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DD70231A-935C-467D-AEDB-F374904C2136}" xr6:coauthVersionLast="47" xr6:coauthVersionMax="47" xr10:uidLastSave="{00000000-0000-0000-0000-000000000000}"/>
  <workbookProtection workbookAlgorithmName="SHA-512" workbookHashValue="0M9vfDvG7mb4ijgqsGOvxaFmfzcJAdi8sIPJBsi+Kyr7r5HrIJsQFIDvhSGZzWnMVBmBkuhlzvG+M8np6ENADw==" workbookSaltValue="VPm0/sS8HY+WRHfPYBlRmw==" workbookSpinCount="100000" lockStructure="1"/>
  <bookViews>
    <workbookView xWindow="-120" yWindow="-16320" windowWidth="29040" windowHeight="15720" xr2:uid="{00000000-000D-0000-FFFF-FFFF00000000}"/>
  </bookViews>
  <sheets>
    <sheet name="Laskuri" sheetId="1" r:id="rId1"/>
    <sheet name="Hinta-alueet" sheetId="2" state="hidden" r:id="rId2"/>
  </sheets>
  <definedNames>
    <definedName name="_xlnm._FilterDatabase" localSheetId="1" hidden="1">'Hinta-alueet'!$A$1:$H$30002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1638" i="2"/>
  <c r="A1639" i="2"/>
  <c r="A1640" i="2"/>
  <c r="A1641" i="2"/>
  <c r="A1642" i="2"/>
  <c r="A1643" i="2"/>
  <c r="A1644" i="2"/>
  <c r="A1645" i="2"/>
  <c r="A1646" i="2"/>
  <c r="A1647" i="2"/>
  <c r="A1648" i="2"/>
  <c r="A1649" i="2"/>
  <c r="A1650" i="2"/>
  <c r="A1651" i="2"/>
  <c r="A1652" i="2"/>
  <c r="A1653" i="2"/>
  <c r="A1654" i="2"/>
  <c r="A1655" i="2"/>
  <c r="A1656" i="2"/>
  <c r="A1657" i="2"/>
  <c r="A1658" i="2"/>
  <c r="A1659" i="2"/>
  <c r="A1660" i="2"/>
  <c r="A1661" i="2"/>
  <c r="A1662" i="2"/>
  <c r="A1663" i="2"/>
  <c r="A1664" i="2"/>
  <c r="A1665" i="2"/>
  <c r="A1666" i="2"/>
  <c r="A1667" i="2"/>
  <c r="A1668" i="2"/>
  <c r="A1669" i="2"/>
  <c r="A1670" i="2"/>
  <c r="A1671" i="2"/>
  <c r="A1672" i="2"/>
  <c r="A1673" i="2"/>
  <c r="A1674" i="2"/>
  <c r="A1675" i="2"/>
  <c r="A1676" i="2"/>
  <c r="A1677" i="2"/>
  <c r="A1678" i="2"/>
  <c r="A1679" i="2"/>
  <c r="A1680" i="2"/>
  <c r="A1681" i="2"/>
  <c r="A1682" i="2"/>
  <c r="A1683" i="2"/>
  <c r="A1684" i="2"/>
  <c r="A1685" i="2"/>
  <c r="A1686" i="2"/>
  <c r="A1687" i="2"/>
  <c r="A1688" i="2"/>
  <c r="A1689" i="2"/>
  <c r="A1690" i="2"/>
  <c r="A1691" i="2"/>
  <c r="A1692" i="2"/>
  <c r="A1693" i="2"/>
  <c r="A1694" i="2"/>
  <c r="A1695" i="2"/>
  <c r="A1696" i="2"/>
  <c r="A1697" i="2"/>
  <c r="A1698" i="2"/>
  <c r="A1699" i="2"/>
  <c r="A1700" i="2"/>
  <c r="A1701" i="2"/>
  <c r="A1702" i="2"/>
  <c r="A1703" i="2"/>
  <c r="A1704" i="2"/>
  <c r="A1705" i="2"/>
  <c r="A1706" i="2"/>
  <c r="A1707" i="2"/>
  <c r="A1708" i="2"/>
  <c r="A1709" i="2"/>
  <c r="A1710" i="2"/>
  <c r="A1711" i="2"/>
  <c r="A1712" i="2"/>
  <c r="A1713" i="2"/>
  <c r="A1714" i="2"/>
  <c r="A1715" i="2"/>
  <c r="A1716" i="2"/>
  <c r="A1717" i="2"/>
  <c r="A1718" i="2"/>
  <c r="A1719" i="2"/>
  <c r="A1720" i="2"/>
  <c r="A1721" i="2"/>
  <c r="A1722" i="2"/>
  <c r="A1723" i="2"/>
  <c r="A1724" i="2"/>
  <c r="A1725" i="2"/>
  <c r="A1726" i="2"/>
  <c r="A1727" i="2"/>
  <c r="A1728" i="2"/>
  <c r="A1729" i="2"/>
  <c r="A1730" i="2"/>
  <c r="A1731" i="2"/>
  <c r="A1732" i="2"/>
  <c r="A1733" i="2"/>
  <c r="A1734" i="2"/>
  <c r="A1735" i="2"/>
  <c r="A1736" i="2"/>
  <c r="A1737" i="2"/>
  <c r="A1738" i="2"/>
  <c r="A1739" i="2"/>
  <c r="A1740" i="2"/>
  <c r="A1741" i="2"/>
  <c r="A1742" i="2"/>
  <c r="A1743" i="2"/>
  <c r="A1744" i="2"/>
  <c r="A1745" i="2"/>
  <c r="A1746" i="2"/>
  <c r="A1747" i="2"/>
  <c r="A1748" i="2"/>
  <c r="A1749" i="2"/>
  <c r="A1750" i="2"/>
  <c r="A1751" i="2"/>
  <c r="A1752" i="2"/>
  <c r="A1753" i="2"/>
  <c r="A1754" i="2"/>
  <c r="A1755" i="2"/>
  <c r="A1756" i="2"/>
  <c r="A1757" i="2"/>
  <c r="A1758" i="2"/>
  <c r="A1759" i="2"/>
  <c r="A1760" i="2"/>
  <c r="A1761" i="2"/>
  <c r="A1762" i="2"/>
  <c r="A1763" i="2"/>
  <c r="A1764" i="2"/>
  <c r="A1765" i="2"/>
  <c r="A1766" i="2"/>
  <c r="A1767" i="2"/>
  <c r="A1768" i="2"/>
  <c r="A1769" i="2"/>
  <c r="A1770" i="2"/>
  <c r="A1771" i="2"/>
  <c r="A1772" i="2"/>
  <c r="A1773" i="2"/>
  <c r="A1774" i="2"/>
  <c r="A1775" i="2"/>
  <c r="A1776" i="2"/>
  <c r="A1777" i="2"/>
  <c r="A1778" i="2"/>
  <c r="A1779" i="2"/>
  <c r="A1780" i="2"/>
  <c r="A1781" i="2"/>
  <c r="A1782" i="2"/>
  <c r="A1783" i="2"/>
  <c r="A1784" i="2"/>
  <c r="A1785" i="2"/>
  <c r="A1786" i="2"/>
  <c r="A1787" i="2"/>
  <c r="A1788" i="2"/>
  <c r="A1789" i="2"/>
  <c r="A1790" i="2"/>
  <c r="A1791" i="2"/>
  <c r="A1792" i="2"/>
  <c r="A1793" i="2"/>
  <c r="A1794" i="2"/>
  <c r="A1795" i="2"/>
  <c r="A1796" i="2"/>
  <c r="A1797" i="2"/>
  <c r="A1798" i="2"/>
  <c r="A1799" i="2"/>
  <c r="A1800" i="2"/>
  <c r="A1801" i="2"/>
  <c r="A1802" i="2"/>
  <c r="A1803" i="2"/>
  <c r="A1804" i="2"/>
  <c r="A1805" i="2"/>
  <c r="A1806" i="2"/>
  <c r="A1807" i="2"/>
  <c r="A1808" i="2"/>
  <c r="A1809" i="2"/>
  <c r="A1810" i="2"/>
  <c r="A1811" i="2"/>
  <c r="A1812" i="2"/>
  <c r="A1813" i="2"/>
  <c r="A1814" i="2"/>
  <c r="A1815" i="2"/>
  <c r="A1816" i="2"/>
  <c r="A1817" i="2"/>
  <c r="A1818" i="2"/>
  <c r="A1819" i="2"/>
  <c r="A1820" i="2"/>
  <c r="A1821" i="2"/>
  <c r="A1822" i="2"/>
  <c r="A1823" i="2"/>
  <c r="A1824" i="2"/>
  <c r="A1825" i="2"/>
  <c r="A1826" i="2"/>
  <c r="A1827" i="2"/>
  <c r="A1828" i="2"/>
  <c r="A1829" i="2"/>
  <c r="A1830" i="2"/>
  <c r="A1831" i="2"/>
  <c r="A1832" i="2"/>
  <c r="A1833" i="2"/>
  <c r="A1834" i="2"/>
  <c r="A1835" i="2"/>
  <c r="A1836" i="2"/>
  <c r="A1837" i="2"/>
  <c r="A1838" i="2"/>
  <c r="A1839" i="2"/>
  <c r="A1840" i="2"/>
  <c r="A1841" i="2"/>
  <c r="A1842" i="2"/>
  <c r="A1843" i="2"/>
  <c r="A1844" i="2"/>
  <c r="A1845" i="2"/>
  <c r="A1846" i="2"/>
  <c r="A1847" i="2"/>
  <c r="A1848" i="2"/>
  <c r="A1849" i="2"/>
  <c r="A1850" i="2"/>
  <c r="A1851" i="2"/>
  <c r="A1852" i="2"/>
  <c r="A1853" i="2"/>
  <c r="A1854" i="2"/>
  <c r="A1855" i="2"/>
  <c r="A1856" i="2"/>
  <c r="A1857" i="2"/>
  <c r="A1858" i="2"/>
  <c r="A1859" i="2"/>
  <c r="A1860" i="2"/>
  <c r="A1861" i="2"/>
  <c r="A1862" i="2"/>
  <c r="A1863" i="2"/>
  <c r="A1864" i="2"/>
  <c r="A1865" i="2"/>
  <c r="A1866" i="2"/>
  <c r="A1867" i="2"/>
  <c r="A1868" i="2"/>
  <c r="A1869" i="2"/>
  <c r="A1870" i="2"/>
  <c r="A1871" i="2"/>
  <c r="A1872" i="2"/>
  <c r="A1873" i="2"/>
  <c r="A1874" i="2"/>
  <c r="A1875" i="2"/>
  <c r="A1876" i="2"/>
  <c r="A1877" i="2"/>
  <c r="A1878" i="2"/>
  <c r="A1879" i="2"/>
  <c r="A1880" i="2"/>
  <c r="A1881" i="2"/>
  <c r="A1882" i="2"/>
  <c r="A1883" i="2"/>
  <c r="A1884" i="2"/>
  <c r="A1885" i="2"/>
  <c r="A1886" i="2"/>
  <c r="A1887" i="2"/>
  <c r="A1888" i="2"/>
  <c r="A1889" i="2"/>
  <c r="A1890" i="2"/>
  <c r="A1891" i="2"/>
  <c r="A1892" i="2"/>
  <c r="A1893" i="2"/>
  <c r="A1894" i="2"/>
  <c r="A1895" i="2"/>
  <c r="A1896" i="2"/>
  <c r="A1897" i="2"/>
  <c r="A1898" i="2"/>
  <c r="A1899" i="2"/>
  <c r="A1900" i="2"/>
  <c r="A1901" i="2"/>
  <c r="A1902" i="2"/>
  <c r="A1903" i="2"/>
  <c r="A1904" i="2"/>
  <c r="A1905" i="2"/>
  <c r="A1906" i="2"/>
  <c r="A1907" i="2"/>
  <c r="A1908" i="2"/>
  <c r="A1909" i="2"/>
  <c r="A1910" i="2"/>
  <c r="A1911" i="2"/>
  <c r="A1912" i="2"/>
  <c r="A1913" i="2"/>
  <c r="A1914" i="2"/>
  <c r="A1915" i="2"/>
  <c r="A1916" i="2"/>
  <c r="A1917" i="2"/>
  <c r="A1918" i="2"/>
  <c r="A1919" i="2"/>
  <c r="A1920" i="2"/>
  <c r="A1921" i="2"/>
  <c r="A1922" i="2"/>
  <c r="A1923" i="2"/>
  <c r="A1924" i="2"/>
  <c r="A1925" i="2"/>
  <c r="A1926" i="2"/>
  <c r="A1927" i="2"/>
  <c r="A1928" i="2"/>
  <c r="A1929" i="2"/>
  <c r="A1930" i="2"/>
  <c r="A1931" i="2"/>
  <c r="A1932" i="2"/>
  <c r="A1933" i="2"/>
  <c r="A1934" i="2"/>
  <c r="A1935" i="2"/>
  <c r="A1936" i="2"/>
  <c r="A1937" i="2"/>
  <c r="A1938" i="2"/>
  <c r="A1939" i="2"/>
  <c r="A1940" i="2"/>
  <c r="A1941" i="2"/>
  <c r="A1942" i="2"/>
  <c r="A1943" i="2"/>
  <c r="A1944" i="2"/>
  <c r="A1945" i="2"/>
  <c r="A1946" i="2"/>
  <c r="A1947" i="2"/>
  <c r="A1948" i="2"/>
  <c r="A1949" i="2"/>
  <c r="A1950" i="2"/>
  <c r="A1951" i="2"/>
  <c r="A1952" i="2"/>
  <c r="A1953" i="2"/>
  <c r="A1954" i="2"/>
  <c r="A1955" i="2"/>
  <c r="A1956" i="2"/>
  <c r="A1957" i="2"/>
  <c r="A1958" i="2"/>
  <c r="A1959" i="2"/>
  <c r="A1960" i="2"/>
  <c r="A1961" i="2"/>
  <c r="A1962" i="2"/>
  <c r="A1963" i="2"/>
  <c r="A1964" i="2"/>
  <c r="A1965" i="2"/>
  <c r="A1966" i="2"/>
  <c r="A1967" i="2"/>
  <c r="A1968" i="2"/>
  <c r="A1969" i="2"/>
  <c r="A1970" i="2"/>
  <c r="A1971" i="2"/>
  <c r="A1972" i="2"/>
  <c r="A1973" i="2"/>
  <c r="A1974" i="2"/>
  <c r="A1975" i="2"/>
  <c r="A1976" i="2"/>
  <c r="A1977" i="2"/>
  <c r="A1978" i="2"/>
  <c r="A1979" i="2"/>
  <c r="A1980" i="2"/>
  <c r="A1981" i="2"/>
  <c r="A1982" i="2"/>
  <c r="A1983" i="2"/>
  <c r="A1984" i="2"/>
  <c r="A1985" i="2"/>
  <c r="A1986" i="2"/>
  <c r="A1987" i="2"/>
  <c r="A1988" i="2"/>
  <c r="A1989" i="2"/>
  <c r="A1990" i="2"/>
  <c r="A1991" i="2"/>
  <c r="A1992" i="2"/>
  <c r="A1993" i="2"/>
  <c r="A1994" i="2"/>
  <c r="A1995" i="2"/>
  <c r="A1996" i="2"/>
  <c r="A1997" i="2"/>
  <c r="A1998" i="2"/>
  <c r="A1999" i="2"/>
  <c r="A2000" i="2"/>
  <c r="A2001" i="2"/>
  <c r="A2002" i="2"/>
  <c r="A2003" i="2"/>
  <c r="A2004" i="2"/>
  <c r="A2005" i="2"/>
  <c r="A2006" i="2"/>
  <c r="A2007" i="2"/>
  <c r="A2008" i="2"/>
  <c r="A2009" i="2"/>
  <c r="A2010" i="2"/>
  <c r="A2011" i="2"/>
  <c r="A2012" i="2"/>
  <c r="A2013" i="2"/>
  <c r="A2014" i="2"/>
  <c r="A2015" i="2"/>
  <c r="A2016" i="2"/>
  <c r="A2017" i="2"/>
  <c r="A2018" i="2"/>
  <c r="A2019" i="2"/>
  <c r="A2020" i="2"/>
  <c r="A2021" i="2"/>
  <c r="A2022" i="2"/>
  <c r="A2023" i="2"/>
  <c r="A2024" i="2"/>
  <c r="A2025" i="2"/>
  <c r="A2026" i="2"/>
  <c r="A2027" i="2"/>
  <c r="A2028" i="2"/>
  <c r="A2029" i="2"/>
  <c r="A2030" i="2"/>
  <c r="A2031" i="2"/>
  <c r="A2032" i="2"/>
  <c r="A2033" i="2"/>
  <c r="A2034" i="2"/>
  <c r="A2035" i="2"/>
  <c r="A2036" i="2"/>
  <c r="A2037" i="2"/>
  <c r="A2038" i="2"/>
  <c r="A2039" i="2"/>
  <c r="A2040" i="2"/>
  <c r="A2041" i="2"/>
  <c r="A2042" i="2"/>
  <c r="A2043" i="2"/>
  <c r="A2044" i="2"/>
  <c r="A2045" i="2"/>
  <c r="A2046" i="2"/>
  <c r="A2047" i="2"/>
  <c r="A2048" i="2"/>
  <c r="A2049" i="2"/>
  <c r="A2050" i="2"/>
  <c r="A2051" i="2"/>
  <c r="A2052" i="2"/>
  <c r="A2053" i="2"/>
  <c r="A2054" i="2"/>
  <c r="A2055" i="2"/>
  <c r="A2056" i="2"/>
  <c r="A2057" i="2"/>
  <c r="A2058" i="2"/>
  <c r="A2059" i="2"/>
  <c r="A2060" i="2"/>
  <c r="A2061" i="2"/>
  <c r="A2062" i="2"/>
  <c r="A2063" i="2"/>
  <c r="A2064" i="2"/>
  <c r="A2065" i="2"/>
  <c r="A2066" i="2"/>
  <c r="A2067" i="2"/>
  <c r="A2068" i="2"/>
  <c r="A2069" i="2"/>
  <c r="A2070" i="2"/>
  <c r="A2071" i="2"/>
  <c r="A2072" i="2"/>
  <c r="A2073" i="2"/>
  <c r="A2074" i="2"/>
  <c r="A2075" i="2"/>
  <c r="A2076" i="2"/>
  <c r="A2077" i="2"/>
  <c r="A2078" i="2"/>
  <c r="A2079" i="2"/>
  <c r="A2080" i="2"/>
  <c r="A2081" i="2"/>
  <c r="A2082" i="2"/>
  <c r="A2083" i="2"/>
  <c r="A2084" i="2"/>
  <c r="A2085" i="2"/>
  <c r="A2086" i="2"/>
  <c r="A2087" i="2"/>
  <c r="A2088" i="2"/>
  <c r="A2089" i="2"/>
  <c r="A2090" i="2"/>
  <c r="A2091" i="2"/>
  <c r="A2092" i="2"/>
  <c r="A2093" i="2"/>
  <c r="A2094" i="2"/>
  <c r="A2095" i="2"/>
  <c r="A2096" i="2"/>
  <c r="A2097" i="2"/>
  <c r="A2098" i="2"/>
  <c r="A2099" i="2"/>
  <c r="A2100" i="2"/>
  <c r="A2101" i="2"/>
  <c r="A2102" i="2"/>
  <c r="A2103" i="2"/>
  <c r="A2104" i="2"/>
  <c r="A2105" i="2"/>
  <c r="A2106" i="2"/>
  <c r="A2107" i="2"/>
  <c r="A2108" i="2"/>
  <c r="A2109" i="2"/>
  <c r="A2110" i="2"/>
  <c r="A2111" i="2"/>
  <c r="A2112" i="2"/>
  <c r="A2113" i="2"/>
  <c r="A2114" i="2"/>
  <c r="A2115" i="2"/>
  <c r="A2116" i="2"/>
  <c r="A2117" i="2"/>
  <c r="A2118" i="2"/>
  <c r="A2119" i="2"/>
  <c r="A2120" i="2"/>
  <c r="A2121" i="2"/>
  <c r="A2122" i="2"/>
  <c r="A2123" i="2"/>
  <c r="A2124" i="2"/>
  <c r="A2125" i="2"/>
  <c r="A2126" i="2"/>
  <c r="A2127" i="2"/>
  <c r="A2128" i="2"/>
  <c r="A2129" i="2"/>
  <c r="A2130" i="2"/>
  <c r="A2131" i="2"/>
  <c r="A2132" i="2"/>
  <c r="A2133" i="2"/>
  <c r="A2134" i="2"/>
  <c r="A2135" i="2"/>
  <c r="A2136" i="2"/>
  <c r="A2137" i="2"/>
  <c r="A2138" i="2"/>
  <c r="A2139" i="2"/>
  <c r="A2140" i="2"/>
  <c r="A2141" i="2"/>
  <c r="A2142" i="2"/>
  <c r="A2143" i="2"/>
  <c r="A2144" i="2"/>
  <c r="A2145" i="2"/>
  <c r="A2146" i="2"/>
  <c r="A2147" i="2"/>
  <c r="A2148" i="2"/>
  <c r="A2149" i="2"/>
  <c r="A2150" i="2"/>
  <c r="A2151" i="2"/>
  <c r="A2152" i="2"/>
  <c r="A2153" i="2"/>
  <c r="A2154" i="2"/>
  <c r="A2155" i="2"/>
  <c r="A2156" i="2"/>
  <c r="A2157" i="2"/>
  <c r="A2158" i="2"/>
  <c r="A2159" i="2"/>
  <c r="A2160" i="2"/>
  <c r="A2161" i="2"/>
  <c r="A2162" i="2"/>
  <c r="A2163" i="2"/>
  <c r="A2164" i="2"/>
  <c r="A2165" i="2"/>
  <c r="A2166" i="2"/>
  <c r="A2167" i="2"/>
  <c r="A2168" i="2"/>
  <c r="A2169" i="2"/>
  <c r="A2170" i="2"/>
  <c r="A2171" i="2"/>
  <c r="A2172" i="2"/>
  <c r="A2173" i="2"/>
  <c r="A2174" i="2"/>
  <c r="A2175" i="2"/>
  <c r="A2176" i="2"/>
  <c r="A2177" i="2"/>
  <c r="A2178" i="2"/>
  <c r="A2179" i="2"/>
  <c r="A2180" i="2"/>
  <c r="A2181" i="2"/>
  <c r="A2182" i="2"/>
  <c r="A2183" i="2"/>
  <c r="A2184" i="2"/>
  <c r="A2185" i="2"/>
  <c r="A2186" i="2"/>
  <c r="A2187" i="2"/>
  <c r="A2188" i="2"/>
  <c r="A2189" i="2"/>
  <c r="A2190" i="2"/>
  <c r="A2191" i="2"/>
  <c r="A2192" i="2"/>
  <c r="A2193" i="2"/>
  <c r="A2194" i="2"/>
  <c r="A2195" i="2"/>
  <c r="A2196" i="2"/>
  <c r="A2197" i="2"/>
  <c r="A2198" i="2"/>
  <c r="A2199" i="2"/>
  <c r="A2200" i="2"/>
  <c r="A2201" i="2"/>
  <c r="A2202" i="2"/>
  <c r="A2203" i="2"/>
  <c r="A2204" i="2"/>
  <c r="A2205" i="2"/>
  <c r="A2206" i="2"/>
  <c r="A2207" i="2"/>
  <c r="A2208" i="2"/>
  <c r="A2209" i="2"/>
  <c r="A2210" i="2"/>
  <c r="A2211" i="2"/>
  <c r="A2212" i="2"/>
  <c r="A2213" i="2"/>
  <c r="A2214" i="2"/>
  <c r="A2215" i="2"/>
  <c r="A2216" i="2"/>
  <c r="A2217" i="2"/>
  <c r="A2218" i="2"/>
  <c r="A2219" i="2"/>
  <c r="A2220" i="2"/>
  <c r="A2221" i="2"/>
  <c r="A2222" i="2"/>
  <c r="A2223" i="2"/>
  <c r="A2224" i="2"/>
  <c r="A2225" i="2"/>
  <c r="A2226" i="2"/>
  <c r="A2227" i="2"/>
  <c r="A2228" i="2"/>
  <c r="A2229" i="2"/>
  <c r="A2230" i="2"/>
  <c r="A2231" i="2"/>
  <c r="A2232" i="2"/>
  <c r="A2233" i="2"/>
  <c r="A2234" i="2"/>
  <c r="A2235" i="2"/>
  <c r="A2236" i="2"/>
  <c r="A2237" i="2"/>
  <c r="A2238" i="2"/>
  <c r="A2239" i="2"/>
  <c r="A2240" i="2"/>
  <c r="A2241" i="2"/>
  <c r="A2242" i="2"/>
  <c r="A2243" i="2"/>
  <c r="A2244" i="2"/>
  <c r="A2245" i="2"/>
  <c r="A2246" i="2"/>
  <c r="A2247" i="2"/>
  <c r="A2248" i="2"/>
  <c r="A2249" i="2"/>
  <c r="A2250" i="2"/>
  <c r="A2251" i="2"/>
  <c r="A2252" i="2"/>
  <c r="A2253" i="2"/>
  <c r="A2254" i="2"/>
  <c r="A2255" i="2"/>
  <c r="A2256" i="2"/>
  <c r="A2257" i="2"/>
  <c r="A2258" i="2"/>
  <c r="A2259" i="2"/>
  <c r="A2260" i="2"/>
  <c r="A2261" i="2"/>
  <c r="A2262" i="2"/>
  <c r="A2263" i="2"/>
  <c r="A2264" i="2"/>
  <c r="A2265" i="2"/>
  <c r="A2266" i="2"/>
  <c r="A2267" i="2"/>
  <c r="A2268" i="2"/>
  <c r="A2269" i="2"/>
  <c r="A2270" i="2"/>
  <c r="A2271" i="2"/>
  <c r="A2272" i="2"/>
  <c r="A2273" i="2"/>
  <c r="A2274" i="2"/>
  <c r="A2275" i="2"/>
  <c r="A2276" i="2"/>
  <c r="A2277" i="2"/>
  <c r="A2278" i="2"/>
  <c r="A2279" i="2"/>
  <c r="A2280" i="2"/>
  <c r="A2281" i="2"/>
  <c r="A2282" i="2"/>
  <c r="A2283" i="2"/>
  <c r="A2284" i="2"/>
  <c r="A2285" i="2"/>
  <c r="A2286" i="2"/>
  <c r="A2287" i="2"/>
  <c r="A2288" i="2"/>
  <c r="A2289" i="2"/>
  <c r="A2290" i="2"/>
  <c r="A2291" i="2"/>
  <c r="A2292" i="2"/>
  <c r="A2293" i="2"/>
  <c r="A2294" i="2"/>
  <c r="A2295" i="2"/>
  <c r="A2296" i="2"/>
  <c r="A2297" i="2"/>
  <c r="A2298" i="2"/>
  <c r="A2299" i="2"/>
  <c r="A2300" i="2"/>
  <c r="A2301" i="2"/>
  <c r="A2302" i="2"/>
  <c r="A2303" i="2"/>
  <c r="A2304" i="2"/>
  <c r="A2305" i="2"/>
  <c r="A2306" i="2"/>
  <c r="A2307" i="2"/>
  <c r="A2308" i="2"/>
  <c r="A2309" i="2"/>
  <c r="A2310" i="2"/>
  <c r="A2311" i="2"/>
  <c r="A2312" i="2"/>
  <c r="A2313" i="2"/>
  <c r="A2314" i="2"/>
  <c r="A2315" i="2"/>
  <c r="A2316" i="2"/>
  <c r="A2317" i="2"/>
  <c r="A2318" i="2"/>
  <c r="A2319" i="2"/>
  <c r="A2320" i="2"/>
  <c r="A2321" i="2"/>
  <c r="A2322" i="2"/>
  <c r="A2323" i="2"/>
  <c r="A2324" i="2"/>
  <c r="A2325" i="2"/>
  <c r="A2326" i="2"/>
  <c r="A2327" i="2"/>
  <c r="A2328" i="2"/>
  <c r="A2329" i="2"/>
  <c r="A2330" i="2"/>
  <c r="A2331" i="2"/>
  <c r="A2332" i="2"/>
  <c r="A2333" i="2"/>
  <c r="A2334" i="2"/>
  <c r="A2335" i="2"/>
  <c r="A2336" i="2"/>
  <c r="A2337" i="2"/>
  <c r="A2338" i="2"/>
  <c r="A2339" i="2"/>
  <c r="A2340" i="2"/>
  <c r="A2341" i="2"/>
  <c r="A2342" i="2"/>
  <c r="A2343" i="2"/>
  <c r="A2344" i="2"/>
  <c r="A2345" i="2"/>
  <c r="A2346" i="2"/>
  <c r="A2347" i="2"/>
  <c r="A2348" i="2"/>
  <c r="A2349" i="2"/>
  <c r="A2350" i="2"/>
  <c r="A2351" i="2"/>
  <c r="A2352" i="2"/>
  <c r="A2353" i="2"/>
  <c r="A2354" i="2"/>
  <c r="A2355" i="2"/>
  <c r="A2356" i="2"/>
  <c r="A2357" i="2"/>
  <c r="A2358" i="2"/>
  <c r="A2359" i="2"/>
  <c r="A2360" i="2"/>
  <c r="A2361" i="2"/>
  <c r="A2362" i="2"/>
  <c r="A2363" i="2"/>
  <c r="A2364" i="2"/>
  <c r="A2365" i="2"/>
  <c r="A2366" i="2"/>
  <c r="A2367" i="2"/>
  <c r="A2368" i="2"/>
  <c r="A2369" i="2"/>
  <c r="A2370" i="2"/>
  <c r="A2371" i="2"/>
  <c r="A2372" i="2"/>
  <c r="A2373" i="2"/>
  <c r="A2374" i="2"/>
  <c r="A2375" i="2"/>
  <c r="A2376" i="2"/>
  <c r="A2377" i="2"/>
  <c r="A2378" i="2"/>
  <c r="A2379" i="2"/>
  <c r="A2380" i="2"/>
  <c r="A2381" i="2"/>
  <c r="A2382" i="2"/>
  <c r="A2383" i="2"/>
  <c r="A2384" i="2"/>
  <c r="A2385" i="2"/>
  <c r="A2386" i="2"/>
  <c r="A2387" i="2"/>
  <c r="A2388" i="2"/>
  <c r="A2389" i="2"/>
  <c r="A2390" i="2"/>
  <c r="A2391" i="2"/>
  <c r="A2392" i="2"/>
  <c r="A2393" i="2"/>
  <c r="A2394" i="2"/>
  <c r="A2395" i="2"/>
  <c r="A2396" i="2"/>
  <c r="A2397" i="2"/>
  <c r="A2398" i="2"/>
  <c r="A2399" i="2"/>
  <c r="A2400" i="2"/>
  <c r="A2401" i="2"/>
  <c r="A2402" i="2"/>
  <c r="A2403" i="2"/>
  <c r="A2404" i="2"/>
  <c r="A2405" i="2"/>
  <c r="A2406" i="2"/>
  <c r="A2407" i="2"/>
  <c r="A2408" i="2"/>
  <c r="A2409" i="2"/>
  <c r="A2410" i="2"/>
  <c r="A2411" i="2"/>
  <c r="A2412" i="2"/>
  <c r="A2413" i="2"/>
  <c r="A2414" i="2"/>
  <c r="A2415" i="2"/>
  <c r="A2416" i="2"/>
  <c r="A2417" i="2"/>
  <c r="A2418" i="2"/>
  <c r="A2419" i="2"/>
  <c r="A2420" i="2"/>
  <c r="A2421" i="2"/>
  <c r="A2422" i="2"/>
  <c r="A2423" i="2"/>
  <c r="A2424" i="2"/>
  <c r="A2425" i="2"/>
  <c r="A2426" i="2"/>
  <c r="A2427" i="2"/>
  <c r="A2428" i="2"/>
  <c r="A2429" i="2"/>
  <c r="A2430" i="2"/>
  <c r="A2431" i="2"/>
  <c r="A2432" i="2"/>
  <c r="A2433" i="2"/>
  <c r="A2434" i="2"/>
  <c r="A2435" i="2"/>
  <c r="A2436" i="2"/>
  <c r="A2437" i="2"/>
  <c r="A2438" i="2"/>
  <c r="A2439" i="2"/>
  <c r="A2440" i="2"/>
  <c r="A2441" i="2"/>
  <c r="A2442" i="2"/>
  <c r="A2443" i="2"/>
  <c r="A2444" i="2"/>
  <c r="A2445" i="2"/>
  <c r="A2446" i="2"/>
  <c r="A2447" i="2"/>
  <c r="A2448" i="2"/>
  <c r="A2449" i="2"/>
  <c r="A2450" i="2"/>
  <c r="A2451" i="2"/>
  <c r="A2452" i="2"/>
  <c r="A2453" i="2"/>
  <c r="A2454" i="2"/>
  <c r="A2455" i="2"/>
  <c r="A2456" i="2"/>
  <c r="A2457" i="2"/>
  <c r="A2458" i="2"/>
  <c r="A2459" i="2"/>
  <c r="A2460" i="2"/>
  <c r="A2461" i="2"/>
  <c r="A2462" i="2"/>
  <c r="A2463" i="2"/>
  <c r="A2464" i="2"/>
  <c r="A2465" i="2"/>
  <c r="A2466" i="2"/>
  <c r="A2467" i="2"/>
  <c r="A2468" i="2"/>
  <c r="A2469" i="2"/>
  <c r="A2470" i="2"/>
  <c r="A2471" i="2"/>
  <c r="A2472" i="2"/>
  <c r="A2473" i="2"/>
  <c r="A2474" i="2"/>
  <c r="A2475" i="2"/>
  <c r="A2476" i="2"/>
  <c r="A2477" i="2"/>
  <c r="A2478" i="2"/>
  <c r="A2479" i="2"/>
  <c r="A2480" i="2"/>
  <c r="A2481" i="2"/>
  <c r="A2482" i="2"/>
  <c r="A2483" i="2"/>
  <c r="A2484" i="2"/>
  <c r="A2485" i="2"/>
  <c r="A2486" i="2"/>
  <c r="A2487" i="2"/>
  <c r="A2488" i="2"/>
  <c r="A2489" i="2"/>
  <c r="A2490" i="2"/>
  <c r="A2491" i="2"/>
  <c r="A2492" i="2"/>
  <c r="A2493" i="2"/>
  <c r="A2494" i="2"/>
  <c r="A2495" i="2"/>
  <c r="A2496" i="2"/>
  <c r="A2497" i="2"/>
  <c r="A2498" i="2"/>
  <c r="A2499" i="2"/>
  <c r="A2500" i="2"/>
  <c r="A2501" i="2"/>
  <c r="A2502" i="2"/>
  <c r="A2503" i="2"/>
  <c r="A2504" i="2"/>
  <c r="A2505" i="2"/>
  <c r="A2506" i="2"/>
  <c r="A2507" i="2"/>
  <c r="A2508" i="2"/>
  <c r="A2509" i="2"/>
  <c r="A2510" i="2"/>
  <c r="A2511" i="2"/>
  <c r="A2512" i="2"/>
  <c r="A2513" i="2"/>
  <c r="A2514" i="2"/>
  <c r="A2515" i="2"/>
  <c r="A2516" i="2"/>
  <c r="A2517" i="2"/>
  <c r="A2518" i="2"/>
  <c r="A2519" i="2"/>
  <c r="A2520" i="2"/>
  <c r="A2521" i="2"/>
  <c r="A2522" i="2"/>
  <c r="A2523" i="2"/>
  <c r="A2524" i="2"/>
  <c r="A2525" i="2"/>
  <c r="A2526" i="2"/>
  <c r="A2527" i="2"/>
  <c r="A2528" i="2"/>
  <c r="A2529" i="2"/>
  <c r="A2530" i="2"/>
  <c r="A2531" i="2"/>
  <c r="A2532" i="2"/>
  <c r="A2533" i="2"/>
  <c r="A2534" i="2"/>
  <c r="A2535" i="2"/>
  <c r="A2536" i="2"/>
  <c r="A2537" i="2"/>
  <c r="A2538" i="2"/>
  <c r="A2539" i="2"/>
  <c r="A2540" i="2"/>
  <c r="A2541" i="2"/>
  <c r="A2542" i="2"/>
  <c r="A2543" i="2"/>
  <c r="A2544" i="2"/>
  <c r="A2545" i="2"/>
  <c r="A2546" i="2"/>
  <c r="A2547" i="2"/>
  <c r="A2548" i="2"/>
  <c r="A2549" i="2"/>
  <c r="A2550" i="2"/>
  <c r="A2551" i="2"/>
  <c r="A2552" i="2"/>
  <c r="A2553" i="2"/>
  <c r="A2554" i="2"/>
  <c r="A2555" i="2"/>
  <c r="A2556" i="2"/>
  <c r="A2557" i="2"/>
  <c r="A2558" i="2"/>
  <c r="A2559" i="2"/>
  <c r="A2560" i="2"/>
  <c r="A2561" i="2"/>
  <c r="A2562" i="2"/>
  <c r="A2563" i="2"/>
  <c r="A2564" i="2"/>
  <c r="A2565" i="2"/>
  <c r="A2566" i="2"/>
  <c r="A2567" i="2"/>
  <c r="A2568" i="2"/>
  <c r="A2569" i="2"/>
  <c r="A2570" i="2"/>
  <c r="A2571" i="2"/>
  <c r="A2572" i="2"/>
  <c r="A2573" i="2"/>
  <c r="A2574" i="2"/>
  <c r="A2575" i="2"/>
  <c r="A2576" i="2"/>
  <c r="A2577" i="2"/>
  <c r="A2578" i="2"/>
  <c r="A2579" i="2"/>
  <c r="A2580" i="2"/>
  <c r="A2581" i="2"/>
  <c r="A2582" i="2"/>
  <c r="A2583" i="2"/>
  <c r="A2584" i="2"/>
  <c r="A2585" i="2"/>
  <c r="A2586" i="2"/>
  <c r="A2587" i="2"/>
  <c r="A2588" i="2"/>
  <c r="A2589" i="2"/>
  <c r="A2590" i="2"/>
  <c r="A2591" i="2"/>
  <c r="A2592" i="2"/>
  <c r="A2593" i="2"/>
  <c r="A2594" i="2"/>
  <c r="A2595" i="2"/>
  <c r="A2596" i="2"/>
  <c r="A2597" i="2"/>
  <c r="A2598" i="2"/>
  <c r="A2599" i="2"/>
  <c r="A2600" i="2"/>
  <c r="A2601" i="2"/>
  <c r="A2602" i="2"/>
  <c r="A2603" i="2"/>
  <c r="A2604" i="2"/>
  <c r="A2605" i="2"/>
  <c r="A2606" i="2"/>
  <c r="A2607" i="2"/>
  <c r="A2608" i="2"/>
  <c r="A2609" i="2"/>
  <c r="A2610" i="2"/>
  <c r="A2611" i="2"/>
  <c r="A2612" i="2"/>
  <c r="A2613" i="2"/>
  <c r="A2614" i="2"/>
  <c r="A2615" i="2"/>
  <c r="A2616" i="2"/>
  <c r="A2617" i="2"/>
  <c r="A2618" i="2"/>
  <c r="A2619" i="2"/>
  <c r="A2620" i="2"/>
  <c r="A2621" i="2"/>
  <c r="A2622" i="2"/>
  <c r="A2623" i="2"/>
  <c r="A2624" i="2"/>
  <c r="A2625" i="2"/>
  <c r="A2626" i="2"/>
  <c r="A2627" i="2"/>
  <c r="A2628" i="2"/>
  <c r="A2629" i="2"/>
  <c r="A2630" i="2"/>
  <c r="A2631" i="2"/>
  <c r="A2632" i="2"/>
  <c r="A2633" i="2"/>
  <c r="A2634" i="2"/>
  <c r="A2635" i="2"/>
  <c r="A2636" i="2"/>
  <c r="A2637" i="2"/>
  <c r="A2638" i="2"/>
  <c r="A2639" i="2"/>
  <c r="A2640" i="2"/>
  <c r="A2641" i="2"/>
  <c r="A2642" i="2"/>
  <c r="A2643" i="2"/>
  <c r="A2644" i="2"/>
  <c r="A2645" i="2"/>
  <c r="A2646" i="2"/>
  <c r="A2647" i="2"/>
  <c r="A2648" i="2"/>
  <c r="A2649" i="2"/>
  <c r="A2650" i="2"/>
  <c r="A2651" i="2"/>
  <c r="A2652" i="2"/>
  <c r="A2653" i="2"/>
  <c r="A2654" i="2"/>
  <c r="A2655" i="2"/>
  <c r="A2656" i="2"/>
  <c r="A2657" i="2"/>
  <c r="A2658" i="2"/>
  <c r="A2659" i="2"/>
  <c r="A2660" i="2"/>
  <c r="A2661" i="2"/>
  <c r="A2662" i="2"/>
  <c r="A2663" i="2"/>
  <c r="A2664" i="2"/>
  <c r="A2665" i="2"/>
  <c r="A2666" i="2"/>
  <c r="A2667" i="2"/>
  <c r="A2668" i="2"/>
  <c r="A2669" i="2"/>
  <c r="A2670" i="2"/>
  <c r="A2671" i="2"/>
  <c r="A2672" i="2"/>
  <c r="A2673" i="2"/>
  <c r="A2674" i="2"/>
  <c r="A2675" i="2"/>
  <c r="A2676" i="2"/>
  <c r="A2677" i="2"/>
  <c r="A2678" i="2"/>
  <c r="A2679" i="2"/>
  <c r="A2680" i="2"/>
  <c r="A2681" i="2"/>
  <c r="A2682" i="2"/>
  <c r="A2683" i="2"/>
  <c r="A2684" i="2"/>
  <c r="A2685" i="2"/>
  <c r="A2686" i="2"/>
  <c r="A2687" i="2"/>
  <c r="A2688" i="2"/>
  <c r="A2689" i="2"/>
  <c r="A2690" i="2"/>
  <c r="A2691" i="2"/>
  <c r="A2692" i="2"/>
  <c r="A2693" i="2"/>
  <c r="A2694" i="2"/>
  <c r="A2695" i="2"/>
  <c r="A2696" i="2"/>
  <c r="A2697" i="2"/>
  <c r="A2698" i="2"/>
  <c r="A2699" i="2"/>
  <c r="A2700" i="2"/>
  <c r="A2701" i="2"/>
  <c r="A2702" i="2"/>
  <c r="A2703" i="2"/>
  <c r="A2704" i="2"/>
  <c r="A2705" i="2"/>
  <c r="A2706" i="2"/>
  <c r="A2707" i="2"/>
  <c r="A2708" i="2"/>
  <c r="A2709" i="2"/>
  <c r="A2710" i="2"/>
  <c r="A2711" i="2"/>
  <c r="A2712" i="2"/>
  <c r="A2713" i="2"/>
  <c r="A2714" i="2"/>
  <c r="A2715" i="2"/>
  <c r="A2716" i="2"/>
  <c r="A2717" i="2"/>
  <c r="A2718" i="2"/>
  <c r="A2719" i="2"/>
  <c r="A2720" i="2"/>
  <c r="A2721" i="2"/>
  <c r="A2722" i="2"/>
  <c r="A2723" i="2"/>
  <c r="A2724" i="2"/>
  <c r="A2725" i="2"/>
  <c r="A2726" i="2"/>
  <c r="A2727" i="2"/>
  <c r="A2728" i="2"/>
  <c r="A2729" i="2"/>
  <c r="A2730" i="2"/>
  <c r="A2731" i="2"/>
  <c r="A2732" i="2"/>
  <c r="A2733" i="2"/>
  <c r="A2734" i="2"/>
  <c r="A2735" i="2"/>
  <c r="A2736" i="2"/>
  <c r="A2737" i="2"/>
  <c r="A2738" i="2"/>
  <c r="A2739" i="2"/>
  <c r="A2740" i="2"/>
  <c r="A2741" i="2"/>
  <c r="A2742" i="2"/>
  <c r="A2743" i="2"/>
  <c r="A2744" i="2"/>
  <c r="A2745" i="2"/>
  <c r="A2746" i="2"/>
  <c r="A2747" i="2"/>
  <c r="A2748" i="2"/>
  <c r="A2749" i="2"/>
  <c r="A2750" i="2"/>
  <c r="A2751" i="2"/>
  <c r="A2752" i="2"/>
  <c r="A2753" i="2"/>
  <c r="A2754" i="2"/>
  <c r="A2755" i="2"/>
  <c r="A2756" i="2"/>
  <c r="A2757" i="2"/>
  <c r="A2758" i="2"/>
  <c r="A2759" i="2"/>
  <c r="A2760" i="2"/>
  <c r="A2761" i="2"/>
  <c r="A2762" i="2"/>
  <c r="A2763" i="2"/>
  <c r="A2764" i="2"/>
  <c r="A2765" i="2"/>
  <c r="A2766" i="2"/>
  <c r="A2767" i="2"/>
  <c r="A2768" i="2"/>
  <c r="A2769" i="2"/>
  <c r="A2770" i="2"/>
  <c r="A2771" i="2"/>
  <c r="A2772" i="2"/>
  <c r="A2773" i="2"/>
  <c r="A2774" i="2"/>
  <c r="A2775" i="2"/>
  <c r="A2776" i="2"/>
  <c r="A2777" i="2"/>
  <c r="A2778" i="2"/>
  <c r="A2779" i="2"/>
  <c r="A2780" i="2"/>
  <c r="A2781" i="2"/>
  <c r="A2782" i="2"/>
  <c r="A2783" i="2"/>
  <c r="A2784" i="2"/>
  <c r="A2785" i="2"/>
  <c r="A2786" i="2"/>
  <c r="A2787" i="2"/>
  <c r="A2788" i="2"/>
  <c r="A2789" i="2"/>
  <c r="A2790" i="2"/>
  <c r="A2791" i="2"/>
  <c r="A2792" i="2"/>
  <c r="A2793" i="2"/>
  <c r="A2794" i="2"/>
  <c r="A2795" i="2"/>
  <c r="A2796" i="2"/>
  <c r="A2797" i="2"/>
  <c r="A2798" i="2"/>
  <c r="A2799" i="2"/>
  <c r="A2800" i="2"/>
  <c r="A2801" i="2"/>
  <c r="A2802" i="2"/>
  <c r="A2803" i="2"/>
  <c r="A2804" i="2"/>
  <c r="A2805" i="2"/>
  <c r="A2806" i="2"/>
  <c r="A2807" i="2"/>
  <c r="A2808" i="2"/>
  <c r="A2809" i="2"/>
  <c r="A2810" i="2"/>
  <c r="A2811" i="2"/>
  <c r="A2812" i="2"/>
  <c r="A2813" i="2"/>
  <c r="A2814" i="2"/>
  <c r="A2815" i="2"/>
  <c r="A2816" i="2"/>
  <c r="A2817" i="2"/>
  <c r="A2818" i="2"/>
  <c r="A2819" i="2"/>
  <c r="A2820" i="2"/>
  <c r="A2821" i="2"/>
  <c r="A2822" i="2"/>
  <c r="A2823" i="2"/>
  <c r="A2824" i="2"/>
  <c r="A2825" i="2"/>
  <c r="A2826" i="2"/>
  <c r="A2827" i="2"/>
  <c r="A2828" i="2"/>
  <c r="A2829" i="2"/>
  <c r="A2830" i="2"/>
  <c r="A2831" i="2"/>
  <c r="A2832" i="2"/>
  <c r="A2833" i="2"/>
  <c r="A2834" i="2"/>
  <c r="A2835" i="2"/>
  <c r="A2836" i="2"/>
  <c r="A2837" i="2"/>
  <c r="A2838" i="2"/>
  <c r="A2839" i="2"/>
  <c r="A2840" i="2"/>
  <c r="A2841" i="2"/>
  <c r="A2842" i="2"/>
  <c r="A2843" i="2"/>
  <c r="A2844" i="2"/>
  <c r="A2845" i="2"/>
  <c r="A2846" i="2"/>
  <c r="A2847" i="2"/>
  <c r="A2848" i="2"/>
  <c r="A2849" i="2"/>
  <c r="A2850" i="2"/>
  <c r="A2851" i="2"/>
  <c r="A2852" i="2"/>
  <c r="A2853" i="2"/>
  <c r="A2854" i="2"/>
  <c r="A2855" i="2"/>
  <c r="A2856" i="2"/>
  <c r="A2857" i="2"/>
  <c r="A2858" i="2"/>
  <c r="A2859" i="2"/>
  <c r="A2860" i="2"/>
  <c r="A2861" i="2"/>
  <c r="A2862" i="2"/>
  <c r="A2863" i="2"/>
  <c r="A2864" i="2"/>
  <c r="A2865" i="2"/>
  <c r="A2866" i="2"/>
  <c r="A2867" i="2"/>
  <c r="A2868" i="2"/>
  <c r="A2869" i="2"/>
  <c r="A2870" i="2"/>
  <c r="A2871" i="2"/>
  <c r="A2872" i="2"/>
  <c r="A2873" i="2"/>
  <c r="A2874" i="2"/>
  <c r="A2875" i="2"/>
  <c r="A2876" i="2"/>
  <c r="A2877" i="2"/>
  <c r="A2878" i="2"/>
  <c r="A2879" i="2"/>
  <c r="A2880" i="2"/>
  <c r="A2881" i="2"/>
  <c r="A2882" i="2"/>
  <c r="A2883" i="2"/>
  <c r="A2884" i="2"/>
  <c r="A2885" i="2"/>
  <c r="A2886" i="2"/>
  <c r="A2887" i="2"/>
  <c r="A2888" i="2"/>
  <c r="A2889" i="2"/>
  <c r="A2890" i="2"/>
  <c r="A2891" i="2"/>
  <c r="A2892" i="2"/>
  <c r="A2893" i="2"/>
  <c r="A2894" i="2"/>
  <c r="A2895" i="2"/>
  <c r="A2896" i="2"/>
  <c r="A2897" i="2"/>
  <c r="A2898" i="2"/>
  <c r="A2899" i="2"/>
  <c r="A2900" i="2"/>
  <c r="A2901" i="2"/>
  <c r="A2902" i="2"/>
  <c r="A2903" i="2"/>
  <c r="A2904" i="2"/>
  <c r="A2905" i="2"/>
  <c r="A2906" i="2"/>
  <c r="A2907" i="2"/>
  <c r="A2908" i="2"/>
  <c r="A2909" i="2"/>
  <c r="A2910" i="2"/>
  <c r="A2911" i="2"/>
  <c r="A2912" i="2"/>
  <c r="A2913" i="2"/>
  <c r="A2914" i="2"/>
  <c r="A2915" i="2"/>
  <c r="A2916" i="2"/>
  <c r="A2917" i="2"/>
  <c r="A2918" i="2"/>
  <c r="A2919" i="2"/>
  <c r="A2920" i="2"/>
  <c r="A2921" i="2"/>
  <c r="A2922" i="2"/>
  <c r="A2923" i="2"/>
  <c r="A2924" i="2"/>
  <c r="A2925" i="2"/>
  <c r="A2926" i="2"/>
  <c r="A2927" i="2"/>
  <c r="A2928" i="2"/>
  <c r="A2929" i="2"/>
  <c r="A2930" i="2"/>
  <c r="A2931" i="2"/>
  <c r="A2932" i="2"/>
  <c r="A2933" i="2"/>
  <c r="A2934" i="2"/>
  <c r="A2935" i="2"/>
  <c r="A2936" i="2"/>
  <c r="A2937" i="2"/>
  <c r="A2938" i="2"/>
  <c r="A2939" i="2"/>
  <c r="A2940" i="2"/>
  <c r="A2941" i="2"/>
  <c r="A2942" i="2"/>
  <c r="A2943" i="2"/>
  <c r="A2944" i="2"/>
  <c r="A2945" i="2"/>
  <c r="A2946" i="2"/>
  <c r="A2947" i="2"/>
  <c r="A2948" i="2"/>
  <c r="A2949" i="2"/>
  <c r="A2950" i="2"/>
  <c r="A2951" i="2"/>
  <c r="A2952" i="2"/>
  <c r="A2953" i="2"/>
  <c r="A2954" i="2"/>
  <c r="A2955" i="2"/>
  <c r="A2956" i="2"/>
  <c r="A2957" i="2"/>
  <c r="A2958" i="2"/>
  <c r="A2959" i="2"/>
  <c r="A2960" i="2"/>
  <c r="A2961" i="2"/>
  <c r="A2962" i="2"/>
  <c r="A2963" i="2"/>
  <c r="A2964" i="2"/>
  <c r="A2965" i="2"/>
  <c r="A2966" i="2"/>
  <c r="A2967" i="2"/>
  <c r="A2968" i="2"/>
  <c r="A2969" i="2"/>
  <c r="A2970" i="2"/>
  <c r="A2971" i="2"/>
  <c r="A2972" i="2"/>
  <c r="A2973" i="2"/>
  <c r="A2974" i="2"/>
  <c r="A2975" i="2"/>
  <c r="A2976" i="2"/>
  <c r="A2977" i="2"/>
  <c r="A2978" i="2"/>
  <c r="A2979" i="2"/>
  <c r="A2980" i="2"/>
  <c r="A2981" i="2"/>
  <c r="A2982" i="2"/>
  <c r="A2983" i="2"/>
  <c r="A2984" i="2"/>
  <c r="A2985" i="2"/>
  <c r="A2986" i="2"/>
  <c r="A2987" i="2"/>
  <c r="A2988" i="2"/>
  <c r="A2989" i="2"/>
  <c r="A2990" i="2"/>
  <c r="A2991" i="2"/>
  <c r="A2992" i="2"/>
  <c r="A2993" i="2"/>
  <c r="A2994" i="2"/>
  <c r="A2995" i="2"/>
  <c r="A2996" i="2"/>
  <c r="A2997" i="2"/>
  <c r="A2998" i="2"/>
  <c r="A2999" i="2"/>
  <c r="A3000" i="2"/>
  <c r="A3001" i="2"/>
  <c r="A3002" i="2"/>
  <c r="A3003" i="2"/>
  <c r="A3004" i="2"/>
  <c r="A3005" i="2"/>
  <c r="A3006" i="2"/>
  <c r="A3007" i="2"/>
  <c r="A3008" i="2"/>
  <c r="A3009" i="2"/>
  <c r="A3010" i="2"/>
  <c r="A3011" i="2"/>
  <c r="A3012" i="2"/>
  <c r="A3013" i="2"/>
  <c r="A3014" i="2"/>
  <c r="A3015" i="2"/>
  <c r="A3016" i="2"/>
  <c r="A3017" i="2"/>
  <c r="A3018" i="2"/>
  <c r="A3019" i="2"/>
  <c r="A3020" i="2"/>
  <c r="A3021" i="2"/>
  <c r="A3022" i="2"/>
  <c r="A3023" i="2"/>
  <c r="A3024" i="2"/>
  <c r="A3025" i="2"/>
  <c r="A3026" i="2"/>
  <c r="A3027" i="2"/>
  <c r="A3028" i="2"/>
  <c r="A3029" i="2"/>
  <c r="A3030" i="2"/>
  <c r="A3031" i="2"/>
  <c r="A3032" i="2"/>
  <c r="A3033" i="2"/>
  <c r="A3034" i="2"/>
  <c r="A3035" i="2"/>
  <c r="A3036" i="2"/>
  <c r="A3037" i="2"/>
  <c r="A3038" i="2"/>
  <c r="A3039" i="2"/>
  <c r="A3040" i="2"/>
  <c r="A3041" i="2"/>
  <c r="A3042" i="2"/>
  <c r="A3043" i="2"/>
  <c r="A3044" i="2"/>
  <c r="A3045" i="2"/>
  <c r="A3046" i="2"/>
  <c r="A3047" i="2"/>
  <c r="A3048" i="2"/>
  <c r="A3049" i="2"/>
  <c r="A3050" i="2"/>
  <c r="A3051" i="2"/>
  <c r="A3052" i="2"/>
  <c r="A3053" i="2"/>
  <c r="A3054" i="2"/>
  <c r="A3055" i="2"/>
  <c r="A3056" i="2"/>
  <c r="A3057" i="2"/>
  <c r="A3058" i="2"/>
  <c r="A3059" i="2"/>
  <c r="A3060" i="2"/>
  <c r="A3061" i="2"/>
  <c r="A3062" i="2"/>
  <c r="A3063" i="2"/>
  <c r="A3064" i="2"/>
  <c r="A3065" i="2"/>
  <c r="A3066" i="2"/>
  <c r="A3067" i="2"/>
  <c r="A3068" i="2"/>
  <c r="A3069" i="2"/>
  <c r="A3070" i="2"/>
  <c r="A3071" i="2"/>
  <c r="A3072" i="2"/>
  <c r="A3073" i="2"/>
  <c r="A3074" i="2"/>
  <c r="A3075" i="2"/>
  <c r="A3076" i="2"/>
  <c r="A3077" i="2"/>
  <c r="A3078" i="2"/>
  <c r="A3079" i="2"/>
  <c r="A3080" i="2"/>
  <c r="A3081" i="2"/>
  <c r="A3082" i="2"/>
  <c r="A3083" i="2"/>
  <c r="A3084" i="2"/>
  <c r="A3085" i="2"/>
  <c r="A3086" i="2"/>
  <c r="A3087" i="2"/>
  <c r="A3088" i="2"/>
  <c r="A3089" i="2"/>
  <c r="A3090" i="2"/>
  <c r="A3091" i="2"/>
  <c r="A3092" i="2"/>
  <c r="A3093" i="2"/>
  <c r="A3094" i="2"/>
  <c r="A3095" i="2"/>
  <c r="A3096" i="2"/>
  <c r="A3097" i="2"/>
  <c r="A3098" i="2"/>
  <c r="A3099" i="2"/>
  <c r="A3100" i="2"/>
  <c r="A3101" i="2"/>
  <c r="A3102" i="2"/>
  <c r="A3103" i="2"/>
  <c r="A3104" i="2"/>
  <c r="A3105" i="2"/>
  <c r="A3106" i="2"/>
  <c r="A3107" i="2"/>
  <c r="A3108" i="2"/>
  <c r="A3109" i="2"/>
  <c r="A3110" i="2"/>
  <c r="A3111" i="2"/>
  <c r="A3112" i="2"/>
  <c r="A3113" i="2"/>
  <c r="A3114" i="2"/>
  <c r="A3115" i="2"/>
  <c r="A3116" i="2"/>
  <c r="A3117" i="2"/>
  <c r="A3118" i="2"/>
  <c r="A3119" i="2"/>
  <c r="A3120" i="2"/>
  <c r="A3121" i="2"/>
  <c r="A3122" i="2"/>
  <c r="A3123" i="2"/>
  <c r="A3124" i="2"/>
  <c r="A3125" i="2"/>
  <c r="A3126" i="2"/>
  <c r="A3127" i="2"/>
  <c r="A3128" i="2"/>
  <c r="A3129" i="2"/>
  <c r="A3130" i="2"/>
  <c r="A3131" i="2"/>
  <c r="A3132" i="2"/>
  <c r="A3133" i="2"/>
  <c r="A3134" i="2"/>
  <c r="A3135" i="2"/>
  <c r="A3136" i="2"/>
  <c r="A3137" i="2"/>
  <c r="A3138" i="2"/>
  <c r="A3139" i="2"/>
  <c r="A3140" i="2"/>
  <c r="A3141" i="2"/>
  <c r="A3142" i="2"/>
  <c r="A3143" i="2"/>
  <c r="A3144" i="2"/>
  <c r="A3145" i="2"/>
  <c r="A3146" i="2"/>
  <c r="A3147" i="2"/>
  <c r="A3148" i="2"/>
  <c r="A3149" i="2"/>
  <c r="A3150" i="2"/>
  <c r="A3151" i="2"/>
  <c r="A3152" i="2"/>
  <c r="A3153" i="2"/>
  <c r="A3154" i="2"/>
  <c r="A3155" i="2"/>
  <c r="A3156" i="2"/>
  <c r="A3157" i="2"/>
  <c r="A3158" i="2"/>
  <c r="A3159" i="2"/>
  <c r="A3160" i="2"/>
  <c r="A3161" i="2"/>
  <c r="A3162" i="2"/>
  <c r="A3163" i="2"/>
  <c r="A3164" i="2"/>
  <c r="A3165" i="2"/>
  <c r="A3166" i="2"/>
  <c r="A3167" i="2"/>
  <c r="A3168" i="2"/>
  <c r="A3169" i="2"/>
  <c r="A3170" i="2"/>
  <c r="A3171" i="2"/>
  <c r="A3172" i="2"/>
  <c r="A3173" i="2"/>
  <c r="A3174" i="2"/>
  <c r="A3175" i="2"/>
  <c r="A3176" i="2"/>
  <c r="A3177" i="2"/>
  <c r="A3178" i="2"/>
  <c r="A3179" i="2"/>
  <c r="A3180" i="2"/>
  <c r="A3181" i="2"/>
  <c r="A3182" i="2"/>
  <c r="A3183" i="2"/>
  <c r="A3184" i="2"/>
  <c r="A3185" i="2"/>
  <c r="A3186" i="2"/>
  <c r="A3187" i="2"/>
  <c r="A3188" i="2"/>
  <c r="A3189" i="2"/>
  <c r="A3190" i="2"/>
  <c r="A3191" i="2"/>
  <c r="A3192" i="2"/>
  <c r="A3193" i="2"/>
  <c r="A3194" i="2"/>
  <c r="A3195" i="2"/>
  <c r="A3196" i="2"/>
  <c r="A3197" i="2"/>
  <c r="A3198" i="2"/>
  <c r="A3199" i="2"/>
  <c r="A3200" i="2"/>
  <c r="A3201" i="2"/>
  <c r="A3202" i="2"/>
  <c r="A3203" i="2"/>
  <c r="A3204" i="2"/>
  <c r="A3205" i="2"/>
  <c r="A3206" i="2"/>
  <c r="A3207" i="2"/>
  <c r="A3208" i="2"/>
  <c r="A3209" i="2"/>
  <c r="A3210" i="2"/>
  <c r="A3211" i="2"/>
  <c r="A3212" i="2"/>
  <c r="A3213" i="2"/>
  <c r="A3214" i="2"/>
  <c r="A3215" i="2"/>
  <c r="A3216" i="2"/>
  <c r="A3217" i="2"/>
  <c r="A3218" i="2"/>
  <c r="A3219" i="2"/>
  <c r="A3220" i="2"/>
  <c r="A3221" i="2"/>
  <c r="A3222" i="2"/>
  <c r="A3223" i="2"/>
  <c r="A3224" i="2"/>
  <c r="A3225" i="2"/>
  <c r="A3226" i="2"/>
  <c r="A3227" i="2"/>
  <c r="A3228" i="2"/>
  <c r="A3229" i="2"/>
  <c r="A3230" i="2"/>
  <c r="A3231" i="2"/>
  <c r="A3232" i="2"/>
  <c r="A3233" i="2"/>
  <c r="A3234" i="2"/>
  <c r="A3235" i="2"/>
  <c r="A3236" i="2"/>
  <c r="A3237" i="2"/>
  <c r="A3238" i="2"/>
  <c r="A3239" i="2"/>
  <c r="A3240" i="2"/>
  <c r="A3241" i="2"/>
  <c r="A3242" i="2"/>
  <c r="A3243" i="2"/>
  <c r="A3244" i="2"/>
  <c r="A3245" i="2"/>
  <c r="A3246" i="2"/>
  <c r="A3247" i="2"/>
  <c r="A3248" i="2"/>
  <c r="A3249" i="2"/>
  <c r="A3250" i="2"/>
  <c r="A3251" i="2"/>
  <c r="A3252" i="2"/>
  <c r="A3253" i="2"/>
  <c r="A3254" i="2"/>
  <c r="A3255" i="2"/>
  <c r="A3256" i="2"/>
  <c r="A3257" i="2"/>
  <c r="A3258" i="2"/>
  <c r="A3259" i="2"/>
  <c r="A3260" i="2"/>
  <c r="A3261" i="2"/>
  <c r="A3262" i="2"/>
  <c r="A3263" i="2"/>
  <c r="A3264" i="2"/>
  <c r="A3265" i="2"/>
  <c r="A3266" i="2"/>
  <c r="A3267" i="2"/>
  <c r="A3268" i="2"/>
  <c r="A3269" i="2"/>
  <c r="A3270" i="2"/>
  <c r="A3271" i="2"/>
  <c r="A3272" i="2"/>
  <c r="A3273" i="2"/>
  <c r="A3274" i="2"/>
  <c r="A3275" i="2"/>
  <c r="A3276" i="2"/>
  <c r="A3277" i="2"/>
  <c r="A3278" i="2"/>
  <c r="A3279" i="2"/>
  <c r="A3280" i="2"/>
  <c r="A3281" i="2"/>
  <c r="A3282" i="2"/>
  <c r="A3283" i="2"/>
  <c r="A3284" i="2"/>
  <c r="A3285" i="2"/>
  <c r="A3286" i="2"/>
  <c r="A3287" i="2"/>
  <c r="A3288" i="2"/>
  <c r="A3289" i="2"/>
  <c r="A3290" i="2"/>
  <c r="A3291" i="2"/>
  <c r="A3292" i="2"/>
  <c r="A3293" i="2"/>
  <c r="A3294" i="2"/>
  <c r="A3295" i="2"/>
  <c r="A3296" i="2"/>
  <c r="A3297" i="2"/>
  <c r="A3298" i="2"/>
  <c r="A3299" i="2"/>
  <c r="A3300" i="2"/>
  <c r="A3301" i="2"/>
  <c r="A3302" i="2"/>
  <c r="A3303" i="2"/>
  <c r="A3304" i="2"/>
  <c r="A3305" i="2"/>
  <c r="A3306" i="2"/>
  <c r="A3307" i="2"/>
  <c r="A3308" i="2"/>
  <c r="A3309" i="2"/>
  <c r="A3310" i="2"/>
  <c r="A3311" i="2"/>
  <c r="A3312" i="2"/>
  <c r="A3313" i="2"/>
  <c r="A3314" i="2"/>
  <c r="A3315" i="2"/>
  <c r="A3316" i="2"/>
  <c r="A3317" i="2"/>
  <c r="A3318" i="2"/>
  <c r="A3319" i="2"/>
  <c r="A3320" i="2"/>
  <c r="A3321" i="2"/>
  <c r="A3322" i="2"/>
  <c r="A3323" i="2"/>
  <c r="A3324" i="2"/>
  <c r="A3325" i="2"/>
  <c r="A3326" i="2"/>
  <c r="A3327" i="2"/>
  <c r="A3328" i="2"/>
  <c r="A3329" i="2"/>
  <c r="A3330" i="2"/>
  <c r="A3331" i="2"/>
  <c r="A3332" i="2"/>
  <c r="A3333" i="2"/>
  <c r="A3334" i="2"/>
  <c r="A3335" i="2"/>
  <c r="A3336" i="2"/>
  <c r="A3337" i="2"/>
  <c r="A3338" i="2"/>
  <c r="A3339" i="2"/>
  <c r="A3340" i="2"/>
  <c r="A3341" i="2"/>
  <c r="A3342" i="2"/>
  <c r="A3343" i="2"/>
  <c r="A3344" i="2"/>
  <c r="A3345" i="2"/>
  <c r="A3346" i="2"/>
  <c r="A3347" i="2"/>
  <c r="A3348" i="2"/>
  <c r="A3349" i="2"/>
  <c r="A3350" i="2"/>
  <c r="A3351" i="2"/>
  <c r="A3352" i="2"/>
  <c r="A3353" i="2"/>
  <c r="A3354" i="2"/>
  <c r="A3355" i="2"/>
  <c r="A3356" i="2"/>
  <c r="A3357" i="2"/>
  <c r="A3358" i="2"/>
  <c r="A3359" i="2"/>
  <c r="A3360" i="2"/>
  <c r="A3361" i="2"/>
  <c r="A3362" i="2"/>
  <c r="A3363" i="2"/>
  <c r="A3364" i="2"/>
  <c r="A3365" i="2"/>
  <c r="A3366" i="2"/>
  <c r="A3367" i="2"/>
  <c r="A3368" i="2"/>
  <c r="A3369" i="2"/>
  <c r="A3370" i="2"/>
  <c r="A3371" i="2"/>
  <c r="A3372" i="2"/>
  <c r="A3373" i="2"/>
  <c r="A3374" i="2"/>
  <c r="A3375" i="2"/>
  <c r="A3376" i="2"/>
  <c r="A3377" i="2"/>
  <c r="A3378" i="2"/>
  <c r="A3379" i="2"/>
  <c r="A3380" i="2"/>
  <c r="A3381" i="2"/>
  <c r="A3382" i="2"/>
  <c r="A3383" i="2"/>
  <c r="A3384" i="2"/>
  <c r="A3385" i="2"/>
  <c r="A3386" i="2"/>
  <c r="A3387" i="2"/>
  <c r="A3388" i="2"/>
  <c r="A3389" i="2"/>
  <c r="A3390" i="2"/>
  <c r="A3391" i="2"/>
  <c r="A3392" i="2"/>
  <c r="A3393" i="2"/>
  <c r="A3394" i="2"/>
  <c r="A3395" i="2"/>
  <c r="A3396" i="2"/>
  <c r="A3397" i="2"/>
  <c r="A3398" i="2"/>
  <c r="A3399" i="2"/>
  <c r="A3400" i="2"/>
  <c r="A3401" i="2"/>
  <c r="A3402" i="2"/>
  <c r="A3403" i="2"/>
  <c r="A3404" i="2"/>
  <c r="A3405" i="2"/>
  <c r="A3406" i="2"/>
  <c r="A3407" i="2"/>
  <c r="A3408" i="2"/>
  <c r="A3409" i="2"/>
  <c r="A3410" i="2"/>
  <c r="A3411" i="2"/>
  <c r="A3412" i="2"/>
  <c r="A3413" i="2"/>
  <c r="A3414" i="2"/>
  <c r="A3415" i="2"/>
  <c r="A3416" i="2"/>
  <c r="A3417" i="2"/>
  <c r="A3418" i="2"/>
  <c r="A3419" i="2"/>
  <c r="A3420" i="2"/>
  <c r="A3421" i="2"/>
  <c r="A3422" i="2"/>
  <c r="A3423" i="2"/>
  <c r="A3424" i="2"/>
  <c r="A3425" i="2"/>
  <c r="A3426" i="2"/>
  <c r="A3427" i="2"/>
  <c r="A3428" i="2"/>
  <c r="A3429" i="2"/>
  <c r="A3430" i="2"/>
  <c r="A3431" i="2"/>
  <c r="A3432" i="2"/>
  <c r="A3433" i="2"/>
  <c r="A3434" i="2"/>
  <c r="A3435" i="2"/>
  <c r="A3436" i="2"/>
  <c r="A3437" i="2"/>
  <c r="A3438" i="2"/>
  <c r="A3439" i="2"/>
  <c r="A3440" i="2"/>
  <c r="A3441" i="2"/>
  <c r="A3442" i="2"/>
  <c r="A3443" i="2"/>
  <c r="A3444" i="2"/>
  <c r="A3445" i="2"/>
  <c r="A3446" i="2"/>
  <c r="A3447" i="2"/>
  <c r="A3448" i="2"/>
  <c r="A3449" i="2"/>
  <c r="A3450" i="2"/>
  <c r="A3451" i="2"/>
  <c r="A3452" i="2"/>
  <c r="A3453" i="2"/>
  <c r="A3454" i="2"/>
  <c r="A3455" i="2"/>
  <c r="A3456" i="2"/>
  <c r="A3457" i="2"/>
  <c r="A3458" i="2"/>
  <c r="A3459" i="2"/>
  <c r="A3460" i="2"/>
  <c r="A3461" i="2"/>
  <c r="A3462" i="2"/>
  <c r="A3463" i="2"/>
  <c r="A3464" i="2"/>
  <c r="A3465" i="2"/>
  <c r="A3466" i="2"/>
  <c r="A3467" i="2"/>
  <c r="A3468" i="2"/>
  <c r="A3469" i="2"/>
  <c r="A3470" i="2"/>
  <c r="A3471" i="2"/>
  <c r="A3472" i="2"/>
  <c r="A3473" i="2"/>
  <c r="A3474" i="2"/>
  <c r="A3475" i="2"/>
  <c r="A3476" i="2"/>
  <c r="A3477" i="2"/>
  <c r="A3478" i="2"/>
  <c r="A3479" i="2"/>
  <c r="A3480" i="2"/>
  <c r="A3481" i="2"/>
  <c r="A3482" i="2"/>
  <c r="A3483" i="2"/>
  <c r="A3484" i="2"/>
  <c r="A3485" i="2"/>
  <c r="A3486" i="2"/>
  <c r="A3487" i="2"/>
  <c r="A3488" i="2"/>
  <c r="A3489" i="2"/>
  <c r="A3490" i="2"/>
  <c r="A3491" i="2"/>
  <c r="A3492" i="2"/>
  <c r="A3493" i="2"/>
  <c r="A3494" i="2"/>
  <c r="A3495" i="2"/>
  <c r="A3496" i="2"/>
  <c r="A3497" i="2"/>
  <c r="A3498" i="2"/>
  <c r="A3499" i="2"/>
  <c r="A3500" i="2"/>
  <c r="A3501" i="2"/>
  <c r="A3502" i="2"/>
  <c r="A3503" i="2"/>
  <c r="A3504" i="2"/>
  <c r="A3505" i="2"/>
  <c r="A3506" i="2"/>
  <c r="A3507" i="2"/>
  <c r="A3508" i="2"/>
  <c r="A3509" i="2"/>
  <c r="A3510" i="2"/>
  <c r="A3511" i="2"/>
  <c r="A3512" i="2"/>
  <c r="A3513" i="2"/>
  <c r="A3514" i="2"/>
  <c r="A3515" i="2"/>
  <c r="A3516" i="2"/>
  <c r="A3517" i="2"/>
  <c r="A3518" i="2"/>
  <c r="A3519" i="2"/>
  <c r="A3520" i="2"/>
  <c r="A3521" i="2"/>
  <c r="A3522" i="2"/>
  <c r="A3523" i="2"/>
  <c r="A3524" i="2"/>
  <c r="A3525" i="2"/>
  <c r="A3526" i="2"/>
  <c r="A3527" i="2"/>
  <c r="A3528" i="2"/>
  <c r="A3529" i="2"/>
  <c r="A3530" i="2"/>
  <c r="A3531" i="2"/>
  <c r="A3532" i="2"/>
  <c r="A3533" i="2"/>
  <c r="A3534" i="2"/>
  <c r="A3535" i="2"/>
  <c r="A3536" i="2"/>
  <c r="A3537" i="2"/>
  <c r="A3538" i="2"/>
  <c r="A3539" i="2"/>
  <c r="A3540" i="2"/>
  <c r="A3541" i="2"/>
  <c r="A3542" i="2"/>
  <c r="A3543" i="2"/>
  <c r="A3544" i="2"/>
  <c r="A3545" i="2"/>
  <c r="A3546" i="2"/>
  <c r="A3547" i="2"/>
  <c r="A3548" i="2"/>
  <c r="A3549" i="2"/>
  <c r="A3550" i="2"/>
  <c r="A3551" i="2"/>
  <c r="A3552" i="2"/>
  <c r="A3553" i="2"/>
  <c r="A3554" i="2"/>
  <c r="A3555" i="2"/>
  <c r="A3556" i="2"/>
  <c r="A3557" i="2"/>
  <c r="A3558" i="2"/>
  <c r="A3559" i="2"/>
  <c r="A3560" i="2"/>
  <c r="A3561" i="2"/>
  <c r="A3562" i="2"/>
  <c r="A3563" i="2"/>
  <c r="A3564" i="2"/>
  <c r="A3565" i="2"/>
  <c r="A3566" i="2"/>
  <c r="A3567" i="2"/>
  <c r="A3568" i="2"/>
  <c r="A3569" i="2"/>
  <c r="A3570" i="2"/>
  <c r="A3571" i="2"/>
  <c r="A3572" i="2"/>
  <c r="A3573" i="2"/>
  <c r="A3574" i="2"/>
  <c r="A3575" i="2"/>
  <c r="A3576" i="2"/>
  <c r="A3577" i="2"/>
  <c r="A3578" i="2"/>
  <c r="A3579" i="2"/>
  <c r="A3580" i="2"/>
  <c r="A3581" i="2"/>
  <c r="A3582" i="2"/>
  <c r="A3583" i="2"/>
  <c r="A3584" i="2"/>
  <c r="A3585" i="2"/>
  <c r="A3586" i="2"/>
  <c r="A3587" i="2"/>
  <c r="A3588" i="2"/>
  <c r="A3589" i="2"/>
  <c r="A3590" i="2"/>
  <c r="A3591" i="2"/>
  <c r="A3592" i="2"/>
  <c r="A3593" i="2"/>
  <c r="A3594" i="2"/>
  <c r="A3595" i="2"/>
  <c r="A3596" i="2"/>
  <c r="A3597" i="2"/>
  <c r="A3598" i="2"/>
  <c r="A3599" i="2"/>
  <c r="A3600" i="2"/>
  <c r="A3601" i="2"/>
  <c r="A3602" i="2"/>
  <c r="A3603" i="2"/>
  <c r="A3604" i="2"/>
  <c r="A3605" i="2"/>
  <c r="A3606" i="2"/>
  <c r="A3607" i="2"/>
  <c r="A3608" i="2"/>
  <c r="A3609" i="2"/>
  <c r="A3610" i="2"/>
  <c r="A3611" i="2"/>
  <c r="A3612" i="2"/>
  <c r="A3613" i="2"/>
  <c r="A3614" i="2"/>
  <c r="A3615" i="2"/>
  <c r="A3616" i="2"/>
  <c r="A3617" i="2"/>
  <c r="A3618" i="2"/>
  <c r="A3619" i="2"/>
  <c r="A3620" i="2"/>
  <c r="A3621" i="2"/>
  <c r="A3622" i="2"/>
  <c r="A3623" i="2"/>
  <c r="A3624" i="2"/>
  <c r="A3625" i="2"/>
  <c r="A3626" i="2"/>
  <c r="A3627" i="2"/>
  <c r="A3628" i="2"/>
  <c r="A3629" i="2"/>
  <c r="A3630" i="2"/>
  <c r="A3631" i="2"/>
  <c r="A3632" i="2"/>
  <c r="A3633" i="2"/>
  <c r="A3634" i="2"/>
  <c r="A3635" i="2"/>
  <c r="A3636" i="2"/>
  <c r="A3637" i="2"/>
  <c r="A3638" i="2"/>
  <c r="A3639" i="2"/>
  <c r="A3640" i="2"/>
  <c r="A3641" i="2"/>
  <c r="A3642" i="2"/>
  <c r="A3643" i="2"/>
  <c r="A3644" i="2"/>
  <c r="A3645" i="2"/>
  <c r="A3646" i="2"/>
  <c r="A3647" i="2"/>
  <c r="A3648" i="2"/>
  <c r="A3649" i="2"/>
  <c r="A3650" i="2"/>
  <c r="A3651" i="2"/>
  <c r="A3652" i="2"/>
  <c r="A3653" i="2"/>
  <c r="A3654" i="2"/>
  <c r="A3655" i="2"/>
  <c r="A3656" i="2"/>
  <c r="A3657" i="2"/>
  <c r="A3658" i="2"/>
  <c r="A3659" i="2"/>
  <c r="A3660" i="2"/>
  <c r="A3661" i="2"/>
  <c r="A3662" i="2"/>
  <c r="A3663" i="2"/>
  <c r="A3664" i="2"/>
  <c r="A3665" i="2"/>
  <c r="A3666" i="2"/>
  <c r="A3667" i="2"/>
  <c r="A3668" i="2"/>
  <c r="A3669" i="2"/>
  <c r="A3670" i="2"/>
  <c r="A3671" i="2"/>
  <c r="A3672" i="2"/>
  <c r="A3673" i="2"/>
  <c r="A3674" i="2"/>
  <c r="A3675" i="2"/>
  <c r="A3676" i="2"/>
  <c r="A3677" i="2"/>
  <c r="A3678" i="2"/>
  <c r="A3679" i="2"/>
  <c r="A3680" i="2"/>
  <c r="A3681" i="2"/>
  <c r="A3682" i="2"/>
  <c r="A3683" i="2"/>
  <c r="A3684" i="2"/>
  <c r="A3685" i="2"/>
  <c r="A3686" i="2"/>
  <c r="A3687" i="2"/>
  <c r="A3688" i="2"/>
  <c r="A3689" i="2"/>
  <c r="A3690" i="2"/>
  <c r="A3691" i="2"/>
  <c r="A3692" i="2"/>
  <c r="A3693" i="2"/>
  <c r="A3694" i="2"/>
  <c r="A3695" i="2"/>
  <c r="A3696" i="2"/>
  <c r="A3697" i="2"/>
  <c r="A3698" i="2"/>
  <c r="A3699" i="2"/>
  <c r="A3700" i="2"/>
  <c r="A3701" i="2"/>
  <c r="A3702" i="2"/>
  <c r="A3703" i="2"/>
  <c r="A3704" i="2"/>
  <c r="A3705" i="2"/>
  <c r="A3706" i="2"/>
  <c r="A3707" i="2"/>
  <c r="A3708" i="2"/>
  <c r="A3709" i="2"/>
  <c r="A3710" i="2"/>
  <c r="A3711" i="2"/>
  <c r="A3712" i="2"/>
  <c r="A3713" i="2"/>
  <c r="A3714" i="2"/>
  <c r="A3715" i="2"/>
  <c r="A3716" i="2"/>
  <c r="A3717" i="2"/>
  <c r="A3718" i="2"/>
  <c r="A3719" i="2"/>
  <c r="A3720" i="2"/>
  <c r="A3721" i="2"/>
  <c r="A3722" i="2"/>
  <c r="A3723" i="2"/>
  <c r="A3724" i="2"/>
  <c r="A3725" i="2"/>
  <c r="A3726" i="2"/>
  <c r="A3727" i="2"/>
  <c r="A3728" i="2"/>
  <c r="A3729" i="2"/>
  <c r="A3730" i="2"/>
  <c r="A3731" i="2"/>
  <c r="A3732" i="2"/>
  <c r="A3733" i="2"/>
  <c r="A3734" i="2"/>
  <c r="A3735" i="2"/>
  <c r="A3736" i="2"/>
  <c r="A3737" i="2"/>
  <c r="A3738" i="2"/>
  <c r="A3739" i="2"/>
  <c r="A3740" i="2"/>
  <c r="A3741" i="2"/>
  <c r="A3742" i="2"/>
  <c r="A3743" i="2"/>
  <c r="A3744" i="2"/>
  <c r="A3745" i="2"/>
  <c r="A3746" i="2"/>
  <c r="A3747" i="2"/>
  <c r="A3748" i="2"/>
  <c r="A3749" i="2"/>
  <c r="A3750" i="2"/>
  <c r="A3751" i="2"/>
  <c r="A3752" i="2"/>
  <c r="A3753" i="2"/>
  <c r="A3754" i="2"/>
  <c r="A3755" i="2"/>
  <c r="A3756" i="2"/>
  <c r="A3757" i="2"/>
  <c r="A3758" i="2"/>
  <c r="A3759" i="2"/>
  <c r="A3760" i="2"/>
  <c r="A3761" i="2"/>
  <c r="A3762" i="2"/>
  <c r="A3763" i="2"/>
  <c r="A3764" i="2"/>
  <c r="A3765" i="2"/>
  <c r="A3766" i="2"/>
  <c r="A3767" i="2"/>
  <c r="A3768" i="2"/>
  <c r="A3769" i="2"/>
  <c r="A3770" i="2"/>
  <c r="A3771" i="2"/>
  <c r="A3772" i="2"/>
  <c r="A3773" i="2"/>
  <c r="A3774" i="2"/>
  <c r="A3775" i="2"/>
  <c r="A3776" i="2"/>
  <c r="A3777" i="2"/>
  <c r="A3778" i="2"/>
  <c r="A3779" i="2"/>
  <c r="A3780" i="2"/>
  <c r="A3781" i="2"/>
  <c r="A3782" i="2"/>
  <c r="A3783" i="2"/>
  <c r="A3784" i="2"/>
  <c r="A3785" i="2"/>
  <c r="A3786" i="2"/>
  <c r="A3787" i="2"/>
  <c r="A3788" i="2"/>
  <c r="A3789" i="2"/>
  <c r="A3790" i="2"/>
  <c r="A3791" i="2"/>
  <c r="A3792" i="2"/>
  <c r="A3793" i="2"/>
  <c r="A3794" i="2"/>
  <c r="A3795" i="2"/>
  <c r="A3796" i="2"/>
  <c r="A3797" i="2"/>
  <c r="A3798" i="2"/>
  <c r="A3799" i="2"/>
  <c r="A3800" i="2"/>
  <c r="A3801" i="2"/>
  <c r="A3802" i="2"/>
  <c r="A3803" i="2"/>
  <c r="A3804" i="2"/>
  <c r="A3805" i="2"/>
  <c r="A3806" i="2"/>
  <c r="A3807" i="2"/>
  <c r="A3808" i="2"/>
  <c r="A3809" i="2"/>
  <c r="A3810" i="2"/>
  <c r="A3811" i="2"/>
  <c r="A3812" i="2"/>
  <c r="A3813" i="2"/>
  <c r="A3814" i="2"/>
  <c r="A3815" i="2"/>
  <c r="A3816" i="2"/>
  <c r="A3817" i="2"/>
  <c r="A3818" i="2"/>
  <c r="A3819" i="2"/>
  <c r="A3820" i="2"/>
  <c r="A3821" i="2"/>
  <c r="A3822" i="2"/>
  <c r="A3823" i="2"/>
  <c r="A3824" i="2"/>
  <c r="A3825" i="2"/>
  <c r="A3826" i="2"/>
  <c r="A3827" i="2"/>
  <c r="A3828" i="2"/>
  <c r="A3829" i="2"/>
  <c r="A3830" i="2"/>
  <c r="A3831" i="2"/>
  <c r="A3832" i="2"/>
  <c r="A3833" i="2"/>
  <c r="A3834" i="2"/>
  <c r="A3835" i="2"/>
  <c r="A3836" i="2"/>
  <c r="A3837" i="2"/>
  <c r="A3838" i="2"/>
  <c r="A3839" i="2"/>
  <c r="A3840" i="2"/>
  <c r="A3841" i="2"/>
  <c r="A3842" i="2"/>
  <c r="A3843" i="2"/>
  <c r="A3844" i="2"/>
  <c r="A3845" i="2"/>
  <c r="A3846" i="2"/>
  <c r="A3847" i="2"/>
  <c r="A3848" i="2"/>
  <c r="A3849" i="2"/>
  <c r="A3850" i="2"/>
  <c r="A3851" i="2"/>
  <c r="A3852" i="2"/>
  <c r="A3853" i="2"/>
  <c r="A3854" i="2"/>
  <c r="A3855" i="2"/>
  <c r="A3856" i="2"/>
  <c r="A3857" i="2"/>
  <c r="A3858" i="2"/>
  <c r="A3859" i="2"/>
  <c r="A3860" i="2"/>
  <c r="A3861" i="2"/>
  <c r="A3862" i="2"/>
  <c r="A3863" i="2"/>
  <c r="A3864" i="2"/>
  <c r="A3865" i="2"/>
  <c r="A3866" i="2"/>
  <c r="A3867" i="2"/>
  <c r="A3868" i="2"/>
  <c r="A3869" i="2"/>
  <c r="A3870" i="2"/>
  <c r="A3871" i="2"/>
  <c r="A3872" i="2"/>
  <c r="A3873" i="2"/>
  <c r="A3874" i="2"/>
  <c r="A3875" i="2"/>
  <c r="A3876" i="2"/>
  <c r="A3877" i="2"/>
  <c r="A3878" i="2"/>
  <c r="A3879" i="2"/>
  <c r="A3880" i="2"/>
  <c r="A3881" i="2"/>
  <c r="A3882" i="2"/>
  <c r="A3883" i="2"/>
  <c r="A3884" i="2"/>
  <c r="A3885" i="2"/>
  <c r="A3886" i="2"/>
  <c r="A3887" i="2"/>
  <c r="A3888" i="2"/>
  <c r="A3889" i="2"/>
  <c r="A3890" i="2"/>
  <c r="A3891" i="2"/>
  <c r="A3892" i="2"/>
  <c r="A3893" i="2"/>
  <c r="A3894" i="2"/>
  <c r="A3895" i="2"/>
  <c r="A3896" i="2"/>
  <c r="A3897" i="2"/>
  <c r="A3898" i="2"/>
  <c r="A3899" i="2"/>
  <c r="A3900" i="2"/>
  <c r="A3901" i="2"/>
  <c r="A3902" i="2"/>
  <c r="A3903" i="2"/>
  <c r="A3904" i="2"/>
  <c r="A3905" i="2"/>
  <c r="A3906" i="2"/>
  <c r="A3907" i="2"/>
  <c r="A3908" i="2"/>
  <c r="A3909" i="2"/>
  <c r="A3910" i="2"/>
  <c r="A3911" i="2"/>
  <c r="A3912" i="2"/>
  <c r="A3913" i="2"/>
  <c r="A3914" i="2"/>
  <c r="A3915" i="2"/>
  <c r="A3916" i="2"/>
  <c r="A3917" i="2"/>
  <c r="A3918" i="2"/>
  <c r="A3919" i="2"/>
  <c r="A3920" i="2"/>
  <c r="A3921" i="2"/>
  <c r="A3922" i="2"/>
  <c r="A3923" i="2"/>
  <c r="A3924" i="2"/>
  <c r="A3925" i="2"/>
  <c r="A3926" i="2"/>
  <c r="A3927" i="2"/>
  <c r="A3928" i="2"/>
  <c r="A3929" i="2"/>
  <c r="A3930" i="2"/>
  <c r="A3931" i="2"/>
  <c r="A3932" i="2"/>
  <c r="A3933" i="2"/>
  <c r="A3934" i="2"/>
  <c r="A3935" i="2"/>
  <c r="A3936" i="2"/>
  <c r="A3937" i="2"/>
  <c r="A3938" i="2"/>
  <c r="A3939" i="2"/>
  <c r="A3940" i="2"/>
  <c r="A3941" i="2"/>
  <c r="A3942" i="2"/>
  <c r="A3943" i="2"/>
  <c r="A3944" i="2"/>
  <c r="A3945" i="2"/>
  <c r="A3946" i="2"/>
  <c r="A3947" i="2"/>
  <c r="A3948" i="2"/>
  <c r="A3949" i="2"/>
  <c r="A3950" i="2"/>
  <c r="A3951" i="2"/>
  <c r="A3952" i="2"/>
  <c r="A3953" i="2"/>
  <c r="A3954" i="2"/>
  <c r="A3955" i="2"/>
  <c r="A3956" i="2"/>
  <c r="A3957" i="2"/>
  <c r="A3958" i="2"/>
  <c r="A3959" i="2"/>
  <c r="A3960" i="2"/>
  <c r="A3961" i="2"/>
  <c r="A3962" i="2"/>
  <c r="A3963" i="2"/>
  <c r="A3964" i="2"/>
  <c r="A3965" i="2"/>
  <c r="A3966" i="2"/>
  <c r="A3967" i="2"/>
  <c r="A3968" i="2"/>
  <c r="A3969" i="2"/>
  <c r="A3970" i="2"/>
  <c r="A3971" i="2"/>
  <c r="A3972" i="2"/>
  <c r="A3973" i="2"/>
  <c r="A3974" i="2"/>
  <c r="A3975" i="2"/>
  <c r="A3976" i="2"/>
  <c r="A3977" i="2"/>
  <c r="A3978" i="2"/>
  <c r="A3979" i="2"/>
  <c r="A3980" i="2"/>
  <c r="A3981" i="2"/>
  <c r="A3982" i="2"/>
  <c r="A3983" i="2"/>
  <c r="A3984" i="2"/>
  <c r="A3985" i="2"/>
  <c r="A3986" i="2"/>
  <c r="A3987" i="2"/>
  <c r="A3988" i="2"/>
  <c r="A3989" i="2"/>
  <c r="A3990" i="2"/>
  <c r="A3991" i="2"/>
  <c r="A3992" i="2"/>
  <c r="A3993" i="2"/>
  <c r="A3994" i="2"/>
  <c r="A3995" i="2"/>
  <c r="A3996" i="2"/>
  <c r="A3997" i="2"/>
  <c r="A3998" i="2"/>
  <c r="A3999" i="2"/>
  <c r="A4000" i="2"/>
  <c r="A4001" i="2"/>
  <c r="A4002" i="2"/>
  <c r="A4003" i="2"/>
  <c r="A4004" i="2"/>
  <c r="A4005" i="2"/>
  <c r="A4006" i="2"/>
  <c r="A4007" i="2"/>
  <c r="A4008" i="2"/>
  <c r="A4009" i="2"/>
  <c r="A4010" i="2"/>
  <c r="A4011" i="2"/>
  <c r="A4012" i="2"/>
  <c r="A4013" i="2"/>
  <c r="A4014" i="2"/>
  <c r="A4015" i="2"/>
  <c r="A4016" i="2"/>
  <c r="A4017" i="2"/>
  <c r="A4018" i="2"/>
  <c r="A4019" i="2"/>
  <c r="A4020" i="2"/>
  <c r="A4021" i="2"/>
  <c r="A4022" i="2"/>
  <c r="A4023" i="2"/>
  <c r="A4024" i="2"/>
  <c r="A4025" i="2"/>
  <c r="A4026" i="2"/>
  <c r="A4027" i="2"/>
  <c r="A4028" i="2"/>
  <c r="A4029" i="2"/>
  <c r="A4030" i="2"/>
  <c r="A4031" i="2"/>
  <c r="A4032" i="2"/>
  <c r="A4033" i="2"/>
  <c r="A4034" i="2"/>
  <c r="A4035" i="2"/>
  <c r="A4036" i="2"/>
  <c r="A4037" i="2"/>
  <c r="A4038" i="2"/>
  <c r="A4039" i="2"/>
  <c r="A4040" i="2"/>
  <c r="A4041" i="2"/>
  <c r="A4042" i="2"/>
  <c r="A4043" i="2"/>
  <c r="A4044" i="2"/>
  <c r="A4045" i="2"/>
  <c r="A4046" i="2"/>
  <c r="A4047" i="2"/>
  <c r="A4048" i="2"/>
  <c r="A4049" i="2"/>
  <c r="A4050" i="2"/>
  <c r="A4051" i="2"/>
  <c r="A4052" i="2"/>
  <c r="A4053" i="2"/>
  <c r="A4054" i="2"/>
  <c r="A4055" i="2"/>
  <c r="A4056" i="2"/>
  <c r="A4057" i="2"/>
  <c r="A4058" i="2"/>
  <c r="A4059" i="2"/>
  <c r="A4060" i="2"/>
  <c r="A4061" i="2"/>
  <c r="A4062" i="2"/>
  <c r="A4063" i="2"/>
  <c r="A4064" i="2"/>
  <c r="A4065" i="2"/>
  <c r="A4066" i="2"/>
  <c r="A4067" i="2"/>
  <c r="A4068" i="2"/>
  <c r="A4069" i="2"/>
  <c r="A4070" i="2"/>
  <c r="A4071" i="2"/>
  <c r="A4072" i="2"/>
  <c r="A4073" i="2"/>
  <c r="A4074" i="2"/>
  <c r="A4075" i="2"/>
  <c r="A4076" i="2"/>
  <c r="A4077" i="2"/>
  <c r="A4078" i="2"/>
  <c r="A4079" i="2"/>
  <c r="A4080" i="2"/>
  <c r="A4081" i="2"/>
  <c r="A4082" i="2"/>
  <c r="A4083" i="2"/>
  <c r="A4084" i="2"/>
  <c r="A4085" i="2"/>
  <c r="A4086" i="2"/>
  <c r="A4087" i="2"/>
  <c r="A4088" i="2"/>
  <c r="A4089" i="2"/>
  <c r="A4090" i="2"/>
  <c r="A4091" i="2"/>
  <c r="A4092" i="2"/>
  <c r="A4093" i="2"/>
  <c r="A4094" i="2"/>
  <c r="A4095" i="2"/>
  <c r="A4096" i="2"/>
  <c r="A4097" i="2"/>
  <c r="A4098" i="2"/>
  <c r="A4099" i="2"/>
  <c r="A4100" i="2"/>
  <c r="A4101" i="2"/>
  <c r="A4102" i="2"/>
  <c r="A4103" i="2"/>
  <c r="A4104" i="2"/>
  <c r="A4105" i="2"/>
  <c r="A4106" i="2"/>
  <c r="A4107" i="2"/>
  <c r="A4108" i="2"/>
  <c r="A4109" i="2"/>
  <c r="A4110" i="2"/>
  <c r="A4111" i="2"/>
  <c r="A4112" i="2"/>
  <c r="A4113" i="2"/>
  <c r="A4114" i="2"/>
  <c r="A4115" i="2"/>
  <c r="A4116" i="2"/>
  <c r="A4117" i="2"/>
  <c r="A4118" i="2"/>
  <c r="A4119" i="2"/>
  <c r="A4120" i="2"/>
  <c r="A4121" i="2"/>
  <c r="A4122" i="2"/>
  <c r="A4123" i="2"/>
  <c r="A4124" i="2"/>
  <c r="A4125" i="2"/>
  <c r="A4126" i="2"/>
  <c r="A4127" i="2"/>
  <c r="A4128" i="2"/>
  <c r="A4129" i="2"/>
  <c r="A4130" i="2"/>
  <c r="A4131" i="2"/>
  <c r="A4132" i="2"/>
  <c r="A4133" i="2"/>
  <c r="A4134" i="2"/>
  <c r="A4135" i="2"/>
  <c r="A4136" i="2"/>
  <c r="A4137" i="2"/>
  <c r="A4138" i="2"/>
  <c r="A4139" i="2"/>
  <c r="A4140" i="2"/>
  <c r="A4141" i="2"/>
  <c r="A4142" i="2"/>
  <c r="A4143" i="2"/>
  <c r="A4144" i="2"/>
  <c r="A4145" i="2"/>
  <c r="A4146" i="2"/>
  <c r="A4147" i="2"/>
  <c r="A4148" i="2"/>
  <c r="A4149" i="2"/>
  <c r="A4150" i="2"/>
  <c r="A4151" i="2"/>
  <c r="A4152" i="2"/>
  <c r="A4153" i="2"/>
  <c r="A4154" i="2"/>
  <c r="A4155" i="2"/>
  <c r="A4156" i="2"/>
  <c r="A4157" i="2"/>
  <c r="A4158" i="2"/>
  <c r="A4159" i="2"/>
  <c r="A4160" i="2"/>
  <c r="A4161" i="2"/>
  <c r="A4162" i="2"/>
  <c r="A4163" i="2"/>
  <c r="A4164" i="2"/>
  <c r="A4165" i="2"/>
  <c r="A4166" i="2"/>
  <c r="A4167" i="2"/>
  <c r="A4168" i="2"/>
  <c r="A4169" i="2"/>
  <c r="A4170" i="2"/>
  <c r="A4171" i="2"/>
  <c r="A4172" i="2"/>
  <c r="A4173" i="2"/>
  <c r="A4174" i="2"/>
  <c r="A4175" i="2"/>
  <c r="A4176" i="2"/>
  <c r="A4177" i="2"/>
  <c r="A4178" i="2"/>
  <c r="A4179" i="2"/>
  <c r="A4180" i="2"/>
  <c r="A4181" i="2"/>
  <c r="A4182" i="2"/>
  <c r="A4183" i="2"/>
  <c r="A4184" i="2"/>
  <c r="A4185" i="2"/>
  <c r="A4186" i="2"/>
  <c r="A4187" i="2"/>
  <c r="A4188" i="2"/>
  <c r="A4189" i="2"/>
  <c r="A4190" i="2"/>
  <c r="A4191" i="2"/>
  <c r="A4192" i="2"/>
  <c r="A4193" i="2"/>
  <c r="A4194" i="2"/>
  <c r="A4195" i="2"/>
  <c r="A4196" i="2"/>
  <c r="A4197" i="2"/>
  <c r="A4198" i="2"/>
  <c r="A4199" i="2"/>
  <c r="A4200" i="2"/>
  <c r="A4201" i="2"/>
  <c r="A4202" i="2"/>
  <c r="A4203" i="2"/>
  <c r="A4204" i="2"/>
  <c r="A4205" i="2"/>
  <c r="A4206" i="2"/>
  <c r="A4207" i="2"/>
  <c r="A4208" i="2"/>
  <c r="A4209" i="2"/>
  <c r="A4210" i="2"/>
  <c r="A4211" i="2"/>
  <c r="A4212" i="2"/>
  <c r="A4213" i="2"/>
  <c r="A4214" i="2"/>
  <c r="A4215" i="2"/>
  <c r="A4216" i="2"/>
  <c r="A4217" i="2"/>
  <c r="A4218" i="2"/>
  <c r="A4219" i="2"/>
  <c r="A4220" i="2"/>
  <c r="A4221" i="2"/>
  <c r="A4222" i="2"/>
  <c r="A4223" i="2"/>
  <c r="A4224" i="2"/>
  <c r="A4225" i="2"/>
  <c r="A4226" i="2"/>
  <c r="A4227" i="2"/>
  <c r="A4228" i="2"/>
  <c r="A4229" i="2"/>
  <c r="A4230" i="2"/>
  <c r="A4231" i="2"/>
  <c r="A4232" i="2"/>
  <c r="A4233" i="2"/>
  <c r="A4234" i="2"/>
  <c r="A4235" i="2"/>
  <c r="A4236" i="2"/>
  <c r="A4237" i="2"/>
  <c r="A4238" i="2"/>
  <c r="A4239" i="2"/>
  <c r="A4240" i="2"/>
  <c r="A4241" i="2"/>
  <c r="A4242" i="2"/>
  <c r="A4243" i="2"/>
  <c r="A4244" i="2"/>
  <c r="A4245" i="2"/>
  <c r="A4246" i="2"/>
  <c r="A4247" i="2"/>
  <c r="A4248" i="2"/>
  <c r="A4249" i="2"/>
  <c r="A4250" i="2"/>
  <c r="A4251" i="2"/>
  <c r="A4252" i="2"/>
  <c r="A4253" i="2"/>
  <c r="A4254" i="2"/>
  <c r="A4255" i="2"/>
  <c r="A4256" i="2"/>
  <c r="A4257" i="2"/>
  <c r="A4258" i="2"/>
  <c r="A4259" i="2"/>
  <c r="A4260" i="2"/>
  <c r="A4261" i="2"/>
  <c r="A4262" i="2"/>
  <c r="A4263" i="2"/>
  <c r="A4264" i="2"/>
  <c r="A4265" i="2"/>
  <c r="A4266" i="2"/>
  <c r="A4267" i="2"/>
  <c r="A4268" i="2"/>
  <c r="A4269" i="2"/>
  <c r="A4270" i="2"/>
  <c r="A4271" i="2"/>
  <c r="A4272" i="2"/>
  <c r="A4273" i="2"/>
  <c r="A4274" i="2"/>
  <c r="A4275" i="2"/>
  <c r="A4276" i="2"/>
  <c r="A4277" i="2"/>
  <c r="A4278" i="2"/>
  <c r="A4279" i="2"/>
  <c r="A4280" i="2"/>
  <c r="A4281" i="2"/>
  <c r="A4282" i="2"/>
  <c r="A4283" i="2"/>
  <c r="A4284" i="2"/>
  <c r="A4285" i="2"/>
  <c r="A4286" i="2"/>
  <c r="A4287" i="2"/>
  <c r="A4288" i="2"/>
  <c r="A4289" i="2"/>
  <c r="A4290" i="2"/>
  <c r="A4291" i="2"/>
  <c r="A4292" i="2"/>
  <c r="A4293" i="2"/>
  <c r="A4294" i="2"/>
  <c r="A4295" i="2"/>
  <c r="A4296" i="2"/>
  <c r="A4297" i="2"/>
  <c r="A4298" i="2"/>
  <c r="A4299" i="2"/>
  <c r="A4300" i="2"/>
  <c r="A4301" i="2"/>
  <c r="A4302" i="2"/>
  <c r="A4303" i="2"/>
  <c r="A4304" i="2"/>
  <c r="A4305" i="2"/>
  <c r="A4306" i="2"/>
  <c r="A4307" i="2"/>
  <c r="A4308" i="2"/>
  <c r="A4309" i="2"/>
  <c r="A4310" i="2"/>
  <c r="A4311" i="2"/>
  <c r="A4312" i="2"/>
  <c r="A4313" i="2"/>
  <c r="A4314" i="2"/>
  <c r="A4315" i="2"/>
  <c r="A4316" i="2"/>
  <c r="A4317" i="2"/>
  <c r="A4318" i="2"/>
  <c r="A4319" i="2"/>
  <c r="A4320" i="2"/>
  <c r="A4321" i="2"/>
  <c r="A4322" i="2"/>
  <c r="A4323" i="2"/>
  <c r="A4324" i="2"/>
  <c r="A4325" i="2"/>
  <c r="A4326" i="2"/>
  <c r="A4327" i="2"/>
  <c r="A4328" i="2"/>
  <c r="A4329" i="2"/>
  <c r="A4330" i="2"/>
  <c r="A4331" i="2"/>
  <c r="A4332" i="2"/>
  <c r="A4333" i="2"/>
  <c r="A4334" i="2"/>
  <c r="A4335" i="2"/>
  <c r="A4336" i="2"/>
  <c r="A4337" i="2"/>
  <c r="A4338" i="2"/>
  <c r="A4339" i="2"/>
  <c r="A4340" i="2"/>
  <c r="A4341" i="2"/>
  <c r="A4342" i="2"/>
  <c r="A4343" i="2"/>
  <c r="A4344" i="2"/>
  <c r="A4345" i="2"/>
  <c r="A4346" i="2"/>
  <c r="A4347" i="2"/>
  <c r="A4348" i="2"/>
  <c r="A4349" i="2"/>
  <c r="A4350" i="2"/>
  <c r="A4351" i="2"/>
  <c r="A4352" i="2"/>
  <c r="A4353" i="2"/>
  <c r="A4354" i="2"/>
  <c r="A4355" i="2"/>
  <c r="A4356" i="2"/>
  <c r="A4357" i="2"/>
  <c r="A4358" i="2"/>
  <c r="A4359" i="2"/>
  <c r="A4360" i="2"/>
  <c r="A4361" i="2"/>
  <c r="A4362" i="2"/>
  <c r="A4363" i="2"/>
  <c r="A4364" i="2"/>
  <c r="A4365" i="2"/>
  <c r="A4366" i="2"/>
  <c r="A4367" i="2"/>
  <c r="A4368" i="2"/>
  <c r="A4369" i="2"/>
  <c r="A4370" i="2"/>
  <c r="A4371" i="2"/>
  <c r="A4372" i="2"/>
  <c r="A4373" i="2"/>
  <c r="A4374" i="2"/>
  <c r="A4375" i="2"/>
  <c r="A4376" i="2"/>
  <c r="A4377" i="2"/>
  <c r="A4378" i="2"/>
  <c r="A4379" i="2"/>
  <c r="A4380" i="2"/>
  <c r="A4381" i="2"/>
  <c r="A4382" i="2"/>
  <c r="A4383" i="2"/>
  <c r="A4384" i="2"/>
  <c r="A4385" i="2"/>
  <c r="A4386" i="2"/>
  <c r="A4387" i="2"/>
  <c r="A4388" i="2"/>
  <c r="A4389" i="2"/>
  <c r="A4390" i="2"/>
  <c r="A4391" i="2"/>
  <c r="A4392" i="2"/>
  <c r="A4393" i="2"/>
  <c r="A4394" i="2"/>
  <c r="A4395" i="2"/>
  <c r="A4396" i="2"/>
  <c r="A4397" i="2"/>
  <c r="A4398" i="2"/>
  <c r="A4399" i="2"/>
  <c r="A4400" i="2"/>
  <c r="A4401" i="2"/>
  <c r="A4402" i="2"/>
  <c r="A4403" i="2"/>
  <c r="A4404" i="2"/>
  <c r="A4405" i="2"/>
  <c r="A4406" i="2"/>
  <c r="A4407" i="2"/>
  <c r="A4408" i="2"/>
  <c r="A4409" i="2"/>
  <c r="A4410" i="2"/>
  <c r="A4411" i="2"/>
  <c r="A4412" i="2"/>
  <c r="A4413" i="2"/>
  <c r="A4414" i="2"/>
  <c r="A4415" i="2"/>
  <c r="A4416" i="2"/>
  <c r="A4417" i="2"/>
  <c r="A4418" i="2"/>
  <c r="A4419" i="2"/>
  <c r="A4420" i="2"/>
  <c r="A4421" i="2"/>
  <c r="A4422" i="2"/>
  <c r="A4423" i="2"/>
  <c r="A4424" i="2"/>
  <c r="A4425" i="2"/>
  <c r="A4426" i="2"/>
  <c r="A4427" i="2"/>
  <c r="A4428" i="2"/>
  <c r="A4429" i="2"/>
  <c r="A4430" i="2"/>
  <c r="A4431" i="2"/>
  <c r="A4432" i="2"/>
  <c r="A4433" i="2"/>
  <c r="A4434" i="2"/>
  <c r="A4435" i="2"/>
  <c r="A4436" i="2"/>
  <c r="A4437" i="2"/>
  <c r="A4438" i="2"/>
  <c r="A4439" i="2"/>
  <c r="A4440" i="2"/>
  <c r="A4441" i="2"/>
  <c r="A4442" i="2"/>
  <c r="A4443" i="2"/>
  <c r="A4444" i="2"/>
  <c r="A4445" i="2"/>
  <c r="A4446" i="2"/>
  <c r="A4447" i="2"/>
  <c r="A4448" i="2"/>
  <c r="A4449" i="2"/>
  <c r="A4450" i="2"/>
  <c r="A4451" i="2"/>
  <c r="A4452" i="2"/>
  <c r="A4453" i="2"/>
  <c r="A4454" i="2"/>
  <c r="A4455" i="2"/>
  <c r="A4456" i="2"/>
  <c r="A4457" i="2"/>
  <c r="A4458" i="2"/>
  <c r="A4459" i="2"/>
  <c r="A4460" i="2"/>
  <c r="A4461" i="2"/>
  <c r="A4462" i="2"/>
  <c r="A4463" i="2"/>
  <c r="A4464" i="2"/>
  <c r="A4465" i="2"/>
  <c r="A4466" i="2"/>
  <c r="A4467" i="2"/>
  <c r="A4468" i="2"/>
  <c r="A4469" i="2"/>
  <c r="A4470" i="2"/>
  <c r="A4471" i="2"/>
  <c r="A4472" i="2"/>
  <c r="A4473" i="2"/>
  <c r="A4474" i="2"/>
  <c r="A4475" i="2"/>
  <c r="A4476" i="2"/>
  <c r="A4477" i="2"/>
  <c r="A4478" i="2"/>
  <c r="A4479" i="2"/>
  <c r="A4480" i="2"/>
  <c r="A4481" i="2"/>
  <c r="A4482" i="2"/>
  <c r="A4483" i="2"/>
  <c r="A4484" i="2"/>
  <c r="A4485" i="2"/>
  <c r="A4486" i="2"/>
  <c r="A4487" i="2"/>
  <c r="A4488" i="2"/>
  <c r="A4489" i="2"/>
  <c r="A4490" i="2"/>
  <c r="A4491" i="2"/>
  <c r="A4492" i="2"/>
  <c r="A4493" i="2"/>
  <c r="A4494" i="2"/>
  <c r="A4495" i="2"/>
  <c r="A4496" i="2"/>
  <c r="A4497" i="2"/>
  <c r="A4498" i="2"/>
  <c r="A4499" i="2"/>
  <c r="A4500" i="2"/>
  <c r="A4501" i="2"/>
  <c r="A4502" i="2"/>
  <c r="A4503" i="2"/>
  <c r="A4504" i="2"/>
  <c r="A4505" i="2"/>
  <c r="A4506" i="2"/>
  <c r="A4507" i="2"/>
  <c r="A4508" i="2"/>
  <c r="A4509" i="2"/>
  <c r="A4510" i="2"/>
  <c r="A4511" i="2"/>
  <c r="A4512" i="2"/>
  <c r="A4513" i="2"/>
  <c r="A4514" i="2"/>
  <c r="A4515" i="2"/>
  <c r="A4516" i="2"/>
  <c r="A4517" i="2"/>
  <c r="A4518" i="2"/>
  <c r="A4519" i="2"/>
  <c r="A4520" i="2"/>
  <c r="A4521" i="2"/>
  <c r="A4522" i="2"/>
  <c r="A4523" i="2"/>
  <c r="A4524" i="2"/>
  <c r="A4525" i="2"/>
  <c r="A4526" i="2"/>
  <c r="A4527" i="2"/>
  <c r="A4528" i="2"/>
  <c r="A4529" i="2"/>
  <c r="A4530" i="2"/>
  <c r="A4531" i="2"/>
  <c r="A4532" i="2"/>
  <c r="A4533" i="2"/>
  <c r="A4534" i="2"/>
  <c r="A4535" i="2"/>
  <c r="A4536" i="2"/>
  <c r="A4537" i="2"/>
  <c r="A4538" i="2"/>
  <c r="A4539" i="2"/>
  <c r="A4540" i="2"/>
  <c r="A4541" i="2"/>
  <c r="A4542" i="2"/>
  <c r="A4543" i="2"/>
  <c r="A4544" i="2"/>
  <c r="A4545" i="2"/>
  <c r="A4546" i="2"/>
  <c r="A4547" i="2"/>
  <c r="A4548" i="2"/>
  <c r="A4549" i="2"/>
  <c r="A4550" i="2"/>
  <c r="A4551" i="2"/>
  <c r="A4552" i="2"/>
  <c r="A4553" i="2"/>
  <c r="A4554" i="2"/>
  <c r="A4555" i="2"/>
  <c r="A4556" i="2"/>
  <c r="A4557" i="2"/>
  <c r="A4558" i="2"/>
  <c r="A4559" i="2"/>
  <c r="A4560" i="2"/>
  <c r="A4561" i="2"/>
  <c r="A4562" i="2"/>
  <c r="A4563" i="2"/>
  <c r="A4564" i="2"/>
  <c r="A4565" i="2"/>
  <c r="A4566" i="2"/>
  <c r="A4567" i="2"/>
  <c r="A4568" i="2"/>
  <c r="A4569" i="2"/>
  <c r="A4570" i="2"/>
  <c r="A4571" i="2"/>
  <c r="A4572" i="2"/>
  <c r="A4573" i="2"/>
  <c r="A4574" i="2"/>
  <c r="A4575" i="2"/>
  <c r="A4576" i="2"/>
  <c r="A4577" i="2"/>
  <c r="A4578" i="2"/>
  <c r="A4579" i="2"/>
  <c r="A4580" i="2"/>
  <c r="A4581" i="2"/>
  <c r="A4582" i="2"/>
  <c r="A4583" i="2"/>
  <c r="A4584" i="2"/>
  <c r="A4585" i="2"/>
  <c r="A4586" i="2"/>
  <c r="A4587" i="2"/>
  <c r="A4588" i="2"/>
  <c r="A4589" i="2"/>
  <c r="A4590" i="2"/>
  <c r="A4591" i="2"/>
  <c r="A4592" i="2"/>
  <c r="A4593" i="2"/>
  <c r="A4594" i="2"/>
  <c r="A4595" i="2"/>
  <c r="A4596" i="2"/>
  <c r="A4597" i="2"/>
  <c r="A4598" i="2"/>
  <c r="A4599" i="2"/>
  <c r="A4600" i="2"/>
  <c r="A4601" i="2"/>
  <c r="A4602" i="2"/>
  <c r="A4603" i="2"/>
  <c r="A4604" i="2"/>
  <c r="A4605" i="2"/>
  <c r="A4606" i="2"/>
  <c r="A4607" i="2"/>
  <c r="A4608" i="2"/>
  <c r="A4609" i="2"/>
  <c r="A4610" i="2"/>
  <c r="A4611" i="2"/>
  <c r="A4612" i="2"/>
  <c r="A4613" i="2"/>
  <c r="A4614" i="2"/>
  <c r="A4615" i="2"/>
  <c r="A4616" i="2"/>
  <c r="A4617" i="2"/>
  <c r="A4618" i="2"/>
  <c r="A4619" i="2"/>
  <c r="A4620" i="2"/>
  <c r="A4621" i="2"/>
  <c r="A4622" i="2"/>
  <c r="A4623" i="2"/>
  <c r="A4624" i="2"/>
  <c r="A4625" i="2"/>
  <c r="A4626" i="2"/>
  <c r="A4627" i="2"/>
  <c r="A4628" i="2"/>
  <c r="A4629" i="2"/>
  <c r="A4630" i="2"/>
  <c r="A4631" i="2"/>
  <c r="A4632" i="2"/>
  <c r="A4633" i="2"/>
  <c r="A4634" i="2"/>
  <c r="A4635" i="2"/>
  <c r="A4636" i="2"/>
  <c r="A4637" i="2"/>
  <c r="A4638" i="2"/>
  <c r="A4639" i="2"/>
  <c r="A4640" i="2"/>
  <c r="A4641" i="2"/>
  <c r="A4642" i="2"/>
  <c r="A4643" i="2"/>
  <c r="A4644" i="2"/>
  <c r="A4645" i="2"/>
  <c r="A4646" i="2"/>
  <c r="A4647" i="2"/>
  <c r="A4648" i="2"/>
  <c r="A4649" i="2"/>
  <c r="A4650" i="2"/>
  <c r="A4651" i="2"/>
  <c r="A4652" i="2"/>
  <c r="A4653" i="2"/>
  <c r="A4654" i="2"/>
  <c r="A4655" i="2"/>
  <c r="A4656" i="2"/>
  <c r="A4657" i="2"/>
  <c r="A4658" i="2"/>
  <c r="A4659" i="2"/>
  <c r="A4660" i="2"/>
  <c r="A4661" i="2"/>
  <c r="A4662" i="2"/>
  <c r="A4663" i="2"/>
  <c r="A4664" i="2"/>
  <c r="A4665" i="2"/>
  <c r="A4666" i="2"/>
  <c r="A4667" i="2"/>
  <c r="A4668" i="2"/>
  <c r="A4669" i="2"/>
  <c r="A4670" i="2"/>
  <c r="A4671" i="2"/>
  <c r="A4672" i="2"/>
  <c r="A4673" i="2"/>
  <c r="A4674" i="2"/>
  <c r="A4675" i="2"/>
  <c r="A4676" i="2"/>
  <c r="A4677" i="2"/>
  <c r="A4678" i="2"/>
  <c r="A4679" i="2"/>
  <c r="A4680" i="2"/>
  <c r="A4681" i="2"/>
  <c r="A4682" i="2"/>
  <c r="A4683" i="2"/>
  <c r="A4684" i="2"/>
  <c r="A4685" i="2"/>
  <c r="A4686" i="2"/>
  <c r="A4687" i="2"/>
  <c r="A4688" i="2"/>
  <c r="A4689" i="2"/>
  <c r="A4690" i="2"/>
  <c r="A4691" i="2"/>
  <c r="A4692" i="2"/>
  <c r="A4693" i="2"/>
  <c r="A4694" i="2"/>
  <c r="A4695" i="2"/>
  <c r="A4696" i="2"/>
  <c r="A4697" i="2"/>
  <c r="A4698" i="2"/>
  <c r="A4699" i="2"/>
  <c r="A4700" i="2"/>
  <c r="A4701" i="2"/>
  <c r="A4702" i="2"/>
  <c r="A4703" i="2"/>
  <c r="A4704" i="2"/>
  <c r="A4705" i="2"/>
  <c r="A4706" i="2"/>
  <c r="A4707" i="2"/>
  <c r="A4708" i="2"/>
  <c r="A4709" i="2"/>
  <c r="A4710" i="2"/>
  <c r="A4711" i="2"/>
  <c r="A4712" i="2"/>
  <c r="A4713" i="2"/>
  <c r="A4714" i="2"/>
  <c r="A4715" i="2"/>
  <c r="A4716" i="2"/>
  <c r="A4717" i="2"/>
  <c r="A4718" i="2"/>
  <c r="A4719" i="2"/>
  <c r="A4720" i="2"/>
  <c r="A4721" i="2"/>
  <c r="A4722" i="2"/>
  <c r="A4723" i="2"/>
  <c r="A4724" i="2"/>
  <c r="A4725" i="2"/>
  <c r="A4726" i="2"/>
  <c r="A4727" i="2"/>
  <c r="A4728" i="2"/>
  <c r="A4729" i="2"/>
  <c r="A4730" i="2"/>
  <c r="A4731" i="2"/>
  <c r="A4732" i="2"/>
  <c r="A4733" i="2"/>
  <c r="A4734" i="2"/>
  <c r="A4735" i="2"/>
  <c r="A4736" i="2"/>
  <c r="A4737" i="2"/>
  <c r="A4738" i="2"/>
  <c r="A4739" i="2"/>
  <c r="A4740" i="2"/>
  <c r="A4741" i="2"/>
  <c r="A4742" i="2"/>
  <c r="A4743" i="2"/>
  <c r="A4744" i="2"/>
  <c r="A4745" i="2"/>
  <c r="A4746" i="2"/>
  <c r="A4747" i="2"/>
  <c r="A4748" i="2"/>
  <c r="A4749" i="2"/>
  <c r="A4750" i="2"/>
  <c r="A4751" i="2"/>
  <c r="A4752" i="2"/>
  <c r="A4753" i="2"/>
  <c r="A4754" i="2"/>
  <c r="A4755" i="2"/>
  <c r="A4756" i="2"/>
  <c r="A4757" i="2"/>
  <c r="A4758" i="2"/>
  <c r="A4759" i="2"/>
  <c r="A4760" i="2"/>
  <c r="A4761" i="2"/>
  <c r="A4762" i="2"/>
  <c r="A4763" i="2"/>
  <c r="A4764" i="2"/>
  <c r="A4765" i="2"/>
  <c r="A4766" i="2"/>
  <c r="A4767" i="2"/>
  <c r="A4768" i="2"/>
  <c r="A4769" i="2"/>
  <c r="A4770" i="2"/>
  <c r="A4771" i="2"/>
  <c r="A4772" i="2"/>
  <c r="A4773" i="2"/>
  <c r="A4774" i="2"/>
  <c r="A4775" i="2"/>
  <c r="A4776" i="2"/>
  <c r="A4777" i="2"/>
  <c r="A4778" i="2"/>
  <c r="A4779" i="2"/>
  <c r="A4780" i="2"/>
  <c r="A4781" i="2"/>
  <c r="A4782" i="2"/>
  <c r="A4783" i="2"/>
  <c r="A4784" i="2"/>
  <c r="A4785" i="2"/>
  <c r="A4786" i="2"/>
  <c r="A4787" i="2"/>
  <c r="A4788" i="2"/>
  <c r="A4789" i="2"/>
  <c r="A4790" i="2"/>
  <c r="A4791" i="2"/>
  <c r="A4792" i="2"/>
  <c r="A4793" i="2"/>
  <c r="A4794" i="2"/>
  <c r="A4795" i="2"/>
  <c r="A4796" i="2"/>
  <c r="A4797" i="2"/>
  <c r="A4798" i="2"/>
  <c r="A4799" i="2"/>
  <c r="A4800" i="2"/>
  <c r="A4801" i="2"/>
  <c r="A4802" i="2"/>
  <c r="A4803" i="2"/>
  <c r="A4804" i="2"/>
  <c r="A4805" i="2"/>
  <c r="A4806" i="2"/>
  <c r="A4807" i="2"/>
  <c r="A4808" i="2"/>
  <c r="A4809" i="2"/>
  <c r="A4810" i="2"/>
  <c r="A4811" i="2"/>
  <c r="A4812" i="2"/>
  <c r="A4813" i="2"/>
  <c r="A4814" i="2"/>
  <c r="A4815" i="2"/>
  <c r="A4816" i="2"/>
  <c r="A4817" i="2"/>
  <c r="A4818" i="2"/>
  <c r="A4819" i="2"/>
  <c r="A4820" i="2"/>
  <c r="A4821" i="2"/>
  <c r="A4822" i="2"/>
  <c r="A4823" i="2"/>
  <c r="A4824" i="2"/>
  <c r="A4825" i="2"/>
  <c r="A4826" i="2"/>
  <c r="A4827" i="2"/>
  <c r="A4828" i="2"/>
  <c r="A4829" i="2"/>
  <c r="A4830" i="2"/>
  <c r="A4831" i="2"/>
  <c r="A4832" i="2"/>
  <c r="A4833" i="2"/>
  <c r="A4834" i="2"/>
  <c r="A4835" i="2"/>
  <c r="A4836" i="2"/>
  <c r="A4837" i="2"/>
  <c r="A4838" i="2"/>
  <c r="A4839" i="2"/>
  <c r="A4840" i="2"/>
  <c r="A4841" i="2"/>
  <c r="A4842" i="2"/>
  <c r="A4843" i="2"/>
  <c r="A4844" i="2"/>
  <c r="A4845" i="2"/>
  <c r="A4846" i="2"/>
  <c r="A4847" i="2"/>
  <c r="A4848" i="2"/>
  <c r="A4849" i="2"/>
  <c r="A4850" i="2"/>
  <c r="A4851" i="2"/>
  <c r="A4852" i="2"/>
  <c r="A4853" i="2"/>
  <c r="A4854" i="2"/>
  <c r="A4855" i="2"/>
  <c r="A4856" i="2"/>
  <c r="A4857" i="2"/>
  <c r="A4858" i="2"/>
  <c r="A4859" i="2"/>
  <c r="A4860" i="2"/>
  <c r="A4861" i="2"/>
  <c r="A4862" i="2"/>
  <c r="A4863" i="2"/>
  <c r="A4864" i="2"/>
  <c r="A4865" i="2"/>
  <c r="A4866" i="2"/>
  <c r="A4867" i="2"/>
  <c r="A4868" i="2"/>
  <c r="A4869" i="2"/>
  <c r="A4870" i="2"/>
  <c r="A4871" i="2"/>
  <c r="A4872" i="2"/>
  <c r="A4873" i="2"/>
  <c r="A4874" i="2"/>
  <c r="A4875" i="2"/>
  <c r="A4876" i="2"/>
  <c r="A4877" i="2"/>
  <c r="A4878" i="2"/>
  <c r="A4879" i="2"/>
  <c r="A4880" i="2"/>
  <c r="A4881" i="2"/>
  <c r="A4882" i="2"/>
  <c r="A4883" i="2"/>
  <c r="A4884" i="2"/>
  <c r="A4885" i="2"/>
  <c r="A4886" i="2"/>
  <c r="A4887" i="2"/>
  <c r="A4888" i="2"/>
  <c r="A4889" i="2"/>
  <c r="A4890" i="2"/>
  <c r="A4891" i="2"/>
  <c r="A4892" i="2"/>
  <c r="A4893" i="2"/>
  <c r="A4894" i="2"/>
  <c r="A4895" i="2"/>
  <c r="A4896" i="2"/>
  <c r="A4897" i="2"/>
  <c r="A4898" i="2"/>
  <c r="A4899" i="2"/>
  <c r="A4900" i="2"/>
  <c r="A4901" i="2"/>
  <c r="A4902" i="2"/>
  <c r="A4903" i="2"/>
  <c r="A4904" i="2"/>
  <c r="A4905" i="2"/>
  <c r="A4906" i="2"/>
  <c r="A4907" i="2"/>
  <c r="A4908" i="2"/>
  <c r="A4909" i="2"/>
  <c r="A4910" i="2"/>
  <c r="A4911" i="2"/>
  <c r="A4912" i="2"/>
  <c r="A4913" i="2"/>
  <c r="A4914" i="2"/>
  <c r="A4915" i="2"/>
  <c r="A4916" i="2"/>
  <c r="A4917" i="2"/>
  <c r="A4918" i="2"/>
  <c r="A4919" i="2"/>
  <c r="A4920" i="2"/>
  <c r="A4921" i="2"/>
  <c r="A4922" i="2"/>
  <c r="A4923" i="2"/>
  <c r="A4924" i="2"/>
  <c r="A4925" i="2"/>
  <c r="A4926" i="2"/>
  <c r="A4927" i="2"/>
  <c r="A4928" i="2"/>
  <c r="A4929" i="2"/>
  <c r="A4930" i="2"/>
  <c r="A4931" i="2"/>
  <c r="A4932" i="2"/>
  <c r="A4933" i="2"/>
  <c r="A4934" i="2"/>
  <c r="A4935" i="2"/>
  <c r="A4936" i="2"/>
  <c r="A4937" i="2"/>
  <c r="A4938" i="2"/>
  <c r="A4939" i="2"/>
  <c r="A4940" i="2"/>
  <c r="A4941" i="2"/>
  <c r="A4942" i="2"/>
  <c r="A4943" i="2"/>
  <c r="A4944" i="2"/>
  <c r="A4945" i="2"/>
  <c r="A4946" i="2"/>
  <c r="A4947" i="2"/>
  <c r="A4948" i="2"/>
  <c r="A4949" i="2"/>
  <c r="A4950" i="2"/>
  <c r="A4951" i="2"/>
  <c r="A4952" i="2"/>
  <c r="A4953" i="2"/>
  <c r="A4954" i="2"/>
  <c r="A4955" i="2"/>
  <c r="A4956" i="2"/>
  <c r="A4957" i="2"/>
  <c r="A4958" i="2"/>
  <c r="A4959" i="2"/>
  <c r="A4960" i="2"/>
  <c r="A4961" i="2"/>
  <c r="A4962" i="2"/>
  <c r="A4963" i="2"/>
  <c r="A4964" i="2"/>
  <c r="A4965" i="2"/>
  <c r="A4966" i="2"/>
  <c r="A4967" i="2"/>
  <c r="A4968" i="2"/>
  <c r="A4969" i="2"/>
  <c r="A4970" i="2"/>
  <c r="A4971" i="2"/>
  <c r="A4972" i="2"/>
  <c r="A4973" i="2"/>
  <c r="A4974" i="2"/>
  <c r="A4975" i="2"/>
  <c r="A4976" i="2"/>
  <c r="A4977" i="2"/>
  <c r="A4978" i="2"/>
  <c r="A4979" i="2"/>
  <c r="A4980" i="2"/>
  <c r="A4981" i="2"/>
  <c r="A4982" i="2"/>
  <c r="A4983" i="2"/>
  <c r="A4984" i="2"/>
  <c r="A4985" i="2"/>
  <c r="A4986" i="2"/>
  <c r="A4987" i="2"/>
  <c r="A4988" i="2"/>
  <c r="A4989" i="2"/>
  <c r="A4990" i="2"/>
  <c r="A4991" i="2"/>
  <c r="A4992" i="2"/>
  <c r="A4993" i="2"/>
  <c r="A4994" i="2"/>
  <c r="A4995" i="2"/>
  <c r="A4996" i="2"/>
  <c r="A4997" i="2"/>
  <c r="A4998" i="2"/>
  <c r="A4999" i="2"/>
  <c r="A5000" i="2"/>
  <c r="A5001" i="2"/>
  <c r="A5002" i="2"/>
  <c r="A5003" i="2"/>
  <c r="A5004" i="2"/>
  <c r="A5005" i="2"/>
  <c r="A5006" i="2"/>
  <c r="A5007" i="2"/>
  <c r="A5008" i="2"/>
  <c r="A5009" i="2"/>
  <c r="A5010" i="2"/>
  <c r="A5011" i="2"/>
  <c r="A5012" i="2"/>
  <c r="A5013" i="2"/>
  <c r="A5014" i="2"/>
  <c r="A5015" i="2"/>
  <c r="A5016" i="2"/>
  <c r="A5017" i="2"/>
  <c r="A5018" i="2"/>
  <c r="A5019" i="2"/>
  <c r="A5020" i="2"/>
  <c r="A5021" i="2"/>
  <c r="A5022" i="2"/>
  <c r="A5023" i="2"/>
  <c r="A5024" i="2"/>
  <c r="A5025" i="2"/>
  <c r="A5026" i="2"/>
  <c r="A5027" i="2"/>
  <c r="A5028" i="2"/>
  <c r="A5029" i="2"/>
  <c r="A5030" i="2"/>
  <c r="A5031" i="2"/>
  <c r="A5032" i="2"/>
  <c r="A5033" i="2"/>
  <c r="A5034" i="2"/>
  <c r="A5035" i="2"/>
  <c r="A5036" i="2"/>
  <c r="A5037" i="2"/>
  <c r="A5038" i="2"/>
  <c r="A5039" i="2"/>
  <c r="A5040" i="2"/>
  <c r="A5041" i="2"/>
  <c r="A5042" i="2"/>
  <c r="A5043" i="2"/>
  <c r="A5044" i="2"/>
  <c r="A5045" i="2"/>
  <c r="A5046" i="2"/>
  <c r="A5047" i="2"/>
  <c r="A5048" i="2"/>
  <c r="A5049" i="2"/>
  <c r="A5050" i="2"/>
  <c r="A5051" i="2"/>
  <c r="A5052" i="2"/>
  <c r="A5053" i="2"/>
  <c r="A5054" i="2"/>
  <c r="A5055" i="2"/>
  <c r="A5056" i="2"/>
  <c r="A5057" i="2"/>
  <c r="A5058" i="2"/>
  <c r="A5059" i="2"/>
  <c r="A5060" i="2"/>
  <c r="A5061" i="2"/>
  <c r="A5062" i="2"/>
  <c r="A5063" i="2"/>
  <c r="A5064" i="2"/>
  <c r="A5065" i="2"/>
  <c r="A5066" i="2"/>
  <c r="A5067" i="2"/>
  <c r="A5068" i="2"/>
  <c r="A5069" i="2"/>
  <c r="A5070" i="2"/>
  <c r="A5071" i="2"/>
  <c r="A5072" i="2"/>
  <c r="A5073" i="2"/>
  <c r="A5074" i="2"/>
  <c r="A5075" i="2"/>
  <c r="A5076" i="2"/>
  <c r="A5077" i="2"/>
  <c r="A5078" i="2"/>
  <c r="A5079" i="2"/>
  <c r="A5080" i="2"/>
  <c r="A5081" i="2"/>
  <c r="A5082" i="2"/>
  <c r="A5083" i="2"/>
  <c r="A5084" i="2"/>
  <c r="A5085" i="2"/>
  <c r="A5086" i="2"/>
  <c r="A5087" i="2"/>
  <c r="A5088" i="2"/>
  <c r="A5089" i="2"/>
  <c r="A5090" i="2"/>
  <c r="A5091" i="2"/>
  <c r="A5092" i="2"/>
  <c r="A5093" i="2"/>
  <c r="A5094" i="2"/>
  <c r="A5095" i="2"/>
  <c r="A5096" i="2"/>
  <c r="A5097" i="2"/>
  <c r="A5098" i="2"/>
  <c r="A5099" i="2"/>
  <c r="A5100" i="2"/>
  <c r="A5101" i="2"/>
  <c r="A5102" i="2"/>
  <c r="A5103" i="2"/>
  <c r="A5104" i="2"/>
  <c r="A5105" i="2"/>
  <c r="A5106" i="2"/>
  <c r="A5107" i="2"/>
  <c r="A5108" i="2"/>
  <c r="A5109" i="2"/>
  <c r="A5110" i="2"/>
  <c r="A5111" i="2"/>
  <c r="A5112" i="2"/>
  <c r="A5113" i="2"/>
  <c r="A5114" i="2"/>
  <c r="A5115" i="2"/>
  <c r="A5116" i="2"/>
  <c r="A5117" i="2"/>
  <c r="A5118" i="2"/>
  <c r="A5119" i="2"/>
  <c r="A5120" i="2"/>
  <c r="A5121" i="2"/>
  <c r="A5122" i="2"/>
  <c r="A5123" i="2"/>
  <c r="A5124" i="2"/>
  <c r="A5125" i="2"/>
  <c r="A5126" i="2"/>
  <c r="A5127" i="2"/>
  <c r="A5128" i="2"/>
  <c r="A5129" i="2"/>
  <c r="A5130" i="2"/>
  <c r="A5131" i="2"/>
  <c r="A5132" i="2"/>
  <c r="A5133" i="2"/>
  <c r="A5134" i="2"/>
  <c r="A5135" i="2"/>
  <c r="A5136" i="2"/>
  <c r="A5137" i="2"/>
  <c r="A5138" i="2"/>
  <c r="A5139" i="2"/>
  <c r="A5140" i="2"/>
  <c r="A5141" i="2"/>
  <c r="A5142" i="2"/>
  <c r="A5143" i="2"/>
  <c r="A5144" i="2"/>
  <c r="A5145" i="2"/>
  <c r="A5146" i="2"/>
  <c r="A5147" i="2"/>
  <c r="A5148" i="2"/>
  <c r="A5149" i="2"/>
  <c r="A5150" i="2"/>
  <c r="A5151" i="2"/>
  <c r="A5152" i="2"/>
  <c r="A5153" i="2"/>
  <c r="A5154" i="2"/>
  <c r="A5155" i="2"/>
  <c r="A5156" i="2"/>
  <c r="A5157" i="2"/>
  <c r="A5158" i="2"/>
  <c r="A5159" i="2"/>
  <c r="A5160" i="2"/>
  <c r="A5161" i="2"/>
  <c r="A5162" i="2"/>
  <c r="A5163" i="2"/>
  <c r="A5164" i="2"/>
  <c r="A5165" i="2"/>
  <c r="A5166" i="2"/>
  <c r="A5167" i="2"/>
  <c r="A5168" i="2"/>
  <c r="A5169" i="2"/>
  <c r="A5170" i="2"/>
  <c r="A5171" i="2"/>
  <c r="A5172" i="2"/>
  <c r="A5173" i="2"/>
  <c r="A5174" i="2"/>
  <c r="A5175" i="2"/>
  <c r="A5176" i="2"/>
  <c r="A5177" i="2"/>
  <c r="A5178" i="2"/>
  <c r="A5179" i="2"/>
  <c r="A5180" i="2"/>
  <c r="A5181" i="2"/>
  <c r="A5182" i="2"/>
  <c r="A5183" i="2"/>
  <c r="A5184" i="2"/>
  <c r="A5185" i="2"/>
  <c r="A5186" i="2"/>
  <c r="A5187" i="2"/>
  <c r="A5188" i="2"/>
  <c r="A5189" i="2"/>
  <c r="A5190" i="2"/>
  <c r="A5191" i="2"/>
  <c r="A5192" i="2"/>
  <c r="A5193" i="2"/>
  <c r="A5194" i="2"/>
  <c r="A5195" i="2"/>
  <c r="A5196" i="2"/>
  <c r="A5197" i="2"/>
  <c r="A5198" i="2"/>
  <c r="A5199" i="2"/>
  <c r="A5200" i="2"/>
  <c r="A5201" i="2"/>
  <c r="A5202" i="2"/>
  <c r="A5203" i="2"/>
  <c r="A5204" i="2"/>
  <c r="A5205" i="2"/>
  <c r="A5206" i="2"/>
  <c r="A5207" i="2"/>
  <c r="A5208" i="2"/>
  <c r="A5209" i="2"/>
  <c r="A5210" i="2"/>
  <c r="A5211" i="2"/>
  <c r="A5212" i="2"/>
  <c r="A5213" i="2"/>
  <c r="A5214" i="2"/>
  <c r="A5215" i="2"/>
  <c r="A5216" i="2"/>
  <c r="A5217" i="2"/>
  <c r="A5218" i="2"/>
  <c r="A5219" i="2"/>
  <c r="A5220" i="2"/>
  <c r="A5221" i="2"/>
  <c r="A5222" i="2"/>
  <c r="A5223" i="2"/>
  <c r="A5224" i="2"/>
  <c r="A5225" i="2"/>
  <c r="A5226" i="2"/>
  <c r="A5227" i="2"/>
  <c r="A5228" i="2"/>
  <c r="A5229" i="2"/>
  <c r="A5230" i="2"/>
  <c r="A5231" i="2"/>
  <c r="A5232" i="2"/>
  <c r="A5233" i="2"/>
  <c r="A5234" i="2"/>
  <c r="A5235" i="2"/>
  <c r="A5236" i="2"/>
  <c r="A5237" i="2"/>
  <c r="A5238" i="2"/>
  <c r="A5239" i="2"/>
  <c r="A5240" i="2"/>
  <c r="A5241" i="2"/>
  <c r="A5242" i="2"/>
  <c r="A5243" i="2"/>
  <c r="A5244" i="2"/>
  <c r="A5245" i="2"/>
  <c r="A5246" i="2"/>
  <c r="A5247" i="2"/>
  <c r="A5248" i="2"/>
  <c r="A5249" i="2"/>
  <c r="A5250" i="2"/>
  <c r="A5251" i="2"/>
  <c r="A5252" i="2"/>
  <c r="A5253" i="2"/>
  <c r="A5254" i="2"/>
  <c r="A5255" i="2"/>
  <c r="A5256" i="2"/>
  <c r="A5257" i="2"/>
  <c r="A5258" i="2"/>
  <c r="A5259" i="2"/>
  <c r="A5260" i="2"/>
  <c r="A5261" i="2"/>
  <c r="A5262" i="2"/>
  <c r="A5263" i="2"/>
  <c r="A5264" i="2"/>
  <c r="A5265" i="2"/>
  <c r="A5266" i="2"/>
  <c r="A5267" i="2"/>
  <c r="A5268" i="2"/>
  <c r="A5269" i="2"/>
  <c r="A5270" i="2"/>
  <c r="A5271" i="2"/>
  <c r="A5272" i="2"/>
  <c r="A5273" i="2"/>
  <c r="A5274" i="2"/>
  <c r="A5275" i="2"/>
  <c r="A5276" i="2"/>
  <c r="A5277" i="2"/>
  <c r="A5278" i="2"/>
  <c r="A5279" i="2"/>
  <c r="A5280" i="2"/>
  <c r="A5281" i="2"/>
  <c r="A5282" i="2"/>
  <c r="A5283" i="2"/>
  <c r="A5284" i="2"/>
  <c r="A5285" i="2"/>
  <c r="A5286" i="2"/>
  <c r="A5287" i="2"/>
  <c r="A5288" i="2"/>
  <c r="A5289" i="2"/>
  <c r="A5290" i="2"/>
  <c r="A5291" i="2"/>
  <c r="A5292" i="2"/>
  <c r="A5293" i="2"/>
  <c r="A5294" i="2"/>
  <c r="A5295" i="2"/>
  <c r="A5296" i="2"/>
  <c r="A5297" i="2"/>
  <c r="A5298" i="2"/>
  <c r="A5299" i="2"/>
  <c r="A5300" i="2"/>
  <c r="A5301" i="2"/>
  <c r="A5302" i="2"/>
  <c r="A5303" i="2"/>
  <c r="A5304" i="2"/>
  <c r="A5305" i="2"/>
  <c r="A5306" i="2"/>
  <c r="A5307" i="2"/>
  <c r="A5308" i="2"/>
  <c r="A5309" i="2"/>
  <c r="A5310" i="2"/>
  <c r="A5311" i="2"/>
  <c r="A5312" i="2"/>
  <c r="A5313" i="2"/>
  <c r="A5314" i="2"/>
  <c r="A5315" i="2"/>
  <c r="A5316" i="2"/>
  <c r="A5317" i="2"/>
  <c r="A5318" i="2"/>
  <c r="A5319" i="2"/>
  <c r="A5320" i="2"/>
  <c r="A5321" i="2"/>
  <c r="A5322" i="2"/>
  <c r="A5323" i="2"/>
  <c r="A5324" i="2"/>
  <c r="A5325" i="2"/>
  <c r="A5326" i="2"/>
  <c r="A5327" i="2"/>
  <c r="A5328" i="2"/>
  <c r="A5329" i="2"/>
  <c r="A5330" i="2"/>
  <c r="A5331" i="2"/>
  <c r="A5332" i="2"/>
  <c r="A5333" i="2"/>
  <c r="A5334" i="2"/>
  <c r="A5335" i="2"/>
  <c r="A5336" i="2"/>
  <c r="A5337" i="2"/>
  <c r="A5338" i="2"/>
  <c r="A5339" i="2"/>
  <c r="A5340" i="2"/>
  <c r="A5341" i="2"/>
  <c r="A5342" i="2"/>
  <c r="A5343" i="2"/>
  <c r="A5344" i="2"/>
  <c r="A5345" i="2"/>
  <c r="A5346" i="2"/>
  <c r="A5347" i="2"/>
  <c r="A5348" i="2"/>
  <c r="A5349" i="2"/>
  <c r="A5350" i="2"/>
  <c r="A5351" i="2"/>
  <c r="A5352" i="2"/>
  <c r="A5353" i="2"/>
  <c r="A5354" i="2"/>
  <c r="A5355" i="2"/>
  <c r="A5356" i="2"/>
  <c r="A5357" i="2"/>
  <c r="A5358" i="2"/>
  <c r="A5359" i="2"/>
  <c r="A5360" i="2"/>
  <c r="A5361" i="2"/>
  <c r="A5362" i="2"/>
  <c r="A5363" i="2"/>
  <c r="A5364" i="2"/>
  <c r="A5365" i="2"/>
  <c r="A5366" i="2"/>
  <c r="A5367" i="2"/>
  <c r="A5368" i="2"/>
  <c r="A5369" i="2"/>
  <c r="A5370" i="2"/>
  <c r="A5371" i="2"/>
  <c r="A5372" i="2"/>
  <c r="A5373" i="2"/>
  <c r="A5374" i="2"/>
  <c r="A5375" i="2"/>
  <c r="A5376" i="2"/>
  <c r="A5377" i="2"/>
  <c r="A5378" i="2"/>
  <c r="A5379" i="2"/>
  <c r="A5380" i="2"/>
  <c r="A5381" i="2"/>
  <c r="A5382" i="2"/>
  <c r="A5383" i="2"/>
  <c r="A5384" i="2"/>
  <c r="A5385" i="2"/>
  <c r="A5386" i="2"/>
  <c r="A5387" i="2"/>
  <c r="A5388" i="2"/>
  <c r="A5389" i="2"/>
  <c r="A5390" i="2"/>
  <c r="A5391" i="2"/>
  <c r="A5392" i="2"/>
  <c r="A5393" i="2"/>
  <c r="A5394" i="2"/>
  <c r="A5395" i="2"/>
  <c r="A5396" i="2"/>
  <c r="A5397" i="2"/>
  <c r="A5398" i="2"/>
  <c r="A5399" i="2"/>
  <c r="A5400" i="2"/>
  <c r="A5401" i="2"/>
  <c r="A5402" i="2"/>
  <c r="A5403" i="2"/>
  <c r="A5404" i="2"/>
  <c r="A5405" i="2"/>
  <c r="A5406" i="2"/>
  <c r="A5407" i="2"/>
  <c r="A5408" i="2"/>
  <c r="A5409" i="2"/>
  <c r="A5410" i="2"/>
  <c r="A5411" i="2"/>
  <c r="A5412" i="2"/>
  <c r="A5413" i="2"/>
  <c r="A5414" i="2"/>
  <c r="A5415" i="2"/>
  <c r="A5416" i="2"/>
  <c r="A5417" i="2"/>
  <c r="A5418" i="2"/>
  <c r="A5419" i="2"/>
  <c r="A5420" i="2"/>
  <c r="A5421" i="2"/>
  <c r="A5422" i="2"/>
  <c r="A5423" i="2"/>
  <c r="A5424" i="2"/>
  <c r="A5425" i="2"/>
  <c r="A5426" i="2"/>
  <c r="A5427" i="2"/>
  <c r="A5428" i="2"/>
  <c r="A5429" i="2"/>
  <c r="A5430" i="2"/>
  <c r="A5431" i="2"/>
  <c r="A5432" i="2"/>
  <c r="A5433" i="2"/>
  <c r="A5434" i="2"/>
  <c r="A5435" i="2"/>
  <c r="A5436" i="2"/>
  <c r="A5437" i="2"/>
  <c r="A5438" i="2"/>
  <c r="A5439" i="2"/>
  <c r="A5440" i="2"/>
  <c r="A5441" i="2"/>
  <c r="A5442" i="2"/>
  <c r="A5443" i="2"/>
  <c r="A5444" i="2"/>
  <c r="A5445" i="2"/>
  <c r="A5446" i="2"/>
  <c r="A5447" i="2"/>
  <c r="A5448" i="2"/>
  <c r="A5449" i="2"/>
  <c r="A5450" i="2"/>
  <c r="A5451" i="2"/>
  <c r="A5452" i="2"/>
  <c r="A5453" i="2"/>
  <c r="A5454" i="2"/>
  <c r="A5455" i="2"/>
  <c r="A5456" i="2"/>
  <c r="A5457" i="2"/>
  <c r="A5458" i="2"/>
  <c r="A5459" i="2"/>
  <c r="A5460" i="2"/>
  <c r="A5461" i="2"/>
  <c r="A5462" i="2"/>
  <c r="A5463" i="2"/>
  <c r="A5464" i="2"/>
  <c r="A5465" i="2"/>
  <c r="A5466" i="2"/>
  <c r="A5467" i="2"/>
  <c r="A5468" i="2"/>
  <c r="A5469" i="2"/>
  <c r="A5470" i="2"/>
  <c r="A5471" i="2"/>
  <c r="A5472" i="2"/>
  <c r="A5473" i="2"/>
  <c r="A5474" i="2"/>
  <c r="A5475" i="2"/>
  <c r="A5476" i="2"/>
  <c r="A5477" i="2"/>
  <c r="A5478" i="2"/>
  <c r="A5479" i="2"/>
  <c r="A5480" i="2"/>
  <c r="A5481" i="2"/>
  <c r="A5482" i="2"/>
  <c r="A5483" i="2"/>
  <c r="A5484" i="2"/>
  <c r="A5485" i="2"/>
  <c r="A5486" i="2"/>
  <c r="A5487" i="2"/>
  <c r="A5488" i="2"/>
  <c r="A5489" i="2"/>
  <c r="A5490" i="2"/>
  <c r="A5491" i="2"/>
  <c r="A5492" i="2"/>
  <c r="A5493" i="2"/>
  <c r="A5494" i="2"/>
  <c r="A5495" i="2"/>
  <c r="A5496" i="2"/>
  <c r="A5497" i="2"/>
  <c r="A5498" i="2"/>
  <c r="A5499" i="2"/>
  <c r="A5500" i="2"/>
  <c r="A5501" i="2"/>
  <c r="A5502" i="2"/>
  <c r="A5503" i="2"/>
  <c r="A5504" i="2"/>
  <c r="A5505" i="2"/>
  <c r="A5506" i="2"/>
  <c r="A5507" i="2"/>
  <c r="A5508" i="2"/>
  <c r="A5509" i="2"/>
  <c r="A5510" i="2"/>
  <c r="A5511" i="2"/>
  <c r="A5512" i="2"/>
  <c r="A5513" i="2"/>
  <c r="A5514" i="2"/>
  <c r="A5515" i="2"/>
  <c r="A5516" i="2"/>
  <c r="A5517" i="2"/>
  <c r="A5518" i="2"/>
  <c r="A5519" i="2"/>
  <c r="A5520" i="2"/>
  <c r="A5521" i="2"/>
  <c r="A5522" i="2"/>
  <c r="A5523" i="2"/>
  <c r="A5524" i="2"/>
  <c r="A5525" i="2"/>
  <c r="A5526" i="2"/>
  <c r="A5527" i="2"/>
  <c r="A5528" i="2"/>
  <c r="A5529" i="2"/>
  <c r="A5530" i="2"/>
  <c r="A5531" i="2"/>
  <c r="A5532" i="2"/>
  <c r="A5533" i="2"/>
  <c r="A5534" i="2"/>
  <c r="A5535" i="2"/>
  <c r="A5536" i="2"/>
  <c r="A5537" i="2"/>
  <c r="A5538" i="2"/>
  <c r="A5539" i="2"/>
  <c r="A5540" i="2"/>
  <c r="A5541" i="2"/>
  <c r="A5542" i="2"/>
  <c r="A5543" i="2"/>
  <c r="A5544" i="2"/>
  <c r="A5545" i="2"/>
  <c r="A5546" i="2"/>
  <c r="A5547" i="2"/>
  <c r="A5548" i="2"/>
  <c r="A5549" i="2"/>
  <c r="A5550" i="2"/>
  <c r="A5551" i="2"/>
  <c r="A5552" i="2"/>
  <c r="A5553" i="2"/>
  <c r="A5554" i="2"/>
  <c r="A5555" i="2"/>
  <c r="A5556" i="2"/>
  <c r="A5557" i="2"/>
  <c r="A5558" i="2"/>
  <c r="A5559" i="2"/>
  <c r="A5560" i="2"/>
  <c r="A5561" i="2"/>
  <c r="A5562" i="2"/>
  <c r="A5563" i="2"/>
  <c r="A5564" i="2"/>
  <c r="A5565" i="2"/>
  <c r="A5566" i="2"/>
  <c r="A5567" i="2"/>
  <c r="A5568" i="2"/>
  <c r="A5569" i="2"/>
  <c r="A5570" i="2"/>
  <c r="A5571" i="2"/>
  <c r="A5572" i="2"/>
  <c r="A5573" i="2"/>
  <c r="A5574" i="2"/>
  <c r="A5575" i="2"/>
  <c r="A5576" i="2"/>
  <c r="A5577" i="2"/>
  <c r="A5578" i="2"/>
  <c r="A5579" i="2"/>
  <c r="A5580" i="2"/>
  <c r="A5581" i="2"/>
  <c r="A5582" i="2"/>
  <c r="A5583" i="2"/>
  <c r="A5584" i="2"/>
  <c r="A5585" i="2"/>
  <c r="A5586" i="2"/>
  <c r="A5587" i="2"/>
  <c r="A5588" i="2"/>
  <c r="A5589" i="2"/>
  <c r="A5590" i="2"/>
  <c r="A5591" i="2"/>
  <c r="A5592" i="2"/>
  <c r="A5593" i="2"/>
  <c r="A5594" i="2"/>
  <c r="A5595" i="2"/>
  <c r="A5596" i="2"/>
  <c r="A5597" i="2"/>
  <c r="A5598" i="2"/>
  <c r="A5599" i="2"/>
  <c r="A5600" i="2"/>
  <c r="A5601" i="2"/>
  <c r="A5602" i="2"/>
  <c r="A5603" i="2"/>
  <c r="A5604" i="2"/>
  <c r="A5605" i="2"/>
  <c r="A5606" i="2"/>
  <c r="A5607" i="2"/>
  <c r="A5608" i="2"/>
  <c r="A5609" i="2"/>
  <c r="A5610" i="2"/>
  <c r="A5611" i="2"/>
  <c r="A5612" i="2"/>
  <c r="A5613" i="2"/>
  <c r="A5614" i="2"/>
  <c r="A5615" i="2"/>
  <c r="A5616" i="2"/>
  <c r="A5617" i="2"/>
  <c r="A5618" i="2"/>
  <c r="A5619" i="2"/>
  <c r="A5620" i="2"/>
  <c r="A5621" i="2"/>
  <c r="A5622" i="2"/>
  <c r="A5623" i="2"/>
  <c r="A5624" i="2"/>
  <c r="A5625" i="2"/>
  <c r="A5626" i="2"/>
  <c r="A5627" i="2"/>
  <c r="A5628" i="2"/>
  <c r="A5629" i="2"/>
  <c r="A5630" i="2"/>
  <c r="A5631" i="2"/>
  <c r="A5632" i="2"/>
  <c r="A5633" i="2"/>
  <c r="A5634" i="2"/>
  <c r="A5635" i="2"/>
  <c r="A5636" i="2"/>
  <c r="A5637" i="2"/>
  <c r="A5638" i="2"/>
  <c r="A5639" i="2"/>
  <c r="A5640" i="2"/>
  <c r="A5641" i="2"/>
  <c r="A5642" i="2"/>
  <c r="A5643" i="2"/>
  <c r="A5644" i="2"/>
  <c r="A5645" i="2"/>
  <c r="A5646" i="2"/>
  <c r="A5647" i="2"/>
  <c r="A5648" i="2"/>
  <c r="A5649" i="2"/>
  <c r="A5650" i="2"/>
  <c r="A5651" i="2"/>
  <c r="A5652" i="2"/>
  <c r="A5653" i="2"/>
  <c r="A5654" i="2"/>
  <c r="A5655" i="2"/>
  <c r="A5656" i="2"/>
  <c r="A5657" i="2"/>
  <c r="A5658" i="2"/>
  <c r="A5659" i="2"/>
  <c r="A5660" i="2"/>
  <c r="A5661" i="2"/>
  <c r="A5662" i="2"/>
  <c r="A5663" i="2"/>
  <c r="A5664" i="2"/>
  <c r="A5665" i="2"/>
  <c r="A5666" i="2"/>
  <c r="A5667" i="2"/>
  <c r="A5668" i="2"/>
  <c r="A5669" i="2"/>
  <c r="A5670" i="2"/>
  <c r="A5671" i="2"/>
  <c r="A5672" i="2"/>
  <c r="A5673" i="2"/>
  <c r="A5674" i="2"/>
  <c r="A5675" i="2"/>
  <c r="A5676" i="2"/>
  <c r="A5677" i="2"/>
  <c r="A5678" i="2"/>
  <c r="A5679" i="2"/>
  <c r="A5680" i="2"/>
  <c r="A5681" i="2"/>
  <c r="A5682" i="2"/>
  <c r="A5683" i="2"/>
  <c r="A5684" i="2"/>
  <c r="A5685" i="2"/>
  <c r="A5686" i="2"/>
  <c r="A5687" i="2"/>
  <c r="A5688" i="2"/>
  <c r="A5689" i="2"/>
  <c r="A5690" i="2"/>
  <c r="A5691" i="2"/>
  <c r="A5692" i="2"/>
  <c r="A5693" i="2"/>
  <c r="A5694" i="2"/>
  <c r="A5695" i="2"/>
  <c r="A5696" i="2"/>
  <c r="A5697" i="2"/>
  <c r="A5698" i="2"/>
  <c r="A5699" i="2"/>
  <c r="A5700" i="2"/>
  <c r="A5701" i="2"/>
  <c r="A5702" i="2"/>
  <c r="A5703" i="2"/>
  <c r="A5704" i="2"/>
  <c r="A5705" i="2"/>
  <c r="A5706" i="2"/>
  <c r="A5707" i="2"/>
  <c r="A5708" i="2"/>
  <c r="A5709" i="2"/>
  <c r="A5710" i="2"/>
  <c r="A5711" i="2"/>
  <c r="A5712" i="2"/>
  <c r="A5713" i="2"/>
  <c r="A5714" i="2"/>
  <c r="A5715" i="2"/>
  <c r="A5716" i="2"/>
  <c r="A5717" i="2"/>
  <c r="A5718" i="2"/>
  <c r="A5719" i="2"/>
  <c r="A5720" i="2"/>
  <c r="A5721" i="2"/>
  <c r="A5722" i="2"/>
  <c r="A5723" i="2"/>
  <c r="A5724" i="2"/>
  <c r="A5725" i="2"/>
  <c r="A5726" i="2"/>
  <c r="A5727" i="2"/>
  <c r="A5728" i="2"/>
  <c r="A5729" i="2"/>
  <c r="A5730" i="2"/>
  <c r="A5731" i="2"/>
  <c r="A5732" i="2"/>
  <c r="A5733" i="2"/>
  <c r="A5734" i="2"/>
  <c r="A5735" i="2"/>
  <c r="A5736" i="2"/>
  <c r="A5737" i="2"/>
  <c r="A5738" i="2"/>
  <c r="A5739" i="2"/>
  <c r="A5740" i="2"/>
  <c r="A5741" i="2"/>
  <c r="A5742" i="2"/>
  <c r="A5743" i="2"/>
  <c r="A5744" i="2"/>
  <c r="A5745" i="2"/>
  <c r="A5746" i="2"/>
  <c r="A5747" i="2"/>
  <c r="A5748" i="2"/>
  <c r="A5749" i="2"/>
  <c r="A5750" i="2"/>
  <c r="A5751" i="2"/>
  <c r="A5752" i="2"/>
  <c r="A5753" i="2"/>
  <c r="A5754" i="2"/>
  <c r="A5755" i="2"/>
  <c r="A5756" i="2"/>
  <c r="A5757" i="2"/>
  <c r="A5758" i="2"/>
  <c r="A5759" i="2"/>
  <c r="A5760" i="2"/>
  <c r="A5761" i="2"/>
  <c r="A5762" i="2"/>
  <c r="A5763" i="2"/>
  <c r="A5764" i="2"/>
  <c r="A5765" i="2"/>
  <c r="A5766" i="2"/>
  <c r="A5767" i="2"/>
  <c r="A5768" i="2"/>
  <c r="A5769" i="2"/>
  <c r="A5770" i="2"/>
  <c r="A5771" i="2"/>
  <c r="A5772" i="2"/>
  <c r="A5773" i="2"/>
  <c r="A5774" i="2"/>
  <c r="A5775" i="2"/>
  <c r="A5776" i="2"/>
  <c r="A5777" i="2"/>
  <c r="A5778" i="2"/>
  <c r="A5779" i="2"/>
  <c r="A5780" i="2"/>
  <c r="A5781" i="2"/>
  <c r="A5782" i="2"/>
  <c r="A5783" i="2"/>
  <c r="A5784" i="2"/>
  <c r="A5785" i="2"/>
  <c r="A5786" i="2"/>
  <c r="A5787" i="2"/>
  <c r="A5788" i="2"/>
  <c r="A5789" i="2"/>
  <c r="A5790" i="2"/>
  <c r="A5791" i="2"/>
  <c r="A5792" i="2"/>
  <c r="A5793" i="2"/>
  <c r="A5794" i="2"/>
  <c r="A5795" i="2"/>
  <c r="A5796" i="2"/>
  <c r="A5797" i="2"/>
  <c r="A5798" i="2"/>
  <c r="A5799" i="2"/>
  <c r="A5800" i="2"/>
  <c r="A5801" i="2"/>
  <c r="A5802" i="2"/>
  <c r="A5803" i="2"/>
  <c r="A5804" i="2"/>
  <c r="A5805" i="2"/>
  <c r="A5806" i="2"/>
  <c r="A5807" i="2"/>
  <c r="A5808" i="2"/>
  <c r="A5809" i="2"/>
  <c r="A5810" i="2"/>
  <c r="A5811" i="2"/>
  <c r="A5812" i="2"/>
  <c r="A5813" i="2"/>
  <c r="A5814" i="2"/>
  <c r="A5815" i="2"/>
  <c r="A5816" i="2"/>
  <c r="A5817" i="2"/>
  <c r="A5818" i="2"/>
  <c r="A5819" i="2"/>
  <c r="A5820" i="2"/>
  <c r="A5821" i="2"/>
  <c r="A5822" i="2"/>
  <c r="A5823" i="2"/>
  <c r="A5824" i="2"/>
  <c r="A5825" i="2"/>
  <c r="A5826" i="2"/>
  <c r="A5827" i="2"/>
  <c r="A5828" i="2"/>
  <c r="A5829" i="2"/>
  <c r="A5830" i="2"/>
  <c r="A5831" i="2"/>
  <c r="A5832" i="2"/>
  <c r="A5833" i="2"/>
  <c r="A5834" i="2"/>
  <c r="A5835" i="2"/>
  <c r="A5836" i="2"/>
  <c r="A5837" i="2"/>
  <c r="A5838" i="2"/>
  <c r="A5839" i="2"/>
  <c r="A5840" i="2"/>
  <c r="A5841" i="2"/>
  <c r="A5842" i="2"/>
  <c r="A5843" i="2"/>
  <c r="A5844" i="2"/>
  <c r="A5845" i="2"/>
  <c r="A5846" i="2"/>
  <c r="A5847" i="2"/>
  <c r="A5848" i="2"/>
  <c r="A5849" i="2"/>
  <c r="A5850" i="2"/>
  <c r="A5851" i="2"/>
  <c r="A5852" i="2"/>
  <c r="A5853" i="2"/>
  <c r="A5854" i="2"/>
  <c r="A5855" i="2"/>
  <c r="A5856" i="2"/>
  <c r="A5857" i="2"/>
  <c r="A5858" i="2"/>
  <c r="A5859" i="2"/>
  <c r="A5860" i="2"/>
  <c r="A5861" i="2"/>
  <c r="A5862" i="2"/>
  <c r="A5863" i="2"/>
  <c r="A5864" i="2"/>
  <c r="A5865" i="2"/>
  <c r="A5866" i="2"/>
  <c r="A5867" i="2"/>
  <c r="A5868" i="2"/>
  <c r="A5869" i="2"/>
  <c r="A5870" i="2"/>
  <c r="A5871" i="2"/>
  <c r="A5872" i="2"/>
  <c r="A5873" i="2"/>
  <c r="A5874" i="2"/>
  <c r="A5875" i="2"/>
  <c r="A5876" i="2"/>
  <c r="A5877" i="2"/>
  <c r="A5878" i="2"/>
  <c r="A5879" i="2"/>
  <c r="A5880" i="2"/>
  <c r="A5881" i="2"/>
  <c r="A5882" i="2"/>
  <c r="A5883" i="2"/>
  <c r="A5884" i="2"/>
  <c r="A5885" i="2"/>
  <c r="A5886" i="2"/>
  <c r="A5887" i="2"/>
  <c r="A5888" i="2"/>
  <c r="A5889" i="2"/>
  <c r="A5890" i="2"/>
  <c r="A5891" i="2"/>
  <c r="A5892" i="2"/>
  <c r="A5893" i="2"/>
  <c r="A5894" i="2"/>
  <c r="A5895" i="2"/>
  <c r="A5896" i="2"/>
  <c r="A5897" i="2"/>
  <c r="A5898" i="2"/>
  <c r="A5899" i="2"/>
  <c r="A5900" i="2"/>
  <c r="A5901" i="2"/>
  <c r="A5902" i="2"/>
  <c r="A5903" i="2"/>
  <c r="A5904" i="2"/>
  <c r="A5905" i="2"/>
  <c r="A5906" i="2"/>
  <c r="A5907" i="2"/>
  <c r="A5908" i="2"/>
  <c r="A5909" i="2"/>
  <c r="A5910" i="2"/>
  <c r="A5911" i="2"/>
  <c r="A5912" i="2"/>
  <c r="A5913" i="2"/>
  <c r="A5914" i="2"/>
  <c r="A5915" i="2"/>
  <c r="A5916" i="2"/>
  <c r="A5917" i="2"/>
  <c r="A5918" i="2"/>
  <c r="A5919" i="2"/>
  <c r="A5920" i="2"/>
  <c r="A5921" i="2"/>
  <c r="A5922" i="2"/>
  <c r="A5923" i="2"/>
  <c r="A5924" i="2"/>
  <c r="A5925" i="2"/>
  <c r="A5926" i="2"/>
  <c r="A5927" i="2"/>
  <c r="A5928" i="2"/>
  <c r="A5929" i="2"/>
  <c r="A5930" i="2"/>
  <c r="A5931" i="2"/>
  <c r="A5932" i="2"/>
  <c r="A5933" i="2"/>
  <c r="A5934" i="2"/>
  <c r="A5935" i="2"/>
  <c r="A5936" i="2"/>
  <c r="A5937" i="2"/>
  <c r="A5938" i="2"/>
  <c r="A5939" i="2"/>
  <c r="A5940" i="2"/>
  <c r="A5941" i="2"/>
  <c r="A5942" i="2"/>
  <c r="A5943" i="2"/>
  <c r="A5944" i="2"/>
  <c r="A5945" i="2"/>
  <c r="A5946" i="2"/>
  <c r="A5947" i="2"/>
  <c r="A5948" i="2"/>
  <c r="A5949" i="2"/>
  <c r="A5950" i="2"/>
  <c r="A5951" i="2"/>
  <c r="A5952" i="2"/>
  <c r="A5953" i="2"/>
  <c r="A5954" i="2"/>
  <c r="A5955" i="2"/>
  <c r="A5956" i="2"/>
  <c r="A5957" i="2"/>
  <c r="A5958" i="2"/>
  <c r="A5959" i="2"/>
  <c r="A5960" i="2"/>
  <c r="A5961" i="2"/>
  <c r="A5962" i="2"/>
  <c r="A5963" i="2"/>
  <c r="A5964" i="2"/>
  <c r="A5965" i="2"/>
  <c r="A5966" i="2"/>
  <c r="A5967" i="2"/>
  <c r="A5968" i="2"/>
  <c r="A5969" i="2"/>
  <c r="A5970" i="2"/>
  <c r="A5971" i="2"/>
  <c r="A5972" i="2"/>
  <c r="A5973" i="2"/>
  <c r="A5974" i="2"/>
  <c r="A5975" i="2"/>
  <c r="A5976" i="2"/>
  <c r="A5977" i="2"/>
  <c r="A5978" i="2"/>
  <c r="A5979" i="2"/>
  <c r="A5980" i="2"/>
  <c r="A5981" i="2"/>
  <c r="A5982" i="2"/>
  <c r="A5983" i="2"/>
  <c r="A5984" i="2"/>
  <c r="A5985" i="2"/>
  <c r="A5986" i="2"/>
  <c r="A5987" i="2"/>
  <c r="A5988" i="2"/>
  <c r="A5989" i="2"/>
  <c r="A5990" i="2"/>
  <c r="A5991" i="2"/>
  <c r="A5992" i="2"/>
  <c r="A5993" i="2"/>
  <c r="A5994" i="2"/>
  <c r="A5995" i="2"/>
  <c r="A5996" i="2"/>
  <c r="A5997" i="2"/>
  <c r="A5998" i="2"/>
  <c r="A5999" i="2"/>
  <c r="A6000" i="2"/>
  <c r="A6001" i="2"/>
  <c r="A6002" i="2"/>
  <c r="A6003" i="2"/>
  <c r="A6004" i="2"/>
  <c r="A6005" i="2"/>
  <c r="A6006" i="2"/>
  <c r="A6007" i="2"/>
  <c r="A6008" i="2"/>
  <c r="A6009" i="2"/>
  <c r="A6010" i="2"/>
  <c r="A6011" i="2"/>
  <c r="A6012" i="2"/>
  <c r="A6013" i="2"/>
  <c r="A6014" i="2"/>
  <c r="A6015" i="2"/>
  <c r="A6016" i="2"/>
  <c r="A6017" i="2"/>
  <c r="A6018" i="2"/>
  <c r="A6019" i="2"/>
  <c r="A6020" i="2"/>
  <c r="A6021" i="2"/>
  <c r="A6022" i="2"/>
  <c r="A6023" i="2"/>
  <c r="A6024" i="2"/>
  <c r="A6025" i="2"/>
  <c r="A6026" i="2"/>
  <c r="A6027" i="2"/>
  <c r="A6028" i="2"/>
  <c r="A6029" i="2"/>
  <c r="A6030" i="2"/>
  <c r="A6031" i="2"/>
  <c r="A6032" i="2"/>
  <c r="A6033" i="2"/>
  <c r="A6034" i="2"/>
  <c r="A6035" i="2"/>
  <c r="A6036" i="2"/>
  <c r="A6037" i="2"/>
  <c r="A6038" i="2"/>
  <c r="A6039" i="2"/>
  <c r="A6040" i="2"/>
  <c r="A6041" i="2"/>
  <c r="A6042" i="2"/>
  <c r="A6043" i="2"/>
  <c r="A6044" i="2"/>
  <c r="A6045" i="2"/>
  <c r="A6046" i="2"/>
  <c r="A6047" i="2"/>
  <c r="A6048" i="2"/>
  <c r="A6049" i="2"/>
  <c r="A6050" i="2"/>
  <c r="A6051" i="2"/>
  <c r="A6052" i="2"/>
  <c r="A6053" i="2"/>
  <c r="A6054" i="2"/>
  <c r="A6055" i="2"/>
  <c r="A6056" i="2"/>
  <c r="A6057" i="2"/>
  <c r="A6058" i="2"/>
  <c r="A6059" i="2"/>
  <c r="A6060" i="2"/>
  <c r="A6061" i="2"/>
  <c r="A6062" i="2"/>
  <c r="A6063" i="2"/>
  <c r="A6064" i="2"/>
  <c r="A6065" i="2"/>
  <c r="A6066" i="2"/>
  <c r="A6067" i="2"/>
  <c r="A6068" i="2"/>
  <c r="A6069" i="2"/>
  <c r="A6070" i="2"/>
  <c r="A6071" i="2"/>
  <c r="A6072" i="2"/>
  <c r="A6073" i="2"/>
  <c r="A6074" i="2"/>
  <c r="A6075" i="2"/>
  <c r="A6076" i="2"/>
  <c r="A6077" i="2"/>
  <c r="A6078" i="2"/>
  <c r="A6079" i="2"/>
  <c r="A6080" i="2"/>
  <c r="A6081" i="2"/>
  <c r="A6082" i="2"/>
  <c r="A6083" i="2"/>
  <c r="A6084" i="2"/>
  <c r="A6085" i="2"/>
  <c r="A6086" i="2"/>
  <c r="A6087" i="2"/>
  <c r="A6088" i="2"/>
  <c r="A6089" i="2"/>
  <c r="A6090" i="2"/>
  <c r="A6091" i="2"/>
  <c r="A6092" i="2"/>
  <c r="A6093" i="2"/>
  <c r="A6094" i="2"/>
  <c r="A6095" i="2"/>
  <c r="A6096" i="2"/>
  <c r="A6097" i="2"/>
  <c r="A6098" i="2"/>
  <c r="A6099" i="2"/>
  <c r="A6100" i="2"/>
  <c r="A6101" i="2"/>
  <c r="A6102" i="2"/>
  <c r="A6103" i="2"/>
  <c r="A6104" i="2"/>
  <c r="A6105" i="2"/>
  <c r="A6106" i="2"/>
  <c r="A6107" i="2"/>
  <c r="A6108" i="2"/>
  <c r="A6109" i="2"/>
  <c r="A6110" i="2"/>
  <c r="A6111" i="2"/>
  <c r="A6112" i="2"/>
  <c r="A6113" i="2"/>
  <c r="A6114" i="2"/>
  <c r="A6115" i="2"/>
  <c r="A6116" i="2"/>
  <c r="A6117" i="2"/>
  <c r="A6118" i="2"/>
  <c r="A6119" i="2"/>
  <c r="A6120" i="2"/>
  <c r="A6121" i="2"/>
  <c r="A6122" i="2"/>
  <c r="A6123" i="2"/>
  <c r="A6124" i="2"/>
  <c r="A6125" i="2"/>
  <c r="A6126" i="2"/>
  <c r="A6127" i="2"/>
  <c r="A6128" i="2"/>
  <c r="A6129" i="2"/>
  <c r="A6130" i="2"/>
  <c r="A6131" i="2"/>
  <c r="A6132" i="2"/>
  <c r="A6133" i="2"/>
  <c r="A6134" i="2"/>
  <c r="A6135" i="2"/>
  <c r="A6136" i="2"/>
  <c r="A6137" i="2"/>
  <c r="A6138" i="2"/>
  <c r="A6139" i="2"/>
  <c r="A6140" i="2"/>
  <c r="A6141" i="2"/>
  <c r="A6142" i="2"/>
  <c r="A6143" i="2"/>
  <c r="A6144" i="2"/>
  <c r="A6145" i="2"/>
  <c r="A6146" i="2"/>
  <c r="A6147" i="2"/>
  <c r="A6148" i="2"/>
  <c r="A6149" i="2"/>
  <c r="A6150" i="2"/>
  <c r="A6151" i="2"/>
  <c r="A6152" i="2"/>
  <c r="A6153" i="2"/>
  <c r="A6154" i="2"/>
  <c r="A6155" i="2"/>
  <c r="A6156" i="2"/>
  <c r="A6157" i="2"/>
  <c r="A6158" i="2"/>
  <c r="A6159" i="2"/>
  <c r="A6160" i="2"/>
  <c r="A6161" i="2"/>
  <c r="A6162" i="2"/>
  <c r="A6163" i="2"/>
  <c r="A6164" i="2"/>
  <c r="A6165" i="2"/>
  <c r="A6166" i="2"/>
  <c r="A6167" i="2"/>
  <c r="A6168" i="2"/>
  <c r="A6169" i="2"/>
  <c r="A6170" i="2"/>
  <c r="A6171" i="2"/>
  <c r="A6172" i="2"/>
  <c r="A6173" i="2"/>
  <c r="A6174" i="2"/>
  <c r="A6175" i="2"/>
  <c r="A6176" i="2"/>
  <c r="A6177" i="2"/>
  <c r="A6178" i="2"/>
  <c r="A6179" i="2"/>
  <c r="A6180" i="2"/>
  <c r="A6181" i="2"/>
  <c r="A6182" i="2"/>
  <c r="A6183" i="2"/>
  <c r="A6184" i="2"/>
  <c r="A6185" i="2"/>
  <c r="A6186" i="2"/>
  <c r="A6187" i="2"/>
  <c r="A6188" i="2"/>
  <c r="A6189" i="2"/>
  <c r="A6190" i="2"/>
  <c r="A6191" i="2"/>
  <c r="A6192" i="2"/>
  <c r="A6193" i="2"/>
  <c r="A6194" i="2"/>
  <c r="A6195" i="2"/>
  <c r="A6196" i="2"/>
  <c r="A6197" i="2"/>
  <c r="A6198" i="2"/>
  <c r="A6199" i="2"/>
  <c r="A6200" i="2"/>
  <c r="A6201" i="2"/>
  <c r="A6202" i="2"/>
  <c r="A6203" i="2"/>
  <c r="A6204" i="2"/>
  <c r="A6205" i="2"/>
  <c r="A6206" i="2"/>
  <c r="A6207" i="2"/>
  <c r="A6208" i="2"/>
  <c r="A6209" i="2"/>
  <c r="A6210" i="2"/>
  <c r="A6211" i="2"/>
  <c r="A6212" i="2"/>
  <c r="A6213" i="2"/>
  <c r="A6214" i="2"/>
  <c r="A6215" i="2"/>
  <c r="A6216" i="2"/>
  <c r="A6217" i="2"/>
  <c r="A6218" i="2"/>
  <c r="A6219" i="2"/>
  <c r="A6220" i="2"/>
  <c r="A6221" i="2"/>
  <c r="A6222" i="2"/>
  <c r="A6223" i="2"/>
  <c r="A6224" i="2"/>
  <c r="A6225" i="2"/>
  <c r="A6226" i="2"/>
  <c r="A6227" i="2"/>
  <c r="A6228" i="2"/>
  <c r="A6229" i="2"/>
  <c r="A6230" i="2"/>
  <c r="A6231" i="2"/>
  <c r="A6232" i="2"/>
  <c r="A6233" i="2"/>
  <c r="A6234" i="2"/>
  <c r="A6235" i="2"/>
  <c r="A6236" i="2"/>
  <c r="A6237" i="2"/>
  <c r="A6238" i="2"/>
  <c r="A6239" i="2"/>
  <c r="A6240" i="2"/>
  <c r="A6241" i="2"/>
  <c r="A6242" i="2"/>
  <c r="A6243" i="2"/>
  <c r="A6244" i="2"/>
  <c r="A6245" i="2"/>
  <c r="A6246" i="2"/>
  <c r="A6247" i="2"/>
  <c r="A6248" i="2"/>
  <c r="A6249" i="2"/>
  <c r="A6250" i="2"/>
  <c r="A6251" i="2"/>
  <c r="A6252" i="2"/>
  <c r="A6253" i="2"/>
  <c r="A6254" i="2"/>
  <c r="A6255" i="2"/>
  <c r="A6256" i="2"/>
  <c r="A6257" i="2"/>
  <c r="A6258" i="2"/>
  <c r="A6259" i="2"/>
  <c r="A6260" i="2"/>
  <c r="A6261" i="2"/>
  <c r="A6262" i="2"/>
  <c r="A6263" i="2"/>
  <c r="A6264" i="2"/>
  <c r="A6265" i="2"/>
  <c r="A6266" i="2"/>
  <c r="A6267" i="2"/>
  <c r="A6268" i="2"/>
  <c r="A6269" i="2"/>
  <c r="A6270" i="2"/>
  <c r="A6271" i="2"/>
  <c r="A6272" i="2"/>
  <c r="A6273" i="2"/>
  <c r="A6274" i="2"/>
  <c r="A6275" i="2"/>
  <c r="A6276" i="2"/>
  <c r="A6277" i="2"/>
  <c r="A6278" i="2"/>
  <c r="A6279" i="2"/>
  <c r="A6280" i="2"/>
  <c r="A6281" i="2"/>
  <c r="A6282" i="2"/>
  <c r="A6283" i="2"/>
  <c r="A6284" i="2"/>
  <c r="A6285" i="2"/>
  <c r="A6286" i="2"/>
  <c r="A6287" i="2"/>
  <c r="A6288" i="2"/>
  <c r="A6289" i="2"/>
  <c r="A6290" i="2"/>
  <c r="A6291" i="2"/>
  <c r="A6292" i="2"/>
  <c r="A6293" i="2"/>
  <c r="A6294" i="2"/>
  <c r="A6295" i="2"/>
  <c r="A6296" i="2"/>
  <c r="A6297" i="2"/>
  <c r="A6298" i="2"/>
  <c r="A6299" i="2"/>
  <c r="A6300" i="2"/>
  <c r="A6301" i="2"/>
  <c r="A6302" i="2"/>
  <c r="A6303" i="2"/>
  <c r="A6304" i="2"/>
  <c r="A6305" i="2"/>
  <c r="A6306" i="2"/>
  <c r="A6307" i="2"/>
  <c r="A6308" i="2"/>
  <c r="A6309" i="2"/>
  <c r="A6310" i="2"/>
  <c r="A6311" i="2"/>
  <c r="A6312" i="2"/>
  <c r="A6313" i="2"/>
  <c r="A6314" i="2"/>
  <c r="A6315" i="2"/>
  <c r="A6316" i="2"/>
  <c r="A6317" i="2"/>
  <c r="A6318" i="2"/>
  <c r="A6319" i="2"/>
  <c r="A6320" i="2"/>
  <c r="A6321" i="2"/>
  <c r="A6322" i="2"/>
  <c r="A6323" i="2"/>
  <c r="A6324" i="2"/>
  <c r="A6325" i="2"/>
  <c r="A6326" i="2"/>
  <c r="A6327" i="2"/>
  <c r="A6328" i="2"/>
  <c r="A6329" i="2"/>
  <c r="A6330" i="2"/>
  <c r="A6331" i="2"/>
  <c r="A6332" i="2"/>
  <c r="A6333" i="2"/>
  <c r="A6334" i="2"/>
  <c r="A6335" i="2"/>
  <c r="A6336" i="2"/>
  <c r="A6337" i="2"/>
  <c r="A6338" i="2"/>
  <c r="A6339" i="2"/>
  <c r="A6340" i="2"/>
  <c r="A6341" i="2"/>
  <c r="A6342" i="2"/>
  <c r="A6343" i="2"/>
  <c r="A6344" i="2"/>
  <c r="A6345" i="2"/>
  <c r="A6346" i="2"/>
  <c r="A6347" i="2"/>
  <c r="A6348" i="2"/>
  <c r="A6349" i="2"/>
  <c r="A6350" i="2"/>
  <c r="A6351" i="2"/>
  <c r="A6352" i="2"/>
  <c r="A6353" i="2"/>
  <c r="A6354" i="2"/>
  <c r="A6355" i="2"/>
  <c r="A6356" i="2"/>
  <c r="A6357" i="2"/>
  <c r="A6358" i="2"/>
  <c r="A6359" i="2"/>
  <c r="A6360" i="2"/>
  <c r="A6361" i="2"/>
  <c r="A6362" i="2"/>
  <c r="A6363" i="2"/>
  <c r="A6364" i="2"/>
  <c r="A6365" i="2"/>
  <c r="A6366" i="2"/>
  <c r="A6367" i="2"/>
  <c r="A6368" i="2"/>
  <c r="A6369" i="2"/>
  <c r="A6370" i="2"/>
  <c r="A6371" i="2"/>
  <c r="A6372" i="2"/>
  <c r="A6373" i="2"/>
  <c r="A6374" i="2"/>
  <c r="A6375" i="2"/>
  <c r="A6376" i="2"/>
  <c r="A6377" i="2"/>
  <c r="A6378" i="2"/>
  <c r="A6379" i="2"/>
  <c r="A6380" i="2"/>
  <c r="A6381" i="2"/>
  <c r="A6382" i="2"/>
  <c r="A6383" i="2"/>
  <c r="A6384" i="2"/>
  <c r="A6385" i="2"/>
  <c r="A6386" i="2"/>
  <c r="A6387" i="2"/>
  <c r="A6388" i="2"/>
  <c r="A6389" i="2"/>
  <c r="A6390" i="2"/>
  <c r="A6391" i="2"/>
  <c r="A6392" i="2"/>
  <c r="A6393" i="2"/>
  <c r="A6394" i="2"/>
  <c r="A6395" i="2"/>
  <c r="A6396" i="2"/>
  <c r="A6397" i="2"/>
  <c r="A6398" i="2"/>
  <c r="A6399" i="2"/>
  <c r="A6400" i="2"/>
  <c r="A6401" i="2"/>
  <c r="A6402" i="2"/>
  <c r="A6403" i="2"/>
  <c r="A6404" i="2"/>
  <c r="A6405" i="2"/>
  <c r="A6406" i="2"/>
  <c r="A6407" i="2"/>
  <c r="A6408" i="2"/>
  <c r="A6409" i="2"/>
  <c r="A6410" i="2"/>
  <c r="A6411" i="2"/>
  <c r="A6412" i="2"/>
  <c r="A6413" i="2"/>
  <c r="A6414" i="2"/>
  <c r="A6415" i="2"/>
  <c r="A6416" i="2"/>
  <c r="A6417" i="2"/>
  <c r="A6418" i="2"/>
  <c r="A6419" i="2"/>
  <c r="A6420" i="2"/>
  <c r="A6421" i="2"/>
  <c r="A6422" i="2"/>
  <c r="A6423" i="2"/>
  <c r="A6424" i="2"/>
  <c r="A6425" i="2"/>
  <c r="A6426" i="2"/>
  <c r="A6427" i="2"/>
  <c r="A6428" i="2"/>
  <c r="A6429" i="2"/>
  <c r="A6430" i="2"/>
  <c r="A6431" i="2"/>
  <c r="A6432" i="2"/>
  <c r="A6433" i="2"/>
  <c r="A6434" i="2"/>
  <c r="A6435" i="2"/>
  <c r="A6436" i="2"/>
  <c r="A6437" i="2"/>
  <c r="A6438" i="2"/>
  <c r="A6439" i="2"/>
  <c r="A6440" i="2"/>
  <c r="A6441" i="2"/>
  <c r="A6442" i="2"/>
  <c r="A6443" i="2"/>
  <c r="A6444" i="2"/>
  <c r="A6445" i="2"/>
  <c r="A6446" i="2"/>
  <c r="A6447" i="2"/>
  <c r="A6448" i="2"/>
  <c r="A6449" i="2"/>
  <c r="A6450" i="2"/>
  <c r="A6451" i="2"/>
  <c r="A6452" i="2"/>
  <c r="A6453" i="2"/>
  <c r="A6454" i="2"/>
  <c r="A6455" i="2"/>
  <c r="A6456" i="2"/>
  <c r="A6457" i="2"/>
  <c r="A6458" i="2"/>
  <c r="A6459" i="2"/>
  <c r="A6460" i="2"/>
  <c r="A6461" i="2"/>
  <c r="A6462" i="2"/>
  <c r="A6463" i="2"/>
  <c r="A6464" i="2"/>
  <c r="A6465" i="2"/>
  <c r="A6466" i="2"/>
  <c r="A6467" i="2"/>
  <c r="A6468" i="2"/>
  <c r="A6469" i="2"/>
  <c r="A6470" i="2"/>
  <c r="A6471" i="2"/>
  <c r="A6472" i="2"/>
  <c r="A6473" i="2"/>
  <c r="A6474" i="2"/>
  <c r="A6475" i="2"/>
  <c r="A6476" i="2"/>
  <c r="A6477" i="2"/>
  <c r="A6478" i="2"/>
  <c r="A6479" i="2"/>
  <c r="A6480" i="2"/>
  <c r="A6481" i="2"/>
  <c r="A6482" i="2"/>
  <c r="A6483" i="2"/>
  <c r="A6484" i="2"/>
  <c r="A6485" i="2"/>
  <c r="A6486" i="2"/>
  <c r="A6487" i="2"/>
  <c r="A6488" i="2"/>
  <c r="A6489" i="2"/>
  <c r="A6490" i="2"/>
  <c r="A6491" i="2"/>
  <c r="A6492" i="2"/>
  <c r="A6493" i="2"/>
  <c r="A6494" i="2"/>
  <c r="A6495" i="2"/>
  <c r="A6496" i="2"/>
  <c r="A6497" i="2"/>
  <c r="A6498" i="2"/>
  <c r="A6499" i="2"/>
  <c r="A6500" i="2"/>
  <c r="A6501" i="2"/>
  <c r="A6502" i="2"/>
  <c r="A6503" i="2"/>
  <c r="A6504" i="2"/>
  <c r="A6505" i="2"/>
  <c r="A6506" i="2"/>
  <c r="A6507" i="2"/>
  <c r="A6508" i="2"/>
  <c r="A6509" i="2"/>
  <c r="A6510" i="2"/>
  <c r="A6511" i="2"/>
  <c r="A6512" i="2"/>
  <c r="A6513" i="2"/>
  <c r="A6514" i="2"/>
  <c r="A6515" i="2"/>
  <c r="A6516" i="2"/>
  <c r="A6517" i="2"/>
  <c r="A6518" i="2"/>
  <c r="A6519" i="2"/>
  <c r="A6520" i="2"/>
  <c r="A6521" i="2"/>
  <c r="A6522" i="2"/>
  <c r="A6523" i="2"/>
  <c r="A6524" i="2"/>
  <c r="A6525" i="2"/>
  <c r="A6526" i="2"/>
  <c r="A6527" i="2"/>
  <c r="A6528" i="2"/>
  <c r="A6529" i="2"/>
  <c r="A6530" i="2"/>
  <c r="A6531" i="2"/>
  <c r="A6532" i="2"/>
  <c r="A6533" i="2"/>
  <c r="A6534" i="2"/>
  <c r="A6535" i="2"/>
  <c r="A6536" i="2"/>
  <c r="A6537" i="2"/>
  <c r="A6538" i="2"/>
  <c r="A6539" i="2"/>
  <c r="A6540" i="2"/>
  <c r="A6541" i="2"/>
  <c r="A6542" i="2"/>
  <c r="A6543" i="2"/>
  <c r="A6544" i="2"/>
  <c r="A6545" i="2"/>
  <c r="A6546" i="2"/>
  <c r="A6547" i="2"/>
  <c r="A6548" i="2"/>
  <c r="A6549" i="2"/>
  <c r="A6550" i="2"/>
  <c r="A6551" i="2"/>
  <c r="A6552" i="2"/>
  <c r="A6553" i="2"/>
  <c r="A6554" i="2"/>
  <c r="A6555" i="2"/>
  <c r="A6556" i="2"/>
  <c r="A6557" i="2"/>
  <c r="A6558" i="2"/>
  <c r="A6559" i="2"/>
  <c r="A6560" i="2"/>
  <c r="A6561" i="2"/>
  <c r="A6562" i="2"/>
  <c r="A6563" i="2"/>
  <c r="A6564" i="2"/>
  <c r="A6565" i="2"/>
  <c r="A6566" i="2"/>
  <c r="A6567" i="2"/>
  <c r="A6568" i="2"/>
  <c r="A6569" i="2"/>
  <c r="A6570" i="2"/>
  <c r="A6571" i="2"/>
  <c r="A6572" i="2"/>
  <c r="A6573" i="2"/>
  <c r="A6574" i="2"/>
  <c r="A6575" i="2"/>
  <c r="A6576" i="2"/>
  <c r="A6577" i="2"/>
  <c r="A6578" i="2"/>
  <c r="A6579" i="2"/>
  <c r="A6580" i="2"/>
  <c r="A6581" i="2"/>
  <c r="A6582" i="2"/>
  <c r="A6583" i="2"/>
  <c r="A6584" i="2"/>
  <c r="A6585" i="2"/>
  <c r="A6586" i="2"/>
  <c r="A6587" i="2"/>
  <c r="A6588" i="2"/>
  <c r="A6589" i="2"/>
  <c r="A6590" i="2"/>
  <c r="A6591" i="2"/>
  <c r="A6592" i="2"/>
  <c r="A6593" i="2"/>
  <c r="A6594" i="2"/>
  <c r="A6595" i="2"/>
  <c r="A6596" i="2"/>
  <c r="A6597" i="2"/>
  <c r="A6598" i="2"/>
  <c r="A6599" i="2"/>
  <c r="A6600" i="2"/>
  <c r="A6601" i="2"/>
  <c r="A6602" i="2"/>
  <c r="A6603" i="2"/>
  <c r="A6604" i="2"/>
  <c r="A6605" i="2"/>
  <c r="A6606" i="2"/>
  <c r="A6607" i="2"/>
  <c r="A6608" i="2"/>
  <c r="A6609" i="2"/>
  <c r="A6610" i="2"/>
  <c r="A6611" i="2"/>
  <c r="A6612" i="2"/>
  <c r="A6613" i="2"/>
  <c r="A6614" i="2"/>
  <c r="A6615" i="2"/>
  <c r="A6616" i="2"/>
  <c r="A6617" i="2"/>
  <c r="A6618" i="2"/>
  <c r="A6619" i="2"/>
  <c r="A6620" i="2"/>
  <c r="A6621" i="2"/>
  <c r="A6622" i="2"/>
  <c r="A6623" i="2"/>
  <c r="A6624" i="2"/>
  <c r="A6625" i="2"/>
  <c r="A6626" i="2"/>
  <c r="A6627" i="2"/>
  <c r="A6628" i="2"/>
  <c r="A6629" i="2"/>
  <c r="A6630" i="2"/>
  <c r="A6631" i="2"/>
  <c r="A6632" i="2"/>
  <c r="A6633" i="2"/>
  <c r="A6634" i="2"/>
  <c r="A6635" i="2"/>
  <c r="A6636" i="2"/>
  <c r="A6637" i="2"/>
  <c r="A6638" i="2"/>
  <c r="A6639" i="2"/>
  <c r="A6640" i="2"/>
  <c r="A6641" i="2"/>
  <c r="A6642" i="2"/>
  <c r="A6643" i="2"/>
  <c r="A6644" i="2"/>
  <c r="A6645" i="2"/>
  <c r="A6646" i="2"/>
  <c r="A6647" i="2"/>
  <c r="A6648" i="2"/>
  <c r="A6649" i="2"/>
  <c r="A6650" i="2"/>
  <c r="A6651" i="2"/>
  <c r="A6652" i="2"/>
  <c r="A6653" i="2"/>
  <c r="A6654" i="2"/>
  <c r="A6655" i="2"/>
  <c r="A6656" i="2"/>
  <c r="A6657" i="2"/>
  <c r="A6658" i="2"/>
  <c r="A6659" i="2"/>
  <c r="A6660" i="2"/>
  <c r="A6661" i="2"/>
  <c r="A6662" i="2"/>
  <c r="A6663" i="2"/>
  <c r="A6664" i="2"/>
  <c r="A6665" i="2"/>
  <c r="A6666" i="2"/>
  <c r="A6667" i="2"/>
  <c r="A6668" i="2"/>
  <c r="A6669" i="2"/>
  <c r="A6670" i="2"/>
  <c r="A6671" i="2"/>
  <c r="A6672" i="2"/>
  <c r="A6673" i="2"/>
  <c r="A6674" i="2"/>
  <c r="A6675" i="2"/>
  <c r="A6676" i="2"/>
  <c r="A6677" i="2"/>
  <c r="A6678" i="2"/>
  <c r="A6679" i="2"/>
  <c r="A6680" i="2"/>
  <c r="A6681" i="2"/>
  <c r="A6682" i="2"/>
  <c r="A6683" i="2"/>
  <c r="A6684" i="2"/>
  <c r="A6685" i="2"/>
  <c r="A6686" i="2"/>
  <c r="A6687" i="2"/>
  <c r="A6688" i="2"/>
  <c r="A6689" i="2"/>
  <c r="A6690" i="2"/>
  <c r="A6691" i="2"/>
  <c r="A6692" i="2"/>
  <c r="A6693" i="2"/>
  <c r="A6694" i="2"/>
  <c r="A6695" i="2"/>
  <c r="A6696" i="2"/>
  <c r="A6697" i="2"/>
  <c r="A6698" i="2"/>
  <c r="A6699" i="2"/>
  <c r="A6700" i="2"/>
  <c r="A6701" i="2"/>
  <c r="A6702" i="2"/>
  <c r="A6703" i="2"/>
  <c r="A6704" i="2"/>
  <c r="A6705" i="2"/>
  <c r="A6706" i="2"/>
  <c r="A6707" i="2"/>
  <c r="A6708" i="2"/>
  <c r="A6709" i="2"/>
  <c r="A6710" i="2"/>
  <c r="A6711" i="2"/>
  <c r="A6712" i="2"/>
  <c r="A6713" i="2"/>
  <c r="A6714" i="2"/>
  <c r="A6715" i="2"/>
  <c r="A6716" i="2"/>
  <c r="A6717" i="2"/>
  <c r="A6718" i="2"/>
  <c r="A6719" i="2"/>
  <c r="A6720" i="2"/>
  <c r="A6721" i="2"/>
  <c r="A6722" i="2"/>
  <c r="A6723" i="2"/>
  <c r="A6724" i="2"/>
  <c r="A6725" i="2"/>
  <c r="A6726" i="2"/>
  <c r="A6727" i="2"/>
  <c r="A6728" i="2"/>
  <c r="A6729" i="2"/>
  <c r="A6730" i="2"/>
  <c r="A6731" i="2"/>
  <c r="A6732" i="2"/>
  <c r="A6733" i="2"/>
  <c r="A6734" i="2"/>
  <c r="A6735" i="2"/>
  <c r="A6736" i="2"/>
  <c r="A6737" i="2"/>
  <c r="A6738" i="2"/>
  <c r="A6739" i="2"/>
  <c r="A6740" i="2"/>
  <c r="A6741" i="2"/>
  <c r="A6742" i="2"/>
  <c r="A6743" i="2"/>
  <c r="A6744" i="2"/>
  <c r="A6745" i="2"/>
  <c r="A6746" i="2"/>
  <c r="A6747" i="2"/>
  <c r="A6748" i="2"/>
  <c r="A6749" i="2"/>
  <c r="A6750" i="2"/>
  <c r="A6751" i="2"/>
  <c r="A6752" i="2"/>
  <c r="A6753" i="2"/>
  <c r="A6754" i="2"/>
  <c r="A6755" i="2"/>
  <c r="A6756" i="2"/>
  <c r="A6757" i="2"/>
  <c r="A6758" i="2"/>
  <c r="A6759" i="2"/>
  <c r="A6760" i="2"/>
  <c r="A6761" i="2"/>
  <c r="A6762" i="2"/>
  <c r="A6763" i="2"/>
  <c r="A6764" i="2"/>
  <c r="A6765" i="2"/>
  <c r="A6766" i="2"/>
  <c r="A6767" i="2"/>
  <c r="A6768" i="2"/>
  <c r="A6769" i="2"/>
  <c r="A6770" i="2"/>
  <c r="A6771" i="2"/>
  <c r="A6772" i="2"/>
  <c r="A6773" i="2"/>
  <c r="A6774" i="2"/>
  <c r="A6775" i="2"/>
  <c r="A6776" i="2"/>
  <c r="A6777" i="2"/>
  <c r="A6778" i="2"/>
  <c r="A6779" i="2"/>
  <c r="A6780" i="2"/>
  <c r="A6781" i="2"/>
  <c r="A6782" i="2"/>
  <c r="A6783" i="2"/>
  <c r="A6784" i="2"/>
  <c r="A6785" i="2"/>
  <c r="A6786" i="2"/>
  <c r="A6787" i="2"/>
  <c r="A6788" i="2"/>
  <c r="A6789" i="2"/>
  <c r="A6790" i="2"/>
  <c r="A6791" i="2"/>
  <c r="A6792" i="2"/>
  <c r="A6793" i="2"/>
  <c r="A6794" i="2"/>
  <c r="A6795" i="2"/>
  <c r="A6796" i="2"/>
  <c r="A6797" i="2"/>
  <c r="A6798" i="2"/>
  <c r="A6799" i="2"/>
  <c r="A6800" i="2"/>
  <c r="A6801" i="2"/>
  <c r="A6802" i="2"/>
  <c r="A6803" i="2"/>
  <c r="A6804" i="2"/>
  <c r="A6805" i="2"/>
  <c r="A6806" i="2"/>
  <c r="A6807" i="2"/>
  <c r="A6808" i="2"/>
  <c r="A6809" i="2"/>
  <c r="A6810" i="2"/>
  <c r="A6811" i="2"/>
  <c r="A6812" i="2"/>
  <c r="A6813" i="2"/>
  <c r="A6814" i="2"/>
  <c r="A6815" i="2"/>
  <c r="A6816" i="2"/>
  <c r="A6817" i="2"/>
  <c r="A6818" i="2"/>
  <c r="A6819" i="2"/>
  <c r="A6820" i="2"/>
  <c r="A6821" i="2"/>
  <c r="A6822" i="2"/>
  <c r="A6823" i="2"/>
  <c r="A6824" i="2"/>
  <c r="A6825" i="2"/>
  <c r="A6826" i="2"/>
  <c r="A6827" i="2"/>
  <c r="A6828" i="2"/>
  <c r="A6829" i="2"/>
  <c r="A6830" i="2"/>
  <c r="A6831" i="2"/>
  <c r="A6832" i="2"/>
  <c r="A6833" i="2"/>
  <c r="A6834" i="2"/>
  <c r="A6835" i="2"/>
  <c r="A6836" i="2"/>
  <c r="A6837" i="2"/>
  <c r="A6838" i="2"/>
  <c r="A6839" i="2"/>
  <c r="A6840" i="2"/>
  <c r="A6841" i="2"/>
  <c r="A6842" i="2"/>
  <c r="A6843" i="2"/>
  <c r="A6844" i="2"/>
  <c r="A6845" i="2"/>
  <c r="A6846" i="2"/>
  <c r="A6847" i="2"/>
  <c r="A6848" i="2"/>
  <c r="A6849" i="2"/>
  <c r="A6850" i="2"/>
  <c r="A6851" i="2"/>
  <c r="A6852" i="2"/>
  <c r="A6853" i="2"/>
  <c r="A6854" i="2"/>
  <c r="A6855" i="2"/>
  <c r="A6856" i="2"/>
  <c r="A6857" i="2"/>
  <c r="A6858" i="2"/>
  <c r="A6859" i="2"/>
  <c r="A6860" i="2"/>
  <c r="A6861" i="2"/>
  <c r="A6862" i="2"/>
  <c r="A6863" i="2"/>
  <c r="A6864" i="2"/>
  <c r="A6865" i="2"/>
  <c r="A6866" i="2"/>
  <c r="A6867" i="2"/>
  <c r="A6868" i="2"/>
  <c r="A6869" i="2"/>
  <c r="A6870" i="2"/>
  <c r="A6871" i="2"/>
  <c r="A6872" i="2"/>
  <c r="A6873" i="2"/>
  <c r="A6874" i="2"/>
  <c r="A6875" i="2"/>
  <c r="A6876" i="2"/>
  <c r="A6877" i="2"/>
  <c r="A6878" i="2"/>
  <c r="A6879" i="2"/>
  <c r="A6880" i="2"/>
  <c r="A6881" i="2"/>
  <c r="A6882" i="2"/>
  <c r="A6883" i="2"/>
  <c r="A6884" i="2"/>
  <c r="A6885" i="2"/>
  <c r="A6886" i="2"/>
  <c r="A6887" i="2"/>
  <c r="A6888" i="2"/>
  <c r="A6889" i="2"/>
  <c r="A6890" i="2"/>
  <c r="A6891" i="2"/>
  <c r="A6892" i="2"/>
  <c r="A6893" i="2"/>
  <c r="A6894" i="2"/>
  <c r="A6895" i="2"/>
  <c r="A6896" i="2"/>
  <c r="A6897" i="2"/>
  <c r="A6898" i="2"/>
  <c r="A6899" i="2"/>
  <c r="A6900" i="2"/>
  <c r="A6901" i="2"/>
  <c r="A6902" i="2"/>
  <c r="A6903" i="2"/>
  <c r="A6904" i="2"/>
  <c r="A6905" i="2"/>
  <c r="A6906" i="2"/>
  <c r="A6907" i="2"/>
  <c r="A6908" i="2"/>
  <c r="A6909" i="2"/>
  <c r="A6910" i="2"/>
  <c r="A6911" i="2"/>
  <c r="A6912" i="2"/>
  <c r="A6913" i="2"/>
  <c r="A6914" i="2"/>
  <c r="A6915" i="2"/>
  <c r="A6916" i="2"/>
  <c r="A6917" i="2"/>
  <c r="A6918" i="2"/>
  <c r="A6919" i="2"/>
  <c r="A6920" i="2"/>
  <c r="A6921" i="2"/>
  <c r="A6922" i="2"/>
  <c r="A6923" i="2"/>
  <c r="A6924" i="2"/>
  <c r="A6925" i="2"/>
  <c r="A6926" i="2"/>
  <c r="A6927" i="2"/>
  <c r="A6928" i="2"/>
  <c r="A6929" i="2"/>
  <c r="A6930" i="2"/>
  <c r="A6931" i="2"/>
  <c r="A6932" i="2"/>
  <c r="A6933" i="2"/>
  <c r="A6934" i="2"/>
  <c r="A6935" i="2"/>
  <c r="A6936" i="2"/>
  <c r="A6937" i="2"/>
  <c r="A6938" i="2"/>
  <c r="A6939" i="2"/>
  <c r="A6940" i="2"/>
  <c r="A6941" i="2"/>
  <c r="A6942" i="2"/>
  <c r="A6943" i="2"/>
  <c r="A6944" i="2"/>
  <c r="A6945" i="2"/>
  <c r="A6946" i="2"/>
  <c r="A6947" i="2"/>
  <c r="A6948" i="2"/>
  <c r="A6949" i="2"/>
  <c r="A6950" i="2"/>
  <c r="A6951" i="2"/>
  <c r="A6952" i="2"/>
  <c r="A6953" i="2"/>
  <c r="A6954" i="2"/>
  <c r="A6955" i="2"/>
  <c r="A6956" i="2"/>
  <c r="A6957" i="2"/>
  <c r="A6958" i="2"/>
  <c r="A6959" i="2"/>
  <c r="A6960" i="2"/>
  <c r="A6961" i="2"/>
  <c r="A6962" i="2"/>
  <c r="A6963" i="2"/>
  <c r="A6964" i="2"/>
  <c r="A6965" i="2"/>
  <c r="A6966" i="2"/>
  <c r="A6967" i="2"/>
  <c r="A6968" i="2"/>
  <c r="A6969" i="2"/>
  <c r="A6970" i="2"/>
  <c r="A6971" i="2"/>
  <c r="A6972" i="2"/>
  <c r="A6973" i="2"/>
  <c r="A6974" i="2"/>
  <c r="A6975" i="2"/>
  <c r="A6976" i="2"/>
  <c r="A6977" i="2"/>
  <c r="A6978" i="2"/>
  <c r="A6979" i="2"/>
  <c r="A6980" i="2"/>
  <c r="A6981" i="2"/>
  <c r="A6982" i="2"/>
  <c r="A6983" i="2"/>
  <c r="A6984" i="2"/>
  <c r="A6985" i="2"/>
  <c r="A6986" i="2"/>
  <c r="A6987" i="2"/>
  <c r="A6988" i="2"/>
  <c r="A6989" i="2"/>
  <c r="A6990" i="2"/>
  <c r="A6991" i="2"/>
  <c r="A6992" i="2"/>
  <c r="A6993" i="2"/>
  <c r="A6994" i="2"/>
  <c r="A6995" i="2"/>
  <c r="A6996" i="2"/>
  <c r="A6997" i="2"/>
  <c r="A6998" i="2"/>
  <c r="A6999" i="2"/>
  <c r="A7000" i="2"/>
  <c r="A7001" i="2"/>
  <c r="A7002" i="2"/>
  <c r="A7003" i="2"/>
  <c r="A7004" i="2"/>
  <c r="A7005" i="2"/>
  <c r="A7006" i="2"/>
  <c r="A7007" i="2"/>
  <c r="A7008" i="2"/>
  <c r="A7009" i="2"/>
  <c r="A7010" i="2"/>
  <c r="A7011" i="2"/>
  <c r="A7012" i="2"/>
  <c r="A7013" i="2"/>
  <c r="A7014" i="2"/>
  <c r="A7015" i="2"/>
  <c r="A7016" i="2"/>
  <c r="A7017" i="2"/>
  <c r="A7018" i="2"/>
  <c r="A7019" i="2"/>
  <c r="A7020" i="2"/>
  <c r="A7021" i="2"/>
  <c r="A7022" i="2"/>
  <c r="A7023" i="2"/>
  <c r="A7024" i="2"/>
  <c r="A7025" i="2"/>
  <c r="A7026" i="2"/>
  <c r="A7027" i="2"/>
  <c r="A7028" i="2"/>
  <c r="A7029" i="2"/>
  <c r="A7030" i="2"/>
  <c r="A7031" i="2"/>
  <c r="A7032" i="2"/>
  <c r="A7033" i="2"/>
  <c r="A7034" i="2"/>
  <c r="A7035" i="2"/>
  <c r="A7036" i="2"/>
  <c r="A7037" i="2"/>
  <c r="A7038" i="2"/>
  <c r="A7039" i="2"/>
  <c r="A7040" i="2"/>
  <c r="A7041" i="2"/>
  <c r="A7042" i="2"/>
  <c r="A7043" i="2"/>
  <c r="A7044" i="2"/>
  <c r="A7045" i="2"/>
  <c r="A7046" i="2"/>
  <c r="A7047" i="2"/>
  <c r="A7048" i="2"/>
  <c r="A7049" i="2"/>
  <c r="A7050" i="2"/>
  <c r="A7051" i="2"/>
  <c r="A7052" i="2"/>
  <c r="A7053" i="2"/>
  <c r="A7054" i="2"/>
  <c r="A7055" i="2"/>
  <c r="A7056" i="2"/>
  <c r="A7057" i="2"/>
  <c r="A7058" i="2"/>
  <c r="A7059" i="2"/>
  <c r="A7060" i="2"/>
  <c r="A7061" i="2"/>
  <c r="A7062" i="2"/>
  <c r="A7063" i="2"/>
  <c r="A7064" i="2"/>
  <c r="A7065" i="2"/>
  <c r="A7066" i="2"/>
  <c r="A7067" i="2"/>
  <c r="A7068" i="2"/>
  <c r="A7069" i="2"/>
  <c r="A7070" i="2"/>
  <c r="A7071" i="2"/>
  <c r="A7072" i="2"/>
  <c r="A7073" i="2"/>
  <c r="A7074" i="2"/>
  <c r="A7075" i="2"/>
  <c r="A7076" i="2"/>
  <c r="A7077" i="2"/>
  <c r="A7078" i="2"/>
  <c r="A7079" i="2"/>
  <c r="A7080" i="2"/>
  <c r="A7081" i="2"/>
  <c r="A7082" i="2"/>
  <c r="A7083" i="2"/>
  <c r="A7084" i="2"/>
  <c r="A7085" i="2"/>
  <c r="A7086" i="2"/>
  <c r="A7087" i="2"/>
  <c r="A7088" i="2"/>
  <c r="A7089" i="2"/>
  <c r="A7090" i="2"/>
  <c r="A7091" i="2"/>
  <c r="A7092" i="2"/>
  <c r="A7093" i="2"/>
  <c r="A7094" i="2"/>
  <c r="A7095" i="2"/>
  <c r="A7096" i="2"/>
  <c r="A7097" i="2"/>
  <c r="A7098" i="2"/>
  <c r="A7099" i="2"/>
  <c r="A7100" i="2"/>
  <c r="A7101" i="2"/>
  <c r="A7102" i="2"/>
  <c r="A7103" i="2"/>
  <c r="A7104" i="2"/>
  <c r="A7105" i="2"/>
  <c r="A7106" i="2"/>
  <c r="A7107" i="2"/>
  <c r="A7108" i="2"/>
  <c r="A7109" i="2"/>
  <c r="A7110" i="2"/>
  <c r="A7111" i="2"/>
  <c r="A7112" i="2"/>
  <c r="A7113" i="2"/>
  <c r="A7114" i="2"/>
  <c r="A7115" i="2"/>
  <c r="A7116" i="2"/>
  <c r="A7117" i="2"/>
  <c r="A7118" i="2"/>
  <c r="A7119" i="2"/>
  <c r="A7120" i="2"/>
  <c r="A7121" i="2"/>
  <c r="A7122" i="2"/>
  <c r="A7123" i="2"/>
  <c r="A7124" i="2"/>
  <c r="A7125" i="2"/>
  <c r="A7126" i="2"/>
  <c r="A7127" i="2"/>
  <c r="A7128" i="2"/>
  <c r="A7129" i="2"/>
  <c r="A7130" i="2"/>
  <c r="A7131" i="2"/>
  <c r="A7132" i="2"/>
  <c r="A7133" i="2"/>
  <c r="A7134" i="2"/>
  <c r="A7135" i="2"/>
  <c r="A7136" i="2"/>
  <c r="A7137" i="2"/>
  <c r="A7138" i="2"/>
  <c r="A7139" i="2"/>
  <c r="A7140" i="2"/>
  <c r="A7141" i="2"/>
  <c r="A7142" i="2"/>
  <c r="A7143" i="2"/>
  <c r="A7144" i="2"/>
  <c r="A7145" i="2"/>
  <c r="A7146" i="2"/>
  <c r="A7147" i="2"/>
  <c r="A7148" i="2"/>
  <c r="A7149" i="2"/>
  <c r="A7150" i="2"/>
  <c r="A7151" i="2"/>
  <c r="A7152" i="2"/>
  <c r="A7153" i="2"/>
  <c r="A7154" i="2"/>
  <c r="A7155" i="2"/>
  <c r="A7156" i="2"/>
  <c r="A7157" i="2"/>
  <c r="A7158" i="2"/>
  <c r="A7159" i="2"/>
  <c r="A7160" i="2"/>
  <c r="A7161" i="2"/>
  <c r="A7162" i="2"/>
  <c r="A7163" i="2"/>
  <c r="A7164" i="2"/>
  <c r="A7165" i="2"/>
  <c r="A7166" i="2"/>
  <c r="A7167" i="2"/>
  <c r="A7168" i="2"/>
  <c r="A7169" i="2"/>
  <c r="A7170" i="2"/>
  <c r="A7171" i="2"/>
  <c r="A7172" i="2"/>
  <c r="A7173" i="2"/>
  <c r="A7174" i="2"/>
  <c r="A7175" i="2"/>
  <c r="A7176" i="2"/>
  <c r="A7177" i="2"/>
  <c r="A7178" i="2"/>
  <c r="A7179" i="2"/>
  <c r="A7180" i="2"/>
  <c r="A7181" i="2"/>
  <c r="A7182" i="2"/>
  <c r="A7183" i="2"/>
  <c r="A7184" i="2"/>
  <c r="A7185" i="2"/>
  <c r="A7186" i="2"/>
  <c r="A7187" i="2"/>
  <c r="A7188" i="2"/>
  <c r="A7189" i="2"/>
  <c r="A7190" i="2"/>
  <c r="A7191" i="2"/>
  <c r="A7192" i="2"/>
  <c r="A7193" i="2"/>
  <c r="A7194" i="2"/>
  <c r="A7195" i="2"/>
  <c r="A7196" i="2"/>
  <c r="A7197" i="2"/>
  <c r="A7198" i="2"/>
  <c r="A7199" i="2"/>
  <c r="A7200" i="2"/>
  <c r="A7201" i="2"/>
  <c r="A7202" i="2"/>
  <c r="A7203" i="2"/>
  <c r="A7204" i="2"/>
  <c r="A7205" i="2"/>
  <c r="A7206" i="2"/>
  <c r="A7207" i="2"/>
  <c r="A7208" i="2"/>
  <c r="A7209" i="2"/>
  <c r="A7210" i="2"/>
  <c r="A7211" i="2"/>
  <c r="A7212" i="2"/>
  <c r="A7213" i="2"/>
  <c r="A7214" i="2"/>
  <c r="A7215" i="2"/>
  <c r="A7216" i="2"/>
  <c r="A7217" i="2"/>
  <c r="A7218" i="2"/>
  <c r="A7219" i="2"/>
  <c r="A7220" i="2"/>
  <c r="A7221" i="2"/>
  <c r="A7222" i="2"/>
  <c r="A7223" i="2"/>
  <c r="A7224" i="2"/>
  <c r="A7225" i="2"/>
  <c r="A7226" i="2"/>
  <c r="A7227" i="2"/>
  <c r="A7228" i="2"/>
  <c r="A7229" i="2"/>
  <c r="A7230" i="2"/>
  <c r="A7231" i="2"/>
  <c r="A7232" i="2"/>
  <c r="A7233" i="2"/>
  <c r="A7234" i="2"/>
  <c r="A7235" i="2"/>
  <c r="A7236" i="2"/>
  <c r="A7237" i="2"/>
  <c r="A7238" i="2"/>
  <c r="A7239" i="2"/>
  <c r="A7240" i="2"/>
  <c r="A7241" i="2"/>
  <c r="A7242" i="2"/>
  <c r="A7243" i="2"/>
  <c r="A7244" i="2"/>
  <c r="A7245" i="2"/>
  <c r="A7246" i="2"/>
  <c r="A7247" i="2"/>
  <c r="A7248" i="2"/>
  <c r="A7249" i="2"/>
  <c r="A7250" i="2"/>
  <c r="A7251" i="2"/>
  <c r="A7252" i="2"/>
  <c r="A7253" i="2"/>
  <c r="A7254" i="2"/>
  <c r="A7255" i="2"/>
  <c r="A7256" i="2"/>
  <c r="A7257" i="2"/>
  <c r="A7258" i="2"/>
  <c r="A7259" i="2"/>
  <c r="A7260" i="2"/>
  <c r="A7261" i="2"/>
  <c r="A7262" i="2"/>
  <c r="A7263" i="2"/>
  <c r="A7264" i="2"/>
  <c r="A7265" i="2"/>
  <c r="A7266" i="2"/>
  <c r="A7267" i="2"/>
  <c r="A7268" i="2"/>
  <c r="A7269" i="2"/>
  <c r="A7270" i="2"/>
  <c r="A7271" i="2"/>
  <c r="A7272" i="2"/>
  <c r="A7273" i="2"/>
  <c r="A7274" i="2"/>
  <c r="A7275" i="2"/>
  <c r="A7276" i="2"/>
  <c r="A7277" i="2"/>
  <c r="A7278" i="2"/>
  <c r="A7279" i="2"/>
  <c r="A7280" i="2"/>
  <c r="A7281" i="2"/>
  <c r="A7282" i="2"/>
  <c r="A7283" i="2"/>
  <c r="A7284" i="2"/>
  <c r="A7285" i="2"/>
  <c r="A7286" i="2"/>
  <c r="A7287" i="2"/>
  <c r="A7288" i="2"/>
  <c r="A7289" i="2"/>
  <c r="A7290" i="2"/>
  <c r="A7291" i="2"/>
  <c r="A7292" i="2"/>
  <c r="A7293" i="2"/>
  <c r="A7294" i="2"/>
  <c r="A7295" i="2"/>
  <c r="A7296" i="2"/>
  <c r="A7297" i="2"/>
  <c r="A7298" i="2"/>
  <c r="A7299" i="2"/>
  <c r="A7300" i="2"/>
  <c r="A7301" i="2"/>
  <c r="A7302" i="2"/>
  <c r="A7303" i="2"/>
  <c r="A7304" i="2"/>
  <c r="A7305" i="2"/>
  <c r="A7306" i="2"/>
  <c r="A7307" i="2"/>
  <c r="A7308" i="2"/>
  <c r="A7309" i="2"/>
  <c r="A7310" i="2"/>
  <c r="A7311" i="2"/>
  <c r="A7312" i="2"/>
  <c r="A7313" i="2"/>
  <c r="A7314" i="2"/>
  <c r="A7315" i="2"/>
  <c r="A7316" i="2"/>
  <c r="A7317" i="2"/>
  <c r="A7318" i="2"/>
  <c r="A7319" i="2"/>
  <c r="A7320" i="2"/>
  <c r="A7321" i="2"/>
  <c r="A7322" i="2"/>
  <c r="A7323" i="2"/>
  <c r="A7324" i="2"/>
  <c r="A7325" i="2"/>
  <c r="A7326" i="2"/>
  <c r="A7327" i="2"/>
  <c r="A7328" i="2"/>
  <c r="A7329" i="2"/>
  <c r="A7330" i="2"/>
  <c r="A7331" i="2"/>
  <c r="A7332" i="2"/>
  <c r="A7333" i="2"/>
  <c r="A7334" i="2"/>
  <c r="A7335" i="2"/>
  <c r="A7336" i="2"/>
  <c r="A7337" i="2"/>
  <c r="A7338" i="2"/>
  <c r="A7339" i="2"/>
  <c r="A7340" i="2"/>
  <c r="A7341" i="2"/>
  <c r="A7342" i="2"/>
  <c r="A7343" i="2"/>
  <c r="A7344" i="2"/>
  <c r="A7345" i="2"/>
  <c r="A7346" i="2"/>
  <c r="A7347" i="2"/>
  <c r="A7348" i="2"/>
  <c r="A7349" i="2"/>
  <c r="A7350" i="2"/>
  <c r="A7351" i="2"/>
  <c r="A7352" i="2"/>
  <c r="A7353" i="2"/>
  <c r="A7354" i="2"/>
  <c r="A7355" i="2"/>
  <c r="A7356" i="2"/>
  <c r="A7357" i="2"/>
  <c r="A7358" i="2"/>
  <c r="A7359" i="2"/>
  <c r="A7360" i="2"/>
  <c r="A7361" i="2"/>
  <c r="A7362" i="2"/>
  <c r="A7363" i="2"/>
  <c r="A7364" i="2"/>
  <c r="A7365" i="2"/>
  <c r="A7366" i="2"/>
  <c r="A7367" i="2"/>
  <c r="A7368" i="2"/>
  <c r="A7369" i="2"/>
  <c r="A7370" i="2"/>
  <c r="A7371" i="2"/>
  <c r="A7372" i="2"/>
  <c r="A7373" i="2"/>
  <c r="A7374" i="2"/>
  <c r="A7375" i="2"/>
  <c r="A7376" i="2"/>
  <c r="A7377" i="2"/>
  <c r="A7378" i="2"/>
  <c r="A7379" i="2"/>
  <c r="A7380" i="2"/>
  <c r="A7381" i="2"/>
  <c r="A7382" i="2"/>
  <c r="A7383" i="2"/>
  <c r="A7384" i="2"/>
  <c r="A7385" i="2"/>
  <c r="A7386" i="2"/>
  <c r="A7387" i="2"/>
  <c r="A7388" i="2"/>
  <c r="A7389" i="2"/>
  <c r="A7390" i="2"/>
  <c r="A7391" i="2"/>
  <c r="A7392" i="2"/>
  <c r="A7393" i="2"/>
  <c r="A7394" i="2"/>
  <c r="A7395" i="2"/>
  <c r="A7396" i="2"/>
  <c r="A7397" i="2"/>
  <c r="A7398" i="2"/>
  <c r="A7399" i="2"/>
  <c r="A7400" i="2"/>
  <c r="A7401" i="2"/>
  <c r="A7402" i="2"/>
  <c r="A7403" i="2"/>
  <c r="A7404" i="2"/>
  <c r="A7405" i="2"/>
  <c r="A7406" i="2"/>
  <c r="A7407" i="2"/>
  <c r="A7408" i="2"/>
  <c r="A7409" i="2"/>
  <c r="A7410" i="2"/>
  <c r="A7411" i="2"/>
  <c r="A7412" i="2"/>
  <c r="A7413" i="2"/>
  <c r="A7414" i="2"/>
  <c r="A7415" i="2"/>
  <c r="A7416" i="2"/>
  <c r="A7417" i="2"/>
  <c r="A7418" i="2"/>
  <c r="A7419" i="2"/>
  <c r="A7420" i="2"/>
  <c r="A7421" i="2"/>
  <c r="A7422" i="2"/>
  <c r="A7423" i="2"/>
  <c r="A7424" i="2"/>
  <c r="A7425" i="2"/>
  <c r="A7426" i="2"/>
  <c r="A7427" i="2"/>
  <c r="A7428" i="2"/>
  <c r="A7429" i="2"/>
  <c r="A7430" i="2"/>
  <c r="A7431" i="2"/>
  <c r="A7432" i="2"/>
  <c r="A7433" i="2"/>
  <c r="A7434" i="2"/>
  <c r="A7435" i="2"/>
  <c r="A7436" i="2"/>
  <c r="A7437" i="2"/>
  <c r="A7438" i="2"/>
  <c r="A7439" i="2"/>
  <c r="A7440" i="2"/>
  <c r="A7441" i="2"/>
  <c r="A7442" i="2"/>
  <c r="A7443" i="2"/>
  <c r="A7444" i="2"/>
  <c r="A7445" i="2"/>
  <c r="A7446" i="2"/>
  <c r="A7447" i="2"/>
  <c r="A7448" i="2"/>
  <c r="A7449" i="2"/>
  <c r="A7450" i="2"/>
  <c r="A7451" i="2"/>
  <c r="A7452" i="2"/>
  <c r="A7453" i="2"/>
  <c r="A7454" i="2"/>
  <c r="A7455" i="2"/>
  <c r="A7456" i="2"/>
  <c r="A7457" i="2"/>
  <c r="A7458" i="2"/>
  <c r="A7459" i="2"/>
  <c r="A7460" i="2"/>
  <c r="A7461" i="2"/>
  <c r="A7462" i="2"/>
  <c r="A7463" i="2"/>
  <c r="A7464" i="2"/>
  <c r="A7465" i="2"/>
  <c r="A7466" i="2"/>
  <c r="A7467" i="2"/>
  <c r="A7468" i="2"/>
  <c r="A7469" i="2"/>
  <c r="A7470" i="2"/>
  <c r="A7471" i="2"/>
  <c r="A7472" i="2"/>
  <c r="A7473" i="2"/>
  <c r="A7474" i="2"/>
  <c r="A7475" i="2"/>
  <c r="A7476" i="2"/>
  <c r="A7477" i="2"/>
  <c r="A7478" i="2"/>
  <c r="A7479" i="2"/>
  <c r="A7480" i="2"/>
  <c r="A7481" i="2"/>
  <c r="A7482" i="2"/>
  <c r="A7483" i="2"/>
  <c r="A7484" i="2"/>
  <c r="A7485" i="2"/>
  <c r="A7486" i="2"/>
  <c r="A7487" i="2"/>
  <c r="A7488" i="2"/>
  <c r="A7489" i="2"/>
  <c r="A7490" i="2"/>
  <c r="A7491" i="2"/>
  <c r="A7492" i="2"/>
  <c r="A7493" i="2"/>
  <c r="A7494" i="2"/>
  <c r="A7495" i="2"/>
  <c r="A7496" i="2"/>
  <c r="A7497" i="2"/>
  <c r="A7498" i="2"/>
  <c r="A7499" i="2"/>
  <c r="A7500" i="2"/>
  <c r="A7501" i="2"/>
  <c r="A7502" i="2"/>
  <c r="A7503" i="2"/>
  <c r="A7504" i="2"/>
  <c r="A7505" i="2"/>
  <c r="A7506" i="2"/>
  <c r="A7507" i="2"/>
  <c r="A7508" i="2"/>
  <c r="A7509" i="2"/>
  <c r="A7510" i="2"/>
  <c r="A7511" i="2"/>
  <c r="A7512" i="2"/>
  <c r="A7513" i="2"/>
  <c r="A7514" i="2"/>
  <c r="A7515" i="2"/>
  <c r="A7516" i="2"/>
  <c r="A7517" i="2"/>
  <c r="A7518" i="2"/>
  <c r="A7519" i="2"/>
  <c r="A7520" i="2"/>
  <c r="A7521" i="2"/>
  <c r="A7522" i="2"/>
  <c r="A7523" i="2"/>
  <c r="A7524" i="2"/>
  <c r="A7525" i="2"/>
  <c r="A7526" i="2"/>
  <c r="A7527" i="2"/>
  <c r="A7528" i="2"/>
  <c r="A7529" i="2"/>
  <c r="A7530" i="2"/>
  <c r="A7531" i="2"/>
  <c r="A7532" i="2"/>
  <c r="A7533" i="2"/>
  <c r="A7534" i="2"/>
  <c r="A7535" i="2"/>
  <c r="A7536" i="2"/>
  <c r="A7537" i="2"/>
  <c r="A7538" i="2"/>
  <c r="A7539" i="2"/>
  <c r="A7540" i="2"/>
  <c r="A7541" i="2"/>
  <c r="A7542" i="2"/>
  <c r="A7543" i="2"/>
  <c r="A7544" i="2"/>
  <c r="A7545" i="2"/>
  <c r="A7546" i="2"/>
  <c r="A7547" i="2"/>
  <c r="A7548" i="2"/>
  <c r="A7549" i="2"/>
  <c r="A7550" i="2"/>
  <c r="A7551" i="2"/>
  <c r="A7552" i="2"/>
  <c r="A7553" i="2"/>
  <c r="A7554" i="2"/>
  <c r="A7555" i="2"/>
  <c r="A7556" i="2"/>
  <c r="A7557" i="2"/>
  <c r="A7558" i="2"/>
  <c r="A7559" i="2"/>
  <c r="A7560" i="2"/>
  <c r="A7561" i="2"/>
  <c r="A7562" i="2"/>
  <c r="A7563" i="2"/>
  <c r="A7564" i="2"/>
  <c r="A7565" i="2"/>
  <c r="A7566" i="2"/>
  <c r="A7567" i="2"/>
  <c r="A7568" i="2"/>
  <c r="A7569" i="2"/>
  <c r="A7570" i="2"/>
  <c r="A7571" i="2"/>
  <c r="A7572" i="2"/>
  <c r="A7573" i="2"/>
  <c r="A7574" i="2"/>
  <c r="A7575" i="2"/>
  <c r="A7576" i="2"/>
  <c r="A7577" i="2"/>
  <c r="A7578" i="2"/>
  <c r="A7579" i="2"/>
  <c r="A7580" i="2"/>
  <c r="A7581" i="2"/>
  <c r="A7582" i="2"/>
  <c r="A7583" i="2"/>
  <c r="A7584" i="2"/>
  <c r="A7585" i="2"/>
  <c r="A7586" i="2"/>
  <c r="A7587" i="2"/>
  <c r="A7588" i="2"/>
  <c r="A7589" i="2"/>
  <c r="A7590" i="2"/>
  <c r="A7591" i="2"/>
  <c r="A7592" i="2"/>
  <c r="A7593" i="2"/>
  <c r="A7594" i="2"/>
  <c r="A7595" i="2"/>
  <c r="A7596" i="2"/>
  <c r="A7597" i="2"/>
  <c r="A7598" i="2"/>
  <c r="A7599" i="2"/>
  <c r="A7600" i="2"/>
  <c r="A7601" i="2"/>
  <c r="A7602" i="2"/>
  <c r="A7603" i="2"/>
  <c r="A7604" i="2"/>
  <c r="A7605" i="2"/>
  <c r="A7606" i="2"/>
  <c r="A7607" i="2"/>
  <c r="A7608" i="2"/>
  <c r="A7609" i="2"/>
  <c r="A7610" i="2"/>
  <c r="A7611" i="2"/>
  <c r="A7612" i="2"/>
  <c r="A7613" i="2"/>
  <c r="A7614" i="2"/>
  <c r="A7615" i="2"/>
  <c r="A7616" i="2"/>
  <c r="A7617" i="2"/>
  <c r="A7618" i="2"/>
  <c r="A7619" i="2"/>
  <c r="A7620" i="2"/>
  <c r="A7621" i="2"/>
  <c r="A7622" i="2"/>
  <c r="A7623" i="2"/>
  <c r="A7624" i="2"/>
  <c r="A7625" i="2"/>
  <c r="A7626" i="2"/>
  <c r="A7627" i="2"/>
  <c r="A7628" i="2"/>
  <c r="A7629" i="2"/>
  <c r="A7630" i="2"/>
  <c r="A7631" i="2"/>
  <c r="A7632" i="2"/>
  <c r="A7633" i="2"/>
  <c r="A7634" i="2"/>
  <c r="A7635" i="2"/>
  <c r="A7636" i="2"/>
  <c r="A7637" i="2"/>
  <c r="A7638" i="2"/>
  <c r="A7639" i="2"/>
  <c r="A7640" i="2"/>
  <c r="A7641" i="2"/>
  <c r="A7642" i="2"/>
  <c r="A7643" i="2"/>
  <c r="A7644" i="2"/>
  <c r="A7645" i="2"/>
  <c r="A7646" i="2"/>
  <c r="A7647" i="2"/>
  <c r="A7648" i="2"/>
  <c r="A7649" i="2"/>
  <c r="A7650" i="2"/>
  <c r="A7651" i="2"/>
  <c r="A7652" i="2"/>
  <c r="A7653" i="2"/>
  <c r="A7654" i="2"/>
  <c r="A7655" i="2"/>
  <c r="A7656" i="2"/>
  <c r="A7657" i="2"/>
  <c r="A7658" i="2"/>
  <c r="A7659" i="2"/>
  <c r="A7660" i="2"/>
  <c r="A7661" i="2"/>
  <c r="A7662" i="2"/>
  <c r="A7663" i="2"/>
  <c r="A7664" i="2"/>
  <c r="A7665" i="2"/>
  <c r="A7666" i="2"/>
  <c r="A7667" i="2"/>
  <c r="A7668" i="2"/>
  <c r="A7669" i="2"/>
  <c r="A7670" i="2"/>
  <c r="A7671" i="2"/>
  <c r="A7672" i="2"/>
  <c r="A7673" i="2"/>
  <c r="A7674" i="2"/>
  <c r="A7675" i="2"/>
  <c r="A7676" i="2"/>
  <c r="A7677" i="2"/>
  <c r="A7678" i="2"/>
  <c r="A7679" i="2"/>
  <c r="A7680" i="2"/>
  <c r="A7681" i="2"/>
  <c r="A7682" i="2"/>
  <c r="A7683" i="2"/>
  <c r="A7684" i="2"/>
  <c r="A7685" i="2"/>
  <c r="A7686" i="2"/>
  <c r="A7687" i="2"/>
  <c r="A7688" i="2"/>
  <c r="A7689" i="2"/>
  <c r="A7690" i="2"/>
  <c r="A7691" i="2"/>
  <c r="A7692" i="2"/>
  <c r="A7693" i="2"/>
  <c r="A7694" i="2"/>
  <c r="A7695" i="2"/>
  <c r="A7696" i="2"/>
  <c r="A7697" i="2"/>
  <c r="A7698" i="2"/>
  <c r="A7699" i="2"/>
  <c r="A7700" i="2"/>
  <c r="A7701" i="2"/>
  <c r="A7702" i="2"/>
  <c r="A7703" i="2"/>
  <c r="A7704" i="2"/>
  <c r="A7705" i="2"/>
  <c r="A7706" i="2"/>
  <c r="A7707" i="2"/>
  <c r="A7708" i="2"/>
  <c r="A7709" i="2"/>
  <c r="A7710" i="2"/>
  <c r="A7711" i="2"/>
  <c r="A7712" i="2"/>
  <c r="A7713" i="2"/>
  <c r="A7714" i="2"/>
  <c r="A7715" i="2"/>
  <c r="A7716" i="2"/>
  <c r="A7717" i="2"/>
  <c r="A7718" i="2"/>
  <c r="A7719" i="2"/>
  <c r="A7720" i="2"/>
  <c r="A7721" i="2"/>
  <c r="A7722" i="2"/>
  <c r="A7723" i="2"/>
  <c r="A7724" i="2"/>
  <c r="A7725" i="2"/>
  <c r="A7726" i="2"/>
  <c r="A7727" i="2"/>
  <c r="A7728" i="2"/>
  <c r="A7729" i="2"/>
  <c r="A7730" i="2"/>
  <c r="A7731" i="2"/>
  <c r="A7732" i="2"/>
  <c r="A7733" i="2"/>
  <c r="A7734" i="2"/>
  <c r="A7735" i="2"/>
  <c r="A7736" i="2"/>
  <c r="A7737" i="2"/>
  <c r="A7738" i="2"/>
  <c r="A7739" i="2"/>
  <c r="A7740" i="2"/>
  <c r="A7741" i="2"/>
  <c r="A7742" i="2"/>
  <c r="A7743" i="2"/>
  <c r="A7744" i="2"/>
  <c r="A7745" i="2"/>
  <c r="A7746" i="2"/>
  <c r="A7747" i="2"/>
  <c r="A7748" i="2"/>
  <c r="A7749" i="2"/>
  <c r="A7750" i="2"/>
  <c r="A7751" i="2"/>
  <c r="A7752" i="2"/>
  <c r="A7753" i="2"/>
  <c r="A7754" i="2"/>
  <c r="A7755" i="2"/>
  <c r="A7756" i="2"/>
  <c r="A7757" i="2"/>
  <c r="A7758" i="2"/>
  <c r="A7759" i="2"/>
  <c r="A7760" i="2"/>
  <c r="A7761" i="2"/>
  <c r="A7762" i="2"/>
  <c r="A7763" i="2"/>
  <c r="A7764" i="2"/>
  <c r="A7765" i="2"/>
  <c r="A7766" i="2"/>
  <c r="A7767" i="2"/>
  <c r="A7768" i="2"/>
  <c r="A7769" i="2"/>
  <c r="A7770" i="2"/>
  <c r="A7771" i="2"/>
  <c r="A7772" i="2"/>
  <c r="A7773" i="2"/>
  <c r="A7774" i="2"/>
  <c r="A7775" i="2"/>
  <c r="A7776" i="2"/>
  <c r="A7777" i="2"/>
  <c r="A7778" i="2"/>
  <c r="A7779" i="2"/>
  <c r="A7780" i="2"/>
  <c r="A7781" i="2"/>
  <c r="A7782" i="2"/>
  <c r="A7783" i="2"/>
  <c r="A7784" i="2"/>
  <c r="A7785" i="2"/>
  <c r="A7786" i="2"/>
  <c r="A7787" i="2"/>
  <c r="A7788" i="2"/>
  <c r="A7789" i="2"/>
  <c r="A7790" i="2"/>
  <c r="A7791" i="2"/>
  <c r="A7792" i="2"/>
  <c r="A7793" i="2"/>
  <c r="A7794" i="2"/>
  <c r="A7795" i="2"/>
  <c r="A7796" i="2"/>
  <c r="A7797" i="2"/>
  <c r="A7798" i="2"/>
  <c r="A7799" i="2"/>
  <c r="A7800" i="2"/>
  <c r="A7801" i="2"/>
  <c r="A7802" i="2"/>
  <c r="A7803" i="2"/>
  <c r="A7804" i="2"/>
  <c r="A7805" i="2"/>
  <c r="A7806" i="2"/>
  <c r="A7807" i="2"/>
  <c r="A7808" i="2"/>
  <c r="A7809" i="2"/>
  <c r="A7810" i="2"/>
  <c r="A7811" i="2"/>
  <c r="A7812" i="2"/>
  <c r="A7813" i="2"/>
  <c r="A7814" i="2"/>
  <c r="A7815" i="2"/>
  <c r="A7816" i="2"/>
  <c r="A7817" i="2"/>
  <c r="A7818" i="2"/>
  <c r="A7819" i="2"/>
  <c r="A7820" i="2"/>
  <c r="A7821" i="2"/>
  <c r="A7822" i="2"/>
  <c r="A7823" i="2"/>
  <c r="A7824" i="2"/>
  <c r="A7825" i="2"/>
  <c r="A7826" i="2"/>
  <c r="A7827" i="2"/>
  <c r="A7828" i="2"/>
  <c r="A7829" i="2"/>
  <c r="A7830" i="2"/>
  <c r="A7831" i="2"/>
  <c r="A7832" i="2"/>
  <c r="A7833" i="2"/>
  <c r="A7834" i="2"/>
  <c r="A7835" i="2"/>
  <c r="A7836" i="2"/>
  <c r="A7837" i="2"/>
  <c r="A7838" i="2"/>
  <c r="A7839" i="2"/>
  <c r="A7840" i="2"/>
  <c r="A7841" i="2"/>
  <c r="A7842" i="2"/>
  <c r="A7843" i="2"/>
  <c r="A7844" i="2"/>
  <c r="A7845" i="2"/>
  <c r="A7846" i="2"/>
  <c r="A7847" i="2"/>
  <c r="A7848" i="2"/>
  <c r="A7849" i="2"/>
  <c r="A7850" i="2"/>
  <c r="A7851" i="2"/>
  <c r="A7852" i="2"/>
  <c r="A7853" i="2"/>
  <c r="A7854" i="2"/>
  <c r="A7855" i="2"/>
  <c r="A7856" i="2"/>
  <c r="A7857" i="2"/>
  <c r="A7858" i="2"/>
  <c r="A7859" i="2"/>
  <c r="A7860" i="2"/>
  <c r="A7861" i="2"/>
  <c r="A7862" i="2"/>
  <c r="A7863" i="2"/>
  <c r="A7864" i="2"/>
  <c r="A7865" i="2"/>
  <c r="A7866" i="2"/>
  <c r="A7867" i="2"/>
  <c r="A7868" i="2"/>
  <c r="A7869" i="2"/>
  <c r="A7870" i="2"/>
  <c r="A7871" i="2"/>
  <c r="A7872" i="2"/>
  <c r="A7873" i="2"/>
  <c r="A7874" i="2"/>
  <c r="A7875" i="2"/>
  <c r="A7876" i="2"/>
  <c r="A7877" i="2"/>
  <c r="A7878" i="2"/>
  <c r="A7879" i="2"/>
  <c r="A7880" i="2"/>
  <c r="A7881" i="2"/>
  <c r="A7882" i="2"/>
  <c r="A7883" i="2"/>
  <c r="A7884" i="2"/>
  <c r="A7885" i="2"/>
  <c r="A7886" i="2"/>
  <c r="A7887" i="2"/>
  <c r="A7888" i="2"/>
  <c r="A7889" i="2"/>
  <c r="A7890" i="2"/>
  <c r="A7891" i="2"/>
  <c r="A7892" i="2"/>
  <c r="A7893" i="2"/>
  <c r="A7894" i="2"/>
  <c r="A7895" i="2"/>
  <c r="A7896" i="2"/>
  <c r="A7897" i="2"/>
  <c r="A7898" i="2"/>
  <c r="A7899" i="2"/>
  <c r="A7900" i="2"/>
  <c r="A7901" i="2"/>
  <c r="A7902" i="2"/>
  <c r="A7903" i="2"/>
  <c r="A7904" i="2"/>
  <c r="A7905" i="2"/>
  <c r="A7906" i="2"/>
  <c r="A7907" i="2"/>
  <c r="A7908" i="2"/>
  <c r="A7909" i="2"/>
  <c r="A7910" i="2"/>
  <c r="A7911" i="2"/>
  <c r="A7912" i="2"/>
  <c r="A7913" i="2"/>
  <c r="A7914" i="2"/>
  <c r="A7915" i="2"/>
  <c r="A7916" i="2"/>
  <c r="A7917" i="2"/>
  <c r="A7918" i="2"/>
  <c r="A7919" i="2"/>
  <c r="A7920" i="2"/>
  <c r="A7921" i="2"/>
  <c r="A7922" i="2"/>
  <c r="A7923" i="2"/>
  <c r="A7924" i="2"/>
  <c r="A7925" i="2"/>
  <c r="A7926" i="2"/>
  <c r="A7927" i="2"/>
  <c r="A7928" i="2"/>
  <c r="A7929" i="2"/>
  <c r="A7930" i="2"/>
  <c r="A7931" i="2"/>
  <c r="A7932" i="2"/>
  <c r="A7933" i="2"/>
  <c r="A7934" i="2"/>
  <c r="A7935" i="2"/>
  <c r="A7936" i="2"/>
  <c r="A7937" i="2"/>
  <c r="A7938" i="2"/>
  <c r="A7939" i="2"/>
  <c r="A7940" i="2"/>
  <c r="A7941" i="2"/>
  <c r="A7942" i="2"/>
  <c r="A7943" i="2"/>
  <c r="A7944" i="2"/>
  <c r="A7945" i="2"/>
  <c r="A7946" i="2"/>
  <c r="A7947" i="2"/>
  <c r="A7948" i="2"/>
  <c r="A7949" i="2"/>
  <c r="A7950" i="2"/>
  <c r="A7951" i="2"/>
  <c r="A7952" i="2"/>
  <c r="A7953" i="2"/>
  <c r="A7954" i="2"/>
  <c r="A7955" i="2"/>
  <c r="A7956" i="2"/>
  <c r="A7957" i="2"/>
  <c r="A7958" i="2"/>
  <c r="A7959" i="2"/>
  <c r="A7960" i="2"/>
  <c r="A7961" i="2"/>
  <c r="A7962" i="2"/>
  <c r="A7963" i="2"/>
  <c r="A7964" i="2"/>
  <c r="A7965" i="2"/>
  <c r="A7966" i="2"/>
  <c r="A7967" i="2"/>
  <c r="A7968" i="2"/>
  <c r="A7969" i="2"/>
  <c r="A7970" i="2"/>
  <c r="A7971" i="2"/>
  <c r="A7972" i="2"/>
  <c r="A7973" i="2"/>
  <c r="A7974" i="2"/>
  <c r="A7975" i="2"/>
  <c r="A7976" i="2"/>
  <c r="A7977" i="2"/>
  <c r="A7978" i="2"/>
  <c r="A7979" i="2"/>
  <c r="A7980" i="2"/>
  <c r="A7981" i="2"/>
  <c r="A7982" i="2"/>
  <c r="A7983" i="2"/>
  <c r="A7984" i="2"/>
  <c r="A7985" i="2"/>
  <c r="A7986" i="2"/>
  <c r="A7987" i="2"/>
  <c r="A7988" i="2"/>
  <c r="A7989" i="2"/>
  <c r="A7990" i="2"/>
  <c r="A7991" i="2"/>
  <c r="A7992" i="2"/>
  <c r="A7993" i="2"/>
  <c r="A7994" i="2"/>
  <c r="A7995" i="2"/>
  <c r="A7996" i="2"/>
  <c r="A7997" i="2"/>
  <c r="A7998" i="2"/>
  <c r="A7999" i="2"/>
  <c r="A8000" i="2"/>
  <c r="A8001" i="2"/>
  <c r="A8002" i="2"/>
  <c r="A8003" i="2"/>
  <c r="A8004" i="2"/>
  <c r="A8005" i="2"/>
  <c r="A8006" i="2"/>
  <c r="A8007" i="2"/>
  <c r="A8008" i="2"/>
  <c r="A8009" i="2"/>
  <c r="A8010" i="2"/>
  <c r="A8011" i="2"/>
  <c r="A8012" i="2"/>
  <c r="A8013" i="2"/>
  <c r="A8014" i="2"/>
  <c r="A8015" i="2"/>
  <c r="A8016" i="2"/>
  <c r="A8017" i="2"/>
  <c r="A8018" i="2"/>
  <c r="A8019" i="2"/>
  <c r="A8020" i="2"/>
  <c r="A8021" i="2"/>
  <c r="A8022" i="2"/>
  <c r="A8023" i="2"/>
  <c r="A8024" i="2"/>
  <c r="A8025" i="2"/>
  <c r="A8026" i="2"/>
  <c r="A8027" i="2"/>
  <c r="A8028" i="2"/>
  <c r="A8029" i="2"/>
  <c r="A8030" i="2"/>
  <c r="A8031" i="2"/>
  <c r="A8032" i="2"/>
  <c r="A8033" i="2"/>
  <c r="A8034" i="2"/>
  <c r="A8035" i="2"/>
  <c r="A8036" i="2"/>
  <c r="A8037" i="2"/>
  <c r="A8038" i="2"/>
  <c r="A8039" i="2"/>
  <c r="A8040" i="2"/>
  <c r="A8041" i="2"/>
  <c r="A8042" i="2"/>
  <c r="A8043" i="2"/>
  <c r="A8044" i="2"/>
  <c r="A8045" i="2"/>
  <c r="A8046" i="2"/>
  <c r="A8047" i="2"/>
  <c r="A8048" i="2"/>
  <c r="A8049" i="2"/>
  <c r="A8050" i="2"/>
  <c r="A8051" i="2"/>
  <c r="A8052" i="2"/>
  <c r="A8053" i="2"/>
  <c r="A8054" i="2"/>
  <c r="A8055" i="2"/>
  <c r="A8056" i="2"/>
  <c r="A8057" i="2"/>
  <c r="A8058" i="2"/>
  <c r="A8059" i="2"/>
  <c r="A8060" i="2"/>
  <c r="A8061" i="2"/>
  <c r="A8062" i="2"/>
  <c r="A8063" i="2"/>
  <c r="A8064" i="2"/>
  <c r="A8065" i="2"/>
  <c r="A8066" i="2"/>
  <c r="A8067" i="2"/>
  <c r="A8068" i="2"/>
  <c r="A8069" i="2"/>
  <c r="A8070" i="2"/>
  <c r="A8071" i="2"/>
  <c r="A8072" i="2"/>
  <c r="A8073" i="2"/>
  <c r="A8074" i="2"/>
  <c r="A8075" i="2"/>
  <c r="A8076" i="2"/>
  <c r="A8077" i="2"/>
  <c r="A8078" i="2"/>
  <c r="A8079" i="2"/>
  <c r="A8080" i="2"/>
  <c r="A8081" i="2"/>
  <c r="A8082" i="2"/>
  <c r="A8083" i="2"/>
  <c r="A8084" i="2"/>
  <c r="A8085" i="2"/>
  <c r="A8086" i="2"/>
  <c r="A8087" i="2"/>
  <c r="A8088" i="2"/>
  <c r="A8089" i="2"/>
  <c r="A8090" i="2"/>
  <c r="A8091" i="2"/>
  <c r="A8092" i="2"/>
  <c r="A8093" i="2"/>
  <c r="A8094" i="2"/>
  <c r="A8095" i="2"/>
  <c r="A8096" i="2"/>
  <c r="A8097" i="2"/>
  <c r="A8098" i="2"/>
  <c r="A8099" i="2"/>
  <c r="A8100" i="2"/>
  <c r="A8101" i="2"/>
  <c r="A8102" i="2"/>
  <c r="A8103" i="2"/>
  <c r="A8104" i="2"/>
  <c r="A8105" i="2"/>
  <c r="A8106" i="2"/>
  <c r="A8107" i="2"/>
  <c r="A8108" i="2"/>
  <c r="A8109" i="2"/>
  <c r="A8110" i="2"/>
  <c r="A8111" i="2"/>
  <c r="A8112" i="2"/>
  <c r="A8113" i="2"/>
  <c r="A8114" i="2"/>
  <c r="A8115" i="2"/>
  <c r="A8116" i="2"/>
  <c r="A8117" i="2"/>
  <c r="A8118" i="2"/>
  <c r="A8119" i="2"/>
  <c r="A8120" i="2"/>
  <c r="A8121" i="2"/>
  <c r="A8122" i="2"/>
  <c r="A8123" i="2"/>
  <c r="A8124" i="2"/>
  <c r="A8125" i="2"/>
  <c r="A8126" i="2"/>
  <c r="A8127" i="2"/>
  <c r="A8128" i="2"/>
  <c r="A8129" i="2"/>
  <c r="A8130" i="2"/>
  <c r="A8131" i="2"/>
  <c r="A8132" i="2"/>
  <c r="A8133" i="2"/>
  <c r="A8134" i="2"/>
  <c r="A8135" i="2"/>
  <c r="A8136" i="2"/>
  <c r="A8137" i="2"/>
  <c r="A8138" i="2"/>
  <c r="A8139" i="2"/>
  <c r="A8140" i="2"/>
  <c r="A8141" i="2"/>
  <c r="A8142" i="2"/>
  <c r="A8143" i="2"/>
  <c r="A8144" i="2"/>
  <c r="A8145" i="2"/>
  <c r="A8146" i="2"/>
  <c r="A8147" i="2"/>
  <c r="A8148" i="2"/>
  <c r="A8149" i="2"/>
  <c r="A8150" i="2"/>
  <c r="A8151" i="2"/>
  <c r="A8152" i="2"/>
  <c r="A8153" i="2"/>
  <c r="A8154" i="2"/>
  <c r="A8155" i="2"/>
  <c r="A8156" i="2"/>
  <c r="A8157" i="2"/>
  <c r="A8158" i="2"/>
  <c r="A8159" i="2"/>
  <c r="A8160" i="2"/>
  <c r="A8161" i="2"/>
  <c r="A8162" i="2"/>
  <c r="A8163" i="2"/>
  <c r="A8164" i="2"/>
  <c r="A8165" i="2"/>
  <c r="A8166" i="2"/>
  <c r="A8167" i="2"/>
  <c r="A8168" i="2"/>
  <c r="A8169" i="2"/>
  <c r="A8170" i="2"/>
  <c r="A8171" i="2"/>
  <c r="A8172" i="2"/>
  <c r="A8173" i="2"/>
  <c r="A8174" i="2"/>
  <c r="A8175" i="2"/>
  <c r="A8176" i="2"/>
  <c r="A8177" i="2"/>
  <c r="A8178" i="2"/>
  <c r="A8179" i="2"/>
  <c r="A8180" i="2"/>
  <c r="A8181" i="2"/>
  <c r="A8182" i="2"/>
  <c r="A8183" i="2"/>
  <c r="A8184" i="2"/>
  <c r="A8185" i="2"/>
  <c r="A8186" i="2"/>
  <c r="A8187" i="2"/>
  <c r="A8188" i="2"/>
  <c r="A8189" i="2"/>
  <c r="A8190" i="2"/>
  <c r="A8191" i="2"/>
  <c r="A8192" i="2"/>
  <c r="A8193" i="2"/>
  <c r="A8194" i="2"/>
  <c r="A8195" i="2"/>
  <c r="A8196" i="2"/>
  <c r="A8197" i="2"/>
  <c r="A8198" i="2"/>
  <c r="A8199" i="2"/>
  <c r="A8200" i="2"/>
  <c r="A8201" i="2"/>
  <c r="A8202" i="2"/>
  <c r="A8203" i="2"/>
  <c r="A8204" i="2"/>
  <c r="A8205" i="2"/>
  <c r="A8206" i="2"/>
  <c r="A8207" i="2"/>
  <c r="A8208" i="2"/>
  <c r="A8209" i="2"/>
  <c r="A8210" i="2"/>
  <c r="A8211" i="2"/>
  <c r="A8212" i="2"/>
  <c r="A8213" i="2"/>
  <c r="A8214" i="2"/>
  <c r="A8215" i="2"/>
  <c r="A8216" i="2"/>
  <c r="A8217" i="2"/>
  <c r="A8218" i="2"/>
  <c r="A8219" i="2"/>
  <c r="A8220" i="2"/>
  <c r="A8221" i="2"/>
  <c r="A8222" i="2"/>
  <c r="A8223" i="2"/>
  <c r="A8224" i="2"/>
  <c r="A8225" i="2"/>
  <c r="A8226" i="2"/>
  <c r="A8227" i="2"/>
  <c r="A8228" i="2"/>
  <c r="A8229" i="2"/>
  <c r="A8230" i="2"/>
  <c r="A8231" i="2"/>
  <c r="A8232" i="2"/>
  <c r="A8233" i="2"/>
  <c r="A8234" i="2"/>
  <c r="A8235" i="2"/>
  <c r="A8236" i="2"/>
  <c r="A8237" i="2"/>
  <c r="A8238" i="2"/>
  <c r="A8239" i="2"/>
  <c r="A8240" i="2"/>
  <c r="A8241" i="2"/>
  <c r="A8242" i="2"/>
  <c r="A8243" i="2"/>
  <c r="A8244" i="2"/>
  <c r="A8245" i="2"/>
  <c r="A8246" i="2"/>
  <c r="A8247" i="2"/>
  <c r="A8248" i="2"/>
  <c r="A8249" i="2"/>
  <c r="A8250" i="2"/>
  <c r="A8251" i="2"/>
  <c r="A8252" i="2"/>
  <c r="A8253" i="2"/>
  <c r="A8254" i="2"/>
  <c r="A8255" i="2"/>
  <c r="A8256" i="2"/>
  <c r="A8257" i="2"/>
  <c r="A8258" i="2"/>
  <c r="A8259" i="2"/>
  <c r="A8260" i="2"/>
  <c r="A8261" i="2"/>
  <c r="A8262" i="2"/>
  <c r="A8263" i="2"/>
  <c r="A8264" i="2"/>
  <c r="A8265" i="2"/>
  <c r="A8266" i="2"/>
  <c r="A8267" i="2"/>
  <c r="A8268" i="2"/>
  <c r="A8269" i="2"/>
  <c r="A8270" i="2"/>
  <c r="A8271" i="2"/>
  <c r="A8272" i="2"/>
  <c r="A8273" i="2"/>
  <c r="A8274" i="2"/>
  <c r="A8275" i="2"/>
  <c r="A8276" i="2"/>
  <c r="A8277" i="2"/>
  <c r="A8278" i="2"/>
  <c r="A8279" i="2"/>
  <c r="A8280" i="2"/>
  <c r="A8281" i="2"/>
  <c r="A8282" i="2"/>
  <c r="A8283" i="2"/>
  <c r="A8284" i="2"/>
  <c r="A8285" i="2"/>
  <c r="A8286" i="2"/>
  <c r="A8287" i="2"/>
  <c r="A8288" i="2"/>
  <c r="A8289" i="2"/>
  <c r="A8290" i="2"/>
  <c r="A8291" i="2"/>
  <c r="A8292" i="2"/>
  <c r="A8293" i="2"/>
  <c r="A8294" i="2"/>
  <c r="A8295" i="2"/>
  <c r="A8296" i="2"/>
  <c r="A8297" i="2"/>
  <c r="A8298" i="2"/>
  <c r="A8299" i="2"/>
  <c r="A8300" i="2"/>
  <c r="A8301" i="2"/>
  <c r="A8302" i="2"/>
  <c r="A8303" i="2"/>
  <c r="A8304" i="2"/>
  <c r="A8305" i="2"/>
  <c r="A8306" i="2"/>
  <c r="A8307" i="2"/>
  <c r="A8308" i="2"/>
  <c r="A8309" i="2"/>
  <c r="A8310" i="2"/>
  <c r="A8311" i="2"/>
  <c r="A8312" i="2"/>
  <c r="A8313" i="2"/>
  <c r="A8314" i="2"/>
  <c r="A8315" i="2"/>
  <c r="A8316" i="2"/>
  <c r="A8317" i="2"/>
  <c r="A8318" i="2"/>
  <c r="A8319" i="2"/>
  <c r="A8320" i="2"/>
  <c r="A8321" i="2"/>
  <c r="A8322" i="2"/>
  <c r="A8323" i="2"/>
  <c r="A8324" i="2"/>
  <c r="A8325" i="2"/>
  <c r="A8326" i="2"/>
  <c r="A8327" i="2"/>
  <c r="A8328" i="2"/>
  <c r="A8329" i="2"/>
  <c r="A8330" i="2"/>
  <c r="A8331" i="2"/>
  <c r="A8332" i="2"/>
  <c r="A8333" i="2"/>
  <c r="A8334" i="2"/>
  <c r="A8335" i="2"/>
  <c r="A8336" i="2"/>
  <c r="A8337" i="2"/>
  <c r="A8338" i="2"/>
  <c r="A8339" i="2"/>
  <c r="A8340" i="2"/>
  <c r="A8341" i="2"/>
  <c r="A8342" i="2"/>
  <c r="A8343" i="2"/>
  <c r="A8344" i="2"/>
  <c r="A8345" i="2"/>
  <c r="A8346" i="2"/>
  <c r="A8347" i="2"/>
  <c r="A8348" i="2"/>
  <c r="A8349" i="2"/>
  <c r="A8350" i="2"/>
  <c r="A8351" i="2"/>
  <c r="A8352" i="2"/>
  <c r="A8353" i="2"/>
  <c r="A8354" i="2"/>
  <c r="A8355" i="2"/>
  <c r="A8356" i="2"/>
  <c r="A8357" i="2"/>
  <c r="A8358" i="2"/>
  <c r="A8359" i="2"/>
  <c r="A8360" i="2"/>
  <c r="A8361" i="2"/>
  <c r="A8362" i="2"/>
  <c r="A8363" i="2"/>
  <c r="A8364" i="2"/>
  <c r="A8365" i="2"/>
  <c r="A8366" i="2"/>
  <c r="A8367" i="2"/>
  <c r="A8368" i="2"/>
  <c r="A8369" i="2"/>
  <c r="A8370" i="2"/>
  <c r="A8371" i="2"/>
  <c r="A8372" i="2"/>
  <c r="A8373" i="2"/>
  <c r="A8374" i="2"/>
  <c r="A8375" i="2"/>
  <c r="A8376" i="2"/>
  <c r="A8377" i="2"/>
  <c r="A8378" i="2"/>
  <c r="A8379" i="2"/>
  <c r="A8380" i="2"/>
  <c r="A8381" i="2"/>
  <c r="A8382" i="2"/>
  <c r="A8383" i="2"/>
  <c r="A8384" i="2"/>
  <c r="A8385" i="2"/>
  <c r="A8386" i="2"/>
  <c r="A8387" i="2"/>
  <c r="A8388" i="2"/>
  <c r="A8389" i="2"/>
  <c r="A8390" i="2"/>
  <c r="A8391" i="2"/>
  <c r="A8392" i="2"/>
  <c r="A8393" i="2"/>
  <c r="A8394" i="2"/>
  <c r="A8395" i="2"/>
  <c r="A8396" i="2"/>
  <c r="A8397" i="2"/>
  <c r="A8398" i="2"/>
  <c r="A8399" i="2"/>
  <c r="A8400" i="2"/>
  <c r="A8401" i="2"/>
  <c r="A8402" i="2"/>
  <c r="A8403" i="2"/>
  <c r="A8404" i="2"/>
  <c r="A8405" i="2"/>
  <c r="A8406" i="2"/>
  <c r="A8407" i="2"/>
  <c r="A8408" i="2"/>
  <c r="A8409" i="2"/>
  <c r="A8410" i="2"/>
  <c r="A8411" i="2"/>
  <c r="A8412" i="2"/>
  <c r="A8413" i="2"/>
  <c r="A8414" i="2"/>
  <c r="A8415" i="2"/>
  <c r="A8416" i="2"/>
  <c r="A8417" i="2"/>
  <c r="A8418" i="2"/>
  <c r="A8419" i="2"/>
  <c r="A8420" i="2"/>
  <c r="A8421" i="2"/>
  <c r="A8422" i="2"/>
  <c r="A8423" i="2"/>
  <c r="A8424" i="2"/>
  <c r="A8425" i="2"/>
  <c r="A8426" i="2"/>
  <c r="A8427" i="2"/>
  <c r="A8428" i="2"/>
  <c r="A8429" i="2"/>
  <c r="A8430" i="2"/>
  <c r="A8431" i="2"/>
  <c r="A8432" i="2"/>
  <c r="A8433" i="2"/>
  <c r="A8434" i="2"/>
  <c r="A8435" i="2"/>
  <c r="A8436" i="2"/>
  <c r="A8437" i="2"/>
  <c r="A8438" i="2"/>
  <c r="A8439" i="2"/>
  <c r="A8440" i="2"/>
  <c r="A8441" i="2"/>
  <c r="A8442" i="2"/>
  <c r="A8443" i="2"/>
  <c r="A8444" i="2"/>
  <c r="A8445" i="2"/>
  <c r="A8446" i="2"/>
  <c r="A8447" i="2"/>
  <c r="A8448" i="2"/>
  <c r="A8449" i="2"/>
  <c r="A8450" i="2"/>
  <c r="A8451" i="2"/>
  <c r="A8452" i="2"/>
  <c r="A8453" i="2"/>
  <c r="A8454" i="2"/>
  <c r="A8455" i="2"/>
  <c r="A8456" i="2"/>
  <c r="A8457" i="2"/>
  <c r="A8458" i="2"/>
  <c r="A8459" i="2"/>
  <c r="A8460" i="2"/>
  <c r="A8461" i="2"/>
  <c r="A8462" i="2"/>
  <c r="A8463" i="2"/>
  <c r="A8464" i="2"/>
  <c r="A8465" i="2"/>
  <c r="A8466" i="2"/>
  <c r="A8467" i="2"/>
  <c r="A8468" i="2"/>
  <c r="A8469" i="2"/>
  <c r="A8470" i="2"/>
  <c r="A8471" i="2"/>
  <c r="A8472" i="2"/>
  <c r="A8473" i="2"/>
  <c r="A8474" i="2"/>
  <c r="A8475" i="2"/>
  <c r="A8476" i="2"/>
  <c r="A8477" i="2"/>
  <c r="A8478" i="2"/>
  <c r="A8479" i="2"/>
  <c r="A8480" i="2"/>
  <c r="A8481" i="2"/>
  <c r="A8482" i="2"/>
  <c r="A8483" i="2"/>
  <c r="A8484" i="2"/>
  <c r="A8485" i="2"/>
  <c r="A8486" i="2"/>
  <c r="A8487" i="2"/>
  <c r="A8488" i="2"/>
  <c r="A8489" i="2"/>
  <c r="A8490" i="2"/>
  <c r="A8491" i="2"/>
  <c r="A8492" i="2"/>
  <c r="A8493" i="2"/>
  <c r="A8494" i="2"/>
  <c r="A8495" i="2"/>
  <c r="A8496" i="2"/>
  <c r="A8497" i="2"/>
  <c r="A8498" i="2"/>
  <c r="A8499" i="2"/>
  <c r="A8500" i="2"/>
  <c r="A8501" i="2"/>
  <c r="A8502" i="2"/>
  <c r="A8503" i="2"/>
  <c r="A8504" i="2"/>
  <c r="A8505" i="2"/>
  <c r="A8506" i="2"/>
  <c r="A8507" i="2"/>
  <c r="A8508" i="2"/>
  <c r="A8509" i="2"/>
  <c r="A8510" i="2"/>
  <c r="A8511" i="2"/>
  <c r="A8512" i="2"/>
  <c r="A8513" i="2"/>
  <c r="A8514" i="2"/>
  <c r="A8515" i="2"/>
  <c r="A8516" i="2"/>
  <c r="A8517" i="2"/>
  <c r="A8518" i="2"/>
  <c r="A8519" i="2"/>
  <c r="A8520" i="2"/>
  <c r="A8521" i="2"/>
  <c r="A8522" i="2"/>
  <c r="A8523" i="2"/>
  <c r="A8524" i="2"/>
  <c r="A8525" i="2"/>
  <c r="A8526" i="2"/>
  <c r="A8527" i="2"/>
  <c r="A8528" i="2"/>
  <c r="A8529" i="2"/>
  <c r="A8530" i="2"/>
  <c r="A8531" i="2"/>
  <c r="A8532" i="2"/>
  <c r="A8533" i="2"/>
  <c r="A8534" i="2"/>
  <c r="A8535" i="2"/>
  <c r="A8536" i="2"/>
  <c r="A8537" i="2"/>
  <c r="A8538" i="2"/>
  <c r="A8539" i="2"/>
  <c r="A8540" i="2"/>
  <c r="A8541" i="2"/>
  <c r="A8542" i="2"/>
  <c r="A8543" i="2"/>
  <c r="A8544" i="2"/>
  <c r="A8545" i="2"/>
  <c r="A8546" i="2"/>
  <c r="A8547" i="2"/>
  <c r="A8548" i="2"/>
  <c r="A8549" i="2"/>
  <c r="A8550" i="2"/>
  <c r="A8551" i="2"/>
  <c r="A8552" i="2"/>
  <c r="A8553" i="2"/>
  <c r="A8554" i="2"/>
  <c r="A8555" i="2"/>
  <c r="A8556" i="2"/>
  <c r="A8557" i="2"/>
  <c r="A8558" i="2"/>
  <c r="A8559" i="2"/>
  <c r="A8560" i="2"/>
  <c r="A8561" i="2"/>
  <c r="A8562" i="2"/>
  <c r="A8563" i="2"/>
  <c r="A8564" i="2"/>
  <c r="A8565" i="2"/>
  <c r="A8566" i="2"/>
  <c r="A8567" i="2"/>
  <c r="A8568" i="2"/>
  <c r="A8569" i="2"/>
  <c r="A8570" i="2"/>
  <c r="A8571" i="2"/>
  <c r="A8572" i="2"/>
  <c r="A8573" i="2"/>
  <c r="A8574" i="2"/>
  <c r="A8575" i="2"/>
  <c r="A8576" i="2"/>
  <c r="A8577" i="2"/>
  <c r="A8578" i="2"/>
  <c r="A8579" i="2"/>
  <c r="A8580" i="2"/>
  <c r="A8581" i="2"/>
  <c r="A8582" i="2"/>
  <c r="A8583" i="2"/>
  <c r="A8584" i="2"/>
  <c r="A8585" i="2"/>
  <c r="A8586" i="2"/>
  <c r="A8587" i="2"/>
  <c r="A8588" i="2"/>
  <c r="A8589" i="2"/>
  <c r="A8590" i="2"/>
  <c r="A8591" i="2"/>
  <c r="A8592" i="2"/>
  <c r="A8593" i="2"/>
  <c r="A8594" i="2"/>
  <c r="A8595" i="2"/>
  <c r="A8596" i="2"/>
  <c r="A8597" i="2"/>
  <c r="A8598" i="2"/>
  <c r="A8599" i="2"/>
  <c r="A8600" i="2"/>
  <c r="A8601" i="2"/>
  <c r="A8602" i="2"/>
  <c r="A8603" i="2"/>
  <c r="A8604" i="2"/>
  <c r="A8605" i="2"/>
  <c r="A8606" i="2"/>
  <c r="A8607" i="2"/>
  <c r="A8608" i="2"/>
  <c r="A8609" i="2"/>
  <c r="A8610" i="2"/>
  <c r="A8611" i="2"/>
  <c r="A8612" i="2"/>
  <c r="A8613" i="2"/>
  <c r="A8614" i="2"/>
  <c r="A8615" i="2"/>
  <c r="A8616" i="2"/>
  <c r="A8617" i="2"/>
  <c r="A8618" i="2"/>
  <c r="A8619" i="2"/>
  <c r="A8620" i="2"/>
  <c r="A8621" i="2"/>
  <c r="A8622" i="2"/>
  <c r="A8623" i="2"/>
  <c r="A8624" i="2"/>
  <c r="A8625" i="2"/>
  <c r="A8626" i="2"/>
  <c r="A8627" i="2"/>
  <c r="A8628" i="2"/>
  <c r="A8629" i="2"/>
  <c r="A8630" i="2"/>
  <c r="A8631" i="2"/>
  <c r="A8632" i="2"/>
  <c r="A8633" i="2"/>
  <c r="A8634" i="2"/>
  <c r="A8635" i="2"/>
  <c r="A8636" i="2"/>
  <c r="A8637" i="2"/>
  <c r="A8638" i="2"/>
  <c r="A8639" i="2"/>
  <c r="A8640" i="2"/>
  <c r="A8641" i="2"/>
  <c r="A8642" i="2"/>
  <c r="A8643" i="2"/>
  <c r="A8644" i="2"/>
  <c r="A8645" i="2"/>
  <c r="A8646" i="2"/>
  <c r="A8647" i="2"/>
  <c r="A8648" i="2"/>
  <c r="A8649" i="2"/>
  <c r="A8650" i="2"/>
  <c r="A8651" i="2"/>
  <c r="A8652" i="2"/>
  <c r="A8653" i="2"/>
  <c r="A8654" i="2"/>
  <c r="A8655" i="2"/>
  <c r="A8656" i="2"/>
  <c r="A8657" i="2"/>
  <c r="A8658" i="2"/>
  <c r="A8659" i="2"/>
  <c r="A8660" i="2"/>
  <c r="A8661" i="2"/>
  <c r="A8662" i="2"/>
  <c r="A8663" i="2"/>
  <c r="A8664" i="2"/>
  <c r="A8665" i="2"/>
  <c r="A8666" i="2"/>
  <c r="A8667" i="2"/>
  <c r="A8668" i="2"/>
  <c r="A8669" i="2"/>
  <c r="A8670" i="2"/>
  <c r="A8671" i="2"/>
  <c r="A8672" i="2"/>
  <c r="A8673" i="2"/>
  <c r="A8674" i="2"/>
  <c r="A8675" i="2"/>
  <c r="A8676" i="2"/>
  <c r="A8677" i="2"/>
  <c r="A8678" i="2"/>
  <c r="A8679" i="2"/>
  <c r="A8680" i="2"/>
  <c r="A8681" i="2"/>
  <c r="A8682" i="2"/>
  <c r="A8683" i="2"/>
  <c r="A8684" i="2"/>
  <c r="A8685" i="2"/>
  <c r="A8686" i="2"/>
  <c r="A8687" i="2"/>
  <c r="A8688" i="2"/>
  <c r="A8689" i="2"/>
  <c r="A8690" i="2"/>
  <c r="A8691" i="2"/>
  <c r="A8692" i="2"/>
  <c r="A8693" i="2"/>
  <c r="A8694" i="2"/>
  <c r="A8695" i="2"/>
  <c r="A8696" i="2"/>
  <c r="A8697" i="2"/>
  <c r="A8698" i="2"/>
  <c r="A8699" i="2"/>
  <c r="A8700" i="2"/>
  <c r="A8701" i="2"/>
  <c r="A8702" i="2"/>
  <c r="A8703" i="2"/>
  <c r="A8704" i="2"/>
  <c r="A8705" i="2"/>
  <c r="A8706" i="2"/>
  <c r="A8707" i="2"/>
  <c r="A8708" i="2"/>
  <c r="A8709" i="2"/>
  <c r="A8710" i="2"/>
  <c r="A8711" i="2"/>
  <c r="A8712" i="2"/>
  <c r="A8713" i="2"/>
  <c r="A8714" i="2"/>
  <c r="A8715" i="2"/>
  <c r="A8716" i="2"/>
  <c r="A8717" i="2"/>
  <c r="A8718" i="2"/>
  <c r="A8719" i="2"/>
  <c r="A8720" i="2"/>
  <c r="A8721" i="2"/>
  <c r="A8722" i="2"/>
  <c r="A8723" i="2"/>
  <c r="A8724" i="2"/>
  <c r="A8725" i="2"/>
  <c r="A8726" i="2"/>
  <c r="A8727" i="2"/>
  <c r="A8728" i="2"/>
  <c r="A8729" i="2"/>
  <c r="A8730" i="2"/>
  <c r="A8731" i="2"/>
  <c r="A8732" i="2"/>
  <c r="A8733" i="2"/>
  <c r="A8734" i="2"/>
  <c r="A8735" i="2"/>
  <c r="A8736" i="2"/>
  <c r="A8737" i="2"/>
  <c r="A8738" i="2"/>
  <c r="A8739" i="2"/>
  <c r="A8740" i="2"/>
  <c r="A8741" i="2"/>
  <c r="A8742" i="2"/>
  <c r="A8743" i="2"/>
  <c r="A8744" i="2"/>
  <c r="A8745" i="2"/>
  <c r="A8746" i="2"/>
  <c r="A8747" i="2"/>
  <c r="A8748" i="2"/>
  <c r="A8749" i="2"/>
  <c r="A8750" i="2"/>
  <c r="A8751" i="2"/>
  <c r="A8752" i="2"/>
  <c r="A8753" i="2"/>
  <c r="A8754" i="2"/>
  <c r="A8755" i="2"/>
  <c r="A8756" i="2"/>
  <c r="A8757" i="2"/>
  <c r="A8758" i="2"/>
  <c r="A8759" i="2"/>
  <c r="A8760" i="2"/>
  <c r="A8761" i="2"/>
  <c r="A8762" i="2"/>
  <c r="A8763" i="2"/>
  <c r="A8764" i="2"/>
  <c r="A8765" i="2"/>
  <c r="A8766" i="2"/>
  <c r="A8767" i="2"/>
  <c r="A8768" i="2"/>
  <c r="A8769" i="2"/>
  <c r="A8770" i="2"/>
  <c r="A8771" i="2"/>
  <c r="A8772" i="2"/>
  <c r="A8773" i="2"/>
  <c r="A8774" i="2"/>
  <c r="A8775" i="2"/>
  <c r="A8776" i="2"/>
  <c r="A8777" i="2"/>
  <c r="A8778" i="2"/>
  <c r="A8779" i="2"/>
  <c r="A8780" i="2"/>
  <c r="A8781" i="2"/>
  <c r="A8782" i="2"/>
  <c r="A8783" i="2"/>
  <c r="A8784" i="2"/>
  <c r="A8785" i="2"/>
  <c r="A8786" i="2"/>
  <c r="A8787" i="2"/>
  <c r="A8788" i="2"/>
  <c r="A8789" i="2"/>
  <c r="A8790" i="2"/>
  <c r="A8791" i="2"/>
  <c r="A8792" i="2"/>
  <c r="A8793" i="2"/>
  <c r="A8794" i="2"/>
  <c r="A8795" i="2"/>
  <c r="A8796" i="2"/>
  <c r="A8797" i="2"/>
  <c r="A8798" i="2"/>
  <c r="A8799" i="2"/>
  <c r="A8800" i="2"/>
  <c r="A8801" i="2"/>
  <c r="A8802" i="2"/>
  <c r="A8803" i="2"/>
  <c r="A8804" i="2"/>
  <c r="A8805" i="2"/>
  <c r="A8806" i="2"/>
  <c r="A8807" i="2"/>
  <c r="A8808" i="2"/>
  <c r="A8809" i="2"/>
  <c r="A8810" i="2"/>
  <c r="A8811" i="2"/>
  <c r="A8812" i="2"/>
  <c r="A8813" i="2"/>
  <c r="A8814" i="2"/>
  <c r="A8815" i="2"/>
  <c r="A8816" i="2"/>
  <c r="A8817" i="2"/>
  <c r="A8818" i="2"/>
  <c r="A8819" i="2"/>
  <c r="A8820" i="2"/>
  <c r="A8821" i="2"/>
  <c r="A8822" i="2"/>
  <c r="A8823" i="2"/>
  <c r="A8824" i="2"/>
  <c r="A8825" i="2"/>
  <c r="A8826" i="2"/>
  <c r="A8827" i="2"/>
  <c r="A8828" i="2"/>
  <c r="A8829" i="2"/>
  <c r="A8830" i="2"/>
  <c r="A8831" i="2"/>
  <c r="A8832" i="2"/>
  <c r="A8833" i="2"/>
  <c r="A8834" i="2"/>
  <c r="A8835" i="2"/>
  <c r="A8836" i="2"/>
  <c r="A8837" i="2"/>
  <c r="A8838" i="2"/>
  <c r="A8839" i="2"/>
  <c r="A8840" i="2"/>
  <c r="A8841" i="2"/>
  <c r="A8842" i="2"/>
  <c r="A8843" i="2"/>
  <c r="A8844" i="2"/>
  <c r="A8845" i="2"/>
  <c r="A8846" i="2"/>
  <c r="A8847" i="2"/>
  <c r="A8848" i="2"/>
  <c r="A8849" i="2"/>
  <c r="A8850" i="2"/>
  <c r="A8851" i="2"/>
  <c r="A8852" i="2"/>
  <c r="A8853" i="2"/>
  <c r="A8854" i="2"/>
  <c r="A8855" i="2"/>
  <c r="A8856" i="2"/>
  <c r="A8857" i="2"/>
  <c r="A8858" i="2"/>
  <c r="A8859" i="2"/>
  <c r="A8860" i="2"/>
  <c r="A8861" i="2"/>
  <c r="A8862" i="2"/>
  <c r="A8863" i="2"/>
  <c r="A8864" i="2"/>
  <c r="A8865" i="2"/>
  <c r="A8866" i="2"/>
  <c r="A8867" i="2"/>
  <c r="A8868" i="2"/>
  <c r="A8869" i="2"/>
  <c r="A8870" i="2"/>
  <c r="A8871" i="2"/>
  <c r="A8872" i="2"/>
  <c r="A8873" i="2"/>
  <c r="A8874" i="2"/>
  <c r="A8875" i="2"/>
  <c r="A8876" i="2"/>
  <c r="A8877" i="2"/>
  <c r="A8878" i="2"/>
  <c r="A8879" i="2"/>
  <c r="A8880" i="2"/>
  <c r="A8881" i="2"/>
  <c r="A8882" i="2"/>
  <c r="A8883" i="2"/>
  <c r="A8884" i="2"/>
  <c r="A8885" i="2"/>
  <c r="A8886" i="2"/>
  <c r="A8887" i="2"/>
  <c r="A8888" i="2"/>
  <c r="A8889" i="2"/>
  <c r="A8890" i="2"/>
  <c r="A8891" i="2"/>
  <c r="A8892" i="2"/>
  <c r="A8893" i="2"/>
  <c r="A8894" i="2"/>
  <c r="A8895" i="2"/>
  <c r="A8896" i="2"/>
  <c r="A8897" i="2"/>
  <c r="A8898" i="2"/>
  <c r="A8899" i="2"/>
  <c r="A8900" i="2"/>
  <c r="A8901" i="2"/>
  <c r="A8902" i="2"/>
  <c r="A8903" i="2"/>
  <c r="A8904" i="2"/>
  <c r="A8905" i="2"/>
  <c r="A8906" i="2"/>
  <c r="A8907" i="2"/>
  <c r="A8908" i="2"/>
  <c r="A8909" i="2"/>
  <c r="A8910" i="2"/>
  <c r="A8911" i="2"/>
  <c r="A8912" i="2"/>
  <c r="A8913" i="2"/>
  <c r="A8914" i="2"/>
  <c r="A8915" i="2"/>
  <c r="A8916" i="2"/>
  <c r="A8917" i="2"/>
  <c r="A8918" i="2"/>
  <c r="A8919" i="2"/>
  <c r="A8920" i="2"/>
  <c r="A8921" i="2"/>
  <c r="A8922" i="2"/>
  <c r="A8923" i="2"/>
  <c r="A8924" i="2"/>
  <c r="A8925" i="2"/>
  <c r="A8926" i="2"/>
  <c r="A8927" i="2"/>
  <c r="A8928" i="2"/>
  <c r="A8929" i="2"/>
  <c r="A8930" i="2"/>
  <c r="A8931" i="2"/>
  <c r="A8932" i="2"/>
  <c r="A8933" i="2"/>
  <c r="A8934" i="2"/>
  <c r="A8935" i="2"/>
  <c r="A8936" i="2"/>
  <c r="A8937" i="2"/>
  <c r="A8938" i="2"/>
  <c r="A8939" i="2"/>
  <c r="A8940" i="2"/>
  <c r="A8941" i="2"/>
  <c r="A8942" i="2"/>
  <c r="A8943" i="2"/>
  <c r="A8944" i="2"/>
  <c r="A8945" i="2"/>
  <c r="A8946" i="2"/>
  <c r="A8947" i="2"/>
  <c r="A8948" i="2"/>
  <c r="A8949" i="2"/>
  <c r="A8950" i="2"/>
  <c r="A8951" i="2"/>
  <c r="A8952" i="2"/>
  <c r="A8953" i="2"/>
  <c r="A8954" i="2"/>
  <c r="A8955" i="2"/>
  <c r="A8956" i="2"/>
  <c r="A8957" i="2"/>
  <c r="A8958" i="2"/>
  <c r="A8959" i="2"/>
  <c r="A8960" i="2"/>
  <c r="A8961" i="2"/>
  <c r="A8962" i="2"/>
  <c r="A8963" i="2"/>
  <c r="A8964" i="2"/>
  <c r="A8965" i="2"/>
  <c r="A8966" i="2"/>
  <c r="A8967" i="2"/>
  <c r="A8968" i="2"/>
  <c r="A8969" i="2"/>
  <c r="A8970" i="2"/>
  <c r="A8971" i="2"/>
  <c r="A8972" i="2"/>
  <c r="A8973" i="2"/>
  <c r="A8974" i="2"/>
  <c r="A8975" i="2"/>
  <c r="A8976" i="2"/>
  <c r="A8977" i="2"/>
  <c r="A8978" i="2"/>
  <c r="A8979" i="2"/>
  <c r="A8980" i="2"/>
  <c r="A8981" i="2"/>
  <c r="A8982" i="2"/>
  <c r="A8983" i="2"/>
  <c r="A8984" i="2"/>
  <c r="A8985" i="2"/>
  <c r="A8986" i="2"/>
  <c r="A8987" i="2"/>
  <c r="A8988" i="2"/>
  <c r="A8989" i="2"/>
  <c r="A8990" i="2"/>
  <c r="A8991" i="2"/>
  <c r="A8992" i="2"/>
  <c r="A8993" i="2"/>
  <c r="A8994" i="2"/>
  <c r="A8995" i="2"/>
  <c r="A8996" i="2"/>
  <c r="A8997" i="2"/>
  <c r="A8998" i="2"/>
  <c r="A8999" i="2"/>
  <c r="A9000" i="2"/>
  <c r="A9001" i="2"/>
  <c r="A9002" i="2"/>
  <c r="A9003" i="2"/>
  <c r="A9004" i="2"/>
  <c r="A9005" i="2"/>
  <c r="A9006" i="2"/>
  <c r="A9007" i="2"/>
  <c r="A9008" i="2"/>
  <c r="A9009" i="2"/>
  <c r="A9010" i="2"/>
  <c r="A9011" i="2"/>
  <c r="A9012" i="2"/>
  <c r="A9013" i="2"/>
  <c r="A9014" i="2"/>
  <c r="A9015" i="2"/>
  <c r="A9016" i="2"/>
  <c r="A9017" i="2"/>
  <c r="A9018" i="2"/>
  <c r="A9019" i="2"/>
  <c r="A9020" i="2"/>
  <c r="A9021" i="2"/>
  <c r="A9022" i="2"/>
  <c r="A9023" i="2"/>
  <c r="A9024" i="2"/>
  <c r="A9025" i="2"/>
  <c r="A9026" i="2"/>
  <c r="A9027" i="2"/>
  <c r="A9028" i="2"/>
  <c r="A9029" i="2"/>
  <c r="A9030" i="2"/>
  <c r="A9031" i="2"/>
  <c r="A9032" i="2"/>
  <c r="A9033" i="2"/>
  <c r="A9034" i="2"/>
  <c r="A9035" i="2"/>
  <c r="A9036" i="2"/>
  <c r="A9037" i="2"/>
  <c r="A9038" i="2"/>
  <c r="A9039" i="2"/>
  <c r="A9040" i="2"/>
  <c r="A9041" i="2"/>
  <c r="A9042" i="2"/>
  <c r="A9043" i="2"/>
  <c r="A9044" i="2"/>
  <c r="A9045" i="2"/>
  <c r="A9046" i="2"/>
  <c r="A9047" i="2"/>
  <c r="A9048" i="2"/>
  <c r="A9049" i="2"/>
  <c r="A9050" i="2"/>
  <c r="A9051" i="2"/>
  <c r="A9052" i="2"/>
  <c r="A9053" i="2"/>
  <c r="A9054" i="2"/>
  <c r="A9055" i="2"/>
  <c r="A9056" i="2"/>
  <c r="A9057" i="2"/>
  <c r="A9058" i="2"/>
  <c r="A9059" i="2"/>
  <c r="A9060" i="2"/>
  <c r="A9061" i="2"/>
  <c r="A9062" i="2"/>
  <c r="A9063" i="2"/>
  <c r="A9064" i="2"/>
  <c r="A9065" i="2"/>
  <c r="A9066" i="2"/>
  <c r="A9067" i="2"/>
  <c r="A9068" i="2"/>
  <c r="A9069" i="2"/>
  <c r="A9070" i="2"/>
  <c r="A9071" i="2"/>
  <c r="A9072" i="2"/>
  <c r="A9073" i="2"/>
  <c r="A9074" i="2"/>
  <c r="A9075" i="2"/>
  <c r="A9076" i="2"/>
  <c r="A9077" i="2"/>
  <c r="A9078" i="2"/>
  <c r="A9079" i="2"/>
  <c r="A9080" i="2"/>
  <c r="A9081" i="2"/>
  <c r="A9082" i="2"/>
  <c r="A9083" i="2"/>
  <c r="A9084" i="2"/>
  <c r="A9085" i="2"/>
  <c r="A9086" i="2"/>
  <c r="A9087" i="2"/>
  <c r="A9088" i="2"/>
  <c r="A9089" i="2"/>
  <c r="A9090" i="2"/>
  <c r="A9091" i="2"/>
  <c r="A9092" i="2"/>
  <c r="A9093" i="2"/>
  <c r="A9094" i="2"/>
  <c r="A9095" i="2"/>
  <c r="A9096" i="2"/>
  <c r="A9097" i="2"/>
  <c r="A9098" i="2"/>
  <c r="A9099" i="2"/>
  <c r="A9100" i="2"/>
  <c r="A9101" i="2"/>
  <c r="A9102" i="2"/>
  <c r="A9103" i="2"/>
  <c r="A9104" i="2"/>
  <c r="A9105" i="2"/>
  <c r="A9106" i="2"/>
  <c r="A9107" i="2"/>
  <c r="A9108" i="2"/>
  <c r="A9109" i="2"/>
  <c r="A9110" i="2"/>
  <c r="A9111" i="2"/>
  <c r="A9112" i="2"/>
  <c r="A9113" i="2"/>
  <c r="A9114" i="2"/>
  <c r="A9115" i="2"/>
  <c r="A9116" i="2"/>
  <c r="A9117" i="2"/>
  <c r="A9118" i="2"/>
  <c r="A9119" i="2"/>
  <c r="A9120" i="2"/>
  <c r="A9121" i="2"/>
  <c r="A9122" i="2"/>
  <c r="A9123" i="2"/>
  <c r="A9124" i="2"/>
  <c r="A9125" i="2"/>
  <c r="A9126" i="2"/>
  <c r="A9127" i="2"/>
  <c r="A9128" i="2"/>
  <c r="A9129" i="2"/>
  <c r="A9130" i="2"/>
  <c r="A9131" i="2"/>
  <c r="A9132" i="2"/>
  <c r="A9133" i="2"/>
  <c r="A9134" i="2"/>
  <c r="A9135" i="2"/>
  <c r="A9136" i="2"/>
  <c r="A9137" i="2"/>
  <c r="A9138" i="2"/>
  <c r="A9139" i="2"/>
  <c r="A9140" i="2"/>
  <c r="A9141" i="2"/>
  <c r="A9142" i="2"/>
  <c r="A9143" i="2"/>
  <c r="A9144" i="2"/>
  <c r="A9145" i="2"/>
  <c r="A9146" i="2"/>
  <c r="A9147" i="2"/>
  <c r="A9148" i="2"/>
  <c r="A9149" i="2"/>
  <c r="A9150" i="2"/>
  <c r="A9151" i="2"/>
  <c r="A9152" i="2"/>
  <c r="A9153" i="2"/>
  <c r="A9154" i="2"/>
  <c r="A9155" i="2"/>
  <c r="A9156" i="2"/>
  <c r="A9157" i="2"/>
  <c r="A9158" i="2"/>
  <c r="A9159" i="2"/>
  <c r="A9160" i="2"/>
  <c r="A9161" i="2"/>
  <c r="A9162" i="2"/>
  <c r="A9163" i="2"/>
  <c r="A9164" i="2"/>
  <c r="A9165" i="2"/>
  <c r="A9166" i="2"/>
  <c r="A9167" i="2"/>
  <c r="A9168" i="2"/>
  <c r="A9169" i="2"/>
  <c r="A9170" i="2"/>
  <c r="A9171" i="2"/>
  <c r="A9172" i="2"/>
  <c r="A9173" i="2"/>
  <c r="A9174" i="2"/>
  <c r="A9175" i="2"/>
  <c r="A9176" i="2"/>
  <c r="A9177" i="2"/>
  <c r="A9178" i="2"/>
  <c r="A9179" i="2"/>
  <c r="A9180" i="2"/>
  <c r="A9181" i="2"/>
  <c r="A9182" i="2"/>
  <c r="A9183" i="2"/>
  <c r="A9184" i="2"/>
  <c r="A9185" i="2"/>
  <c r="A9186" i="2"/>
  <c r="A9187" i="2"/>
  <c r="A9188" i="2"/>
  <c r="A9189" i="2"/>
  <c r="A9190" i="2"/>
  <c r="A9191" i="2"/>
  <c r="A9192" i="2"/>
  <c r="A9193" i="2"/>
  <c r="A9194" i="2"/>
  <c r="A9195" i="2"/>
  <c r="A9196" i="2"/>
  <c r="A9197" i="2"/>
  <c r="A9198" i="2"/>
  <c r="A9199" i="2"/>
  <c r="A9200" i="2"/>
  <c r="A9201" i="2"/>
  <c r="A9202" i="2"/>
  <c r="A9203" i="2"/>
  <c r="A9204" i="2"/>
  <c r="A9205" i="2"/>
  <c r="A9206" i="2"/>
  <c r="A9207" i="2"/>
  <c r="A9208" i="2"/>
  <c r="A9209" i="2"/>
  <c r="A9210" i="2"/>
  <c r="A9211" i="2"/>
  <c r="A9212" i="2"/>
  <c r="A9213" i="2"/>
  <c r="A9214" i="2"/>
  <c r="A9215" i="2"/>
  <c r="A9216" i="2"/>
  <c r="A9217" i="2"/>
  <c r="A9218" i="2"/>
  <c r="A9219" i="2"/>
  <c r="A9220" i="2"/>
  <c r="A9221" i="2"/>
  <c r="A9222" i="2"/>
  <c r="A9223" i="2"/>
  <c r="A9224" i="2"/>
  <c r="A9225" i="2"/>
  <c r="A9226" i="2"/>
  <c r="A9227" i="2"/>
  <c r="A9228" i="2"/>
  <c r="A9229" i="2"/>
  <c r="A9230" i="2"/>
  <c r="A9231" i="2"/>
  <c r="A9232" i="2"/>
  <c r="A9233" i="2"/>
  <c r="A9234" i="2"/>
  <c r="A9235" i="2"/>
  <c r="A9236" i="2"/>
  <c r="A9237" i="2"/>
  <c r="A9238" i="2"/>
  <c r="A9239" i="2"/>
  <c r="A9240" i="2"/>
  <c r="A9241" i="2"/>
  <c r="A9242" i="2"/>
  <c r="A9243" i="2"/>
  <c r="A9244" i="2"/>
  <c r="A9245" i="2"/>
  <c r="A9246" i="2"/>
  <c r="A9247" i="2"/>
  <c r="A9248" i="2"/>
  <c r="A9249" i="2"/>
  <c r="A9250" i="2"/>
  <c r="A9251" i="2"/>
  <c r="A9252" i="2"/>
  <c r="A9253" i="2"/>
  <c r="A9254" i="2"/>
  <c r="A9255" i="2"/>
  <c r="A9256" i="2"/>
  <c r="A9257" i="2"/>
  <c r="A9258" i="2"/>
  <c r="A9259" i="2"/>
  <c r="A9260" i="2"/>
  <c r="A9261" i="2"/>
  <c r="A9262" i="2"/>
  <c r="A9263" i="2"/>
  <c r="A9264" i="2"/>
  <c r="A9265" i="2"/>
  <c r="A9266" i="2"/>
  <c r="A9267" i="2"/>
  <c r="A9268" i="2"/>
  <c r="A9269" i="2"/>
  <c r="A9270" i="2"/>
  <c r="A9271" i="2"/>
  <c r="A9272" i="2"/>
  <c r="A9273" i="2"/>
  <c r="A9274" i="2"/>
  <c r="A9275" i="2"/>
  <c r="A9276" i="2"/>
  <c r="A9277" i="2"/>
  <c r="A9278" i="2"/>
  <c r="A9279" i="2"/>
  <c r="A9280" i="2"/>
  <c r="A9281" i="2"/>
  <c r="A9282" i="2"/>
  <c r="A9283" i="2"/>
  <c r="A9284" i="2"/>
  <c r="A9285" i="2"/>
  <c r="A9286" i="2"/>
  <c r="A9287" i="2"/>
  <c r="A9288" i="2"/>
  <c r="A9289" i="2"/>
  <c r="A9290" i="2"/>
  <c r="A9291" i="2"/>
  <c r="A9292" i="2"/>
  <c r="A9293" i="2"/>
  <c r="A9294" i="2"/>
  <c r="A9295" i="2"/>
  <c r="A9296" i="2"/>
  <c r="A9297" i="2"/>
  <c r="A9298" i="2"/>
  <c r="A9299" i="2"/>
  <c r="A9300" i="2"/>
  <c r="A9301" i="2"/>
  <c r="A9302" i="2"/>
  <c r="A9303" i="2"/>
  <c r="A9304" i="2"/>
  <c r="A9305" i="2"/>
  <c r="A9306" i="2"/>
  <c r="A9307" i="2"/>
  <c r="A9308" i="2"/>
  <c r="A9309" i="2"/>
  <c r="A9310" i="2"/>
  <c r="A9311" i="2"/>
  <c r="A9312" i="2"/>
  <c r="A9313" i="2"/>
  <c r="A9314" i="2"/>
  <c r="A9315" i="2"/>
  <c r="A9316" i="2"/>
  <c r="A9317" i="2"/>
  <c r="A9318" i="2"/>
  <c r="A9319" i="2"/>
  <c r="A9320" i="2"/>
  <c r="A9321" i="2"/>
  <c r="A9322" i="2"/>
  <c r="A9323" i="2"/>
  <c r="A9324" i="2"/>
  <c r="A9325" i="2"/>
  <c r="A9326" i="2"/>
  <c r="A9327" i="2"/>
  <c r="A9328" i="2"/>
  <c r="A9329" i="2"/>
  <c r="A9330" i="2"/>
  <c r="A9331" i="2"/>
  <c r="A9332" i="2"/>
  <c r="A9333" i="2"/>
  <c r="A9334" i="2"/>
  <c r="A9335" i="2"/>
  <c r="A9336" i="2"/>
  <c r="A9337" i="2"/>
  <c r="A9338" i="2"/>
  <c r="A9339" i="2"/>
  <c r="A9340" i="2"/>
  <c r="A9341" i="2"/>
  <c r="A9342" i="2"/>
  <c r="A9343" i="2"/>
  <c r="A9344" i="2"/>
  <c r="A9345" i="2"/>
  <c r="A9346" i="2"/>
  <c r="A9347" i="2"/>
  <c r="A9348" i="2"/>
  <c r="A9349" i="2"/>
  <c r="A9350" i="2"/>
  <c r="A9351" i="2"/>
  <c r="A9352" i="2"/>
  <c r="A9353" i="2"/>
  <c r="A9354" i="2"/>
  <c r="A9355" i="2"/>
  <c r="A9356" i="2"/>
  <c r="A9357" i="2"/>
  <c r="A9358" i="2"/>
  <c r="A9359" i="2"/>
  <c r="A9360" i="2"/>
  <c r="A9361" i="2"/>
  <c r="A9362" i="2"/>
  <c r="A9363" i="2"/>
  <c r="A9364" i="2"/>
  <c r="A9365" i="2"/>
  <c r="A9366" i="2"/>
  <c r="A9367" i="2"/>
  <c r="A9368" i="2"/>
  <c r="A9369" i="2"/>
  <c r="A9370" i="2"/>
  <c r="A9371" i="2"/>
  <c r="A9372" i="2"/>
  <c r="A9373" i="2"/>
  <c r="A9374" i="2"/>
  <c r="A9375" i="2"/>
  <c r="A9376" i="2"/>
  <c r="A9377" i="2"/>
  <c r="A9378" i="2"/>
  <c r="A9379" i="2"/>
  <c r="A9380" i="2"/>
  <c r="A9381" i="2"/>
  <c r="A9382" i="2"/>
  <c r="A9383" i="2"/>
  <c r="A9384" i="2"/>
  <c r="A9385" i="2"/>
  <c r="A9386" i="2"/>
  <c r="A9387" i="2"/>
  <c r="A9388" i="2"/>
  <c r="A9389" i="2"/>
  <c r="A9390" i="2"/>
  <c r="A9391" i="2"/>
  <c r="A9392" i="2"/>
  <c r="A9393" i="2"/>
  <c r="A9394" i="2"/>
  <c r="A9395" i="2"/>
  <c r="A9396" i="2"/>
  <c r="A9397" i="2"/>
  <c r="A9398" i="2"/>
  <c r="A9399" i="2"/>
  <c r="A9400" i="2"/>
  <c r="A9401" i="2"/>
  <c r="A9402" i="2"/>
  <c r="A9403" i="2"/>
  <c r="A9404" i="2"/>
  <c r="A9405" i="2"/>
  <c r="A9406" i="2"/>
  <c r="A9407" i="2"/>
  <c r="A9408" i="2"/>
  <c r="A9409" i="2"/>
  <c r="A9410" i="2"/>
  <c r="A9411" i="2"/>
  <c r="A9412" i="2"/>
  <c r="A9413" i="2"/>
  <c r="A9414" i="2"/>
  <c r="A9415" i="2"/>
  <c r="A9416" i="2"/>
  <c r="A9417" i="2"/>
  <c r="A9418" i="2"/>
  <c r="A9419" i="2"/>
  <c r="A9420" i="2"/>
  <c r="A9421" i="2"/>
  <c r="A9422" i="2"/>
  <c r="A9423" i="2"/>
  <c r="A9424" i="2"/>
  <c r="A9425" i="2"/>
  <c r="A9426" i="2"/>
  <c r="A9427" i="2"/>
  <c r="A9428" i="2"/>
  <c r="A9429" i="2"/>
  <c r="A9430" i="2"/>
  <c r="A9431" i="2"/>
  <c r="A9432" i="2"/>
  <c r="A9433" i="2"/>
  <c r="A9434" i="2"/>
  <c r="A9435" i="2"/>
  <c r="A9436" i="2"/>
  <c r="A9437" i="2"/>
  <c r="A9438" i="2"/>
  <c r="A9439" i="2"/>
  <c r="A9440" i="2"/>
  <c r="A9441" i="2"/>
  <c r="A9442" i="2"/>
  <c r="A9443" i="2"/>
  <c r="A9444" i="2"/>
  <c r="A9445" i="2"/>
  <c r="A9446" i="2"/>
  <c r="A9447" i="2"/>
  <c r="A9448" i="2"/>
  <c r="A9449" i="2"/>
  <c r="A9450" i="2"/>
  <c r="A9451" i="2"/>
  <c r="A9452" i="2"/>
  <c r="A9453" i="2"/>
  <c r="A9454" i="2"/>
  <c r="A9455" i="2"/>
  <c r="A9456" i="2"/>
  <c r="A9457" i="2"/>
  <c r="A9458" i="2"/>
  <c r="A9459" i="2"/>
  <c r="A9460" i="2"/>
  <c r="A9461" i="2"/>
  <c r="A9462" i="2"/>
  <c r="A9463" i="2"/>
  <c r="A9464" i="2"/>
  <c r="A9465" i="2"/>
  <c r="A9466" i="2"/>
  <c r="A9467" i="2"/>
  <c r="A9468" i="2"/>
  <c r="A9469" i="2"/>
  <c r="A9470" i="2"/>
  <c r="A9471" i="2"/>
  <c r="A9472" i="2"/>
  <c r="A9473" i="2"/>
  <c r="A9474" i="2"/>
  <c r="A9475" i="2"/>
  <c r="A9476" i="2"/>
  <c r="A9477" i="2"/>
  <c r="A9478" i="2"/>
  <c r="A9479" i="2"/>
  <c r="A9480" i="2"/>
  <c r="A9481" i="2"/>
  <c r="A9482" i="2"/>
  <c r="A9483" i="2"/>
  <c r="A9484" i="2"/>
  <c r="A9485" i="2"/>
  <c r="A9486" i="2"/>
  <c r="A9487" i="2"/>
  <c r="A9488" i="2"/>
  <c r="A9489" i="2"/>
  <c r="A9490" i="2"/>
  <c r="A9491" i="2"/>
  <c r="A9492" i="2"/>
  <c r="A9493" i="2"/>
  <c r="A9494" i="2"/>
  <c r="A9495" i="2"/>
  <c r="A9496" i="2"/>
  <c r="A9497" i="2"/>
  <c r="A9498" i="2"/>
  <c r="A9499" i="2"/>
  <c r="A9500" i="2"/>
  <c r="A9501" i="2"/>
  <c r="A9502" i="2"/>
  <c r="A9503" i="2"/>
  <c r="A9504" i="2"/>
  <c r="A9505" i="2"/>
  <c r="A9506" i="2"/>
  <c r="A9507" i="2"/>
  <c r="A9508" i="2"/>
  <c r="A9509" i="2"/>
  <c r="A9510" i="2"/>
  <c r="A9511" i="2"/>
  <c r="A9512" i="2"/>
  <c r="A9513" i="2"/>
  <c r="A9514" i="2"/>
  <c r="A9515" i="2"/>
  <c r="A9516" i="2"/>
  <c r="A9517" i="2"/>
  <c r="A9518" i="2"/>
  <c r="A9519" i="2"/>
  <c r="A9520" i="2"/>
  <c r="A9521" i="2"/>
  <c r="A9522" i="2"/>
  <c r="A9523" i="2"/>
  <c r="A9524" i="2"/>
  <c r="A9525" i="2"/>
  <c r="A9526" i="2"/>
  <c r="A9527" i="2"/>
  <c r="A9528" i="2"/>
  <c r="A9529" i="2"/>
  <c r="A9530" i="2"/>
  <c r="A9531" i="2"/>
  <c r="A9532" i="2"/>
  <c r="A9533" i="2"/>
  <c r="A9534" i="2"/>
  <c r="A9535" i="2"/>
  <c r="A9536" i="2"/>
  <c r="A9537" i="2"/>
  <c r="A9538" i="2"/>
  <c r="A9539" i="2"/>
  <c r="A9540" i="2"/>
  <c r="A9541" i="2"/>
  <c r="A9542" i="2"/>
  <c r="A9543" i="2"/>
  <c r="A9544" i="2"/>
  <c r="A9545" i="2"/>
  <c r="A9546" i="2"/>
  <c r="A9547" i="2"/>
  <c r="A9548" i="2"/>
  <c r="A9549" i="2"/>
  <c r="A9550" i="2"/>
  <c r="A9551" i="2"/>
  <c r="A9552" i="2"/>
  <c r="A9553" i="2"/>
  <c r="A9554" i="2"/>
  <c r="A9555" i="2"/>
  <c r="A9556" i="2"/>
  <c r="A9557" i="2"/>
  <c r="A9558" i="2"/>
  <c r="A9559" i="2"/>
  <c r="A9560" i="2"/>
  <c r="A9561" i="2"/>
  <c r="A9562" i="2"/>
  <c r="A9563" i="2"/>
  <c r="A9564" i="2"/>
  <c r="A9565" i="2"/>
  <c r="A9566" i="2"/>
  <c r="A9567" i="2"/>
  <c r="A9568" i="2"/>
  <c r="A9569" i="2"/>
  <c r="A9570" i="2"/>
  <c r="A9571" i="2"/>
  <c r="A9572" i="2"/>
  <c r="A9573" i="2"/>
  <c r="A9574" i="2"/>
  <c r="A9575" i="2"/>
  <c r="A9576" i="2"/>
  <c r="A9577" i="2"/>
  <c r="A9578" i="2"/>
  <c r="A9579" i="2"/>
  <c r="A9580" i="2"/>
  <c r="A9581" i="2"/>
  <c r="A9582" i="2"/>
  <c r="A9583" i="2"/>
  <c r="A9584" i="2"/>
  <c r="A9585" i="2"/>
  <c r="A9586" i="2"/>
  <c r="A9587" i="2"/>
  <c r="A9588" i="2"/>
  <c r="A9589" i="2"/>
  <c r="A9590" i="2"/>
  <c r="A9591" i="2"/>
  <c r="A9592" i="2"/>
  <c r="A9593" i="2"/>
  <c r="A9594" i="2"/>
  <c r="A9595" i="2"/>
  <c r="A9596" i="2"/>
  <c r="A9597" i="2"/>
  <c r="A9598" i="2"/>
  <c r="A9599" i="2"/>
  <c r="A9600" i="2"/>
  <c r="A9601" i="2"/>
  <c r="A9602" i="2"/>
  <c r="A9603" i="2"/>
  <c r="A9604" i="2"/>
  <c r="A9605" i="2"/>
  <c r="A9606" i="2"/>
  <c r="A9607" i="2"/>
  <c r="A9608" i="2"/>
  <c r="A9609" i="2"/>
  <c r="A9610" i="2"/>
  <c r="A9611" i="2"/>
  <c r="A9612" i="2"/>
  <c r="A9613" i="2"/>
  <c r="A9614" i="2"/>
  <c r="A9615" i="2"/>
  <c r="A9616" i="2"/>
  <c r="A9617" i="2"/>
  <c r="A9618" i="2"/>
  <c r="A9619" i="2"/>
  <c r="A9620" i="2"/>
  <c r="A9621" i="2"/>
  <c r="A9622" i="2"/>
  <c r="A9623" i="2"/>
  <c r="A9624" i="2"/>
  <c r="A9625" i="2"/>
  <c r="A9626" i="2"/>
  <c r="A9627" i="2"/>
  <c r="A9628" i="2"/>
  <c r="A9629" i="2"/>
  <c r="A9630" i="2"/>
  <c r="A9631" i="2"/>
  <c r="A9632" i="2"/>
  <c r="A9633" i="2"/>
  <c r="A9634" i="2"/>
  <c r="A9635" i="2"/>
  <c r="A9636" i="2"/>
  <c r="A9637" i="2"/>
  <c r="A9638" i="2"/>
  <c r="A9639" i="2"/>
  <c r="A9640" i="2"/>
  <c r="A9641" i="2"/>
  <c r="A9642" i="2"/>
  <c r="A9643" i="2"/>
  <c r="A9644" i="2"/>
  <c r="A9645" i="2"/>
  <c r="A9646" i="2"/>
  <c r="A9647" i="2"/>
  <c r="A9648" i="2"/>
  <c r="A9649" i="2"/>
  <c r="A9650" i="2"/>
  <c r="A9651" i="2"/>
  <c r="A9652" i="2"/>
  <c r="A9653" i="2"/>
  <c r="A9654" i="2"/>
  <c r="A9655" i="2"/>
  <c r="A9656" i="2"/>
  <c r="A9657" i="2"/>
  <c r="A9658" i="2"/>
  <c r="A9659" i="2"/>
  <c r="A9660" i="2"/>
  <c r="A9661" i="2"/>
  <c r="A9662" i="2"/>
  <c r="A9663" i="2"/>
  <c r="A9664" i="2"/>
  <c r="A9665" i="2"/>
  <c r="A9666" i="2"/>
  <c r="A9667" i="2"/>
  <c r="A9668" i="2"/>
  <c r="A9669" i="2"/>
  <c r="A9670" i="2"/>
  <c r="A9671" i="2"/>
  <c r="A9672" i="2"/>
  <c r="A9673" i="2"/>
  <c r="A9674" i="2"/>
  <c r="A9675" i="2"/>
  <c r="A9676" i="2"/>
  <c r="A9677" i="2"/>
  <c r="A9678" i="2"/>
  <c r="A9679" i="2"/>
  <c r="A9680" i="2"/>
  <c r="A9681" i="2"/>
  <c r="A9682" i="2"/>
  <c r="A9683" i="2"/>
  <c r="A9684" i="2"/>
  <c r="A9685" i="2"/>
  <c r="A9686" i="2"/>
  <c r="A9687" i="2"/>
  <c r="A9688" i="2"/>
  <c r="A9689" i="2"/>
  <c r="A9690" i="2"/>
  <c r="A9691" i="2"/>
  <c r="A9692" i="2"/>
  <c r="A9693" i="2"/>
  <c r="A9694" i="2"/>
  <c r="A9695" i="2"/>
  <c r="A9696" i="2"/>
  <c r="A9697" i="2"/>
  <c r="A9698" i="2"/>
  <c r="A9699" i="2"/>
  <c r="A9700" i="2"/>
  <c r="A9701" i="2"/>
  <c r="A9702" i="2"/>
  <c r="A9703" i="2"/>
  <c r="A9704" i="2"/>
  <c r="A9705" i="2"/>
  <c r="A9706" i="2"/>
  <c r="A9707" i="2"/>
  <c r="A9708" i="2"/>
  <c r="A9709" i="2"/>
  <c r="A9710" i="2"/>
  <c r="A9711" i="2"/>
  <c r="A9712" i="2"/>
  <c r="A9713" i="2"/>
  <c r="A9714" i="2"/>
  <c r="A9715" i="2"/>
  <c r="A9716" i="2"/>
  <c r="A9717" i="2"/>
  <c r="A9718" i="2"/>
  <c r="A9719" i="2"/>
  <c r="A9720" i="2"/>
  <c r="A9721" i="2"/>
  <c r="A9722" i="2"/>
  <c r="A9723" i="2"/>
  <c r="A9724" i="2"/>
  <c r="A9725" i="2"/>
  <c r="A9726" i="2"/>
  <c r="A9727" i="2"/>
  <c r="A9728" i="2"/>
  <c r="A9729" i="2"/>
  <c r="A9730" i="2"/>
  <c r="A9731" i="2"/>
  <c r="A9732" i="2"/>
  <c r="A9733" i="2"/>
  <c r="A9734" i="2"/>
  <c r="A9735" i="2"/>
  <c r="A9736" i="2"/>
  <c r="A9737" i="2"/>
  <c r="A9738" i="2"/>
  <c r="A9739" i="2"/>
  <c r="A9740" i="2"/>
  <c r="A9741" i="2"/>
  <c r="A9742" i="2"/>
  <c r="A9743" i="2"/>
  <c r="A9744" i="2"/>
  <c r="A9745" i="2"/>
  <c r="A9746" i="2"/>
  <c r="A9747" i="2"/>
  <c r="A9748" i="2"/>
  <c r="A9749" i="2"/>
  <c r="A9750" i="2"/>
  <c r="A9751" i="2"/>
  <c r="A9752" i="2"/>
  <c r="A9753" i="2"/>
  <c r="A9754" i="2"/>
  <c r="A9755" i="2"/>
  <c r="A9756" i="2"/>
  <c r="A9757" i="2"/>
  <c r="A9758" i="2"/>
  <c r="A9759" i="2"/>
  <c r="A9760" i="2"/>
  <c r="A9761" i="2"/>
  <c r="A9762" i="2"/>
  <c r="A9763" i="2"/>
  <c r="A9764" i="2"/>
  <c r="A9765" i="2"/>
  <c r="A9766" i="2"/>
  <c r="A9767" i="2"/>
  <c r="A9768" i="2"/>
  <c r="A9769" i="2"/>
  <c r="A9770" i="2"/>
  <c r="A9771" i="2"/>
  <c r="A9772" i="2"/>
  <c r="A9773" i="2"/>
  <c r="A9774" i="2"/>
  <c r="A9775" i="2"/>
  <c r="A9776" i="2"/>
  <c r="A9777" i="2"/>
  <c r="A9778" i="2"/>
  <c r="A9779" i="2"/>
  <c r="A9780" i="2"/>
  <c r="A9781" i="2"/>
  <c r="A9782" i="2"/>
  <c r="A9783" i="2"/>
  <c r="A9784" i="2"/>
  <c r="A9785" i="2"/>
  <c r="A9786" i="2"/>
  <c r="A9787" i="2"/>
  <c r="A9788" i="2"/>
  <c r="A9789" i="2"/>
  <c r="A9790" i="2"/>
  <c r="A9791" i="2"/>
  <c r="A9792" i="2"/>
  <c r="A9793" i="2"/>
  <c r="A9794" i="2"/>
  <c r="A9795" i="2"/>
  <c r="A9796" i="2"/>
  <c r="A9797" i="2"/>
  <c r="A9798" i="2"/>
  <c r="A9799" i="2"/>
  <c r="A9800" i="2"/>
  <c r="A9801" i="2"/>
  <c r="A9802" i="2"/>
  <c r="A9803" i="2"/>
  <c r="A9804" i="2"/>
  <c r="A9805" i="2"/>
  <c r="A9806" i="2"/>
  <c r="A9807" i="2"/>
  <c r="A9808" i="2"/>
  <c r="A9809" i="2"/>
  <c r="A9810" i="2"/>
  <c r="A9811" i="2"/>
  <c r="A9812" i="2"/>
  <c r="A9813" i="2"/>
  <c r="A9814" i="2"/>
  <c r="A9815" i="2"/>
  <c r="A9816" i="2"/>
  <c r="A9817" i="2"/>
  <c r="A9818" i="2"/>
  <c r="A9819" i="2"/>
  <c r="A9820" i="2"/>
  <c r="A9821" i="2"/>
  <c r="A9822" i="2"/>
  <c r="A9823" i="2"/>
  <c r="A9824" i="2"/>
  <c r="A9825" i="2"/>
  <c r="A9826" i="2"/>
  <c r="A9827" i="2"/>
  <c r="A9828" i="2"/>
  <c r="A9829" i="2"/>
  <c r="A9830" i="2"/>
  <c r="A9831" i="2"/>
  <c r="A9832" i="2"/>
  <c r="A9833" i="2"/>
  <c r="A9834" i="2"/>
  <c r="A9835" i="2"/>
  <c r="A9836" i="2"/>
  <c r="A9837" i="2"/>
  <c r="A9838" i="2"/>
  <c r="A9839" i="2"/>
  <c r="A9840" i="2"/>
  <c r="A9841" i="2"/>
  <c r="A9842" i="2"/>
  <c r="A9843" i="2"/>
  <c r="A9844" i="2"/>
  <c r="A9845" i="2"/>
  <c r="A9846" i="2"/>
  <c r="A9847" i="2"/>
  <c r="A9848" i="2"/>
  <c r="A9849" i="2"/>
  <c r="A9850" i="2"/>
  <c r="A9851" i="2"/>
  <c r="A9852" i="2"/>
  <c r="A9853" i="2"/>
  <c r="A9854" i="2"/>
  <c r="A9855" i="2"/>
  <c r="A9856" i="2"/>
  <c r="A9857" i="2"/>
  <c r="A9858" i="2"/>
  <c r="A9859" i="2"/>
  <c r="A9860" i="2"/>
  <c r="A9861" i="2"/>
  <c r="A9862" i="2"/>
  <c r="A9863" i="2"/>
  <c r="A9864" i="2"/>
  <c r="A9865" i="2"/>
  <c r="A9866" i="2"/>
  <c r="A9867" i="2"/>
  <c r="A9868" i="2"/>
  <c r="A9869" i="2"/>
  <c r="A9870" i="2"/>
  <c r="A9871" i="2"/>
  <c r="A9872" i="2"/>
  <c r="A9873" i="2"/>
  <c r="A9874" i="2"/>
  <c r="A9875" i="2"/>
  <c r="A9876" i="2"/>
  <c r="A9877" i="2"/>
  <c r="A9878" i="2"/>
  <c r="A9879" i="2"/>
  <c r="A9880" i="2"/>
  <c r="A9881" i="2"/>
  <c r="A9882" i="2"/>
  <c r="A9883" i="2"/>
  <c r="A9884" i="2"/>
  <c r="A9885" i="2"/>
  <c r="A9886" i="2"/>
  <c r="A9887" i="2"/>
  <c r="A9888" i="2"/>
  <c r="A9889" i="2"/>
  <c r="A9890" i="2"/>
  <c r="A9891" i="2"/>
  <c r="A9892" i="2"/>
  <c r="A9893" i="2"/>
  <c r="A9894" i="2"/>
  <c r="A9895" i="2"/>
  <c r="A9896" i="2"/>
  <c r="A9897" i="2"/>
  <c r="A9898" i="2"/>
  <c r="A9899" i="2"/>
  <c r="A9900" i="2"/>
  <c r="A9901" i="2"/>
  <c r="A9902" i="2"/>
  <c r="A9903" i="2"/>
  <c r="A9904" i="2"/>
  <c r="A9905" i="2"/>
  <c r="A9906" i="2"/>
  <c r="A9907" i="2"/>
  <c r="A9908" i="2"/>
  <c r="A9909" i="2"/>
  <c r="A9910" i="2"/>
  <c r="A9911" i="2"/>
  <c r="A9912" i="2"/>
  <c r="A9913" i="2"/>
  <c r="A9914" i="2"/>
  <c r="A9915" i="2"/>
  <c r="A9916" i="2"/>
  <c r="A9917" i="2"/>
  <c r="A9918" i="2"/>
  <c r="A9919" i="2"/>
  <c r="A9920" i="2"/>
  <c r="A9921" i="2"/>
  <c r="A9922" i="2"/>
  <c r="A9923" i="2"/>
  <c r="A9924" i="2"/>
  <c r="A9925" i="2"/>
  <c r="A9926" i="2"/>
  <c r="A9927" i="2"/>
  <c r="A9928" i="2"/>
  <c r="A9929" i="2"/>
  <c r="A9930" i="2"/>
  <c r="A9931" i="2"/>
  <c r="A9932" i="2"/>
  <c r="A9933" i="2"/>
  <c r="A9934" i="2"/>
  <c r="A9935" i="2"/>
  <c r="A9936" i="2"/>
  <c r="A9937" i="2"/>
  <c r="A9938" i="2"/>
  <c r="A9939" i="2"/>
  <c r="A9940" i="2"/>
  <c r="A9941" i="2"/>
  <c r="A9942" i="2"/>
  <c r="A9943" i="2"/>
  <c r="A9944" i="2"/>
  <c r="A9945" i="2"/>
  <c r="A9946" i="2"/>
  <c r="A9947" i="2"/>
  <c r="A9948" i="2"/>
  <c r="A9949" i="2"/>
  <c r="A9950" i="2"/>
  <c r="A9951" i="2"/>
  <c r="A9952" i="2"/>
  <c r="A9953" i="2"/>
  <c r="A9954" i="2"/>
  <c r="A9955" i="2"/>
  <c r="A9956" i="2"/>
  <c r="A9957" i="2"/>
  <c r="A9958" i="2"/>
  <c r="A9959" i="2"/>
  <c r="A9960" i="2"/>
  <c r="A9961" i="2"/>
  <c r="A9962" i="2"/>
  <c r="A9963" i="2"/>
  <c r="A9964" i="2"/>
  <c r="A9965" i="2"/>
  <c r="A9966" i="2"/>
  <c r="A9967" i="2"/>
  <c r="A9968" i="2"/>
  <c r="A9969" i="2"/>
  <c r="A9970" i="2"/>
  <c r="A9971" i="2"/>
  <c r="A9972" i="2"/>
  <c r="A9973" i="2"/>
  <c r="A9974" i="2"/>
  <c r="A9975" i="2"/>
  <c r="A9976" i="2"/>
  <c r="A9977" i="2"/>
  <c r="A9978" i="2"/>
  <c r="A9979" i="2"/>
  <c r="A9980" i="2"/>
  <c r="A9981" i="2"/>
  <c r="A9982" i="2"/>
  <c r="A9983" i="2"/>
  <c r="A9984" i="2"/>
  <c r="A9985" i="2"/>
  <c r="A9986" i="2"/>
  <c r="A9987" i="2"/>
  <c r="A9988" i="2"/>
  <c r="A9989" i="2"/>
  <c r="A9990" i="2"/>
  <c r="A9991" i="2"/>
  <c r="A9992" i="2"/>
  <c r="A9993" i="2"/>
  <c r="A9994" i="2"/>
  <c r="A9995" i="2"/>
  <c r="A9996" i="2"/>
  <c r="A9997" i="2"/>
  <c r="A9998" i="2"/>
  <c r="A9999" i="2"/>
  <c r="A10000" i="2"/>
  <c r="A10001" i="2"/>
  <c r="A10002" i="2"/>
  <c r="A10003" i="2"/>
  <c r="A10004" i="2"/>
  <c r="A10005" i="2"/>
  <c r="A10006" i="2"/>
  <c r="A10007" i="2"/>
  <c r="A10008" i="2"/>
  <c r="A10009" i="2"/>
  <c r="A10010" i="2"/>
  <c r="A10011" i="2"/>
  <c r="A10012" i="2"/>
  <c r="A10013" i="2"/>
  <c r="A10014" i="2"/>
  <c r="A10015" i="2"/>
  <c r="A10016" i="2"/>
  <c r="A10017" i="2"/>
  <c r="A10018" i="2"/>
  <c r="A10019" i="2"/>
  <c r="A10020" i="2"/>
  <c r="A10021" i="2"/>
  <c r="A10022" i="2"/>
  <c r="A10023" i="2"/>
  <c r="A10024" i="2"/>
  <c r="A10025" i="2"/>
  <c r="A10026" i="2"/>
  <c r="A10027" i="2"/>
  <c r="A10028" i="2"/>
  <c r="A10029" i="2"/>
  <c r="A10030" i="2"/>
  <c r="A10031" i="2"/>
  <c r="A10032" i="2"/>
  <c r="A10033" i="2"/>
  <c r="A10034" i="2"/>
  <c r="A10035" i="2"/>
  <c r="A10036" i="2"/>
  <c r="A10037" i="2"/>
  <c r="A10038" i="2"/>
  <c r="A10039" i="2"/>
  <c r="A10040" i="2"/>
  <c r="A10041" i="2"/>
  <c r="A10042" i="2"/>
  <c r="A10043" i="2"/>
  <c r="A10044" i="2"/>
  <c r="A10045" i="2"/>
  <c r="A10046" i="2"/>
  <c r="A10047" i="2"/>
  <c r="A10048" i="2"/>
  <c r="A10049" i="2"/>
  <c r="A10050" i="2"/>
  <c r="A10051" i="2"/>
  <c r="A10052" i="2"/>
  <c r="A10053" i="2"/>
  <c r="A10054" i="2"/>
  <c r="A10055" i="2"/>
  <c r="A10056" i="2"/>
  <c r="A10057" i="2"/>
  <c r="A10058" i="2"/>
  <c r="A10059" i="2"/>
  <c r="A10060" i="2"/>
  <c r="A10061" i="2"/>
  <c r="A10062" i="2"/>
  <c r="A10063" i="2"/>
  <c r="A10064" i="2"/>
  <c r="A10065" i="2"/>
  <c r="A10066" i="2"/>
  <c r="A10067" i="2"/>
  <c r="A10068" i="2"/>
  <c r="A10069" i="2"/>
  <c r="A10070" i="2"/>
  <c r="A10071" i="2"/>
  <c r="A10072" i="2"/>
  <c r="A10073" i="2"/>
  <c r="A10074" i="2"/>
  <c r="A10075" i="2"/>
  <c r="A10076" i="2"/>
  <c r="A10077" i="2"/>
  <c r="A10078" i="2"/>
  <c r="A10079" i="2"/>
  <c r="A10080" i="2"/>
  <c r="A10081" i="2"/>
  <c r="A10082" i="2"/>
  <c r="A10083" i="2"/>
  <c r="A10084" i="2"/>
  <c r="A10085" i="2"/>
  <c r="A10086" i="2"/>
  <c r="A10087" i="2"/>
  <c r="A10088" i="2"/>
  <c r="A10089" i="2"/>
  <c r="A10090" i="2"/>
  <c r="A10091" i="2"/>
  <c r="A10092" i="2"/>
  <c r="A10093" i="2"/>
  <c r="A10094" i="2"/>
  <c r="A10095" i="2"/>
  <c r="A10096" i="2"/>
  <c r="A10097" i="2"/>
  <c r="A10098" i="2"/>
  <c r="A10099" i="2"/>
  <c r="A10100" i="2"/>
  <c r="A10101" i="2"/>
  <c r="A10102" i="2"/>
  <c r="A10103" i="2"/>
  <c r="A10104" i="2"/>
  <c r="A10105" i="2"/>
  <c r="A10106" i="2"/>
  <c r="A10107" i="2"/>
  <c r="A10108" i="2"/>
  <c r="A10109" i="2"/>
  <c r="A10110" i="2"/>
  <c r="A10111" i="2"/>
  <c r="A10112" i="2"/>
  <c r="A10113" i="2"/>
  <c r="A10114" i="2"/>
  <c r="A10115" i="2"/>
  <c r="A10116" i="2"/>
  <c r="A10117" i="2"/>
  <c r="A10118" i="2"/>
  <c r="A10119" i="2"/>
  <c r="A10120" i="2"/>
  <c r="A10121" i="2"/>
  <c r="A10122" i="2"/>
  <c r="A10123" i="2"/>
  <c r="A10124" i="2"/>
  <c r="A10125" i="2"/>
  <c r="A10126" i="2"/>
  <c r="A10127" i="2"/>
  <c r="A10128" i="2"/>
  <c r="A10129" i="2"/>
  <c r="A10130" i="2"/>
  <c r="A10131" i="2"/>
  <c r="A10132" i="2"/>
  <c r="A10133" i="2"/>
  <c r="A10134" i="2"/>
  <c r="A10135" i="2"/>
  <c r="A10136" i="2"/>
  <c r="A10137" i="2"/>
  <c r="A10138" i="2"/>
  <c r="A10139" i="2"/>
  <c r="A10140" i="2"/>
  <c r="A10141" i="2"/>
  <c r="A10142" i="2"/>
  <c r="A10143" i="2"/>
  <c r="A10144" i="2"/>
  <c r="A10145" i="2"/>
  <c r="A10146" i="2"/>
  <c r="A10147" i="2"/>
  <c r="A10148" i="2"/>
  <c r="A10149" i="2"/>
  <c r="A10150" i="2"/>
  <c r="A10151" i="2"/>
  <c r="A10152" i="2"/>
  <c r="A10153" i="2"/>
  <c r="A10154" i="2"/>
  <c r="A10155" i="2"/>
  <c r="A10156" i="2"/>
  <c r="A10157" i="2"/>
  <c r="A10158" i="2"/>
  <c r="A10159" i="2"/>
  <c r="A10160" i="2"/>
  <c r="A10161" i="2"/>
  <c r="A10162" i="2"/>
  <c r="A10163" i="2"/>
  <c r="A10164" i="2"/>
  <c r="A10165" i="2"/>
  <c r="A10166" i="2"/>
  <c r="A10167" i="2"/>
  <c r="A10168" i="2"/>
  <c r="A10169" i="2"/>
  <c r="A10170" i="2"/>
  <c r="A10171" i="2"/>
  <c r="A10172" i="2"/>
  <c r="A10173" i="2"/>
  <c r="A10174" i="2"/>
  <c r="A10175" i="2"/>
  <c r="A10176" i="2"/>
  <c r="A10177" i="2"/>
  <c r="A10178" i="2"/>
  <c r="A10179" i="2"/>
  <c r="A10180" i="2"/>
  <c r="A10181" i="2"/>
  <c r="A10182" i="2"/>
  <c r="A10183" i="2"/>
  <c r="A10184" i="2"/>
  <c r="A10185" i="2"/>
  <c r="A10186" i="2"/>
  <c r="A10187" i="2"/>
  <c r="A10188" i="2"/>
  <c r="A10189" i="2"/>
  <c r="A10190" i="2"/>
  <c r="A10191" i="2"/>
  <c r="A10192" i="2"/>
  <c r="A10193" i="2"/>
  <c r="A10194" i="2"/>
  <c r="A10195" i="2"/>
  <c r="A10196" i="2"/>
  <c r="A10197" i="2"/>
  <c r="A10198" i="2"/>
  <c r="A10199" i="2"/>
  <c r="A10200" i="2"/>
  <c r="A10201" i="2"/>
  <c r="A10202" i="2"/>
  <c r="A10203" i="2"/>
  <c r="A10204" i="2"/>
  <c r="A10205" i="2"/>
  <c r="A10206" i="2"/>
  <c r="A10207" i="2"/>
  <c r="A10208" i="2"/>
  <c r="A10209" i="2"/>
  <c r="A10210" i="2"/>
  <c r="A10211" i="2"/>
  <c r="A10212" i="2"/>
  <c r="A10213" i="2"/>
  <c r="A10214" i="2"/>
  <c r="A10215" i="2"/>
  <c r="A10216" i="2"/>
  <c r="A10217" i="2"/>
  <c r="A10218" i="2"/>
  <c r="A10219" i="2"/>
  <c r="A10220" i="2"/>
  <c r="A10221" i="2"/>
  <c r="A10222" i="2"/>
  <c r="A10223" i="2"/>
  <c r="A10224" i="2"/>
  <c r="A10225" i="2"/>
  <c r="A10226" i="2"/>
  <c r="A10227" i="2"/>
  <c r="A10228" i="2"/>
  <c r="A10229" i="2"/>
  <c r="A10230" i="2"/>
  <c r="A10231" i="2"/>
  <c r="A10232" i="2"/>
  <c r="A10233" i="2"/>
  <c r="A10234" i="2"/>
  <c r="A10235" i="2"/>
  <c r="A10236" i="2"/>
  <c r="A10237" i="2"/>
  <c r="A10238" i="2"/>
  <c r="A10239" i="2"/>
  <c r="A10240" i="2"/>
  <c r="A10241" i="2"/>
  <c r="A10242" i="2"/>
  <c r="A10243" i="2"/>
  <c r="A10244" i="2"/>
  <c r="A10245" i="2"/>
  <c r="A10246" i="2"/>
  <c r="A10247" i="2"/>
  <c r="A10248" i="2"/>
  <c r="A10249" i="2"/>
  <c r="A10250" i="2"/>
  <c r="A10251" i="2"/>
  <c r="A10252" i="2"/>
  <c r="A10253" i="2"/>
  <c r="A10254" i="2"/>
  <c r="A10255" i="2"/>
  <c r="A10256" i="2"/>
  <c r="A10257" i="2"/>
  <c r="A10258" i="2"/>
  <c r="A10259" i="2"/>
  <c r="A10260" i="2"/>
  <c r="A10261" i="2"/>
  <c r="A10262" i="2"/>
  <c r="A10263" i="2"/>
  <c r="A10264" i="2"/>
  <c r="A10265" i="2"/>
  <c r="A10266" i="2"/>
  <c r="A10267" i="2"/>
  <c r="A10268" i="2"/>
  <c r="A10269" i="2"/>
  <c r="A10270" i="2"/>
  <c r="A10271" i="2"/>
  <c r="A10272" i="2"/>
  <c r="A10273" i="2"/>
  <c r="A10274" i="2"/>
  <c r="A10275" i="2"/>
  <c r="A10276" i="2"/>
  <c r="A10277" i="2"/>
  <c r="A10278" i="2"/>
  <c r="A10279" i="2"/>
  <c r="A10280" i="2"/>
  <c r="A10281" i="2"/>
  <c r="A10282" i="2"/>
  <c r="A10283" i="2"/>
  <c r="A10284" i="2"/>
  <c r="A10285" i="2"/>
  <c r="A10286" i="2"/>
  <c r="A10287" i="2"/>
  <c r="A10288" i="2"/>
  <c r="A10289" i="2"/>
  <c r="A10290" i="2"/>
  <c r="A10291" i="2"/>
  <c r="A10292" i="2"/>
  <c r="A10293" i="2"/>
  <c r="A10294" i="2"/>
  <c r="A10295" i="2"/>
  <c r="A10296" i="2"/>
  <c r="A10297" i="2"/>
  <c r="A10298" i="2"/>
  <c r="A10299" i="2"/>
  <c r="A10300" i="2"/>
  <c r="A10301" i="2"/>
  <c r="A10302" i="2"/>
  <c r="A10303" i="2"/>
  <c r="A10304" i="2"/>
  <c r="A10305" i="2"/>
  <c r="A10306" i="2"/>
  <c r="A10307" i="2"/>
  <c r="A10308" i="2"/>
  <c r="A10309" i="2"/>
  <c r="A10310" i="2"/>
  <c r="A10311" i="2"/>
  <c r="A10312" i="2"/>
  <c r="A10313" i="2"/>
  <c r="A10314" i="2"/>
  <c r="A10315" i="2"/>
  <c r="A10316" i="2"/>
  <c r="A10317" i="2"/>
  <c r="A10318" i="2"/>
  <c r="A10319" i="2"/>
  <c r="A10320" i="2"/>
  <c r="A10321" i="2"/>
  <c r="A10322" i="2"/>
  <c r="A10323" i="2"/>
  <c r="A10324" i="2"/>
  <c r="A10325" i="2"/>
  <c r="A10326" i="2"/>
  <c r="A10327" i="2"/>
  <c r="A10328" i="2"/>
  <c r="A10329" i="2"/>
  <c r="A10330" i="2"/>
  <c r="A10331" i="2"/>
  <c r="A10332" i="2"/>
  <c r="A10333" i="2"/>
  <c r="A10334" i="2"/>
  <c r="A10335" i="2"/>
  <c r="A10336" i="2"/>
  <c r="A10337" i="2"/>
  <c r="A10338" i="2"/>
  <c r="A10339" i="2"/>
  <c r="A10340" i="2"/>
  <c r="A10341" i="2"/>
  <c r="A10342" i="2"/>
  <c r="A10343" i="2"/>
  <c r="A10344" i="2"/>
  <c r="A10345" i="2"/>
  <c r="A10346" i="2"/>
  <c r="A10347" i="2"/>
  <c r="A10348" i="2"/>
  <c r="A10349" i="2"/>
  <c r="A10350" i="2"/>
  <c r="A10351" i="2"/>
  <c r="A10352" i="2"/>
  <c r="A10353" i="2"/>
  <c r="A10354" i="2"/>
  <c r="A10355" i="2"/>
  <c r="A10356" i="2"/>
  <c r="A10357" i="2"/>
  <c r="A10358" i="2"/>
  <c r="A10359" i="2"/>
  <c r="A10360" i="2"/>
  <c r="A10361" i="2"/>
  <c r="A10362" i="2"/>
  <c r="A10363" i="2"/>
  <c r="A10364" i="2"/>
  <c r="A10365" i="2"/>
  <c r="A10366" i="2"/>
  <c r="A10367" i="2"/>
  <c r="A10368" i="2"/>
  <c r="A10369" i="2"/>
  <c r="A10370" i="2"/>
  <c r="A10371" i="2"/>
  <c r="A10372" i="2"/>
  <c r="A10373" i="2"/>
  <c r="A10374" i="2"/>
  <c r="A10375" i="2"/>
  <c r="A10376" i="2"/>
  <c r="A10377" i="2"/>
  <c r="A10378" i="2"/>
  <c r="A10379" i="2"/>
  <c r="A10380" i="2"/>
  <c r="A10381" i="2"/>
  <c r="A10382" i="2"/>
  <c r="A10383" i="2"/>
  <c r="A10384" i="2"/>
  <c r="A10385" i="2"/>
  <c r="A10386" i="2"/>
  <c r="A10387" i="2"/>
  <c r="A10388" i="2"/>
  <c r="A10389" i="2"/>
  <c r="A10390" i="2"/>
  <c r="A10391" i="2"/>
  <c r="A10392" i="2"/>
  <c r="A10393" i="2"/>
  <c r="A10394" i="2"/>
  <c r="A10395" i="2"/>
  <c r="A10396" i="2"/>
  <c r="A10397" i="2"/>
  <c r="A10398" i="2"/>
  <c r="A10399" i="2"/>
  <c r="A10400" i="2"/>
  <c r="A10401" i="2"/>
  <c r="A10402" i="2"/>
  <c r="A10403" i="2"/>
  <c r="A10404" i="2"/>
  <c r="A10405" i="2"/>
  <c r="A10406" i="2"/>
  <c r="A10407" i="2"/>
  <c r="A10408" i="2"/>
  <c r="A10409" i="2"/>
  <c r="A10410" i="2"/>
  <c r="A10411" i="2"/>
  <c r="A10412" i="2"/>
  <c r="A10413" i="2"/>
  <c r="A10414" i="2"/>
  <c r="A10415" i="2"/>
  <c r="A10416" i="2"/>
  <c r="A10417" i="2"/>
  <c r="A10418" i="2"/>
  <c r="A10419" i="2"/>
  <c r="A10420" i="2"/>
  <c r="A10421" i="2"/>
  <c r="A10422" i="2"/>
  <c r="A10423" i="2"/>
  <c r="A10424" i="2"/>
  <c r="A10425" i="2"/>
  <c r="A10426" i="2"/>
  <c r="A10427" i="2"/>
  <c r="A10428" i="2"/>
  <c r="A10429" i="2"/>
  <c r="A10430" i="2"/>
  <c r="A10431" i="2"/>
  <c r="A10432" i="2"/>
  <c r="A10433" i="2"/>
  <c r="A10434" i="2"/>
  <c r="A10435" i="2"/>
  <c r="A10436" i="2"/>
  <c r="A10437" i="2"/>
  <c r="A10438" i="2"/>
  <c r="A10439" i="2"/>
  <c r="A10440" i="2"/>
  <c r="A10441" i="2"/>
  <c r="A10442" i="2"/>
  <c r="A10443" i="2"/>
  <c r="A10444" i="2"/>
  <c r="A10445" i="2"/>
  <c r="A10446" i="2"/>
  <c r="A10447" i="2"/>
  <c r="A10448" i="2"/>
  <c r="A10449" i="2"/>
  <c r="A10450" i="2"/>
  <c r="A10451" i="2"/>
  <c r="A10452" i="2"/>
  <c r="A10453" i="2"/>
  <c r="A10454" i="2"/>
  <c r="A10455" i="2"/>
  <c r="A10456" i="2"/>
  <c r="A10457" i="2"/>
  <c r="A10458" i="2"/>
  <c r="A10459" i="2"/>
  <c r="A10460" i="2"/>
  <c r="A10461" i="2"/>
  <c r="A10462" i="2"/>
  <c r="A10463" i="2"/>
  <c r="A10464" i="2"/>
  <c r="A10465" i="2"/>
  <c r="A10466" i="2"/>
  <c r="A10467" i="2"/>
  <c r="A10468" i="2"/>
  <c r="A10469" i="2"/>
  <c r="A10470" i="2"/>
  <c r="A10471" i="2"/>
  <c r="A10472" i="2"/>
  <c r="A10473" i="2"/>
  <c r="A10474" i="2"/>
  <c r="A10475" i="2"/>
  <c r="A10476" i="2"/>
  <c r="A10477" i="2"/>
  <c r="A10478" i="2"/>
  <c r="A10479" i="2"/>
  <c r="A10480" i="2"/>
  <c r="A10481" i="2"/>
  <c r="A10482" i="2"/>
  <c r="A10483" i="2"/>
  <c r="A10484" i="2"/>
  <c r="A10485" i="2"/>
  <c r="A10486" i="2"/>
  <c r="A10487" i="2"/>
  <c r="A10488" i="2"/>
  <c r="A10489" i="2"/>
  <c r="A10490" i="2"/>
  <c r="A10491" i="2"/>
  <c r="A10492" i="2"/>
  <c r="A10493" i="2"/>
  <c r="A10494" i="2"/>
  <c r="A10495" i="2"/>
  <c r="A10496" i="2"/>
  <c r="A10497" i="2"/>
  <c r="A10498" i="2"/>
  <c r="A10499" i="2"/>
  <c r="A10500" i="2"/>
  <c r="A10501" i="2"/>
  <c r="A10502" i="2"/>
  <c r="A10503" i="2"/>
  <c r="A10504" i="2"/>
  <c r="A10505" i="2"/>
  <c r="A10506" i="2"/>
  <c r="A10507" i="2"/>
  <c r="A10508" i="2"/>
  <c r="A10509" i="2"/>
  <c r="A10510" i="2"/>
  <c r="A10511" i="2"/>
  <c r="A10512" i="2"/>
  <c r="A10513" i="2"/>
  <c r="A10514" i="2"/>
  <c r="A10515" i="2"/>
  <c r="A10516" i="2"/>
  <c r="A10517" i="2"/>
  <c r="A10518" i="2"/>
  <c r="A10519" i="2"/>
  <c r="A10520" i="2"/>
  <c r="A10521" i="2"/>
  <c r="A10522" i="2"/>
  <c r="A10523" i="2"/>
  <c r="A10524" i="2"/>
  <c r="A10525" i="2"/>
  <c r="A10526" i="2"/>
  <c r="A10527" i="2"/>
  <c r="A10528" i="2"/>
  <c r="A10529" i="2"/>
  <c r="A10530" i="2"/>
  <c r="A10531" i="2"/>
  <c r="A10532" i="2"/>
  <c r="A10533" i="2"/>
  <c r="A10534" i="2"/>
  <c r="A10535" i="2"/>
  <c r="A10536" i="2"/>
  <c r="A10537" i="2"/>
  <c r="A10538" i="2"/>
  <c r="A10539" i="2"/>
  <c r="A10540" i="2"/>
  <c r="A10541" i="2"/>
  <c r="A10542" i="2"/>
  <c r="A10543" i="2"/>
  <c r="A10544" i="2"/>
  <c r="A10545" i="2"/>
  <c r="A10546" i="2"/>
  <c r="A10547" i="2"/>
  <c r="A10548" i="2"/>
  <c r="A10549" i="2"/>
  <c r="A10550" i="2"/>
  <c r="A10551" i="2"/>
  <c r="A10552" i="2"/>
  <c r="A10553" i="2"/>
  <c r="A10554" i="2"/>
  <c r="A10555" i="2"/>
  <c r="A10556" i="2"/>
  <c r="A10557" i="2"/>
  <c r="A10558" i="2"/>
  <c r="A10559" i="2"/>
  <c r="A10560" i="2"/>
  <c r="A10561" i="2"/>
  <c r="A10562" i="2"/>
  <c r="A10563" i="2"/>
  <c r="A10564" i="2"/>
  <c r="A10565" i="2"/>
  <c r="A10566" i="2"/>
  <c r="A10567" i="2"/>
  <c r="A10568" i="2"/>
  <c r="A10569" i="2"/>
  <c r="A10570" i="2"/>
  <c r="A10571" i="2"/>
  <c r="A10572" i="2"/>
  <c r="A10573" i="2"/>
  <c r="A10574" i="2"/>
  <c r="A10575" i="2"/>
  <c r="A10576" i="2"/>
  <c r="A10577" i="2"/>
  <c r="A10578" i="2"/>
  <c r="A10579" i="2"/>
  <c r="A10580" i="2"/>
  <c r="A10581" i="2"/>
  <c r="A10582" i="2"/>
  <c r="A10583" i="2"/>
  <c r="A10584" i="2"/>
  <c r="A10585" i="2"/>
  <c r="A10586" i="2"/>
  <c r="A10587" i="2"/>
  <c r="A10588" i="2"/>
  <c r="A10589" i="2"/>
  <c r="A10590" i="2"/>
  <c r="A10591" i="2"/>
  <c r="A10592" i="2"/>
  <c r="A10593" i="2"/>
  <c r="A10594" i="2"/>
  <c r="A10595" i="2"/>
  <c r="A10596" i="2"/>
  <c r="A10597" i="2"/>
  <c r="A10598" i="2"/>
  <c r="A10599" i="2"/>
  <c r="A10600" i="2"/>
  <c r="A10601" i="2"/>
  <c r="A10602" i="2"/>
  <c r="A10603" i="2"/>
  <c r="A10604" i="2"/>
  <c r="A10605" i="2"/>
  <c r="A10606" i="2"/>
  <c r="A10607" i="2"/>
  <c r="A10608" i="2"/>
  <c r="A10609" i="2"/>
  <c r="A10610" i="2"/>
  <c r="A10611" i="2"/>
  <c r="A10612" i="2"/>
  <c r="A10613" i="2"/>
  <c r="A10614" i="2"/>
  <c r="A10615" i="2"/>
  <c r="A10616" i="2"/>
  <c r="A10617" i="2"/>
  <c r="A10618" i="2"/>
  <c r="A10619" i="2"/>
  <c r="A10620" i="2"/>
  <c r="A10621" i="2"/>
  <c r="A10622" i="2"/>
  <c r="A10623" i="2"/>
  <c r="A10624" i="2"/>
  <c r="A10625" i="2"/>
  <c r="A10626" i="2"/>
  <c r="A10627" i="2"/>
  <c r="A10628" i="2"/>
  <c r="A10629" i="2"/>
  <c r="A10630" i="2"/>
  <c r="A10631" i="2"/>
  <c r="A10632" i="2"/>
  <c r="A10633" i="2"/>
  <c r="A10634" i="2"/>
  <c r="A10635" i="2"/>
  <c r="A10636" i="2"/>
  <c r="A10637" i="2"/>
  <c r="A10638" i="2"/>
  <c r="A10639" i="2"/>
  <c r="A10640" i="2"/>
  <c r="A10641" i="2"/>
  <c r="A10642" i="2"/>
  <c r="A10643" i="2"/>
  <c r="A10644" i="2"/>
  <c r="A10645" i="2"/>
  <c r="A10646" i="2"/>
  <c r="A10647" i="2"/>
  <c r="A10648" i="2"/>
  <c r="A10649" i="2"/>
  <c r="A10650" i="2"/>
  <c r="A10651" i="2"/>
  <c r="A10652" i="2"/>
  <c r="A10653" i="2"/>
  <c r="A10654" i="2"/>
  <c r="A10655" i="2"/>
  <c r="A10656" i="2"/>
  <c r="A10657" i="2"/>
  <c r="A10658" i="2"/>
  <c r="A10659" i="2"/>
  <c r="A10660" i="2"/>
  <c r="A10661" i="2"/>
  <c r="A10662" i="2"/>
  <c r="A10663" i="2"/>
  <c r="A10664" i="2"/>
  <c r="A10665" i="2"/>
  <c r="A10666" i="2"/>
  <c r="A10667" i="2"/>
  <c r="A10668" i="2"/>
  <c r="A10669" i="2"/>
  <c r="A10670" i="2"/>
  <c r="A10671" i="2"/>
  <c r="A10672" i="2"/>
  <c r="A10673" i="2"/>
  <c r="A10674" i="2"/>
  <c r="A10675" i="2"/>
  <c r="A10676" i="2"/>
  <c r="A10677" i="2"/>
  <c r="A10678" i="2"/>
  <c r="A10679" i="2"/>
  <c r="A10680" i="2"/>
  <c r="A10681" i="2"/>
  <c r="A10682" i="2"/>
  <c r="A10683" i="2"/>
  <c r="A10684" i="2"/>
  <c r="A10685" i="2"/>
  <c r="A10686" i="2"/>
  <c r="A10687" i="2"/>
  <c r="A10688" i="2"/>
  <c r="A10689" i="2"/>
  <c r="A10690" i="2"/>
  <c r="A10691" i="2"/>
  <c r="A10692" i="2"/>
  <c r="A10693" i="2"/>
  <c r="A10694" i="2"/>
  <c r="A10695" i="2"/>
  <c r="A10696" i="2"/>
  <c r="A10697" i="2"/>
  <c r="A10698" i="2"/>
  <c r="A10699" i="2"/>
  <c r="A10700" i="2"/>
  <c r="A10701" i="2"/>
  <c r="A10702" i="2"/>
  <c r="A10703" i="2"/>
  <c r="A10704" i="2"/>
  <c r="A10705" i="2"/>
  <c r="A10706" i="2"/>
  <c r="A10707" i="2"/>
  <c r="A10708" i="2"/>
  <c r="A10709" i="2"/>
  <c r="A10710" i="2"/>
  <c r="A10711" i="2"/>
  <c r="A10712" i="2"/>
  <c r="A10713" i="2"/>
  <c r="A10714" i="2"/>
  <c r="A10715" i="2"/>
  <c r="A10716" i="2"/>
  <c r="A10717" i="2"/>
  <c r="A10718" i="2"/>
  <c r="A10719" i="2"/>
  <c r="A10720" i="2"/>
  <c r="A10721" i="2"/>
  <c r="A10722" i="2"/>
  <c r="A10723" i="2"/>
  <c r="A10724" i="2"/>
  <c r="A10725" i="2"/>
  <c r="A10726" i="2"/>
  <c r="A10727" i="2"/>
  <c r="A10728" i="2"/>
  <c r="A10729" i="2"/>
  <c r="A10730" i="2"/>
  <c r="A10731" i="2"/>
  <c r="A10732" i="2"/>
  <c r="A10733" i="2"/>
  <c r="A10734" i="2"/>
  <c r="A10735" i="2"/>
  <c r="A10736" i="2"/>
  <c r="A10737" i="2"/>
  <c r="A10738" i="2"/>
  <c r="A10739" i="2"/>
  <c r="A10740" i="2"/>
  <c r="A10741" i="2"/>
  <c r="A10742" i="2"/>
  <c r="A10743" i="2"/>
  <c r="A10744" i="2"/>
  <c r="A10745" i="2"/>
  <c r="A10746" i="2"/>
  <c r="A10747" i="2"/>
  <c r="A10748" i="2"/>
  <c r="A10749" i="2"/>
  <c r="A10750" i="2"/>
  <c r="A10751" i="2"/>
  <c r="A10752" i="2"/>
  <c r="A10753" i="2"/>
  <c r="A10754" i="2"/>
  <c r="A10755" i="2"/>
  <c r="A10756" i="2"/>
  <c r="A10757" i="2"/>
  <c r="A10758" i="2"/>
  <c r="A10759" i="2"/>
  <c r="A10760" i="2"/>
  <c r="A10761" i="2"/>
  <c r="A10762" i="2"/>
  <c r="A10763" i="2"/>
  <c r="A10764" i="2"/>
  <c r="A10765" i="2"/>
  <c r="A10766" i="2"/>
  <c r="A10767" i="2"/>
  <c r="A10768" i="2"/>
  <c r="A10769" i="2"/>
  <c r="A10770" i="2"/>
  <c r="A10771" i="2"/>
  <c r="A10772" i="2"/>
  <c r="A10773" i="2"/>
  <c r="A10774" i="2"/>
  <c r="A10775" i="2"/>
  <c r="A10776" i="2"/>
  <c r="A10777" i="2"/>
  <c r="A10778" i="2"/>
  <c r="A10779" i="2"/>
  <c r="A10780" i="2"/>
  <c r="A10781" i="2"/>
  <c r="A10782" i="2"/>
  <c r="A10783" i="2"/>
  <c r="A10784" i="2"/>
  <c r="A10785" i="2"/>
  <c r="A10786" i="2"/>
  <c r="A10787" i="2"/>
  <c r="A10788" i="2"/>
  <c r="A10789" i="2"/>
  <c r="A10790" i="2"/>
  <c r="A10791" i="2"/>
  <c r="A10792" i="2"/>
  <c r="A10793" i="2"/>
  <c r="A10794" i="2"/>
  <c r="A10795" i="2"/>
  <c r="A10796" i="2"/>
  <c r="A10797" i="2"/>
  <c r="A10798" i="2"/>
  <c r="A10799" i="2"/>
  <c r="A10800" i="2"/>
  <c r="A10801" i="2"/>
  <c r="A10802" i="2"/>
  <c r="A10803" i="2"/>
  <c r="A10804" i="2"/>
  <c r="A10805" i="2"/>
  <c r="A10806" i="2"/>
  <c r="A10807" i="2"/>
  <c r="A10808" i="2"/>
  <c r="A10809" i="2"/>
  <c r="A10810" i="2"/>
  <c r="A10811" i="2"/>
  <c r="A10812" i="2"/>
  <c r="A10813" i="2"/>
  <c r="A10814" i="2"/>
  <c r="A10815" i="2"/>
  <c r="A10816" i="2"/>
  <c r="A10817" i="2"/>
  <c r="A10818" i="2"/>
  <c r="A10819" i="2"/>
  <c r="A10820" i="2"/>
  <c r="A10821" i="2"/>
  <c r="A10822" i="2"/>
  <c r="A10823" i="2"/>
  <c r="A10824" i="2"/>
  <c r="A10825" i="2"/>
  <c r="A10826" i="2"/>
  <c r="A10827" i="2"/>
  <c r="A10828" i="2"/>
  <c r="A10829" i="2"/>
  <c r="A10830" i="2"/>
  <c r="A10831" i="2"/>
  <c r="A10832" i="2"/>
  <c r="A10833" i="2"/>
  <c r="A10834" i="2"/>
  <c r="A10835" i="2"/>
  <c r="A10836" i="2"/>
  <c r="A10837" i="2"/>
  <c r="A10838" i="2"/>
  <c r="A10839" i="2"/>
  <c r="A10840" i="2"/>
  <c r="A10841" i="2"/>
  <c r="A10842" i="2"/>
  <c r="A10843" i="2"/>
  <c r="A10844" i="2"/>
  <c r="A10845" i="2"/>
  <c r="A10846" i="2"/>
  <c r="A10847" i="2"/>
  <c r="A10848" i="2"/>
  <c r="A10849" i="2"/>
  <c r="A10850" i="2"/>
  <c r="A10851" i="2"/>
  <c r="A10852" i="2"/>
  <c r="A10853" i="2"/>
  <c r="A10854" i="2"/>
  <c r="A10855" i="2"/>
  <c r="A10856" i="2"/>
  <c r="A10857" i="2"/>
  <c r="A10858" i="2"/>
  <c r="A10859" i="2"/>
  <c r="A10860" i="2"/>
  <c r="A10861" i="2"/>
  <c r="A10862" i="2"/>
  <c r="A10863" i="2"/>
  <c r="A10864" i="2"/>
  <c r="A10865" i="2"/>
  <c r="A10866" i="2"/>
  <c r="A10867" i="2"/>
  <c r="A10868" i="2"/>
  <c r="A10869" i="2"/>
  <c r="A10870" i="2"/>
  <c r="A10871" i="2"/>
  <c r="A10872" i="2"/>
  <c r="A10873" i="2"/>
  <c r="A10874" i="2"/>
  <c r="A10875" i="2"/>
  <c r="A10876" i="2"/>
  <c r="A10877" i="2"/>
  <c r="A10878" i="2"/>
  <c r="A10879" i="2"/>
  <c r="A10880" i="2"/>
  <c r="A10881" i="2"/>
  <c r="A10882" i="2"/>
  <c r="A10883" i="2"/>
  <c r="A10884" i="2"/>
  <c r="A10885" i="2"/>
  <c r="A10886" i="2"/>
  <c r="A10887" i="2"/>
  <c r="A10888" i="2"/>
  <c r="A10889" i="2"/>
  <c r="A10890" i="2"/>
  <c r="A10891" i="2"/>
  <c r="A10892" i="2"/>
  <c r="A10893" i="2"/>
  <c r="A10894" i="2"/>
  <c r="A10895" i="2"/>
  <c r="A10896" i="2"/>
  <c r="A10897" i="2"/>
  <c r="A10898" i="2"/>
  <c r="A10899" i="2"/>
  <c r="A10900" i="2"/>
  <c r="A10901" i="2"/>
  <c r="A10902" i="2"/>
  <c r="A10903" i="2"/>
  <c r="A10904" i="2"/>
  <c r="A10905" i="2"/>
  <c r="A10906" i="2"/>
  <c r="A10907" i="2"/>
  <c r="A10908" i="2"/>
  <c r="A10909" i="2"/>
  <c r="A10910" i="2"/>
  <c r="A10911" i="2"/>
  <c r="A10912" i="2"/>
  <c r="A10913" i="2"/>
  <c r="A10914" i="2"/>
  <c r="A10915" i="2"/>
  <c r="A10916" i="2"/>
  <c r="A10917" i="2"/>
  <c r="A10918" i="2"/>
  <c r="A10919" i="2"/>
  <c r="A10920" i="2"/>
  <c r="A10921" i="2"/>
  <c r="A10922" i="2"/>
  <c r="A10923" i="2"/>
  <c r="A10924" i="2"/>
  <c r="A10925" i="2"/>
  <c r="A10926" i="2"/>
  <c r="A10927" i="2"/>
  <c r="A10928" i="2"/>
  <c r="A10929" i="2"/>
  <c r="A10930" i="2"/>
  <c r="A10931" i="2"/>
  <c r="A10932" i="2"/>
  <c r="A10933" i="2"/>
  <c r="A10934" i="2"/>
  <c r="A10935" i="2"/>
  <c r="A10936" i="2"/>
  <c r="A10937" i="2"/>
  <c r="A10938" i="2"/>
  <c r="A10939" i="2"/>
  <c r="A10940" i="2"/>
  <c r="A10941" i="2"/>
  <c r="A10942" i="2"/>
  <c r="A10943" i="2"/>
  <c r="A10944" i="2"/>
  <c r="A10945" i="2"/>
  <c r="A10946" i="2"/>
  <c r="A10947" i="2"/>
  <c r="A10948" i="2"/>
  <c r="A10949" i="2"/>
  <c r="A10950" i="2"/>
  <c r="A10951" i="2"/>
  <c r="A10952" i="2"/>
  <c r="A10953" i="2"/>
  <c r="A10954" i="2"/>
  <c r="A10955" i="2"/>
  <c r="A10956" i="2"/>
  <c r="A10957" i="2"/>
  <c r="A10958" i="2"/>
  <c r="A10959" i="2"/>
  <c r="A10960" i="2"/>
  <c r="A10961" i="2"/>
  <c r="A10962" i="2"/>
  <c r="A10963" i="2"/>
  <c r="A10964" i="2"/>
  <c r="A10965" i="2"/>
  <c r="A10966" i="2"/>
  <c r="A10967" i="2"/>
  <c r="A10968" i="2"/>
  <c r="A10969" i="2"/>
  <c r="A10970" i="2"/>
  <c r="A10971" i="2"/>
  <c r="A10972" i="2"/>
  <c r="A10973" i="2"/>
  <c r="A10974" i="2"/>
  <c r="A10975" i="2"/>
  <c r="A10976" i="2"/>
  <c r="A10977" i="2"/>
  <c r="A10978" i="2"/>
  <c r="A10979" i="2"/>
  <c r="A10980" i="2"/>
  <c r="A10981" i="2"/>
  <c r="A10982" i="2"/>
  <c r="A10983" i="2"/>
  <c r="A10984" i="2"/>
  <c r="A10985" i="2"/>
  <c r="A10986" i="2"/>
  <c r="A10987" i="2"/>
  <c r="A10988" i="2"/>
  <c r="A10989" i="2"/>
  <c r="A10990" i="2"/>
  <c r="A10991" i="2"/>
  <c r="A10992" i="2"/>
  <c r="A10993" i="2"/>
  <c r="A10994" i="2"/>
  <c r="A10995" i="2"/>
  <c r="A10996" i="2"/>
  <c r="A10997" i="2"/>
  <c r="A10998" i="2"/>
  <c r="A10999" i="2"/>
  <c r="A11000" i="2"/>
  <c r="A11001" i="2"/>
  <c r="A11002" i="2"/>
  <c r="A11003" i="2"/>
  <c r="A11004" i="2"/>
  <c r="A11005" i="2"/>
  <c r="A11006" i="2"/>
  <c r="A11007" i="2"/>
  <c r="A11008" i="2"/>
  <c r="A11009" i="2"/>
  <c r="A11010" i="2"/>
  <c r="A11011" i="2"/>
  <c r="A11012" i="2"/>
  <c r="A11013" i="2"/>
  <c r="A11014" i="2"/>
  <c r="A11015" i="2"/>
  <c r="A11016" i="2"/>
  <c r="A11017" i="2"/>
  <c r="A11018" i="2"/>
  <c r="A11019" i="2"/>
  <c r="A11020" i="2"/>
  <c r="A11021" i="2"/>
  <c r="A11022" i="2"/>
  <c r="A11023" i="2"/>
  <c r="A11024" i="2"/>
  <c r="A11025" i="2"/>
  <c r="A11026" i="2"/>
  <c r="A11027" i="2"/>
  <c r="A11028" i="2"/>
  <c r="A11029" i="2"/>
  <c r="A11030" i="2"/>
  <c r="A11031" i="2"/>
  <c r="A11032" i="2"/>
  <c r="A11033" i="2"/>
  <c r="A11034" i="2"/>
  <c r="A11035" i="2"/>
  <c r="A11036" i="2"/>
  <c r="A11037" i="2"/>
  <c r="A11038" i="2"/>
  <c r="A11039" i="2"/>
  <c r="A11040" i="2"/>
  <c r="A11041" i="2"/>
  <c r="A11042" i="2"/>
  <c r="A11043" i="2"/>
  <c r="A11044" i="2"/>
  <c r="A11045" i="2"/>
  <c r="A11046" i="2"/>
  <c r="A11047" i="2"/>
  <c r="A11048" i="2"/>
  <c r="A11049" i="2"/>
  <c r="A11050" i="2"/>
  <c r="A11051" i="2"/>
  <c r="A11052" i="2"/>
  <c r="A11053" i="2"/>
  <c r="A11054" i="2"/>
  <c r="A11055" i="2"/>
  <c r="A11056" i="2"/>
  <c r="A11057" i="2"/>
  <c r="A11058" i="2"/>
  <c r="A11059" i="2"/>
  <c r="A11060" i="2"/>
  <c r="A11061" i="2"/>
  <c r="A11062" i="2"/>
  <c r="A11063" i="2"/>
  <c r="A11064" i="2"/>
  <c r="A11065" i="2"/>
  <c r="A11066" i="2"/>
  <c r="A11067" i="2"/>
  <c r="A11068" i="2"/>
  <c r="A11069" i="2"/>
  <c r="A11070" i="2"/>
  <c r="A11071" i="2"/>
  <c r="A11072" i="2"/>
  <c r="A11073" i="2"/>
  <c r="A11074" i="2"/>
  <c r="A11075" i="2"/>
  <c r="A11076" i="2"/>
  <c r="A11077" i="2"/>
  <c r="A11078" i="2"/>
  <c r="A11079" i="2"/>
  <c r="A11080" i="2"/>
  <c r="A11081" i="2"/>
  <c r="A11082" i="2"/>
  <c r="A11083" i="2"/>
  <c r="A11084" i="2"/>
  <c r="A11085" i="2"/>
  <c r="A11086" i="2"/>
  <c r="A11087" i="2"/>
  <c r="A11088" i="2"/>
  <c r="A11089" i="2"/>
  <c r="A11090" i="2"/>
  <c r="A11091" i="2"/>
  <c r="A11092" i="2"/>
  <c r="A11093" i="2"/>
  <c r="A11094" i="2"/>
  <c r="A11095" i="2"/>
  <c r="A11096" i="2"/>
  <c r="A11097" i="2"/>
  <c r="A11098" i="2"/>
  <c r="A11099" i="2"/>
  <c r="A11100" i="2"/>
  <c r="A11101" i="2"/>
  <c r="A11102" i="2"/>
  <c r="A11103" i="2"/>
  <c r="A11104" i="2"/>
  <c r="A11105" i="2"/>
  <c r="A11106" i="2"/>
  <c r="A11107" i="2"/>
  <c r="A11108" i="2"/>
  <c r="A11109" i="2"/>
  <c r="A11110" i="2"/>
  <c r="A11111" i="2"/>
  <c r="A11112" i="2"/>
  <c r="A11113" i="2"/>
  <c r="A11114" i="2"/>
  <c r="A11115" i="2"/>
  <c r="A11116" i="2"/>
  <c r="A11117" i="2"/>
  <c r="A11118" i="2"/>
  <c r="A11119" i="2"/>
  <c r="A11120" i="2"/>
  <c r="A11121" i="2"/>
  <c r="A11122" i="2"/>
  <c r="A11123" i="2"/>
  <c r="A11124" i="2"/>
  <c r="A11125" i="2"/>
  <c r="A11126" i="2"/>
  <c r="A11127" i="2"/>
  <c r="A11128" i="2"/>
  <c r="A11129" i="2"/>
  <c r="A11130" i="2"/>
  <c r="A11131" i="2"/>
  <c r="A11132" i="2"/>
  <c r="A11133" i="2"/>
  <c r="A11134" i="2"/>
  <c r="A11135" i="2"/>
  <c r="A11136" i="2"/>
  <c r="A11137" i="2"/>
  <c r="A11138" i="2"/>
  <c r="A11139" i="2"/>
  <c r="A11140" i="2"/>
  <c r="A11141" i="2"/>
  <c r="A11142" i="2"/>
  <c r="A11143" i="2"/>
  <c r="A11144" i="2"/>
  <c r="A11145" i="2"/>
  <c r="A11146" i="2"/>
  <c r="A11147" i="2"/>
  <c r="A11148" i="2"/>
  <c r="A11149" i="2"/>
  <c r="A11150" i="2"/>
  <c r="A11151" i="2"/>
  <c r="A11152" i="2"/>
  <c r="A11153" i="2"/>
  <c r="A11154" i="2"/>
  <c r="A11155" i="2"/>
  <c r="A11156" i="2"/>
  <c r="A11157" i="2"/>
  <c r="A11158" i="2"/>
  <c r="A11159" i="2"/>
  <c r="A11160" i="2"/>
  <c r="A11161" i="2"/>
  <c r="A11162" i="2"/>
  <c r="A11163" i="2"/>
  <c r="A11164" i="2"/>
  <c r="A11165" i="2"/>
  <c r="A11166" i="2"/>
  <c r="A11167" i="2"/>
  <c r="A11168" i="2"/>
  <c r="A11169" i="2"/>
  <c r="A11170" i="2"/>
  <c r="A11171" i="2"/>
  <c r="A11172" i="2"/>
  <c r="A11173" i="2"/>
  <c r="A11174" i="2"/>
  <c r="A11175" i="2"/>
  <c r="A11176" i="2"/>
  <c r="A11177" i="2"/>
  <c r="A11178" i="2"/>
  <c r="A11179" i="2"/>
  <c r="A11180" i="2"/>
  <c r="A11181" i="2"/>
  <c r="A11182" i="2"/>
  <c r="A11183" i="2"/>
  <c r="A11184" i="2"/>
  <c r="A11185" i="2"/>
  <c r="A11186" i="2"/>
  <c r="A11187" i="2"/>
  <c r="A11188" i="2"/>
  <c r="A11189" i="2"/>
  <c r="A11190" i="2"/>
  <c r="A11191" i="2"/>
  <c r="A11192" i="2"/>
  <c r="A11193" i="2"/>
  <c r="A11194" i="2"/>
  <c r="A11195" i="2"/>
  <c r="A11196" i="2"/>
  <c r="A11197" i="2"/>
  <c r="A11198" i="2"/>
  <c r="A11199" i="2"/>
  <c r="A11200" i="2"/>
  <c r="A11201" i="2"/>
  <c r="A11202" i="2"/>
  <c r="A11203" i="2"/>
  <c r="A11204" i="2"/>
  <c r="A11205" i="2"/>
  <c r="A11206" i="2"/>
  <c r="A11207" i="2"/>
  <c r="A11208" i="2"/>
  <c r="A11209" i="2"/>
  <c r="A11210" i="2"/>
  <c r="A11211" i="2"/>
  <c r="A11212" i="2"/>
  <c r="A11213" i="2"/>
  <c r="A11214" i="2"/>
  <c r="A11215" i="2"/>
  <c r="A11216" i="2"/>
  <c r="A11217" i="2"/>
  <c r="A11218" i="2"/>
  <c r="A11219" i="2"/>
  <c r="A11220" i="2"/>
  <c r="A11221" i="2"/>
  <c r="A11222" i="2"/>
  <c r="A11223" i="2"/>
  <c r="A11224" i="2"/>
  <c r="A11225" i="2"/>
  <c r="A11226" i="2"/>
  <c r="A11227" i="2"/>
  <c r="A11228" i="2"/>
  <c r="A11229" i="2"/>
  <c r="A11230" i="2"/>
  <c r="A11231" i="2"/>
  <c r="A11232" i="2"/>
  <c r="A11233" i="2"/>
  <c r="A11234" i="2"/>
  <c r="A11235" i="2"/>
  <c r="A11236" i="2"/>
  <c r="A11237" i="2"/>
  <c r="A11238" i="2"/>
  <c r="A11239" i="2"/>
  <c r="A11240" i="2"/>
  <c r="A11241" i="2"/>
  <c r="A11242" i="2"/>
  <c r="A11243" i="2"/>
  <c r="A11244" i="2"/>
  <c r="A11245" i="2"/>
  <c r="A11246" i="2"/>
  <c r="A11247" i="2"/>
  <c r="A11248" i="2"/>
  <c r="A11249" i="2"/>
  <c r="A11250" i="2"/>
  <c r="A11251" i="2"/>
  <c r="A11252" i="2"/>
  <c r="A11253" i="2"/>
  <c r="A11254" i="2"/>
  <c r="A11255" i="2"/>
  <c r="A11256" i="2"/>
  <c r="A11257" i="2"/>
  <c r="A11258" i="2"/>
  <c r="A11259" i="2"/>
  <c r="A11260" i="2"/>
  <c r="A11261" i="2"/>
  <c r="A11262" i="2"/>
  <c r="A11263" i="2"/>
  <c r="A11264" i="2"/>
  <c r="A11265" i="2"/>
  <c r="A11266" i="2"/>
  <c r="A11267" i="2"/>
  <c r="A11268" i="2"/>
  <c r="A11269" i="2"/>
  <c r="A11270" i="2"/>
  <c r="A11271" i="2"/>
  <c r="A11272" i="2"/>
  <c r="A11273" i="2"/>
  <c r="A11274" i="2"/>
  <c r="A11275" i="2"/>
  <c r="A11276" i="2"/>
  <c r="A11277" i="2"/>
  <c r="A11278" i="2"/>
  <c r="A11279" i="2"/>
  <c r="A11280" i="2"/>
  <c r="A11281" i="2"/>
  <c r="A11282" i="2"/>
  <c r="A11283" i="2"/>
  <c r="A11284" i="2"/>
  <c r="A11285" i="2"/>
  <c r="A11286" i="2"/>
  <c r="A11287" i="2"/>
  <c r="A11288" i="2"/>
  <c r="A11289" i="2"/>
  <c r="A11290" i="2"/>
  <c r="A11291" i="2"/>
  <c r="A11292" i="2"/>
  <c r="A11293" i="2"/>
  <c r="A11294" i="2"/>
  <c r="A11295" i="2"/>
  <c r="A11296" i="2"/>
  <c r="A11297" i="2"/>
  <c r="A11298" i="2"/>
  <c r="A11299" i="2"/>
  <c r="A11300" i="2"/>
  <c r="A11301" i="2"/>
  <c r="A11302" i="2"/>
  <c r="A11303" i="2"/>
  <c r="A11304" i="2"/>
  <c r="A11305" i="2"/>
  <c r="A11306" i="2"/>
  <c r="A11307" i="2"/>
  <c r="A11308" i="2"/>
  <c r="A11309" i="2"/>
  <c r="A11310" i="2"/>
  <c r="A11311" i="2"/>
  <c r="A11312" i="2"/>
  <c r="A11313" i="2"/>
  <c r="A11314" i="2"/>
  <c r="A11315" i="2"/>
  <c r="A11316" i="2"/>
  <c r="A11317" i="2"/>
  <c r="A11318" i="2"/>
  <c r="A11319" i="2"/>
  <c r="A11320" i="2"/>
  <c r="A11321" i="2"/>
  <c r="A11322" i="2"/>
  <c r="A11323" i="2"/>
  <c r="A11324" i="2"/>
  <c r="A11325" i="2"/>
  <c r="A11326" i="2"/>
  <c r="A11327" i="2"/>
  <c r="A11328" i="2"/>
  <c r="A11329" i="2"/>
  <c r="A11330" i="2"/>
  <c r="A11331" i="2"/>
  <c r="A11332" i="2"/>
  <c r="A11333" i="2"/>
  <c r="A11334" i="2"/>
  <c r="A11335" i="2"/>
  <c r="A11336" i="2"/>
  <c r="A11337" i="2"/>
  <c r="A11338" i="2"/>
  <c r="A11339" i="2"/>
  <c r="A11340" i="2"/>
  <c r="A11341" i="2"/>
  <c r="A11342" i="2"/>
  <c r="A11343" i="2"/>
  <c r="A11344" i="2"/>
  <c r="A11345" i="2"/>
  <c r="A11346" i="2"/>
  <c r="A11347" i="2"/>
  <c r="A11348" i="2"/>
  <c r="A11349" i="2"/>
  <c r="A11350" i="2"/>
  <c r="A11351" i="2"/>
  <c r="A11352" i="2"/>
  <c r="A11353" i="2"/>
  <c r="A11354" i="2"/>
  <c r="A11355" i="2"/>
  <c r="A11356" i="2"/>
  <c r="A11357" i="2"/>
  <c r="A11358" i="2"/>
  <c r="A11359" i="2"/>
  <c r="A11360" i="2"/>
  <c r="A11361" i="2"/>
  <c r="A11362" i="2"/>
  <c r="A11363" i="2"/>
  <c r="A11364" i="2"/>
  <c r="A11365" i="2"/>
  <c r="A11366" i="2"/>
  <c r="A11367" i="2"/>
  <c r="A11368" i="2"/>
  <c r="A11369" i="2"/>
  <c r="A11370" i="2"/>
  <c r="A11371" i="2"/>
  <c r="A11372" i="2"/>
  <c r="A11373" i="2"/>
  <c r="A11374" i="2"/>
  <c r="A11375" i="2"/>
  <c r="A11376" i="2"/>
  <c r="A11377" i="2"/>
  <c r="A11378" i="2"/>
  <c r="A11379" i="2"/>
  <c r="A11380" i="2"/>
  <c r="A11381" i="2"/>
  <c r="A11382" i="2"/>
  <c r="A11383" i="2"/>
  <c r="A11384" i="2"/>
  <c r="A11385" i="2"/>
  <c r="A11386" i="2"/>
  <c r="A11387" i="2"/>
  <c r="A11388" i="2"/>
  <c r="A11389" i="2"/>
  <c r="A11390" i="2"/>
  <c r="A11391" i="2"/>
  <c r="A11392" i="2"/>
  <c r="A11393" i="2"/>
  <c r="A11394" i="2"/>
  <c r="A11395" i="2"/>
  <c r="A11396" i="2"/>
  <c r="A11397" i="2"/>
  <c r="A11398" i="2"/>
  <c r="A11399" i="2"/>
  <c r="A11400" i="2"/>
  <c r="A11401" i="2"/>
  <c r="A11402" i="2"/>
  <c r="A11403" i="2"/>
  <c r="A11404" i="2"/>
  <c r="A11405" i="2"/>
  <c r="A11406" i="2"/>
  <c r="A11407" i="2"/>
  <c r="A11408" i="2"/>
  <c r="A11409" i="2"/>
  <c r="A11410" i="2"/>
  <c r="A11411" i="2"/>
  <c r="A11412" i="2"/>
  <c r="A11413" i="2"/>
  <c r="A11414" i="2"/>
  <c r="A11415" i="2"/>
  <c r="A11416" i="2"/>
  <c r="A11417" i="2"/>
  <c r="A11418" i="2"/>
  <c r="A11419" i="2"/>
  <c r="A11420" i="2"/>
  <c r="A11421" i="2"/>
  <c r="A11422" i="2"/>
  <c r="A11423" i="2"/>
  <c r="A11424" i="2"/>
  <c r="A11425" i="2"/>
  <c r="A11426" i="2"/>
  <c r="A11427" i="2"/>
  <c r="A11428" i="2"/>
  <c r="A11429" i="2"/>
  <c r="A11430" i="2"/>
  <c r="A11431" i="2"/>
  <c r="A11432" i="2"/>
  <c r="A11433" i="2"/>
  <c r="A11434" i="2"/>
  <c r="A11435" i="2"/>
  <c r="A11436" i="2"/>
  <c r="A11437" i="2"/>
  <c r="A11438" i="2"/>
  <c r="A11439" i="2"/>
  <c r="A11440" i="2"/>
  <c r="A11441" i="2"/>
  <c r="A11442" i="2"/>
  <c r="A11443" i="2"/>
  <c r="A11444" i="2"/>
  <c r="A11445" i="2"/>
  <c r="A11446" i="2"/>
  <c r="A11447" i="2"/>
  <c r="A11448" i="2"/>
  <c r="A11449" i="2"/>
  <c r="A11450" i="2"/>
  <c r="A11451" i="2"/>
  <c r="A11452" i="2"/>
  <c r="A11453" i="2"/>
  <c r="A11454" i="2"/>
  <c r="A11455" i="2"/>
  <c r="A11456" i="2"/>
  <c r="A11457" i="2"/>
  <c r="A11458" i="2"/>
  <c r="A11459" i="2"/>
  <c r="A11460" i="2"/>
  <c r="A11461" i="2"/>
  <c r="A11462" i="2"/>
  <c r="A11463" i="2"/>
  <c r="A11464" i="2"/>
  <c r="A11465" i="2"/>
  <c r="A11466" i="2"/>
  <c r="A11467" i="2"/>
  <c r="A11468" i="2"/>
  <c r="A11469" i="2"/>
  <c r="A11470" i="2"/>
  <c r="A11471" i="2"/>
  <c r="A11472" i="2"/>
  <c r="A11473" i="2"/>
  <c r="A11474" i="2"/>
  <c r="A11475" i="2"/>
  <c r="A11476" i="2"/>
  <c r="A11477" i="2"/>
  <c r="A11478" i="2"/>
  <c r="A11479" i="2"/>
  <c r="A11480" i="2"/>
  <c r="A11481" i="2"/>
  <c r="A11482" i="2"/>
  <c r="A11483" i="2"/>
  <c r="A11484" i="2"/>
  <c r="A11485" i="2"/>
  <c r="A11486" i="2"/>
  <c r="A11487" i="2"/>
  <c r="A11488" i="2"/>
  <c r="A11489" i="2"/>
  <c r="A11490" i="2"/>
  <c r="A11491" i="2"/>
  <c r="A11492" i="2"/>
  <c r="A11493" i="2"/>
  <c r="A11494" i="2"/>
  <c r="A11495" i="2"/>
  <c r="A11496" i="2"/>
  <c r="A11497" i="2"/>
  <c r="A11498" i="2"/>
  <c r="A11499" i="2"/>
  <c r="A11500" i="2"/>
  <c r="A11501" i="2"/>
  <c r="A11502" i="2"/>
  <c r="A11503" i="2"/>
  <c r="A11504" i="2"/>
  <c r="A11505" i="2"/>
  <c r="A11506" i="2"/>
  <c r="A11507" i="2"/>
  <c r="A11508" i="2"/>
  <c r="A11509" i="2"/>
  <c r="A11510" i="2"/>
  <c r="A11511" i="2"/>
  <c r="A11512" i="2"/>
  <c r="A11513" i="2"/>
  <c r="A11514" i="2"/>
  <c r="A11515" i="2"/>
  <c r="A11516" i="2"/>
  <c r="A11517" i="2"/>
  <c r="A11518" i="2"/>
  <c r="A11519" i="2"/>
  <c r="A11520" i="2"/>
  <c r="A11521" i="2"/>
  <c r="A11522" i="2"/>
  <c r="A11523" i="2"/>
  <c r="A11524" i="2"/>
  <c r="A11525" i="2"/>
  <c r="A11526" i="2"/>
  <c r="A11527" i="2"/>
  <c r="A11528" i="2"/>
  <c r="A11529" i="2"/>
  <c r="A11530" i="2"/>
  <c r="A11531" i="2"/>
  <c r="A11532" i="2"/>
  <c r="A11533" i="2"/>
  <c r="A11534" i="2"/>
  <c r="A11535" i="2"/>
  <c r="A11536" i="2"/>
  <c r="A11537" i="2"/>
  <c r="A11538" i="2"/>
  <c r="A11539" i="2"/>
  <c r="A11540" i="2"/>
  <c r="A11541" i="2"/>
  <c r="A11542" i="2"/>
  <c r="A11543" i="2"/>
  <c r="A11544" i="2"/>
  <c r="A11545" i="2"/>
  <c r="A11546" i="2"/>
  <c r="A11547" i="2"/>
  <c r="A11548" i="2"/>
  <c r="A11549" i="2"/>
  <c r="A11550" i="2"/>
  <c r="A11551" i="2"/>
  <c r="A11552" i="2"/>
  <c r="A11553" i="2"/>
  <c r="A11554" i="2"/>
  <c r="A11555" i="2"/>
  <c r="A11556" i="2"/>
  <c r="A11557" i="2"/>
  <c r="A11558" i="2"/>
  <c r="A11559" i="2"/>
  <c r="A11560" i="2"/>
  <c r="A11561" i="2"/>
  <c r="A11562" i="2"/>
  <c r="A11563" i="2"/>
  <c r="A11564" i="2"/>
  <c r="A11565" i="2"/>
  <c r="A11566" i="2"/>
  <c r="A11567" i="2"/>
  <c r="A11568" i="2"/>
  <c r="A11569" i="2"/>
  <c r="A11570" i="2"/>
  <c r="A11571" i="2"/>
  <c r="A11572" i="2"/>
  <c r="A11573" i="2"/>
  <c r="A11574" i="2"/>
  <c r="A11575" i="2"/>
  <c r="A11576" i="2"/>
  <c r="A11577" i="2"/>
  <c r="A11578" i="2"/>
  <c r="A11579" i="2"/>
  <c r="A11580" i="2"/>
  <c r="A11581" i="2"/>
  <c r="A11582" i="2"/>
  <c r="A11583" i="2"/>
  <c r="A11584" i="2"/>
  <c r="A11585" i="2"/>
  <c r="A11586" i="2"/>
  <c r="A11587" i="2"/>
  <c r="A11588" i="2"/>
  <c r="A11589" i="2"/>
  <c r="A11590" i="2"/>
  <c r="A11591" i="2"/>
  <c r="A11592" i="2"/>
  <c r="A11593" i="2"/>
  <c r="A11594" i="2"/>
  <c r="A11595" i="2"/>
  <c r="A11596" i="2"/>
  <c r="A11597" i="2"/>
  <c r="A11598" i="2"/>
  <c r="A11599" i="2"/>
  <c r="A11600" i="2"/>
  <c r="A11601" i="2"/>
  <c r="A11602" i="2"/>
  <c r="A11603" i="2"/>
  <c r="A11604" i="2"/>
  <c r="A11605" i="2"/>
  <c r="A11606" i="2"/>
  <c r="A11607" i="2"/>
  <c r="A11608" i="2"/>
  <c r="A11609" i="2"/>
  <c r="A11610" i="2"/>
  <c r="A11611" i="2"/>
  <c r="A11612" i="2"/>
  <c r="A11613" i="2"/>
  <c r="A11614" i="2"/>
  <c r="A11615" i="2"/>
  <c r="A11616" i="2"/>
  <c r="A11617" i="2"/>
  <c r="A11618" i="2"/>
  <c r="A11619" i="2"/>
  <c r="A11620" i="2"/>
  <c r="A11621" i="2"/>
  <c r="A11622" i="2"/>
  <c r="A11623" i="2"/>
  <c r="A11624" i="2"/>
  <c r="A11625" i="2"/>
  <c r="A11626" i="2"/>
  <c r="A11627" i="2"/>
  <c r="A11628" i="2"/>
  <c r="A11629" i="2"/>
  <c r="A11630" i="2"/>
  <c r="A11631" i="2"/>
  <c r="A11632" i="2"/>
  <c r="A11633" i="2"/>
  <c r="A11634" i="2"/>
  <c r="A11635" i="2"/>
  <c r="A11636" i="2"/>
  <c r="A11637" i="2"/>
  <c r="A11638" i="2"/>
  <c r="A11639" i="2"/>
  <c r="A11640" i="2"/>
  <c r="A11641" i="2"/>
  <c r="A11642" i="2"/>
  <c r="A11643" i="2"/>
  <c r="A11644" i="2"/>
  <c r="A11645" i="2"/>
  <c r="A11646" i="2"/>
  <c r="A11647" i="2"/>
  <c r="A11648" i="2"/>
  <c r="A11649" i="2"/>
  <c r="A11650" i="2"/>
  <c r="A11651" i="2"/>
  <c r="A11652" i="2"/>
  <c r="A11653" i="2"/>
  <c r="A11654" i="2"/>
  <c r="A11655" i="2"/>
  <c r="A11656" i="2"/>
  <c r="A11657" i="2"/>
  <c r="A11658" i="2"/>
  <c r="A11659" i="2"/>
  <c r="A11660" i="2"/>
  <c r="A11661" i="2"/>
  <c r="A11662" i="2"/>
  <c r="A11663" i="2"/>
  <c r="A11664" i="2"/>
  <c r="A11665" i="2"/>
  <c r="A11666" i="2"/>
  <c r="A11667" i="2"/>
  <c r="A11668" i="2"/>
  <c r="A11669" i="2"/>
  <c r="A11670" i="2"/>
  <c r="A11671" i="2"/>
  <c r="A11672" i="2"/>
  <c r="A11673" i="2"/>
  <c r="A11674" i="2"/>
  <c r="A11675" i="2"/>
  <c r="A11676" i="2"/>
  <c r="A11677" i="2"/>
  <c r="A11678" i="2"/>
  <c r="A11679" i="2"/>
  <c r="A11680" i="2"/>
  <c r="A11681" i="2"/>
  <c r="A11682" i="2"/>
  <c r="A11683" i="2"/>
  <c r="A11684" i="2"/>
  <c r="A11685" i="2"/>
  <c r="A11686" i="2"/>
  <c r="A11687" i="2"/>
  <c r="A11688" i="2"/>
  <c r="A11689" i="2"/>
  <c r="A11690" i="2"/>
  <c r="A11691" i="2"/>
  <c r="A11692" i="2"/>
  <c r="A11693" i="2"/>
  <c r="A11694" i="2"/>
  <c r="A11695" i="2"/>
  <c r="A11696" i="2"/>
  <c r="A11697" i="2"/>
  <c r="A11698" i="2"/>
  <c r="A11699" i="2"/>
  <c r="A11700" i="2"/>
  <c r="A11701" i="2"/>
  <c r="A11702" i="2"/>
  <c r="A11703" i="2"/>
  <c r="A11704" i="2"/>
  <c r="A11705" i="2"/>
  <c r="A11706" i="2"/>
  <c r="A11707" i="2"/>
  <c r="A11708" i="2"/>
  <c r="A11709" i="2"/>
  <c r="A11710" i="2"/>
  <c r="A11711" i="2"/>
  <c r="A11712" i="2"/>
  <c r="A11713" i="2"/>
  <c r="A11714" i="2"/>
  <c r="A11715" i="2"/>
  <c r="A11716" i="2"/>
  <c r="A11717" i="2"/>
  <c r="A11718" i="2"/>
  <c r="A11719" i="2"/>
  <c r="A11720" i="2"/>
  <c r="A11721" i="2"/>
  <c r="A11722" i="2"/>
  <c r="A11723" i="2"/>
  <c r="A11724" i="2"/>
  <c r="A11725" i="2"/>
  <c r="A11726" i="2"/>
  <c r="A11727" i="2"/>
  <c r="A11728" i="2"/>
  <c r="A11729" i="2"/>
  <c r="A11730" i="2"/>
  <c r="A11731" i="2"/>
  <c r="A11732" i="2"/>
  <c r="A11733" i="2"/>
  <c r="A11734" i="2"/>
  <c r="A11735" i="2"/>
  <c r="A11736" i="2"/>
  <c r="A11737" i="2"/>
  <c r="A11738" i="2"/>
  <c r="A11739" i="2"/>
  <c r="A11740" i="2"/>
  <c r="A11741" i="2"/>
  <c r="A11742" i="2"/>
  <c r="A11743" i="2"/>
  <c r="A11744" i="2"/>
  <c r="A11745" i="2"/>
  <c r="A11746" i="2"/>
  <c r="A11747" i="2"/>
  <c r="A11748" i="2"/>
  <c r="A11749" i="2"/>
  <c r="A11750" i="2"/>
  <c r="A11751" i="2"/>
  <c r="A11752" i="2"/>
  <c r="A11753" i="2"/>
  <c r="A11754" i="2"/>
  <c r="A11755" i="2"/>
  <c r="A11756" i="2"/>
  <c r="A11757" i="2"/>
  <c r="A11758" i="2"/>
  <c r="A11759" i="2"/>
  <c r="A11760" i="2"/>
  <c r="A11761" i="2"/>
  <c r="A11762" i="2"/>
  <c r="A11763" i="2"/>
  <c r="A11764" i="2"/>
  <c r="A11765" i="2"/>
  <c r="A11766" i="2"/>
  <c r="A11767" i="2"/>
  <c r="A11768" i="2"/>
  <c r="A11769" i="2"/>
  <c r="A11770" i="2"/>
  <c r="A11771" i="2"/>
  <c r="A11772" i="2"/>
  <c r="A11773" i="2"/>
  <c r="A11774" i="2"/>
  <c r="A11775" i="2"/>
  <c r="A11776" i="2"/>
  <c r="A11777" i="2"/>
  <c r="A11778" i="2"/>
  <c r="A11779" i="2"/>
  <c r="A11780" i="2"/>
  <c r="A11781" i="2"/>
  <c r="A11782" i="2"/>
  <c r="A11783" i="2"/>
  <c r="A11784" i="2"/>
  <c r="A11785" i="2"/>
  <c r="A11786" i="2"/>
  <c r="A11787" i="2"/>
  <c r="A11788" i="2"/>
  <c r="A11789" i="2"/>
  <c r="A11790" i="2"/>
  <c r="A11791" i="2"/>
  <c r="A11792" i="2"/>
  <c r="A11793" i="2"/>
  <c r="A11794" i="2"/>
  <c r="A11795" i="2"/>
  <c r="A11796" i="2"/>
  <c r="A11797" i="2"/>
  <c r="A11798" i="2"/>
  <c r="A11799" i="2"/>
  <c r="A11800" i="2"/>
  <c r="A11801" i="2"/>
  <c r="A11802" i="2"/>
  <c r="A11803" i="2"/>
  <c r="A11804" i="2"/>
  <c r="A11805" i="2"/>
  <c r="A11806" i="2"/>
  <c r="A11807" i="2"/>
  <c r="A11808" i="2"/>
  <c r="A11809" i="2"/>
  <c r="A11810" i="2"/>
  <c r="A11811" i="2"/>
  <c r="A11812" i="2"/>
  <c r="A11813" i="2"/>
  <c r="A11814" i="2"/>
  <c r="A11815" i="2"/>
  <c r="A11816" i="2"/>
  <c r="A11817" i="2"/>
  <c r="A11818" i="2"/>
  <c r="A11819" i="2"/>
  <c r="A11820" i="2"/>
  <c r="A11821" i="2"/>
  <c r="A11822" i="2"/>
  <c r="A11823" i="2"/>
  <c r="A11824" i="2"/>
  <c r="A11825" i="2"/>
  <c r="A11826" i="2"/>
  <c r="A11827" i="2"/>
  <c r="A11828" i="2"/>
  <c r="A11829" i="2"/>
  <c r="A11830" i="2"/>
  <c r="A11831" i="2"/>
  <c r="A11832" i="2"/>
  <c r="A11833" i="2"/>
  <c r="A11834" i="2"/>
  <c r="A11835" i="2"/>
  <c r="A11836" i="2"/>
  <c r="A11837" i="2"/>
  <c r="A11838" i="2"/>
  <c r="A11839" i="2"/>
  <c r="A11840" i="2"/>
  <c r="A11841" i="2"/>
  <c r="A11842" i="2"/>
  <c r="A11843" i="2"/>
  <c r="A11844" i="2"/>
  <c r="A11845" i="2"/>
  <c r="A11846" i="2"/>
  <c r="A11847" i="2"/>
  <c r="A11848" i="2"/>
  <c r="A11849" i="2"/>
  <c r="A11850" i="2"/>
  <c r="A11851" i="2"/>
  <c r="A11852" i="2"/>
  <c r="A11853" i="2"/>
  <c r="A11854" i="2"/>
  <c r="A11855" i="2"/>
  <c r="A11856" i="2"/>
  <c r="A11857" i="2"/>
  <c r="A11858" i="2"/>
  <c r="A11859" i="2"/>
  <c r="A11860" i="2"/>
  <c r="A11861" i="2"/>
  <c r="A11862" i="2"/>
  <c r="A11863" i="2"/>
  <c r="A11864" i="2"/>
  <c r="A11865" i="2"/>
  <c r="A11866" i="2"/>
  <c r="A11867" i="2"/>
  <c r="A11868" i="2"/>
  <c r="A11869" i="2"/>
  <c r="A11870" i="2"/>
  <c r="A11871" i="2"/>
  <c r="A11872" i="2"/>
  <c r="A11873" i="2"/>
  <c r="A11874" i="2"/>
  <c r="A11875" i="2"/>
  <c r="A11876" i="2"/>
  <c r="A11877" i="2"/>
  <c r="A11878" i="2"/>
  <c r="A11879" i="2"/>
  <c r="A11880" i="2"/>
  <c r="A11881" i="2"/>
  <c r="A11882" i="2"/>
  <c r="A11883" i="2"/>
  <c r="A11884" i="2"/>
  <c r="A11885" i="2"/>
  <c r="A11886" i="2"/>
  <c r="A11887" i="2"/>
  <c r="A11888" i="2"/>
  <c r="A11889" i="2"/>
  <c r="A11890" i="2"/>
  <c r="A11891" i="2"/>
  <c r="A11892" i="2"/>
  <c r="A11893" i="2"/>
  <c r="A11894" i="2"/>
  <c r="A11895" i="2"/>
  <c r="A11896" i="2"/>
  <c r="A11897" i="2"/>
  <c r="A11898" i="2"/>
  <c r="A11899" i="2"/>
  <c r="A11900" i="2"/>
  <c r="A11901" i="2"/>
  <c r="A11902" i="2"/>
  <c r="A11903" i="2"/>
  <c r="A11904" i="2"/>
  <c r="A11905" i="2"/>
  <c r="A11906" i="2"/>
  <c r="A11907" i="2"/>
  <c r="A11908" i="2"/>
  <c r="A11909" i="2"/>
  <c r="A11910" i="2"/>
  <c r="A11911" i="2"/>
  <c r="A11912" i="2"/>
  <c r="A11913" i="2"/>
  <c r="A11914" i="2"/>
  <c r="A11915" i="2"/>
  <c r="A11916" i="2"/>
  <c r="A11917" i="2"/>
  <c r="A11918" i="2"/>
  <c r="A11919" i="2"/>
  <c r="A11920" i="2"/>
  <c r="A11921" i="2"/>
  <c r="A11922" i="2"/>
  <c r="A11923" i="2"/>
  <c r="A11924" i="2"/>
  <c r="A11925" i="2"/>
  <c r="A11926" i="2"/>
  <c r="A11927" i="2"/>
  <c r="A11928" i="2"/>
  <c r="A11929" i="2"/>
  <c r="A11930" i="2"/>
  <c r="A11931" i="2"/>
  <c r="A11932" i="2"/>
  <c r="A11933" i="2"/>
  <c r="A11934" i="2"/>
  <c r="A11935" i="2"/>
  <c r="A11936" i="2"/>
  <c r="A11937" i="2"/>
  <c r="A11938" i="2"/>
  <c r="A11939" i="2"/>
  <c r="A11940" i="2"/>
  <c r="A11941" i="2"/>
  <c r="A11942" i="2"/>
  <c r="A11943" i="2"/>
  <c r="A11944" i="2"/>
  <c r="A11945" i="2"/>
  <c r="A11946" i="2"/>
  <c r="A11947" i="2"/>
  <c r="A11948" i="2"/>
  <c r="A11949" i="2"/>
  <c r="A11950" i="2"/>
  <c r="A11951" i="2"/>
  <c r="A11952" i="2"/>
  <c r="A11953" i="2"/>
  <c r="A11954" i="2"/>
  <c r="A11955" i="2"/>
  <c r="A11956" i="2"/>
  <c r="A11957" i="2"/>
  <c r="A11958" i="2"/>
  <c r="A11959" i="2"/>
  <c r="A11960" i="2"/>
  <c r="A11961" i="2"/>
  <c r="A11962" i="2"/>
  <c r="A11963" i="2"/>
  <c r="A11964" i="2"/>
  <c r="A11965" i="2"/>
  <c r="A11966" i="2"/>
  <c r="A11967" i="2"/>
  <c r="A11968" i="2"/>
  <c r="A11969" i="2"/>
  <c r="A11970" i="2"/>
  <c r="A11971" i="2"/>
  <c r="A11972" i="2"/>
  <c r="A11973" i="2"/>
  <c r="A11974" i="2"/>
  <c r="A11975" i="2"/>
  <c r="A11976" i="2"/>
  <c r="A11977" i="2"/>
  <c r="A11978" i="2"/>
  <c r="A11979" i="2"/>
  <c r="A11980" i="2"/>
  <c r="A11981" i="2"/>
  <c r="A11982" i="2"/>
  <c r="A11983" i="2"/>
  <c r="A11984" i="2"/>
  <c r="A11985" i="2"/>
  <c r="A11986" i="2"/>
  <c r="A11987" i="2"/>
  <c r="A11988" i="2"/>
  <c r="A11989" i="2"/>
  <c r="A11990" i="2"/>
  <c r="A11991" i="2"/>
  <c r="A11992" i="2"/>
  <c r="A11993" i="2"/>
  <c r="A11994" i="2"/>
  <c r="A11995" i="2"/>
  <c r="A11996" i="2"/>
  <c r="A11997" i="2"/>
  <c r="A11998" i="2"/>
  <c r="A11999" i="2"/>
  <c r="A12000" i="2"/>
  <c r="A12001" i="2"/>
  <c r="A12002" i="2"/>
  <c r="A12003" i="2"/>
  <c r="A12004" i="2"/>
  <c r="A12005" i="2"/>
  <c r="A12006" i="2"/>
  <c r="A12007" i="2"/>
  <c r="A12008" i="2"/>
  <c r="A12009" i="2"/>
  <c r="A12010" i="2"/>
  <c r="A12011" i="2"/>
  <c r="A12012" i="2"/>
  <c r="A12013" i="2"/>
  <c r="A12014" i="2"/>
  <c r="A12015" i="2"/>
  <c r="A12016" i="2"/>
  <c r="A12017" i="2"/>
  <c r="A12018" i="2"/>
  <c r="A12019" i="2"/>
  <c r="A12020" i="2"/>
  <c r="A12021" i="2"/>
  <c r="A12022" i="2"/>
  <c r="A12023" i="2"/>
  <c r="A12024" i="2"/>
  <c r="A12025" i="2"/>
  <c r="A12026" i="2"/>
  <c r="A12027" i="2"/>
  <c r="A12028" i="2"/>
  <c r="A12029" i="2"/>
  <c r="A12030" i="2"/>
  <c r="A12031" i="2"/>
  <c r="A12032" i="2"/>
  <c r="A12033" i="2"/>
  <c r="A12034" i="2"/>
  <c r="A12035" i="2"/>
  <c r="A12036" i="2"/>
  <c r="A12037" i="2"/>
  <c r="A12038" i="2"/>
  <c r="A12039" i="2"/>
  <c r="A12040" i="2"/>
  <c r="A12041" i="2"/>
  <c r="A12042" i="2"/>
  <c r="A12043" i="2"/>
  <c r="A12044" i="2"/>
  <c r="A12045" i="2"/>
  <c r="A12046" i="2"/>
  <c r="A12047" i="2"/>
  <c r="A12048" i="2"/>
  <c r="A12049" i="2"/>
  <c r="A12050" i="2"/>
  <c r="A12051" i="2"/>
  <c r="A12052" i="2"/>
  <c r="A12053" i="2"/>
  <c r="A12054" i="2"/>
  <c r="A12055" i="2"/>
  <c r="A12056" i="2"/>
  <c r="A12057" i="2"/>
  <c r="A12058" i="2"/>
  <c r="A12059" i="2"/>
  <c r="A12060" i="2"/>
  <c r="A12061" i="2"/>
  <c r="A12062" i="2"/>
  <c r="A12063" i="2"/>
  <c r="A12064" i="2"/>
  <c r="A12065" i="2"/>
  <c r="A12066" i="2"/>
  <c r="A12067" i="2"/>
  <c r="A12068" i="2"/>
  <c r="A12069" i="2"/>
  <c r="A12070" i="2"/>
  <c r="A12071" i="2"/>
  <c r="A12072" i="2"/>
  <c r="A12073" i="2"/>
  <c r="A12074" i="2"/>
  <c r="A12075" i="2"/>
  <c r="A12076" i="2"/>
  <c r="A12077" i="2"/>
  <c r="A12078" i="2"/>
  <c r="A12079" i="2"/>
  <c r="A12080" i="2"/>
  <c r="A12081" i="2"/>
  <c r="A12082" i="2"/>
  <c r="A12083" i="2"/>
  <c r="A12084" i="2"/>
  <c r="A12085" i="2"/>
  <c r="A12086" i="2"/>
  <c r="A12087" i="2"/>
  <c r="A12088" i="2"/>
  <c r="A12089" i="2"/>
  <c r="A12090" i="2"/>
  <c r="A12091" i="2"/>
  <c r="A12092" i="2"/>
  <c r="A12093" i="2"/>
  <c r="A12094" i="2"/>
  <c r="A12095" i="2"/>
  <c r="A12096" i="2"/>
  <c r="A12097" i="2"/>
  <c r="A12098" i="2"/>
  <c r="A12099" i="2"/>
  <c r="A12100" i="2"/>
  <c r="A12101" i="2"/>
  <c r="A12102" i="2"/>
  <c r="A12103" i="2"/>
  <c r="A12104" i="2"/>
  <c r="A12105" i="2"/>
  <c r="A12106" i="2"/>
  <c r="A12107" i="2"/>
  <c r="A12108" i="2"/>
  <c r="A12109" i="2"/>
  <c r="A12110" i="2"/>
  <c r="A12111" i="2"/>
  <c r="A12112" i="2"/>
  <c r="A12113" i="2"/>
  <c r="A12114" i="2"/>
  <c r="A12115" i="2"/>
  <c r="A12116" i="2"/>
  <c r="A12117" i="2"/>
  <c r="A12118" i="2"/>
  <c r="A12119" i="2"/>
  <c r="A12120" i="2"/>
  <c r="A12121" i="2"/>
  <c r="A12122" i="2"/>
  <c r="A12123" i="2"/>
  <c r="A12124" i="2"/>
  <c r="A12125" i="2"/>
  <c r="A12126" i="2"/>
  <c r="A12127" i="2"/>
  <c r="A12128" i="2"/>
  <c r="A12129" i="2"/>
  <c r="A12130" i="2"/>
  <c r="A12131" i="2"/>
  <c r="A12132" i="2"/>
  <c r="A12133" i="2"/>
  <c r="A12134" i="2"/>
  <c r="A12135" i="2"/>
  <c r="A12136" i="2"/>
  <c r="A12137" i="2"/>
  <c r="A12138" i="2"/>
  <c r="A12139" i="2"/>
  <c r="A12140" i="2"/>
  <c r="A12141" i="2"/>
  <c r="A12142" i="2"/>
  <c r="A12143" i="2"/>
  <c r="A12144" i="2"/>
  <c r="A12145" i="2"/>
  <c r="A12146" i="2"/>
  <c r="A12147" i="2"/>
  <c r="A12148" i="2"/>
  <c r="A12149" i="2"/>
  <c r="A12150" i="2"/>
  <c r="A12151" i="2"/>
  <c r="A12152" i="2"/>
  <c r="A12153" i="2"/>
  <c r="A12154" i="2"/>
  <c r="A12155" i="2"/>
  <c r="A12156" i="2"/>
  <c r="A12157" i="2"/>
  <c r="A12158" i="2"/>
  <c r="A12159" i="2"/>
  <c r="A12160" i="2"/>
  <c r="A12161" i="2"/>
  <c r="A12162" i="2"/>
  <c r="A12163" i="2"/>
  <c r="A12164" i="2"/>
  <c r="A12165" i="2"/>
  <c r="A12166" i="2"/>
  <c r="A12167" i="2"/>
  <c r="A12168" i="2"/>
  <c r="A12169" i="2"/>
  <c r="A12170" i="2"/>
  <c r="A12171" i="2"/>
  <c r="A12172" i="2"/>
  <c r="A12173" i="2"/>
  <c r="A12174" i="2"/>
  <c r="A12175" i="2"/>
  <c r="A12176" i="2"/>
  <c r="A12177" i="2"/>
  <c r="A12178" i="2"/>
  <c r="A12179" i="2"/>
  <c r="A12180" i="2"/>
  <c r="A12181" i="2"/>
  <c r="A12182" i="2"/>
  <c r="A12183" i="2"/>
  <c r="A12184" i="2"/>
  <c r="A12185" i="2"/>
  <c r="A12186" i="2"/>
  <c r="A12187" i="2"/>
  <c r="A12188" i="2"/>
  <c r="A12189" i="2"/>
  <c r="A12190" i="2"/>
  <c r="A12191" i="2"/>
  <c r="A12192" i="2"/>
  <c r="A12193" i="2"/>
  <c r="A12194" i="2"/>
  <c r="A12195" i="2"/>
  <c r="A12196" i="2"/>
  <c r="A12197" i="2"/>
  <c r="A12198" i="2"/>
  <c r="A12199" i="2"/>
  <c r="A12200" i="2"/>
  <c r="A12201" i="2"/>
  <c r="A12202" i="2"/>
  <c r="A12203" i="2"/>
  <c r="A12204" i="2"/>
  <c r="A12205" i="2"/>
  <c r="A12206" i="2"/>
  <c r="A12207" i="2"/>
  <c r="A12208" i="2"/>
  <c r="A12209" i="2"/>
  <c r="A12210" i="2"/>
  <c r="A12211" i="2"/>
  <c r="A12212" i="2"/>
  <c r="A12213" i="2"/>
  <c r="A12214" i="2"/>
  <c r="A12215" i="2"/>
  <c r="A12216" i="2"/>
  <c r="A12217" i="2"/>
  <c r="A12218" i="2"/>
  <c r="A12219" i="2"/>
  <c r="A12220" i="2"/>
  <c r="A12221" i="2"/>
  <c r="A12222" i="2"/>
  <c r="A12223" i="2"/>
  <c r="A12224" i="2"/>
  <c r="A12225" i="2"/>
  <c r="A12226" i="2"/>
  <c r="A12227" i="2"/>
  <c r="A12228" i="2"/>
  <c r="A12229" i="2"/>
  <c r="A12230" i="2"/>
  <c r="A12231" i="2"/>
  <c r="A12232" i="2"/>
  <c r="A12233" i="2"/>
  <c r="A12234" i="2"/>
  <c r="A12235" i="2"/>
  <c r="A12236" i="2"/>
  <c r="A12237" i="2"/>
  <c r="A12238" i="2"/>
  <c r="A12239" i="2"/>
  <c r="A12240" i="2"/>
  <c r="A12241" i="2"/>
  <c r="A12242" i="2"/>
  <c r="A12243" i="2"/>
  <c r="A12244" i="2"/>
  <c r="A12245" i="2"/>
  <c r="A12246" i="2"/>
  <c r="A12247" i="2"/>
  <c r="A12248" i="2"/>
  <c r="A12249" i="2"/>
  <c r="A12250" i="2"/>
  <c r="A12251" i="2"/>
  <c r="A12252" i="2"/>
  <c r="A12253" i="2"/>
  <c r="A12254" i="2"/>
  <c r="A12255" i="2"/>
  <c r="A12256" i="2"/>
  <c r="A12257" i="2"/>
  <c r="A12258" i="2"/>
  <c r="A12259" i="2"/>
  <c r="A12260" i="2"/>
  <c r="A12261" i="2"/>
  <c r="A12262" i="2"/>
  <c r="A12263" i="2"/>
  <c r="A12264" i="2"/>
  <c r="A12265" i="2"/>
  <c r="A12266" i="2"/>
  <c r="A12267" i="2"/>
  <c r="A12268" i="2"/>
  <c r="A12269" i="2"/>
  <c r="A12270" i="2"/>
  <c r="A12271" i="2"/>
  <c r="A12272" i="2"/>
  <c r="A12273" i="2"/>
  <c r="A12274" i="2"/>
  <c r="A12275" i="2"/>
  <c r="A12276" i="2"/>
  <c r="A12277" i="2"/>
  <c r="A12278" i="2"/>
  <c r="A12279" i="2"/>
  <c r="A12280" i="2"/>
  <c r="A12281" i="2"/>
  <c r="A12282" i="2"/>
  <c r="A12283" i="2"/>
  <c r="A12284" i="2"/>
  <c r="A12285" i="2"/>
  <c r="A12286" i="2"/>
  <c r="A12287" i="2"/>
  <c r="A12288" i="2"/>
  <c r="A12289" i="2"/>
  <c r="A12290" i="2"/>
  <c r="A12291" i="2"/>
  <c r="A12292" i="2"/>
  <c r="A12293" i="2"/>
  <c r="A12294" i="2"/>
  <c r="A12295" i="2"/>
  <c r="A12296" i="2"/>
  <c r="A12297" i="2"/>
  <c r="A12298" i="2"/>
  <c r="A12299" i="2"/>
  <c r="A12300" i="2"/>
  <c r="A12301" i="2"/>
  <c r="A12302" i="2"/>
  <c r="A12303" i="2"/>
  <c r="A12304" i="2"/>
  <c r="A12305" i="2"/>
  <c r="A12306" i="2"/>
  <c r="A12307" i="2"/>
  <c r="A12308" i="2"/>
  <c r="A12309" i="2"/>
  <c r="A12310" i="2"/>
  <c r="A12311" i="2"/>
  <c r="A12312" i="2"/>
  <c r="A12313" i="2"/>
  <c r="A12314" i="2"/>
  <c r="A12315" i="2"/>
  <c r="A12316" i="2"/>
  <c r="A12317" i="2"/>
  <c r="A12318" i="2"/>
  <c r="A12319" i="2"/>
  <c r="A12320" i="2"/>
  <c r="A12321" i="2"/>
  <c r="A12322" i="2"/>
  <c r="A12323" i="2"/>
  <c r="A12324" i="2"/>
  <c r="A12325" i="2"/>
  <c r="A12326" i="2"/>
  <c r="A12327" i="2"/>
  <c r="A12328" i="2"/>
  <c r="A12329" i="2"/>
  <c r="A12330" i="2"/>
  <c r="A12331" i="2"/>
  <c r="A12332" i="2"/>
  <c r="A12333" i="2"/>
  <c r="A12334" i="2"/>
  <c r="A12335" i="2"/>
  <c r="A12336" i="2"/>
  <c r="A12337" i="2"/>
  <c r="A12338" i="2"/>
  <c r="A12339" i="2"/>
  <c r="A12340" i="2"/>
  <c r="A12341" i="2"/>
  <c r="A12342" i="2"/>
  <c r="A12343" i="2"/>
  <c r="A12344" i="2"/>
  <c r="A12345" i="2"/>
  <c r="A12346" i="2"/>
  <c r="A12347" i="2"/>
  <c r="A12348" i="2"/>
  <c r="A12349" i="2"/>
  <c r="A12350" i="2"/>
  <c r="A12351" i="2"/>
  <c r="A12352" i="2"/>
  <c r="A12353" i="2"/>
  <c r="A12354" i="2"/>
  <c r="A12355" i="2"/>
  <c r="A12356" i="2"/>
  <c r="A12357" i="2"/>
  <c r="A12358" i="2"/>
  <c r="A12359" i="2"/>
  <c r="A12360" i="2"/>
  <c r="A12361" i="2"/>
  <c r="A12362" i="2"/>
  <c r="A12363" i="2"/>
  <c r="A12364" i="2"/>
  <c r="A12365" i="2"/>
  <c r="A12366" i="2"/>
  <c r="A12367" i="2"/>
  <c r="A12368" i="2"/>
  <c r="A12369" i="2"/>
  <c r="A12370" i="2"/>
  <c r="A12371" i="2"/>
  <c r="A12372" i="2"/>
  <c r="A12373" i="2"/>
  <c r="A12374" i="2"/>
  <c r="A12375" i="2"/>
  <c r="A12376" i="2"/>
  <c r="A12377" i="2"/>
  <c r="A12378" i="2"/>
  <c r="A12379" i="2"/>
  <c r="A12380" i="2"/>
  <c r="A12381" i="2"/>
  <c r="A12382" i="2"/>
  <c r="A12383" i="2"/>
  <c r="A12384" i="2"/>
  <c r="A12385" i="2"/>
  <c r="A12386" i="2"/>
  <c r="A12387" i="2"/>
  <c r="A12388" i="2"/>
  <c r="A12389" i="2"/>
  <c r="A12390" i="2"/>
  <c r="A12391" i="2"/>
  <c r="A12392" i="2"/>
  <c r="A12393" i="2"/>
  <c r="A12394" i="2"/>
  <c r="A12395" i="2"/>
  <c r="A12396" i="2"/>
  <c r="A12397" i="2"/>
  <c r="A12398" i="2"/>
  <c r="A12399" i="2"/>
  <c r="A12400" i="2"/>
  <c r="A12401" i="2"/>
  <c r="A12402" i="2"/>
  <c r="A12403" i="2"/>
  <c r="A12404" i="2"/>
  <c r="A12405" i="2"/>
  <c r="A12406" i="2"/>
  <c r="A12407" i="2"/>
  <c r="A12408" i="2"/>
  <c r="A12409" i="2"/>
  <c r="A12410" i="2"/>
  <c r="A12411" i="2"/>
  <c r="A12412" i="2"/>
  <c r="A12413" i="2"/>
  <c r="A12414" i="2"/>
  <c r="A12415" i="2"/>
  <c r="A12416" i="2"/>
  <c r="A12417" i="2"/>
  <c r="A12418" i="2"/>
  <c r="A12419" i="2"/>
  <c r="A12420" i="2"/>
  <c r="A12421" i="2"/>
  <c r="A12422" i="2"/>
  <c r="A12423" i="2"/>
  <c r="A12424" i="2"/>
  <c r="A12425" i="2"/>
  <c r="A12426" i="2"/>
  <c r="A12427" i="2"/>
  <c r="A12428" i="2"/>
  <c r="A12429" i="2"/>
  <c r="A12430" i="2"/>
  <c r="A12431" i="2"/>
  <c r="A12432" i="2"/>
  <c r="A12433" i="2"/>
  <c r="A12434" i="2"/>
  <c r="A12435" i="2"/>
  <c r="A12436" i="2"/>
  <c r="A12437" i="2"/>
  <c r="A12438" i="2"/>
  <c r="A12439" i="2"/>
  <c r="A12440" i="2"/>
  <c r="A12441" i="2"/>
  <c r="A12442" i="2"/>
  <c r="A12443" i="2"/>
  <c r="A12444" i="2"/>
  <c r="A12445" i="2"/>
  <c r="A12446" i="2"/>
  <c r="A12447" i="2"/>
  <c r="A12448" i="2"/>
  <c r="A12449" i="2"/>
  <c r="A12450" i="2"/>
  <c r="A12451" i="2"/>
  <c r="A12452" i="2"/>
  <c r="A12453" i="2"/>
  <c r="A12454" i="2"/>
  <c r="A12455" i="2"/>
  <c r="A12456" i="2"/>
  <c r="A12457" i="2"/>
  <c r="A12458" i="2"/>
  <c r="A12459" i="2"/>
  <c r="A12460" i="2"/>
  <c r="A12461" i="2"/>
  <c r="A12462" i="2"/>
  <c r="A12463" i="2"/>
  <c r="A12464" i="2"/>
  <c r="A12465" i="2"/>
  <c r="A12466" i="2"/>
  <c r="A12467" i="2"/>
  <c r="A12468" i="2"/>
  <c r="A12469" i="2"/>
  <c r="A12470" i="2"/>
  <c r="A12471" i="2"/>
  <c r="A12472" i="2"/>
  <c r="A12473" i="2"/>
  <c r="A12474" i="2"/>
  <c r="A12475" i="2"/>
  <c r="A12476" i="2"/>
  <c r="A12477" i="2"/>
  <c r="A12478" i="2"/>
  <c r="A12479" i="2"/>
  <c r="A12480" i="2"/>
  <c r="A12481" i="2"/>
  <c r="A12482" i="2"/>
  <c r="A12483" i="2"/>
  <c r="A12484" i="2"/>
  <c r="A12485" i="2"/>
  <c r="A12486" i="2"/>
  <c r="A12487" i="2"/>
  <c r="A12488" i="2"/>
  <c r="A12489" i="2"/>
  <c r="A12490" i="2"/>
  <c r="A12491" i="2"/>
  <c r="A12492" i="2"/>
  <c r="A12493" i="2"/>
  <c r="A12494" i="2"/>
  <c r="A12495" i="2"/>
  <c r="A12496" i="2"/>
  <c r="A12497" i="2"/>
  <c r="A12498" i="2"/>
  <c r="A12499" i="2"/>
  <c r="A12500" i="2"/>
  <c r="A12501" i="2"/>
  <c r="A12502" i="2"/>
  <c r="A12503" i="2"/>
  <c r="A12504" i="2"/>
  <c r="A12505" i="2"/>
  <c r="A12506" i="2"/>
  <c r="A12507" i="2"/>
  <c r="A12508" i="2"/>
  <c r="A12509" i="2"/>
  <c r="A12510" i="2"/>
  <c r="A12511" i="2"/>
  <c r="A12512" i="2"/>
  <c r="A12513" i="2"/>
  <c r="A12514" i="2"/>
  <c r="A12515" i="2"/>
  <c r="A12516" i="2"/>
  <c r="A12517" i="2"/>
  <c r="A12518" i="2"/>
  <c r="A12519" i="2"/>
  <c r="A12520" i="2"/>
  <c r="A12521" i="2"/>
  <c r="A12522" i="2"/>
  <c r="A12523" i="2"/>
  <c r="A12524" i="2"/>
  <c r="A12525" i="2"/>
  <c r="A12526" i="2"/>
  <c r="A12527" i="2"/>
  <c r="A12528" i="2"/>
  <c r="A12529" i="2"/>
  <c r="A12530" i="2"/>
  <c r="A12531" i="2"/>
  <c r="A12532" i="2"/>
  <c r="A12533" i="2"/>
  <c r="A12534" i="2"/>
  <c r="A12535" i="2"/>
  <c r="A12536" i="2"/>
  <c r="A12537" i="2"/>
  <c r="A12538" i="2"/>
  <c r="A12539" i="2"/>
  <c r="A12540" i="2"/>
  <c r="A12541" i="2"/>
  <c r="A12542" i="2"/>
  <c r="A12543" i="2"/>
  <c r="A12544" i="2"/>
  <c r="A12545" i="2"/>
  <c r="A12546" i="2"/>
  <c r="A12547" i="2"/>
  <c r="A12548" i="2"/>
  <c r="A12549" i="2"/>
  <c r="A12550" i="2"/>
  <c r="A12551" i="2"/>
  <c r="A12552" i="2"/>
  <c r="A12553" i="2"/>
  <c r="A12554" i="2"/>
  <c r="A12555" i="2"/>
  <c r="A12556" i="2"/>
  <c r="A12557" i="2"/>
  <c r="A12558" i="2"/>
  <c r="A12559" i="2"/>
  <c r="A12560" i="2"/>
  <c r="A12561" i="2"/>
  <c r="A12562" i="2"/>
  <c r="A12563" i="2"/>
  <c r="A12564" i="2"/>
  <c r="A12565" i="2"/>
  <c r="A12566" i="2"/>
  <c r="A12567" i="2"/>
  <c r="A12568" i="2"/>
  <c r="A12569" i="2"/>
  <c r="A12570" i="2"/>
  <c r="A12571" i="2"/>
  <c r="A12572" i="2"/>
  <c r="A12573" i="2"/>
  <c r="A12574" i="2"/>
  <c r="A12575" i="2"/>
  <c r="A12576" i="2"/>
  <c r="A12577" i="2"/>
  <c r="A12578" i="2"/>
  <c r="A12579" i="2"/>
  <c r="A12580" i="2"/>
  <c r="A12581" i="2"/>
  <c r="A12582" i="2"/>
  <c r="A12583" i="2"/>
  <c r="A12584" i="2"/>
  <c r="A12585" i="2"/>
  <c r="A12586" i="2"/>
  <c r="A12587" i="2"/>
  <c r="A12588" i="2"/>
  <c r="A12589" i="2"/>
  <c r="A12590" i="2"/>
  <c r="A12591" i="2"/>
  <c r="A12592" i="2"/>
  <c r="A12593" i="2"/>
  <c r="A12594" i="2"/>
  <c r="A12595" i="2"/>
  <c r="A12596" i="2"/>
  <c r="A12597" i="2"/>
  <c r="A12598" i="2"/>
  <c r="A12599" i="2"/>
  <c r="A12600" i="2"/>
  <c r="A12601" i="2"/>
  <c r="A12602" i="2"/>
  <c r="A12603" i="2"/>
  <c r="A12604" i="2"/>
  <c r="A12605" i="2"/>
  <c r="A12606" i="2"/>
  <c r="A12607" i="2"/>
  <c r="A12608" i="2"/>
  <c r="A12609" i="2"/>
  <c r="A12610" i="2"/>
  <c r="A12611" i="2"/>
  <c r="A12612" i="2"/>
  <c r="A12613" i="2"/>
  <c r="A12614" i="2"/>
  <c r="A12615" i="2"/>
  <c r="A12616" i="2"/>
  <c r="A12617" i="2"/>
  <c r="A12618" i="2"/>
  <c r="A12619" i="2"/>
  <c r="A12620" i="2"/>
  <c r="A12621" i="2"/>
  <c r="A12622" i="2"/>
  <c r="A12623" i="2"/>
  <c r="A12624" i="2"/>
  <c r="A12625" i="2"/>
  <c r="A12626" i="2"/>
  <c r="A12627" i="2"/>
  <c r="A12628" i="2"/>
  <c r="A12629" i="2"/>
  <c r="A12630" i="2"/>
  <c r="A12631" i="2"/>
  <c r="A12632" i="2"/>
  <c r="A12633" i="2"/>
  <c r="A12634" i="2"/>
  <c r="A12635" i="2"/>
  <c r="A12636" i="2"/>
  <c r="A12637" i="2"/>
  <c r="A12638" i="2"/>
  <c r="A12639" i="2"/>
  <c r="A12640" i="2"/>
  <c r="A12641" i="2"/>
  <c r="A12642" i="2"/>
  <c r="A12643" i="2"/>
  <c r="A12644" i="2"/>
  <c r="A12645" i="2"/>
  <c r="A12646" i="2"/>
  <c r="A12647" i="2"/>
  <c r="A12648" i="2"/>
  <c r="A12649" i="2"/>
  <c r="A12650" i="2"/>
  <c r="A12651" i="2"/>
  <c r="A12652" i="2"/>
  <c r="A12653" i="2"/>
  <c r="A12654" i="2"/>
  <c r="A12655" i="2"/>
  <c r="A12656" i="2"/>
  <c r="A12657" i="2"/>
  <c r="A12658" i="2"/>
  <c r="A12659" i="2"/>
  <c r="A12660" i="2"/>
  <c r="A12661" i="2"/>
  <c r="A12662" i="2"/>
  <c r="A12663" i="2"/>
  <c r="A12664" i="2"/>
  <c r="A12665" i="2"/>
  <c r="A12666" i="2"/>
  <c r="A12667" i="2"/>
  <c r="A12668" i="2"/>
  <c r="A12669" i="2"/>
  <c r="A12670" i="2"/>
  <c r="A12671" i="2"/>
  <c r="A12672" i="2"/>
  <c r="A12673" i="2"/>
  <c r="A12674" i="2"/>
  <c r="A12675" i="2"/>
  <c r="A12676" i="2"/>
  <c r="A12677" i="2"/>
  <c r="A12678" i="2"/>
  <c r="A12679" i="2"/>
  <c r="A12680" i="2"/>
  <c r="A12681" i="2"/>
  <c r="A12682" i="2"/>
  <c r="A12683" i="2"/>
  <c r="A12684" i="2"/>
  <c r="A12685" i="2"/>
  <c r="A12686" i="2"/>
  <c r="A12687" i="2"/>
  <c r="A12688" i="2"/>
  <c r="A12689" i="2"/>
  <c r="A12690" i="2"/>
  <c r="A12691" i="2"/>
  <c r="A12692" i="2"/>
  <c r="A12693" i="2"/>
  <c r="A12694" i="2"/>
  <c r="A12695" i="2"/>
  <c r="A12696" i="2"/>
  <c r="A12697" i="2"/>
  <c r="A12698" i="2"/>
  <c r="A12699" i="2"/>
  <c r="A12700" i="2"/>
  <c r="A12701" i="2"/>
  <c r="A12702" i="2"/>
  <c r="A12703" i="2"/>
  <c r="A12704" i="2"/>
  <c r="A12705" i="2"/>
  <c r="A12706" i="2"/>
  <c r="A12707" i="2"/>
  <c r="A12708" i="2"/>
  <c r="A12709" i="2"/>
  <c r="A12710" i="2"/>
  <c r="A12711" i="2"/>
  <c r="A12712" i="2"/>
  <c r="A12713" i="2"/>
  <c r="A12714" i="2"/>
  <c r="A12715" i="2"/>
  <c r="A12716" i="2"/>
  <c r="A12717" i="2"/>
  <c r="A12718" i="2"/>
  <c r="A12719" i="2"/>
  <c r="A12720" i="2"/>
  <c r="A12721" i="2"/>
  <c r="A12722" i="2"/>
  <c r="A12723" i="2"/>
  <c r="A12724" i="2"/>
  <c r="A12725" i="2"/>
  <c r="A12726" i="2"/>
  <c r="A12727" i="2"/>
  <c r="A12728" i="2"/>
  <c r="A12729" i="2"/>
  <c r="A12730" i="2"/>
  <c r="A12731" i="2"/>
  <c r="A12732" i="2"/>
  <c r="A12733" i="2"/>
  <c r="A12734" i="2"/>
  <c r="A12735" i="2"/>
  <c r="A12736" i="2"/>
  <c r="A12737" i="2"/>
  <c r="A12738" i="2"/>
  <c r="A12739" i="2"/>
  <c r="A12740" i="2"/>
  <c r="A12741" i="2"/>
  <c r="A12742" i="2"/>
  <c r="A12743" i="2"/>
  <c r="A12744" i="2"/>
  <c r="A12745" i="2"/>
  <c r="A12746" i="2"/>
  <c r="A12747" i="2"/>
  <c r="A12748" i="2"/>
  <c r="A12749" i="2"/>
  <c r="A12750" i="2"/>
  <c r="A12751" i="2"/>
  <c r="A12752" i="2"/>
  <c r="A12753" i="2"/>
  <c r="A12754" i="2"/>
  <c r="A12755" i="2"/>
  <c r="A12756" i="2"/>
  <c r="A12757" i="2"/>
  <c r="A12758" i="2"/>
  <c r="A12759" i="2"/>
  <c r="A12760" i="2"/>
  <c r="A12761" i="2"/>
  <c r="A12762" i="2"/>
  <c r="A12763" i="2"/>
  <c r="A12764" i="2"/>
  <c r="A12765" i="2"/>
  <c r="A12766" i="2"/>
  <c r="A12767" i="2"/>
  <c r="A12768" i="2"/>
  <c r="A12769" i="2"/>
  <c r="A12770" i="2"/>
  <c r="A12771" i="2"/>
  <c r="A12772" i="2"/>
  <c r="A12773" i="2"/>
  <c r="A12774" i="2"/>
  <c r="A12775" i="2"/>
  <c r="A12776" i="2"/>
  <c r="A12777" i="2"/>
  <c r="A12778" i="2"/>
  <c r="A12779" i="2"/>
  <c r="A12780" i="2"/>
  <c r="A12781" i="2"/>
  <c r="A12782" i="2"/>
  <c r="A12783" i="2"/>
  <c r="A12784" i="2"/>
  <c r="A12785" i="2"/>
  <c r="A12786" i="2"/>
  <c r="A12787" i="2"/>
  <c r="A12788" i="2"/>
  <c r="A12789" i="2"/>
  <c r="A12790" i="2"/>
  <c r="A12791" i="2"/>
  <c r="A12792" i="2"/>
  <c r="A12793" i="2"/>
  <c r="A12794" i="2"/>
  <c r="A12795" i="2"/>
  <c r="A12796" i="2"/>
  <c r="A12797" i="2"/>
  <c r="A12798" i="2"/>
  <c r="A12799" i="2"/>
  <c r="A12800" i="2"/>
  <c r="A12801" i="2"/>
  <c r="A12802" i="2"/>
  <c r="A12803" i="2"/>
  <c r="A12804" i="2"/>
  <c r="A12805" i="2"/>
  <c r="A12806" i="2"/>
  <c r="A12807" i="2"/>
  <c r="A12808" i="2"/>
  <c r="A12809" i="2"/>
  <c r="A12810" i="2"/>
  <c r="A12811" i="2"/>
  <c r="A12812" i="2"/>
  <c r="A12813" i="2"/>
  <c r="A12814" i="2"/>
  <c r="A12815" i="2"/>
  <c r="A12816" i="2"/>
  <c r="A12817" i="2"/>
  <c r="A12818" i="2"/>
  <c r="A12819" i="2"/>
  <c r="A12820" i="2"/>
  <c r="A12821" i="2"/>
  <c r="A12822" i="2"/>
  <c r="A12823" i="2"/>
  <c r="A12824" i="2"/>
  <c r="A12825" i="2"/>
  <c r="A12826" i="2"/>
  <c r="A12827" i="2"/>
  <c r="A12828" i="2"/>
  <c r="A12829" i="2"/>
  <c r="A12830" i="2"/>
  <c r="A12831" i="2"/>
  <c r="A12832" i="2"/>
  <c r="A12833" i="2"/>
  <c r="A12834" i="2"/>
  <c r="A12835" i="2"/>
  <c r="A12836" i="2"/>
  <c r="A12837" i="2"/>
  <c r="A12838" i="2"/>
  <c r="A12839" i="2"/>
  <c r="A12840" i="2"/>
  <c r="A12841" i="2"/>
  <c r="A12842" i="2"/>
  <c r="A12843" i="2"/>
  <c r="A12844" i="2"/>
  <c r="A12845" i="2"/>
  <c r="A12846" i="2"/>
  <c r="A12847" i="2"/>
  <c r="A12848" i="2"/>
  <c r="A12849" i="2"/>
  <c r="A12850" i="2"/>
  <c r="A12851" i="2"/>
  <c r="A12852" i="2"/>
  <c r="A12853" i="2"/>
  <c r="A12854" i="2"/>
  <c r="A12855" i="2"/>
  <c r="A12856" i="2"/>
  <c r="A12857" i="2"/>
  <c r="A12858" i="2"/>
  <c r="A12859" i="2"/>
  <c r="A12860" i="2"/>
  <c r="A12861" i="2"/>
  <c r="A12862" i="2"/>
  <c r="A12863" i="2"/>
  <c r="A12864" i="2"/>
  <c r="A12865" i="2"/>
  <c r="A12866" i="2"/>
  <c r="A12867" i="2"/>
  <c r="A12868" i="2"/>
  <c r="A12869" i="2"/>
  <c r="A12870" i="2"/>
  <c r="A12871" i="2"/>
  <c r="A12872" i="2"/>
  <c r="A12873" i="2"/>
  <c r="A12874" i="2"/>
  <c r="A12875" i="2"/>
  <c r="A12876" i="2"/>
  <c r="A12877" i="2"/>
  <c r="A12878" i="2"/>
  <c r="A12879" i="2"/>
  <c r="A12880" i="2"/>
  <c r="A12881" i="2"/>
  <c r="A12882" i="2"/>
  <c r="A12883" i="2"/>
  <c r="A12884" i="2"/>
  <c r="A12885" i="2"/>
  <c r="A12886" i="2"/>
  <c r="A12887" i="2"/>
  <c r="A12888" i="2"/>
  <c r="A12889" i="2"/>
  <c r="A12890" i="2"/>
  <c r="A12891" i="2"/>
  <c r="A12892" i="2"/>
  <c r="A12893" i="2"/>
  <c r="A12894" i="2"/>
  <c r="A12895" i="2"/>
  <c r="A12896" i="2"/>
  <c r="A12897" i="2"/>
  <c r="A12898" i="2"/>
  <c r="A12899" i="2"/>
  <c r="A12900" i="2"/>
  <c r="A12901" i="2"/>
  <c r="A12902" i="2"/>
  <c r="A12903" i="2"/>
  <c r="A12904" i="2"/>
  <c r="A12905" i="2"/>
  <c r="A12906" i="2"/>
  <c r="A12907" i="2"/>
  <c r="A12908" i="2"/>
  <c r="A12909" i="2"/>
  <c r="A12910" i="2"/>
  <c r="A12911" i="2"/>
  <c r="A12912" i="2"/>
  <c r="A12913" i="2"/>
  <c r="A12914" i="2"/>
  <c r="A12915" i="2"/>
  <c r="A12916" i="2"/>
  <c r="A12917" i="2"/>
  <c r="A12918" i="2"/>
  <c r="A12919" i="2"/>
  <c r="A12920" i="2"/>
  <c r="A12921" i="2"/>
  <c r="A12922" i="2"/>
  <c r="A12923" i="2"/>
  <c r="A12924" i="2"/>
  <c r="A12925" i="2"/>
  <c r="A12926" i="2"/>
  <c r="A12927" i="2"/>
  <c r="A12928" i="2"/>
  <c r="A12929" i="2"/>
  <c r="A12930" i="2"/>
  <c r="A12931" i="2"/>
  <c r="A12932" i="2"/>
  <c r="A12933" i="2"/>
  <c r="A12934" i="2"/>
  <c r="A12935" i="2"/>
  <c r="A12936" i="2"/>
  <c r="A12937" i="2"/>
  <c r="A12938" i="2"/>
  <c r="A12939" i="2"/>
  <c r="A12940" i="2"/>
  <c r="A12941" i="2"/>
  <c r="A12942" i="2"/>
  <c r="A12943" i="2"/>
  <c r="A12944" i="2"/>
  <c r="A12945" i="2"/>
  <c r="A12946" i="2"/>
  <c r="A12947" i="2"/>
  <c r="A12948" i="2"/>
  <c r="A12949" i="2"/>
  <c r="A12950" i="2"/>
  <c r="A12951" i="2"/>
  <c r="A12952" i="2"/>
  <c r="A12953" i="2"/>
  <c r="A12954" i="2"/>
  <c r="A12955" i="2"/>
  <c r="A12956" i="2"/>
  <c r="A12957" i="2"/>
  <c r="A12958" i="2"/>
  <c r="A12959" i="2"/>
  <c r="A12960" i="2"/>
  <c r="A12961" i="2"/>
  <c r="A12962" i="2"/>
  <c r="A12963" i="2"/>
  <c r="A12964" i="2"/>
  <c r="A12965" i="2"/>
  <c r="A12966" i="2"/>
  <c r="A12967" i="2"/>
  <c r="A12968" i="2"/>
  <c r="A12969" i="2"/>
  <c r="A12970" i="2"/>
  <c r="A12971" i="2"/>
  <c r="A12972" i="2"/>
  <c r="A12973" i="2"/>
  <c r="A12974" i="2"/>
  <c r="A12975" i="2"/>
  <c r="A12976" i="2"/>
  <c r="A12977" i="2"/>
  <c r="A12978" i="2"/>
  <c r="A12979" i="2"/>
  <c r="A12980" i="2"/>
  <c r="A12981" i="2"/>
  <c r="A12982" i="2"/>
  <c r="A12983" i="2"/>
  <c r="A12984" i="2"/>
  <c r="A12985" i="2"/>
  <c r="A12986" i="2"/>
  <c r="A12987" i="2"/>
  <c r="A12988" i="2"/>
  <c r="A12989" i="2"/>
  <c r="A12990" i="2"/>
  <c r="A12991" i="2"/>
  <c r="A12992" i="2"/>
  <c r="A12993" i="2"/>
  <c r="A12994" i="2"/>
  <c r="A12995" i="2"/>
  <c r="A12996" i="2"/>
  <c r="A12997" i="2"/>
  <c r="A12998" i="2"/>
  <c r="A12999" i="2"/>
  <c r="A13000" i="2"/>
  <c r="A13001" i="2"/>
  <c r="A13002" i="2"/>
  <c r="A13003" i="2"/>
  <c r="A13004" i="2"/>
  <c r="A13005" i="2"/>
  <c r="A13006" i="2"/>
  <c r="A13007" i="2"/>
  <c r="A13008" i="2"/>
  <c r="A13009" i="2"/>
  <c r="A13010" i="2"/>
  <c r="A13011" i="2"/>
  <c r="A13012" i="2"/>
  <c r="A13013" i="2"/>
  <c r="A13014" i="2"/>
  <c r="A13015" i="2"/>
  <c r="A13016" i="2"/>
  <c r="A13017" i="2"/>
  <c r="A13018" i="2"/>
  <c r="A13019" i="2"/>
  <c r="A13020" i="2"/>
  <c r="A13021" i="2"/>
  <c r="A13022" i="2"/>
  <c r="A13023" i="2"/>
  <c r="A13024" i="2"/>
  <c r="A13025" i="2"/>
  <c r="A13026" i="2"/>
  <c r="A13027" i="2"/>
  <c r="A13028" i="2"/>
  <c r="A13029" i="2"/>
  <c r="A13030" i="2"/>
  <c r="A13031" i="2"/>
  <c r="A13032" i="2"/>
  <c r="A13033" i="2"/>
  <c r="A13034" i="2"/>
  <c r="A13035" i="2"/>
  <c r="A13036" i="2"/>
  <c r="A13037" i="2"/>
  <c r="A13038" i="2"/>
  <c r="A13039" i="2"/>
  <c r="A13040" i="2"/>
  <c r="A13041" i="2"/>
  <c r="A13042" i="2"/>
  <c r="A13043" i="2"/>
  <c r="A13044" i="2"/>
  <c r="A13045" i="2"/>
  <c r="A13046" i="2"/>
  <c r="A13047" i="2"/>
  <c r="A13048" i="2"/>
  <c r="A13049" i="2"/>
  <c r="A13050" i="2"/>
  <c r="A13051" i="2"/>
  <c r="A13052" i="2"/>
  <c r="A13053" i="2"/>
  <c r="A13054" i="2"/>
  <c r="A13055" i="2"/>
  <c r="A13056" i="2"/>
  <c r="A13057" i="2"/>
  <c r="A13058" i="2"/>
  <c r="A13059" i="2"/>
  <c r="A13060" i="2"/>
  <c r="A13061" i="2"/>
  <c r="A13062" i="2"/>
  <c r="A13063" i="2"/>
  <c r="A13064" i="2"/>
  <c r="A13065" i="2"/>
  <c r="A13066" i="2"/>
  <c r="A13067" i="2"/>
  <c r="A13068" i="2"/>
  <c r="A13069" i="2"/>
  <c r="A13070" i="2"/>
  <c r="A13071" i="2"/>
  <c r="A13072" i="2"/>
  <c r="A13073" i="2"/>
  <c r="A13074" i="2"/>
  <c r="A13075" i="2"/>
  <c r="A13076" i="2"/>
  <c r="A13077" i="2"/>
  <c r="A13078" i="2"/>
  <c r="A13079" i="2"/>
  <c r="A13080" i="2"/>
  <c r="A13081" i="2"/>
  <c r="A13082" i="2"/>
  <c r="A13083" i="2"/>
  <c r="A13084" i="2"/>
  <c r="A13085" i="2"/>
  <c r="A13086" i="2"/>
  <c r="A13087" i="2"/>
  <c r="A13088" i="2"/>
  <c r="A13089" i="2"/>
  <c r="A13090" i="2"/>
  <c r="A13091" i="2"/>
  <c r="A13092" i="2"/>
  <c r="A13093" i="2"/>
  <c r="A13094" i="2"/>
  <c r="A13095" i="2"/>
  <c r="A13096" i="2"/>
  <c r="A13097" i="2"/>
  <c r="A13098" i="2"/>
  <c r="A13099" i="2"/>
  <c r="A13100" i="2"/>
  <c r="A13101" i="2"/>
  <c r="A13102" i="2"/>
  <c r="A13103" i="2"/>
  <c r="A13104" i="2"/>
  <c r="A13105" i="2"/>
  <c r="A13106" i="2"/>
  <c r="A13107" i="2"/>
  <c r="A13108" i="2"/>
  <c r="A13109" i="2"/>
  <c r="A13110" i="2"/>
  <c r="A13111" i="2"/>
  <c r="A13112" i="2"/>
  <c r="A13113" i="2"/>
  <c r="A13114" i="2"/>
  <c r="A13115" i="2"/>
  <c r="A13116" i="2"/>
  <c r="A13117" i="2"/>
  <c r="A13118" i="2"/>
  <c r="A13119" i="2"/>
  <c r="A13120" i="2"/>
  <c r="A13121" i="2"/>
  <c r="A13122" i="2"/>
  <c r="A13123" i="2"/>
  <c r="A13124" i="2"/>
  <c r="A13125" i="2"/>
  <c r="A13126" i="2"/>
  <c r="A13127" i="2"/>
  <c r="A13128" i="2"/>
  <c r="A13129" i="2"/>
  <c r="A13130" i="2"/>
  <c r="A13131" i="2"/>
  <c r="A13132" i="2"/>
  <c r="A13133" i="2"/>
  <c r="A13134" i="2"/>
  <c r="A13135" i="2"/>
  <c r="A13136" i="2"/>
  <c r="A13137" i="2"/>
  <c r="A13138" i="2"/>
  <c r="A13139" i="2"/>
  <c r="A13140" i="2"/>
  <c r="A13141" i="2"/>
  <c r="A13142" i="2"/>
  <c r="A13143" i="2"/>
  <c r="A13144" i="2"/>
  <c r="A13145" i="2"/>
  <c r="A13146" i="2"/>
  <c r="A13147" i="2"/>
  <c r="A13148" i="2"/>
  <c r="A13149" i="2"/>
  <c r="A13150" i="2"/>
  <c r="A13151" i="2"/>
  <c r="A13152" i="2"/>
  <c r="A13153" i="2"/>
  <c r="A13154" i="2"/>
  <c r="A13155" i="2"/>
  <c r="A13156" i="2"/>
  <c r="A13157" i="2"/>
  <c r="A13158" i="2"/>
  <c r="A13159" i="2"/>
  <c r="A13160" i="2"/>
  <c r="A13161" i="2"/>
  <c r="A13162" i="2"/>
  <c r="A13163" i="2"/>
  <c r="A13164" i="2"/>
  <c r="A13165" i="2"/>
  <c r="A13166" i="2"/>
  <c r="A13167" i="2"/>
  <c r="A13168" i="2"/>
  <c r="A13169" i="2"/>
  <c r="A13170" i="2"/>
  <c r="A13171" i="2"/>
  <c r="A13172" i="2"/>
  <c r="A13173" i="2"/>
  <c r="A13174" i="2"/>
  <c r="A13175" i="2"/>
  <c r="A13176" i="2"/>
  <c r="A13177" i="2"/>
  <c r="A13178" i="2"/>
  <c r="A13179" i="2"/>
  <c r="A13180" i="2"/>
  <c r="A13181" i="2"/>
  <c r="A13182" i="2"/>
  <c r="A13183" i="2"/>
  <c r="A13184" i="2"/>
  <c r="A13185" i="2"/>
  <c r="A13186" i="2"/>
  <c r="A13187" i="2"/>
  <c r="A13188" i="2"/>
  <c r="A13189" i="2"/>
  <c r="A13190" i="2"/>
  <c r="A13191" i="2"/>
  <c r="A13192" i="2"/>
  <c r="A13193" i="2"/>
  <c r="A13194" i="2"/>
  <c r="A13195" i="2"/>
  <c r="A13196" i="2"/>
  <c r="A13197" i="2"/>
  <c r="A13198" i="2"/>
  <c r="A13199" i="2"/>
  <c r="A13200" i="2"/>
  <c r="A13201" i="2"/>
  <c r="A13202" i="2"/>
  <c r="A13203" i="2"/>
  <c r="A13204" i="2"/>
  <c r="A13205" i="2"/>
  <c r="A13206" i="2"/>
  <c r="A13207" i="2"/>
  <c r="A13208" i="2"/>
  <c r="A13209" i="2"/>
  <c r="A13210" i="2"/>
  <c r="A13211" i="2"/>
  <c r="A13212" i="2"/>
  <c r="A13213" i="2"/>
  <c r="A13214" i="2"/>
  <c r="A13215" i="2"/>
  <c r="A13216" i="2"/>
  <c r="A13217" i="2"/>
  <c r="A13218" i="2"/>
  <c r="A13219" i="2"/>
  <c r="A13220" i="2"/>
  <c r="A13221" i="2"/>
  <c r="A13222" i="2"/>
  <c r="A13223" i="2"/>
  <c r="A13224" i="2"/>
  <c r="A13225" i="2"/>
  <c r="A13226" i="2"/>
  <c r="A13227" i="2"/>
  <c r="A13228" i="2"/>
  <c r="A13229" i="2"/>
  <c r="A13230" i="2"/>
  <c r="A13231" i="2"/>
  <c r="A13232" i="2"/>
  <c r="A13233" i="2"/>
  <c r="A13234" i="2"/>
  <c r="A13235" i="2"/>
  <c r="A13236" i="2"/>
  <c r="A13237" i="2"/>
  <c r="A13238" i="2"/>
  <c r="A13239" i="2"/>
  <c r="A13240" i="2"/>
  <c r="A13241" i="2"/>
  <c r="A13242" i="2"/>
  <c r="A13243" i="2"/>
  <c r="A13244" i="2"/>
  <c r="A13245" i="2"/>
  <c r="A13246" i="2"/>
  <c r="A13247" i="2"/>
  <c r="A13248" i="2"/>
  <c r="A13249" i="2"/>
  <c r="A13250" i="2"/>
  <c r="A13251" i="2"/>
  <c r="A13252" i="2"/>
  <c r="A13253" i="2"/>
  <c r="A13254" i="2"/>
  <c r="A13255" i="2"/>
  <c r="A13256" i="2"/>
  <c r="A13257" i="2"/>
  <c r="A13258" i="2"/>
  <c r="A13259" i="2"/>
  <c r="A13260" i="2"/>
  <c r="A13261" i="2"/>
  <c r="A13262" i="2"/>
  <c r="A13263" i="2"/>
  <c r="A13264" i="2"/>
  <c r="A13265" i="2"/>
  <c r="A13266" i="2"/>
  <c r="A13267" i="2"/>
  <c r="A13268" i="2"/>
  <c r="A13269" i="2"/>
  <c r="A13270" i="2"/>
  <c r="A13271" i="2"/>
  <c r="A13272" i="2"/>
  <c r="A13273" i="2"/>
  <c r="A13274" i="2"/>
  <c r="A13275" i="2"/>
  <c r="A13276" i="2"/>
  <c r="A13277" i="2"/>
  <c r="A13278" i="2"/>
  <c r="A13279" i="2"/>
  <c r="A13280" i="2"/>
  <c r="A13281" i="2"/>
  <c r="A13282" i="2"/>
  <c r="A13283" i="2"/>
  <c r="A13284" i="2"/>
  <c r="A13285" i="2"/>
  <c r="A13286" i="2"/>
  <c r="A13287" i="2"/>
  <c r="A13288" i="2"/>
  <c r="A13289" i="2"/>
  <c r="A13290" i="2"/>
  <c r="A13291" i="2"/>
  <c r="A13292" i="2"/>
  <c r="A13293" i="2"/>
  <c r="A13294" i="2"/>
  <c r="A13295" i="2"/>
  <c r="A13296" i="2"/>
  <c r="A13297" i="2"/>
  <c r="A13298" i="2"/>
  <c r="A13299" i="2"/>
  <c r="A13300" i="2"/>
  <c r="A13301" i="2"/>
  <c r="A13302" i="2"/>
  <c r="A13303" i="2"/>
  <c r="A13304" i="2"/>
  <c r="A13305" i="2"/>
  <c r="A13306" i="2"/>
  <c r="A13307" i="2"/>
  <c r="A13308" i="2"/>
  <c r="A13309" i="2"/>
  <c r="A13310" i="2"/>
  <c r="A13311" i="2"/>
  <c r="A13312" i="2"/>
  <c r="A13313" i="2"/>
  <c r="A13314" i="2"/>
  <c r="A13315" i="2"/>
  <c r="A13316" i="2"/>
  <c r="A13317" i="2"/>
  <c r="A13318" i="2"/>
  <c r="A13319" i="2"/>
  <c r="A13320" i="2"/>
  <c r="A13321" i="2"/>
  <c r="A13322" i="2"/>
  <c r="A13323" i="2"/>
  <c r="A13324" i="2"/>
  <c r="A13325" i="2"/>
  <c r="A13326" i="2"/>
  <c r="A13327" i="2"/>
  <c r="A13328" i="2"/>
  <c r="A13329" i="2"/>
  <c r="A13330" i="2"/>
  <c r="A13331" i="2"/>
  <c r="A13332" i="2"/>
  <c r="A13333" i="2"/>
  <c r="A13334" i="2"/>
  <c r="A13335" i="2"/>
  <c r="A13336" i="2"/>
  <c r="A13337" i="2"/>
  <c r="A13338" i="2"/>
  <c r="A13339" i="2"/>
  <c r="A13340" i="2"/>
  <c r="A13341" i="2"/>
  <c r="A13342" i="2"/>
  <c r="A13343" i="2"/>
  <c r="A13344" i="2"/>
  <c r="A13345" i="2"/>
  <c r="A13346" i="2"/>
  <c r="A13347" i="2"/>
  <c r="A13348" i="2"/>
  <c r="A13349" i="2"/>
  <c r="A13350" i="2"/>
  <c r="A13351" i="2"/>
  <c r="A13352" i="2"/>
  <c r="A13353" i="2"/>
  <c r="A13354" i="2"/>
  <c r="A13355" i="2"/>
  <c r="A13356" i="2"/>
  <c r="A13357" i="2"/>
  <c r="A13358" i="2"/>
  <c r="A13359" i="2"/>
  <c r="A13360" i="2"/>
  <c r="A13361" i="2"/>
  <c r="A13362" i="2"/>
  <c r="A13363" i="2"/>
  <c r="A13364" i="2"/>
  <c r="A13365" i="2"/>
  <c r="A13366" i="2"/>
  <c r="A13367" i="2"/>
  <c r="A13368" i="2"/>
  <c r="A13369" i="2"/>
  <c r="A13370" i="2"/>
  <c r="A13371" i="2"/>
  <c r="A13372" i="2"/>
  <c r="A13373" i="2"/>
  <c r="A13374" i="2"/>
  <c r="A13375" i="2"/>
  <c r="A13376" i="2"/>
  <c r="A13377" i="2"/>
  <c r="A13378" i="2"/>
  <c r="A13379" i="2"/>
  <c r="A13380" i="2"/>
  <c r="A13381" i="2"/>
  <c r="A13382" i="2"/>
  <c r="A13383" i="2"/>
  <c r="A13384" i="2"/>
  <c r="A13385" i="2"/>
  <c r="A13386" i="2"/>
  <c r="A13387" i="2"/>
  <c r="A13388" i="2"/>
  <c r="A13389" i="2"/>
  <c r="A13390" i="2"/>
  <c r="A13391" i="2"/>
  <c r="A13392" i="2"/>
  <c r="A13393" i="2"/>
  <c r="A13394" i="2"/>
  <c r="A13395" i="2"/>
  <c r="A13396" i="2"/>
  <c r="A13397" i="2"/>
  <c r="A13398" i="2"/>
  <c r="A13399" i="2"/>
  <c r="A13400" i="2"/>
  <c r="A13401" i="2"/>
  <c r="A13402" i="2"/>
  <c r="A13403" i="2"/>
  <c r="A13404" i="2"/>
  <c r="A13405" i="2"/>
  <c r="A13406" i="2"/>
  <c r="A13407" i="2"/>
  <c r="A13408" i="2"/>
  <c r="A13409" i="2"/>
  <c r="A13410" i="2"/>
  <c r="A13411" i="2"/>
  <c r="A13412" i="2"/>
  <c r="A13413" i="2"/>
  <c r="A13414" i="2"/>
  <c r="A13415" i="2"/>
  <c r="A13416" i="2"/>
  <c r="A13417" i="2"/>
  <c r="A13418" i="2"/>
  <c r="A13419" i="2"/>
  <c r="A13420" i="2"/>
  <c r="A13421" i="2"/>
  <c r="A13422" i="2"/>
  <c r="A13423" i="2"/>
  <c r="A13424" i="2"/>
  <c r="A13425" i="2"/>
  <c r="A13426" i="2"/>
  <c r="A13427" i="2"/>
  <c r="A13428" i="2"/>
  <c r="A13429" i="2"/>
  <c r="A13430" i="2"/>
  <c r="A13431" i="2"/>
  <c r="A13432" i="2"/>
  <c r="A13433" i="2"/>
  <c r="A13434" i="2"/>
  <c r="A13435" i="2"/>
  <c r="A13436" i="2"/>
  <c r="A13437" i="2"/>
  <c r="A13438" i="2"/>
  <c r="A13439" i="2"/>
  <c r="A13440" i="2"/>
  <c r="A13441" i="2"/>
  <c r="A13442" i="2"/>
  <c r="A13443" i="2"/>
  <c r="A13444" i="2"/>
  <c r="A13445" i="2"/>
  <c r="A13446" i="2"/>
  <c r="A13447" i="2"/>
  <c r="A13448" i="2"/>
  <c r="A13449" i="2"/>
  <c r="A13450" i="2"/>
  <c r="A13451" i="2"/>
  <c r="A13452" i="2"/>
  <c r="A13453" i="2"/>
  <c r="A13454" i="2"/>
  <c r="A13455" i="2"/>
  <c r="A13456" i="2"/>
  <c r="A13457" i="2"/>
  <c r="A13458" i="2"/>
  <c r="A13459" i="2"/>
  <c r="A13460" i="2"/>
  <c r="A13461" i="2"/>
  <c r="A13462" i="2"/>
  <c r="A13463" i="2"/>
  <c r="A13464" i="2"/>
  <c r="A13465" i="2"/>
  <c r="A13466" i="2"/>
  <c r="A13467" i="2"/>
  <c r="A13468" i="2"/>
  <c r="A13469" i="2"/>
  <c r="A13470" i="2"/>
  <c r="A13471" i="2"/>
  <c r="A13472" i="2"/>
  <c r="A13473" i="2"/>
  <c r="A13474" i="2"/>
  <c r="A13475" i="2"/>
  <c r="A13476" i="2"/>
  <c r="A13477" i="2"/>
  <c r="A13478" i="2"/>
  <c r="A13479" i="2"/>
  <c r="A13480" i="2"/>
  <c r="A13481" i="2"/>
  <c r="A13482" i="2"/>
  <c r="A13483" i="2"/>
  <c r="A13484" i="2"/>
  <c r="A13485" i="2"/>
  <c r="A13486" i="2"/>
  <c r="A13487" i="2"/>
  <c r="A13488" i="2"/>
  <c r="A13489" i="2"/>
  <c r="A13490" i="2"/>
  <c r="A13491" i="2"/>
  <c r="A13492" i="2"/>
  <c r="A13493" i="2"/>
  <c r="A13494" i="2"/>
  <c r="A13495" i="2"/>
  <c r="A13496" i="2"/>
  <c r="A13497" i="2"/>
  <c r="A13498" i="2"/>
  <c r="A13499" i="2"/>
  <c r="A13500" i="2"/>
  <c r="A13501" i="2"/>
  <c r="A13502" i="2"/>
  <c r="A13503" i="2"/>
  <c r="A13504" i="2"/>
  <c r="A13505" i="2"/>
  <c r="A13506" i="2"/>
  <c r="A13507" i="2"/>
  <c r="A13508" i="2"/>
  <c r="A13509" i="2"/>
  <c r="A13510" i="2"/>
  <c r="A13511" i="2"/>
  <c r="A13512" i="2"/>
  <c r="A13513" i="2"/>
  <c r="A13514" i="2"/>
  <c r="A13515" i="2"/>
  <c r="A13516" i="2"/>
  <c r="A13517" i="2"/>
  <c r="A13518" i="2"/>
  <c r="A13519" i="2"/>
  <c r="A13520" i="2"/>
  <c r="A13521" i="2"/>
  <c r="A13522" i="2"/>
  <c r="A13523" i="2"/>
  <c r="A13524" i="2"/>
  <c r="A13525" i="2"/>
  <c r="A13526" i="2"/>
  <c r="A13527" i="2"/>
  <c r="A13528" i="2"/>
  <c r="A13529" i="2"/>
  <c r="A13530" i="2"/>
  <c r="A13531" i="2"/>
  <c r="A13532" i="2"/>
  <c r="A13533" i="2"/>
  <c r="A13534" i="2"/>
  <c r="A13535" i="2"/>
  <c r="A13536" i="2"/>
  <c r="A13537" i="2"/>
  <c r="A13538" i="2"/>
  <c r="A13539" i="2"/>
  <c r="A13540" i="2"/>
  <c r="A13541" i="2"/>
  <c r="A13542" i="2"/>
  <c r="A13543" i="2"/>
  <c r="A13544" i="2"/>
  <c r="A13545" i="2"/>
  <c r="A13546" i="2"/>
  <c r="A13547" i="2"/>
  <c r="A13548" i="2"/>
  <c r="A13549" i="2"/>
  <c r="A13550" i="2"/>
  <c r="A13551" i="2"/>
  <c r="A13552" i="2"/>
  <c r="A13553" i="2"/>
  <c r="A13554" i="2"/>
  <c r="A13555" i="2"/>
  <c r="A13556" i="2"/>
  <c r="A13557" i="2"/>
  <c r="A13558" i="2"/>
  <c r="A13559" i="2"/>
  <c r="A13560" i="2"/>
  <c r="A13561" i="2"/>
  <c r="A13562" i="2"/>
  <c r="A13563" i="2"/>
  <c r="A13564" i="2"/>
  <c r="A13565" i="2"/>
  <c r="A13566" i="2"/>
  <c r="A13567" i="2"/>
  <c r="A13568" i="2"/>
  <c r="A13569" i="2"/>
  <c r="A13570" i="2"/>
  <c r="A13571" i="2"/>
  <c r="A13572" i="2"/>
  <c r="A13573" i="2"/>
  <c r="A13574" i="2"/>
  <c r="A13575" i="2"/>
  <c r="A13576" i="2"/>
  <c r="A13577" i="2"/>
  <c r="A13578" i="2"/>
  <c r="A13579" i="2"/>
  <c r="A13580" i="2"/>
  <c r="A13581" i="2"/>
  <c r="A13582" i="2"/>
  <c r="A13583" i="2"/>
  <c r="A13584" i="2"/>
  <c r="A13585" i="2"/>
  <c r="A13586" i="2"/>
  <c r="A13587" i="2"/>
  <c r="A13588" i="2"/>
  <c r="A13589" i="2"/>
  <c r="A13590" i="2"/>
  <c r="A13591" i="2"/>
  <c r="A13592" i="2"/>
  <c r="A13593" i="2"/>
  <c r="A13594" i="2"/>
  <c r="A13595" i="2"/>
  <c r="A13596" i="2"/>
  <c r="A13597" i="2"/>
  <c r="A13598" i="2"/>
  <c r="A13599" i="2"/>
  <c r="A13600" i="2"/>
  <c r="A13601" i="2"/>
  <c r="A13602" i="2"/>
  <c r="A13603" i="2"/>
  <c r="A13604" i="2"/>
  <c r="A13605" i="2"/>
  <c r="A13606" i="2"/>
  <c r="A13607" i="2"/>
  <c r="A13608" i="2"/>
  <c r="A13609" i="2"/>
  <c r="A13610" i="2"/>
  <c r="A13611" i="2"/>
  <c r="A13612" i="2"/>
  <c r="A13613" i="2"/>
  <c r="A13614" i="2"/>
  <c r="A13615" i="2"/>
  <c r="A13616" i="2"/>
  <c r="A13617" i="2"/>
  <c r="A13618" i="2"/>
  <c r="A13619" i="2"/>
  <c r="A13620" i="2"/>
  <c r="A13621" i="2"/>
  <c r="A13622" i="2"/>
  <c r="A13623" i="2"/>
  <c r="A13624" i="2"/>
  <c r="A13625" i="2"/>
  <c r="A13626" i="2"/>
  <c r="A13627" i="2"/>
  <c r="A13628" i="2"/>
  <c r="A13629" i="2"/>
  <c r="A13630" i="2"/>
  <c r="A13631" i="2"/>
  <c r="A13632" i="2"/>
  <c r="A13633" i="2"/>
  <c r="A13634" i="2"/>
  <c r="A13635" i="2"/>
  <c r="A13636" i="2"/>
  <c r="A13637" i="2"/>
  <c r="A13638" i="2"/>
  <c r="A13639" i="2"/>
  <c r="A13640" i="2"/>
  <c r="A13641" i="2"/>
  <c r="A13642" i="2"/>
  <c r="A13643" i="2"/>
  <c r="A13644" i="2"/>
  <c r="A13645" i="2"/>
  <c r="A13646" i="2"/>
  <c r="A13647" i="2"/>
  <c r="A13648" i="2"/>
  <c r="A13649" i="2"/>
  <c r="A13650" i="2"/>
  <c r="A13651" i="2"/>
  <c r="A13652" i="2"/>
  <c r="A13653" i="2"/>
  <c r="A13654" i="2"/>
  <c r="A13655" i="2"/>
  <c r="A13656" i="2"/>
  <c r="A13657" i="2"/>
  <c r="A13658" i="2"/>
  <c r="A13659" i="2"/>
  <c r="A13660" i="2"/>
  <c r="A13661" i="2"/>
  <c r="A13662" i="2"/>
  <c r="A13663" i="2"/>
  <c r="A13664" i="2"/>
  <c r="A13665" i="2"/>
  <c r="A13666" i="2"/>
  <c r="A13667" i="2"/>
  <c r="A13668" i="2"/>
  <c r="A13669" i="2"/>
  <c r="A13670" i="2"/>
  <c r="A13671" i="2"/>
  <c r="A13672" i="2"/>
  <c r="A13673" i="2"/>
  <c r="A13674" i="2"/>
  <c r="A13675" i="2"/>
  <c r="A13676" i="2"/>
  <c r="A13677" i="2"/>
  <c r="A13678" i="2"/>
  <c r="A13679" i="2"/>
  <c r="A13680" i="2"/>
  <c r="A13681" i="2"/>
  <c r="A13682" i="2"/>
  <c r="A13683" i="2"/>
  <c r="A13684" i="2"/>
  <c r="A13685" i="2"/>
  <c r="A13686" i="2"/>
  <c r="A13687" i="2"/>
  <c r="A13688" i="2"/>
  <c r="A13689" i="2"/>
  <c r="A13690" i="2"/>
  <c r="A13691" i="2"/>
  <c r="A13692" i="2"/>
  <c r="A13693" i="2"/>
  <c r="A13694" i="2"/>
  <c r="A13695" i="2"/>
  <c r="A13696" i="2"/>
  <c r="A13697" i="2"/>
  <c r="A13698" i="2"/>
  <c r="A13699" i="2"/>
  <c r="A13700" i="2"/>
  <c r="A13701" i="2"/>
  <c r="A13702" i="2"/>
  <c r="A13703" i="2"/>
  <c r="A13704" i="2"/>
  <c r="A13705" i="2"/>
  <c r="A13706" i="2"/>
  <c r="A13707" i="2"/>
  <c r="A13708" i="2"/>
  <c r="A13709" i="2"/>
  <c r="A13710" i="2"/>
  <c r="A13711" i="2"/>
  <c r="A13712" i="2"/>
  <c r="A13713" i="2"/>
  <c r="A13714" i="2"/>
  <c r="A13715" i="2"/>
  <c r="A13716" i="2"/>
  <c r="A13717" i="2"/>
  <c r="A13718" i="2"/>
  <c r="A13719" i="2"/>
  <c r="A13720" i="2"/>
  <c r="A13721" i="2"/>
  <c r="A13722" i="2"/>
  <c r="A13723" i="2"/>
  <c r="A13724" i="2"/>
  <c r="A13725" i="2"/>
  <c r="A13726" i="2"/>
  <c r="A13727" i="2"/>
  <c r="A13728" i="2"/>
  <c r="A13729" i="2"/>
  <c r="A13730" i="2"/>
  <c r="A13731" i="2"/>
  <c r="A13732" i="2"/>
  <c r="A13733" i="2"/>
  <c r="A13734" i="2"/>
  <c r="A13735" i="2"/>
  <c r="A13736" i="2"/>
  <c r="A13737" i="2"/>
  <c r="A13738" i="2"/>
  <c r="A13739" i="2"/>
  <c r="A13740" i="2"/>
  <c r="A13741" i="2"/>
  <c r="A13742" i="2"/>
  <c r="A13743" i="2"/>
  <c r="A13744" i="2"/>
  <c r="A13745" i="2"/>
  <c r="A13746" i="2"/>
  <c r="A13747" i="2"/>
  <c r="A13748" i="2"/>
  <c r="A13749" i="2"/>
  <c r="A13750" i="2"/>
  <c r="A13751" i="2"/>
  <c r="A13752" i="2"/>
  <c r="A13753" i="2"/>
  <c r="A13754" i="2"/>
  <c r="A13755" i="2"/>
  <c r="A13756" i="2"/>
  <c r="A13757" i="2"/>
  <c r="A13758" i="2"/>
  <c r="A13759" i="2"/>
  <c r="A13760" i="2"/>
  <c r="A13761" i="2"/>
  <c r="A13762" i="2"/>
  <c r="A13763" i="2"/>
  <c r="A13764" i="2"/>
  <c r="A13765" i="2"/>
  <c r="A13766" i="2"/>
  <c r="A13767" i="2"/>
  <c r="A13768" i="2"/>
  <c r="A13769" i="2"/>
  <c r="A13770" i="2"/>
  <c r="A13771" i="2"/>
  <c r="A13772" i="2"/>
  <c r="A13773" i="2"/>
  <c r="A13774" i="2"/>
  <c r="A13775" i="2"/>
  <c r="A13776" i="2"/>
  <c r="A13777" i="2"/>
  <c r="A13778" i="2"/>
  <c r="A13779" i="2"/>
  <c r="A13780" i="2"/>
  <c r="A13781" i="2"/>
  <c r="A13782" i="2"/>
  <c r="A13783" i="2"/>
  <c r="A13784" i="2"/>
  <c r="A13785" i="2"/>
  <c r="A13786" i="2"/>
  <c r="A13787" i="2"/>
  <c r="A13788" i="2"/>
  <c r="A13789" i="2"/>
  <c r="A13790" i="2"/>
  <c r="A13791" i="2"/>
  <c r="A13792" i="2"/>
  <c r="A13793" i="2"/>
  <c r="A13794" i="2"/>
  <c r="A13795" i="2"/>
  <c r="A13796" i="2"/>
  <c r="A13797" i="2"/>
  <c r="A13798" i="2"/>
  <c r="A13799" i="2"/>
  <c r="A13800" i="2"/>
  <c r="A13801" i="2"/>
  <c r="A13802" i="2"/>
  <c r="A13803" i="2"/>
  <c r="A13804" i="2"/>
  <c r="A13805" i="2"/>
  <c r="A13806" i="2"/>
  <c r="A13807" i="2"/>
  <c r="A13808" i="2"/>
  <c r="A13809" i="2"/>
  <c r="A13810" i="2"/>
  <c r="A13811" i="2"/>
  <c r="A13812" i="2"/>
  <c r="A13813" i="2"/>
  <c r="A13814" i="2"/>
  <c r="A13815" i="2"/>
  <c r="A13816" i="2"/>
  <c r="A13817" i="2"/>
  <c r="A13818" i="2"/>
  <c r="A13819" i="2"/>
  <c r="A13820" i="2"/>
  <c r="A13821" i="2"/>
  <c r="A13822" i="2"/>
  <c r="A13823" i="2"/>
  <c r="A13824" i="2"/>
  <c r="A13825" i="2"/>
  <c r="A13826" i="2"/>
  <c r="A13827" i="2"/>
  <c r="A13828" i="2"/>
  <c r="A13829" i="2"/>
  <c r="A13830" i="2"/>
  <c r="A13831" i="2"/>
  <c r="A13832" i="2"/>
  <c r="A13833" i="2"/>
  <c r="A13834" i="2"/>
  <c r="A13835" i="2"/>
  <c r="A13836" i="2"/>
  <c r="A13837" i="2"/>
  <c r="A13838" i="2"/>
  <c r="A13839" i="2"/>
  <c r="A13840" i="2"/>
  <c r="A13841" i="2"/>
  <c r="A13842" i="2"/>
  <c r="A13843" i="2"/>
  <c r="A13844" i="2"/>
  <c r="A13845" i="2"/>
  <c r="A13846" i="2"/>
  <c r="A13847" i="2"/>
  <c r="A13848" i="2"/>
  <c r="A13849" i="2"/>
  <c r="A13850" i="2"/>
  <c r="A13851" i="2"/>
  <c r="A13852" i="2"/>
  <c r="A13853" i="2"/>
  <c r="A13854" i="2"/>
  <c r="A13855" i="2"/>
  <c r="A13856" i="2"/>
  <c r="A13857" i="2"/>
  <c r="A13858" i="2"/>
  <c r="A13859" i="2"/>
  <c r="A13860" i="2"/>
  <c r="A13861" i="2"/>
  <c r="A13862" i="2"/>
  <c r="A13863" i="2"/>
  <c r="A13864" i="2"/>
  <c r="A13865" i="2"/>
  <c r="A13866" i="2"/>
  <c r="A13867" i="2"/>
  <c r="A13868" i="2"/>
  <c r="A13869" i="2"/>
  <c r="A13870" i="2"/>
  <c r="A13871" i="2"/>
  <c r="A13872" i="2"/>
  <c r="A13873" i="2"/>
  <c r="A13874" i="2"/>
  <c r="A13875" i="2"/>
  <c r="A13876" i="2"/>
  <c r="A13877" i="2"/>
  <c r="A13878" i="2"/>
  <c r="A13879" i="2"/>
  <c r="A13880" i="2"/>
  <c r="A13881" i="2"/>
  <c r="A13882" i="2"/>
  <c r="A13883" i="2"/>
  <c r="A13884" i="2"/>
  <c r="A13885" i="2"/>
  <c r="A13886" i="2"/>
  <c r="A13887" i="2"/>
  <c r="A13888" i="2"/>
  <c r="A13889" i="2"/>
  <c r="A13890" i="2"/>
  <c r="A13891" i="2"/>
  <c r="A13892" i="2"/>
  <c r="A13893" i="2"/>
  <c r="A13894" i="2"/>
  <c r="A13895" i="2"/>
  <c r="A13896" i="2"/>
  <c r="A13897" i="2"/>
  <c r="A13898" i="2"/>
  <c r="A13899" i="2"/>
  <c r="A13900" i="2"/>
  <c r="A13901" i="2"/>
  <c r="A13902" i="2"/>
  <c r="A13903" i="2"/>
  <c r="A13904" i="2"/>
  <c r="A13905" i="2"/>
  <c r="A13906" i="2"/>
  <c r="A13907" i="2"/>
  <c r="A13908" i="2"/>
  <c r="A13909" i="2"/>
  <c r="A13910" i="2"/>
  <c r="A13911" i="2"/>
  <c r="A13912" i="2"/>
  <c r="A13913" i="2"/>
  <c r="A13914" i="2"/>
  <c r="A13915" i="2"/>
  <c r="A13916" i="2"/>
  <c r="A13917" i="2"/>
  <c r="A13918" i="2"/>
  <c r="A13919" i="2"/>
  <c r="A13920" i="2"/>
  <c r="A13921" i="2"/>
  <c r="A13922" i="2"/>
  <c r="A13923" i="2"/>
  <c r="A13924" i="2"/>
  <c r="A13925" i="2"/>
  <c r="A13926" i="2"/>
  <c r="A13927" i="2"/>
  <c r="A13928" i="2"/>
  <c r="A13929" i="2"/>
  <c r="A13930" i="2"/>
  <c r="A13931" i="2"/>
  <c r="A13932" i="2"/>
  <c r="A13933" i="2"/>
  <c r="A13934" i="2"/>
  <c r="A13935" i="2"/>
  <c r="A13936" i="2"/>
  <c r="A13937" i="2"/>
  <c r="A13938" i="2"/>
  <c r="A13939" i="2"/>
  <c r="A13940" i="2"/>
  <c r="A13941" i="2"/>
  <c r="A13942" i="2"/>
  <c r="A13943" i="2"/>
  <c r="A13944" i="2"/>
  <c r="A13945" i="2"/>
  <c r="A13946" i="2"/>
  <c r="A13947" i="2"/>
  <c r="A13948" i="2"/>
  <c r="A13949" i="2"/>
  <c r="A13950" i="2"/>
  <c r="A13951" i="2"/>
  <c r="A13952" i="2"/>
  <c r="A13953" i="2"/>
  <c r="A13954" i="2"/>
  <c r="A13955" i="2"/>
  <c r="A13956" i="2"/>
  <c r="A13957" i="2"/>
  <c r="A13958" i="2"/>
  <c r="A13959" i="2"/>
  <c r="A13960" i="2"/>
  <c r="A13961" i="2"/>
  <c r="A13962" i="2"/>
  <c r="A13963" i="2"/>
  <c r="A13964" i="2"/>
  <c r="A13965" i="2"/>
  <c r="A13966" i="2"/>
  <c r="A13967" i="2"/>
  <c r="A13968" i="2"/>
  <c r="A13969" i="2"/>
  <c r="A13970" i="2"/>
  <c r="A13971" i="2"/>
  <c r="A13972" i="2"/>
  <c r="A13973" i="2"/>
  <c r="A13974" i="2"/>
  <c r="A13975" i="2"/>
  <c r="A13976" i="2"/>
  <c r="A13977" i="2"/>
  <c r="A13978" i="2"/>
  <c r="A13979" i="2"/>
  <c r="A13980" i="2"/>
  <c r="A13981" i="2"/>
  <c r="A13982" i="2"/>
  <c r="A13983" i="2"/>
  <c r="A13984" i="2"/>
  <c r="A13985" i="2"/>
  <c r="A13986" i="2"/>
  <c r="A13987" i="2"/>
  <c r="A13988" i="2"/>
  <c r="A13989" i="2"/>
  <c r="A13990" i="2"/>
  <c r="A13991" i="2"/>
  <c r="A13992" i="2"/>
  <c r="A13993" i="2"/>
  <c r="A13994" i="2"/>
  <c r="A13995" i="2"/>
  <c r="A13996" i="2"/>
  <c r="A13997" i="2"/>
  <c r="A13998" i="2"/>
  <c r="A13999" i="2"/>
  <c r="A14000" i="2"/>
  <c r="A14001" i="2"/>
  <c r="A14002" i="2"/>
  <c r="A14003" i="2"/>
  <c r="A14004" i="2"/>
  <c r="A14005" i="2"/>
  <c r="A14006" i="2"/>
  <c r="A14007" i="2"/>
  <c r="A14008" i="2"/>
  <c r="A14009" i="2"/>
  <c r="A14010" i="2"/>
  <c r="A14011" i="2"/>
  <c r="A14012" i="2"/>
  <c r="A14013" i="2"/>
  <c r="A14014" i="2"/>
  <c r="A14015" i="2"/>
  <c r="A14016" i="2"/>
  <c r="A14017" i="2"/>
  <c r="A14018" i="2"/>
  <c r="A14019" i="2"/>
  <c r="A14020" i="2"/>
  <c r="A14021" i="2"/>
  <c r="A14022" i="2"/>
  <c r="A14023" i="2"/>
  <c r="A14024" i="2"/>
  <c r="A14025" i="2"/>
  <c r="A14026" i="2"/>
  <c r="A14027" i="2"/>
  <c r="A14028" i="2"/>
  <c r="A14029" i="2"/>
  <c r="A14030" i="2"/>
  <c r="A14031" i="2"/>
  <c r="A14032" i="2"/>
  <c r="A14033" i="2"/>
  <c r="A14034" i="2"/>
  <c r="A14035" i="2"/>
  <c r="A14036" i="2"/>
  <c r="A14037" i="2"/>
  <c r="A14038" i="2"/>
  <c r="A14039" i="2"/>
  <c r="A14040" i="2"/>
  <c r="A14041" i="2"/>
  <c r="A14042" i="2"/>
  <c r="A14043" i="2"/>
  <c r="A14044" i="2"/>
  <c r="A14045" i="2"/>
  <c r="A14046" i="2"/>
  <c r="A14047" i="2"/>
  <c r="A14048" i="2"/>
  <c r="A14049" i="2"/>
  <c r="A14050" i="2"/>
  <c r="A14051" i="2"/>
  <c r="A14052" i="2"/>
  <c r="A14053" i="2"/>
  <c r="A14054" i="2"/>
  <c r="A14055" i="2"/>
  <c r="A14056" i="2"/>
  <c r="A14057" i="2"/>
  <c r="A14058" i="2"/>
  <c r="A14059" i="2"/>
  <c r="A14060" i="2"/>
  <c r="A14061" i="2"/>
  <c r="A14062" i="2"/>
  <c r="A14063" i="2"/>
  <c r="A14064" i="2"/>
  <c r="A14065" i="2"/>
  <c r="A14066" i="2"/>
  <c r="A14067" i="2"/>
  <c r="A14068" i="2"/>
  <c r="A14069" i="2"/>
  <c r="A14070" i="2"/>
  <c r="A14071" i="2"/>
  <c r="A14072" i="2"/>
  <c r="A14073" i="2"/>
  <c r="A14074" i="2"/>
  <c r="A14075" i="2"/>
  <c r="A14076" i="2"/>
  <c r="A14077" i="2"/>
  <c r="A14078" i="2"/>
  <c r="A14079" i="2"/>
  <c r="A14080" i="2"/>
  <c r="A14081" i="2"/>
  <c r="A14082" i="2"/>
  <c r="A14083" i="2"/>
  <c r="A14084" i="2"/>
  <c r="A14085" i="2"/>
  <c r="A14086" i="2"/>
  <c r="A14087" i="2"/>
  <c r="A14088" i="2"/>
  <c r="A14089" i="2"/>
  <c r="A14090" i="2"/>
  <c r="A14091" i="2"/>
  <c r="A14092" i="2"/>
  <c r="A14093" i="2"/>
  <c r="A14094" i="2"/>
  <c r="A14095" i="2"/>
  <c r="A14096" i="2"/>
  <c r="A14097" i="2"/>
  <c r="A14098" i="2"/>
  <c r="A14099" i="2"/>
  <c r="A14100" i="2"/>
  <c r="A14101" i="2"/>
  <c r="A14102" i="2"/>
  <c r="A14103" i="2"/>
  <c r="A14104" i="2"/>
  <c r="A14105" i="2"/>
  <c r="A14106" i="2"/>
  <c r="A14107" i="2"/>
  <c r="A14108" i="2"/>
  <c r="A14109" i="2"/>
  <c r="A14110" i="2"/>
  <c r="A14111" i="2"/>
  <c r="A14112" i="2"/>
  <c r="A14113" i="2"/>
  <c r="A14114" i="2"/>
  <c r="A14115" i="2"/>
  <c r="A14116" i="2"/>
  <c r="A14117" i="2"/>
  <c r="A14118" i="2"/>
  <c r="A14119" i="2"/>
  <c r="A14120" i="2"/>
  <c r="A14121" i="2"/>
  <c r="A14122" i="2"/>
  <c r="A14123" i="2"/>
  <c r="A14124" i="2"/>
  <c r="A14125" i="2"/>
  <c r="A14126" i="2"/>
  <c r="A14127" i="2"/>
  <c r="A14128" i="2"/>
  <c r="A14129" i="2"/>
  <c r="A14130" i="2"/>
  <c r="A14131" i="2"/>
  <c r="A14132" i="2"/>
  <c r="A14133" i="2"/>
  <c r="A14134" i="2"/>
  <c r="A14135" i="2"/>
  <c r="A14136" i="2"/>
  <c r="A14137" i="2"/>
  <c r="A14138" i="2"/>
  <c r="A14139" i="2"/>
  <c r="A14140" i="2"/>
  <c r="A14141" i="2"/>
  <c r="A14142" i="2"/>
  <c r="A14143" i="2"/>
  <c r="A14144" i="2"/>
  <c r="A14145" i="2"/>
  <c r="A14146" i="2"/>
  <c r="A14147" i="2"/>
  <c r="A14148" i="2"/>
  <c r="A14149" i="2"/>
  <c r="A14150" i="2"/>
  <c r="A14151" i="2"/>
  <c r="A14152" i="2"/>
  <c r="A14153" i="2"/>
  <c r="A14154" i="2"/>
  <c r="A14155" i="2"/>
  <c r="A14156" i="2"/>
  <c r="A14157" i="2"/>
  <c r="A14158" i="2"/>
  <c r="A14159" i="2"/>
  <c r="A14160" i="2"/>
  <c r="A14161" i="2"/>
  <c r="A14162" i="2"/>
  <c r="A14163" i="2"/>
  <c r="A14164" i="2"/>
  <c r="A14165" i="2"/>
  <c r="A14166" i="2"/>
  <c r="A14167" i="2"/>
  <c r="A14168" i="2"/>
  <c r="A14169" i="2"/>
  <c r="A14170" i="2"/>
  <c r="A14171" i="2"/>
  <c r="A14172" i="2"/>
  <c r="A14173" i="2"/>
  <c r="A14174" i="2"/>
  <c r="A14175" i="2"/>
  <c r="A14176" i="2"/>
  <c r="A14177" i="2"/>
  <c r="A14178" i="2"/>
  <c r="A14179" i="2"/>
  <c r="A14180" i="2"/>
  <c r="A14181" i="2"/>
  <c r="A14182" i="2"/>
  <c r="A14183" i="2"/>
  <c r="A14184" i="2"/>
  <c r="A14185" i="2"/>
  <c r="A14186" i="2"/>
  <c r="A14187" i="2"/>
  <c r="A14188" i="2"/>
  <c r="A14189" i="2"/>
  <c r="A14190" i="2"/>
  <c r="A14191" i="2"/>
  <c r="A14192" i="2"/>
  <c r="A14193" i="2"/>
  <c r="A14194" i="2"/>
  <c r="A14195" i="2"/>
  <c r="A14196" i="2"/>
  <c r="A14197" i="2"/>
  <c r="A14198" i="2"/>
  <c r="A14199" i="2"/>
  <c r="A14200" i="2"/>
  <c r="A14201" i="2"/>
  <c r="A14202" i="2"/>
  <c r="A14203" i="2"/>
  <c r="A14204" i="2"/>
  <c r="A14205" i="2"/>
  <c r="A14206" i="2"/>
  <c r="A14207" i="2"/>
  <c r="A14208" i="2"/>
  <c r="A14209" i="2"/>
  <c r="A14210" i="2"/>
  <c r="A14211" i="2"/>
  <c r="A14212" i="2"/>
  <c r="A14213" i="2"/>
  <c r="A14214" i="2"/>
  <c r="A14215" i="2"/>
  <c r="A14216" i="2"/>
  <c r="A14217" i="2"/>
  <c r="A14218" i="2"/>
  <c r="A14219" i="2"/>
  <c r="A14220" i="2"/>
  <c r="A14221" i="2"/>
  <c r="A14222" i="2"/>
  <c r="A14223" i="2"/>
  <c r="A14224" i="2"/>
  <c r="A14225" i="2"/>
  <c r="A14226" i="2"/>
  <c r="A14227" i="2"/>
  <c r="A14228" i="2"/>
  <c r="A14229" i="2"/>
  <c r="A14230" i="2"/>
  <c r="A14231" i="2"/>
  <c r="A14232" i="2"/>
  <c r="A14233" i="2"/>
  <c r="A14234" i="2"/>
  <c r="A14235" i="2"/>
  <c r="A14236" i="2"/>
  <c r="A14237" i="2"/>
  <c r="A14238" i="2"/>
  <c r="A14239" i="2"/>
  <c r="A14240" i="2"/>
  <c r="A14241" i="2"/>
  <c r="A14242" i="2"/>
  <c r="A14243" i="2"/>
  <c r="A14244" i="2"/>
  <c r="A14245" i="2"/>
  <c r="A14246" i="2"/>
  <c r="A14247" i="2"/>
  <c r="A14248" i="2"/>
  <c r="A14249" i="2"/>
  <c r="A14250" i="2"/>
  <c r="A14251" i="2"/>
  <c r="A14252" i="2"/>
  <c r="A14253" i="2"/>
  <c r="A14254" i="2"/>
  <c r="A14255" i="2"/>
  <c r="A14256" i="2"/>
  <c r="A14257" i="2"/>
  <c r="A14258" i="2"/>
  <c r="A14259" i="2"/>
  <c r="A14260" i="2"/>
  <c r="A14261" i="2"/>
  <c r="A14262" i="2"/>
  <c r="A14263" i="2"/>
  <c r="A14264" i="2"/>
  <c r="A14265" i="2"/>
  <c r="A14266" i="2"/>
  <c r="A14267" i="2"/>
  <c r="A14268" i="2"/>
  <c r="A14269" i="2"/>
  <c r="A14270" i="2"/>
  <c r="A14271" i="2"/>
  <c r="A14272" i="2"/>
  <c r="A14273" i="2"/>
  <c r="A14274" i="2"/>
  <c r="A14275" i="2"/>
  <c r="A14276" i="2"/>
  <c r="A14277" i="2"/>
  <c r="A14278" i="2"/>
  <c r="A14279" i="2"/>
  <c r="A14280" i="2"/>
  <c r="A14281" i="2"/>
  <c r="A14282" i="2"/>
  <c r="A14283" i="2"/>
  <c r="A14284" i="2"/>
  <c r="A14285" i="2"/>
  <c r="A14286" i="2"/>
  <c r="A14287" i="2"/>
  <c r="A14288" i="2"/>
  <c r="A14289" i="2"/>
  <c r="A14290" i="2"/>
  <c r="A14291" i="2"/>
  <c r="A14292" i="2"/>
  <c r="A14293" i="2"/>
  <c r="A14294" i="2"/>
  <c r="A14295" i="2"/>
  <c r="A14296" i="2"/>
  <c r="A14297" i="2"/>
  <c r="A14298" i="2"/>
  <c r="A14299" i="2"/>
  <c r="A14300" i="2"/>
  <c r="A14301" i="2"/>
  <c r="A14302" i="2"/>
  <c r="A14303" i="2"/>
  <c r="A14304" i="2"/>
  <c r="A14305" i="2"/>
  <c r="A14306" i="2"/>
  <c r="A14307" i="2"/>
  <c r="A14308" i="2"/>
  <c r="A14309" i="2"/>
  <c r="A14310" i="2"/>
  <c r="A14311" i="2"/>
  <c r="A14312" i="2"/>
  <c r="A14313" i="2"/>
  <c r="A14314" i="2"/>
  <c r="A14315" i="2"/>
  <c r="A14316" i="2"/>
  <c r="A14317" i="2"/>
  <c r="A14318" i="2"/>
  <c r="A14319" i="2"/>
  <c r="A14320" i="2"/>
  <c r="A14321" i="2"/>
  <c r="A14322" i="2"/>
  <c r="A14323" i="2"/>
  <c r="A14324" i="2"/>
  <c r="A14325" i="2"/>
  <c r="A14326" i="2"/>
  <c r="A14327" i="2"/>
  <c r="A14328" i="2"/>
  <c r="A14329" i="2"/>
  <c r="A14330" i="2"/>
  <c r="A14331" i="2"/>
  <c r="A14332" i="2"/>
  <c r="A14333" i="2"/>
  <c r="A14334" i="2"/>
  <c r="A14335" i="2"/>
  <c r="A14336" i="2"/>
  <c r="A14337" i="2"/>
  <c r="A14338" i="2"/>
  <c r="A14339" i="2"/>
  <c r="A14340" i="2"/>
  <c r="A14341" i="2"/>
  <c r="A14342" i="2"/>
  <c r="A14343" i="2"/>
  <c r="A14344" i="2"/>
  <c r="A14345" i="2"/>
  <c r="A14346" i="2"/>
  <c r="A14347" i="2"/>
  <c r="A14348" i="2"/>
  <c r="A14349" i="2"/>
  <c r="A14350" i="2"/>
  <c r="A14351" i="2"/>
  <c r="A14352" i="2"/>
  <c r="A14353" i="2"/>
  <c r="A14354" i="2"/>
  <c r="A14355" i="2"/>
  <c r="A14356" i="2"/>
  <c r="A14357" i="2"/>
  <c r="A14358" i="2"/>
  <c r="A14359" i="2"/>
  <c r="A14360" i="2"/>
  <c r="A14361" i="2"/>
  <c r="A14362" i="2"/>
  <c r="A14363" i="2"/>
  <c r="A14364" i="2"/>
  <c r="A14365" i="2"/>
  <c r="A14366" i="2"/>
  <c r="A14367" i="2"/>
  <c r="A14368" i="2"/>
  <c r="A14369" i="2"/>
  <c r="A14370" i="2"/>
  <c r="A14371" i="2"/>
  <c r="A14372" i="2"/>
  <c r="A14373" i="2"/>
  <c r="A14374" i="2"/>
  <c r="A14375" i="2"/>
  <c r="A14376" i="2"/>
  <c r="A14377" i="2"/>
  <c r="A14378" i="2"/>
  <c r="A14379" i="2"/>
  <c r="A14380" i="2"/>
  <c r="A14381" i="2"/>
  <c r="A14382" i="2"/>
  <c r="A14383" i="2"/>
  <c r="A14384" i="2"/>
  <c r="A14385" i="2"/>
  <c r="A14386" i="2"/>
  <c r="A14387" i="2"/>
  <c r="A14388" i="2"/>
  <c r="A14389" i="2"/>
  <c r="A14390" i="2"/>
  <c r="A14391" i="2"/>
  <c r="A14392" i="2"/>
  <c r="A14393" i="2"/>
  <c r="A14394" i="2"/>
  <c r="A14395" i="2"/>
  <c r="A14396" i="2"/>
  <c r="A14397" i="2"/>
  <c r="A14398" i="2"/>
  <c r="A14399" i="2"/>
  <c r="A14400" i="2"/>
  <c r="A14401" i="2"/>
  <c r="A14402" i="2"/>
  <c r="A14403" i="2"/>
  <c r="A14404" i="2"/>
  <c r="A14405" i="2"/>
  <c r="A14406" i="2"/>
  <c r="A14407" i="2"/>
  <c r="A14408" i="2"/>
  <c r="A14409" i="2"/>
  <c r="A14410" i="2"/>
  <c r="A14411" i="2"/>
  <c r="A14412" i="2"/>
  <c r="A14413" i="2"/>
  <c r="A14414" i="2"/>
  <c r="A14415" i="2"/>
  <c r="A14416" i="2"/>
  <c r="A14417" i="2"/>
  <c r="A14418" i="2"/>
  <c r="A14419" i="2"/>
  <c r="A14420" i="2"/>
  <c r="A14421" i="2"/>
  <c r="A14422" i="2"/>
  <c r="A14423" i="2"/>
  <c r="A14424" i="2"/>
  <c r="A14425" i="2"/>
  <c r="A14426" i="2"/>
  <c r="A14427" i="2"/>
  <c r="A14428" i="2"/>
  <c r="A14429" i="2"/>
  <c r="A14430" i="2"/>
  <c r="A14431" i="2"/>
  <c r="A14432" i="2"/>
  <c r="A14433" i="2"/>
  <c r="A14434" i="2"/>
  <c r="A14435" i="2"/>
  <c r="A14436" i="2"/>
  <c r="A14437" i="2"/>
  <c r="A14438" i="2"/>
  <c r="A14439" i="2"/>
  <c r="A14440" i="2"/>
  <c r="A14441" i="2"/>
  <c r="A14442" i="2"/>
  <c r="A14443" i="2"/>
  <c r="A14444" i="2"/>
  <c r="A14445" i="2"/>
  <c r="A14446" i="2"/>
  <c r="A14447" i="2"/>
  <c r="A14448" i="2"/>
  <c r="A14449" i="2"/>
  <c r="A14450" i="2"/>
  <c r="A14451" i="2"/>
  <c r="A14452" i="2"/>
  <c r="A14453" i="2"/>
  <c r="A14454" i="2"/>
  <c r="A14455" i="2"/>
  <c r="A14456" i="2"/>
  <c r="A14457" i="2"/>
  <c r="A14458" i="2"/>
  <c r="A14459" i="2"/>
  <c r="A14460" i="2"/>
  <c r="A14461" i="2"/>
  <c r="A14462" i="2"/>
  <c r="A14463" i="2"/>
  <c r="A14464" i="2"/>
  <c r="A14465" i="2"/>
  <c r="A14466" i="2"/>
  <c r="A14467" i="2"/>
  <c r="A14468" i="2"/>
  <c r="A14469" i="2"/>
  <c r="A14470" i="2"/>
  <c r="A14471" i="2"/>
  <c r="A14472" i="2"/>
  <c r="A14473" i="2"/>
  <c r="A14474" i="2"/>
  <c r="A14475" i="2"/>
  <c r="A14476" i="2"/>
  <c r="A14477" i="2"/>
  <c r="A14478" i="2"/>
  <c r="A14479" i="2"/>
  <c r="A14480" i="2"/>
  <c r="A14481" i="2"/>
  <c r="A14482" i="2"/>
  <c r="A14483" i="2"/>
  <c r="A14484" i="2"/>
  <c r="A14485" i="2"/>
  <c r="A14486" i="2"/>
  <c r="A14487" i="2"/>
  <c r="A14488" i="2"/>
  <c r="A14489" i="2"/>
  <c r="A14490" i="2"/>
  <c r="A14491" i="2"/>
  <c r="A14492" i="2"/>
  <c r="A14493" i="2"/>
  <c r="A14494" i="2"/>
  <c r="A14495" i="2"/>
  <c r="A14496" i="2"/>
  <c r="A14497" i="2"/>
  <c r="A14498" i="2"/>
  <c r="A14499" i="2"/>
  <c r="A14500" i="2"/>
  <c r="A14501" i="2"/>
  <c r="A14502" i="2"/>
  <c r="A14503" i="2"/>
  <c r="A14504" i="2"/>
  <c r="A14505" i="2"/>
  <c r="A14506" i="2"/>
  <c r="A14507" i="2"/>
  <c r="A14508" i="2"/>
  <c r="A14509" i="2"/>
  <c r="A14510" i="2"/>
  <c r="A14511" i="2"/>
  <c r="A14512" i="2"/>
  <c r="A14513" i="2"/>
  <c r="A14514" i="2"/>
  <c r="A14515" i="2"/>
  <c r="A14516" i="2"/>
  <c r="A14517" i="2"/>
  <c r="A14518" i="2"/>
  <c r="A14519" i="2"/>
  <c r="A14520" i="2"/>
  <c r="A14521" i="2"/>
  <c r="A14522" i="2"/>
  <c r="A14523" i="2"/>
  <c r="A14524" i="2"/>
  <c r="A14525" i="2"/>
  <c r="A14526" i="2"/>
  <c r="A14527" i="2"/>
  <c r="A14528" i="2"/>
  <c r="A14529" i="2"/>
  <c r="A14530" i="2"/>
  <c r="A14531" i="2"/>
  <c r="A14532" i="2"/>
  <c r="A14533" i="2"/>
  <c r="A14534" i="2"/>
  <c r="A14535" i="2"/>
  <c r="A14536" i="2"/>
  <c r="A14537" i="2"/>
  <c r="A14538" i="2"/>
  <c r="A14539" i="2"/>
  <c r="A14540" i="2"/>
  <c r="A14541" i="2"/>
  <c r="A14542" i="2"/>
  <c r="A14543" i="2"/>
  <c r="A14544" i="2"/>
  <c r="A14545" i="2"/>
  <c r="A14546" i="2"/>
  <c r="A14547" i="2"/>
  <c r="A14548" i="2"/>
  <c r="A14549" i="2"/>
  <c r="A14550" i="2"/>
  <c r="A14551" i="2"/>
  <c r="A14552" i="2"/>
  <c r="A14553" i="2"/>
  <c r="A14554" i="2"/>
  <c r="A14555" i="2"/>
  <c r="A14556" i="2"/>
  <c r="A14557" i="2"/>
  <c r="A14558" i="2"/>
  <c r="A14559" i="2"/>
  <c r="A14560" i="2"/>
  <c r="A14561" i="2"/>
  <c r="A14562" i="2"/>
  <c r="A14563" i="2"/>
  <c r="A14564" i="2"/>
  <c r="A14565" i="2"/>
  <c r="A14566" i="2"/>
  <c r="A14567" i="2"/>
  <c r="A14568" i="2"/>
  <c r="A14569" i="2"/>
  <c r="A14570" i="2"/>
  <c r="A14571" i="2"/>
  <c r="A14572" i="2"/>
  <c r="A14573" i="2"/>
  <c r="A14574" i="2"/>
  <c r="A14575" i="2"/>
  <c r="A14576" i="2"/>
  <c r="A14577" i="2"/>
  <c r="A14578" i="2"/>
  <c r="A14579" i="2"/>
  <c r="A14580" i="2"/>
  <c r="A14581" i="2"/>
  <c r="A14582" i="2"/>
  <c r="A14583" i="2"/>
  <c r="A14584" i="2"/>
  <c r="A14585" i="2"/>
  <c r="A14586" i="2"/>
  <c r="A14587" i="2"/>
  <c r="A14588" i="2"/>
  <c r="A14589" i="2"/>
  <c r="A14590" i="2"/>
  <c r="A14591" i="2"/>
  <c r="A14592" i="2"/>
  <c r="A14593" i="2"/>
  <c r="A14594" i="2"/>
  <c r="A14595" i="2"/>
  <c r="A14596" i="2"/>
  <c r="A14597" i="2"/>
  <c r="A14598" i="2"/>
  <c r="A14599" i="2"/>
  <c r="A14600" i="2"/>
  <c r="A14601" i="2"/>
  <c r="A14602" i="2"/>
  <c r="A14603" i="2"/>
  <c r="A14604" i="2"/>
  <c r="A14605" i="2"/>
  <c r="A14606" i="2"/>
  <c r="A14607" i="2"/>
  <c r="A14608" i="2"/>
  <c r="A14609" i="2"/>
  <c r="A14610" i="2"/>
  <c r="A14611" i="2"/>
  <c r="A14612" i="2"/>
  <c r="A14613" i="2"/>
  <c r="A14614" i="2"/>
  <c r="A14615" i="2"/>
  <c r="A14616" i="2"/>
  <c r="A14617" i="2"/>
  <c r="A14618" i="2"/>
  <c r="A14619" i="2"/>
  <c r="A14620" i="2"/>
  <c r="A14621" i="2"/>
  <c r="A14622" i="2"/>
  <c r="A14623" i="2"/>
  <c r="A14624" i="2"/>
  <c r="A14625" i="2"/>
  <c r="A14626" i="2"/>
  <c r="A14627" i="2"/>
  <c r="A14628" i="2"/>
  <c r="A14629" i="2"/>
  <c r="A14630" i="2"/>
  <c r="A14631" i="2"/>
  <c r="A14632" i="2"/>
  <c r="A14633" i="2"/>
  <c r="A14634" i="2"/>
  <c r="A14635" i="2"/>
  <c r="A14636" i="2"/>
  <c r="A14637" i="2"/>
  <c r="A14638" i="2"/>
  <c r="A14639" i="2"/>
  <c r="A14640" i="2"/>
  <c r="A14641" i="2"/>
  <c r="A14642" i="2"/>
  <c r="A14643" i="2"/>
  <c r="A14644" i="2"/>
  <c r="A14645" i="2"/>
  <c r="A14646" i="2"/>
  <c r="A14647" i="2"/>
  <c r="A14648" i="2"/>
  <c r="A14649" i="2"/>
  <c r="A14650" i="2"/>
  <c r="A14651" i="2"/>
  <c r="A14652" i="2"/>
  <c r="A14653" i="2"/>
  <c r="A14654" i="2"/>
  <c r="A14655" i="2"/>
  <c r="A14656" i="2"/>
  <c r="A14657" i="2"/>
  <c r="A14658" i="2"/>
  <c r="A14659" i="2"/>
  <c r="A14660" i="2"/>
  <c r="A14661" i="2"/>
  <c r="A14662" i="2"/>
  <c r="A14663" i="2"/>
  <c r="A14664" i="2"/>
  <c r="A14665" i="2"/>
  <c r="A14666" i="2"/>
  <c r="A14667" i="2"/>
  <c r="A14668" i="2"/>
  <c r="A14669" i="2"/>
  <c r="A14670" i="2"/>
  <c r="A14671" i="2"/>
  <c r="A14672" i="2"/>
  <c r="A14673" i="2"/>
  <c r="A14674" i="2"/>
  <c r="A14675" i="2"/>
  <c r="A14676" i="2"/>
  <c r="A14677" i="2"/>
  <c r="A14678" i="2"/>
  <c r="A14679" i="2"/>
  <c r="A14680" i="2"/>
  <c r="A14681" i="2"/>
  <c r="A14682" i="2"/>
  <c r="A14683" i="2"/>
  <c r="A14684" i="2"/>
  <c r="A14685" i="2"/>
  <c r="A14686" i="2"/>
  <c r="A14687" i="2"/>
  <c r="A14688" i="2"/>
  <c r="A14689" i="2"/>
  <c r="A14690" i="2"/>
  <c r="A14691" i="2"/>
  <c r="A14692" i="2"/>
  <c r="A14693" i="2"/>
  <c r="A14694" i="2"/>
  <c r="A14695" i="2"/>
  <c r="A14696" i="2"/>
  <c r="A14697" i="2"/>
  <c r="A14698" i="2"/>
  <c r="A14699" i="2"/>
  <c r="A14700" i="2"/>
  <c r="A14701" i="2"/>
  <c r="A14702" i="2"/>
  <c r="A14703" i="2"/>
  <c r="A14704" i="2"/>
  <c r="A14705" i="2"/>
  <c r="A14706" i="2"/>
  <c r="A14707" i="2"/>
  <c r="A14708" i="2"/>
  <c r="A14709" i="2"/>
  <c r="A14710" i="2"/>
  <c r="A14711" i="2"/>
  <c r="A14712" i="2"/>
  <c r="A14713" i="2"/>
  <c r="A14714" i="2"/>
  <c r="A14715" i="2"/>
  <c r="A14716" i="2"/>
  <c r="A14717" i="2"/>
  <c r="A14718" i="2"/>
  <c r="A14719" i="2"/>
  <c r="A14720" i="2"/>
  <c r="A14721" i="2"/>
  <c r="A14722" i="2"/>
  <c r="A14723" i="2"/>
  <c r="A14724" i="2"/>
  <c r="A14725" i="2"/>
  <c r="A14726" i="2"/>
  <c r="A14727" i="2"/>
  <c r="A14728" i="2"/>
  <c r="A14729" i="2"/>
  <c r="A14730" i="2"/>
  <c r="A14731" i="2"/>
  <c r="A14732" i="2"/>
  <c r="A14733" i="2"/>
  <c r="A14734" i="2"/>
  <c r="A14735" i="2"/>
  <c r="A14736" i="2"/>
  <c r="A14737" i="2"/>
  <c r="A14738" i="2"/>
  <c r="A14739" i="2"/>
  <c r="A14740" i="2"/>
  <c r="A14741" i="2"/>
  <c r="A14742" i="2"/>
  <c r="A14743" i="2"/>
  <c r="A14744" i="2"/>
  <c r="A14745" i="2"/>
  <c r="A14746" i="2"/>
  <c r="A14747" i="2"/>
  <c r="A14748" i="2"/>
  <c r="A14749" i="2"/>
  <c r="A14750" i="2"/>
  <c r="A14751" i="2"/>
  <c r="A14752" i="2"/>
  <c r="A14753" i="2"/>
  <c r="A14754" i="2"/>
  <c r="A14755" i="2"/>
  <c r="A14756" i="2"/>
  <c r="A14757" i="2"/>
  <c r="A14758" i="2"/>
  <c r="A14759" i="2"/>
  <c r="A14760" i="2"/>
  <c r="A14761" i="2"/>
  <c r="A14762" i="2"/>
  <c r="A14763" i="2"/>
  <c r="A14764" i="2"/>
  <c r="A14765" i="2"/>
  <c r="A14766" i="2"/>
  <c r="A14767" i="2"/>
  <c r="A14768" i="2"/>
  <c r="A14769" i="2"/>
  <c r="A14770" i="2"/>
  <c r="A14771" i="2"/>
  <c r="A14772" i="2"/>
  <c r="A14773" i="2"/>
  <c r="A14774" i="2"/>
  <c r="A14775" i="2"/>
  <c r="A14776" i="2"/>
  <c r="A14777" i="2"/>
  <c r="A14778" i="2"/>
  <c r="A14779" i="2"/>
  <c r="A14780" i="2"/>
  <c r="A14781" i="2"/>
  <c r="A14782" i="2"/>
  <c r="A14783" i="2"/>
  <c r="A14784" i="2"/>
  <c r="A14785" i="2"/>
  <c r="A14786" i="2"/>
  <c r="A14787" i="2"/>
  <c r="A14788" i="2"/>
  <c r="A14789" i="2"/>
  <c r="A14790" i="2"/>
  <c r="A14791" i="2"/>
  <c r="A14792" i="2"/>
  <c r="A14793" i="2"/>
  <c r="A14794" i="2"/>
  <c r="A14795" i="2"/>
  <c r="A14796" i="2"/>
  <c r="A14797" i="2"/>
  <c r="A14798" i="2"/>
  <c r="A14799" i="2"/>
  <c r="A14800" i="2"/>
  <c r="A14801" i="2"/>
  <c r="A14802" i="2"/>
  <c r="A14803" i="2"/>
  <c r="A14804" i="2"/>
  <c r="A14805" i="2"/>
  <c r="A14806" i="2"/>
  <c r="A14807" i="2"/>
  <c r="A14808" i="2"/>
  <c r="A14809" i="2"/>
  <c r="A14810" i="2"/>
  <c r="A14811" i="2"/>
  <c r="A14812" i="2"/>
  <c r="A14813" i="2"/>
  <c r="A14814" i="2"/>
  <c r="A14815" i="2"/>
  <c r="A14816" i="2"/>
  <c r="A14817" i="2"/>
  <c r="A14818" i="2"/>
  <c r="A14819" i="2"/>
  <c r="A14820" i="2"/>
  <c r="A14821" i="2"/>
  <c r="A14822" i="2"/>
  <c r="A14823" i="2"/>
  <c r="A14824" i="2"/>
  <c r="A14825" i="2"/>
  <c r="A14826" i="2"/>
  <c r="A14827" i="2"/>
  <c r="A14828" i="2"/>
  <c r="A14829" i="2"/>
  <c r="A14830" i="2"/>
  <c r="A14831" i="2"/>
  <c r="A14832" i="2"/>
  <c r="A14833" i="2"/>
  <c r="A14834" i="2"/>
  <c r="A14835" i="2"/>
  <c r="A14836" i="2"/>
  <c r="A14837" i="2"/>
  <c r="A14838" i="2"/>
  <c r="A14839" i="2"/>
  <c r="A14840" i="2"/>
  <c r="A14841" i="2"/>
  <c r="A14842" i="2"/>
  <c r="A14843" i="2"/>
  <c r="A14844" i="2"/>
  <c r="A14845" i="2"/>
  <c r="A14846" i="2"/>
  <c r="A14847" i="2"/>
  <c r="A14848" i="2"/>
  <c r="A14849" i="2"/>
  <c r="A14850" i="2"/>
  <c r="A14851" i="2"/>
  <c r="A14852" i="2"/>
  <c r="A14853" i="2"/>
  <c r="A14854" i="2"/>
  <c r="A14855" i="2"/>
  <c r="A14856" i="2"/>
  <c r="A14857" i="2"/>
  <c r="A14858" i="2"/>
  <c r="A14859" i="2"/>
  <c r="A14860" i="2"/>
  <c r="A14861" i="2"/>
  <c r="A14862" i="2"/>
  <c r="A14863" i="2"/>
  <c r="A14864" i="2"/>
  <c r="A14865" i="2"/>
  <c r="A14866" i="2"/>
  <c r="A14867" i="2"/>
  <c r="A14868" i="2"/>
  <c r="A14869" i="2"/>
  <c r="A14870" i="2"/>
  <c r="A14871" i="2"/>
  <c r="A14872" i="2"/>
  <c r="A14873" i="2"/>
  <c r="A14874" i="2"/>
  <c r="A14875" i="2"/>
  <c r="A14876" i="2"/>
  <c r="A14877" i="2"/>
  <c r="A14878" i="2"/>
  <c r="A14879" i="2"/>
  <c r="A14880" i="2"/>
  <c r="A14881" i="2"/>
  <c r="A14882" i="2"/>
  <c r="A14883" i="2"/>
  <c r="A14884" i="2"/>
  <c r="A14885" i="2"/>
  <c r="A14886" i="2"/>
  <c r="A14887" i="2"/>
  <c r="A14888" i="2"/>
  <c r="A14889" i="2"/>
  <c r="A14890" i="2"/>
  <c r="A14891" i="2"/>
  <c r="A14892" i="2"/>
  <c r="A14893" i="2"/>
  <c r="A14894" i="2"/>
  <c r="A14895" i="2"/>
  <c r="A14896" i="2"/>
  <c r="A14897" i="2"/>
  <c r="A14898" i="2"/>
  <c r="A14899" i="2"/>
  <c r="A14900" i="2"/>
  <c r="A14901" i="2"/>
  <c r="A14902" i="2"/>
  <c r="A14903" i="2"/>
  <c r="A14904" i="2"/>
  <c r="A14905" i="2"/>
  <c r="A14906" i="2"/>
  <c r="A14907" i="2"/>
  <c r="A14908" i="2"/>
  <c r="A14909" i="2"/>
  <c r="A14910" i="2"/>
  <c r="A14911" i="2"/>
  <c r="A14912" i="2"/>
  <c r="A14913" i="2"/>
  <c r="A14914" i="2"/>
  <c r="A14915" i="2"/>
  <c r="A14916" i="2"/>
  <c r="A14917" i="2"/>
  <c r="A14918" i="2"/>
  <c r="A14919" i="2"/>
  <c r="A14920" i="2"/>
  <c r="A14921" i="2"/>
  <c r="A14922" i="2"/>
  <c r="A14923" i="2"/>
  <c r="A14924" i="2"/>
  <c r="A14925" i="2"/>
  <c r="A14926" i="2"/>
  <c r="A14927" i="2"/>
  <c r="A14928" i="2"/>
  <c r="A14929" i="2"/>
  <c r="A14930" i="2"/>
  <c r="A14931" i="2"/>
  <c r="A14932" i="2"/>
  <c r="A14933" i="2"/>
  <c r="A14934" i="2"/>
  <c r="A14935" i="2"/>
  <c r="A14936" i="2"/>
  <c r="A14937" i="2"/>
  <c r="A14938" i="2"/>
  <c r="A14939" i="2"/>
  <c r="A14940" i="2"/>
  <c r="A14941" i="2"/>
  <c r="A14942" i="2"/>
  <c r="A14943" i="2"/>
  <c r="A14944" i="2"/>
  <c r="A14945" i="2"/>
  <c r="A14946" i="2"/>
  <c r="A14947" i="2"/>
  <c r="A14948" i="2"/>
  <c r="A14949" i="2"/>
  <c r="A14950" i="2"/>
  <c r="A14951" i="2"/>
  <c r="A14952" i="2"/>
  <c r="A14953" i="2"/>
  <c r="A14954" i="2"/>
  <c r="A14955" i="2"/>
  <c r="A14956" i="2"/>
  <c r="A14957" i="2"/>
  <c r="A14958" i="2"/>
  <c r="A14959" i="2"/>
  <c r="A14960" i="2"/>
  <c r="A14961" i="2"/>
  <c r="A14962" i="2"/>
  <c r="A14963" i="2"/>
  <c r="A14964" i="2"/>
  <c r="A14965" i="2"/>
  <c r="A14966" i="2"/>
  <c r="A14967" i="2"/>
  <c r="A14968" i="2"/>
  <c r="A14969" i="2"/>
  <c r="A14970" i="2"/>
  <c r="A14971" i="2"/>
  <c r="A14972" i="2"/>
  <c r="A14973" i="2"/>
  <c r="A14974" i="2"/>
  <c r="A14975" i="2"/>
  <c r="A14976" i="2"/>
  <c r="A14977" i="2"/>
  <c r="A14978" i="2"/>
  <c r="A14979" i="2"/>
  <c r="A14980" i="2"/>
  <c r="A14981" i="2"/>
  <c r="A14982" i="2"/>
  <c r="A14983" i="2"/>
  <c r="A14984" i="2"/>
  <c r="A14985" i="2"/>
  <c r="A14986" i="2"/>
  <c r="A14987" i="2"/>
  <c r="A14988" i="2"/>
  <c r="A14989" i="2"/>
  <c r="A14990" i="2"/>
  <c r="A14991" i="2"/>
  <c r="A14992" i="2"/>
  <c r="A14993" i="2"/>
  <c r="A14994" i="2"/>
  <c r="A14995" i="2"/>
  <c r="A14996" i="2"/>
  <c r="A14997" i="2"/>
  <c r="A14998" i="2"/>
  <c r="A14999" i="2"/>
  <c r="A15000" i="2"/>
  <c r="A15001" i="2"/>
  <c r="A15002" i="2"/>
  <c r="A15003" i="2"/>
  <c r="A15004" i="2"/>
  <c r="A15005" i="2"/>
  <c r="A15006" i="2"/>
  <c r="A15007" i="2"/>
  <c r="A15008" i="2"/>
  <c r="A15009" i="2"/>
  <c r="A15010" i="2"/>
  <c r="A15011" i="2"/>
  <c r="A15012" i="2"/>
  <c r="A15013" i="2"/>
  <c r="A15014" i="2"/>
  <c r="A15015" i="2"/>
  <c r="A15016" i="2"/>
  <c r="A15017" i="2"/>
  <c r="A15018" i="2"/>
  <c r="A15019" i="2"/>
  <c r="A15020" i="2"/>
  <c r="A15021" i="2"/>
  <c r="A15022" i="2"/>
  <c r="A15023" i="2"/>
  <c r="A15024" i="2"/>
  <c r="A15025" i="2"/>
  <c r="A15026" i="2"/>
  <c r="A15027" i="2"/>
  <c r="A15028" i="2"/>
  <c r="A15029" i="2"/>
  <c r="A15030" i="2"/>
  <c r="A15031" i="2"/>
  <c r="A15032" i="2"/>
  <c r="A15033" i="2"/>
  <c r="A15034" i="2"/>
  <c r="A15035" i="2"/>
  <c r="A15036" i="2"/>
  <c r="A15037" i="2"/>
  <c r="A15038" i="2"/>
  <c r="A15039" i="2"/>
  <c r="A15040" i="2"/>
  <c r="A15041" i="2"/>
  <c r="A15042" i="2"/>
  <c r="A15043" i="2"/>
  <c r="A15044" i="2"/>
  <c r="A15045" i="2"/>
  <c r="A15046" i="2"/>
  <c r="A15047" i="2"/>
  <c r="A15048" i="2"/>
  <c r="A15049" i="2"/>
  <c r="A15050" i="2"/>
  <c r="A15051" i="2"/>
  <c r="A15052" i="2"/>
  <c r="A15053" i="2"/>
  <c r="A15054" i="2"/>
  <c r="A15055" i="2"/>
  <c r="A15056" i="2"/>
  <c r="A15057" i="2"/>
  <c r="A15058" i="2"/>
  <c r="A15059" i="2"/>
  <c r="A15060" i="2"/>
  <c r="A15061" i="2"/>
  <c r="A15062" i="2"/>
  <c r="A15063" i="2"/>
  <c r="A15064" i="2"/>
  <c r="A15065" i="2"/>
  <c r="A15066" i="2"/>
  <c r="A15067" i="2"/>
  <c r="A15068" i="2"/>
  <c r="A15069" i="2"/>
  <c r="A15070" i="2"/>
  <c r="A15071" i="2"/>
  <c r="A15072" i="2"/>
  <c r="A15073" i="2"/>
  <c r="A15074" i="2"/>
  <c r="A15075" i="2"/>
  <c r="A15076" i="2"/>
  <c r="A15077" i="2"/>
  <c r="A15078" i="2"/>
  <c r="A15079" i="2"/>
  <c r="A15080" i="2"/>
  <c r="A15081" i="2"/>
  <c r="A15082" i="2"/>
  <c r="A15083" i="2"/>
  <c r="A15084" i="2"/>
  <c r="A15085" i="2"/>
  <c r="A15086" i="2"/>
  <c r="A15087" i="2"/>
  <c r="A15088" i="2"/>
  <c r="A15089" i="2"/>
  <c r="A15090" i="2"/>
  <c r="A15091" i="2"/>
  <c r="A15092" i="2"/>
  <c r="A15093" i="2"/>
  <c r="A15094" i="2"/>
  <c r="A15095" i="2"/>
  <c r="A15096" i="2"/>
  <c r="A15097" i="2"/>
  <c r="A15098" i="2"/>
  <c r="A15099" i="2"/>
  <c r="A15100" i="2"/>
  <c r="A15101" i="2"/>
  <c r="A15102" i="2"/>
  <c r="A15103" i="2"/>
  <c r="A15104" i="2"/>
  <c r="A15105" i="2"/>
  <c r="A15106" i="2"/>
  <c r="A15107" i="2"/>
  <c r="A15108" i="2"/>
  <c r="A15109" i="2"/>
  <c r="A15110" i="2"/>
  <c r="A15111" i="2"/>
  <c r="A15112" i="2"/>
  <c r="A15113" i="2"/>
  <c r="A15114" i="2"/>
  <c r="A15115" i="2"/>
  <c r="A15116" i="2"/>
  <c r="A15117" i="2"/>
  <c r="A15118" i="2"/>
  <c r="A15119" i="2"/>
  <c r="A15120" i="2"/>
  <c r="A15121" i="2"/>
  <c r="A15122" i="2"/>
  <c r="A15123" i="2"/>
  <c r="A15124" i="2"/>
  <c r="A15125" i="2"/>
  <c r="A15126" i="2"/>
  <c r="A15127" i="2"/>
  <c r="A15128" i="2"/>
  <c r="A15129" i="2"/>
  <c r="A15130" i="2"/>
  <c r="A15131" i="2"/>
  <c r="A15132" i="2"/>
  <c r="A15133" i="2"/>
  <c r="A15134" i="2"/>
  <c r="A15135" i="2"/>
  <c r="A15136" i="2"/>
  <c r="A15137" i="2"/>
  <c r="A15138" i="2"/>
  <c r="A15139" i="2"/>
  <c r="A15140" i="2"/>
  <c r="A15141" i="2"/>
  <c r="A15142" i="2"/>
  <c r="A15143" i="2"/>
  <c r="A15144" i="2"/>
  <c r="A15145" i="2"/>
  <c r="A15146" i="2"/>
  <c r="A15147" i="2"/>
  <c r="A15148" i="2"/>
  <c r="A15149" i="2"/>
  <c r="A15150" i="2"/>
  <c r="A15151" i="2"/>
  <c r="A15152" i="2"/>
  <c r="A15153" i="2"/>
  <c r="A15154" i="2"/>
  <c r="A15155" i="2"/>
  <c r="A15156" i="2"/>
  <c r="A15157" i="2"/>
  <c r="A15158" i="2"/>
  <c r="A15159" i="2"/>
  <c r="A15160" i="2"/>
  <c r="A15161" i="2"/>
  <c r="A15162" i="2"/>
  <c r="A15163" i="2"/>
  <c r="A15164" i="2"/>
  <c r="A15165" i="2"/>
  <c r="A15166" i="2"/>
  <c r="A15167" i="2"/>
  <c r="A15168" i="2"/>
  <c r="A15169" i="2"/>
  <c r="A15170" i="2"/>
  <c r="A15171" i="2"/>
  <c r="A15172" i="2"/>
  <c r="A15173" i="2"/>
  <c r="A15174" i="2"/>
  <c r="A15175" i="2"/>
  <c r="A15176" i="2"/>
  <c r="A15177" i="2"/>
  <c r="A15178" i="2"/>
  <c r="A15179" i="2"/>
  <c r="A15180" i="2"/>
  <c r="A15181" i="2"/>
  <c r="A15182" i="2"/>
  <c r="A15183" i="2"/>
  <c r="A15184" i="2"/>
  <c r="A15185" i="2"/>
  <c r="A15186" i="2"/>
  <c r="A15187" i="2"/>
  <c r="A15188" i="2"/>
  <c r="A15189" i="2"/>
  <c r="A15190" i="2"/>
  <c r="A15191" i="2"/>
  <c r="A15192" i="2"/>
  <c r="A15193" i="2"/>
  <c r="A15194" i="2"/>
  <c r="A15195" i="2"/>
  <c r="A15196" i="2"/>
  <c r="A15197" i="2"/>
  <c r="A15198" i="2"/>
  <c r="A15199" i="2"/>
  <c r="A15200" i="2"/>
  <c r="A15201" i="2"/>
  <c r="A15202" i="2"/>
  <c r="A15203" i="2"/>
  <c r="A15204" i="2"/>
  <c r="A15205" i="2"/>
  <c r="A15206" i="2"/>
  <c r="A15207" i="2"/>
  <c r="A15208" i="2"/>
  <c r="A15209" i="2"/>
  <c r="A15210" i="2"/>
  <c r="A15211" i="2"/>
  <c r="A15212" i="2"/>
  <c r="A15213" i="2"/>
  <c r="A15214" i="2"/>
  <c r="A15215" i="2"/>
  <c r="A15216" i="2"/>
  <c r="A15217" i="2"/>
  <c r="A15218" i="2"/>
  <c r="A15219" i="2"/>
  <c r="A15220" i="2"/>
  <c r="A15221" i="2"/>
  <c r="A15222" i="2"/>
  <c r="A15223" i="2"/>
  <c r="A15224" i="2"/>
  <c r="A15225" i="2"/>
  <c r="A15226" i="2"/>
  <c r="A15227" i="2"/>
  <c r="A15228" i="2"/>
  <c r="A15229" i="2"/>
  <c r="A15230" i="2"/>
  <c r="A15231" i="2"/>
  <c r="A15232" i="2"/>
  <c r="A15233" i="2"/>
  <c r="A15234" i="2"/>
  <c r="A15235" i="2"/>
  <c r="A15236" i="2"/>
  <c r="A15237" i="2"/>
  <c r="A15238" i="2"/>
  <c r="A15239" i="2"/>
  <c r="A15240" i="2"/>
  <c r="A15241" i="2"/>
  <c r="A15242" i="2"/>
  <c r="A15243" i="2"/>
  <c r="A15244" i="2"/>
  <c r="A15245" i="2"/>
  <c r="A15246" i="2"/>
  <c r="A15247" i="2"/>
  <c r="A15248" i="2"/>
  <c r="A15249" i="2"/>
  <c r="A15250" i="2"/>
  <c r="A15251" i="2"/>
  <c r="A15252" i="2"/>
  <c r="A15253" i="2"/>
  <c r="A15254" i="2"/>
  <c r="A15255" i="2"/>
  <c r="A15256" i="2"/>
  <c r="A15257" i="2"/>
  <c r="A15258" i="2"/>
  <c r="A15259" i="2"/>
  <c r="A15260" i="2"/>
  <c r="A15261" i="2"/>
  <c r="A15262" i="2"/>
  <c r="A15263" i="2"/>
  <c r="A15264" i="2"/>
  <c r="A15265" i="2"/>
  <c r="A15266" i="2"/>
  <c r="A15267" i="2"/>
  <c r="A15268" i="2"/>
  <c r="A15269" i="2"/>
  <c r="A15270" i="2"/>
  <c r="A15271" i="2"/>
  <c r="A15272" i="2"/>
  <c r="A15273" i="2"/>
  <c r="A15274" i="2"/>
  <c r="A15275" i="2"/>
  <c r="A15276" i="2"/>
  <c r="A15277" i="2"/>
  <c r="A15278" i="2"/>
  <c r="A15279" i="2"/>
  <c r="A15280" i="2"/>
  <c r="A15281" i="2"/>
  <c r="A15282" i="2"/>
  <c r="A15283" i="2"/>
  <c r="A15284" i="2"/>
  <c r="A15285" i="2"/>
  <c r="A15286" i="2"/>
  <c r="A15287" i="2"/>
  <c r="A15288" i="2"/>
  <c r="A15289" i="2"/>
  <c r="A15290" i="2"/>
  <c r="A15291" i="2"/>
  <c r="A15292" i="2"/>
  <c r="A15293" i="2"/>
  <c r="A15294" i="2"/>
  <c r="A15295" i="2"/>
  <c r="A15296" i="2"/>
  <c r="A15297" i="2"/>
  <c r="A15298" i="2"/>
  <c r="A15299" i="2"/>
  <c r="A15300" i="2"/>
  <c r="A15301" i="2"/>
  <c r="A15302" i="2"/>
  <c r="A15303" i="2"/>
  <c r="A15304" i="2"/>
  <c r="A15305" i="2"/>
  <c r="A15306" i="2"/>
  <c r="A15307" i="2"/>
  <c r="A15308" i="2"/>
  <c r="A15309" i="2"/>
  <c r="A15310" i="2"/>
  <c r="A15311" i="2"/>
  <c r="A15312" i="2"/>
  <c r="A15313" i="2"/>
  <c r="A15314" i="2"/>
  <c r="A15315" i="2"/>
  <c r="A15316" i="2"/>
  <c r="A15317" i="2"/>
  <c r="A15318" i="2"/>
  <c r="A15319" i="2"/>
  <c r="A15320" i="2"/>
  <c r="A15321" i="2"/>
  <c r="A15322" i="2"/>
  <c r="A15323" i="2"/>
  <c r="A15324" i="2"/>
  <c r="A15325" i="2"/>
  <c r="A15326" i="2"/>
  <c r="A15327" i="2"/>
  <c r="A15328" i="2"/>
  <c r="A15329" i="2"/>
  <c r="A15330" i="2"/>
  <c r="A15331" i="2"/>
  <c r="A15332" i="2"/>
  <c r="A15333" i="2"/>
  <c r="A15334" i="2"/>
  <c r="A15335" i="2"/>
  <c r="A15336" i="2"/>
  <c r="A15337" i="2"/>
  <c r="A15338" i="2"/>
  <c r="A15339" i="2"/>
  <c r="A15340" i="2"/>
  <c r="A15341" i="2"/>
  <c r="A15342" i="2"/>
  <c r="A15343" i="2"/>
  <c r="A15344" i="2"/>
  <c r="A15345" i="2"/>
  <c r="A15346" i="2"/>
  <c r="A15347" i="2"/>
  <c r="A15348" i="2"/>
  <c r="A15349" i="2"/>
  <c r="A15350" i="2"/>
  <c r="A15351" i="2"/>
  <c r="A15352" i="2"/>
  <c r="A15353" i="2"/>
  <c r="A15354" i="2"/>
  <c r="A15355" i="2"/>
  <c r="A15356" i="2"/>
  <c r="A15357" i="2"/>
  <c r="A15358" i="2"/>
  <c r="A15359" i="2"/>
  <c r="A15360" i="2"/>
  <c r="A15361" i="2"/>
  <c r="A15362" i="2"/>
  <c r="A15363" i="2"/>
  <c r="A15364" i="2"/>
  <c r="A15365" i="2"/>
  <c r="A15366" i="2"/>
  <c r="A15367" i="2"/>
  <c r="A15368" i="2"/>
  <c r="A15369" i="2"/>
  <c r="A15370" i="2"/>
  <c r="A15371" i="2"/>
  <c r="A15372" i="2"/>
  <c r="A15373" i="2"/>
  <c r="A15374" i="2"/>
  <c r="A15375" i="2"/>
  <c r="A15376" i="2"/>
  <c r="A15377" i="2"/>
  <c r="A15378" i="2"/>
  <c r="A15379" i="2"/>
  <c r="A15380" i="2"/>
  <c r="A15381" i="2"/>
  <c r="A15382" i="2"/>
  <c r="A15383" i="2"/>
  <c r="A15384" i="2"/>
  <c r="A15385" i="2"/>
  <c r="A15386" i="2"/>
  <c r="A15387" i="2"/>
  <c r="A15388" i="2"/>
  <c r="A15389" i="2"/>
  <c r="A15390" i="2"/>
  <c r="A15391" i="2"/>
  <c r="A15392" i="2"/>
  <c r="A15393" i="2"/>
  <c r="A15394" i="2"/>
  <c r="A15395" i="2"/>
  <c r="A15396" i="2"/>
  <c r="A15397" i="2"/>
  <c r="A15398" i="2"/>
  <c r="A15399" i="2"/>
  <c r="A15400" i="2"/>
  <c r="A15401" i="2"/>
  <c r="A15402" i="2"/>
  <c r="A15403" i="2"/>
  <c r="A15404" i="2"/>
  <c r="A15405" i="2"/>
  <c r="A15406" i="2"/>
  <c r="A15407" i="2"/>
  <c r="A15408" i="2"/>
  <c r="A15409" i="2"/>
  <c r="A15410" i="2"/>
  <c r="A15411" i="2"/>
  <c r="A15412" i="2"/>
  <c r="A15413" i="2"/>
  <c r="A15414" i="2"/>
  <c r="A15415" i="2"/>
  <c r="A15416" i="2"/>
  <c r="A15417" i="2"/>
  <c r="A15418" i="2"/>
  <c r="A15419" i="2"/>
  <c r="A15420" i="2"/>
  <c r="A15421" i="2"/>
  <c r="A15422" i="2"/>
  <c r="A15423" i="2"/>
  <c r="A15424" i="2"/>
  <c r="A15425" i="2"/>
  <c r="A15426" i="2"/>
  <c r="A15427" i="2"/>
  <c r="A15428" i="2"/>
  <c r="A15429" i="2"/>
  <c r="A15430" i="2"/>
  <c r="A15431" i="2"/>
  <c r="A15432" i="2"/>
  <c r="A15433" i="2"/>
  <c r="A15434" i="2"/>
  <c r="A15435" i="2"/>
  <c r="A15436" i="2"/>
  <c r="A15437" i="2"/>
  <c r="A15438" i="2"/>
  <c r="A15439" i="2"/>
  <c r="A15440" i="2"/>
  <c r="A15441" i="2"/>
  <c r="A15442" i="2"/>
  <c r="A15443" i="2"/>
  <c r="A15444" i="2"/>
  <c r="A15445" i="2"/>
  <c r="A15446" i="2"/>
  <c r="A15447" i="2"/>
  <c r="A15448" i="2"/>
  <c r="A15449" i="2"/>
  <c r="A15450" i="2"/>
  <c r="A15451" i="2"/>
  <c r="A15452" i="2"/>
  <c r="A15453" i="2"/>
  <c r="A15454" i="2"/>
  <c r="A15455" i="2"/>
  <c r="A15456" i="2"/>
  <c r="A15457" i="2"/>
  <c r="A15458" i="2"/>
  <c r="A15459" i="2"/>
  <c r="A15460" i="2"/>
  <c r="A15461" i="2"/>
  <c r="A15462" i="2"/>
  <c r="A15463" i="2"/>
  <c r="A15464" i="2"/>
  <c r="A15465" i="2"/>
  <c r="A15466" i="2"/>
  <c r="A15467" i="2"/>
  <c r="A15468" i="2"/>
  <c r="A15469" i="2"/>
  <c r="A15470" i="2"/>
  <c r="A15471" i="2"/>
  <c r="A15472" i="2"/>
  <c r="A15473" i="2"/>
  <c r="A15474" i="2"/>
  <c r="A15475" i="2"/>
  <c r="A15476" i="2"/>
  <c r="A15477" i="2"/>
  <c r="A15478" i="2"/>
  <c r="A15479" i="2"/>
  <c r="A15480" i="2"/>
  <c r="A15481" i="2"/>
  <c r="A15482" i="2"/>
  <c r="A15483" i="2"/>
  <c r="A15484" i="2"/>
  <c r="A15485" i="2"/>
  <c r="A15486" i="2"/>
  <c r="A15487" i="2"/>
  <c r="A15488" i="2"/>
  <c r="A15489" i="2"/>
  <c r="A15490" i="2"/>
  <c r="A15491" i="2"/>
  <c r="A15492" i="2"/>
  <c r="A15493" i="2"/>
  <c r="A15494" i="2"/>
  <c r="A15495" i="2"/>
  <c r="A15496" i="2"/>
  <c r="A15497" i="2"/>
  <c r="A15498" i="2"/>
  <c r="A15499" i="2"/>
  <c r="A15500" i="2"/>
  <c r="A15501" i="2"/>
  <c r="A15502" i="2"/>
  <c r="A15503" i="2"/>
  <c r="A15504" i="2"/>
  <c r="A15505" i="2"/>
  <c r="A15506" i="2"/>
  <c r="A15507" i="2"/>
  <c r="A15508" i="2"/>
  <c r="A15509" i="2"/>
  <c r="A15510" i="2"/>
  <c r="A15511" i="2"/>
  <c r="A15512" i="2"/>
  <c r="A15513" i="2"/>
  <c r="A15514" i="2"/>
  <c r="A15515" i="2"/>
  <c r="A15516" i="2"/>
  <c r="A15517" i="2"/>
  <c r="A15518" i="2"/>
  <c r="A15519" i="2"/>
  <c r="A15520" i="2"/>
  <c r="A15521" i="2"/>
  <c r="A15522" i="2"/>
  <c r="A15523" i="2"/>
  <c r="A15524" i="2"/>
  <c r="A15525" i="2"/>
  <c r="A15526" i="2"/>
  <c r="A15527" i="2"/>
  <c r="A15528" i="2"/>
  <c r="A15529" i="2"/>
  <c r="A15530" i="2"/>
  <c r="A15531" i="2"/>
  <c r="A15532" i="2"/>
  <c r="A15533" i="2"/>
  <c r="A15534" i="2"/>
  <c r="A15535" i="2"/>
  <c r="A15536" i="2"/>
  <c r="A15537" i="2"/>
  <c r="A15538" i="2"/>
  <c r="A15539" i="2"/>
  <c r="A15540" i="2"/>
  <c r="A15541" i="2"/>
  <c r="A15542" i="2"/>
  <c r="A15543" i="2"/>
  <c r="A15544" i="2"/>
  <c r="A15545" i="2"/>
  <c r="A15546" i="2"/>
  <c r="A15547" i="2"/>
  <c r="A15548" i="2"/>
  <c r="A15549" i="2"/>
  <c r="A15550" i="2"/>
  <c r="A15551" i="2"/>
  <c r="A15552" i="2"/>
  <c r="A15553" i="2"/>
  <c r="A15554" i="2"/>
  <c r="A15555" i="2"/>
  <c r="A15556" i="2"/>
  <c r="A15557" i="2"/>
  <c r="A15558" i="2"/>
  <c r="A15559" i="2"/>
  <c r="A15560" i="2"/>
  <c r="A15561" i="2"/>
  <c r="A15562" i="2"/>
  <c r="A15563" i="2"/>
  <c r="A15564" i="2"/>
  <c r="A15565" i="2"/>
  <c r="A15566" i="2"/>
  <c r="A15567" i="2"/>
  <c r="A15568" i="2"/>
  <c r="A15569" i="2"/>
  <c r="A15570" i="2"/>
  <c r="A15571" i="2"/>
  <c r="A15572" i="2"/>
  <c r="A15573" i="2"/>
  <c r="A15574" i="2"/>
  <c r="A15575" i="2"/>
  <c r="A15576" i="2"/>
  <c r="A15577" i="2"/>
  <c r="A15578" i="2"/>
  <c r="A15579" i="2"/>
  <c r="A15580" i="2"/>
  <c r="A15581" i="2"/>
  <c r="A15582" i="2"/>
  <c r="A15583" i="2"/>
  <c r="A15584" i="2"/>
  <c r="A15585" i="2"/>
  <c r="A15586" i="2"/>
  <c r="A15587" i="2"/>
  <c r="A15588" i="2"/>
  <c r="A15589" i="2"/>
  <c r="A15590" i="2"/>
  <c r="A15591" i="2"/>
  <c r="A15592" i="2"/>
  <c r="A15593" i="2"/>
  <c r="A15594" i="2"/>
  <c r="A15595" i="2"/>
  <c r="A15596" i="2"/>
  <c r="A15597" i="2"/>
  <c r="A15598" i="2"/>
  <c r="A15599" i="2"/>
  <c r="A15600" i="2"/>
  <c r="A15601" i="2"/>
  <c r="A15602" i="2"/>
  <c r="A15603" i="2"/>
  <c r="A15604" i="2"/>
  <c r="A15605" i="2"/>
  <c r="A15606" i="2"/>
  <c r="A15607" i="2"/>
  <c r="A15608" i="2"/>
  <c r="A15609" i="2"/>
  <c r="A15610" i="2"/>
  <c r="A15611" i="2"/>
  <c r="A15612" i="2"/>
  <c r="A15613" i="2"/>
  <c r="A15614" i="2"/>
  <c r="A15615" i="2"/>
  <c r="A15616" i="2"/>
  <c r="A15617" i="2"/>
  <c r="A15618" i="2"/>
  <c r="A15619" i="2"/>
  <c r="A15620" i="2"/>
  <c r="A15621" i="2"/>
  <c r="A15622" i="2"/>
  <c r="A15623" i="2"/>
  <c r="A15624" i="2"/>
  <c r="A15625" i="2"/>
  <c r="A15626" i="2"/>
  <c r="A15627" i="2"/>
  <c r="A15628" i="2"/>
  <c r="A15629" i="2"/>
  <c r="A15630" i="2"/>
  <c r="A15631" i="2"/>
  <c r="A15632" i="2"/>
  <c r="A15633" i="2"/>
  <c r="A15634" i="2"/>
  <c r="A15635" i="2"/>
  <c r="A15636" i="2"/>
  <c r="A15637" i="2"/>
  <c r="A15638" i="2"/>
  <c r="A15639" i="2"/>
  <c r="A15640" i="2"/>
  <c r="A15641" i="2"/>
  <c r="A15642" i="2"/>
  <c r="A15643" i="2"/>
  <c r="A15644" i="2"/>
  <c r="A15645" i="2"/>
  <c r="A15646" i="2"/>
  <c r="A15647" i="2"/>
  <c r="A15648" i="2"/>
  <c r="A15649" i="2"/>
  <c r="A15650" i="2"/>
  <c r="A15651" i="2"/>
  <c r="A15652" i="2"/>
  <c r="A15653" i="2"/>
  <c r="A15654" i="2"/>
  <c r="A15655" i="2"/>
  <c r="A15656" i="2"/>
  <c r="A15657" i="2"/>
  <c r="A15658" i="2"/>
  <c r="A15659" i="2"/>
  <c r="A15660" i="2"/>
  <c r="A15661" i="2"/>
  <c r="A15662" i="2"/>
  <c r="A15663" i="2"/>
  <c r="A15664" i="2"/>
  <c r="A15665" i="2"/>
  <c r="A15666" i="2"/>
  <c r="A15667" i="2"/>
  <c r="A15668" i="2"/>
  <c r="A15669" i="2"/>
  <c r="A15670" i="2"/>
  <c r="A15671" i="2"/>
  <c r="A15672" i="2"/>
  <c r="A15673" i="2"/>
  <c r="A15674" i="2"/>
  <c r="A15675" i="2"/>
  <c r="A15676" i="2"/>
  <c r="A15677" i="2"/>
  <c r="A15678" i="2"/>
  <c r="A15679" i="2"/>
  <c r="A15680" i="2"/>
  <c r="A15681" i="2"/>
  <c r="A15682" i="2"/>
  <c r="A15683" i="2"/>
  <c r="A15684" i="2"/>
  <c r="A15685" i="2"/>
  <c r="A15686" i="2"/>
  <c r="A15687" i="2"/>
  <c r="A15688" i="2"/>
  <c r="A15689" i="2"/>
  <c r="A15690" i="2"/>
  <c r="A15691" i="2"/>
  <c r="A15692" i="2"/>
  <c r="A15693" i="2"/>
  <c r="A15694" i="2"/>
  <c r="A15695" i="2"/>
  <c r="A15696" i="2"/>
  <c r="A15697" i="2"/>
  <c r="A15698" i="2"/>
  <c r="A15699" i="2"/>
  <c r="A15700" i="2"/>
  <c r="A15701" i="2"/>
  <c r="A15702" i="2"/>
  <c r="A15703" i="2"/>
  <c r="A15704" i="2"/>
  <c r="A15705" i="2"/>
  <c r="A15706" i="2"/>
  <c r="A15707" i="2"/>
  <c r="A15708" i="2"/>
  <c r="A15709" i="2"/>
  <c r="A15710" i="2"/>
  <c r="A15711" i="2"/>
  <c r="A15712" i="2"/>
  <c r="A15713" i="2"/>
  <c r="A15714" i="2"/>
  <c r="A15715" i="2"/>
  <c r="A15716" i="2"/>
  <c r="A15717" i="2"/>
  <c r="A15718" i="2"/>
  <c r="A15719" i="2"/>
  <c r="A15720" i="2"/>
  <c r="A15721" i="2"/>
  <c r="A15722" i="2"/>
  <c r="A15723" i="2"/>
  <c r="A15724" i="2"/>
  <c r="A15725" i="2"/>
  <c r="A15726" i="2"/>
  <c r="A15727" i="2"/>
  <c r="A15728" i="2"/>
  <c r="A15729" i="2"/>
  <c r="A15730" i="2"/>
  <c r="A15731" i="2"/>
  <c r="A15732" i="2"/>
  <c r="A15733" i="2"/>
  <c r="A15734" i="2"/>
  <c r="A15735" i="2"/>
  <c r="A15736" i="2"/>
  <c r="A15737" i="2"/>
  <c r="A15738" i="2"/>
  <c r="A15739" i="2"/>
  <c r="A15740" i="2"/>
  <c r="A15741" i="2"/>
  <c r="A15742" i="2"/>
  <c r="A15743" i="2"/>
  <c r="A15744" i="2"/>
  <c r="A15745" i="2"/>
  <c r="A15746" i="2"/>
  <c r="A15747" i="2"/>
  <c r="A15748" i="2"/>
  <c r="A15749" i="2"/>
  <c r="A15750" i="2"/>
  <c r="A15751" i="2"/>
  <c r="A15752" i="2"/>
  <c r="A15753" i="2"/>
  <c r="A15754" i="2"/>
  <c r="A15755" i="2"/>
  <c r="A15756" i="2"/>
  <c r="A15757" i="2"/>
  <c r="A15758" i="2"/>
  <c r="A15759" i="2"/>
  <c r="A15760" i="2"/>
  <c r="A15761" i="2"/>
  <c r="A15762" i="2"/>
  <c r="A15763" i="2"/>
  <c r="A15764" i="2"/>
  <c r="A15765" i="2"/>
  <c r="A15766" i="2"/>
  <c r="A15767" i="2"/>
  <c r="A15768" i="2"/>
  <c r="A15769" i="2"/>
  <c r="A15770" i="2"/>
  <c r="A15771" i="2"/>
  <c r="A15772" i="2"/>
  <c r="A15773" i="2"/>
  <c r="A15774" i="2"/>
  <c r="A15775" i="2"/>
  <c r="A15776" i="2"/>
  <c r="A15777" i="2"/>
  <c r="A15778" i="2"/>
  <c r="A15779" i="2"/>
  <c r="A15780" i="2"/>
  <c r="A15781" i="2"/>
  <c r="A15782" i="2"/>
  <c r="A15783" i="2"/>
  <c r="A15784" i="2"/>
  <c r="A15785" i="2"/>
  <c r="A15786" i="2"/>
  <c r="A15787" i="2"/>
  <c r="A15788" i="2"/>
  <c r="A15789" i="2"/>
  <c r="A15790" i="2"/>
  <c r="A15791" i="2"/>
  <c r="A15792" i="2"/>
  <c r="A15793" i="2"/>
  <c r="A15794" i="2"/>
  <c r="A15795" i="2"/>
  <c r="A15796" i="2"/>
  <c r="A15797" i="2"/>
  <c r="A15798" i="2"/>
  <c r="A15799" i="2"/>
  <c r="A15800" i="2"/>
  <c r="A15801" i="2"/>
  <c r="A15802" i="2"/>
  <c r="A15803" i="2"/>
  <c r="A15804" i="2"/>
  <c r="A15805" i="2"/>
  <c r="A15806" i="2"/>
  <c r="A15807" i="2"/>
  <c r="A15808" i="2"/>
  <c r="A15809" i="2"/>
  <c r="A15810" i="2"/>
  <c r="A15811" i="2"/>
  <c r="A15812" i="2"/>
  <c r="A15813" i="2"/>
  <c r="A15814" i="2"/>
  <c r="A15815" i="2"/>
  <c r="A15816" i="2"/>
  <c r="A15817" i="2"/>
  <c r="A15818" i="2"/>
  <c r="A15819" i="2"/>
  <c r="A15820" i="2"/>
  <c r="A15821" i="2"/>
  <c r="A15822" i="2"/>
  <c r="A15823" i="2"/>
  <c r="A15824" i="2"/>
  <c r="A15825" i="2"/>
  <c r="A15826" i="2"/>
  <c r="A15827" i="2"/>
  <c r="A15828" i="2"/>
  <c r="A15829" i="2"/>
  <c r="A15830" i="2"/>
  <c r="A15831" i="2"/>
  <c r="A15832" i="2"/>
  <c r="A15833" i="2"/>
  <c r="A15834" i="2"/>
  <c r="A15835" i="2"/>
  <c r="A15836" i="2"/>
  <c r="A15837" i="2"/>
  <c r="A15838" i="2"/>
  <c r="A15839" i="2"/>
  <c r="A15840" i="2"/>
  <c r="A15841" i="2"/>
  <c r="A15842" i="2"/>
  <c r="A15843" i="2"/>
  <c r="A15844" i="2"/>
  <c r="A15845" i="2"/>
  <c r="A15846" i="2"/>
  <c r="A15847" i="2"/>
  <c r="A15848" i="2"/>
  <c r="A15849" i="2"/>
  <c r="A15850" i="2"/>
  <c r="A15851" i="2"/>
  <c r="A15852" i="2"/>
  <c r="A15853" i="2"/>
  <c r="A15854" i="2"/>
  <c r="A15855" i="2"/>
  <c r="A15856" i="2"/>
  <c r="A15857" i="2"/>
  <c r="A15858" i="2"/>
  <c r="A15859" i="2"/>
  <c r="A15860" i="2"/>
  <c r="A15861" i="2"/>
  <c r="A15862" i="2"/>
  <c r="A15863" i="2"/>
  <c r="A15864" i="2"/>
  <c r="A15865" i="2"/>
  <c r="A15866" i="2"/>
  <c r="A15867" i="2"/>
  <c r="A15868" i="2"/>
  <c r="A15869" i="2"/>
  <c r="A15870" i="2"/>
  <c r="A15871" i="2"/>
  <c r="A15872" i="2"/>
  <c r="A15873" i="2"/>
  <c r="A15874" i="2"/>
  <c r="A15875" i="2"/>
  <c r="A15876" i="2"/>
  <c r="A15877" i="2"/>
  <c r="A15878" i="2"/>
  <c r="A15879" i="2"/>
  <c r="A15880" i="2"/>
  <c r="A15881" i="2"/>
  <c r="A15882" i="2"/>
  <c r="A15883" i="2"/>
  <c r="A15884" i="2"/>
  <c r="A15885" i="2"/>
  <c r="A15886" i="2"/>
  <c r="A15887" i="2"/>
  <c r="A15888" i="2"/>
  <c r="A15889" i="2"/>
  <c r="A15890" i="2"/>
  <c r="A15891" i="2"/>
  <c r="A15892" i="2"/>
  <c r="A15893" i="2"/>
  <c r="A15894" i="2"/>
  <c r="A15895" i="2"/>
  <c r="A15896" i="2"/>
  <c r="A15897" i="2"/>
  <c r="A15898" i="2"/>
  <c r="A15899" i="2"/>
  <c r="A15900" i="2"/>
  <c r="A15901" i="2"/>
  <c r="A15902" i="2"/>
  <c r="A15903" i="2"/>
  <c r="A15904" i="2"/>
  <c r="A15905" i="2"/>
  <c r="A15906" i="2"/>
  <c r="A15907" i="2"/>
  <c r="A15908" i="2"/>
  <c r="A15909" i="2"/>
  <c r="A15910" i="2"/>
  <c r="A15911" i="2"/>
  <c r="A15912" i="2"/>
  <c r="A15913" i="2"/>
  <c r="A15914" i="2"/>
  <c r="A15915" i="2"/>
  <c r="A15916" i="2"/>
  <c r="A15917" i="2"/>
  <c r="A15918" i="2"/>
  <c r="A15919" i="2"/>
  <c r="A15920" i="2"/>
  <c r="A15921" i="2"/>
  <c r="A15922" i="2"/>
  <c r="A15923" i="2"/>
  <c r="A15924" i="2"/>
  <c r="A15925" i="2"/>
  <c r="A15926" i="2"/>
  <c r="A15927" i="2"/>
  <c r="A15928" i="2"/>
  <c r="A15929" i="2"/>
  <c r="A15930" i="2"/>
  <c r="A15931" i="2"/>
  <c r="A15932" i="2"/>
  <c r="A15933" i="2"/>
  <c r="A15934" i="2"/>
  <c r="A15935" i="2"/>
  <c r="A15936" i="2"/>
  <c r="A15937" i="2"/>
  <c r="A15938" i="2"/>
  <c r="A15939" i="2"/>
  <c r="A15940" i="2"/>
  <c r="A15941" i="2"/>
  <c r="A15942" i="2"/>
  <c r="A15943" i="2"/>
  <c r="A15944" i="2"/>
  <c r="A15945" i="2"/>
  <c r="A15946" i="2"/>
  <c r="A15947" i="2"/>
  <c r="A15948" i="2"/>
  <c r="A15949" i="2"/>
  <c r="A15950" i="2"/>
  <c r="A15951" i="2"/>
  <c r="A15952" i="2"/>
  <c r="A15953" i="2"/>
  <c r="A15954" i="2"/>
  <c r="A15955" i="2"/>
  <c r="A15956" i="2"/>
  <c r="A15957" i="2"/>
  <c r="A15958" i="2"/>
  <c r="A15959" i="2"/>
  <c r="A15960" i="2"/>
  <c r="A15961" i="2"/>
  <c r="A15962" i="2"/>
  <c r="A15963" i="2"/>
  <c r="A15964" i="2"/>
  <c r="A15965" i="2"/>
  <c r="A15966" i="2"/>
  <c r="A15967" i="2"/>
  <c r="A15968" i="2"/>
  <c r="A15969" i="2"/>
  <c r="A15970" i="2"/>
  <c r="A15971" i="2"/>
  <c r="A15972" i="2"/>
  <c r="A15973" i="2"/>
  <c r="A15974" i="2"/>
  <c r="A15975" i="2"/>
  <c r="A15976" i="2"/>
  <c r="A15977" i="2"/>
  <c r="A15978" i="2"/>
  <c r="A15979" i="2"/>
  <c r="A15980" i="2"/>
  <c r="A15981" i="2"/>
  <c r="A15982" i="2"/>
  <c r="A15983" i="2"/>
  <c r="A15984" i="2"/>
  <c r="A15985" i="2"/>
  <c r="A15986" i="2"/>
  <c r="A15987" i="2"/>
  <c r="A15988" i="2"/>
  <c r="A15989" i="2"/>
  <c r="A15990" i="2"/>
  <c r="A15991" i="2"/>
  <c r="A15992" i="2"/>
  <c r="A15993" i="2"/>
  <c r="A15994" i="2"/>
  <c r="A15995" i="2"/>
  <c r="A15996" i="2"/>
  <c r="A15997" i="2"/>
  <c r="A15998" i="2"/>
  <c r="A15999" i="2"/>
  <c r="A16000" i="2"/>
  <c r="A16001" i="2"/>
  <c r="A16002" i="2"/>
  <c r="A16003" i="2"/>
  <c r="A16004" i="2"/>
  <c r="A16005" i="2"/>
  <c r="A16006" i="2"/>
  <c r="A16007" i="2"/>
  <c r="A16008" i="2"/>
  <c r="A16009" i="2"/>
  <c r="A16010" i="2"/>
  <c r="A16011" i="2"/>
  <c r="A16012" i="2"/>
  <c r="A16013" i="2"/>
  <c r="A16014" i="2"/>
  <c r="A16015" i="2"/>
  <c r="A16016" i="2"/>
  <c r="A16017" i="2"/>
  <c r="A16018" i="2"/>
  <c r="A16019" i="2"/>
  <c r="A16020" i="2"/>
  <c r="A16021" i="2"/>
  <c r="A16022" i="2"/>
  <c r="A16023" i="2"/>
  <c r="A16024" i="2"/>
  <c r="A16025" i="2"/>
  <c r="A16026" i="2"/>
  <c r="A16027" i="2"/>
  <c r="A16028" i="2"/>
  <c r="A16029" i="2"/>
  <c r="A16030" i="2"/>
  <c r="A16031" i="2"/>
  <c r="A16032" i="2"/>
  <c r="A16033" i="2"/>
  <c r="A16034" i="2"/>
  <c r="A16035" i="2"/>
  <c r="A16036" i="2"/>
  <c r="A16037" i="2"/>
  <c r="A16038" i="2"/>
  <c r="A16039" i="2"/>
  <c r="A16040" i="2"/>
  <c r="A16041" i="2"/>
  <c r="A16042" i="2"/>
  <c r="A16043" i="2"/>
  <c r="A16044" i="2"/>
  <c r="A16045" i="2"/>
  <c r="A16046" i="2"/>
  <c r="A16047" i="2"/>
  <c r="A16048" i="2"/>
  <c r="A16049" i="2"/>
  <c r="A16050" i="2"/>
  <c r="A16051" i="2"/>
  <c r="A16052" i="2"/>
  <c r="A16053" i="2"/>
  <c r="A16054" i="2"/>
  <c r="A16055" i="2"/>
  <c r="A16056" i="2"/>
  <c r="A16057" i="2"/>
  <c r="A16058" i="2"/>
  <c r="A16059" i="2"/>
  <c r="A16060" i="2"/>
  <c r="A16061" i="2"/>
  <c r="A16062" i="2"/>
  <c r="A16063" i="2"/>
  <c r="A16064" i="2"/>
  <c r="A16065" i="2"/>
  <c r="A16066" i="2"/>
  <c r="A16067" i="2"/>
  <c r="A16068" i="2"/>
  <c r="A16069" i="2"/>
  <c r="A16070" i="2"/>
  <c r="A16071" i="2"/>
  <c r="A16072" i="2"/>
  <c r="A16073" i="2"/>
  <c r="A16074" i="2"/>
  <c r="A16075" i="2"/>
  <c r="A16076" i="2"/>
  <c r="A16077" i="2"/>
  <c r="A16078" i="2"/>
  <c r="A16079" i="2"/>
  <c r="A16080" i="2"/>
  <c r="A16081" i="2"/>
  <c r="A16082" i="2"/>
  <c r="A16083" i="2"/>
  <c r="A16084" i="2"/>
  <c r="A16085" i="2"/>
  <c r="A16086" i="2"/>
  <c r="A16087" i="2"/>
  <c r="A16088" i="2"/>
  <c r="A16089" i="2"/>
  <c r="A16090" i="2"/>
  <c r="A16091" i="2"/>
  <c r="A16092" i="2"/>
  <c r="A16093" i="2"/>
  <c r="A16094" i="2"/>
  <c r="A16095" i="2"/>
  <c r="A16096" i="2"/>
  <c r="A16097" i="2"/>
  <c r="A16098" i="2"/>
  <c r="A16099" i="2"/>
  <c r="A16100" i="2"/>
  <c r="A16101" i="2"/>
  <c r="A16102" i="2"/>
  <c r="A16103" i="2"/>
  <c r="A16104" i="2"/>
  <c r="A16105" i="2"/>
  <c r="A16106" i="2"/>
  <c r="A16107" i="2"/>
  <c r="A16108" i="2"/>
  <c r="A16109" i="2"/>
  <c r="A16110" i="2"/>
  <c r="A16111" i="2"/>
  <c r="A16112" i="2"/>
  <c r="A16113" i="2"/>
  <c r="A16114" i="2"/>
  <c r="A16115" i="2"/>
  <c r="A16116" i="2"/>
  <c r="A16117" i="2"/>
  <c r="A16118" i="2"/>
  <c r="A16119" i="2"/>
  <c r="A16120" i="2"/>
  <c r="A16121" i="2"/>
  <c r="A16122" i="2"/>
  <c r="A16123" i="2"/>
  <c r="A16124" i="2"/>
  <c r="A16125" i="2"/>
  <c r="A16126" i="2"/>
  <c r="A16127" i="2"/>
  <c r="A16128" i="2"/>
  <c r="A16129" i="2"/>
  <c r="A16130" i="2"/>
  <c r="A16131" i="2"/>
  <c r="A16132" i="2"/>
  <c r="A16133" i="2"/>
  <c r="A16134" i="2"/>
  <c r="A16135" i="2"/>
  <c r="A16136" i="2"/>
  <c r="A16137" i="2"/>
  <c r="A16138" i="2"/>
  <c r="A16139" i="2"/>
  <c r="A16140" i="2"/>
  <c r="A16141" i="2"/>
  <c r="A16142" i="2"/>
  <c r="A16143" i="2"/>
  <c r="A16144" i="2"/>
  <c r="A16145" i="2"/>
  <c r="A16146" i="2"/>
  <c r="A16147" i="2"/>
  <c r="A16148" i="2"/>
  <c r="A16149" i="2"/>
  <c r="A16150" i="2"/>
  <c r="A16151" i="2"/>
  <c r="A16152" i="2"/>
  <c r="A16153" i="2"/>
  <c r="A16154" i="2"/>
  <c r="A16155" i="2"/>
  <c r="A16156" i="2"/>
  <c r="A16157" i="2"/>
  <c r="A16158" i="2"/>
  <c r="A16159" i="2"/>
  <c r="A16160" i="2"/>
  <c r="A16161" i="2"/>
  <c r="A16162" i="2"/>
  <c r="A16163" i="2"/>
  <c r="A16164" i="2"/>
  <c r="A16165" i="2"/>
  <c r="A16166" i="2"/>
  <c r="A16167" i="2"/>
  <c r="A16168" i="2"/>
  <c r="A16169" i="2"/>
  <c r="A16170" i="2"/>
  <c r="A16171" i="2"/>
  <c r="A16172" i="2"/>
  <c r="A16173" i="2"/>
  <c r="A16174" i="2"/>
  <c r="A16175" i="2"/>
  <c r="A16176" i="2"/>
  <c r="A16177" i="2"/>
  <c r="A16178" i="2"/>
  <c r="A16179" i="2"/>
  <c r="A16180" i="2"/>
  <c r="A16181" i="2"/>
  <c r="A16182" i="2"/>
  <c r="A16183" i="2"/>
  <c r="A16184" i="2"/>
  <c r="A16185" i="2"/>
  <c r="A16186" i="2"/>
  <c r="A16187" i="2"/>
  <c r="A16188" i="2"/>
  <c r="A16189" i="2"/>
  <c r="A16190" i="2"/>
  <c r="A16191" i="2"/>
  <c r="A16192" i="2"/>
  <c r="A16193" i="2"/>
  <c r="A16194" i="2"/>
  <c r="A16195" i="2"/>
  <c r="A16196" i="2"/>
  <c r="A16197" i="2"/>
  <c r="A16198" i="2"/>
  <c r="A16199" i="2"/>
  <c r="A16200" i="2"/>
  <c r="A16201" i="2"/>
  <c r="A16202" i="2"/>
  <c r="A16203" i="2"/>
  <c r="A16204" i="2"/>
  <c r="A16205" i="2"/>
  <c r="A16206" i="2"/>
  <c r="A16207" i="2"/>
  <c r="A16208" i="2"/>
  <c r="A16209" i="2"/>
  <c r="A16210" i="2"/>
  <c r="A16211" i="2"/>
  <c r="A16212" i="2"/>
  <c r="A16213" i="2"/>
  <c r="A16214" i="2"/>
  <c r="A16215" i="2"/>
  <c r="A16216" i="2"/>
  <c r="A16217" i="2"/>
  <c r="A16218" i="2"/>
  <c r="A16219" i="2"/>
  <c r="A16220" i="2"/>
  <c r="A16221" i="2"/>
  <c r="A16222" i="2"/>
  <c r="A16223" i="2"/>
  <c r="A16224" i="2"/>
  <c r="A16225" i="2"/>
  <c r="A16226" i="2"/>
  <c r="A16227" i="2"/>
  <c r="A16228" i="2"/>
  <c r="A16229" i="2"/>
  <c r="A16230" i="2"/>
  <c r="A16231" i="2"/>
  <c r="A16232" i="2"/>
  <c r="A16233" i="2"/>
  <c r="A16234" i="2"/>
  <c r="A16235" i="2"/>
  <c r="A16236" i="2"/>
  <c r="A16237" i="2"/>
  <c r="A16238" i="2"/>
  <c r="A16239" i="2"/>
  <c r="A16240" i="2"/>
  <c r="A16241" i="2"/>
  <c r="A16242" i="2"/>
  <c r="A16243" i="2"/>
  <c r="A16244" i="2"/>
  <c r="A16245" i="2"/>
  <c r="A16246" i="2"/>
  <c r="A16247" i="2"/>
  <c r="A16248" i="2"/>
  <c r="A16249" i="2"/>
  <c r="A16250" i="2"/>
  <c r="A16251" i="2"/>
  <c r="A16252" i="2"/>
  <c r="A16253" i="2"/>
  <c r="A16254" i="2"/>
  <c r="A16255" i="2"/>
  <c r="A16256" i="2"/>
  <c r="A16257" i="2"/>
  <c r="A16258" i="2"/>
  <c r="A16259" i="2"/>
  <c r="A16260" i="2"/>
  <c r="A16261" i="2"/>
  <c r="A16262" i="2"/>
  <c r="A16263" i="2"/>
  <c r="A16264" i="2"/>
  <c r="A16265" i="2"/>
  <c r="A16266" i="2"/>
  <c r="A16267" i="2"/>
  <c r="A16268" i="2"/>
  <c r="A16269" i="2"/>
  <c r="A16270" i="2"/>
  <c r="A16271" i="2"/>
  <c r="A16272" i="2"/>
  <c r="A16273" i="2"/>
  <c r="A16274" i="2"/>
  <c r="A16275" i="2"/>
  <c r="A16276" i="2"/>
  <c r="A16277" i="2"/>
  <c r="A16278" i="2"/>
  <c r="A16279" i="2"/>
  <c r="A16280" i="2"/>
  <c r="A16281" i="2"/>
  <c r="A16282" i="2"/>
  <c r="A16283" i="2"/>
  <c r="A16284" i="2"/>
  <c r="A16285" i="2"/>
  <c r="A16286" i="2"/>
  <c r="A16287" i="2"/>
  <c r="A16288" i="2"/>
  <c r="A16289" i="2"/>
  <c r="A16290" i="2"/>
  <c r="A16291" i="2"/>
  <c r="A16292" i="2"/>
  <c r="A16293" i="2"/>
  <c r="A16294" i="2"/>
  <c r="A16295" i="2"/>
  <c r="A16296" i="2"/>
  <c r="A16297" i="2"/>
  <c r="A16298" i="2"/>
  <c r="A16299" i="2"/>
  <c r="A16300" i="2"/>
  <c r="A16301" i="2"/>
  <c r="A16302" i="2"/>
  <c r="A16303" i="2"/>
  <c r="A16304" i="2"/>
  <c r="A16305" i="2"/>
  <c r="A16306" i="2"/>
  <c r="A16307" i="2"/>
  <c r="A16308" i="2"/>
  <c r="A16309" i="2"/>
  <c r="A16310" i="2"/>
  <c r="A16311" i="2"/>
  <c r="A16312" i="2"/>
  <c r="A16313" i="2"/>
  <c r="A16314" i="2"/>
  <c r="A16315" i="2"/>
  <c r="A16316" i="2"/>
  <c r="A16317" i="2"/>
  <c r="A16318" i="2"/>
  <c r="A16319" i="2"/>
  <c r="A16320" i="2"/>
  <c r="A16321" i="2"/>
  <c r="A16322" i="2"/>
  <c r="A16323" i="2"/>
  <c r="A16324" i="2"/>
  <c r="A16325" i="2"/>
  <c r="A16326" i="2"/>
  <c r="A16327" i="2"/>
  <c r="A16328" i="2"/>
  <c r="A16329" i="2"/>
  <c r="A16330" i="2"/>
  <c r="A16331" i="2"/>
  <c r="A16332" i="2"/>
  <c r="A16333" i="2"/>
  <c r="A16334" i="2"/>
  <c r="A16335" i="2"/>
  <c r="A16336" i="2"/>
  <c r="A16337" i="2"/>
  <c r="A16338" i="2"/>
  <c r="A16339" i="2"/>
  <c r="A16340" i="2"/>
  <c r="A16341" i="2"/>
  <c r="A16342" i="2"/>
  <c r="A16343" i="2"/>
  <c r="A16344" i="2"/>
  <c r="A16345" i="2"/>
  <c r="A16346" i="2"/>
  <c r="A16347" i="2"/>
  <c r="A16348" i="2"/>
  <c r="A16349" i="2"/>
  <c r="A16350" i="2"/>
  <c r="A16351" i="2"/>
  <c r="A16352" i="2"/>
  <c r="A16353" i="2"/>
  <c r="A16354" i="2"/>
  <c r="A16355" i="2"/>
  <c r="A16356" i="2"/>
  <c r="A16357" i="2"/>
  <c r="A16358" i="2"/>
  <c r="A16359" i="2"/>
  <c r="A16360" i="2"/>
  <c r="A16361" i="2"/>
  <c r="A16362" i="2"/>
  <c r="A16363" i="2"/>
  <c r="A16364" i="2"/>
  <c r="A16365" i="2"/>
  <c r="A16366" i="2"/>
  <c r="A16367" i="2"/>
  <c r="A16368" i="2"/>
  <c r="A16369" i="2"/>
  <c r="A16370" i="2"/>
  <c r="A16371" i="2"/>
  <c r="A16372" i="2"/>
  <c r="A16373" i="2"/>
  <c r="A16374" i="2"/>
  <c r="A16375" i="2"/>
  <c r="A16376" i="2"/>
  <c r="A16377" i="2"/>
  <c r="A16378" i="2"/>
  <c r="A16379" i="2"/>
  <c r="A16380" i="2"/>
  <c r="A16381" i="2"/>
  <c r="A16382" i="2"/>
  <c r="A16383" i="2"/>
  <c r="A16384" i="2"/>
  <c r="A16385" i="2"/>
  <c r="A16386" i="2"/>
  <c r="A16387" i="2"/>
  <c r="A16388" i="2"/>
  <c r="A16389" i="2"/>
  <c r="A16390" i="2"/>
  <c r="A16391" i="2"/>
  <c r="A16392" i="2"/>
  <c r="A16393" i="2"/>
  <c r="A16394" i="2"/>
  <c r="A16395" i="2"/>
  <c r="A16396" i="2"/>
  <c r="A16397" i="2"/>
  <c r="A16398" i="2"/>
  <c r="A16399" i="2"/>
  <c r="A16400" i="2"/>
  <c r="A16401" i="2"/>
  <c r="A16402" i="2"/>
  <c r="A16403" i="2"/>
  <c r="A16404" i="2"/>
  <c r="A16405" i="2"/>
  <c r="A16406" i="2"/>
  <c r="A16407" i="2"/>
  <c r="A16408" i="2"/>
  <c r="A16409" i="2"/>
  <c r="A16410" i="2"/>
  <c r="A16411" i="2"/>
  <c r="A16412" i="2"/>
  <c r="A16413" i="2"/>
  <c r="A16414" i="2"/>
  <c r="A16415" i="2"/>
  <c r="A16416" i="2"/>
  <c r="A16417" i="2"/>
  <c r="A16418" i="2"/>
  <c r="A16419" i="2"/>
  <c r="A16420" i="2"/>
  <c r="A16421" i="2"/>
  <c r="A16422" i="2"/>
  <c r="A16423" i="2"/>
  <c r="A16424" i="2"/>
  <c r="A16425" i="2"/>
  <c r="A16426" i="2"/>
  <c r="A16427" i="2"/>
  <c r="A16428" i="2"/>
  <c r="A16429" i="2"/>
  <c r="A16430" i="2"/>
  <c r="A16431" i="2"/>
  <c r="A16432" i="2"/>
  <c r="A16433" i="2"/>
  <c r="A16434" i="2"/>
  <c r="A16435" i="2"/>
  <c r="A16436" i="2"/>
  <c r="A16437" i="2"/>
  <c r="A16438" i="2"/>
  <c r="A16439" i="2"/>
  <c r="A16440" i="2"/>
  <c r="A16441" i="2"/>
  <c r="A16442" i="2"/>
  <c r="A16443" i="2"/>
  <c r="A16444" i="2"/>
  <c r="A16445" i="2"/>
  <c r="A16446" i="2"/>
  <c r="A16447" i="2"/>
  <c r="A16448" i="2"/>
  <c r="A16449" i="2"/>
  <c r="A16450" i="2"/>
  <c r="A16451" i="2"/>
  <c r="A16452" i="2"/>
  <c r="A16453" i="2"/>
  <c r="A16454" i="2"/>
  <c r="A16455" i="2"/>
  <c r="A16456" i="2"/>
  <c r="A16457" i="2"/>
  <c r="A16458" i="2"/>
  <c r="A16459" i="2"/>
  <c r="A16460" i="2"/>
  <c r="A16461" i="2"/>
  <c r="A16462" i="2"/>
  <c r="A16463" i="2"/>
  <c r="A16464" i="2"/>
  <c r="A16465" i="2"/>
  <c r="A16466" i="2"/>
  <c r="A16467" i="2"/>
  <c r="A16468" i="2"/>
  <c r="A16469" i="2"/>
  <c r="A16470" i="2"/>
  <c r="A16471" i="2"/>
  <c r="A16472" i="2"/>
  <c r="A16473" i="2"/>
  <c r="A16474" i="2"/>
  <c r="A16475" i="2"/>
  <c r="A16476" i="2"/>
  <c r="A16477" i="2"/>
  <c r="A16478" i="2"/>
  <c r="A16479" i="2"/>
  <c r="A16480" i="2"/>
  <c r="A16481" i="2"/>
  <c r="A16482" i="2"/>
  <c r="A16483" i="2"/>
  <c r="A16484" i="2"/>
  <c r="A16485" i="2"/>
  <c r="A16486" i="2"/>
  <c r="A16487" i="2"/>
  <c r="A16488" i="2"/>
  <c r="A16489" i="2"/>
  <c r="A16490" i="2"/>
  <c r="A16491" i="2"/>
  <c r="A16492" i="2"/>
  <c r="A16493" i="2"/>
  <c r="A16494" i="2"/>
  <c r="A16495" i="2"/>
  <c r="A16496" i="2"/>
  <c r="A16497" i="2"/>
  <c r="A16498" i="2"/>
  <c r="A16499" i="2"/>
  <c r="A16500" i="2"/>
  <c r="A16501" i="2"/>
  <c r="A16502" i="2"/>
  <c r="A16503" i="2"/>
  <c r="A16504" i="2"/>
  <c r="A16505" i="2"/>
  <c r="A16506" i="2"/>
  <c r="A16507" i="2"/>
  <c r="A16508" i="2"/>
  <c r="A16509" i="2"/>
  <c r="A16510" i="2"/>
  <c r="A16511" i="2"/>
  <c r="A16512" i="2"/>
  <c r="A16513" i="2"/>
  <c r="A16514" i="2"/>
  <c r="A16515" i="2"/>
  <c r="A16516" i="2"/>
  <c r="A16517" i="2"/>
  <c r="A16518" i="2"/>
  <c r="A16519" i="2"/>
  <c r="A16520" i="2"/>
  <c r="A16521" i="2"/>
  <c r="A16522" i="2"/>
  <c r="A16523" i="2"/>
  <c r="A16524" i="2"/>
  <c r="A16525" i="2"/>
  <c r="A16526" i="2"/>
  <c r="A16527" i="2"/>
  <c r="A16528" i="2"/>
  <c r="A16529" i="2"/>
  <c r="A16530" i="2"/>
  <c r="A16531" i="2"/>
  <c r="A16532" i="2"/>
  <c r="A16533" i="2"/>
  <c r="A16534" i="2"/>
  <c r="A16535" i="2"/>
  <c r="A16536" i="2"/>
  <c r="A16537" i="2"/>
  <c r="A16538" i="2"/>
  <c r="A16539" i="2"/>
  <c r="A16540" i="2"/>
  <c r="A16541" i="2"/>
  <c r="A16542" i="2"/>
  <c r="A16543" i="2"/>
  <c r="A16544" i="2"/>
  <c r="A16545" i="2"/>
  <c r="A16546" i="2"/>
  <c r="A16547" i="2"/>
  <c r="A16548" i="2"/>
  <c r="A16549" i="2"/>
  <c r="A16550" i="2"/>
  <c r="A16551" i="2"/>
  <c r="A16552" i="2"/>
  <c r="A16553" i="2"/>
  <c r="A16554" i="2"/>
  <c r="A16555" i="2"/>
  <c r="A16556" i="2"/>
  <c r="A16557" i="2"/>
  <c r="A16558" i="2"/>
  <c r="A16559" i="2"/>
  <c r="A16560" i="2"/>
  <c r="A16561" i="2"/>
  <c r="A16562" i="2"/>
  <c r="A16563" i="2"/>
  <c r="A16564" i="2"/>
  <c r="A16565" i="2"/>
  <c r="A16566" i="2"/>
  <c r="A16567" i="2"/>
  <c r="A16568" i="2"/>
  <c r="A16569" i="2"/>
  <c r="A16570" i="2"/>
  <c r="A16571" i="2"/>
  <c r="A16572" i="2"/>
  <c r="A16573" i="2"/>
  <c r="A16574" i="2"/>
  <c r="A16575" i="2"/>
  <c r="A16576" i="2"/>
  <c r="A16577" i="2"/>
  <c r="A16578" i="2"/>
  <c r="A16579" i="2"/>
  <c r="A16580" i="2"/>
  <c r="A16581" i="2"/>
  <c r="A16582" i="2"/>
  <c r="A16583" i="2"/>
  <c r="A16584" i="2"/>
  <c r="A16585" i="2"/>
  <c r="A16586" i="2"/>
  <c r="A16587" i="2"/>
  <c r="A16588" i="2"/>
  <c r="A16589" i="2"/>
  <c r="A16590" i="2"/>
  <c r="A16591" i="2"/>
  <c r="A16592" i="2"/>
  <c r="A16593" i="2"/>
  <c r="A16594" i="2"/>
  <c r="A16595" i="2"/>
  <c r="A16596" i="2"/>
  <c r="A16597" i="2"/>
  <c r="A16598" i="2"/>
  <c r="A16599" i="2"/>
  <c r="A16600" i="2"/>
  <c r="A16601" i="2"/>
  <c r="A16602" i="2"/>
  <c r="A16603" i="2"/>
  <c r="A16604" i="2"/>
  <c r="A16605" i="2"/>
  <c r="A16606" i="2"/>
  <c r="A16607" i="2"/>
  <c r="A16608" i="2"/>
  <c r="A16609" i="2"/>
  <c r="A16610" i="2"/>
  <c r="A16611" i="2"/>
  <c r="A16612" i="2"/>
  <c r="A16613" i="2"/>
  <c r="A16614" i="2"/>
  <c r="A16615" i="2"/>
  <c r="A16616" i="2"/>
  <c r="A16617" i="2"/>
  <c r="A16618" i="2"/>
  <c r="A16619" i="2"/>
  <c r="A16620" i="2"/>
  <c r="A16621" i="2"/>
  <c r="A16622" i="2"/>
  <c r="A16623" i="2"/>
  <c r="A16624" i="2"/>
  <c r="A16625" i="2"/>
  <c r="A16626" i="2"/>
  <c r="A16627" i="2"/>
  <c r="A16628" i="2"/>
  <c r="A16629" i="2"/>
  <c r="A16630" i="2"/>
  <c r="A16631" i="2"/>
  <c r="A16632" i="2"/>
  <c r="A16633" i="2"/>
  <c r="A16634" i="2"/>
  <c r="A16635" i="2"/>
  <c r="A16636" i="2"/>
  <c r="A16637" i="2"/>
  <c r="A16638" i="2"/>
  <c r="A16639" i="2"/>
  <c r="A16640" i="2"/>
  <c r="A16641" i="2"/>
  <c r="A16642" i="2"/>
  <c r="A16643" i="2"/>
  <c r="A16644" i="2"/>
  <c r="A16645" i="2"/>
  <c r="A16646" i="2"/>
  <c r="A16647" i="2"/>
  <c r="A16648" i="2"/>
  <c r="A16649" i="2"/>
  <c r="A16650" i="2"/>
  <c r="A16651" i="2"/>
  <c r="A16652" i="2"/>
  <c r="A16653" i="2"/>
  <c r="A16654" i="2"/>
  <c r="A16655" i="2"/>
  <c r="A16656" i="2"/>
  <c r="A16657" i="2"/>
  <c r="A16658" i="2"/>
  <c r="A16659" i="2"/>
  <c r="A16660" i="2"/>
  <c r="A16661" i="2"/>
  <c r="A16662" i="2"/>
  <c r="A16663" i="2"/>
  <c r="A16664" i="2"/>
  <c r="A16665" i="2"/>
  <c r="A16666" i="2"/>
  <c r="A16667" i="2"/>
  <c r="A16668" i="2"/>
  <c r="A16669" i="2"/>
  <c r="A16670" i="2"/>
  <c r="A16671" i="2"/>
  <c r="A16672" i="2"/>
  <c r="A16673" i="2"/>
  <c r="A16674" i="2"/>
  <c r="A16675" i="2"/>
  <c r="A16676" i="2"/>
  <c r="A16677" i="2"/>
  <c r="A16678" i="2"/>
  <c r="A16679" i="2"/>
  <c r="A16680" i="2"/>
  <c r="A16681" i="2"/>
  <c r="A16682" i="2"/>
  <c r="A16683" i="2"/>
  <c r="A16684" i="2"/>
  <c r="A16685" i="2"/>
  <c r="A16686" i="2"/>
  <c r="A16687" i="2"/>
  <c r="A16688" i="2"/>
  <c r="A16689" i="2"/>
  <c r="A16690" i="2"/>
  <c r="A16691" i="2"/>
  <c r="A16692" i="2"/>
  <c r="A16693" i="2"/>
  <c r="A16694" i="2"/>
  <c r="A16695" i="2"/>
  <c r="A16696" i="2"/>
  <c r="A16697" i="2"/>
  <c r="A16698" i="2"/>
  <c r="A16699" i="2"/>
  <c r="A16700" i="2"/>
  <c r="A16701" i="2"/>
  <c r="A16702" i="2"/>
  <c r="A16703" i="2"/>
  <c r="A16704" i="2"/>
  <c r="A16705" i="2"/>
  <c r="A16706" i="2"/>
  <c r="A16707" i="2"/>
  <c r="A16708" i="2"/>
  <c r="A16709" i="2"/>
  <c r="A16710" i="2"/>
  <c r="A16711" i="2"/>
  <c r="A16712" i="2"/>
  <c r="A16713" i="2"/>
  <c r="A16714" i="2"/>
  <c r="A16715" i="2"/>
  <c r="A16716" i="2"/>
  <c r="A16717" i="2"/>
  <c r="A16718" i="2"/>
  <c r="A16719" i="2"/>
  <c r="A16720" i="2"/>
  <c r="A16721" i="2"/>
  <c r="A16722" i="2"/>
  <c r="A16723" i="2"/>
  <c r="A16724" i="2"/>
  <c r="A16725" i="2"/>
  <c r="A16726" i="2"/>
  <c r="A16727" i="2"/>
  <c r="A16728" i="2"/>
  <c r="A16729" i="2"/>
  <c r="A16730" i="2"/>
  <c r="A16731" i="2"/>
  <c r="A16732" i="2"/>
  <c r="A16733" i="2"/>
  <c r="A16734" i="2"/>
  <c r="A16735" i="2"/>
  <c r="A16736" i="2"/>
  <c r="A16737" i="2"/>
  <c r="A16738" i="2"/>
  <c r="A16739" i="2"/>
  <c r="A16740" i="2"/>
  <c r="A16741" i="2"/>
  <c r="A16742" i="2"/>
  <c r="A16743" i="2"/>
  <c r="A16744" i="2"/>
  <c r="A16745" i="2"/>
  <c r="A16746" i="2"/>
  <c r="A16747" i="2"/>
  <c r="A16748" i="2"/>
  <c r="A16749" i="2"/>
  <c r="A16750" i="2"/>
  <c r="A16751" i="2"/>
  <c r="A16752" i="2"/>
  <c r="A16753" i="2"/>
  <c r="A16754" i="2"/>
  <c r="A16755" i="2"/>
  <c r="A16756" i="2"/>
  <c r="A16757" i="2"/>
  <c r="A16758" i="2"/>
  <c r="A16759" i="2"/>
  <c r="A16760" i="2"/>
  <c r="A16761" i="2"/>
  <c r="A16762" i="2"/>
  <c r="A16763" i="2"/>
  <c r="A16764" i="2"/>
  <c r="A16765" i="2"/>
  <c r="A16766" i="2"/>
  <c r="A16767" i="2"/>
  <c r="A16768" i="2"/>
  <c r="A16769" i="2"/>
  <c r="A16770" i="2"/>
  <c r="A16771" i="2"/>
  <c r="A16772" i="2"/>
  <c r="A16773" i="2"/>
  <c r="A16774" i="2"/>
  <c r="A16775" i="2"/>
  <c r="A16776" i="2"/>
  <c r="A16777" i="2"/>
  <c r="A16778" i="2"/>
  <c r="A16779" i="2"/>
  <c r="A16780" i="2"/>
  <c r="A16781" i="2"/>
  <c r="A16782" i="2"/>
  <c r="A16783" i="2"/>
  <c r="A16784" i="2"/>
  <c r="A16785" i="2"/>
  <c r="A16786" i="2"/>
  <c r="A16787" i="2"/>
  <c r="A16788" i="2"/>
  <c r="A16789" i="2"/>
  <c r="A16790" i="2"/>
  <c r="A16791" i="2"/>
  <c r="A16792" i="2"/>
  <c r="A16793" i="2"/>
  <c r="A16794" i="2"/>
  <c r="A16795" i="2"/>
  <c r="A16796" i="2"/>
  <c r="A16797" i="2"/>
  <c r="A16798" i="2"/>
  <c r="A16799" i="2"/>
  <c r="A16800" i="2"/>
  <c r="A16801" i="2"/>
  <c r="A16802" i="2"/>
  <c r="A16803" i="2"/>
  <c r="A16804" i="2"/>
  <c r="A16805" i="2"/>
  <c r="A16806" i="2"/>
  <c r="A16807" i="2"/>
  <c r="A16808" i="2"/>
  <c r="A16809" i="2"/>
  <c r="A16810" i="2"/>
  <c r="A16811" i="2"/>
  <c r="A16812" i="2"/>
  <c r="A16813" i="2"/>
  <c r="A16814" i="2"/>
  <c r="A16815" i="2"/>
  <c r="A16816" i="2"/>
  <c r="A16817" i="2"/>
  <c r="A16818" i="2"/>
  <c r="A16819" i="2"/>
  <c r="A16820" i="2"/>
  <c r="A16821" i="2"/>
  <c r="A16822" i="2"/>
  <c r="A16823" i="2"/>
  <c r="A16824" i="2"/>
  <c r="A16825" i="2"/>
  <c r="A16826" i="2"/>
  <c r="A16827" i="2"/>
  <c r="A16828" i="2"/>
  <c r="A16829" i="2"/>
  <c r="A16830" i="2"/>
  <c r="A16831" i="2"/>
  <c r="A16832" i="2"/>
  <c r="A16833" i="2"/>
  <c r="A16834" i="2"/>
  <c r="A16835" i="2"/>
  <c r="A16836" i="2"/>
  <c r="A16837" i="2"/>
  <c r="A16838" i="2"/>
  <c r="A16839" i="2"/>
  <c r="A16840" i="2"/>
  <c r="A16841" i="2"/>
  <c r="A16842" i="2"/>
  <c r="A16843" i="2"/>
  <c r="A16844" i="2"/>
  <c r="A16845" i="2"/>
  <c r="A16846" i="2"/>
  <c r="A16847" i="2"/>
  <c r="A16848" i="2"/>
  <c r="A16849" i="2"/>
  <c r="A16850" i="2"/>
  <c r="A16851" i="2"/>
  <c r="A16852" i="2"/>
  <c r="A16853" i="2"/>
  <c r="A16854" i="2"/>
  <c r="A16855" i="2"/>
  <c r="A16856" i="2"/>
  <c r="A16857" i="2"/>
  <c r="A16858" i="2"/>
  <c r="A16859" i="2"/>
  <c r="A16860" i="2"/>
  <c r="A16861" i="2"/>
  <c r="A16862" i="2"/>
  <c r="A16863" i="2"/>
  <c r="A16864" i="2"/>
  <c r="A16865" i="2"/>
  <c r="A16866" i="2"/>
  <c r="A16867" i="2"/>
  <c r="A16868" i="2"/>
  <c r="A16869" i="2"/>
  <c r="A16870" i="2"/>
  <c r="A16871" i="2"/>
  <c r="A16872" i="2"/>
  <c r="A16873" i="2"/>
  <c r="A16874" i="2"/>
  <c r="A16875" i="2"/>
  <c r="A16876" i="2"/>
  <c r="A16877" i="2"/>
  <c r="A16878" i="2"/>
  <c r="A16879" i="2"/>
  <c r="A16880" i="2"/>
  <c r="A16881" i="2"/>
  <c r="A16882" i="2"/>
  <c r="A16883" i="2"/>
  <c r="A16884" i="2"/>
  <c r="A16885" i="2"/>
  <c r="A16886" i="2"/>
  <c r="A16887" i="2"/>
  <c r="A16888" i="2"/>
  <c r="A16889" i="2"/>
  <c r="A16890" i="2"/>
  <c r="A16891" i="2"/>
  <c r="A16892" i="2"/>
  <c r="A16893" i="2"/>
  <c r="A16894" i="2"/>
  <c r="A16895" i="2"/>
  <c r="A16896" i="2"/>
  <c r="A16897" i="2"/>
  <c r="A16898" i="2"/>
  <c r="A16899" i="2"/>
  <c r="A16900" i="2"/>
  <c r="A16901" i="2"/>
  <c r="A16902" i="2"/>
  <c r="A16903" i="2"/>
  <c r="A16904" i="2"/>
  <c r="A16905" i="2"/>
  <c r="A16906" i="2"/>
  <c r="A16907" i="2"/>
  <c r="A16908" i="2"/>
  <c r="A16909" i="2"/>
  <c r="A16910" i="2"/>
  <c r="A16911" i="2"/>
  <c r="A16912" i="2"/>
  <c r="A16913" i="2"/>
  <c r="A16914" i="2"/>
  <c r="A16915" i="2"/>
  <c r="A16916" i="2"/>
  <c r="A16917" i="2"/>
  <c r="A16918" i="2"/>
  <c r="A16919" i="2"/>
  <c r="A16920" i="2"/>
  <c r="A16921" i="2"/>
  <c r="A16922" i="2"/>
  <c r="A16923" i="2"/>
  <c r="A16924" i="2"/>
  <c r="A16925" i="2"/>
  <c r="A16926" i="2"/>
  <c r="A16927" i="2"/>
  <c r="A16928" i="2"/>
  <c r="A16929" i="2"/>
  <c r="A16930" i="2"/>
  <c r="A16931" i="2"/>
  <c r="A16932" i="2"/>
  <c r="A16933" i="2"/>
  <c r="A16934" i="2"/>
  <c r="A16935" i="2"/>
  <c r="A16936" i="2"/>
  <c r="A16937" i="2"/>
  <c r="A16938" i="2"/>
  <c r="A16939" i="2"/>
  <c r="A16940" i="2"/>
  <c r="A16941" i="2"/>
  <c r="A16942" i="2"/>
  <c r="A16943" i="2"/>
  <c r="A16944" i="2"/>
  <c r="A16945" i="2"/>
  <c r="A16946" i="2"/>
  <c r="A16947" i="2"/>
  <c r="A16948" i="2"/>
  <c r="A16949" i="2"/>
  <c r="A16950" i="2"/>
  <c r="A16951" i="2"/>
  <c r="A16952" i="2"/>
  <c r="A16953" i="2"/>
  <c r="A16954" i="2"/>
  <c r="A16955" i="2"/>
  <c r="A16956" i="2"/>
  <c r="A16957" i="2"/>
  <c r="A16958" i="2"/>
  <c r="A16959" i="2"/>
  <c r="A16960" i="2"/>
  <c r="A16961" i="2"/>
  <c r="A16962" i="2"/>
  <c r="A16963" i="2"/>
  <c r="A16964" i="2"/>
  <c r="A16965" i="2"/>
  <c r="A16966" i="2"/>
  <c r="A16967" i="2"/>
  <c r="A16968" i="2"/>
  <c r="A16969" i="2"/>
  <c r="A16970" i="2"/>
  <c r="A16971" i="2"/>
  <c r="A16972" i="2"/>
  <c r="A16973" i="2"/>
  <c r="A16974" i="2"/>
  <c r="A16975" i="2"/>
  <c r="A16976" i="2"/>
  <c r="A16977" i="2"/>
  <c r="A16978" i="2"/>
  <c r="A16979" i="2"/>
  <c r="A16980" i="2"/>
  <c r="A16981" i="2"/>
  <c r="A16982" i="2"/>
  <c r="A16983" i="2"/>
  <c r="A16984" i="2"/>
  <c r="A16985" i="2"/>
  <c r="A16986" i="2"/>
  <c r="A16987" i="2"/>
  <c r="A16988" i="2"/>
  <c r="A16989" i="2"/>
  <c r="A16990" i="2"/>
  <c r="A16991" i="2"/>
  <c r="A16992" i="2"/>
  <c r="A16993" i="2"/>
  <c r="A16994" i="2"/>
  <c r="A16995" i="2"/>
  <c r="A16996" i="2"/>
  <c r="A16997" i="2"/>
  <c r="A16998" i="2"/>
  <c r="A16999" i="2"/>
  <c r="A17000" i="2"/>
  <c r="A17001" i="2"/>
  <c r="A17002" i="2"/>
  <c r="A17003" i="2"/>
  <c r="A17004" i="2"/>
  <c r="A17005" i="2"/>
  <c r="A17006" i="2"/>
  <c r="A17007" i="2"/>
  <c r="A17008" i="2"/>
  <c r="A17009" i="2"/>
  <c r="A17010" i="2"/>
  <c r="A17011" i="2"/>
  <c r="A17012" i="2"/>
  <c r="A17013" i="2"/>
  <c r="A17014" i="2"/>
  <c r="A17015" i="2"/>
  <c r="A17016" i="2"/>
  <c r="A17017" i="2"/>
  <c r="A17018" i="2"/>
  <c r="A17019" i="2"/>
  <c r="A17020" i="2"/>
  <c r="A17021" i="2"/>
  <c r="A17022" i="2"/>
  <c r="A17023" i="2"/>
  <c r="A17024" i="2"/>
  <c r="A17025" i="2"/>
  <c r="A17026" i="2"/>
  <c r="A17027" i="2"/>
  <c r="A17028" i="2"/>
  <c r="A17029" i="2"/>
  <c r="A17030" i="2"/>
  <c r="A17031" i="2"/>
  <c r="A17032" i="2"/>
  <c r="A17033" i="2"/>
  <c r="A17034" i="2"/>
  <c r="A17035" i="2"/>
  <c r="A17036" i="2"/>
  <c r="A17037" i="2"/>
  <c r="A17038" i="2"/>
  <c r="A17039" i="2"/>
  <c r="A17040" i="2"/>
  <c r="A17041" i="2"/>
  <c r="A17042" i="2"/>
  <c r="A17043" i="2"/>
  <c r="A17044" i="2"/>
  <c r="A17045" i="2"/>
  <c r="A17046" i="2"/>
  <c r="A17047" i="2"/>
  <c r="A17048" i="2"/>
  <c r="A17049" i="2"/>
  <c r="A17050" i="2"/>
  <c r="A17051" i="2"/>
  <c r="A17052" i="2"/>
  <c r="A17053" i="2"/>
  <c r="A17054" i="2"/>
  <c r="A17055" i="2"/>
  <c r="A17056" i="2"/>
  <c r="A17057" i="2"/>
  <c r="A17058" i="2"/>
  <c r="A17059" i="2"/>
  <c r="A17060" i="2"/>
  <c r="A17061" i="2"/>
  <c r="A17062" i="2"/>
  <c r="A17063" i="2"/>
  <c r="A17064" i="2"/>
  <c r="A17065" i="2"/>
  <c r="A17066" i="2"/>
  <c r="A17067" i="2"/>
  <c r="A17068" i="2"/>
  <c r="A17069" i="2"/>
  <c r="A17070" i="2"/>
  <c r="A17071" i="2"/>
  <c r="A17072" i="2"/>
  <c r="A17073" i="2"/>
  <c r="A17074" i="2"/>
  <c r="A17075" i="2"/>
  <c r="A17076" i="2"/>
  <c r="A17077" i="2"/>
  <c r="A17078" i="2"/>
  <c r="A17079" i="2"/>
  <c r="A17080" i="2"/>
  <c r="A17081" i="2"/>
  <c r="A17082" i="2"/>
  <c r="A17083" i="2"/>
  <c r="A17084" i="2"/>
  <c r="A17085" i="2"/>
  <c r="A17086" i="2"/>
  <c r="A17087" i="2"/>
  <c r="A17088" i="2"/>
  <c r="A17089" i="2"/>
  <c r="A17090" i="2"/>
  <c r="A17091" i="2"/>
  <c r="A17092" i="2"/>
  <c r="A17093" i="2"/>
  <c r="A17094" i="2"/>
  <c r="A17095" i="2"/>
  <c r="A17096" i="2"/>
  <c r="A17097" i="2"/>
  <c r="A17098" i="2"/>
  <c r="A17099" i="2"/>
  <c r="A17100" i="2"/>
  <c r="A17101" i="2"/>
  <c r="A17102" i="2"/>
  <c r="A17103" i="2"/>
  <c r="A17104" i="2"/>
  <c r="A17105" i="2"/>
  <c r="A17106" i="2"/>
  <c r="A17107" i="2"/>
  <c r="A17108" i="2"/>
  <c r="A17109" i="2"/>
  <c r="A17110" i="2"/>
  <c r="A17111" i="2"/>
  <c r="A17112" i="2"/>
  <c r="A17113" i="2"/>
  <c r="A17114" i="2"/>
  <c r="A17115" i="2"/>
  <c r="A17116" i="2"/>
  <c r="A17117" i="2"/>
  <c r="A17118" i="2"/>
  <c r="A17119" i="2"/>
  <c r="A17120" i="2"/>
  <c r="A17121" i="2"/>
  <c r="A17122" i="2"/>
  <c r="A17123" i="2"/>
  <c r="A17124" i="2"/>
  <c r="A17125" i="2"/>
  <c r="A17126" i="2"/>
  <c r="A17127" i="2"/>
  <c r="A17128" i="2"/>
  <c r="A17129" i="2"/>
  <c r="A17130" i="2"/>
  <c r="A17131" i="2"/>
  <c r="A17132" i="2"/>
  <c r="A17133" i="2"/>
  <c r="A17134" i="2"/>
  <c r="A17135" i="2"/>
  <c r="A17136" i="2"/>
  <c r="A17137" i="2"/>
  <c r="A17138" i="2"/>
  <c r="A17139" i="2"/>
  <c r="A17140" i="2"/>
  <c r="A17141" i="2"/>
  <c r="A17142" i="2"/>
  <c r="A17143" i="2"/>
  <c r="A17144" i="2"/>
  <c r="A17145" i="2"/>
  <c r="A17146" i="2"/>
  <c r="A17147" i="2"/>
  <c r="A17148" i="2"/>
  <c r="A17149" i="2"/>
  <c r="A17150" i="2"/>
  <c r="A17151" i="2"/>
  <c r="A17152" i="2"/>
  <c r="A17153" i="2"/>
  <c r="A17154" i="2"/>
  <c r="A17155" i="2"/>
  <c r="A17156" i="2"/>
  <c r="A17157" i="2"/>
  <c r="A17158" i="2"/>
  <c r="A17159" i="2"/>
  <c r="A17160" i="2"/>
  <c r="A17161" i="2"/>
  <c r="A17162" i="2"/>
  <c r="A17163" i="2"/>
  <c r="A17164" i="2"/>
  <c r="A17165" i="2"/>
  <c r="A17166" i="2"/>
  <c r="A17167" i="2"/>
  <c r="A17168" i="2"/>
  <c r="A17169" i="2"/>
  <c r="A17170" i="2"/>
  <c r="A17171" i="2"/>
  <c r="A17172" i="2"/>
  <c r="A17173" i="2"/>
  <c r="A17174" i="2"/>
  <c r="A17175" i="2"/>
  <c r="A17176" i="2"/>
  <c r="A17177" i="2"/>
  <c r="A17178" i="2"/>
  <c r="A17179" i="2"/>
  <c r="A17180" i="2"/>
  <c r="A17181" i="2"/>
  <c r="A17182" i="2"/>
  <c r="A17183" i="2"/>
  <c r="A17184" i="2"/>
  <c r="A17185" i="2"/>
  <c r="A17186" i="2"/>
  <c r="A17187" i="2"/>
  <c r="A17188" i="2"/>
  <c r="A17189" i="2"/>
  <c r="A17190" i="2"/>
  <c r="A17191" i="2"/>
  <c r="A17192" i="2"/>
  <c r="A17193" i="2"/>
  <c r="A17194" i="2"/>
  <c r="A17195" i="2"/>
  <c r="A17196" i="2"/>
  <c r="A17197" i="2"/>
  <c r="A17198" i="2"/>
  <c r="A17199" i="2"/>
  <c r="A17200" i="2"/>
  <c r="A17201" i="2"/>
  <c r="A17202" i="2"/>
  <c r="A17203" i="2"/>
  <c r="A17204" i="2"/>
  <c r="A17205" i="2"/>
  <c r="A17206" i="2"/>
  <c r="A17207" i="2"/>
  <c r="A17208" i="2"/>
  <c r="A17209" i="2"/>
  <c r="A17210" i="2"/>
  <c r="A17211" i="2"/>
  <c r="A17212" i="2"/>
  <c r="A17213" i="2"/>
  <c r="A17214" i="2"/>
  <c r="A17215" i="2"/>
  <c r="A17216" i="2"/>
  <c r="A17217" i="2"/>
  <c r="A17218" i="2"/>
  <c r="A17219" i="2"/>
  <c r="A17220" i="2"/>
  <c r="A17221" i="2"/>
  <c r="A17222" i="2"/>
  <c r="A17223" i="2"/>
  <c r="A17224" i="2"/>
  <c r="A17225" i="2"/>
  <c r="A17226" i="2"/>
  <c r="A17227" i="2"/>
  <c r="A17228" i="2"/>
  <c r="A17229" i="2"/>
  <c r="A17230" i="2"/>
  <c r="A17231" i="2"/>
  <c r="A17232" i="2"/>
  <c r="A17233" i="2"/>
  <c r="A17234" i="2"/>
  <c r="A17235" i="2"/>
  <c r="A17236" i="2"/>
  <c r="A17237" i="2"/>
  <c r="A17238" i="2"/>
  <c r="A17239" i="2"/>
  <c r="A17240" i="2"/>
  <c r="A17241" i="2"/>
  <c r="A17242" i="2"/>
  <c r="A17243" i="2"/>
  <c r="A17244" i="2"/>
  <c r="A17245" i="2"/>
  <c r="A17246" i="2"/>
  <c r="A17247" i="2"/>
  <c r="A17248" i="2"/>
  <c r="A17249" i="2"/>
  <c r="A17250" i="2"/>
  <c r="A17251" i="2"/>
  <c r="A17252" i="2"/>
  <c r="A17253" i="2"/>
  <c r="A17254" i="2"/>
  <c r="A17255" i="2"/>
  <c r="A17256" i="2"/>
  <c r="A17257" i="2"/>
  <c r="A17258" i="2"/>
  <c r="A17259" i="2"/>
  <c r="A17260" i="2"/>
  <c r="A17261" i="2"/>
  <c r="A17262" i="2"/>
  <c r="A17263" i="2"/>
  <c r="A17264" i="2"/>
  <c r="A17265" i="2"/>
  <c r="A17266" i="2"/>
  <c r="A17267" i="2"/>
  <c r="A17268" i="2"/>
  <c r="A17269" i="2"/>
  <c r="A17270" i="2"/>
  <c r="A17271" i="2"/>
  <c r="A17272" i="2"/>
  <c r="A17273" i="2"/>
  <c r="A17274" i="2"/>
  <c r="A17275" i="2"/>
  <c r="A17276" i="2"/>
  <c r="A17277" i="2"/>
  <c r="A17278" i="2"/>
  <c r="A17279" i="2"/>
  <c r="A17280" i="2"/>
  <c r="A17281" i="2"/>
  <c r="A17282" i="2"/>
  <c r="A17283" i="2"/>
  <c r="A17284" i="2"/>
  <c r="A17285" i="2"/>
  <c r="A17286" i="2"/>
  <c r="A17287" i="2"/>
  <c r="A17288" i="2"/>
  <c r="A17289" i="2"/>
  <c r="A17290" i="2"/>
  <c r="A17291" i="2"/>
  <c r="A17292" i="2"/>
  <c r="A17293" i="2"/>
  <c r="A17294" i="2"/>
  <c r="A17295" i="2"/>
  <c r="A17296" i="2"/>
  <c r="A17297" i="2"/>
  <c r="A17298" i="2"/>
  <c r="A17299" i="2"/>
  <c r="A17300" i="2"/>
  <c r="A17301" i="2"/>
  <c r="A17302" i="2"/>
  <c r="A17303" i="2"/>
  <c r="A17304" i="2"/>
  <c r="A17305" i="2"/>
  <c r="A17306" i="2"/>
  <c r="A17307" i="2"/>
  <c r="A17308" i="2"/>
  <c r="A17309" i="2"/>
  <c r="A17310" i="2"/>
  <c r="A17311" i="2"/>
  <c r="A17312" i="2"/>
  <c r="A17313" i="2"/>
  <c r="A17314" i="2"/>
  <c r="A17315" i="2"/>
  <c r="A17316" i="2"/>
  <c r="A17317" i="2"/>
  <c r="A17318" i="2"/>
  <c r="A17319" i="2"/>
  <c r="A17320" i="2"/>
  <c r="A17321" i="2"/>
  <c r="A17322" i="2"/>
  <c r="A17323" i="2"/>
  <c r="A17324" i="2"/>
  <c r="A17325" i="2"/>
  <c r="A17326" i="2"/>
  <c r="A17327" i="2"/>
  <c r="A17328" i="2"/>
  <c r="A17329" i="2"/>
  <c r="A17330" i="2"/>
  <c r="A17331" i="2"/>
  <c r="A17332" i="2"/>
  <c r="A17333" i="2"/>
  <c r="A17334" i="2"/>
  <c r="A17335" i="2"/>
  <c r="A17336" i="2"/>
  <c r="A17337" i="2"/>
  <c r="A17338" i="2"/>
  <c r="A17339" i="2"/>
  <c r="A17340" i="2"/>
  <c r="A17341" i="2"/>
  <c r="A17342" i="2"/>
  <c r="A17343" i="2"/>
  <c r="A17344" i="2"/>
  <c r="A17345" i="2"/>
  <c r="A17346" i="2"/>
  <c r="A17347" i="2"/>
  <c r="A17348" i="2"/>
  <c r="A17349" i="2"/>
  <c r="A17350" i="2"/>
  <c r="A17351" i="2"/>
  <c r="A17352" i="2"/>
  <c r="A17353" i="2"/>
  <c r="A17354" i="2"/>
  <c r="A17355" i="2"/>
  <c r="A17356" i="2"/>
  <c r="A17357" i="2"/>
  <c r="A17358" i="2"/>
  <c r="A17359" i="2"/>
  <c r="A17360" i="2"/>
  <c r="A17361" i="2"/>
  <c r="A17362" i="2"/>
  <c r="A17363" i="2"/>
  <c r="A17364" i="2"/>
  <c r="A17365" i="2"/>
  <c r="A17366" i="2"/>
  <c r="A17367" i="2"/>
  <c r="A17368" i="2"/>
  <c r="A17369" i="2"/>
  <c r="A17370" i="2"/>
  <c r="A17371" i="2"/>
  <c r="A17372" i="2"/>
  <c r="A17373" i="2"/>
  <c r="A17374" i="2"/>
  <c r="A17375" i="2"/>
  <c r="A17376" i="2"/>
  <c r="A17377" i="2"/>
  <c r="A17378" i="2"/>
  <c r="A17379" i="2"/>
  <c r="A17380" i="2"/>
  <c r="A17381" i="2"/>
  <c r="A17382" i="2"/>
  <c r="A17383" i="2"/>
  <c r="A17384" i="2"/>
  <c r="A17385" i="2"/>
  <c r="A17386" i="2"/>
  <c r="A17387" i="2"/>
  <c r="A17388" i="2"/>
  <c r="A17389" i="2"/>
  <c r="A17390" i="2"/>
  <c r="A17391" i="2"/>
  <c r="A17392" i="2"/>
  <c r="A17393" i="2"/>
  <c r="A17394" i="2"/>
  <c r="A17395" i="2"/>
  <c r="A17396" i="2"/>
  <c r="A17397" i="2"/>
  <c r="A17398" i="2"/>
  <c r="A17399" i="2"/>
  <c r="A17400" i="2"/>
  <c r="A17401" i="2"/>
  <c r="A17402" i="2"/>
  <c r="A17403" i="2"/>
  <c r="A17404" i="2"/>
  <c r="A17405" i="2"/>
  <c r="A17406" i="2"/>
  <c r="A17407" i="2"/>
  <c r="A17408" i="2"/>
  <c r="A17409" i="2"/>
  <c r="A17410" i="2"/>
  <c r="A17411" i="2"/>
  <c r="A17412" i="2"/>
  <c r="A17413" i="2"/>
  <c r="A17414" i="2"/>
  <c r="A17415" i="2"/>
  <c r="A17416" i="2"/>
  <c r="A17417" i="2"/>
  <c r="A17418" i="2"/>
  <c r="A17419" i="2"/>
  <c r="A17420" i="2"/>
  <c r="A17421" i="2"/>
  <c r="A17422" i="2"/>
  <c r="A17423" i="2"/>
  <c r="A17424" i="2"/>
  <c r="A17425" i="2"/>
  <c r="A17426" i="2"/>
  <c r="A17427" i="2"/>
  <c r="A17428" i="2"/>
  <c r="A17429" i="2"/>
  <c r="A17430" i="2"/>
  <c r="A17431" i="2"/>
  <c r="A17432" i="2"/>
  <c r="A17433" i="2"/>
  <c r="A17434" i="2"/>
  <c r="A17435" i="2"/>
  <c r="A17436" i="2"/>
  <c r="A17437" i="2"/>
  <c r="A17438" i="2"/>
  <c r="A17439" i="2"/>
  <c r="A17440" i="2"/>
  <c r="A17441" i="2"/>
  <c r="A17442" i="2"/>
  <c r="A17443" i="2"/>
  <c r="A17444" i="2"/>
  <c r="A17445" i="2"/>
  <c r="A17446" i="2"/>
  <c r="A17447" i="2"/>
  <c r="A17448" i="2"/>
  <c r="A17449" i="2"/>
  <c r="A17450" i="2"/>
  <c r="A17451" i="2"/>
  <c r="A17452" i="2"/>
  <c r="A17453" i="2"/>
  <c r="A17454" i="2"/>
  <c r="A17455" i="2"/>
  <c r="A17456" i="2"/>
  <c r="A17457" i="2"/>
  <c r="A17458" i="2"/>
  <c r="A17459" i="2"/>
  <c r="A17460" i="2"/>
  <c r="A17461" i="2"/>
  <c r="A17462" i="2"/>
  <c r="A17463" i="2"/>
  <c r="A17464" i="2"/>
  <c r="A17465" i="2"/>
  <c r="A17466" i="2"/>
  <c r="A17467" i="2"/>
  <c r="A17468" i="2"/>
  <c r="A17469" i="2"/>
  <c r="A17470" i="2"/>
  <c r="A17471" i="2"/>
  <c r="A17472" i="2"/>
  <c r="A17473" i="2"/>
  <c r="A17474" i="2"/>
  <c r="A17475" i="2"/>
  <c r="A17476" i="2"/>
  <c r="A17477" i="2"/>
  <c r="A17478" i="2"/>
  <c r="A17479" i="2"/>
  <c r="A17480" i="2"/>
  <c r="A17481" i="2"/>
  <c r="A17482" i="2"/>
  <c r="A17483" i="2"/>
  <c r="A17484" i="2"/>
  <c r="A17485" i="2"/>
  <c r="A17486" i="2"/>
  <c r="A17487" i="2"/>
  <c r="A17488" i="2"/>
  <c r="A17489" i="2"/>
  <c r="A17490" i="2"/>
  <c r="A17491" i="2"/>
  <c r="A17492" i="2"/>
  <c r="A17493" i="2"/>
  <c r="A17494" i="2"/>
  <c r="A17495" i="2"/>
  <c r="A17496" i="2"/>
  <c r="A17497" i="2"/>
  <c r="A17498" i="2"/>
  <c r="A17499" i="2"/>
  <c r="A17500" i="2"/>
  <c r="A17501" i="2"/>
  <c r="A17502" i="2"/>
  <c r="A17503" i="2"/>
  <c r="A17504" i="2"/>
  <c r="A17505" i="2"/>
  <c r="A17506" i="2"/>
  <c r="A17507" i="2"/>
  <c r="A17508" i="2"/>
  <c r="A17509" i="2"/>
  <c r="A17510" i="2"/>
  <c r="A17511" i="2"/>
  <c r="A17512" i="2"/>
  <c r="A17513" i="2"/>
  <c r="A17514" i="2"/>
  <c r="A17515" i="2"/>
  <c r="A17516" i="2"/>
  <c r="A17517" i="2"/>
  <c r="A17518" i="2"/>
  <c r="A17519" i="2"/>
  <c r="A17520" i="2"/>
  <c r="A17521" i="2"/>
  <c r="A17522" i="2"/>
  <c r="A17523" i="2"/>
  <c r="A17524" i="2"/>
  <c r="A17525" i="2"/>
  <c r="A17526" i="2"/>
  <c r="A17527" i="2"/>
  <c r="A17528" i="2"/>
  <c r="A17529" i="2"/>
  <c r="A17530" i="2"/>
  <c r="A17531" i="2"/>
  <c r="A17532" i="2"/>
  <c r="A17533" i="2"/>
  <c r="A17534" i="2"/>
  <c r="A17535" i="2"/>
  <c r="A17536" i="2"/>
  <c r="A17537" i="2"/>
  <c r="A17538" i="2"/>
  <c r="A17539" i="2"/>
  <c r="A17540" i="2"/>
  <c r="A17541" i="2"/>
  <c r="A17542" i="2"/>
  <c r="A17543" i="2"/>
  <c r="A17544" i="2"/>
  <c r="A17545" i="2"/>
  <c r="A17546" i="2"/>
  <c r="A17547" i="2"/>
  <c r="A17548" i="2"/>
  <c r="A17549" i="2"/>
  <c r="A17550" i="2"/>
  <c r="A17551" i="2"/>
  <c r="A17552" i="2"/>
  <c r="A17553" i="2"/>
  <c r="A17554" i="2"/>
  <c r="A17555" i="2"/>
  <c r="A17556" i="2"/>
  <c r="A17557" i="2"/>
  <c r="A17558" i="2"/>
  <c r="A17559" i="2"/>
  <c r="A17560" i="2"/>
  <c r="A17561" i="2"/>
  <c r="A17562" i="2"/>
  <c r="A17563" i="2"/>
  <c r="A17564" i="2"/>
  <c r="A17565" i="2"/>
  <c r="A17566" i="2"/>
  <c r="A17567" i="2"/>
  <c r="A17568" i="2"/>
  <c r="A17569" i="2"/>
  <c r="A17570" i="2"/>
  <c r="A17571" i="2"/>
  <c r="A17572" i="2"/>
  <c r="A17573" i="2"/>
  <c r="A17574" i="2"/>
  <c r="A17575" i="2"/>
  <c r="A17576" i="2"/>
  <c r="A17577" i="2"/>
  <c r="A17578" i="2"/>
  <c r="A17579" i="2"/>
  <c r="A17580" i="2"/>
  <c r="A17581" i="2"/>
  <c r="A17582" i="2"/>
  <c r="A17583" i="2"/>
  <c r="A17584" i="2"/>
  <c r="A17585" i="2"/>
  <c r="A17586" i="2"/>
  <c r="A17587" i="2"/>
  <c r="A17588" i="2"/>
  <c r="A17589" i="2"/>
  <c r="A17590" i="2"/>
  <c r="A17591" i="2"/>
  <c r="A17592" i="2"/>
  <c r="A17593" i="2"/>
  <c r="A17594" i="2"/>
  <c r="A17595" i="2"/>
  <c r="A17596" i="2"/>
  <c r="A17597" i="2"/>
  <c r="A17598" i="2"/>
  <c r="A17599" i="2"/>
  <c r="A17600" i="2"/>
  <c r="A17601" i="2"/>
  <c r="A17602" i="2"/>
  <c r="A17603" i="2"/>
  <c r="A17604" i="2"/>
  <c r="A17605" i="2"/>
  <c r="A17606" i="2"/>
  <c r="A17607" i="2"/>
  <c r="A17608" i="2"/>
  <c r="A17609" i="2"/>
  <c r="A17610" i="2"/>
  <c r="A17611" i="2"/>
  <c r="A17612" i="2"/>
  <c r="A17613" i="2"/>
  <c r="A17614" i="2"/>
  <c r="A17615" i="2"/>
  <c r="A17616" i="2"/>
  <c r="A17617" i="2"/>
  <c r="A17618" i="2"/>
  <c r="A17619" i="2"/>
  <c r="A17620" i="2"/>
  <c r="A17621" i="2"/>
  <c r="A17622" i="2"/>
  <c r="A17623" i="2"/>
  <c r="A17624" i="2"/>
  <c r="A17625" i="2"/>
  <c r="A17626" i="2"/>
  <c r="A17627" i="2"/>
  <c r="A17628" i="2"/>
  <c r="A17629" i="2"/>
  <c r="A17630" i="2"/>
  <c r="A17631" i="2"/>
  <c r="A17632" i="2"/>
  <c r="A17633" i="2"/>
  <c r="A17634" i="2"/>
  <c r="A17635" i="2"/>
  <c r="A17636" i="2"/>
  <c r="A17637" i="2"/>
  <c r="A17638" i="2"/>
  <c r="A17639" i="2"/>
  <c r="A17640" i="2"/>
  <c r="A17641" i="2"/>
  <c r="A17642" i="2"/>
  <c r="A17643" i="2"/>
  <c r="A17644" i="2"/>
  <c r="A17645" i="2"/>
  <c r="A17646" i="2"/>
  <c r="A17647" i="2"/>
  <c r="A17648" i="2"/>
  <c r="A17649" i="2"/>
  <c r="A17650" i="2"/>
  <c r="A17651" i="2"/>
  <c r="A17652" i="2"/>
  <c r="A17653" i="2"/>
  <c r="A17654" i="2"/>
  <c r="A17655" i="2"/>
  <c r="A17656" i="2"/>
  <c r="A17657" i="2"/>
  <c r="A17658" i="2"/>
  <c r="A17659" i="2"/>
  <c r="A17660" i="2"/>
  <c r="A17661" i="2"/>
  <c r="A17662" i="2"/>
  <c r="A17663" i="2"/>
  <c r="A17664" i="2"/>
  <c r="A17665" i="2"/>
  <c r="A17666" i="2"/>
  <c r="A17667" i="2"/>
  <c r="A17668" i="2"/>
  <c r="A17669" i="2"/>
  <c r="A17670" i="2"/>
  <c r="A17671" i="2"/>
  <c r="A17672" i="2"/>
  <c r="A17673" i="2"/>
  <c r="A17674" i="2"/>
  <c r="A17675" i="2"/>
  <c r="A17676" i="2"/>
  <c r="A17677" i="2"/>
  <c r="A17678" i="2"/>
  <c r="A17679" i="2"/>
  <c r="A17680" i="2"/>
  <c r="A17681" i="2"/>
  <c r="A17682" i="2"/>
  <c r="A17683" i="2"/>
  <c r="A17684" i="2"/>
  <c r="A17685" i="2"/>
  <c r="A17686" i="2"/>
  <c r="A17687" i="2"/>
  <c r="A17688" i="2"/>
  <c r="A17689" i="2"/>
  <c r="A17690" i="2"/>
  <c r="A17691" i="2"/>
  <c r="A17692" i="2"/>
  <c r="A17693" i="2"/>
  <c r="A17694" i="2"/>
  <c r="A17695" i="2"/>
  <c r="A17696" i="2"/>
  <c r="A17697" i="2"/>
  <c r="A17698" i="2"/>
  <c r="A17699" i="2"/>
  <c r="A17700" i="2"/>
  <c r="A17701" i="2"/>
  <c r="A17702" i="2"/>
  <c r="A17703" i="2"/>
  <c r="A17704" i="2"/>
  <c r="A17705" i="2"/>
  <c r="A17706" i="2"/>
  <c r="A17707" i="2"/>
  <c r="A17708" i="2"/>
  <c r="A17709" i="2"/>
  <c r="A17710" i="2"/>
  <c r="A17711" i="2"/>
  <c r="A17712" i="2"/>
  <c r="A17713" i="2"/>
  <c r="A17714" i="2"/>
  <c r="A17715" i="2"/>
  <c r="A17716" i="2"/>
  <c r="A17717" i="2"/>
  <c r="A17718" i="2"/>
  <c r="A17719" i="2"/>
  <c r="A17720" i="2"/>
  <c r="A17721" i="2"/>
  <c r="A17722" i="2"/>
  <c r="A17723" i="2"/>
  <c r="A17724" i="2"/>
  <c r="A17725" i="2"/>
  <c r="A17726" i="2"/>
  <c r="A17727" i="2"/>
  <c r="A17728" i="2"/>
  <c r="A17729" i="2"/>
  <c r="A17730" i="2"/>
  <c r="A17731" i="2"/>
  <c r="A17732" i="2"/>
  <c r="A17733" i="2"/>
  <c r="A17734" i="2"/>
  <c r="A17735" i="2"/>
  <c r="A17736" i="2"/>
  <c r="A17737" i="2"/>
  <c r="A17738" i="2"/>
  <c r="A17739" i="2"/>
  <c r="A17740" i="2"/>
  <c r="A17741" i="2"/>
  <c r="A17742" i="2"/>
  <c r="A17743" i="2"/>
  <c r="A17744" i="2"/>
  <c r="A17745" i="2"/>
  <c r="A17746" i="2"/>
  <c r="A17747" i="2"/>
  <c r="A17748" i="2"/>
  <c r="A17749" i="2"/>
  <c r="A17750" i="2"/>
  <c r="A17751" i="2"/>
  <c r="A17752" i="2"/>
  <c r="A17753" i="2"/>
  <c r="A17754" i="2"/>
  <c r="A17755" i="2"/>
  <c r="A17756" i="2"/>
  <c r="A17757" i="2"/>
  <c r="A17758" i="2"/>
  <c r="A17759" i="2"/>
  <c r="A17760" i="2"/>
  <c r="A17761" i="2"/>
  <c r="A17762" i="2"/>
  <c r="A17763" i="2"/>
  <c r="A17764" i="2"/>
  <c r="A17765" i="2"/>
  <c r="A17766" i="2"/>
  <c r="A17767" i="2"/>
  <c r="A17768" i="2"/>
  <c r="A17769" i="2"/>
  <c r="A17770" i="2"/>
  <c r="A17771" i="2"/>
  <c r="A17772" i="2"/>
  <c r="A17773" i="2"/>
  <c r="A17774" i="2"/>
  <c r="A17775" i="2"/>
  <c r="A17776" i="2"/>
  <c r="A17777" i="2"/>
  <c r="A17778" i="2"/>
  <c r="A17779" i="2"/>
  <c r="A17780" i="2"/>
  <c r="A17781" i="2"/>
  <c r="A17782" i="2"/>
  <c r="A17783" i="2"/>
  <c r="A17784" i="2"/>
  <c r="A17785" i="2"/>
  <c r="A17786" i="2"/>
  <c r="A17787" i="2"/>
  <c r="A17788" i="2"/>
  <c r="A17789" i="2"/>
  <c r="A17790" i="2"/>
  <c r="A17791" i="2"/>
  <c r="A17792" i="2"/>
  <c r="A17793" i="2"/>
  <c r="A17794" i="2"/>
  <c r="A17795" i="2"/>
  <c r="A17796" i="2"/>
  <c r="A17797" i="2"/>
  <c r="A17798" i="2"/>
  <c r="A17799" i="2"/>
  <c r="A17800" i="2"/>
  <c r="A17801" i="2"/>
  <c r="A17802" i="2"/>
  <c r="A17803" i="2"/>
  <c r="A17804" i="2"/>
  <c r="A17805" i="2"/>
  <c r="A17806" i="2"/>
  <c r="A17807" i="2"/>
  <c r="A17808" i="2"/>
  <c r="A17809" i="2"/>
  <c r="A17810" i="2"/>
  <c r="A17811" i="2"/>
  <c r="A17812" i="2"/>
  <c r="A17813" i="2"/>
  <c r="A17814" i="2"/>
  <c r="A17815" i="2"/>
  <c r="A17816" i="2"/>
  <c r="A17817" i="2"/>
  <c r="A17818" i="2"/>
  <c r="A17819" i="2"/>
  <c r="A17820" i="2"/>
  <c r="A17821" i="2"/>
  <c r="A17822" i="2"/>
  <c r="A17823" i="2"/>
  <c r="A17824" i="2"/>
  <c r="A17825" i="2"/>
  <c r="A17826" i="2"/>
  <c r="A17827" i="2"/>
  <c r="A17828" i="2"/>
  <c r="A17829" i="2"/>
  <c r="A17830" i="2"/>
  <c r="A17831" i="2"/>
  <c r="A17832" i="2"/>
  <c r="A17833" i="2"/>
  <c r="A17834" i="2"/>
  <c r="A17835" i="2"/>
  <c r="A17836" i="2"/>
  <c r="A17837" i="2"/>
  <c r="A17838" i="2"/>
  <c r="A17839" i="2"/>
  <c r="A17840" i="2"/>
  <c r="A17841" i="2"/>
  <c r="A17842" i="2"/>
  <c r="A17843" i="2"/>
  <c r="A17844" i="2"/>
  <c r="A17845" i="2"/>
  <c r="A17846" i="2"/>
  <c r="A17847" i="2"/>
  <c r="A17848" i="2"/>
  <c r="A17849" i="2"/>
  <c r="A17850" i="2"/>
  <c r="A17851" i="2"/>
  <c r="A17852" i="2"/>
  <c r="A17853" i="2"/>
  <c r="A17854" i="2"/>
  <c r="A17855" i="2"/>
  <c r="A17856" i="2"/>
  <c r="A17857" i="2"/>
  <c r="A17858" i="2"/>
  <c r="A17859" i="2"/>
  <c r="A17860" i="2"/>
  <c r="A17861" i="2"/>
  <c r="A17862" i="2"/>
  <c r="A17863" i="2"/>
  <c r="A17864" i="2"/>
  <c r="A17865" i="2"/>
  <c r="A17866" i="2"/>
  <c r="A17867" i="2"/>
  <c r="A17868" i="2"/>
  <c r="A17869" i="2"/>
  <c r="A17870" i="2"/>
  <c r="A17871" i="2"/>
  <c r="A17872" i="2"/>
  <c r="A17873" i="2"/>
  <c r="A17874" i="2"/>
  <c r="A17875" i="2"/>
  <c r="A17876" i="2"/>
  <c r="A17877" i="2"/>
  <c r="A17878" i="2"/>
  <c r="A17879" i="2"/>
  <c r="A17880" i="2"/>
  <c r="A17881" i="2"/>
  <c r="A17882" i="2"/>
  <c r="A17883" i="2"/>
  <c r="A17884" i="2"/>
  <c r="A17885" i="2"/>
  <c r="A17886" i="2"/>
  <c r="A17887" i="2"/>
  <c r="A17888" i="2"/>
  <c r="A17889" i="2"/>
  <c r="A17890" i="2"/>
  <c r="A17891" i="2"/>
  <c r="A17892" i="2"/>
  <c r="A17893" i="2"/>
  <c r="A17894" i="2"/>
  <c r="A17895" i="2"/>
  <c r="A17896" i="2"/>
  <c r="A17897" i="2"/>
  <c r="A17898" i="2"/>
  <c r="A17899" i="2"/>
  <c r="A17900" i="2"/>
  <c r="A17901" i="2"/>
  <c r="A17902" i="2"/>
  <c r="A17903" i="2"/>
  <c r="A17904" i="2"/>
  <c r="A17905" i="2"/>
  <c r="A17906" i="2"/>
  <c r="A17907" i="2"/>
  <c r="A17908" i="2"/>
  <c r="A17909" i="2"/>
  <c r="A17910" i="2"/>
  <c r="A17911" i="2"/>
  <c r="A17912" i="2"/>
  <c r="A17913" i="2"/>
  <c r="A17914" i="2"/>
  <c r="A17915" i="2"/>
  <c r="A17916" i="2"/>
  <c r="A17917" i="2"/>
  <c r="A17918" i="2"/>
  <c r="A17919" i="2"/>
  <c r="A17920" i="2"/>
  <c r="A17921" i="2"/>
  <c r="A17922" i="2"/>
  <c r="A17923" i="2"/>
  <c r="A17924" i="2"/>
  <c r="A17925" i="2"/>
  <c r="A17926" i="2"/>
  <c r="A17927" i="2"/>
  <c r="A17928" i="2"/>
  <c r="A17929" i="2"/>
  <c r="A17930" i="2"/>
  <c r="A17931" i="2"/>
  <c r="A17932" i="2"/>
  <c r="A17933" i="2"/>
  <c r="A17934" i="2"/>
  <c r="A17935" i="2"/>
  <c r="A17936" i="2"/>
  <c r="A17937" i="2"/>
  <c r="A17938" i="2"/>
  <c r="A17939" i="2"/>
  <c r="A17940" i="2"/>
  <c r="A17941" i="2"/>
  <c r="A17942" i="2"/>
  <c r="A17943" i="2"/>
  <c r="A17944" i="2"/>
  <c r="A17945" i="2"/>
  <c r="A17946" i="2"/>
  <c r="A17947" i="2"/>
  <c r="A17948" i="2"/>
  <c r="A17949" i="2"/>
  <c r="A17950" i="2"/>
  <c r="A17951" i="2"/>
  <c r="A17952" i="2"/>
  <c r="A17953" i="2"/>
  <c r="A17954" i="2"/>
  <c r="A17955" i="2"/>
  <c r="A17956" i="2"/>
  <c r="A17957" i="2"/>
  <c r="A17958" i="2"/>
  <c r="A17959" i="2"/>
  <c r="A17960" i="2"/>
  <c r="A17961" i="2"/>
  <c r="A17962" i="2"/>
  <c r="A17963" i="2"/>
  <c r="A17964" i="2"/>
  <c r="A17965" i="2"/>
  <c r="A17966" i="2"/>
  <c r="A17967" i="2"/>
  <c r="A17968" i="2"/>
  <c r="A17969" i="2"/>
  <c r="A17970" i="2"/>
  <c r="A17971" i="2"/>
  <c r="A17972" i="2"/>
  <c r="A17973" i="2"/>
  <c r="A17974" i="2"/>
  <c r="A17975" i="2"/>
  <c r="A17976" i="2"/>
  <c r="A17977" i="2"/>
  <c r="A17978" i="2"/>
  <c r="A17979" i="2"/>
  <c r="A17980" i="2"/>
  <c r="A17981" i="2"/>
  <c r="A17982" i="2"/>
  <c r="A17983" i="2"/>
  <c r="A17984" i="2"/>
  <c r="A17985" i="2"/>
  <c r="A17986" i="2"/>
  <c r="A17987" i="2"/>
  <c r="A17988" i="2"/>
  <c r="A17989" i="2"/>
  <c r="A17990" i="2"/>
  <c r="A17991" i="2"/>
  <c r="A17992" i="2"/>
  <c r="A17993" i="2"/>
  <c r="A17994" i="2"/>
  <c r="A17995" i="2"/>
  <c r="A17996" i="2"/>
  <c r="A17997" i="2"/>
  <c r="A17998" i="2"/>
  <c r="A17999" i="2"/>
  <c r="A18000" i="2"/>
  <c r="A18001" i="2"/>
  <c r="A18002" i="2"/>
  <c r="A18003" i="2"/>
  <c r="A18004" i="2"/>
  <c r="A18005" i="2"/>
  <c r="A18006" i="2"/>
  <c r="A18007" i="2"/>
  <c r="A18008" i="2"/>
  <c r="A18009" i="2"/>
  <c r="A18010" i="2"/>
  <c r="A18011" i="2"/>
  <c r="A18012" i="2"/>
  <c r="A18013" i="2"/>
  <c r="A18014" i="2"/>
  <c r="A18015" i="2"/>
  <c r="A18016" i="2"/>
  <c r="A18017" i="2"/>
  <c r="A18018" i="2"/>
  <c r="A18019" i="2"/>
  <c r="A18020" i="2"/>
  <c r="A18021" i="2"/>
  <c r="A18022" i="2"/>
  <c r="A18023" i="2"/>
  <c r="A18024" i="2"/>
  <c r="A18025" i="2"/>
  <c r="A18026" i="2"/>
  <c r="A18027" i="2"/>
  <c r="A18028" i="2"/>
  <c r="A18029" i="2"/>
  <c r="A18030" i="2"/>
  <c r="A18031" i="2"/>
  <c r="A18032" i="2"/>
  <c r="A18033" i="2"/>
  <c r="A18034" i="2"/>
  <c r="A18035" i="2"/>
  <c r="A18036" i="2"/>
  <c r="A18037" i="2"/>
  <c r="A18038" i="2"/>
  <c r="A18039" i="2"/>
  <c r="A18040" i="2"/>
  <c r="A18041" i="2"/>
  <c r="A18042" i="2"/>
  <c r="A18043" i="2"/>
  <c r="A18044" i="2"/>
  <c r="A18045" i="2"/>
  <c r="A18046" i="2"/>
  <c r="A18047" i="2"/>
  <c r="A18048" i="2"/>
  <c r="A18049" i="2"/>
  <c r="A18050" i="2"/>
  <c r="A18051" i="2"/>
  <c r="A18052" i="2"/>
  <c r="A18053" i="2"/>
  <c r="A18054" i="2"/>
  <c r="A18055" i="2"/>
  <c r="A18056" i="2"/>
  <c r="A18057" i="2"/>
  <c r="A18058" i="2"/>
  <c r="A18059" i="2"/>
  <c r="A18060" i="2"/>
  <c r="A18061" i="2"/>
  <c r="A18062" i="2"/>
  <c r="A18063" i="2"/>
  <c r="A18064" i="2"/>
  <c r="A18065" i="2"/>
  <c r="A18066" i="2"/>
  <c r="A18067" i="2"/>
  <c r="A18068" i="2"/>
  <c r="A18069" i="2"/>
  <c r="A18070" i="2"/>
  <c r="A18071" i="2"/>
  <c r="A18072" i="2"/>
  <c r="A18073" i="2"/>
  <c r="A18074" i="2"/>
  <c r="A18075" i="2"/>
  <c r="A18076" i="2"/>
  <c r="A18077" i="2"/>
  <c r="A18078" i="2"/>
  <c r="A18079" i="2"/>
  <c r="A18080" i="2"/>
  <c r="A18081" i="2"/>
  <c r="A18082" i="2"/>
  <c r="A18083" i="2"/>
  <c r="A18084" i="2"/>
  <c r="A18085" i="2"/>
  <c r="A18086" i="2"/>
  <c r="A18087" i="2"/>
  <c r="A18088" i="2"/>
  <c r="A18089" i="2"/>
  <c r="A18090" i="2"/>
  <c r="A18091" i="2"/>
  <c r="A18092" i="2"/>
  <c r="A18093" i="2"/>
  <c r="A18094" i="2"/>
  <c r="A18095" i="2"/>
  <c r="A18096" i="2"/>
  <c r="A18097" i="2"/>
  <c r="A18098" i="2"/>
  <c r="A18099" i="2"/>
  <c r="A18100" i="2"/>
  <c r="A18101" i="2"/>
  <c r="A18102" i="2"/>
  <c r="A18103" i="2"/>
  <c r="A18104" i="2"/>
  <c r="A18105" i="2"/>
  <c r="A18106" i="2"/>
  <c r="A18107" i="2"/>
  <c r="A18108" i="2"/>
  <c r="A18109" i="2"/>
  <c r="A18110" i="2"/>
  <c r="A18111" i="2"/>
  <c r="A18112" i="2"/>
  <c r="A18113" i="2"/>
  <c r="A18114" i="2"/>
  <c r="A18115" i="2"/>
  <c r="A18116" i="2"/>
  <c r="A18117" i="2"/>
  <c r="A18118" i="2"/>
  <c r="A18119" i="2"/>
  <c r="A18120" i="2"/>
  <c r="A18121" i="2"/>
  <c r="A18122" i="2"/>
  <c r="A18123" i="2"/>
  <c r="A18124" i="2"/>
  <c r="A18125" i="2"/>
  <c r="A18126" i="2"/>
  <c r="A18127" i="2"/>
  <c r="A18128" i="2"/>
  <c r="A18129" i="2"/>
  <c r="A18130" i="2"/>
  <c r="A18131" i="2"/>
  <c r="A18132" i="2"/>
  <c r="A18133" i="2"/>
  <c r="A18134" i="2"/>
  <c r="A18135" i="2"/>
  <c r="A18136" i="2"/>
  <c r="A18137" i="2"/>
  <c r="A18138" i="2"/>
  <c r="A18139" i="2"/>
  <c r="A18140" i="2"/>
  <c r="A18141" i="2"/>
  <c r="A18142" i="2"/>
  <c r="A18143" i="2"/>
  <c r="A18144" i="2"/>
  <c r="A18145" i="2"/>
  <c r="A18146" i="2"/>
  <c r="A18147" i="2"/>
  <c r="A18148" i="2"/>
  <c r="A18149" i="2"/>
  <c r="A18150" i="2"/>
  <c r="A18151" i="2"/>
  <c r="A18152" i="2"/>
  <c r="A18153" i="2"/>
  <c r="A18154" i="2"/>
  <c r="A18155" i="2"/>
  <c r="A18156" i="2"/>
  <c r="A18157" i="2"/>
  <c r="A18158" i="2"/>
  <c r="A18159" i="2"/>
  <c r="A18160" i="2"/>
  <c r="A18161" i="2"/>
  <c r="A18162" i="2"/>
  <c r="A18163" i="2"/>
  <c r="A18164" i="2"/>
  <c r="A18165" i="2"/>
  <c r="A18166" i="2"/>
  <c r="A18167" i="2"/>
  <c r="A18168" i="2"/>
  <c r="A18169" i="2"/>
  <c r="A18170" i="2"/>
  <c r="A18171" i="2"/>
  <c r="A18172" i="2"/>
  <c r="A18173" i="2"/>
  <c r="A18174" i="2"/>
  <c r="A18175" i="2"/>
  <c r="A18176" i="2"/>
  <c r="A18177" i="2"/>
  <c r="A18178" i="2"/>
  <c r="A18179" i="2"/>
  <c r="A18180" i="2"/>
  <c r="A18181" i="2"/>
  <c r="A18182" i="2"/>
  <c r="A18183" i="2"/>
  <c r="A18184" i="2"/>
  <c r="A18185" i="2"/>
  <c r="A18186" i="2"/>
  <c r="A18187" i="2"/>
  <c r="A18188" i="2"/>
  <c r="A18189" i="2"/>
  <c r="A18190" i="2"/>
  <c r="A18191" i="2"/>
  <c r="A18192" i="2"/>
  <c r="A18193" i="2"/>
  <c r="A18194" i="2"/>
  <c r="A18195" i="2"/>
  <c r="A18196" i="2"/>
  <c r="A18197" i="2"/>
  <c r="A18198" i="2"/>
  <c r="A18199" i="2"/>
  <c r="A18200" i="2"/>
  <c r="A18201" i="2"/>
  <c r="A18202" i="2"/>
  <c r="A18203" i="2"/>
  <c r="A18204" i="2"/>
  <c r="A18205" i="2"/>
  <c r="A18206" i="2"/>
  <c r="A18207" i="2"/>
  <c r="A18208" i="2"/>
  <c r="A18209" i="2"/>
  <c r="A18210" i="2"/>
  <c r="A18211" i="2"/>
  <c r="A18212" i="2"/>
  <c r="A18213" i="2"/>
  <c r="A18214" i="2"/>
  <c r="A18215" i="2"/>
  <c r="A18216" i="2"/>
  <c r="A18217" i="2"/>
  <c r="A18218" i="2"/>
  <c r="A18219" i="2"/>
  <c r="A18220" i="2"/>
  <c r="A18221" i="2"/>
  <c r="A18222" i="2"/>
  <c r="A18223" i="2"/>
  <c r="A18224" i="2"/>
  <c r="A18225" i="2"/>
  <c r="A18226" i="2"/>
  <c r="A18227" i="2"/>
  <c r="A18228" i="2"/>
  <c r="A18229" i="2"/>
  <c r="A18230" i="2"/>
  <c r="A18231" i="2"/>
  <c r="A18232" i="2"/>
  <c r="A18233" i="2"/>
  <c r="A18234" i="2"/>
  <c r="A18235" i="2"/>
  <c r="A18236" i="2"/>
  <c r="A18237" i="2"/>
  <c r="A18238" i="2"/>
  <c r="A18239" i="2"/>
  <c r="A18240" i="2"/>
  <c r="A18241" i="2"/>
  <c r="A18242" i="2"/>
  <c r="A18243" i="2"/>
  <c r="A18244" i="2"/>
  <c r="A18245" i="2"/>
  <c r="A18246" i="2"/>
  <c r="A18247" i="2"/>
  <c r="A18248" i="2"/>
  <c r="A18249" i="2"/>
  <c r="A18250" i="2"/>
  <c r="A18251" i="2"/>
  <c r="A18252" i="2"/>
  <c r="A18253" i="2"/>
  <c r="A18254" i="2"/>
  <c r="A18255" i="2"/>
  <c r="A18256" i="2"/>
  <c r="A18257" i="2"/>
  <c r="A18258" i="2"/>
  <c r="A18259" i="2"/>
  <c r="A18260" i="2"/>
  <c r="A18261" i="2"/>
  <c r="A18262" i="2"/>
  <c r="A18263" i="2"/>
  <c r="A18264" i="2"/>
  <c r="A18265" i="2"/>
  <c r="A18266" i="2"/>
  <c r="A18267" i="2"/>
  <c r="A18268" i="2"/>
  <c r="A18269" i="2"/>
  <c r="A18270" i="2"/>
  <c r="A18271" i="2"/>
  <c r="A18272" i="2"/>
  <c r="A18273" i="2"/>
  <c r="A18274" i="2"/>
  <c r="A18275" i="2"/>
  <c r="A18276" i="2"/>
  <c r="A18277" i="2"/>
  <c r="A18278" i="2"/>
  <c r="A18279" i="2"/>
  <c r="A18280" i="2"/>
  <c r="A18281" i="2"/>
  <c r="A18282" i="2"/>
  <c r="A18283" i="2"/>
  <c r="A18284" i="2"/>
  <c r="A18285" i="2"/>
  <c r="A18286" i="2"/>
  <c r="A18287" i="2"/>
  <c r="A18288" i="2"/>
  <c r="A18289" i="2"/>
  <c r="A18290" i="2"/>
  <c r="A18291" i="2"/>
  <c r="A18292" i="2"/>
  <c r="A18293" i="2"/>
  <c r="A18294" i="2"/>
  <c r="A18295" i="2"/>
  <c r="A18296" i="2"/>
  <c r="A18297" i="2"/>
  <c r="A18298" i="2"/>
  <c r="A18299" i="2"/>
  <c r="A18300" i="2"/>
  <c r="A18301" i="2"/>
  <c r="A18302" i="2"/>
  <c r="A18303" i="2"/>
  <c r="A18304" i="2"/>
  <c r="A18305" i="2"/>
  <c r="A18306" i="2"/>
  <c r="A18307" i="2"/>
  <c r="A18308" i="2"/>
  <c r="A18309" i="2"/>
  <c r="A18310" i="2"/>
  <c r="A18311" i="2"/>
  <c r="A18312" i="2"/>
  <c r="A18313" i="2"/>
  <c r="A18314" i="2"/>
  <c r="A18315" i="2"/>
  <c r="A18316" i="2"/>
  <c r="A18317" i="2"/>
  <c r="A18318" i="2"/>
  <c r="A18319" i="2"/>
  <c r="A18320" i="2"/>
  <c r="A18321" i="2"/>
  <c r="A18322" i="2"/>
  <c r="A18323" i="2"/>
  <c r="A18324" i="2"/>
  <c r="A18325" i="2"/>
  <c r="A18326" i="2"/>
  <c r="A18327" i="2"/>
  <c r="A18328" i="2"/>
  <c r="A18329" i="2"/>
  <c r="A18330" i="2"/>
  <c r="A18331" i="2"/>
  <c r="A18332" i="2"/>
  <c r="A18333" i="2"/>
  <c r="A18334" i="2"/>
  <c r="A18335" i="2"/>
  <c r="A18336" i="2"/>
  <c r="A18337" i="2"/>
  <c r="A18338" i="2"/>
  <c r="A18339" i="2"/>
  <c r="A18340" i="2"/>
  <c r="A18341" i="2"/>
  <c r="A18342" i="2"/>
  <c r="A18343" i="2"/>
  <c r="A18344" i="2"/>
  <c r="A18345" i="2"/>
  <c r="A18346" i="2"/>
  <c r="A18347" i="2"/>
  <c r="A18348" i="2"/>
  <c r="A18349" i="2"/>
  <c r="A18350" i="2"/>
  <c r="A18351" i="2"/>
  <c r="A18352" i="2"/>
  <c r="A18353" i="2"/>
  <c r="A18354" i="2"/>
  <c r="A18355" i="2"/>
  <c r="A18356" i="2"/>
  <c r="A18357" i="2"/>
  <c r="A18358" i="2"/>
  <c r="A18359" i="2"/>
  <c r="A18360" i="2"/>
  <c r="A18361" i="2"/>
  <c r="A18362" i="2"/>
  <c r="A18363" i="2"/>
  <c r="A18364" i="2"/>
  <c r="A18365" i="2"/>
  <c r="A18366" i="2"/>
  <c r="A18367" i="2"/>
  <c r="A18368" i="2"/>
  <c r="A18369" i="2"/>
  <c r="A18370" i="2"/>
  <c r="A18371" i="2"/>
  <c r="A18372" i="2"/>
  <c r="A18373" i="2"/>
  <c r="A18374" i="2"/>
  <c r="A18375" i="2"/>
  <c r="A18376" i="2"/>
  <c r="A18377" i="2"/>
  <c r="A18378" i="2"/>
  <c r="A18379" i="2"/>
  <c r="A18380" i="2"/>
  <c r="A18381" i="2"/>
  <c r="A18382" i="2"/>
  <c r="A18383" i="2"/>
  <c r="A18384" i="2"/>
  <c r="A18385" i="2"/>
  <c r="A18386" i="2"/>
  <c r="A18387" i="2"/>
  <c r="A18388" i="2"/>
  <c r="A18389" i="2"/>
  <c r="A18390" i="2"/>
  <c r="A18391" i="2"/>
  <c r="A18392" i="2"/>
  <c r="A18393" i="2"/>
  <c r="A18394" i="2"/>
  <c r="A18395" i="2"/>
  <c r="A18396" i="2"/>
  <c r="A18397" i="2"/>
  <c r="A18398" i="2"/>
  <c r="A18399" i="2"/>
  <c r="A18400" i="2"/>
  <c r="A18401" i="2"/>
  <c r="A18402" i="2"/>
  <c r="A18403" i="2"/>
  <c r="A18404" i="2"/>
  <c r="A18405" i="2"/>
  <c r="A18406" i="2"/>
  <c r="A18407" i="2"/>
  <c r="A18408" i="2"/>
  <c r="A18409" i="2"/>
  <c r="A18410" i="2"/>
  <c r="A18411" i="2"/>
  <c r="A18412" i="2"/>
  <c r="A18413" i="2"/>
  <c r="A18414" i="2"/>
  <c r="A18415" i="2"/>
  <c r="A18416" i="2"/>
  <c r="A18417" i="2"/>
  <c r="A18418" i="2"/>
  <c r="A18419" i="2"/>
  <c r="A18420" i="2"/>
  <c r="A18421" i="2"/>
  <c r="A18422" i="2"/>
  <c r="A18423" i="2"/>
  <c r="A18424" i="2"/>
  <c r="A18425" i="2"/>
  <c r="A18426" i="2"/>
  <c r="A18427" i="2"/>
  <c r="A18428" i="2"/>
  <c r="A18429" i="2"/>
  <c r="A18430" i="2"/>
  <c r="A18431" i="2"/>
  <c r="A18432" i="2"/>
  <c r="A18433" i="2"/>
  <c r="A18434" i="2"/>
  <c r="A18435" i="2"/>
  <c r="A18436" i="2"/>
  <c r="A18437" i="2"/>
  <c r="A18438" i="2"/>
  <c r="A18439" i="2"/>
  <c r="A18440" i="2"/>
  <c r="A18441" i="2"/>
  <c r="A18442" i="2"/>
  <c r="A18443" i="2"/>
  <c r="A18444" i="2"/>
  <c r="A18445" i="2"/>
  <c r="A18446" i="2"/>
  <c r="A18447" i="2"/>
  <c r="A18448" i="2"/>
  <c r="A18449" i="2"/>
  <c r="A18450" i="2"/>
  <c r="A18451" i="2"/>
  <c r="A18452" i="2"/>
  <c r="A18453" i="2"/>
  <c r="A18454" i="2"/>
  <c r="A18455" i="2"/>
  <c r="A18456" i="2"/>
  <c r="A18457" i="2"/>
  <c r="A18458" i="2"/>
  <c r="A18459" i="2"/>
  <c r="A18460" i="2"/>
  <c r="A18461" i="2"/>
  <c r="A18462" i="2"/>
  <c r="A18463" i="2"/>
  <c r="A18464" i="2"/>
  <c r="A18465" i="2"/>
  <c r="A18466" i="2"/>
  <c r="A18467" i="2"/>
  <c r="A18468" i="2"/>
  <c r="A18469" i="2"/>
  <c r="A18470" i="2"/>
  <c r="A18471" i="2"/>
  <c r="A18472" i="2"/>
  <c r="A18473" i="2"/>
  <c r="A18474" i="2"/>
  <c r="A18475" i="2"/>
  <c r="A18476" i="2"/>
  <c r="A18477" i="2"/>
  <c r="A18478" i="2"/>
  <c r="A18479" i="2"/>
  <c r="A18480" i="2"/>
  <c r="A18481" i="2"/>
  <c r="A18482" i="2"/>
  <c r="A18483" i="2"/>
  <c r="A18484" i="2"/>
  <c r="A18485" i="2"/>
  <c r="A18486" i="2"/>
  <c r="A18487" i="2"/>
  <c r="A18488" i="2"/>
  <c r="A18489" i="2"/>
  <c r="A18490" i="2"/>
  <c r="A18491" i="2"/>
  <c r="A18492" i="2"/>
  <c r="A18493" i="2"/>
  <c r="A18494" i="2"/>
  <c r="A18495" i="2"/>
  <c r="A18496" i="2"/>
  <c r="A18497" i="2"/>
  <c r="A18498" i="2"/>
  <c r="A18499" i="2"/>
  <c r="A18500" i="2"/>
  <c r="A18501" i="2"/>
  <c r="A18502" i="2"/>
  <c r="A18503" i="2"/>
  <c r="A18504" i="2"/>
  <c r="A18505" i="2"/>
  <c r="A18506" i="2"/>
  <c r="A18507" i="2"/>
  <c r="A18508" i="2"/>
  <c r="A18509" i="2"/>
  <c r="A18510" i="2"/>
  <c r="A18511" i="2"/>
  <c r="A18512" i="2"/>
  <c r="A18513" i="2"/>
  <c r="A18514" i="2"/>
  <c r="A18515" i="2"/>
  <c r="A18516" i="2"/>
  <c r="A18517" i="2"/>
  <c r="A18518" i="2"/>
  <c r="A18519" i="2"/>
  <c r="A18520" i="2"/>
  <c r="A18521" i="2"/>
  <c r="A18522" i="2"/>
  <c r="A18523" i="2"/>
  <c r="A18524" i="2"/>
  <c r="A18525" i="2"/>
  <c r="A18526" i="2"/>
  <c r="A18527" i="2"/>
  <c r="A18528" i="2"/>
  <c r="A18529" i="2"/>
  <c r="A18530" i="2"/>
  <c r="A18531" i="2"/>
  <c r="A18532" i="2"/>
  <c r="A18533" i="2"/>
  <c r="A18534" i="2"/>
  <c r="A18535" i="2"/>
  <c r="A18536" i="2"/>
  <c r="A18537" i="2"/>
  <c r="A18538" i="2"/>
  <c r="A18539" i="2"/>
  <c r="A18540" i="2"/>
  <c r="A18541" i="2"/>
  <c r="A18542" i="2"/>
  <c r="A18543" i="2"/>
  <c r="A18544" i="2"/>
  <c r="A18545" i="2"/>
  <c r="A18546" i="2"/>
  <c r="A18547" i="2"/>
  <c r="A18548" i="2"/>
  <c r="A18549" i="2"/>
  <c r="A18550" i="2"/>
  <c r="A18551" i="2"/>
  <c r="A18552" i="2"/>
  <c r="A18553" i="2"/>
  <c r="A18554" i="2"/>
  <c r="A18555" i="2"/>
  <c r="A18556" i="2"/>
  <c r="A18557" i="2"/>
  <c r="A18558" i="2"/>
  <c r="A18559" i="2"/>
  <c r="A18560" i="2"/>
  <c r="A18561" i="2"/>
  <c r="A18562" i="2"/>
  <c r="A18563" i="2"/>
  <c r="A18564" i="2"/>
  <c r="A18565" i="2"/>
  <c r="A18566" i="2"/>
  <c r="A18567" i="2"/>
  <c r="A18568" i="2"/>
  <c r="A18569" i="2"/>
  <c r="A18570" i="2"/>
  <c r="A18571" i="2"/>
  <c r="A18572" i="2"/>
  <c r="A18573" i="2"/>
  <c r="A18574" i="2"/>
  <c r="A18575" i="2"/>
  <c r="A18576" i="2"/>
  <c r="A18577" i="2"/>
  <c r="A18578" i="2"/>
  <c r="A18579" i="2"/>
  <c r="A18580" i="2"/>
  <c r="A18581" i="2"/>
  <c r="A18582" i="2"/>
  <c r="A18583" i="2"/>
  <c r="A18584" i="2"/>
  <c r="A18585" i="2"/>
  <c r="A18586" i="2"/>
  <c r="A18587" i="2"/>
  <c r="A18588" i="2"/>
  <c r="A18589" i="2"/>
  <c r="A18590" i="2"/>
  <c r="A18591" i="2"/>
  <c r="A18592" i="2"/>
  <c r="A18593" i="2"/>
  <c r="A18594" i="2"/>
  <c r="A18595" i="2"/>
  <c r="A18596" i="2"/>
  <c r="A18597" i="2"/>
  <c r="A18598" i="2"/>
  <c r="A18599" i="2"/>
  <c r="A18600" i="2"/>
  <c r="A18601" i="2"/>
  <c r="A18602" i="2"/>
  <c r="A18603" i="2"/>
  <c r="A18604" i="2"/>
  <c r="A18605" i="2"/>
  <c r="A18606" i="2"/>
  <c r="A18607" i="2"/>
  <c r="A18608" i="2"/>
  <c r="A18609" i="2"/>
  <c r="A18610" i="2"/>
  <c r="A18611" i="2"/>
  <c r="A18612" i="2"/>
  <c r="A18613" i="2"/>
  <c r="A18614" i="2"/>
  <c r="A18615" i="2"/>
  <c r="A18616" i="2"/>
  <c r="A18617" i="2"/>
  <c r="A18618" i="2"/>
  <c r="A18619" i="2"/>
  <c r="A18620" i="2"/>
  <c r="A18621" i="2"/>
  <c r="A18622" i="2"/>
  <c r="A18623" i="2"/>
  <c r="A18624" i="2"/>
  <c r="A18625" i="2"/>
  <c r="A18626" i="2"/>
  <c r="A18627" i="2"/>
  <c r="A18628" i="2"/>
  <c r="A18629" i="2"/>
  <c r="A18630" i="2"/>
  <c r="A18631" i="2"/>
  <c r="A18632" i="2"/>
  <c r="A18633" i="2"/>
  <c r="A18634" i="2"/>
  <c r="A18635" i="2"/>
  <c r="A18636" i="2"/>
  <c r="A18637" i="2"/>
  <c r="A18638" i="2"/>
  <c r="A18639" i="2"/>
  <c r="A18640" i="2"/>
  <c r="A18641" i="2"/>
  <c r="A18642" i="2"/>
  <c r="A18643" i="2"/>
  <c r="A18644" i="2"/>
  <c r="A18645" i="2"/>
  <c r="A18646" i="2"/>
  <c r="A18647" i="2"/>
  <c r="A18648" i="2"/>
  <c r="A18649" i="2"/>
  <c r="A18650" i="2"/>
  <c r="A18651" i="2"/>
  <c r="A18652" i="2"/>
  <c r="A18653" i="2"/>
  <c r="A18654" i="2"/>
  <c r="A18655" i="2"/>
  <c r="A18656" i="2"/>
  <c r="A18657" i="2"/>
  <c r="A18658" i="2"/>
  <c r="A18659" i="2"/>
  <c r="A18660" i="2"/>
  <c r="A18661" i="2"/>
  <c r="A18662" i="2"/>
  <c r="A18663" i="2"/>
  <c r="A18664" i="2"/>
  <c r="A18665" i="2"/>
  <c r="A18666" i="2"/>
  <c r="A18667" i="2"/>
  <c r="A18668" i="2"/>
  <c r="A18669" i="2"/>
  <c r="A18670" i="2"/>
  <c r="A18671" i="2"/>
  <c r="A18672" i="2"/>
  <c r="A18673" i="2"/>
  <c r="A18674" i="2"/>
  <c r="A18675" i="2"/>
  <c r="A18676" i="2"/>
  <c r="A18677" i="2"/>
  <c r="A18678" i="2"/>
  <c r="A18679" i="2"/>
  <c r="A18680" i="2"/>
  <c r="A18681" i="2"/>
  <c r="A18682" i="2"/>
  <c r="A18683" i="2"/>
  <c r="A18684" i="2"/>
  <c r="A18685" i="2"/>
  <c r="A18686" i="2"/>
  <c r="A18687" i="2"/>
  <c r="A18688" i="2"/>
  <c r="A18689" i="2"/>
  <c r="A18690" i="2"/>
  <c r="A18691" i="2"/>
  <c r="A18692" i="2"/>
  <c r="A18693" i="2"/>
  <c r="A18694" i="2"/>
  <c r="A18695" i="2"/>
  <c r="A18696" i="2"/>
  <c r="A18697" i="2"/>
  <c r="A18698" i="2"/>
  <c r="A18699" i="2"/>
  <c r="A18700" i="2"/>
  <c r="A18701" i="2"/>
  <c r="A18702" i="2"/>
  <c r="A18703" i="2"/>
  <c r="A18704" i="2"/>
  <c r="A18705" i="2"/>
  <c r="A18706" i="2"/>
  <c r="A18707" i="2"/>
  <c r="A18708" i="2"/>
  <c r="A18709" i="2"/>
  <c r="A18710" i="2"/>
  <c r="A18711" i="2"/>
  <c r="A18712" i="2"/>
  <c r="A18713" i="2"/>
  <c r="A18714" i="2"/>
  <c r="A18715" i="2"/>
  <c r="A18716" i="2"/>
  <c r="A18717" i="2"/>
  <c r="A18718" i="2"/>
  <c r="A18719" i="2"/>
  <c r="A18720" i="2"/>
  <c r="A18721" i="2"/>
  <c r="A18722" i="2"/>
  <c r="A18723" i="2"/>
  <c r="A18724" i="2"/>
  <c r="A18725" i="2"/>
  <c r="A18726" i="2"/>
  <c r="A18727" i="2"/>
  <c r="A18728" i="2"/>
  <c r="A18729" i="2"/>
  <c r="A18730" i="2"/>
  <c r="A18731" i="2"/>
  <c r="A18732" i="2"/>
  <c r="A18733" i="2"/>
  <c r="A18734" i="2"/>
  <c r="A18735" i="2"/>
  <c r="A18736" i="2"/>
  <c r="A18737" i="2"/>
  <c r="A18738" i="2"/>
  <c r="A18739" i="2"/>
  <c r="A18740" i="2"/>
  <c r="A18741" i="2"/>
  <c r="A18742" i="2"/>
  <c r="A18743" i="2"/>
  <c r="A18744" i="2"/>
  <c r="A18745" i="2"/>
  <c r="A18746" i="2"/>
  <c r="A18747" i="2"/>
  <c r="A18748" i="2"/>
  <c r="A18749" i="2"/>
  <c r="A18750" i="2"/>
  <c r="A18751" i="2"/>
  <c r="A18752" i="2"/>
  <c r="A18753" i="2"/>
  <c r="A18754" i="2"/>
  <c r="A18755" i="2"/>
  <c r="A18756" i="2"/>
  <c r="A18757" i="2"/>
  <c r="A18758" i="2"/>
  <c r="A18759" i="2"/>
  <c r="A18760" i="2"/>
  <c r="A18761" i="2"/>
  <c r="A18762" i="2"/>
  <c r="A18763" i="2"/>
  <c r="A18764" i="2"/>
  <c r="A18765" i="2"/>
  <c r="A18766" i="2"/>
  <c r="A18767" i="2"/>
  <c r="A18768" i="2"/>
  <c r="A18769" i="2"/>
  <c r="A18770" i="2"/>
  <c r="A18771" i="2"/>
  <c r="A18772" i="2"/>
  <c r="A18773" i="2"/>
  <c r="A18774" i="2"/>
  <c r="A18775" i="2"/>
  <c r="A18776" i="2"/>
  <c r="A18777" i="2"/>
  <c r="A18778" i="2"/>
  <c r="A18779" i="2"/>
  <c r="A18780" i="2"/>
  <c r="A18781" i="2"/>
  <c r="A18782" i="2"/>
  <c r="A18783" i="2"/>
  <c r="A18784" i="2"/>
  <c r="A18785" i="2"/>
  <c r="A18786" i="2"/>
  <c r="A18787" i="2"/>
  <c r="A18788" i="2"/>
  <c r="A18789" i="2"/>
  <c r="A18790" i="2"/>
  <c r="A18791" i="2"/>
  <c r="A18792" i="2"/>
  <c r="A18793" i="2"/>
  <c r="A18794" i="2"/>
  <c r="A18795" i="2"/>
  <c r="A18796" i="2"/>
  <c r="A18797" i="2"/>
  <c r="A18798" i="2"/>
  <c r="A18799" i="2"/>
  <c r="A18800" i="2"/>
  <c r="A18801" i="2"/>
  <c r="A18802" i="2"/>
  <c r="A18803" i="2"/>
  <c r="A18804" i="2"/>
  <c r="A18805" i="2"/>
  <c r="A18806" i="2"/>
  <c r="A18807" i="2"/>
  <c r="A18808" i="2"/>
  <c r="A18809" i="2"/>
  <c r="A18810" i="2"/>
  <c r="A18811" i="2"/>
  <c r="A18812" i="2"/>
  <c r="A18813" i="2"/>
  <c r="A18814" i="2"/>
  <c r="A18815" i="2"/>
  <c r="A18816" i="2"/>
  <c r="A18817" i="2"/>
  <c r="A18818" i="2"/>
  <c r="A18819" i="2"/>
  <c r="A18820" i="2"/>
  <c r="A18821" i="2"/>
  <c r="A18822" i="2"/>
  <c r="A18823" i="2"/>
  <c r="A18824" i="2"/>
  <c r="A18825" i="2"/>
  <c r="A18826" i="2"/>
  <c r="A18827" i="2"/>
  <c r="A18828" i="2"/>
  <c r="A18829" i="2"/>
  <c r="A18830" i="2"/>
  <c r="A18831" i="2"/>
  <c r="A18832" i="2"/>
  <c r="A18833" i="2"/>
  <c r="A18834" i="2"/>
  <c r="A18835" i="2"/>
  <c r="A18836" i="2"/>
  <c r="A18837" i="2"/>
  <c r="A18838" i="2"/>
  <c r="A18839" i="2"/>
  <c r="A18840" i="2"/>
  <c r="A18841" i="2"/>
  <c r="A18842" i="2"/>
  <c r="A18843" i="2"/>
  <c r="A18844" i="2"/>
  <c r="A18845" i="2"/>
  <c r="A18846" i="2"/>
  <c r="A18847" i="2"/>
  <c r="A18848" i="2"/>
  <c r="A18849" i="2"/>
  <c r="A18850" i="2"/>
  <c r="A18851" i="2"/>
  <c r="A18852" i="2"/>
  <c r="A18853" i="2"/>
  <c r="A18854" i="2"/>
  <c r="A18855" i="2"/>
  <c r="A18856" i="2"/>
  <c r="A18857" i="2"/>
  <c r="A18858" i="2"/>
  <c r="A18859" i="2"/>
  <c r="A18860" i="2"/>
  <c r="A18861" i="2"/>
  <c r="A18862" i="2"/>
  <c r="A18863" i="2"/>
  <c r="A18864" i="2"/>
  <c r="A18865" i="2"/>
  <c r="A18866" i="2"/>
  <c r="A18867" i="2"/>
  <c r="A18868" i="2"/>
  <c r="A18869" i="2"/>
  <c r="A18870" i="2"/>
  <c r="A18871" i="2"/>
  <c r="A18872" i="2"/>
  <c r="A18873" i="2"/>
  <c r="A18874" i="2"/>
  <c r="A18875" i="2"/>
  <c r="A18876" i="2"/>
  <c r="A18877" i="2"/>
  <c r="A18878" i="2"/>
  <c r="A18879" i="2"/>
  <c r="A18880" i="2"/>
  <c r="A18881" i="2"/>
  <c r="A18882" i="2"/>
  <c r="A18883" i="2"/>
  <c r="A18884" i="2"/>
  <c r="A18885" i="2"/>
  <c r="A18886" i="2"/>
  <c r="A18887" i="2"/>
  <c r="A18888" i="2"/>
  <c r="A18889" i="2"/>
  <c r="A18890" i="2"/>
  <c r="A18891" i="2"/>
  <c r="A18892" i="2"/>
  <c r="A18893" i="2"/>
  <c r="A18894" i="2"/>
  <c r="A18895" i="2"/>
  <c r="A18896" i="2"/>
  <c r="A18897" i="2"/>
  <c r="A18898" i="2"/>
  <c r="A18899" i="2"/>
  <c r="A18900" i="2"/>
  <c r="A18901" i="2"/>
  <c r="A18902" i="2"/>
  <c r="A18903" i="2"/>
  <c r="A18904" i="2"/>
  <c r="A18905" i="2"/>
  <c r="A18906" i="2"/>
  <c r="A18907" i="2"/>
  <c r="A18908" i="2"/>
  <c r="A18909" i="2"/>
  <c r="A18910" i="2"/>
  <c r="A18911" i="2"/>
  <c r="A18912" i="2"/>
  <c r="A18913" i="2"/>
  <c r="A18914" i="2"/>
  <c r="A18915" i="2"/>
  <c r="A18916" i="2"/>
  <c r="A18917" i="2"/>
  <c r="A18918" i="2"/>
  <c r="A18919" i="2"/>
  <c r="A18920" i="2"/>
  <c r="A18921" i="2"/>
  <c r="A18922" i="2"/>
  <c r="A18923" i="2"/>
  <c r="A18924" i="2"/>
  <c r="A18925" i="2"/>
  <c r="A18926" i="2"/>
  <c r="A18927" i="2"/>
  <c r="A18928" i="2"/>
  <c r="A18929" i="2"/>
  <c r="A18930" i="2"/>
  <c r="A18931" i="2"/>
  <c r="A18932" i="2"/>
  <c r="A18933" i="2"/>
  <c r="A18934" i="2"/>
  <c r="A18935" i="2"/>
  <c r="A18936" i="2"/>
  <c r="A18937" i="2"/>
  <c r="A18938" i="2"/>
  <c r="A18939" i="2"/>
  <c r="A18940" i="2"/>
  <c r="A18941" i="2"/>
  <c r="A18942" i="2"/>
  <c r="A18943" i="2"/>
  <c r="A18944" i="2"/>
  <c r="A18945" i="2"/>
  <c r="A18946" i="2"/>
  <c r="A18947" i="2"/>
  <c r="A18948" i="2"/>
  <c r="A18949" i="2"/>
  <c r="A18950" i="2"/>
  <c r="A18951" i="2"/>
  <c r="A18952" i="2"/>
  <c r="A18953" i="2"/>
  <c r="A18954" i="2"/>
  <c r="A18955" i="2"/>
  <c r="A18956" i="2"/>
  <c r="A18957" i="2"/>
  <c r="A18958" i="2"/>
  <c r="A18959" i="2"/>
  <c r="A18960" i="2"/>
  <c r="A18961" i="2"/>
  <c r="A18962" i="2"/>
  <c r="A18963" i="2"/>
  <c r="A18964" i="2"/>
  <c r="A18965" i="2"/>
  <c r="A18966" i="2"/>
  <c r="A18967" i="2"/>
  <c r="A18968" i="2"/>
  <c r="A18969" i="2"/>
  <c r="A18970" i="2"/>
  <c r="A18971" i="2"/>
  <c r="A18972" i="2"/>
  <c r="A18973" i="2"/>
  <c r="A18974" i="2"/>
  <c r="A18975" i="2"/>
  <c r="A18976" i="2"/>
  <c r="A18977" i="2"/>
  <c r="A18978" i="2"/>
  <c r="A18979" i="2"/>
  <c r="A18980" i="2"/>
  <c r="A18981" i="2"/>
  <c r="A18982" i="2"/>
  <c r="A18983" i="2"/>
  <c r="A18984" i="2"/>
  <c r="A18985" i="2"/>
  <c r="A18986" i="2"/>
  <c r="A18987" i="2"/>
  <c r="A18988" i="2"/>
  <c r="A18989" i="2"/>
  <c r="A18990" i="2"/>
  <c r="A18991" i="2"/>
  <c r="A18992" i="2"/>
  <c r="A18993" i="2"/>
  <c r="A18994" i="2"/>
  <c r="A18995" i="2"/>
  <c r="A18996" i="2"/>
  <c r="A18997" i="2"/>
  <c r="A18998" i="2"/>
  <c r="A18999" i="2"/>
  <c r="A19000" i="2"/>
  <c r="A19001" i="2"/>
  <c r="A19002" i="2"/>
  <c r="A19003" i="2"/>
  <c r="A19004" i="2"/>
  <c r="A19005" i="2"/>
  <c r="A19006" i="2"/>
  <c r="A19007" i="2"/>
  <c r="A19008" i="2"/>
  <c r="A19009" i="2"/>
  <c r="A19010" i="2"/>
  <c r="A19011" i="2"/>
  <c r="A19012" i="2"/>
  <c r="A19013" i="2"/>
  <c r="A19014" i="2"/>
  <c r="A19015" i="2"/>
  <c r="A19016" i="2"/>
  <c r="A19017" i="2"/>
  <c r="A19018" i="2"/>
  <c r="A19019" i="2"/>
  <c r="A19020" i="2"/>
  <c r="A19021" i="2"/>
  <c r="A19022" i="2"/>
  <c r="A19023" i="2"/>
  <c r="A19024" i="2"/>
  <c r="A19025" i="2"/>
  <c r="A19026" i="2"/>
  <c r="A19027" i="2"/>
  <c r="A19028" i="2"/>
  <c r="A19029" i="2"/>
  <c r="A19030" i="2"/>
  <c r="A19031" i="2"/>
  <c r="A19032" i="2"/>
  <c r="A19033" i="2"/>
  <c r="A19034" i="2"/>
  <c r="A19035" i="2"/>
  <c r="A19036" i="2"/>
  <c r="A19037" i="2"/>
  <c r="A19038" i="2"/>
  <c r="A19039" i="2"/>
  <c r="A19040" i="2"/>
  <c r="A19041" i="2"/>
  <c r="A19042" i="2"/>
  <c r="A19043" i="2"/>
  <c r="A19044" i="2"/>
  <c r="A19045" i="2"/>
  <c r="A19046" i="2"/>
  <c r="A19047" i="2"/>
  <c r="A19048" i="2"/>
  <c r="A19049" i="2"/>
  <c r="A19050" i="2"/>
  <c r="A19051" i="2"/>
  <c r="A19052" i="2"/>
  <c r="A19053" i="2"/>
  <c r="A19054" i="2"/>
  <c r="A19055" i="2"/>
  <c r="A19056" i="2"/>
  <c r="A19057" i="2"/>
  <c r="A19058" i="2"/>
  <c r="A19059" i="2"/>
  <c r="A19060" i="2"/>
  <c r="A19061" i="2"/>
  <c r="A19062" i="2"/>
  <c r="A19063" i="2"/>
  <c r="A19064" i="2"/>
  <c r="A19065" i="2"/>
  <c r="A19066" i="2"/>
  <c r="A19067" i="2"/>
  <c r="A19068" i="2"/>
  <c r="A19069" i="2"/>
  <c r="A19070" i="2"/>
  <c r="A19071" i="2"/>
  <c r="A19072" i="2"/>
  <c r="A19073" i="2"/>
  <c r="A19074" i="2"/>
  <c r="A19075" i="2"/>
  <c r="A19076" i="2"/>
  <c r="A19077" i="2"/>
  <c r="A19078" i="2"/>
  <c r="A19079" i="2"/>
  <c r="A19080" i="2"/>
  <c r="A19081" i="2"/>
  <c r="A19082" i="2"/>
  <c r="A19083" i="2"/>
  <c r="A19084" i="2"/>
  <c r="A19085" i="2"/>
  <c r="A19086" i="2"/>
  <c r="A19087" i="2"/>
  <c r="A19088" i="2"/>
  <c r="A19089" i="2"/>
  <c r="A19090" i="2"/>
  <c r="A19091" i="2"/>
  <c r="A19092" i="2"/>
  <c r="A19093" i="2"/>
  <c r="A19094" i="2"/>
  <c r="A19095" i="2"/>
  <c r="A19096" i="2"/>
  <c r="A19097" i="2"/>
  <c r="A19098" i="2"/>
  <c r="A19099" i="2"/>
  <c r="A19100" i="2"/>
  <c r="A19101" i="2"/>
  <c r="A19102" i="2"/>
  <c r="A19103" i="2"/>
  <c r="A19104" i="2"/>
  <c r="A19105" i="2"/>
  <c r="A19106" i="2"/>
  <c r="A19107" i="2"/>
  <c r="A19108" i="2"/>
  <c r="A19109" i="2"/>
  <c r="A19110" i="2"/>
  <c r="A19111" i="2"/>
  <c r="A19112" i="2"/>
  <c r="A19113" i="2"/>
  <c r="A19114" i="2"/>
  <c r="A19115" i="2"/>
  <c r="A19116" i="2"/>
  <c r="A19117" i="2"/>
  <c r="A19118" i="2"/>
  <c r="A19119" i="2"/>
  <c r="A19120" i="2"/>
  <c r="A19121" i="2"/>
  <c r="A19122" i="2"/>
  <c r="A19123" i="2"/>
  <c r="A19124" i="2"/>
  <c r="A19125" i="2"/>
  <c r="A19126" i="2"/>
  <c r="A19127" i="2"/>
  <c r="A19128" i="2"/>
  <c r="A19129" i="2"/>
  <c r="A19130" i="2"/>
  <c r="A19131" i="2"/>
  <c r="A19132" i="2"/>
  <c r="A19133" i="2"/>
  <c r="A19134" i="2"/>
  <c r="A19135" i="2"/>
  <c r="A19136" i="2"/>
  <c r="A19137" i="2"/>
  <c r="A19138" i="2"/>
  <c r="A19139" i="2"/>
  <c r="A19140" i="2"/>
  <c r="A19141" i="2"/>
  <c r="A19142" i="2"/>
  <c r="A19143" i="2"/>
  <c r="A19144" i="2"/>
  <c r="A19145" i="2"/>
  <c r="A19146" i="2"/>
  <c r="A19147" i="2"/>
  <c r="A19148" i="2"/>
  <c r="A19149" i="2"/>
  <c r="A19150" i="2"/>
  <c r="A19151" i="2"/>
  <c r="A19152" i="2"/>
  <c r="A19153" i="2"/>
  <c r="A19154" i="2"/>
  <c r="A19155" i="2"/>
  <c r="A19156" i="2"/>
  <c r="A19157" i="2"/>
  <c r="A19158" i="2"/>
  <c r="A19159" i="2"/>
  <c r="A19160" i="2"/>
  <c r="A19161" i="2"/>
  <c r="A19162" i="2"/>
  <c r="A19163" i="2"/>
  <c r="A19164" i="2"/>
  <c r="A19165" i="2"/>
  <c r="A19166" i="2"/>
  <c r="A19167" i="2"/>
  <c r="A19168" i="2"/>
  <c r="A19169" i="2"/>
  <c r="A19170" i="2"/>
  <c r="A19171" i="2"/>
  <c r="A19172" i="2"/>
  <c r="A19173" i="2"/>
  <c r="A19174" i="2"/>
  <c r="A19175" i="2"/>
  <c r="A19176" i="2"/>
  <c r="A19177" i="2"/>
  <c r="A19178" i="2"/>
  <c r="A19179" i="2"/>
  <c r="A19180" i="2"/>
  <c r="A19181" i="2"/>
  <c r="A19182" i="2"/>
  <c r="A19183" i="2"/>
  <c r="A19184" i="2"/>
  <c r="A19185" i="2"/>
  <c r="A19186" i="2"/>
  <c r="A19187" i="2"/>
  <c r="A19188" i="2"/>
  <c r="A19189" i="2"/>
  <c r="A19190" i="2"/>
  <c r="A19191" i="2"/>
  <c r="A19192" i="2"/>
  <c r="A19193" i="2"/>
  <c r="A19194" i="2"/>
  <c r="A19195" i="2"/>
  <c r="A19196" i="2"/>
  <c r="A19197" i="2"/>
  <c r="A19198" i="2"/>
  <c r="A19199" i="2"/>
  <c r="A19200" i="2"/>
  <c r="A19201" i="2"/>
  <c r="A19202" i="2"/>
  <c r="A19203" i="2"/>
  <c r="A19204" i="2"/>
  <c r="A19205" i="2"/>
  <c r="A19206" i="2"/>
  <c r="A19207" i="2"/>
  <c r="A19208" i="2"/>
  <c r="A19209" i="2"/>
  <c r="A19210" i="2"/>
  <c r="A19211" i="2"/>
  <c r="A19212" i="2"/>
  <c r="A19213" i="2"/>
  <c r="A19214" i="2"/>
  <c r="A19215" i="2"/>
  <c r="A19216" i="2"/>
  <c r="A19217" i="2"/>
  <c r="A19218" i="2"/>
  <c r="A19219" i="2"/>
  <c r="A19220" i="2"/>
  <c r="A19221" i="2"/>
  <c r="A19222" i="2"/>
  <c r="A19223" i="2"/>
  <c r="A19224" i="2"/>
  <c r="A19225" i="2"/>
  <c r="A19226" i="2"/>
  <c r="A19227" i="2"/>
  <c r="A19228" i="2"/>
  <c r="A19229" i="2"/>
  <c r="A19230" i="2"/>
  <c r="A19231" i="2"/>
  <c r="A19232" i="2"/>
  <c r="A19233" i="2"/>
  <c r="A19234" i="2"/>
  <c r="A19235" i="2"/>
  <c r="A19236" i="2"/>
  <c r="A19237" i="2"/>
  <c r="A19238" i="2"/>
  <c r="A19239" i="2"/>
  <c r="A19240" i="2"/>
  <c r="A19241" i="2"/>
  <c r="A19242" i="2"/>
  <c r="A19243" i="2"/>
  <c r="A19244" i="2"/>
  <c r="A19245" i="2"/>
  <c r="A19246" i="2"/>
  <c r="A19247" i="2"/>
  <c r="A19248" i="2"/>
  <c r="A19249" i="2"/>
  <c r="A19250" i="2"/>
  <c r="A19251" i="2"/>
  <c r="A19252" i="2"/>
  <c r="A19253" i="2"/>
  <c r="A19254" i="2"/>
  <c r="A19255" i="2"/>
  <c r="A19256" i="2"/>
  <c r="A19257" i="2"/>
  <c r="A19258" i="2"/>
  <c r="A19259" i="2"/>
  <c r="A19260" i="2"/>
  <c r="A19261" i="2"/>
  <c r="A19262" i="2"/>
  <c r="A19263" i="2"/>
  <c r="A19264" i="2"/>
  <c r="A19265" i="2"/>
  <c r="A19266" i="2"/>
  <c r="A19267" i="2"/>
  <c r="A19268" i="2"/>
  <c r="A19269" i="2"/>
  <c r="A19270" i="2"/>
  <c r="A19271" i="2"/>
  <c r="A19272" i="2"/>
  <c r="A19273" i="2"/>
  <c r="A19274" i="2"/>
  <c r="A19275" i="2"/>
  <c r="A19276" i="2"/>
  <c r="A19277" i="2"/>
  <c r="A19278" i="2"/>
  <c r="A19279" i="2"/>
  <c r="A19280" i="2"/>
  <c r="A19281" i="2"/>
  <c r="A19282" i="2"/>
  <c r="A19283" i="2"/>
  <c r="A19284" i="2"/>
  <c r="A19285" i="2"/>
  <c r="A19286" i="2"/>
  <c r="A19287" i="2"/>
  <c r="A19288" i="2"/>
  <c r="A19289" i="2"/>
  <c r="A19290" i="2"/>
  <c r="A19291" i="2"/>
  <c r="A19292" i="2"/>
  <c r="A19293" i="2"/>
  <c r="A19294" i="2"/>
  <c r="A19295" i="2"/>
  <c r="A19296" i="2"/>
  <c r="A19297" i="2"/>
  <c r="A19298" i="2"/>
  <c r="A19299" i="2"/>
  <c r="A19300" i="2"/>
  <c r="A19301" i="2"/>
  <c r="A19302" i="2"/>
  <c r="A19303" i="2"/>
  <c r="A19304" i="2"/>
  <c r="A19305" i="2"/>
  <c r="A19306" i="2"/>
  <c r="A19307" i="2"/>
  <c r="A19308" i="2"/>
  <c r="A19309" i="2"/>
  <c r="A19310" i="2"/>
  <c r="A19311" i="2"/>
  <c r="A19312" i="2"/>
  <c r="A19313" i="2"/>
  <c r="A19314" i="2"/>
  <c r="A19315" i="2"/>
  <c r="A19316" i="2"/>
  <c r="A19317" i="2"/>
  <c r="A19318" i="2"/>
  <c r="A19319" i="2"/>
  <c r="A19320" i="2"/>
  <c r="A19321" i="2"/>
  <c r="A19322" i="2"/>
  <c r="A19323" i="2"/>
  <c r="A19324" i="2"/>
  <c r="A19325" i="2"/>
  <c r="A19326" i="2"/>
  <c r="A19327" i="2"/>
  <c r="A19328" i="2"/>
  <c r="A19329" i="2"/>
  <c r="A19330" i="2"/>
  <c r="A19331" i="2"/>
  <c r="A19332" i="2"/>
  <c r="A19333" i="2"/>
  <c r="A19334" i="2"/>
  <c r="A19335" i="2"/>
  <c r="A19336" i="2"/>
  <c r="A19337" i="2"/>
  <c r="A19338" i="2"/>
  <c r="A19339" i="2"/>
  <c r="A19340" i="2"/>
  <c r="A19341" i="2"/>
  <c r="A19342" i="2"/>
  <c r="A19343" i="2"/>
  <c r="A19344" i="2"/>
  <c r="A19345" i="2"/>
  <c r="A19346" i="2"/>
  <c r="A19347" i="2"/>
  <c r="A19348" i="2"/>
  <c r="A19349" i="2"/>
  <c r="A19350" i="2"/>
  <c r="A19351" i="2"/>
  <c r="A19352" i="2"/>
  <c r="A19353" i="2"/>
  <c r="A19354" i="2"/>
  <c r="A19355" i="2"/>
  <c r="A19356" i="2"/>
  <c r="A19357" i="2"/>
  <c r="A19358" i="2"/>
  <c r="A19359" i="2"/>
  <c r="A19360" i="2"/>
  <c r="A19361" i="2"/>
  <c r="A19362" i="2"/>
  <c r="A19363" i="2"/>
  <c r="A19364" i="2"/>
  <c r="A19365" i="2"/>
  <c r="A19366" i="2"/>
  <c r="A19367" i="2"/>
  <c r="A19368" i="2"/>
  <c r="A19369" i="2"/>
  <c r="A19370" i="2"/>
  <c r="A19371" i="2"/>
  <c r="A19372" i="2"/>
  <c r="A19373" i="2"/>
  <c r="A19374" i="2"/>
  <c r="A19375" i="2"/>
  <c r="A19376" i="2"/>
  <c r="A19377" i="2"/>
  <c r="A19378" i="2"/>
  <c r="A19379" i="2"/>
  <c r="A19380" i="2"/>
  <c r="A19381" i="2"/>
  <c r="A19382" i="2"/>
  <c r="A19383" i="2"/>
  <c r="A19384" i="2"/>
  <c r="A19385" i="2"/>
  <c r="A19386" i="2"/>
  <c r="A19387" i="2"/>
  <c r="A19388" i="2"/>
  <c r="A19389" i="2"/>
  <c r="A19390" i="2"/>
  <c r="A19391" i="2"/>
  <c r="A19392" i="2"/>
  <c r="A19393" i="2"/>
  <c r="A19394" i="2"/>
  <c r="A19395" i="2"/>
  <c r="A19396" i="2"/>
  <c r="A19397" i="2"/>
  <c r="A19398" i="2"/>
  <c r="A19399" i="2"/>
  <c r="A19400" i="2"/>
  <c r="A19401" i="2"/>
  <c r="A19402" i="2"/>
  <c r="A19403" i="2"/>
  <c r="A19404" i="2"/>
  <c r="A19405" i="2"/>
  <c r="A19406" i="2"/>
  <c r="A19407" i="2"/>
  <c r="A19408" i="2"/>
  <c r="A19409" i="2"/>
  <c r="A19410" i="2"/>
  <c r="A19411" i="2"/>
  <c r="A19412" i="2"/>
  <c r="A19413" i="2"/>
  <c r="A19414" i="2"/>
  <c r="A19415" i="2"/>
  <c r="A19416" i="2"/>
  <c r="A19417" i="2"/>
  <c r="A19418" i="2"/>
  <c r="A19419" i="2"/>
  <c r="A19420" i="2"/>
  <c r="A19421" i="2"/>
  <c r="A19422" i="2"/>
  <c r="A19423" i="2"/>
  <c r="A19424" i="2"/>
  <c r="A19425" i="2"/>
  <c r="A19426" i="2"/>
  <c r="A19427" i="2"/>
  <c r="A19428" i="2"/>
  <c r="A19429" i="2"/>
  <c r="A19430" i="2"/>
  <c r="A19431" i="2"/>
  <c r="A19432" i="2"/>
  <c r="A19433" i="2"/>
  <c r="A19434" i="2"/>
  <c r="A19435" i="2"/>
  <c r="A19436" i="2"/>
  <c r="A19437" i="2"/>
  <c r="A19438" i="2"/>
  <c r="A19439" i="2"/>
  <c r="A19440" i="2"/>
  <c r="A19441" i="2"/>
  <c r="A19442" i="2"/>
  <c r="A19443" i="2"/>
  <c r="A19444" i="2"/>
  <c r="A19445" i="2"/>
  <c r="A19446" i="2"/>
  <c r="A19447" i="2"/>
  <c r="A19448" i="2"/>
  <c r="A19449" i="2"/>
  <c r="A19450" i="2"/>
  <c r="A19451" i="2"/>
  <c r="A19452" i="2"/>
  <c r="A19453" i="2"/>
  <c r="A19454" i="2"/>
  <c r="A19455" i="2"/>
  <c r="A19456" i="2"/>
  <c r="A19457" i="2"/>
  <c r="A19458" i="2"/>
  <c r="A19459" i="2"/>
  <c r="A19460" i="2"/>
  <c r="A19461" i="2"/>
  <c r="A19462" i="2"/>
  <c r="A19463" i="2"/>
  <c r="A19464" i="2"/>
  <c r="A19465" i="2"/>
  <c r="A19466" i="2"/>
  <c r="A19467" i="2"/>
  <c r="A19468" i="2"/>
  <c r="A19469" i="2"/>
  <c r="A19470" i="2"/>
  <c r="A19471" i="2"/>
  <c r="A19472" i="2"/>
  <c r="A19473" i="2"/>
  <c r="A19474" i="2"/>
  <c r="A19475" i="2"/>
  <c r="A19476" i="2"/>
  <c r="A19477" i="2"/>
  <c r="A19478" i="2"/>
  <c r="A19479" i="2"/>
  <c r="A19480" i="2"/>
  <c r="A19481" i="2"/>
  <c r="A19482" i="2"/>
  <c r="A19483" i="2"/>
  <c r="A19484" i="2"/>
  <c r="A19485" i="2"/>
  <c r="A19486" i="2"/>
  <c r="A19487" i="2"/>
  <c r="A19488" i="2"/>
  <c r="A19489" i="2"/>
  <c r="A19490" i="2"/>
  <c r="A19491" i="2"/>
  <c r="A19492" i="2"/>
  <c r="A19493" i="2"/>
  <c r="A19494" i="2"/>
  <c r="A19495" i="2"/>
  <c r="A19496" i="2"/>
  <c r="A19497" i="2"/>
  <c r="A19498" i="2"/>
  <c r="A19499" i="2"/>
  <c r="A19500" i="2"/>
  <c r="A19501" i="2"/>
  <c r="A19502" i="2"/>
  <c r="A19503" i="2"/>
  <c r="A19504" i="2"/>
  <c r="A19505" i="2"/>
  <c r="A19506" i="2"/>
  <c r="A19507" i="2"/>
  <c r="A19508" i="2"/>
  <c r="A19509" i="2"/>
  <c r="A19510" i="2"/>
  <c r="A19511" i="2"/>
  <c r="A19512" i="2"/>
  <c r="A19513" i="2"/>
  <c r="A19514" i="2"/>
  <c r="A19515" i="2"/>
  <c r="A19516" i="2"/>
  <c r="A19517" i="2"/>
  <c r="A19518" i="2"/>
  <c r="A19519" i="2"/>
  <c r="A19520" i="2"/>
  <c r="A19521" i="2"/>
  <c r="A19522" i="2"/>
  <c r="A19523" i="2"/>
  <c r="A19524" i="2"/>
  <c r="A19525" i="2"/>
  <c r="A19526" i="2"/>
  <c r="A19527" i="2"/>
  <c r="A19528" i="2"/>
  <c r="A19529" i="2"/>
  <c r="A19530" i="2"/>
  <c r="A19531" i="2"/>
  <c r="A19532" i="2"/>
  <c r="A19533" i="2"/>
  <c r="A19534" i="2"/>
  <c r="A19535" i="2"/>
  <c r="A19536" i="2"/>
  <c r="A19537" i="2"/>
  <c r="A19538" i="2"/>
  <c r="A19539" i="2"/>
  <c r="A19540" i="2"/>
  <c r="A19541" i="2"/>
  <c r="A19542" i="2"/>
  <c r="A19543" i="2"/>
  <c r="A19544" i="2"/>
  <c r="A19545" i="2"/>
  <c r="A19546" i="2"/>
  <c r="A19547" i="2"/>
  <c r="A19548" i="2"/>
  <c r="A19549" i="2"/>
  <c r="A19550" i="2"/>
  <c r="A19551" i="2"/>
  <c r="A19552" i="2"/>
  <c r="A19553" i="2"/>
  <c r="A19554" i="2"/>
  <c r="A19555" i="2"/>
  <c r="A19556" i="2"/>
  <c r="A19557" i="2"/>
  <c r="A19558" i="2"/>
  <c r="A19559" i="2"/>
  <c r="A19560" i="2"/>
  <c r="A19561" i="2"/>
  <c r="A19562" i="2"/>
  <c r="A19563" i="2"/>
  <c r="A19564" i="2"/>
  <c r="A19565" i="2"/>
  <c r="A19566" i="2"/>
  <c r="A19567" i="2"/>
  <c r="A19568" i="2"/>
  <c r="A19569" i="2"/>
  <c r="A19570" i="2"/>
  <c r="A19571" i="2"/>
  <c r="A19572" i="2"/>
  <c r="A19573" i="2"/>
  <c r="A19574" i="2"/>
  <c r="A19575" i="2"/>
  <c r="A19576" i="2"/>
  <c r="A19577" i="2"/>
  <c r="A19578" i="2"/>
  <c r="A19579" i="2"/>
  <c r="A19580" i="2"/>
  <c r="A19581" i="2"/>
  <c r="A19582" i="2"/>
  <c r="A19583" i="2"/>
  <c r="A19584" i="2"/>
  <c r="A19585" i="2"/>
  <c r="A19586" i="2"/>
  <c r="A19587" i="2"/>
  <c r="A19588" i="2"/>
  <c r="A19589" i="2"/>
  <c r="A19590" i="2"/>
  <c r="A19591" i="2"/>
  <c r="A19592" i="2"/>
  <c r="A19593" i="2"/>
  <c r="A19594" i="2"/>
  <c r="A19595" i="2"/>
  <c r="A19596" i="2"/>
  <c r="A19597" i="2"/>
  <c r="A19598" i="2"/>
  <c r="A19599" i="2"/>
  <c r="A19600" i="2"/>
  <c r="A19601" i="2"/>
  <c r="A19602" i="2"/>
  <c r="A19603" i="2"/>
  <c r="A19604" i="2"/>
  <c r="A19605" i="2"/>
  <c r="A19606" i="2"/>
  <c r="A19607" i="2"/>
  <c r="A19608" i="2"/>
  <c r="A19609" i="2"/>
  <c r="A19610" i="2"/>
  <c r="A19611" i="2"/>
  <c r="A19612" i="2"/>
  <c r="A19613" i="2"/>
  <c r="A19614" i="2"/>
  <c r="A19615" i="2"/>
  <c r="A19616" i="2"/>
  <c r="A19617" i="2"/>
  <c r="A19618" i="2"/>
  <c r="A19619" i="2"/>
  <c r="A19620" i="2"/>
  <c r="A19621" i="2"/>
  <c r="A19622" i="2"/>
  <c r="A19623" i="2"/>
  <c r="A19624" i="2"/>
  <c r="A19625" i="2"/>
  <c r="A19626" i="2"/>
  <c r="A19627" i="2"/>
  <c r="A19628" i="2"/>
  <c r="A19629" i="2"/>
  <c r="A19630" i="2"/>
  <c r="A19631" i="2"/>
  <c r="A19632" i="2"/>
  <c r="A19633" i="2"/>
  <c r="A19634" i="2"/>
  <c r="A19635" i="2"/>
  <c r="A19636" i="2"/>
  <c r="A19637" i="2"/>
  <c r="A19638" i="2"/>
  <c r="A19639" i="2"/>
  <c r="A19640" i="2"/>
  <c r="A19641" i="2"/>
  <c r="A19642" i="2"/>
  <c r="A19643" i="2"/>
  <c r="A19644" i="2"/>
  <c r="A19645" i="2"/>
  <c r="A19646" i="2"/>
  <c r="A19647" i="2"/>
  <c r="A19648" i="2"/>
  <c r="A19649" i="2"/>
  <c r="A19650" i="2"/>
  <c r="A19651" i="2"/>
  <c r="A19652" i="2"/>
  <c r="A19653" i="2"/>
  <c r="A19654" i="2"/>
  <c r="A19655" i="2"/>
  <c r="A19656" i="2"/>
  <c r="A19657" i="2"/>
  <c r="A19658" i="2"/>
  <c r="A19659" i="2"/>
  <c r="A19660" i="2"/>
  <c r="A19661" i="2"/>
  <c r="A19662" i="2"/>
  <c r="A19663" i="2"/>
  <c r="A19664" i="2"/>
  <c r="A19665" i="2"/>
  <c r="A19666" i="2"/>
  <c r="A19667" i="2"/>
  <c r="A19668" i="2"/>
  <c r="A19669" i="2"/>
  <c r="A19670" i="2"/>
  <c r="A19671" i="2"/>
  <c r="A19672" i="2"/>
  <c r="A19673" i="2"/>
  <c r="A19674" i="2"/>
  <c r="A19675" i="2"/>
  <c r="A19676" i="2"/>
  <c r="A19677" i="2"/>
  <c r="A19678" i="2"/>
  <c r="A19679" i="2"/>
  <c r="A19680" i="2"/>
  <c r="A19681" i="2"/>
  <c r="A19682" i="2"/>
  <c r="A19683" i="2"/>
  <c r="A19684" i="2"/>
  <c r="A19685" i="2"/>
  <c r="A19686" i="2"/>
  <c r="A19687" i="2"/>
  <c r="A19688" i="2"/>
  <c r="A19689" i="2"/>
  <c r="A19690" i="2"/>
  <c r="A19691" i="2"/>
  <c r="A19692" i="2"/>
  <c r="A19693" i="2"/>
  <c r="A19694" i="2"/>
  <c r="A19695" i="2"/>
  <c r="A19696" i="2"/>
  <c r="A19697" i="2"/>
  <c r="A19698" i="2"/>
  <c r="A19699" i="2"/>
  <c r="A19700" i="2"/>
  <c r="A19701" i="2"/>
  <c r="A19702" i="2"/>
  <c r="A19703" i="2"/>
  <c r="A19704" i="2"/>
  <c r="A19705" i="2"/>
  <c r="A19706" i="2"/>
  <c r="A19707" i="2"/>
  <c r="A19708" i="2"/>
  <c r="A19709" i="2"/>
  <c r="A19710" i="2"/>
  <c r="A19711" i="2"/>
  <c r="A19712" i="2"/>
  <c r="A19713" i="2"/>
  <c r="A19714" i="2"/>
  <c r="A19715" i="2"/>
  <c r="A19716" i="2"/>
  <c r="A19717" i="2"/>
  <c r="A19718" i="2"/>
  <c r="A19719" i="2"/>
  <c r="A19720" i="2"/>
  <c r="A19721" i="2"/>
  <c r="A19722" i="2"/>
  <c r="A19723" i="2"/>
  <c r="A19724" i="2"/>
  <c r="A19725" i="2"/>
  <c r="A19726" i="2"/>
  <c r="A19727" i="2"/>
  <c r="A19728" i="2"/>
  <c r="A19729" i="2"/>
  <c r="A19730" i="2"/>
  <c r="A19731" i="2"/>
  <c r="A19732" i="2"/>
  <c r="A19733" i="2"/>
  <c r="A19734" i="2"/>
  <c r="A19735" i="2"/>
  <c r="A19736" i="2"/>
  <c r="A19737" i="2"/>
  <c r="A19738" i="2"/>
  <c r="A19739" i="2"/>
  <c r="A19740" i="2"/>
  <c r="A19741" i="2"/>
  <c r="A19742" i="2"/>
  <c r="A19743" i="2"/>
  <c r="A19744" i="2"/>
  <c r="A19745" i="2"/>
  <c r="A19746" i="2"/>
  <c r="A19747" i="2"/>
  <c r="A19748" i="2"/>
  <c r="A19749" i="2"/>
  <c r="A19750" i="2"/>
  <c r="A19751" i="2"/>
  <c r="A19752" i="2"/>
  <c r="A19753" i="2"/>
  <c r="A19754" i="2"/>
  <c r="A19755" i="2"/>
  <c r="A19756" i="2"/>
  <c r="A19757" i="2"/>
  <c r="A19758" i="2"/>
  <c r="A19759" i="2"/>
  <c r="A19760" i="2"/>
  <c r="A19761" i="2"/>
  <c r="A19762" i="2"/>
  <c r="A19763" i="2"/>
  <c r="A19764" i="2"/>
  <c r="A19765" i="2"/>
  <c r="A19766" i="2"/>
  <c r="A19767" i="2"/>
  <c r="A19768" i="2"/>
  <c r="A19769" i="2"/>
  <c r="A19770" i="2"/>
  <c r="A19771" i="2"/>
  <c r="A19772" i="2"/>
  <c r="A19773" i="2"/>
  <c r="A19774" i="2"/>
  <c r="A19775" i="2"/>
  <c r="A19776" i="2"/>
  <c r="A19777" i="2"/>
  <c r="A19778" i="2"/>
  <c r="A19779" i="2"/>
  <c r="A19780" i="2"/>
  <c r="A19781" i="2"/>
  <c r="A19782" i="2"/>
  <c r="A19783" i="2"/>
  <c r="A19784" i="2"/>
  <c r="A19785" i="2"/>
  <c r="A19786" i="2"/>
  <c r="A19787" i="2"/>
  <c r="A19788" i="2"/>
  <c r="A19789" i="2"/>
  <c r="A19790" i="2"/>
  <c r="A19791" i="2"/>
  <c r="A19792" i="2"/>
  <c r="A19793" i="2"/>
  <c r="A19794" i="2"/>
  <c r="A19795" i="2"/>
  <c r="A19796" i="2"/>
  <c r="A19797" i="2"/>
  <c r="A19798" i="2"/>
  <c r="A19799" i="2"/>
  <c r="A19800" i="2"/>
  <c r="A19801" i="2"/>
  <c r="A19802" i="2"/>
  <c r="A19803" i="2"/>
  <c r="A19804" i="2"/>
  <c r="A19805" i="2"/>
  <c r="A19806" i="2"/>
  <c r="A19807" i="2"/>
  <c r="A19808" i="2"/>
  <c r="A19809" i="2"/>
  <c r="A19810" i="2"/>
  <c r="A19811" i="2"/>
  <c r="A19812" i="2"/>
  <c r="A19813" i="2"/>
  <c r="A19814" i="2"/>
  <c r="A19815" i="2"/>
  <c r="A19816" i="2"/>
  <c r="A19817" i="2"/>
  <c r="A19818" i="2"/>
  <c r="A19819" i="2"/>
  <c r="A19820" i="2"/>
  <c r="A19821" i="2"/>
  <c r="A19822" i="2"/>
  <c r="A19823" i="2"/>
  <c r="A19824" i="2"/>
  <c r="A19825" i="2"/>
  <c r="A19826" i="2"/>
  <c r="A19827" i="2"/>
  <c r="A19828" i="2"/>
  <c r="A19829" i="2"/>
  <c r="A19830" i="2"/>
  <c r="A19831" i="2"/>
  <c r="A19832" i="2"/>
  <c r="A19833" i="2"/>
  <c r="A19834" i="2"/>
  <c r="A19835" i="2"/>
  <c r="A19836" i="2"/>
  <c r="A19837" i="2"/>
  <c r="A19838" i="2"/>
  <c r="A19839" i="2"/>
  <c r="A19840" i="2"/>
  <c r="A19841" i="2"/>
  <c r="A19842" i="2"/>
  <c r="A19843" i="2"/>
  <c r="A19844" i="2"/>
  <c r="A19845" i="2"/>
  <c r="A19846" i="2"/>
  <c r="A19847" i="2"/>
  <c r="A19848" i="2"/>
  <c r="A19849" i="2"/>
  <c r="A19850" i="2"/>
  <c r="A19851" i="2"/>
  <c r="A19852" i="2"/>
  <c r="A19853" i="2"/>
  <c r="A19854" i="2"/>
  <c r="A19855" i="2"/>
  <c r="A19856" i="2"/>
  <c r="A19857" i="2"/>
  <c r="A19858" i="2"/>
  <c r="A19859" i="2"/>
  <c r="A19860" i="2"/>
  <c r="A19861" i="2"/>
  <c r="A19862" i="2"/>
  <c r="A19863" i="2"/>
  <c r="A19864" i="2"/>
  <c r="A19865" i="2"/>
  <c r="A19866" i="2"/>
  <c r="A19867" i="2"/>
  <c r="A19868" i="2"/>
  <c r="A19869" i="2"/>
  <c r="A19870" i="2"/>
  <c r="A19871" i="2"/>
  <c r="A19872" i="2"/>
  <c r="A19873" i="2"/>
  <c r="A19874" i="2"/>
  <c r="A19875" i="2"/>
  <c r="A19876" i="2"/>
  <c r="A19877" i="2"/>
  <c r="A19878" i="2"/>
  <c r="A19879" i="2"/>
  <c r="A19880" i="2"/>
  <c r="A19881" i="2"/>
  <c r="A19882" i="2"/>
  <c r="A19883" i="2"/>
  <c r="A19884" i="2"/>
  <c r="A19885" i="2"/>
  <c r="A19886" i="2"/>
  <c r="A19887" i="2"/>
  <c r="A19888" i="2"/>
  <c r="A19889" i="2"/>
  <c r="A19890" i="2"/>
  <c r="A19891" i="2"/>
  <c r="A19892" i="2"/>
  <c r="A19893" i="2"/>
  <c r="A19894" i="2"/>
  <c r="A19895" i="2"/>
  <c r="A19896" i="2"/>
  <c r="A19897" i="2"/>
  <c r="A19898" i="2"/>
  <c r="A19899" i="2"/>
  <c r="A19900" i="2"/>
  <c r="A19901" i="2"/>
  <c r="A19902" i="2"/>
  <c r="A19903" i="2"/>
  <c r="A19904" i="2"/>
  <c r="A19905" i="2"/>
  <c r="A19906" i="2"/>
  <c r="A19907" i="2"/>
  <c r="A19908" i="2"/>
  <c r="A19909" i="2"/>
  <c r="A19910" i="2"/>
  <c r="A19911" i="2"/>
  <c r="A19912" i="2"/>
  <c r="A19913" i="2"/>
  <c r="A19914" i="2"/>
  <c r="A19915" i="2"/>
  <c r="A19916" i="2"/>
  <c r="A19917" i="2"/>
  <c r="A19918" i="2"/>
  <c r="A19919" i="2"/>
  <c r="A19920" i="2"/>
  <c r="A19921" i="2"/>
  <c r="A19922" i="2"/>
  <c r="A19923" i="2"/>
  <c r="A19924" i="2"/>
  <c r="A19925" i="2"/>
  <c r="A19926" i="2"/>
  <c r="A19927" i="2"/>
  <c r="A19928" i="2"/>
  <c r="A19929" i="2"/>
  <c r="A19930" i="2"/>
  <c r="A19931" i="2"/>
  <c r="A19932" i="2"/>
  <c r="A19933" i="2"/>
  <c r="A19934" i="2"/>
  <c r="A19935" i="2"/>
  <c r="A19936" i="2"/>
  <c r="A19937" i="2"/>
  <c r="A19938" i="2"/>
  <c r="A19939" i="2"/>
  <c r="A19940" i="2"/>
  <c r="A19941" i="2"/>
  <c r="A19942" i="2"/>
  <c r="A19943" i="2"/>
  <c r="A19944" i="2"/>
  <c r="A19945" i="2"/>
  <c r="A19946" i="2"/>
  <c r="A19947" i="2"/>
  <c r="A19948" i="2"/>
  <c r="A19949" i="2"/>
  <c r="A19950" i="2"/>
  <c r="A19951" i="2"/>
  <c r="A19952" i="2"/>
  <c r="A19953" i="2"/>
  <c r="A19954" i="2"/>
  <c r="A19955" i="2"/>
  <c r="A19956" i="2"/>
  <c r="A19957" i="2"/>
  <c r="A19958" i="2"/>
  <c r="A19959" i="2"/>
  <c r="A19960" i="2"/>
  <c r="A19961" i="2"/>
  <c r="A19962" i="2"/>
  <c r="A19963" i="2"/>
  <c r="A19964" i="2"/>
  <c r="A19965" i="2"/>
  <c r="A19966" i="2"/>
  <c r="A19967" i="2"/>
  <c r="A19968" i="2"/>
  <c r="A19969" i="2"/>
  <c r="A19970" i="2"/>
  <c r="A19971" i="2"/>
  <c r="A19972" i="2"/>
  <c r="A19973" i="2"/>
  <c r="A19974" i="2"/>
  <c r="A19975" i="2"/>
  <c r="A19976" i="2"/>
  <c r="A19977" i="2"/>
  <c r="A19978" i="2"/>
  <c r="A19979" i="2"/>
  <c r="A19980" i="2"/>
  <c r="A19981" i="2"/>
  <c r="A19982" i="2"/>
  <c r="A19983" i="2"/>
  <c r="A19984" i="2"/>
  <c r="A19985" i="2"/>
  <c r="A19986" i="2"/>
  <c r="A19987" i="2"/>
  <c r="A19988" i="2"/>
  <c r="A19989" i="2"/>
  <c r="A19990" i="2"/>
  <c r="A19991" i="2"/>
  <c r="A19992" i="2"/>
  <c r="A19993" i="2"/>
  <c r="A19994" i="2"/>
  <c r="A19995" i="2"/>
  <c r="A19996" i="2"/>
  <c r="A19997" i="2"/>
  <c r="A19998" i="2"/>
  <c r="A19999" i="2"/>
  <c r="A20000" i="2"/>
  <c r="A20001" i="2"/>
  <c r="A20002" i="2"/>
  <c r="A20003" i="2"/>
  <c r="A20004" i="2"/>
  <c r="A20005" i="2"/>
  <c r="A20006" i="2"/>
  <c r="A20007" i="2"/>
  <c r="A20008" i="2"/>
  <c r="A20009" i="2"/>
  <c r="A20010" i="2"/>
  <c r="A20011" i="2"/>
  <c r="A20012" i="2"/>
  <c r="A20013" i="2"/>
  <c r="A20014" i="2"/>
  <c r="A20015" i="2"/>
  <c r="A20016" i="2"/>
  <c r="A20017" i="2"/>
  <c r="A20018" i="2"/>
  <c r="A20019" i="2"/>
  <c r="A20020" i="2"/>
  <c r="A20021" i="2"/>
  <c r="A20022" i="2"/>
  <c r="A20023" i="2"/>
  <c r="A20024" i="2"/>
  <c r="A20025" i="2"/>
  <c r="A20026" i="2"/>
  <c r="A20027" i="2"/>
  <c r="A20028" i="2"/>
  <c r="A20029" i="2"/>
  <c r="A20030" i="2"/>
  <c r="A20031" i="2"/>
  <c r="A20032" i="2"/>
  <c r="A20033" i="2"/>
  <c r="A20034" i="2"/>
  <c r="A20035" i="2"/>
  <c r="A20036" i="2"/>
  <c r="A20037" i="2"/>
  <c r="A20038" i="2"/>
  <c r="A20039" i="2"/>
  <c r="A20040" i="2"/>
  <c r="A20041" i="2"/>
  <c r="A20042" i="2"/>
  <c r="A20043" i="2"/>
  <c r="A20044" i="2"/>
  <c r="A20045" i="2"/>
  <c r="A20046" i="2"/>
  <c r="A20047" i="2"/>
  <c r="A20048" i="2"/>
  <c r="A20049" i="2"/>
  <c r="A20050" i="2"/>
  <c r="A20051" i="2"/>
  <c r="A20052" i="2"/>
  <c r="A20053" i="2"/>
  <c r="A20054" i="2"/>
  <c r="A20055" i="2"/>
  <c r="A20056" i="2"/>
  <c r="A20057" i="2"/>
  <c r="A20058" i="2"/>
  <c r="A20059" i="2"/>
  <c r="A20060" i="2"/>
  <c r="A20061" i="2"/>
  <c r="A20062" i="2"/>
  <c r="A20063" i="2"/>
  <c r="A20064" i="2"/>
  <c r="A20065" i="2"/>
  <c r="A20066" i="2"/>
  <c r="A20067" i="2"/>
  <c r="A20068" i="2"/>
  <c r="A20069" i="2"/>
  <c r="A20070" i="2"/>
  <c r="A20071" i="2"/>
  <c r="A20072" i="2"/>
  <c r="A20073" i="2"/>
  <c r="A20074" i="2"/>
  <c r="A20075" i="2"/>
  <c r="A20076" i="2"/>
  <c r="A20077" i="2"/>
  <c r="A20078" i="2"/>
  <c r="A20079" i="2"/>
  <c r="A20080" i="2"/>
  <c r="A20081" i="2"/>
  <c r="A20082" i="2"/>
  <c r="A20083" i="2"/>
  <c r="A20084" i="2"/>
  <c r="A20085" i="2"/>
  <c r="A20086" i="2"/>
  <c r="A20087" i="2"/>
  <c r="A20088" i="2"/>
  <c r="A20089" i="2"/>
  <c r="A20090" i="2"/>
  <c r="A20091" i="2"/>
  <c r="A20092" i="2"/>
  <c r="A20093" i="2"/>
  <c r="A20094" i="2"/>
  <c r="A20095" i="2"/>
  <c r="A20096" i="2"/>
  <c r="A20097" i="2"/>
  <c r="A20098" i="2"/>
  <c r="A20099" i="2"/>
  <c r="A20100" i="2"/>
  <c r="A20101" i="2"/>
  <c r="A20102" i="2"/>
  <c r="A20103" i="2"/>
  <c r="A20104" i="2"/>
  <c r="A20105" i="2"/>
  <c r="A20106" i="2"/>
  <c r="A20107" i="2"/>
  <c r="A20108" i="2"/>
  <c r="A20109" i="2"/>
  <c r="A20110" i="2"/>
  <c r="A20111" i="2"/>
  <c r="A20112" i="2"/>
  <c r="A20113" i="2"/>
  <c r="A20114" i="2"/>
  <c r="A20115" i="2"/>
  <c r="A20116" i="2"/>
  <c r="A20117" i="2"/>
  <c r="A20118" i="2"/>
  <c r="A20119" i="2"/>
  <c r="A20120" i="2"/>
  <c r="A20121" i="2"/>
  <c r="A20122" i="2"/>
  <c r="A20123" i="2"/>
  <c r="A20124" i="2"/>
  <c r="A20125" i="2"/>
  <c r="A20126" i="2"/>
  <c r="A20127" i="2"/>
  <c r="A20128" i="2"/>
  <c r="A20129" i="2"/>
  <c r="A20130" i="2"/>
  <c r="A20131" i="2"/>
  <c r="A20132" i="2"/>
  <c r="A20133" i="2"/>
  <c r="A20134" i="2"/>
  <c r="A20135" i="2"/>
  <c r="A20136" i="2"/>
  <c r="A20137" i="2"/>
  <c r="A20138" i="2"/>
  <c r="A20139" i="2"/>
  <c r="A20140" i="2"/>
  <c r="A20141" i="2"/>
  <c r="A20142" i="2"/>
  <c r="A20143" i="2"/>
  <c r="A20144" i="2"/>
  <c r="A20145" i="2"/>
  <c r="A20146" i="2"/>
  <c r="A20147" i="2"/>
  <c r="A20148" i="2"/>
  <c r="A20149" i="2"/>
  <c r="A20150" i="2"/>
  <c r="A20151" i="2"/>
  <c r="A20152" i="2"/>
  <c r="A20153" i="2"/>
  <c r="A20154" i="2"/>
  <c r="A20155" i="2"/>
  <c r="A20156" i="2"/>
  <c r="A20157" i="2"/>
  <c r="A20158" i="2"/>
  <c r="A20159" i="2"/>
  <c r="A20160" i="2"/>
  <c r="A20161" i="2"/>
  <c r="A20162" i="2"/>
  <c r="A20163" i="2"/>
  <c r="A20164" i="2"/>
  <c r="A20165" i="2"/>
  <c r="A20166" i="2"/>
  <c r="A20167" i="2"/>
  <c r="A20168" i="2"/>
  <c r="A20169" i="2"/>
  <c r="A20170" i="2"/>
  <c r="A20171" i="2"/>
  <c r="A20172" i="2"/>
  <c r="A20173" i="2"/>
  <c r="A20174" i="2"/>
  <c r="A20175" i="2"/>
  <c r="A20176" i="2"/>
  <c r="A20177" i="2"/>
  <c r="A20178" i="2"/>
  <c r="A20179" i="2"/>
  <c r="A20180" i="2"/>
  <c r="A20181" i="2"/>
  <c r="A20182" i="2"/>
  <c r="A20183" i="2"/>
  <c r="A20184" i="2"/>
  <c r="A20185" i="2"/>
  <c r="A20186" i="2"/>
  <c r="A20187" i="2"/>
  <c r="A20188" i="2"/>
  <c r="A20189" i="2"/>
  <c r="A20190" i="2"/>
  <c r="A20191" i="2"/>
  <c r="A20192" i="2"/>
  <c r="A20193" i="2"/>
  <c r="A20194" i="2"/>
  <c r="A20195" i="2"/>
  <c r="A20196" i="2"/>
  <c r="A20197" i="2"/>
  <c r="A20198" i="2"/>
  <c r="A20199" i="2"/>
  <c r="A20200" i="2"/>
  <c r="A20201" i="2"/>
  <c r="A20202" i="2"/>
  <c r="A20203" i="2"/>
  <c r="A20204" i="2"/>
  <c r="A20205" i="2"/>
  <c r="A20206" i="2"/>
  <c r="A20207" i="2"/>
  <c r="A20208" i="2"/>
  <c r="A20209" i="2"/>
  <c r="A20210" i="2"/>
  <c r="A20211" i="2"/>
  <c r="A20212" i="2"/>
  <c r="A20213" i="2"/>
  <c r="A20214" i="2"/>
  <c r="A20215" i="2"/>
  <c r="A20216" i="2"/>
  <c r="A20217" i="2"/>
  <c r="A20218" i="2"/>
  <c r="A20219" i="2"/>
  <c r="A20220" i="2"/>
  <c r="A20221" i="2"/>
  <c r="A20222" i="2"/>
  <c r="A20223" i="2"/>
  <c r="A20224" i="2"/>
  <c r="A20225" i="2"/>
  <c r="A20226" i="2"/>
  <c r="A20227" i="2"/>
  <c r="A20228" i="2"/>
  <c r="A20229" i="2"/>
  <c r="A20230" i="2"/>
  <c r="A20231" i="2"/>
  <c r="A20232" i="2"/>
  <c r="A20233" i="2"/>
  <c r="A20234" i="2"/>
  <c r="A20235" i="2"/>
  <c r="A20236" i="2"/>
  <c r="A20237" i="2"/>
  <c r="A20238" i="2"/>
  <c r="A20239" i="2"/>
  <c r="A20240" i="2"/>
  <c r="A20241" i="2"/>
  <c r="A20242" i="2"/>
  <c r="A20243" i="2"/>
  <c r="A20244" i="2"/>
  <c r="A20245" i="2"/>
  <c r="A20246" i="2"/>
  <c r="A20247" i="2"/>
  <c r="A20248" i="2"/>
  <c r="A20249" i="2"/>
  <c r="A20250" i="2"/>
  <c r="A20251" i="2"/>
  <c r="A20252" i="2"/>
  <c r="A20253" i="2"/>
  <c r="A20254" i="2"/>
  <c r="A20255" i="2"/>
  <c r="A20256" i="2"/>
  <c r="A20257" i="2"/>
  <c r="A20258" i="2"/>
  <c r="A20259" i="2"/>
  <c r="A20260" i="2"/>
  <c r="A20261" i="2"/>
  <c r="A20262" i="2"/>
  <c r="A20263" i="2"/>
  <c r="A20264" i="2"/>
  <c r="A20265" i="2"/>
  <c r="A20266" i="2"/>
  <c r="A20267" i="2"/>
  <c r="A20268" i="2"/>
  <c r="A20269" i="2"/>
  <c r="A20270" i="2"/>
  <c r="A20271" i="2"/>
  <c r="A20272" i="2"/>
  <c r="A20273" i="2"/>
  <c r="A20274" i="2"/>
  <c r="A20275" i="2"/>
  <c r="A20276" i="2"/>
  <c r="A20277" i="2"/>
  <c r="A20278" i="2"/>
  <c r="A20279" i="2"/>
  <c r="A20280" i="2"/>
  <c r="A20281" i="2"/>
  <c r="A20282" i="2"/>
  <c r="A20283" i="2"/>
  <c r="A20284" i="2"/>
  <c r="A20285" i="2"/>
  <c r="A20286" i="2"/>
  <c r="A20287" i="2"/>
  <c r="A20288" i="2"/>
  <c r="A20289" i="2"/>
  <c r="A20290" i="2"/>
  <c r="A20291" i="2"/>
  <c r="A20292" i="2"/>
  <c r="A20293" i="2"/>
  <c r="A20294" i="2"/>
  <c r="A20295" i="2"/>
  <c r="A20296" i="2"/>
  <c r="A20297" i="2"/>
  <c r="A20298" i="2"/>
  <c r="A20299" i="2"/>
  <c r="A20300" i="2"/>
  <c r="A20301" i="2"/>
  <c r="A20302" i="2"/>
  <c r="A20303" i="2"/>
  <c r="A20304" i="2"/>
  <c r="A20305" i="2"/>
  <c r="A20306" i="2"/>
  <c r="A20307" i="2"/>
  <c r="A20308" i="2"/>
  <c r="A20309" i="2"/>
  <c r="A20310" i="2"/>
  <c r="A20311" i="2"/>
  <c r="A20312" i="2"/>
  <c r="A20313" i="2"/>
  <c r="A20314" i="2"/>
  <c r="A20315" i="2"/>
  <c r="A20316" i="2"/>
  <c r="A20317" i="2"/>
  <c r="A20318" i="2"/>
  <c r="A20319" i="2"/>
  <c r="A20320" i="2"/>
  <c r="A20321" i="2"/>
  <c r="A20322" i="2"/>
  <c r="A20323" i="2"/>
  <c r="A20324" i="2"/>
  <c r="A20325" i="2"/>
  <c r="A20326" i="2"/>
  <c r="A20327" i="2"/>
  <c r="A20328" i="2"/>
  <c r="A20329" i="2"/>
  <c r="A20330" i="2"/>
  <c r="A20331" i="2"/>
  <c r="A20332" i="2"/>
  <c r="A20333" i="2"/>
  <c r="A20334" i="2"/>
  <c r="A20335" i="2"/>
  <c r="A20336" i="2"/>
  <c r="A20337" i="2"/>
  <c r="A20338" i="2"/>
  <c r="A20339" i="2"/>
  <c r="A20340" i="2"/>
  <c r="A20341" i="2"/>
  <c r="A20342" i="2"/>
  <c r="A20343" i="2"/>
  <c r="A20344" i="2"/>
  <c r="A20345" i="2"/>
  <c r="A20346" i="2"/>
  <c r="A20347" i="2"/>
  <c r="A20348" i="2"/>
  <c r="A20349" i="2"/>
  <c r="A20350" i="2"/>
  <c r="A20351" i="2"/>
  <c r="A20352" i="2"/>
  <c r="A20353" i="2"/>
  <c r="A20354" i="2"/>
  <c r="A20355" i="2"/>
  <c r="A20356" i="2"/>
  <c r="A20357" i="2"/>
  <c r="A20358" i="2"/>
  <c r="A20359" i="2"/>
  <c r="A20360" i="2"/>
  <c r="A20361" i="2"/>
  <c r="A20362" i="2"/>
  <c r="A20363" i="2"/>
  <c r="A20364" i="2"/>
  <c r="A20365" i="2"/>
  <c r="A20366" i="2"/>
  <c r="A20367" i="2"/>
  <c r="A20368" i="2"/>
  <c r="A20369" i="2"/>
  <c r="A20370" i="2"/>
  <c r="A20371" i="2"/>
  <c r="A20372" i="2"/>
  <c r="A20373" i="2"/>
  <c r="A20374" i="2"/>
  <c r="A20375" i="2"/>
  <c r="A20376" i="2"/>
  <c r="A20377" i="2"/>
  <c r="A20378" i="2"/>
  <c r="A20379" i="2"/>
  <c r="A20380" i="2"/>
  <c r="A20381" i="2"/>
  <c r="A20382" i="2"/>
  <c r="A20383" i="2"/>
  <c r="A20384" i="2"/>
  <c r="A20385" i="2"/>
  <c r="A20386" i="2"/>
  <c r="A20387" i="2"/>
  <c r="A20388" i="2"/>
  <c r="A20389" i="2"/>
  <c r="A20390" i="2"/>
  <c r="A20391" i="2"/>
  <c r="A20392" i="2"/>
  <c r="A20393" i="2"/>
  <c r="A20394" i="2"/>
  <c r="A20395" i="2"/>
  <c r="A20396" i="2"/>
  <c r="A20397" i="2"/>
  <c r="A20398" i="2"/>
  <c r="A20399" i="2"/>
  <c r="A20400" i="2"/>
  <c r="A20401" i="2"/>
  <c r="A20402" i="2"/>
  <c r="A20403" i="2"/>
  <c r="A20404" i="2"/>
  <c r="A20405" i="2"/>
  <c r="A20406" i="2"/>
  <c r="A20407" i="2"/>
  <c r="A20408" i="2"/>
  <c r="A20409" i="2"/>
  <c r="A20410" i="2"/>
  <c r="A20411" i="2"/>
  <c r="A20412" i="2"/>
  <c r="A20413" i="2"/>
  <c r="A20414" i="2"/>
  <c r="A20415" i="2"/>
  <c r="A20416" i="2"/>
  <c r="A20417" i="2"/>
  <c r="A20418" i="2"/>
  <c r="A20419" i="2"/>
  <c r="A20420" i="2"/>
  <c r="A20421" i="2"/>
  <c r="A20422" i="2"/>
  <c r="A20423" i="2"/>
  <c r="A20424" i="2"/>
  <c r="A20425" i="2"/>
  <c r="A20426" i="2"/>
  <c r="A20427" i="2"/>
  <c r="A20428" i="2"/>
  <c r="A20429" i="2"/>
  <c r="A20430" i="2"/>
  <c r="A20431" i="2"/>
  <c r="A20432" i="2"/>
  <c r="A20433" i="2"/>
  <c r="A20434" i="2"/>
  <c r="A20435" i="2"/>
  <c r="A20436" i="2"/>
  <c r="A20437" i="2"/>
  <c r="A20438" i="2"/>
  <c r="A20439" i="2"/>
  <c r="A20440" i="2"/>
  <c r="A20441" i="2"/>
  <c r="A20442" i="2"/>
  <c r="A20443" i="2"/>
  <c r="A20444" i="2"/>
  <c r="A20445" i="2"/>
  <c r="A20446" i="2"/>
  <c r="A20447" i="2"/>
  <c r="A20448" i="2"/>
  <c r="A20449" i="2"/>
  <c r="A20450" i="2"/>
  <c r="A20451" i="2"/>
  <c r="A20452" i="2"/>
  <c r="A20453" i="2"/>
  <c r="A20454" i="2"/>
  <c r="A20455" i="2"/>
  <c r="A20456" i="2"/>
  <c r="A20457" i="2"/>
  <c r="A20458" i="2"/>
  <c r="A20459" i="2"/>
  <c r="A20460" i="2"/>
  <c r="A20461" i="2"/>
  <c r="A20462" i="2"/>
  <c r="A20463" i="2"/>
  <c r="A20464" i="2"/>
  <c r="A20465" i="2"/>
  <c r="A20466" i="2"/>
  <c r="A20467" i="2"/>
  <c r="A20468" i="2"/>
  <c r="A20469" i="2"/>
  <c r="A20470" i="2"/>
  <c r="A20471" i="2"/>
  <c r="A20472" i="2"/>
  <c r="A20473" i="2"/>
  <c r="A20474" i="2"/>
  <c r="A20475" i="2"/>
  <c r="A20476" i="2"/>
  <c r="A20477" i="2"/>
  <c r="A20478" i="2"/>
  <c r="A20479" i="2"/>
  <c r="A20480" i="2"/>
  <c r="A20481" i="2"/>
  <c r="A20482" i="2"/>
  <c r="A20483" i="2"/>
  <c r="A20484" i="2"/>
  <c r="A20485" i="2"/>
  <c r="A20486" i="2"/>
  <c r="A20487" i="2"/>
  <c r="A20488" i="2"/>
  <c r="A20489" i="2"/>
  <c r="A20490" i="2"/>
  <c r="A20491" i="2"/>
  <c r="A20492" i="2"/>
  <c r="A20493" i="2"/>
  <c r="A20494" i="2"/>
  <c r="A20495" i="2"/>
  <c r="A20496" i="2"/>
  <c r="A20497" i="2"/>
  <c r="A20498" i="2"/>
  <c r="A20499" i="2"/>
  <c r="A20500" i="2"/>
  <c r="A20501" i="2"/>
  <c r="A20502" i="2"/>
  <c r="A20503" i="2"/>
  <c r="A20504" i="2"/>
  <c r="A20505" i="2"/>
  <c r="A20506" i="2"/>
  <c r="A20507" i="2"/>
  <c r="A20508" i="2"/>
  <c r="A20509" i="2"/>
  <c r="A20510" i="2"/>
  <c r="A20511" i="2"/>
  <c r="A20512" i="2"/>
  <c r="A20513" i="2"/>
  <c r="A20514" i="2"/>
  <c r="A20515" i="2"/>
  <c r="A20516" i="2"/>
  <c r="A20517" i="2"/>
  <c r="A20518" i="2"/>
  <c r="A20519" i="2"/>
  <c r="A20520" i="2"/>
  <c r="A20521" i="2"/>
  <c r="A20522" i="2"/>
  <c r="A20523" i="2"/>
  <c r="A20524" i="2"/>
  <c r="A20525" i="2"/>
  <c r="A20526" i="2"/>
  <c r="A20527" i="2"/>
  <c r="A20528" i="2"/>
  <c r="A20529" i="2"/>
  <c r="A20530" i="2"/>
  <c r="A20531" i="2"/>
  <c r="A20532" i="2"/>
  <c r="A20533" i="2"/>
  <c r="A20534" i="2"/>
  <c r="A20535" i="2"/>
  <c r="A20536" i="2"/>
  <c r="A20537" i="2"/>
  <c r="A20538" i="2"/>
  <c r="A20539" i="2"/>
  <c r="A20540" i="2"/>
  <c r="A20541" i="2"/>
  <c r="A20542" i="2"/>
  <c r="A20543" i="2"/>
  <c r="A20544" i="2"/>
  <c r="A20545" i="2"/>
  <c r="A20546" i="2"/>
  <c r="A20547" i="2"/>
  <c r="A20548" i="2"/>
  <c r="A20549" i="2"/>
  <c r="A20550" i="2"/>
  <c r="A20551" i="2"/>
  <c r="A20552" i="2"/>
  <c r="A20553" i="2"/>
  <c r="A20554" i="2"/>
  <c r="A20555" i="2"/>
  <c r="A20556" i="2"/>
  <c r="A20557" i="2"/>
  <c r="A20558" i="2"/>
  <c r="A20559" i="2"/>
  <c r="A20560" i="2"/>
  <c r="A20561" i="2"/>
  <c r="A20562" i="2"/>
  <c r="A20563" i="2"/>
  <c r="A20564" i="2"/>
  <c r="A20565" i="2"/>
  <c r="A20566" i="2"/>
  <c r="A20567" i="2"/>
  <c r="A20568" i="2"/>
  <c r="A20569" i="2"/>
  <c r="A20570" i="2"/>
  <c r="A20571" i="2"/>
  <c r="A20572" i="2"/>
  <c r="A20573" i="2"/>
  <c r="A20574" i="2"/>
  <c r="A20575" i="2"/>
  <c r="A20576" i="2"/>
  <c r="A20577" i="2"/>
  <c r="A20578" i="2"/>
  <c r="A20579" i="2"/>
  <c r="A20580" i="2"/>
  <c r="A20581" i="2"/>
  <c r="A20582" i="2"/>
  <c r="A20583" i="2"/>
  <c r="A20584" i="2"/>
  <c r="A20585" i="2"/>
  <c r="A20586" i="2"/>
  <c r="A20587" i="2"/>
  <c r="A20588" i="2"/>
  <c r="A20589" i="2"/>
  <c r="A20590" i="2"/>
  <c r="A20591" i="2"/>
  <c r="A20592" i="2"/>
  <c r="A20593" i="2"/>
  <c r="A20594" i="2"/>
  <c r="A20595" i="2"/>
  <c r="A20596" i="2"/>
  <c r="A20597" i="2"/>
  <c r="A20598" i="2"/>
  <c r="A20599" i="2"/>
  <c r="A20600" i="2"/>
  <c r="A20601" i="2"/>
  <c r="A20602" i="2"/>
  <c r="A20603" i="2"/>
  <c r="A20604" i="2"/>
  <c r="A20605" i="2"/>
  <c r="A20606" i="2"/>
  <c r="A20607" i="2"/>
  <c r="A20608" i="2"/>
  <c r="A20609" i="2"/>
  <c r="A20610" i="2"/>
  <c r="A20611" i="2"/>
  <c r="A20612" i="2"/>
  <c r="A20613" i="2"/>
  <c r="A20614" i="2"/>
  <c r="A20615" i="2"/>
  <c r="A20616" i="2"/>
  <c r="A20617" i="2"/>
  <c r="A20618" i="2"/>
  <c r="A20619" i="2"/>
  <c r="A20620" i="2"/>
  <c r="A20621" i="2"/>
  <c r="A20622" i="2"/>
  <c r="A20623" i="2"/>
  <c r="A20624" i="2"/>
  <c r="A20625" i="2"/>
  <c r="A20626" i="2"/>
  <c r="A20627" i="2"/>
  <c r="A20628" i="2"/>
  <c r="A20629" i="2"/>
  <c r="A20630" i="2"/>
  <c r="A20631" i="2"/>
  <c r="A20632" i="2"/>
  <c r="A20633" i="2"/>
  <c r="A20634" i="2"/>
  <c r="A20635" i="2"/>
  <c r="A20636" i="2"/>
  <c r="A20637" i="2"/>
  <c r="A20638" i="2"/>
  <c r="A20639" i="2"/>
  <c r="A20640" i="2"/>
  <c r="A20641" i="2"/>
  <c r="A20642" i="2"/>
  <c r="A20643" i="2"/>
  <c r="A20644" i="2"/>
  <c r="A20645" i="2"/>
  <c r="A20646" i="2"/>
  <c r="A20647" i="2"/>
  <c r="A20648" i="2"/>
  <c r="A20649" i="2"/>
  <c r="A20650" i="2"/>
  <c r="A20651" i="2"/>
  <c r="A20652" i="2"/>
  <c r="A20653" i="2"/>
  <c r="A20654" i="2"/>
  <c r="A20655" i="2"/>
  <c r="A20656" i="2"/>
  <c r="A20657" i="2"/>
  <c r="A20658" i="2"/>
  <c r="A20659" i="2"/>
  <c r="A20660" i="2"/>
  <c r="A20661" i="2"/>
  <c r="A20662" i="2"/>
  <c r="A20663" i="2"/>
  <c r="A20664" i="2"/>
  <c r="A20665" i="2"/>
  <c r="A20666" i="2"/>
  <c r="A20667" i="2"/>
  <c r="A20668" i="2"/>
  <c r="A20669" i="2"/>
  <c r="A20670" i="2"/>
  <c r="A20671" i="2"/>
  <c r="A20672" i="2"/>
  <c r="A20673" i="2"/>
  <c r="A20674" i="2"/>
  <c r="A20675" i="2"/>
  <c r="A20676" i="2"/>
  <c r="A20677" i="2"/>
  <c r="A20678" i="2"/>
  <c r="A20679" i="2"/>
  <c r="A20680" i="2"/>
  <c r="A20681" i="2"/>
  <c r="A20682" i="2"/>
  <c r="A20683" i="2"/>
  <c r="A20684" i="2"/>
  <c r="A20685" i="2"/>
  <c r="A20686" i="2"/>
  <c r="A20687" i="2"/>
  <c r="A20688" i="2"/>
  <c r="A20689" i="2"/>
  <c r="A20690" i="2"/>
  <c r="A20691" i="2"/>
  <c r="A20692" i="2"/>
  <c r="A20693" i="2"/>
  <c r="A20694" i="2"/>
  <c r="A20695" i="2"/>
  <c r="A20696" i="2"/>
  <c r="A20697" i="2"/>
  <c r="A20698" i="2"/>
  <c r="A20699" i="2"/>
  <c r="A20700" i="2"/>
  <c r="A20701" i="2"/>
  <c r="A20702" i="2"/>
  <c r="A20703" i="2"/>
  <c r="A20704" i="2"/>
  <c r="A20705" i="2"/>
  <c r="A20706" i="2"/>
  <c r="A20707" i="2"/>
  <c r="A20708" i="2"/>
  <c r="A20709" i="2"/>
  <c r="A20710" i="2"/>
  <c r="A20711" i="2"/>
  <c r="A20712" i="2"/>
  <c r="A20713" i="2"/>
  <c r="A20714" i="2"/>
  <c r="A20715" i="2"/>
  <c r="A20716" i="2"/>
  <c r="A20717" i="2"/>
  <c r="A20718" i="2"/>
  <c r="A20719" i="2"/>
  <c r="A20720" i="2"/>
  <c r="A20721" i="2"/>
  <c r="A20722" i="2"/>
  <c r="A20723" i="2"/>
  <c r="A20724" i="2"/>
  <c r="A20725" i="2"/>
  <c r="A20726" i="2"/>
  <c r="A20727" i="2"/>
  <c r="A20728" i="2"/>
  <c r="A20729" i="2"/>
  <c r="A20730" i="2"/>
  <c r="A20731" i="2"/>
  <c r="A20732" i="2"/>
  <c r="A20733" i="2"/>
  <c r="A20734" i="2"/>
  <c r="A20735" i="2"/>
  <c r="A20736" i="2"/>
  <c r="A20737" i="2"/>
  <c r="A20738" i="2"/>
  <c r="A20739" i="2"/>
  <c r="A20740" i="2"/>
  <c r="A20741" i="2"/>
  <c r="A20742" i="2"/>
  <c r="A20743" i="2"/>
  <c r="A20744" i="2"/>
  <c r="A20745" i="2"/>
  <c r="A20746" i="2"/>
  <c r="A20747" i="2"/>
  <c r="A20748" i="2"/>
  <c r="A20749" i="2"/>
  <c r="A20750" i="2"/>
  <c r="A20751" i="2"/>
  <c r="A20752" i="2"/>
  <c r="A20753" i="2"/>
  <c r="A20754" i="2"/>
  <c r="A20755" i="2"/>
  <c r="A20756" i="2"/>
  <c r="A20757" i="2"/>
  <c r="A20758" i="2"/>
  <c r="A20759" i="2"/>
  <c r="A20760" i="2"/>
  <c r="A20761" i="2"/>
  <c r="A20762" i="2"/>
  <c r="A20763" i="2"/>
  <c r="A20764" i="2"/>
  <c r="A20765" i="2"/>
  <c r="A20766" i="2"/>
  <c r="A20767" i="2"/>
  <c r="A20768" i="2"/>
  <c r="A20769" i="2"/>
  <c r="A20770" i="2"/>
  <c r="A20771" i="2"/>
  <c r="A20772" i="2"/>
  <c r="A20773" i="2"/>
  <c r="A20774" i="2"/>
  <c r="A20775" i="2"/>
  <c r="A20776" i="2"/>
  <c r="A20777" i="2"/>
  <c r="A20778" i="2"/>
  <c r="A20779" i="2"/>
  <c r="A20780" i="2"/>
  <c r="A20781" i="2"/>
  <c r="A20782" i="2"/>
  <c r="A20783" i="2"/>
  <c r="A20784" i="2"/>
  <c r="A20785" i="2"/>
  <c r="A20786" i="2"/>
  <c r="A20787" i="2"/>
  <c r="A20788" i="2"/>
  <c r="A20789" i="2"/>
  <c r="A20790" i="2"/>
  <c r="A20791" i="2"/>
  <c r="A20792" i="2"/>
  <c r="A20793" i="2"/>
  <c r="A20794" i="2"/>
  <c r="A20795" i="2"/>
  <c r="A20796" i="2"/>
  <c r="A20797" i="2"/>
  <c r="A20798" i="2"/>
  <c r="A20799" i="2"/>
  <c r="A20800" i="2"/>
  <c r="A20801" i="2"/>
  <c r="A20802" i="2"/>
  <c r="A20803" i="2"/>
  <c r="A20804" i="2"/>
  <c r="A20805" i="2"/>
  <c r="A20806" i="2"/>
  <c r="A20807" i="2"/>
  <c r="A20808" i="2"/>
  <c r="A20809" i="2"/>
  <c r="A20810" i="2"/>
  <c r="A20811" i="2"/>
  <c r="A20812" i="2"/>
  <c r="A20813" i="2"/>
  <c r="A20814" i="2"/>
  <c r="A20815" i="2"/>
  <c r="A20816" i="2"/>
  <c r="A20817" i="2"/>
  <c r="A20818" i="2"/>
  <c r="A20819" i="2"/>
  <c r="A20820" i="2"/>
  <c r="A20821" i="2"/>
  <c r="A20822" i="2"/>
  <c r="A20823" i="2"/>
  <c r="A20824" i="2"/>
  <c r="A20825" i="2"/>
  <c r="A20826" i="2"/>
  <c r="A20827" i="2"/>
  <c r="A20828" i="2"/>
  <c r="A20829" i="2"/>
  <c r="A20830" i="2"/>
  <c r="A20831" i="2"/>
  <c r="A20832" i="2"/>
  <c r="A20833" i="2"/>
  <c r="A20834" i="2"/>
  <c r="A20835" i="2"/>
  <c r="A20836" i="2"/>
  <c r="A20837" i="2"/>
  <c r="A20838" i="2"/>
  <c r="A20839" i="2"/>
  <c r="A20840" i="2"/>
  <c r="A20841" i="2"/>
  <c r="A20842" i="2"/>
  <c r="A20843" i="2"/>
  <c r="A20844" i="2"/>
  <c r="A20845" i="2"/>
  <c r="A20846" i="2"/>
  <c r="A20847" i="2"/>
  <c r="A20848" i="2"/>
  <c r="A20849" i="2"/>
  <c r="A20850" i="2"/>
  <c r="A20851" i="2"/>
  <c r="A20852" i="2"/>
  <c r="A20853" i="2"/>
  <c r="A20854" i="2"/>
  <c r="A20855" i="2"/>
  <c r="A20856" i="2"/>
  <c r="A20857" i="2"/>
  <c r="A20858" i="2"/>
  <c r="A20859" i="2"/>
  <c r="A20860" i="2"/>
  <c r="A20861" i="2"/>
  <c r="A20862" i="2"/>
  <c r="A20863" i="2"/>
  <c r="A20864" i="2"/>
  <c r="A20865" i="2"/>
  <c r="A20866" i="2"/>
  <c r="A20867" i="2"/>
  <c r="A20868" i="2"/>
  <c r="A20869" i="2"/>
  <c r="A20870" i="2"/>
  <c r="A20871" i="2"/>
  <c r="A20872" i="2"/>
  <c r="A20873" i="2"/>
  <c r="A20874" i="2"/>
  <c r="A20875" i="2"/>
  <c r="A20876" i="2"/>
  <c r="A20877" i="2"/>
  <c r="A20878" i="2"/>
  <c r="A20879" i="2"/>
  <c r="A20880" i="2"/>
  <c r="A20881" i="2"/>
  <c r="A20882" i="2"/>
  <c r="A20883" i="2"/>
  <c r="A20884" i="2"/>
  <c r="A20885" i="2"/>
  <c r="A20886" i="2"/>
  <c r="A20887" i="2"/>
  <c r="A20888" i="2"/>
  <c r="A20889" i="2"/>
  <c r="A20890" i="2"/>
  <c r="A20891" i="2"/>
  <c r="A20892" i="2"/>
  <c r="A20893" i="2"/>
  <c r="A20894" i="2"/>
  <c r="A20895" i="2"/>
  <c r="A20896" i="2"/>
  <c r="A20897" i="2"/>
  <c r="A20898" i="2"/>
  <c r="A20899" i="2"/>
  <c r="A20900" i="2"/>
  <c r="A20901" i="2"/>
  <c r="A20902" i="2"/>
  <c r="A20903" i="2"/>
  <c r="A20904" i="2"/>
  <c r="A20905" i="2"/>
  <c r="A20906" i="2"/>
  <c r="A20907" i="2"/>
  <c r="A20908" i="2"/>
  <c r="A20909" i="2"/>
  <c r="A20910" i="2"/>
  <c r="A20911" i="2"/>
  <c r="A20912" i="2"/>
  <c r="A20913" i="2"/>
  <c r="A20914" i="2"/>
  <c r="A20915" i="2"/>
  <c r="A20916" i="2"/>
  <c r="A20917" i="2"/>
  <c r="A20918" i="2"/>
  <c r="A20919" i="2"/>
  <c r="A20920" i="2"/>
  <c r="A20921" i="2"/>
  <c r="A20922" i="2"/>
  <c r="A20923" i="2"/>
  <c r="A20924" i="2"/>
  <c r="A20925" i="2"/>
  <c r="A20926" i="2"/>
  <c r="A20927" i="2"/>
  <c r="A20928" i="2"/>
  <c r="A20929" i="2"/>
  <c r="A20930" i="2"/>
  <c r="A20931" i="2"/>
  <c r="A20932" i="2"/>
  <c r="A20933" i="2"/>
  <c r="A20934" i="2"/>
  <c r="A20935" i="2"/>
  <c r="A20936" i="2"/>
  <c r="A20937" i="2"/>
  <c r="A20938" i="2"/>
  <c r="A20939" i="2"/>
  <c r="A20940" i="2"/>
  <c r="A20941" i="2"/>
  <c r="A20942" i="2"/>
  <c r="A20943" i="2"/>
  <c r="A20944" i="2"/>
  <c r="A20945" i="2"/>
  <c r="A20946" i="2"/>
  <c r="A20947" i="2"/>
  <c r="A20948" i="2"/>
  <c r="A20949" i="2"/>
  <c r="A20950" i="2"/>
  <c r="A20951" i="2"/>
  <c r="A20952" i="2"/>
  <c r="A20953" i="2"/>
  <c r="A20954" i="2"/>
  <c r="A20955" i="2"/>
  <c r="A20956" i="2"/>
  <c r="A20957" i="2"/>
  <c r="A20958" i="2"/>
  <c r="A20959" i="2"/>
  <c r="A20960" i="2"/>
  <c r="A20961" i="2"/>
  <c r="A20962" i="2"/>
  <c r="A20963" i="2"/>
  <c r="A20964" i="2"/>
  <c r="A20965" i="2"/>
  <c r="A20966" i="2"/>
  <c r="A20967" i="2"/>
  <c r="A20968" i="2"/>
  <c r="A20969" i="2"/>
  <c r="A20970" i="2"/>
  <c r="A20971" i="2"/>
  <c r="A20972" i="2"/>
  <c r="A20973" i="2"/>
  <c r="A20974" i="2"/>
  <c r="A20975" i="2"/>
  <c r="A20976" i="2"/>
  <c r="A20977" i="2"/>
  <c r="A20978" i="2"/>
  <c r="A20979" i="2"/>
  <c r="A20980" i="2"/>
  <c r="A20981" i="2"/>
  <c r="A20982" i="2"/>
  <c r="A20983" i="2"/>
  <c r="A20984" i="2"/>
  <c r="A20985" i="2"/>
  <c r="A20986" i="2"/>
  <c r="A20987" i="2"/>
  <c r="A20988" i="2"/>
  <c r="A20989" i="2"/>
  <c r="A20990" i="2"/>
  <c r="A20991" i="2"/>
  <c r="A20992" i="2"/>
  <c r="A20993" i="2"/>
  <c r="A20994" i="2"/>
  <c r="A20995" i="2"/>
  <c r="A20996" i="2"/>
  <c r="A20997" i="2"/>
  <c r="A20998" i="2"/>
  <c r="A20999" i="2"/>
  <c r="A21000" i="2"/>
  <c r="A21001" i="2"/>
  <c r="A21002" i="2"/>
  <c r="A21003" i="2"/>
  <c r="A21004" i="2"/>
  <c r="A21005" i="2"/>
  <c r="A21006" i="2"/>
  <c r="A21007" i="2"/>
  <c r="A21008" i="2"/>
  <c r="A21009" i="2"/>
  <c r="A21010" i="2"/>
  <c r="A21011" i="2"/>
  <c r="A21012" i="2"/>
  <c r="A21013" i="2"/>
  <c r="A21014" i="2"/>
  <c r="A21015" i="2"/>
  <c r="A21016" i="2"/>
  <c r="A21017" i="2"/>
  <c r="A21018" i="2"/>
  <c r="A21019" i="2"/>
  <c r="A21020" i="2"/>
  <c r="A21021" i="2"/>
  <c r="A21022" i="2"/>
  <c r="A21023" i="2"/>
  <c r="A21024" i="2"/>
  <c r="A21025" i="2"/>
  <c r="A21026" i="2"/>
  <c r="A21027" i="2"/>
  <c r="A21028" i="2"/>
  <c r="A21029" i="2"/>
  <c r="A21030" i="2"/>
  <c r="A21031" i="2"/>
  <c r="A21032" i="2"/>
  <c r="A21033" i="2"/>
  <c r="A21034" i="2"/>
  <c r="A21035" i="2"/>
  <c r="A21036" i="2"/>
  <c r="A21037" i="2"/>
  <c r="A21038" i="2"/>
  <c r="A21039" i="2"/>
  <c r="A21040" i="2"/>
  <c r="A21041" i="2"/>
  <c r="A21042" i="2"/>
  <c r="A21043" i="2"/>
  <c r="A21044" i="2"/>
  <c r="A21045" i="2"/>
  <c r="A21046" i="2"/>
  <c r="A21047" i="2"/>
  <c r="A21048" i="2"/>
  <c r="A21049" i="2"/>
  <c r="A21050" i="2"/>
  <c r="A21051" i="2"/>
  <c r="A21052" i="2"/>
  <c r="A21053" i="2"/>
  <c r="A21054" i="2"/>
  <c r="A21055" i="2"/>
  <c r="A21056" i="2"/>
  <c r="A21057" i="2"/>
  <c r="A21058" i="2"/>
  <c r="A21059" i="2"/>
  <c r="A21060" i="2"/>
  <c r="A21061" i="2"/>
  <c r="A21062" i="2"/>
  <c r="A21063" i="2"/>
  <c r="A21064" i="2"/>
  <c r="A21065" i="2"/>
  <c r="A21066" i="2"/>
  <c r="A21067" i="2"/>
  <c r="A21068" i="2"/>
  <c r="A21069" i="2"/>
  <c r="A21070" i="2"/>
  <c r="A21071" i="2"/>
  <c r="A21072" i="2"/>
  <c r="A21073" i="2"/>
  <c r="A21074" i="2"/>
  <c r="A21075" i="2"/>
  <c r="A21076" i="2"/>
  <c r="A21077" i="2"/>
  <c r="A21078" i="2"/>
  <c r="A21079" i="2"/>
  <c r="A21080" i="2"/>
  <c r="A21081" i="2"/>
  <c r="A21082" i="2"/>
  <c r="A21083" i="2"/>
  <c r="A21084" i="2"/>
  <c r="A21085" i="2"/>
  <c r="A21086" i="2"/>
  <c r="A21087" i="2"/>
  <c r="A21088" i="2"/>
  <c r="A21089" i="2"/>
  <c r="A21090" i="2"/>
  <c r="A21091" i="2"/>
  <c r="A21092" i="2"/>
  <c r="A21093" i="2"/>
  <c r="A21094" i="2"/>
  <c r="A21095" i="2"/>
  <c r="A21096" i="2"/>
  <c r="A21097" i="2"/>
  <c r="A21098" i="2"/>
  <c r="A21099" i="2"/>
  <c r="A21100" i="2"/>
  <c r="A21101" i="2"/>
  <c r="A21102" i="2"/>
  <c r="A21103" i="2"/>
  <c r="A21104" i="2"/>
  <c r="A21105" i="2"/>
  <c r="A21106" i="2"/>
  <c r="A21107" i="2"/>
  <c r="A21108" i="2"/>
  <c r="A21109" i="2"/>
  <c r="A21110" i="2"/>
  <c r="A21111" i="2"/>
  <c r="A21112" i="2"/>
  <c r="A21113" i="2"/>
  <c r="A21114" i="2"/>
  <c r="A21115" i="2"/>
  <c r="A21116" i="2"/>
  <c r="A21117" i="2"/>
  <c r="A21118" i="2"/>
  <c r="A21119" i="2"/>
  <c r="A21120" i="2"/>
  <c r="A21121" i="2"/>
  <c r="A21122" i="2"/>
  <c r="A21123" i="2"/>
  <c r="A21124" i="2"/>
  <c r="A21125" i="2"/>
  <c r="A21126" i="2"/>
  <c r="A21127" i="2"/>
  <c r="A21128" i="2"/>
  <c r="A21129" i="2"/>
  <c r="A21130" i="2"/>
  <c r="A21131" i="2"/>
  <c r="A21132" i="2"/>
  <c r="A21133" i="2"/>
  <c r="A21134" i="2"/>
  <c r="A21135" i="2"/>
  <c r="A21136" i="2"/>
  <c r="A21137" i="2"/>
  <c r="A21138" i="2"/>
  <c r="A21139" i="2"/>
  <c r="A21140" i="2"/>
  <c r="A21141" i="2"/>
  <c r="A21142" i="2"/>
  <c r="A21143" i="2"/>
  <c r="A21144" i="2"/>
  <c r="A21145" i="2"/>
  <c r="A21146" i="2"/>
  <c r="A21147" i="2"/>
  <c r="A21148" i="2"/>
  <c r="A21149" i="2"/>
  <c r="A21150" i="2"/>
  <c r="A21151" i="2"/>
  <c r="A21152" i="2"/>
  <c r="A21153" i="2"/>
  <c r="A21154" i="2"/>
  <c r="A21155" i="2"/>
  <c r="A21156" i="2"/>
  <c r="A21157" i="2"/>
  <c r="A21158" i="2"/>
  <c r="A21159" i="2"/>
  <c r="A21160" i="2"/>
  <c r="A21161" i="2"/>
  <c r="A21162" i="2"/>
  <c r="A21163" i="2"/>
  <c r="A21164" i="2"/>
  <c r="A21165" i="2"/>
  <c r="A21166" i="2"/>
  <c r="A21167" i="2"/>
  <c r="A21168" i="2"/>
  <c r="A21169" i="2"/>
  <c r="A21170" i="2"/>
  <c r="A21171" i="2"/>
  <c r="A21172" i="2"/>
  <c r="A21173" i="2"/>
  <c r="A21174" i="2"/>
  <c r="A21175" i="2"/>
  <c r="A21176" i="2"/>
  <c r="A21177" i="2"/>
  <c r="A21178" i="2"/>
  <c r="A21179" i="2"/>
  <c r="A21180" i="2"/>
  <c r="A21181" i="2"/>
  <c r="A21182" i="2"/>
  <c r="A21183" i="2"/>
  <c r="A21184" i="2"/>
  <c r="A21185" i="2"/>
  <c r="A21186" i="2"/>
  <c r="A21187" i="2"/>
  <c r="A21188" i="2"/>
  <c r="A21189" i="2"/>
  <c r="A21190" i="2"/>
  <c r="A21191" i="2"/>
  <c r="A21192" i="2"/>
  <c r="A21193" i="2"/>
  <c r="A21194" i="2"/>
  <c r="A21195" i="2"/>
  <c r="A21196" i="2"/>
  <c r="A21197" i="2"/>
  <c r="A21198" i="2"/>
  <c r="A21199" i="2"/>
  <c r="A21200" i="2"/>
  <c r="A21201" i="2"/>
  <c r="A21202" i="2"/>
  <c r="A21203" i="2"/>
  <c r="A21204" i="2"/>
  <c r="A21205" i="2"/>
  <c r="A21206" i="2"/>
  <c r="A21207" i="2"/>
  <c r="A21208" i="2"/>
  <c r="A21209" i="2"/>
  <c r="A21210" i="2"/>
  <c r="A21211" i="2"/>
  <c r="A21212" i="2"/>
  <c r="A21213" i="2"/>
  <c r="A21214" i="2"/>
  <c r="A21215" i="2"/>
  <c r="A21216" i="2"/>
  <c r="A21217" i="2"/>
  <c r="A21218" i="2"/>
  <c r="A21219" i="2"/>
  <c r="A21220" i="2"/>
  <c r="A21221" i="2"/>
  <c r="A21222" i="2"/>
  <c r="A21223" i="2"/>
  <c r="A21224" i="2"/>
  <c r="A21225" i="2"/>
  <c r="A21226" i="2"/>
  <c r="A21227" i="2"/>
  <c r="A21228" i="2"/>
  <c r="A21229" i="2"/>
  <c r="A21230" i="2"/>
  <c r="A21231" i="2"/>
  <c r="A21232" i="2"/>
  <c r="A21233" i="2"/>
  <c r="A21234" i="2"/>
  <c r="A21235" i="2"/>
  <c r="A21236" i="2"/>
  <c r="A21237" i="2"/>
  <c r="A21238" i="2"/>
  <c r="A21239" i="2"/>
  <c r="A21240" i="2"/>
  <c r="A21241" i="2"/>
  <c r="A21242" i="2"/>
  <c r="A21243" i="2"/>
  <c r="A21244" i="2"/>
  <c r="A21245" i="2"/>
  <c r="A21246" i="2"/>
  <c r="A21247" i="2"/>
  <c r="A21248" i="2"/>
  <c r="A21249" i="2"/>
  <c r="A21250" i="2"/>
  <c r="A21251" i="2"/>
  <c r="A21252" i="2"/>
  <c r="A21253" i="2"/>
  <c r="A21254" i="2"/>
  <c r="A21255" i="2"/>
  <c r="A21256" i="2"/>
  <c r="A21257" i="2"/>
  <c r="A21258" i="2"/>
  <c r="A21259" i="2"/>
  <c r="A21260" i="2"/>
  <c r="A21261" i="2"/>
  <c r="A21262" i="2"/>
  <c r="A21263" i="2"/>
  <c r="A21264" i="2"/>
  <c r="A21265" i="2"/>
  <c r="A21266" i="2"/>
  <c r="A21267" i="2"/>
  <c r="A21268" i="2"/>
  <c r="A21269" i="2"/>
  <c r="A21270" i="2"/>
  <c r="A21271" i="2"/>
  <c r="A21272" i="2"/>
  <c r="A21273" i="2"/>
  <c r="A21274" i="2"/>
  <c r="A21275" i="2"/>
  <c r="A21276" i="2"/>
  <c r="A21277" i="2"/>
  <c r="A21278" i="2"/>
  <c r="A21279" i="2"/>
  <c r="A21280" i="2"/>
  <c r="A21281" i="2"/>
  <c r="A21282" i="2"/>
  <c r="A21283" i="2"/>
  <c r="A21284" i="2"/>
  <c r="A21285" i="2"/>
  <c r="A21286" i="2"/>
  <c r="A21287" i="2"/>
  <c r="A21288" i="2"/>
  <c r="A21289" i="2"/>
  <c r="A21290" i="2"/>
  <c r="A21291" i="2"/>
  <c r="A21292" i="2"/>
  <c r="A21293" i="2"/>
  <c r="A21294" i="2"/>
  <c r="A21295" i="2"/>
  <c r="A21296" i="2"/>
  <c r="A21297" i="2"/>
  <c r="A21298" i="2"/>
  <c r="A21299" i="2"/>
  <c r="A21300" i="2"/>
  <c r="A21301" i="2"/>
  <c r="A21302" i="2"/>
  <c r="A21303" i="2"/>
  <c r="A21304" i="2"/>
  <c r="A21305" i="2"/>
  <c r="A21306" i="2"/>
  <c r="A21307" i="2"/>
  <c r="A21308" i="2"/>
  <c r="A21309" i="2"/>
  <c r="A21310" i="2"/>
  <c r="A21311" i="2"/>
  <c r="A21312" i="2"/>
  <c r="A21313" i="2"/>
  <c r="A21314" i="2"/>
  <c r="A21315" i="2"/>
  <c r="A21316" i="2"/>
  <c r="A21317" i="2"/>
  <c r="A21318" i="2"/>
  <c r="A21319" i="2"/>
  <c r="A21320" i="2"/>
  <c r="A21321" i="2"/>
  <c r="A21322" i="2"/>
  <c r="A21323" i="2"/>
  <c r="A21324" i="2"/>
  <c r="A21325" i="2"/>
  <c r="A21326" i="2"/>
  <c r="A21327" i="2"/>
  <c r="A21328" i="2"/>
  <c r="A21329" i="2"/>
  <c r="A21330" i="2"/>
  <c r="A21331" i="2"/>
  <c r="A21332" i="2"/>
  <c r="A21333" i="2"/>
  <c r="A21334" i="2"/>
  <c r="A21335" i="2"/>
  <c r="A21336" i="2"/>
  <c r="A21337" i="2"/>
  <c r="A21338" i="2"/>
  <c r="A21339" i="2"/>
  <c r="A21340" i="2"/>
  <c r="A21341" i="2"/>
  <c r="A21342" i="2"/>
  <c r="A21343" i="2"/>
  <c r="A21344" i="2"/>
  <c r="A21345" i="2"/>
  <c r="A21346" i="2"/>
  <c r="A21347" i="2"/>
  <c r="A21348" i="2"/>
  <c r="A21349" i="2"/>
  <c r="A21350" i="2"/>
  <c r="A21351" i="2"/>
  <c r="A21352" i="2"/>
  <c r="A21353" i="2"/>
  <c r="A21354" i="2"/>
  <c r="A21355" i="2"/>
  <c r="A21356" i="2"/>
  <c r="A21357" i="2"/>
  <c r="A21358" i="2"/>
  <c r="A21359" i="2"/>
  <c r="A21360" i="2"/>
  <c r="A21361" i="2"/>
  <c r="A21362" i="2"/>
  <c r="A21363" i="2"/>
  <c r="A21364" i="2"/>
  <c r="A21365" i="2"/>
  <c r="A21366" i="2"/>
  <c r="A21367" i="2"/>
  <c r="A21368" i="2"/>
  <c r="A21369" i="2"/>
  <c r="A21370" i="2"/>
  <c r="A21371" i="2"/>
  <c r="A21372" i="2"/>
  <c r="A21373" i="2"/>
  <c r="A21374" i="2"/>
  <c r="A21375" i="2"/>
  <c r="A21376" i="2"/>
  <c r="A21377" i="2"/>
  <c r="A21378" i="2"/>
  <c r="A21379" i="2"/>
  <c r="A21380" i="2"/>
  <c r="A21381" i="2"/>
  <c r="A21382" i="2"/>
  <c r="A21383" i="2"/>
  <c r="A21384" i="2"/>
  <c r="A21385" i="2"/>
  <c r="A21386" i="2"/>
  <c r="A21387" i="2"/>
  <c r="A21388" i="2"/>
  <c r="A21389" i="2"/>
  <c r="A21390" i="2"/>
  <c r="A21391" i="2"/>
  <c r="A21392" i="2"/>
  <c r="A21393" i="2"/>
  <c r="A21394" i="2"/>
  <c r="A21395" i="2"/>
  <c r="A21396" i="2"/>
  <c r="A21397" i="2"/>
  <c r="A21398" i="2"/>
  <c r="A21399" i="2"/>
  <c r="A21400" i="2"/>
  <c r="A21401" i="2"/>
  <c r="A21402" i="2"/>
  <c r="A21403" i="2"/>
  <c r="A21404" i="2"/>
  <c r="A21405" i="2"/>
  <c r="A21406" i="2"/>
  <c r="A21407" i="2"/>
  <c r="A21408" i="2"/>
  <c r="A21409" i="2"/>
  <c r="A21410" i="2"/>
  <c r="A21411" i="2"/>
  <c r="A21412" i="2"/>
  <c r="A21413" i="2"/>
  <c r="A21414" i="2"/>
  <c r="A21415" i="2"/>
  <c r="A21416" i="2"/>
  <c r="A21417" i="2"/>
  <c r="A21418" i="2"/>
  <c r="A21419" i="2"/>
  <c r="A21420" i="2"/>
  <c r="A21421" i="2"/>
  <c r="A21422" i="2"/>
  <c r="A21423" i="2"/>
  <c r="A21424" i="2"/>
  <c r="A21425" i="2"/>
  <c r="A21426" i="2"/>
  <c r="A21427" i="2"/>
  <c r="A21428" i="2"/>
  <c r="A21429" i="2"/>
  <c r="A21430" i="2"/>
  <c r="A21431" i="2"/>
  <c r="A21432" i="2"/>
  <c r="A21433" i="2"/>
  <c r="A21434" i="2"/>
  <c r="A21435" i="2"/>
  <c r="A21436" i="2"/>
  <c r="A21437" i="2"/>
  <c r="A21438" i="2"/>
  <c r="A21439" i="2"/>
  <c r="A21440" i="2"/>
  <c r="A21441" i="2"/>
  <c r="A21442" i="2"/>
  <c r="A21443" i="2"/>
  <c r="A21444" i="2"/>
  <c r="A21445" i="2"/>
  <c r="A21446" i="2"/>
  <c r="A21447" i="2"/>
  <c r="A21448" i="2"/>
  <c r="A21449" i="2"/>
  <c r="A21450" i="2"/>
  <c r="A21451" i="2"/>
  <c r="A21452" i="2"/>
  <c r="A21453" i="2"/>
  <c r="A21454" i="2"/>
  <c r="A21455" i="2"/>
  <c r="A21456" i="2"/>
  <c r="A21457" i="2"/>
  <c r="A21458" i="2"/>
  <c r="A21459" i="2"/>
  <c r="A21460" i="2"/>
  <c r="A21461" i="2"/>
  <c r="A21462" i="2"/>
  <c r="A21463" i="2"/>
  <c r="A21464" i="2"/>
  <c r="A21465" i="2"/>
  <c r="A21466" i="2"/>
  <c r="A21467" i="2"/>
  <c r="A21468" i="2"/>
  <c r="A21469" i="2"/>
  <c r="A21470" i="2"/>
  <c r="A21471" i="2"/>
  <c r="A21472" i="2"/>
  <c r="A21473" i="2"/>
  <c r="A21474" i="2"/>
  <c r="A21475" i="2"/>
  <c r="A21476" i="2"/>
  <c r="A21477" i="2"/>
  <c r="A21478" i="2"/>
  <c r="A21479" i="2"/>
  <c r="A21480" i="2"/>
  <c r="A21481" i="2"/>
  <c r="A21482" i="2"/>
  <c r="A21483" i="2"/>
  <c r="A21484" i="2"/>
  <c r="A21485" i="2"/>
  <c r="A21486" i="2"/>
  <c r="A21487" i="2"/>
  <c r="A21488" i="2"/>
  <c r="A21489" i="2"/>
  <c r="A21490" i="2"/>
  <c r="A21491" i="2"/>
  <c r="A21492" i="2"/>
  <c r="A21493" i="2"/>
  <c r="A21494" i="2"/>
  <c r="A21495" i="2"/>
  <c r="A21496" i="2"/>
  <c r="A21497" i="2"/>
  <c r="A21498" i="2"/>
  <c r="A21499" i="2"/>
  <c r="A21500" i="2"/>
  <c r="A21501" i="2"/>
  <c r="A21502" i="2"/>
  <c r="A21503" i="2"/>
  <c r="A21504" i="2"/>
  <c r="A21505" i="2"/>
  <c r="A21506" i="2"/>
  <c r="A21507" i="2"/>
  <c r="A21508" i="2"/>
  <c r="A21509" i="2"/>
  <c r="A21510" i="2"/>
  <c r="A21511" i="2"/>
  <c r="A21512" i="2"/>
  <c r="A21513" i="2"/>
  <c r="A21514" i="2"/>
  <c r="A21515" i="2"/>
  <c r="A21516" i="2"/>
  <c r="A21517" i="2"/>
  <c r="A21518" i="2"/>
  <c r="A21519" i="2"/>
  <c r="A21520" i="2"/>
  <c r="A21521" i="2"/>
  <c r="A21522" i="2"/>
  <c r="A21523" i="2"/>
  <c r="A21524" i="2"/>
  <c r="A21525" i="2"/>
  <c r="A21526" i="2"/>
  <c r="A21527" i="2"/>
  <c r="A21528" i="2"/>
  <c r="A21529" i="2"/>
  <c r="A21530" i="2"/>
  <c r="A21531" i="2"/>
  <c r="A21532" i="2"/>
  <c r="A21533" i="2"/>
  <c r="A21534" i="2"/>
  <c r="A21535" i="2"/>
  <c r="A21536" i="2"/>
  <c r="A21537" i="2"/>
  <c r="A21538" i="2"/>
  <c r="A21539" i="2"/>
  <c r="A21540" i="2"/>
  <c r="A21541" i="2"/>
  <c r="A21542" i="2"/>
  <c r="A21543" i="2"/>
  <c r="A21544" i="2"/>
  <c r="A21545" i="2"/>
  <c r="A21546" i="2"/>
  <c r="A21547" i="2"/>
  <c r="A21548" i="2"/>
  <c r="A21549" i="2"/>
  <c r="A21550" i="2"/>
  <c r="A21551" i="2"/>
  <c r="A21552" i="2"/>
  <c r="A21553" i="2"/>
  <c r="A21554" i="2"/>
  <c r="A21555" i="2"/>
  <c r="A21556" i="2"/>
  <c r="A21557" i="2"/>
  <c r="A21558" i="2"/>
  <c r="A21559" i="2"/>
  <c r="A21560" i="2"/>
  <c r="A21561" i="2"/>
  <c r="A21562" i="2"/>
  <c r="A21563" i="2"/>
  <c r="A21564" i="2"/>
  <c r="A21565" i="2"/>
  <c r="A21566" i="2"/>
  <c r="A21567" i="2"/>
  <c r="A21568" i="2"/>
  <c r="A21569" i="2"/>
  <c r="A21570" i="2"/>
  <c r="A21571" i="2"/>
  <c r="A21572" i="2"/>
  <c r="A21573" i="2"/>
  <c r="A21574" i="2"/>
  <c r="A21575" i="2"/>
  <c r="A21576" i="2"/>
  <c r="A21577" i="2"/>
  <c r="A21578" i="2"/>
  <c r="A21579" i="2"/>
  <c r="A21580" i="2"/>
  <c r="A21581" i="2"/>
  <c r="A21582" i="2"/>
  <c r="A21583" i="2"/>
  <c r="A21584" i="2"/>
  <c r="A21585" i="2"/>
  <c r="A21586" i="2"/>
  <c r="A21587" i="2"/>
  <c r="A21588" i="2"/>
  <c r="A21589" i="2"/>
  <c r="A21590" i="2"/>
  <c r="A21591" i="2"/>
  <c r="A21592" i="2"/>
  <c r="A21593" i="2"/>
  <c r="A21594" i="2"/>
  <c r="A21595" i="2"/>
  <c r="A21596" i="2"/>
  <c r="A21597" i="2"/>
  <c r="A21598" i="2"/>
  <c r="A21599" i="2"/>
  <c r="A21600" i="2"/>
  <c r="A21601" i="2"/>
  <c r="A21602" i="2"/>
  <c r="A21603" i="2"/>
  <c r="A21604" i="2"/>
  <c r="A21605" i="2"/>
  <c r="A21606" i="2"/>
  <c r="A21607" i="2"/>
  <c r="A21608" i="2"/>
  <c r="A21609" i="2"/>
  <c r="A21610" i="2"/>
  <c r="A21611" i="2"/>
  <c r="A21612" i="2"/>
  <c r="A21613" i="2"/>
  <c r="A21614" i="2"/>
  <c r="A21615" i="2"/>
  <c r="A21616" i="2"/>
  <c r="A21617" i="2"/>
  <c r="A21618" i="2"/>
  <c r="A21619" i="2"/>
  <c r="A21620" i="2"/>
  <c r="A21621" i="2"/>
  <c r="A21622" i="2"/>
  <c r="A21623" i="2"/>
  <c r="A21624" i="2"/>
  <c r="A21625" i="2"/>
  <c r="A21626" i="2"/>
  <c r="A21627" i="2"/>
  <c r="A21628" i="2"/>
  <c r="A21629" i="2"/>
  <c r="A21630" i="2"/>
  <c r="A21631" i="2"/>
  <c r="A21632" i="2"/>
  <c r="A21633" i="2"/>
  <c r="A21634" i="2"/>
  <c r="A21635" i="2"/>
  <c r="A21636" i="2"/>
  <c r="A21637" i="2"/>
  <c r="A21638" i="2"/>
  <c r="A21639" i="2"/>
  <c r="A21640" i="2"/>
  <c r="A21641" i="2"/>
  <c r="A21642" i="2"/>
  <c r="A21643" i="2"/>
  <c r="A21644" i="2"/>
  <c r="A21645" i="2"/>
  <c r="A21646" i="2"/>
  <c r="A21647" i="2"/>
  <c r="A21648" i="2"/>
  <c r="A21649" i="2"/>
  <c r="A21650" i="2"/>
  <c r="A21651" i="2"/>
  <c r="A21652" i="2"/>
  <c r="A21653" i="2"/>
  <c r="A21654" i="2"/>
  <c r="A21655" i="2"/>
  <c r="A21656" i="2"/>
  <c r="A21657" i="2"/>
  <c r="A21658" i="2"/>
  <c r="A21659" i="2"/>
  <c r="A21660" i="2"/>
  <c r="A21661" i="2"/>
  <c r="A21662" i="2"/>
  <c r="A21663" i="2"/>
  <c r="A21664" i="2"/>
  <c r="A21665" i="2"/>
  <c r="A21666" i="2"/>
  <c r="A21667" i="2"/>
  <c r="A21668" i="2"/>
  <c r="A21669" i="2"/>
  <c r="A21670" i="2"/>
  <c r="A21671" i="2"/>
  <c r="A21672" i="2"/>
  <c r="A21673" i="2"/>
  <c r="A21674" i="2"/>
  <c r="A21675" i="2"/>
  <c r="A21676" i="2"/>
  <c r="A21677" i="2"/>
  <c r="A21678" i="2"/>
  <c r="A21679" i="2"/>
  <c r="A21680" i="2"/>
  <c r="A21681" i="2"/>
  <c r="A21682" i="2"/>
  <c r="A21683" i="2"/>
  <c r="A21684" i="2"/>
  <c r="A21685" i="2"/>
  <c r="A21686" i="2"/>
  <c r="A21687" i="2"/>
  <c r="A21688" i="2"/>
  <c r="A21689" i="2"/>
  <c r="A21690" i="2"/>
  <c r="A21691" i="2"/>
  <c r="A21692" i="2"/>
  <c r="A21693" i="2"/>
  <c r="A21694" i="2"/>
  <c r="A21695" i="2"/>
  <c r="A21696" i="2"/>
  <c r="A21697" i="2"/>
  <c r="A21698" i="2"/>
  <c r="A21699" i="2"/>
  <c r="A21700" i="2"/>
  <c r="A21701" i="2"/>
  <c r="A21702" i="2"/>
  <c r="A21703" i="2"/>
  <c r="A21704" i="2"/>
  <c r="A21705" i="2"/>
  <c r="A21706" i="2"/>
  <c r="A21707" i="2"/>
  <c r="A21708" i="2"/>
  <c r="A21709" i="2"/>
  <c r="A21710" i="2"/>
  <c r="A21711" i="2"/>
  <c r="A21712" i="2"/>
  <c r="A21713" i="2"/>
  <c r="A21714" i="2"/>
  <c r="A21715" i="2"/>
  <c r="A21716" i="2"/>
  <c r="A21717" i="2"/>
  <c r="A21718" i="2"/>
  <c r="A21719" i="2"/>
  <c r="A21720" i="2"/>
  <c r="A21721" i="2"/>
  <c r="A21722" i="2"/>
  <c r="A21723" i="2"/>
  <c r="A21724" i="2"/>
  <c r="A21725" i="2"/>
  <c r="A21726" i="2"/>
  <c r="A21727" i="2"/>
  <c r="A21728" i="2"/>
  <c r="A21729" i="2"/>
  <c r="A21730" i="2"/>
  <c r="A21731" i="2"/>
  <c r="A21732" i="2"/>
  <c r="A21733" i="2"/>
  <c r="A21734" i="2"/>
  <c r="A21735" i="2"/>
  <c r="A21736" i="2"/>
  <c r="A21737" i="2"/>
  <c r="A21738" i="2"/>
  <c r="A21739" i="2"/>
  <c r="A21740" i="2"/>
  <c r="A21741" i="2"/>
  <c r="A21742" i="2"/>
  <c r="A21743" i="2"/>
  <c r="A21744" i="2"/>
  <c r="A21745" i="2"/>
  <c r="A21746" i="2"/>
  <c r="A21747" i="2"/>
  <c r="A21748" i="2"/>
  <c r="A21749" i="2"/>
  <c r="A21750" i="2"/>
  <c r="A21751" i="2"/>
  <c r="A21752" i="2"/>
  <c r="A21753" i="2"/>
  <c r="A21754" i="2"/>
  <c r="A21755" i="2"/>
  <c r="A21756" i="2"/>
  <c r="A21757" i="2"/>
  <c r="A21758" i="2"/>
  <c r="A21759" i="2"/>
  <c r="A21760" i="2"/>
  <c r="A21761" i="2"/>
  <c r="A21762" i="2"/>
  <c r="A21763" i="2"/>
  <c r="A21764" i="2"/>
  <c r="A21765" i="2"/>
  <c r="A21766" i="2"/>
  <c r="A21767" i="2"/>
  <c r="A21768" i="2"/>
  <c r="A21769" i="2"/>
  <c r="A21770" i="2"/>
  <c r="A21771" i="2"/>
  <c r="A21772" i="2"/>
  <c r="A21773" i="2"/>
  <c r="A21774" i="2"/>
  <c r="A21775" i="2"/>
  <c r="A21776" i="2"/>
  <c r="A21777" i="2"/>
  <c r="A21778" i="2"/>
  <c r="A21779" i="2"/>
  <c r="A21780" i="2"/>
  <c r="A21781" i="2"/>
  <c r="A21782" i="2"/>
  <c r="A21783" i="2"/>
  <c r="A21784" i="2"/>
  <c r="A21785" i="2"/>
  <c r="A21786" i="2"/>
  <c r="A21787" i="2"/>
  <c r="A21788" i="2"/>
  <c r="A21789" i="2"/>
  <c r="A21790" i="2"/>
  <c r="A21791" i="2"/>
  <c r="A21792" i="2"/>
  <c r="A21793" i="2"/>
  <c r="A21794" i="2"/>
  <c r="A21795" i="2"/>
  <c r="A21796" i="2"/>
  <c r="A21797" i="2"/>
  <c r="A21798" i="2"/>
  <c r="A21799" i="2"/>
  <c r="A21800" i="2"/>
  <c r="A21801" i="2"/>
  <c r="A21802" i="2"/>
  <c r="A21803" i="2"/>
  <c r="A21804" i="2"/>
  <c r="A21805" i="2"/>
  <c r="A21806" i="2"/>
  <c r="A21807" i="2"/>
  <c r="A21808" i="2"/>
  <c r="A21809" i="2"/>
  <c r="A21810" i="2"/>
  <c r="A21811" i="2"/>
  <c r="A21812" i="2"/>
  <c r="A21813" i="2"/>
  <c r="A21814" i="2"/>
  <c r="A21815" i="2"/>
  <c r="A21816" i="2"/>
  <c r="A21817" i="2"/>
  <c r="A21818" i="2"/>
  <c r="A21819" i="2"/>
  <c r="A21820" i="2"/>
  <c r="A21821" i="2"/>
  <c r="A21822" i="2"/>
  <c r="A21823" i="2"/>
  <c r="A21824" i="2"/>
  <c r="A21825" i="2"/>
  <c r="A21826" i="2"/>
  <c r="A21827" i="2"/>
  <c r="A21828" i="2"/>
  <c r="A21829" i="2"/>
  <c r="A21830" i="2"/>
  <c r="A21831" i="2"/>
  <c r="A21832" i="2"/>
  <c r="A21833" i="2"/>
  <c r="A21834" i="2"/>
  <c r="A21835" i="2"/>
  <c r="A21836" i="2"/>
  <c r="A21837" i="2"/>
  <c r="A21838" i="2"/>
  <c r="A21839" i="2"/>
  <c r="A21840" i="2"/>
  <c r="A21841" i="2"/>
  <c r="A21842" i="2"/>
  <c r="A21843" i="2"/>
  <c r="A21844" i="2"/>
  <c r="A21845" i="2"/>
  <c r="A21846" i="2"/>
  <c r="A21847" i="2"/>
  <c r="A21848" i="2"/>
  <c r="A21849" i="2"/>
  <c r="A21850" i="2"/>
  <c r="A21851" i="2"/>
  <c r="A21852" i="2"/>
  <c r="A21853" i="2"/>
  <c r="A21854" i="2"/>
  <c r="A21855" i="2"/>
  <c r="A21856" i="2"/>
  <c r="A21857" i="2"/>
  <c r="A21858" i="2"/>
  <c r="A21859" i="2"/>
  <c r="A21860" i="2"/>
  <c r="A21861" i="2"/>
  <c r="A21862" i="2"/>
  <c r="A21863" i="2"/>
  <c r="A21864" i="2"/>
  <c r="A21865" i="2"/>
  <c r="A21866" i="2"/>
  <c r="A21867" i="2"/>
  <c r="A21868" i="2"/>
  <c r="A21869" i="2"/>
  <c r="A21870" i="2"/>
  <c r="A21871" i="2"/>
  <c r="A21872" i="2"/>
  <c r="A21873" i="2"/>
  <c r="A21874" i="2"/>
  <c r="A21875" i="2"/>
  <c r="A21876" i="2"/>
  <c r="A21877" i="2"/>
  <c r="A21878" i="2"/>
  <c r="A21879" i="2"/>
  <c r="A21880" i="2"/>
  <c r="A21881" i="2"/>
  <c r="A21882" i="2"/>
  <c r="A21883" i="2"/>
  <c r="A21884" i="2"/>
  <c r="A21885" i="2"/>
  <c r="A21886" i="2"/>
  <c r="A21887" i="2"/>
  <c r="A21888" i="2"/>
  <c r="A21889" i="2"/>
  <c r="A21890" i="2"/>
  <c r="A21891" i="2"/>
  <c r="A21892" i="2"/>
  <c r="A21893" i="2"/>
  <c r="A21894" i="2"/>
  <c r="A21895" i="2"/>
  <c r="A21896" i="2"/>
  <c r="A21897" i="2"/>
  <c r="A21898" i="2"/>
  <c r="A21899" i="2"/>
  <c r="A21900" i="2"/>
  <c r="A21901" i="2"/>
  <c r="A21902" i="2"/>
  <c r="A21903" i="2"/>
  <c r="A21904" i="2"/>
  <c r="A21905" i="2"/>
  <c r="A21906" i="2"/>
  <c r="A21907" i="2"/>
  <c r="A21908" i="2"/>
  <c r="A21909" i="2"/>
  <c r="A21910" i="2"/>
  <c r="A21911" i="2"/>
  <c r="A21912" i="2"/>
  <c r="A21913" i="2"/>
  <c r="A21914" i="2"/>
  <c r="A21915" i="2"/>
  <c r="A21916" i="2"/>
  <c r="A21917" i="2"/>
  <c r="A21918" i="2"/>
  <c r="A21919" i="2"/>
  <c r="A21920" i="2"/>
  <c r="A21921" i="2"/>
  <c r="A21922" i="2"/>
  <c r="A21923" i="2"/>
  <c r="A21924" i="2"/>
  <c r="A21925" i="2"/>
  <c r="A21926" i="2"/>
  <c r="A21927" i="2"/>
  <c r="A21928" i="2"/>
  <c r="A21929" i="2"/>
  <c r="A21930" i="2"/>
  <c r="A21931" i="2"/>
  <c r="A21932" i="2"/>
  <c r="A21933" i="2"/>
  <c r="A21934" i="2"/>
  <c r="A21935" i="2"/>
  <c r="A21936" i="2"/>
  <c r="A21937" i="2"/>
  <c r="A21938" i="2"/>
  <c r="A21939" i="2"/>
  <c r="A21940" i="2"/>
  <c r="A21941" i="2"/>
  <c r="A21942" i="2"/>
  <c r="A21943" i="2"/>
  <c r="A21944" i="2"/>
  <c r="A21945" i="2"/>
  <c r="A21946" i="2"/>
  <c r="A21947" i="2"/>
  <c r="A21948" i="2"/>
  <c r="A21949" i="2"/>
  <c r="A21950" i="2"/>
  <c r="A21951" i="2"/>
  <c r="A21952" i="2"/>
  <c r="A21953" i="2"/>
  <c r="A21954" i="2"/>
  <c r="A21955" i="2"/>
  <c r="A21956" i="2"/>
  <c r="A21957" i="2"/>
  <c r="A21958" i="2"/>
  <c r="A21959" i="2"/>
  <c r="A21960" i="2"/>
  <c r="A21961" i="2"/>
  <c r="A21962" i="2"/>
  <c r="A21963" i="2"/>
  <c r="A21964" i="2"/>
  <c r="A21965" i="2"/>
  <c r="A21966" i="2"/>
  <c r="A21967" i="2"/>
  <c r="A21968" i="2"/>
  <c r="A21969" i="2"/>
  <c r="A21970" i="2"/>
  <c r="A21971" i="2"/>
  <c r="A21972" i="2"/>
  <c r="A21973" i="2"/>
  <c r="A21974" i="2"/>
  <c r="A21975" i="2"/>
  <c r="A21976" i="2"/>
  <c r="A21977" i="2"/>
  <c r="A21978" i="2"/>
  <c r="A21979" i="2"/>
  <c r="A21980" i="2"/>
  <c r="A21981" i="2"/>
  <c r="A21982" i="2"/>
  <c r="A21983" i="2"/>
  <c r="A21984" i="2"/>
  <c r="A21985" i="2"/>
  <c r="A21986" i="2"/>
  <c r="A21987" i="2"/>
  <c r="A21988" i="2"/>
  <c r="A21989" i="2"/>
  <c r="A21990" i="2"/>
  <c r="A21991" i="2"/>
  <c r="A21992" i="2"/>
  <c r="A21993" i="2"/>
  <c r="A21994" i="2"/>
  <c r="A21995" i="2"/>
  <c r="A21996" i="2"/>
  <c r="A21997" i="2"/>
  <c r="A21998" i="2"/>
  <c r="A21999" i="2"/>
  <c r="A22000" i="2"/>
  <c r="A22001" i="2"/>
  <c r="A22002" i="2"/>
  <c r="A22003" i="2"/>
  <c r="A22004" i="2"/>
  <c r="A22005" i="2"/>
  <c r="A22006" i="2"/>
  <c r="A22007" i="2"/>
  <c r="A22008" i="2"/>
  <c r="A22009" i="2"/>
  <c r="A22010" i="2"/>
  <c r="A22011" i="2"/>
  <c r="A22012" i="2"/>
  <c r="A22013" i="2"/>
  <c r="A22014" i="2"/>
  <c r="A22015" i="2"/>
  <c r="A22016" i="2"/>
  <c r="A22017" i="2"/>
  <c r="A22018" i="2"/>
  <c r="A22019" i="2"/>
  <c r="A22020" i="2"/>
  <c r="A22021" i="2"/>
  <c r="A22022" i="2"/>
  <c r="A22023" i="2"/>
  <c r="A22024" i="2"/>
  <c r="A22025" i="2"/>
  <c r="A22026" i="2"/>
  <c r="A22027" i="2"/>
  <c r="A22028" i="2"/>
  <c r="A22029" i="2"/>
  <c r="A22030" i="2"/>
  <c r="A22031" i="2"/>
  <c r="A22032" i="2"/>
  <c r="A22033" i="2"/>
  <c r="A22034" i="2"/>
  <c r="A22035" i="2"/>
  <c r="A22036" i="2"/>
  <c r="A22037" i="2"/>
  <c r="A22038" i="2"/>
  <c r="A22039" i="2"/>
  <c r="A22040" i="2"/>
  <c r="A22041" i="2"/>
  <c r="A22042" i="2"/>
  <c r="A22043" i="2"/>
  <c r="A22044" i="2"/>
  <c r="A22045" i="2"/>
  <c r="A22046" i="2"/>
  <c r="A22047" i="2"/>
  <c r="A22048" i="2"/>
  <c r="A22049" i="2"/>
  <c r="A22050" i="2"/>
  <c r="A22051" i="2"/>
  <c r="A22052" i="2"/>
  <c r="A22053" i="2"/>
  <c r="A22054" i="2"/>
  <c r="A22055" i="2"/>
  <c r="A22056" i="2"/>
  <c r="A22057" i="2"/>
  <c r="A22058" i="2"/>
  <c r="A22059" i="2"/>
  <c r="A22060" i="2"/>
  <c r="A22061" i="2"/>
  <c r="A22062" i="2"/>
  <c r="A22063" i="2"/>
  <c r="A22064" i="2"/>
  <c r="A22065" i="2"/>
  <c r="A22066" i="2"/>
  <c r="A22067" i="2"/>
  <c r="A22068" i="2"/>
  <c r="A22069" i="2"/>
  <c r="A22070" i="2"/>
  <c r="A22071" i="2"/>
  <c r="A22072" i="2"/>
  <c r="A22073" i="2"/>
  <c r="A22074" i="2"/>
  <c r="A22075" i="2"/>
  <c r="A22076" i="2"/>
  <c r="A22077" i="2"/>
  <c r="A22078" i="2"/>
  <c r="A22079" i="2"/>
  <c r="A22080" i="2"/>
  <c r="A22081" i="2"/>
  <c r="A22082" i="2"/>
  <c r="A22083" i="2"/>
  <c r="A22084" i="2"/>
  <c r="A22085" i="2"/>
  <c r="A22086" i="2"/>
  <c r="A22087" i="2"/>
  <c r="A22088" i="2"/>
  <c r="A22089" i="2"/>
  <c r="A22090" i="2"/>
  <c r="A22091" i="2"/>
  <c r="A22092" i="2"/>
  <c r="A22093" i="2"/>
  <c r="A22094" i="2"/>
  <c r="A22095" i="2"/>
  <c r="A22096" i="2"/>
  <c r="A22097" i="2"/>
  <c r="A22098" i="2"/>
  <c r="A22099" i="2"/>
  <c r="A22100" i="2"/>
  <c r="A22101" i="2"/>
  <c r="A22102" i="2"/>
  <c r="A22103" i="2"/>
  <c r="A22104" i="2"/>
  <c r="A22105" i="2"/>
  <c r="A22106" i="2"/>
  <c r="A22107" i="2"/>
  <c r="A22108" i="2"/>
  <c r="A22109" i="2"/>
  <c r="A22110" i="2"/>
  <c r="A22111" i="2"/>
  <c r="A22112" i="2"/>
  <c r="A22113" i="2"/>
  <c r="A22114" i="2"/>
  <c r="A22115" i="2"/>
  <c r="A22116" i="2"/>
  <c r="A22117" i="2"/>
  <c r="A22118" i="2"/>
  <c r="A22119" i="2"/>
  <c r="A22120" i="2"/>
  <c r="A22121" i="2"/>
  <c r="A22122" i="2"/>
  <c r="A22123" i="2"/>
  <c r="A22124" i="2"/>
  <c r="A22125" i="2"/>
  <c r="A22126" i="2"/>
  <c r="A22127" i="2"/>
  <c r="A22128" i="2"/>
  <c r="A22129" i="2"/>
  <c r="A22130" i="2"/>
  <c r="A22131" i="2"/>
  <c r="A22132" i="2"/>
  <c r="A22133" i="2"/>
  <c r="A22134" i="2"/>
  <c r="A22135" i="2"/>
  <c r="A22136" i="2"/>
  <c r="A22137" i="2"/>
  <c r="A22138" i="2"/>
  <c r="A22139" i="2"/>
  <c r="A22140" i="2"/>
  <c r="A22141" i="2"/>
  <c r="A22142" i="2"/>
  <c r="A22143" i="2"/>
  <c r="A22144" i="2"/>
  <c r="A22145" i="2"/>
  <c r="A22146" i="2"/>
  <c r="A22147" i="2"/>
  <c r="A22148" i="2"/>
  <c r="A22149" i="2"/>
  <c r="A22150" i="2"/>
  <c r="A22151" i="2"/>
  <c r="A22152" i="2"/>
  <c r="A22153" i="2"/>
  <c r="A22154" i="2"/>
  <c r="A22155" i="2"/>
  <c r="A22156" i="2"/>
  <c r="A22157" i="2"/>
  <c r="A22158" i="2"/>
  <c r="A22159" i="2"/>
  <c r="A22160" i="2"/>
  <c r="A22161" i="2"/>
  <c r="A22162" i="2"/>
  <c r="A22163" i="2"/>
  <c r="A22164" i="2"/>
  <c r="A22165" i="2"/>
  <c r="A22166" i="2"/>
  <c r="A22167" i="2"/>
  <c r="A22168" i="2"/>
  <c r="A22169" i="2"/>
  <c r="A22170" i="2"/>
  <c r="A22171" i="2"/>
  <c r="A22172" i="2"/>
  <c r="A22173" i="2"/>
  <c r="A22174" i="2"/>
  <c r="A22175" i="2"/>
  <c r="A22176" i="2"/>
  <c r="A22177" i="2"/>
  <c r="A22178" i="2"/>
  <c r="A22179" i="2"/>
  <c r="A22180" i="2"/>
  <c r="A22181" i="2"/>
  <c r="A22182" i="2"/>
  <c r="A22183" i="2"/>
  <c r="A22184" i="2"/>
  <c r="A22185" i="2"/>
  <c r="A22186" i="2"/>
  <c r="A22187" i="2"/>
  <c r="A22188" i="2"/>
  <c r="A22189" i="2"/>
  <c r="A22190" i="2"/>
  <c r="A22191" i="2"/>
  <c r="A22192" i="2"/>
  <c r="A22193" i="2"/>
  <c r="A22194" i="2"/>
  <c r="A22195" i="2"/>
  <c r="A22196" i="2"/>
  <c r="A22197" i="2"/>
  <c r="A22198" i="2"/>
  <c r="A22199" i="2"/>
  <c r="A22200" i="2"/>
  <c r="A22201" i="2"/>
  <c r="A22202" i="2"/>
  <c r="A22203" i="2"/>
  <c r="A22204" i="2"/>
  <c r="A22205" i="2"/>
  <c r="A22206" i="2"/>
  <c r="A22207" i="2"/>
  <c r="A22208" i="2"/>
  <c r="A22209" i="2"/>
  <c r="A22210" i="2"/>
  <c r="A22211" i="2"/>
  <c r="A22212" i="2"/>
  <c r="A22213" i="2"/>
  <c r="A22214" i="2"/>
  <c r="A22215" i="2"/>
  <c r="A22216" i="2"/>
  <c r="A22217" i="2"/>
  <c r="A22218" i="2"/>
  <c r="A22219" i="2"/>
  <c r="A22220" i="2"/>
  <c r="A22221" i="2"/>
  <c r="A22222" i="2"/>
  <c r="A22223" i="2"/>
  <c r="A22224" i="2"/>
  <c r="A22225" i="2"/>
  <c r="A22226" i="2"/>
  <c r="A22227" i="2"/>
  <c r="A22228" i="2"/>
  <c r="A22229" i="2"/>
  <c r="A22230" i="2"/>
  <c r="A22231" i="2"/>
  <c r="A22232" i="2"/>
  <c r="A22233" i="2"/>
  <c r="A22234" i="2"/>
  <c r="A22235" i="2"/>
  <c r="A22236" i="2"/>
  <c r="A22237" i="2"/>
  <c r="A22238" i="2"/>
  <c r="A22239" i="2"/>
  <c r="A22240" i="2"/>
  <c r="A22241" i="2"/>
  <c r="A22242" i="2"/>
  <c r="A22243" i="2"/>
  <c r="A22244" i="2"/>
  <c r="A22245" i="2"/>
  <c r="A22246" i="2"/>
  <c r="A22247" i="2"/>
  <c r="A22248" i="2"/>
  <c r="A22249" i="2"/>
  <c r="A22250" i="2"/>
  <c r="A22251" i="2"/>
  <c r="A22252" i="2"/>
  <c r="A22253" i="2"/>
  <c r="A22254" i="2"/>
  <c r="A22255" i="2"/>
  <c r="A22256" i="2"/>
  <c r="A22257" i="2"/>
  <c r="A22258" i="2"/>
  <c r="A22259" i="2"/>
  <c r="A22260" i="2"/>
  <c r="A22261" i="2"/>
  <c r="A22262" i="2"/>
  <c r="A22263" i="2"/>
  <c r="A22264" i="2"/>
  <c r="A22265" i="2"/>
  <c r="A22266" i="2"/>
  <c r="A22267" i="2"/>
  <c r="A22268" i="2"/>
  <c r="A22269" i="2"/>
  <c r="A22270" i="2"/>
  <c r="A22271" i="2"/>
  <c r="A22272" i="2"/>
  <c r="A22273" i="2"/>
  <c r="A22274" i="2"/>
  <c r="A22275" i="2"/>
  <c r="A22276" i="2"/>
  <c r="A22277" i="2"/>
  <c r="A22278" i="2"/>
  <c r="A22279" i="2"/>
  <c r="A22280" i="2"/>
  <c r="A22281" i="2"/>
  <c r="A22282" i="2"/>
  <c r="A22283" i="2"/>
  <c r="A22284" i="2"/>
  <c r="A22285" i="2"/>
  <c r="A22286" i="2"/>
  <c r="A22287" i="2"/>
  <c r="A22288" i="2"/>
  <c r="A22289" i="2"/>
  <c r="A22290" i="2"/>
  <c r="A22291" i="2"/>
  <c r="A22292" i="2"/>
  <c r="A22293" i="2"/>
  <c r="A22294" i="2"/>
  <c r="A22295" i="2"/>
  <c r="A22296" i="2"/>
  <c r="A22297" i="2"/>
  <c r="A22298" i="2"/>
  <c r="A22299" i="2"/>
  <c r="A22300" i="2"/>
  <c r="A22301" i="2"/>
  <c r="A22302" i="2"/>
  <c r="A22303" i="2"/>
  <c r="A22304" i="2"/>
  <c r="A22305" i="2"/>
  <c r="A22306" i="2"/>
  <c r="A22307" i="2"/>
  <c r="A22308" i="2"/>
  <c r="A22309" i="2"/>
  <c r="A22310" i="2"/>
  <c r="A22311" i="2"/>
  <c r="A22312" i="2"/>
  <c r="A22313" i="2"/>
  <c r="A22314" i="2"/>
  <c r="A22315" i="2"/>
  <c r="A22316" i="2"/>
  <c r="A22317" i="2"/>
  <c r="A22318" i="2"/>
  <c r="A22319" i="2"/>
  <c r="A22320" i="2"/>
  <c r="A22321" i="2"/>
  <c r="A22322" i="2"/>
  <c r="A22323" i="2"/>
  <c r="A22324" i="2"/>
  <c r="A22325" i="2"/>
  <c r="A22326" i="2"/>
  <c r="A22327" i="2"/>
  <c r="A22328" i="2"/>
  <c r="A22329" i="2"/>
  <c r="A22330" i="2"/>
  <c r="A22331" i="2"/>
  <c r="A22332" i="2"/>
  <c r="A22333" i="2"/>
  <c r="A22334" i="2"/>
  <c r="A22335" i="2"/>
  <c r="A22336" i="2"/>
  <c r="A22337" i="2"/>
  <c r="A22338" i="2"/>
  <c r="A22339" i="2"/>
  <c r="A22340" i="2"/>
  <c r="A22341" i="2"/>
  <c r="A22342" i="2"/>
  <c r="A22343" i="2"/>
  <c r="A22344" i="2"/>
  <c r="A22345" i="2"/>
  <c r="A22346" i="2"/>
  <c r="A22347" i="2"/>
  <c r="A22348" i="2"/>
  <c r="A22349" i="2"/>
  <c r="A22350" i="2"/>
  <c r="A22351" i="2"/>
  <c r="A22352" i="2"/>
  <c r="A22353" i="2"/>
  <c r="A22354" i="2"/>
  <c r="A22355" i="2"/>
  <c r="A22356" i="2"/>
  <c r="A22357" i="2"/>
  <c r="A22358" i="2"/>
  <c r="A22359" i="2"/>
  <c r="A22360" i="2"/>
  <c r="A22361" i="2"/>
  <c r="A22362" i="2"/>
  <c r="A22363" i="2"/>
  <c r="A22364" i="2"/>
  <c r="A22365" i="2"/>
  <c r="A22366" i="2"/>
  <c r="A22367" i="2"/>
  <c r="A22368" i="2"/>
  <c r="A22369" i="2"/>
  <c r="A22370" i="2"/>
  <c r="A22371" i="2"/>
  <c r="A22372" i="2"/>
  <c r="A22373" i="2"/>
  <c r="A22374" i="2"/>
  <c r="A22375" i="2"/>
  <c r="A22376" i="2"/>
  <c r="A22377" i="2"/>
  <c r="A22378" i="2"/>
  <c r="A22379" i="2"/>
  <c r="A22380" i="2"/>
  <c r="A22381" i="2"/>
  <c r="A22382" i="2"/>
  <c r="A22383" i="2"/>
  <c r="A22384" i="2"/>
  <c r="A22385" i="2"/>
  <c r="A22386" i="2"/>
  <c r="A22387" i="2"/>
  <c r="A22388" i="2"/>
  <c r="A22389" i="2"/>
  <c r="A22390" i="2"/>
  <c r="A22391" i="2"/>
  <c r="A22392" i="2"/>
  <c r="A22393" i="2"/>
  <c r="A22394" i="2"/>
  <c r="A22395" i="2"/>
  <c r="A22396" i="2"/>
  <c r="A22397" i="2"/>
  <c r="A22398" i="2"/>
  <c r="A22399" i="2"/>
  <c r="A22400" i="2"/>
  <c r="A22401" i="2"/>
  <c r="A22402" i="2"/>
  <c r="A22403" i="2"/>
  <c r="A22404" i="2"/>
  <c r="A22405" i="2"/>
  <c r="A22406" i="2"/>
  <c r="A22407" i="2"/>
  <c r="A22408" i="2"/>
  <c r="A22409" i="2"/>
  <c r="A22410" i="2"/>
  <c r="A22411" i="2"/>
  <c r="A22412" i="2"/>
  <c r="A22413" i="2"/>
  <c r="A22414" i="2"/>
  <c r="A22415" i="2"/>
  <c r="A22416" i="2"/>
  <c r="A22417" i="2"/>
  <c r="A22418" i="2"/>
  <c r="A22419" i="2"/>
  <c r="A22420" i="2"/>
  <c r="A22421" i="2"/>
  <c r="A22422" i="2"/>
  <c r="A22423" i="2"/>
  <c r="A22424" i="2"/>
  <c r="A22425" i="2"/>
  <c r="A22426" i="2"/>
  <c r="A22427" i="2"/>
  <c r="A22428" i="2"/>
  <c r="A22429" i="2"/>
  <c r="A22430" i="2"/>
  <c r="A22431" i="2"/>
  <c r="A22432" i="2"/>
  <c r="A22433" i="2"/>
  <c r="A22434" i="2"/>
  <c r="A22435" i="2"/>
  <c r="A22436" i="2"/>
  <c r="A22437" i="2"/>
  <c r="A22438" i="2"/>
  <c r="A22439" i="2"/>
  <c r="A22440" i="2"/>
  <c r="A22441" i="2"/>
  <c r="A22442" i="2"/>
  <c r="A22443" i="2"/>
  <c r="A22444" i="2"/>
  <c r="A22445" i="2"/>
  <c r="A22446" i="2"/>
  <c r="A22447" i="2"/>
  <c r="A22448" i="2"/>
  <c r="A22449" i="2"/>
  <c r="A22450" i="2"/>
  <c r="A22451" i="2"/>
  <c r="A22452" i="2"/>
  <c r="A22453" i="2"/>
  <c r="A22454" i="2"/>
  <c r="A22455" i="2"/>
  <c r="A22456" i="2"/>
  <c r="A22457" i="2"/>
  <c r="A22458" i="2"/>
  <c r="A22459" i="2"/>
  <c r="A22460" i="2"/>
  <c r="A22461" i="2"/>
  <c r="A22462" i="2"/>
  <c r="A22463" i="2"/>
  <c r="A22464" i="2"/>
  <c r="A22465" i="2"/>
  <c r="A22466" i="2"/>
  <c r="A22467" i="2"/>
  <c r="A22468" i="2"/>
  <c r="A22469" i="2"/>
  <c r="A22470" i="2"/>
  <c r="A22471" i="2"/>
  <c r="A22472" i="2"/>
  <c r="A22473" i="2"/>
  <c r="A22474" i="2"/>
  <c r="A22475" i="2"/>
  <c r="A22476" i="2"/>
  <c r="A22477" i="2"/>
  <c r="A22478" i="2"/>
  <c r="A22479" i="2"/>
  <c r="A22480" i="2"/>
  <c r="A22481" i="2"/>
  <c r="A22482" i="2"/>
  <c r="A22483" i="2"/>
  <c r="A22484" i="2"/>
  <c r="A22485" i="2"/>
  <c r="A22486" i="2"/>
  <c r="A22487" i="2"/>
  <c r="A22488" i="2"/>
  <c r="A22489" i="2"/>
  <c r="A22490" i="2"/>
  <c r="A22491" i="2"/>
  <c r="A22492" i="2"/>
  <c r="A22493" i="2"/>
  <c r="A22494" i="2"/>
  <c r="A22495" i="2"/>
  <c r="A22496" i="2"/>
  <c r="A22497" i="2"/>
  <c r="A22498" i="2"/>
  <c r="A22499" i="2"/>
  <c r="A22500" i="2"/>
  <c r="A22501" i="2"/>
  <c r="A22502" i="2"/>
  <c r="A22503" i="2"/>
  <c r="A22504" i="2"/>
  <c r="A22505" i="2"/>
  <c r="A22506" i="2"/>
  <c r="A22507" i="2"/>
  <c r="A22508" i="2"/>
  <c r="A22509" i="2"/>
  <c r="A22510" i="2"/>
  <c r="A22511" i="2"/>
  <c r="A22512" i="2"/>
  <c r="A22513" i="2"/>
  <c r="A22514" i="2"/>
  <c r="A22515" i="2"/>
  <c r="A22516" i="2"/>
  <c r="A22517" i="2"/>
  <c r="A22518" i="2"/>
  <c r="A22519" i="2"/>
  <c r="A22520" i="2"/>
  <c r="A22521" i="2"/>
  <c r="A22522" i="2"/>
  <c r="A22523" i="2"/>
  <c r="A22524" i="2"/>
  <c r="A22525" i="2"/>
  <c r="A22526" i="2"/>
  <c r="A22527" i="2"/>
  <c r="A22528" i="2"/>
  <c r="A22529" i="2"/>
  <c r="A22530" i="2"/>
  <c r="A22531" i="2"/>
  <c r="A22532" i="2"/>
  <c r="A22533" i="2"/>
  <c r="A22534" i="2"/>
  <c r="A22535" i="2"/>
  <c r="A22536" i="2"/>
  <c r="A22537" i="2"/>
  <c r="A22538" i="2"/>
  <c r="A22539" i="2"/>
  <c r="A22540" i="2"/>
  <c r="A22541" i="2"/>
  <c r="A22542" i="2"/>
  <c r="A22543" i="2"/>
  <c r="A22544" i="2"/>
  <c r="A22545" i="2"/>
  <c r="A22546" i="2"/>
  <c r="A22547" i="2"/>
  <c r="A22548" i="2"/>
  <c r="A22549" i="2"/>
  <c r="A22550" i="2"/>
  <c r="A22551" i="2"/>
  <c r="A22552" i="2"/>
  <c r="A22553" i="2"/>
  <c r="A22554" i="2"/>
  <c r="A22555" i="2"/>
  <c r="A22556" i="2"/>
  <c r="A22557" i="2"/>
  <c r="A22558" i="2"/>
  <c r="A22559" i="2"/>
  <c r="A22560" i="2"/>
  <c r="A22561" i="2"/>
  <c r="A22562" i="2"/>
  <c r="A22563" i="2"/>
  <c r="A22564" i="2"/>
  <c r="A22565" i="2"/>
  <c r="A22566" i="2"/>
  <c r="A22567" i="2"/>
  <c r="A22568" i="2"/>
  <c r="A22569" i="2"/>
  <c r="A22570" i="2"/>
  <c r="A22571" i="2"/>
  <c r="A22572" i="2"/>
  <c r="A22573" i="2"/>
  <c r="A22574" i="2"/>
  <c r="A22575" i="2"/>
  <c r="A22576" i="2"/>
  <c r="A22577" i="2"/>
  <c r="A22578" i="2"/>
  <c r="A22579" i="2"/>
  <c r="A22580" i="2"/>
  <c r="A22581" i="2"/>
  <c r="A22582" i="2"/>
  <c r="A22583" i="2"/>
  <c r="A22584" i="2"/>
  <c r="A22585" i="2"/>
  <c r="A22586" i="2"/>
  <c r="A22587" i="2"/>
  <c r="A22588" i="2"/>
  <c r="A22589" i="2"/>
  <c r="A22590" i="2"/>
  <c r="A22591" i="2"/>
  <c r="A22592" i="2"/>
  <c r="A22593" i="2"/>
  <c r="A22594" i="2"/>
  <c r="A22595" i="2"/>
  <c r="A22596" i="2"/>
  <c r="A22597" i="2"/>
  <c r="A22598" i="2"/>
  <c r="A22599" i="2"/>
  <c r="A22600" i="2"/>
  <c r="A22601" i="2"/>
  <c r="A22602" i="2"/>
  <c r="A22603" i="2"/>
  <c r="A22604" i="2"/>
  <c r="A22605" i="2"/>
  <c r="A22606" i="2"/>
  <c r="A22607" i="2"/>
  <c r="A22608" i="2"/>
  <c r="A22609" i="2"/>
  <c r="A22610" i="2"/>
  <c r="A22611" i="2"/>
  <c r="A22612" i="2"/>
  <c r="A22613" i="2"/>
  <c r="A22614" i="2"/>
  <c r="A22615" i="2"/>
  <c r="A22616" i="2"/>
  <c r="A22617" i="2"/>
  <c r="A22618" i="2"/>
  <c r="A22619" i="2"/>
  <c r="A22620" i="2"/>
  <c r="A22621" i="2"/>
  <c r="A22622" i="2"/>
  <c r="A22623" i="2"/>
  <c r="A22624" i="2"/>
  <c r="A22625" i="2"/>
  <c r="A22626" i="2"/>
  <c r="A22627" i="2"/>
  <c r="A22628" i="2"/>
  <c r="A22629" i="2"/>
  <c r="A22630" i="2"/>
  <c r="A22631" i="2"/>
  <c r="A22632" i="2"/>
  <c r="A22633" i="2"/>
  <c r="A22634" i="2"/>
  <c r="A22635" i="2"/>
  <c r="A22636" i="2"/>
  <c r="A22637" i="2"/>
  <c r="A22638" i="2"/>
  <c r="A22639" i="2"/>
  <c r="A22640" i="2"/>
  <c r="A22641" i="2"/>
  <c r="A22642" i="2"/>
  <c r="A22643" i="2"/>
  <c r="A22644" i="2"/>
  <c r="A22645" i="2"/>
  <c r="A22646" i="2"/>
  <c r="A22647" i="2"/>
  <c r="A22648" i="2"/>
  <c r="A22649" i="2"/>
  <c r="A22650" i="2"/>
  <c r="A22651" i="2"/>
  <c r="A22652" i="2"/>
  <c r="A22653" i="2"/>
  <c r="A22654" i="2"/>
  <c r="A22655" i="2"/>
  <c r="A22656" i="2"/>
  <c r="A22657" i="2"/>
  <c r="A22658" i="2"/>
  <c r="A22659" i="2"/>
  <c r="A22660" i="2"/>
  <c r="A22661" i="2"/>
  <c r="A22662" i="2"/>
  <c r="A22663" i="2"/>
  <c r="A22664" i="2"/>
  <c r="A22665" i="2"/>
  <c r="A22666" i="2"/>
  <c r="A22667" i="2"/>
  <c r="A22668" i="2"/>
  <c r="A22669" i="2"/>
  <c r="A22670" i="2"/>
  <c r="A22671" i="2"/>
  <c r="A22672" i="2"/>
  <c r="A22673" i="2"/>
  <c r="A22674" i="2"/>
  <c r="A22675" i="2"/>
  <c r="A22676" i="2"/>
  <c r="A22677" i="2"/>
  <c r="A22678" i="2"/>
  <c r="A22679" i="2"/>
  <c r="A22680" i="2"/>
  <c r="A22681" i="2"/>
  <c r="A22682" i="2"/>
  <c r="A22683" i="2"/>
  <c r="A22684" i="2"/>
  <c r="A22685" i="2"/>
  <c r="A22686" i="2"/>
  <c r="A22687" i="2"/>
  <c r="A22688" i="2"/>
  <c r="A22689" i="2"/>
  <c r="A22690" i="2"/>
  <c r="A22691" i="2"/>
  <c r="A22692" i="2"/>
  <c r="A22693" i="2"/>
  <c r="A22694" i="2"/>
  <c r="A22695" i="2"/>
  <c r="A22696" i="2"/>
  <c r="A22697" i="2"/>
  <c r="A22698" i="2"/>
  <c r="A22699" i="2"/>
  <c r="A22700" i="2"/>
  <c r="A22701" i="2"/>
  <c r="A22702" i="2"/>
  <c r="A22703" i="2"/>
  <c r="A22704" i="2"/>
  <c r="A22705" i="2"/>
  <c r="A22706" i="2"/>
  <c r="A22707" i="2"/>
  <c r="A22708" i="2"/>
  <c r="A22709" i="2"/>
  <c r="A22710" i="2"/>
  <c r="A22711" i="2"/>
  <c r="A22712" i="2"/>
  <c r="A22713" i="2"/>
  <c r="A22714" i="2"/>
  <c r="A22715" i="2"/>
  <c r="A22716" i="2"/>
  <c r="A22717" i="2"/>
  <c r="A22718" i="2"/>
  <c r="A22719" i="2"/>
  <c r="A22720" i="2"/>
  <c r="A22721" i="2"/>
  <c r="A22722" i="2"/>
  <c r="A22723" i="2"/>
  <c r="A22724" i="2"/>
  <c r="A22725" i="2"/>
  <c r="A22726" i="2"/>
  <c r="A22727" i="2"/>
  <c r="A22728" i="2"/>
  <c r="A22729" i="2"/>
  <c r="A22730" i="2"/>
  <c r="A22731" i="2"/>
  <c r="A22732" i="2"/>
  <c r="A22733" i="2"/>
  <c r="A22734" i="2"/>
  <c r="A22735" i="2"/>
  <c r="A22736" i="2"/>
  <c r="A22737" i="2"/>
  <c r="A22738" i="2"/>
  <c r="A22739" i="2"/>
  <c r="A22740" i="2"/>
  <c r="A22741" i="2"/>
  <c r="A22742" i="2"/>
  <c r="A22743" i="2"/>
  <c r="A22744" i="2"/>
  <c r="A22745" i="2"/>
  <c r="A22746" i="2"/>
  <c r="A22747" i="2"/>
  <c r="A22748" i="2"/>
  <c r="A22749" i="2"/>
  <c r="A22750" i="2"/>
  <c r="A22751" i="2"/>
  <c r="A22752" i="2"/>
  <c r="A22753" i="2"/>
  <c r="A22754" i="2"/>
  <c r="A22755" i="2"/>
  <c r="A22756" i="2"/>
  <c r="A22757" i="2"/>
  <c r="A22758" i="2"/>
  <c r="A22759" i="2"/>
  <c r="A22760" i="2"/>
  <c r="A22761" i="2"/>
  <c r="A22762" i="2"/>
  <c r="A22763" i="2"/>
  <c r="A22764" i="2"/>
  <c r="A22765" i="2"/>
  <c r="A22766" i="2"/>
  <c r="A22767" i="2"/>
  <c r="A22768" i="2"/>
  <c r="A22769" i="2"/>
  <c r="A22770" i="2"/>
  <c r="A22771" i="2"/>
  <c r="A22772" i="2"/>
  <c r="A22773" i="2"/>
  <c r="A22774" i="2"/>
  <c r="A22775" i="2"/>
  <c r="A22776" i="2"/>
  <c r="A22777" i="2"/>
  <c r="A22778" i="2"/>
  <c r="A22779" i="2"/>
  <c r="A22780" i="2"/>
  <c r="A22781" i="2"/>
  <c r="A22782" i="2"/>
  <c r="A22783" i="2"/>
  <c r="A22784" i="2"/>
  <c r="A22785" i="2"/>
  <c r="A22786" i="2"/>
  <c r="A22787" i="2"/>
  <c r="A22788" i="2"/>
  <c r="A22789" i="2"/>
  <c r="A22790" i="2"/>
  <c r="A22791" i="2"/>
  <c r="A22792" i="2"/>
  <c r="A22793" i="2"/>
  <c r="A22794" i="2"/>
  <c r="A22795" i="2"/>
  <c r="A22796" i="2"/>
  <c r="A22797" i="2"/>
  <c r="A22798" i="2"/>
  <c r="A22799" i="2"/>
  <c r="A22800" i="2"/>
  <c r="A22801" i="2"/>
  <c r="A22802" i="2"/>
  <c r="A22803" i="2"/>
  <c r="A22804" i="2"/>
  <c r="A22805" i="2"/>
  <c r="A22806" i="2"/>
  <c r="A22807" i="2"/>
  <c r="A22808" i="2"/>
  <c r="A22809" i="2"/>
  <c r="A22810" i="2"/>
  <c r="A22811" i="2"/>
  <c r="A22812" i="2"/>
  <c r="A22813" i="2"/>
  <c r="A22814" i="2"/>
  <c r="A22815" i="2"/>
  <c r="A22816" i="2"/>
  <c r="A22817" i="2"/>
  <c r="A22818" i="2"/>
  <c r="A22819" i="2"/>
  <c r="A22820" i="2"/>
  <c r="A22821" i="2"/>
  <c r="A22822" i="2"/>
  <c r="A22823" i="2"/>
  <c r="A22824" i="2"/>
  <c r="A22825" i="2"/>
  <c r="A22826" i="2"/>
  <c r="A22827" i="2"/>
  <c r="A22828" i="2"/>
  <c r="A22829" i="2"/>
  <c r="A22830" i="2"/>
  <c r="A22831" i="2"/>
  <c r="A22832" i="2"/>
  <c r="A22833" i="2"/>
  <c r="A22834" i="2"/>
  <c r="A22835" i="2"/>
  <c r="A22836" i="2"/>
  <c r="A22837" i="2"/>
  <c r="A22838" i="2"/>
  <c r="A22839" i="2"/>
  <c r="A22840" i="2"/>
  <c r="A22841" i="2"/>
  <c r="A22842" i="2"/>
  <c r="A22843" i="2"/>
  <c r="A22844" i="2"/>
  <c r="A22845" i="2"/>
  <c r="A22846" i="2"/>
  <c r="A22847" i="2"/>
  <c r="A22848" i="2"/>
  <c r="A22849" i="2"/>
  <c r="A22850" i="2"/>
  <c r="A22851" i="2"/>
  <c r="A22852" i="2"/>
  <c r="A22853" i="2"/>
  <c r="A22854" i="2"/>
  <c r="A22855" i="2"/>
  <c r="A22856" i="2"/>
  <c r="A22857" i="2"/>
  <c r="A22858" i="2"/>
  <c r="A22859" i="2"/>
  <c r="A22860" i="2"/>
  <c r="A22861" i="2"/>
  <c r="A22862" i="2"/>
  <c r="A22863" i="2"/>
  <c r="A22864" i="2"/>
  <c r="A22865" i="2"/>
  <c r="A22866" i="2"/>
  <c r="A22867" i="2"/>
  <c r="A22868" i="2"/>
  <c r="A22869" i="2"/>
  <c r="A22870" i="2"/>
  <c r="A22871" i="2"/>
  <c r="A22872" i="2"/>
  <c r="A22873" i="2"/>
  <c r="A22874" i="2"/>
  <c r="A22875" i="2"/>
  <c r="A22876" i="2"/>
  <c r="A22877" i="2"/>
  <c r="A22878" i="2"/>
  <c r="A22879" i="2"/>
  <c r="A22880" i="2"/>
  <c r="A22881" i="2"/>
  <c r="A22882" i="2"/>
  <c r="A22883" i="2"/>
  <c r="A22884" i="2"/>
  <c r="A22885" i="2"/>
  <c r="A22886" i="2"/>
  <c r="A22887" i="2"/>
  <c r="A22888" i="2"/>
  <c r="A22889" i="2"/>
  <c r="A22890" i="2"/>
  <c r="A22891" i="2"/>
  <c r="A22892" i="2"/>
  <c r="A22893" i="2"/>
  <c r="A22894" i="2"/>
  <c r="A22895" i="2"/>
  <c r="A22896" i="2"/>
  <c r="A22897" i="2"/>
  <c r="A22898" i="2"/>
  <c r="A22899" i="2"/>
  <c r="A22900" i="2"/>
  <c r="A22901" i="2"/>
  <c r="A22902" i="2"/>
  <c r="A22903" i="2"/>
  <c r="A22904" i="2"/>
  <c r="A22905" i="2"/>
  <c r="A22906" i="2"/>
  <c r="A22907" i="2"/>
  <c r="A22908" i="2"/>
  <c r="A22909" i="2"/>
  <c r="A22910" i="2"/>
  <c r="A22911" i="2"/>
  <c r="A22912" i="2"/>
  <c r="A22913" i="2"/>
  <c r="A22914" i="2"/>
  <c r="A22915" i="2"/>
  <c r="A22916" i="2"/>
  <c r="A22917" i="2"/>
  <c r="A22918" i="2"/>
  <c r="A22919" i="2"/>
  <c r="A22920" i="2"/>
  <c r="A22921" i="2"/>
  <c r="A22922" i="2"/>
  <c r="A22923" i="2"/>
  <c r="A22924" i="2"/>
  <c r="A22925" i="2"/>
  <c r="A22926" i="2"/>
  <c r="A22927" i="2"/>
  <c r="A22928" i="2"/>
  <c r="A22929" i="2"/>
  <c r="A22930" i="2"/>
  <c r="A22931" i="2"/>
  <c r="A22932" i="2"/>
  <c r="A22933" i="2"/>
  <c r="A22934" i="2"/>
  <c r="A22935" i="2"/>
  <c r="A22936" i="2"/>
  <c r="A22937" i="2"/>
  <c r="A22938" i="2"/>
  <c r="A22939" i="2"/>
  <c r="A22940" i="2"/>
  <c r="A22941" i="2"/>
  <c r="A22942" i="2"/>
  <c r="A22943" i="2"/>
  <c r="A22944" i="2"/>
  <c r="A22945" i="2"/>
  <c r="A22946" i="2"/>
  <c r="A22947" i="2"/>
  <c r="A22948" i="2"/>
  <c r="A22949" i="2"/>
  <c r="A22950" i="2"/>
  <c r="A22951" i="2"/>
  <c r="A22952" i="2"/>
  <c r="A22953" i="2"/>
  <c r="A22954" i="2"/>
  <c r="A22955" i="2"/>
  <c r="A22956" i="2"/>
  <c r="A22957" i="2"/>
  <c r="A22958" i="2"/>
  <c r="A22959" i="2"/>
  <c r="A22960" i="2"/>
  <c r="A22961" i="2"/>
  <c r="A22962" i="2"/>
  <c r="A22963" i="2"/>
  <c r="A22964" i="2"/>
  <c r="A22965" i="2"/>
  <c r="A22966" i="2"/>
  <c r="A22967" i="2"/>
  <c r="A22968" i="2"/>
  <c r="A22969" i="2"/>
  <c r="A22970" i="2"/>
  <c r="A22971" i="2"/>
  <c r="A22972" i="2"/>
  <c r="A22973" i="2"/>
  <c r="A22974" i="2"/>
  <c r="A22975" i="2"/>
  <c r="A22976" i="2"/>
  <c r="A22977" i="2"/>
  <c r="A22978" i="2"/>
  <c r="A22979" i="2"/>
  <c r="A22980" i="2"/>
  <c r="A22981" i="2"/>
  <c r="A22982" i="2"/>
  <c r="A22983" i="2"/>
  <c r="A22984" i="2"/>
  <c r="A22985" i="2"/>
  <c r="A22986" i="2"/>
  <c r="A22987" i="2"/>
  <c r="A22988" i="2"/>
  <c r="A22989" i="2"/>
  <c r="A22990" i="2"/>
  <c r="A22991" i="2"/>
  <c r="A22992" i="2"/>
  <c r="A22993" i="2"/>
  <c r="A22994" i="2"/>
  <c r="A22995" i="2"/>
  <c r="A22996" i="2"/>
  <c r="A22997" i="2"/>
  <c r="A22998" i="2"/>
  <c r="A22999" i="2"/>
  <c r="A23000" i="2"/>
  <c r="A23001" i="2"/>
  <c r="A23002" i="2"/>
  <c r="A23003" i="2"/>
  <c r="A23004" i="2"/>
  <c r="A23005" i="2"/>
  <c r="A23006" i="2"/>
  <c r="A23007" i="2"/>
  <c r="A23008" i="2"/>
  <c r="A23009" i="2"/>
  <c r="A23010" i="2"/>
  <c r="A23011" i="2"/>
  <c r="A23012" i="2"/>
  <c r="A23013" i="2"/>
  <c r="A23014" i="2"/>
  <c r="A23015" i="2"/>
  <c r="A23016" i="2"/>
  <c r="A23017" i="2"/>
  <c r="A23018" i="2"/>
  <c r="A23019" i="2"/>
  <c r="A23020" i="2"/>
  <c r="A23021" i="2"/>
  <c r="A23022" i="2"/>
  <c r="A23023" i="2"/>
  <c r="A23024" i="2"/>
  <c r="A23025" i="2"/>
  <c r="A23026" i="2"/>
  <c r="A23027" i="2"/>
  <c r="A23028" i="2"/>
  <c r="A23029" i="2"/>
  <c r="A23030" i="2"/>
  <c r="A23031" i="2"/>
  <c r="A23032" i="2"/>
  <c r="A23033" i="2"/>
  <c r="A23034" i="2"/>
  <c r="A23035" i="2"/>
  <c r="A23036" i="2"/>
  <c r="A23037" i="2"/>
  <c r="A23038" i="2"/>
  <c r="A23039" i="2"/>
  <c r="A23040" i="2"/>
  <c r="A23041" i="2"/>
  <c r="A23042" i="2"/>
  <c r="A23043" i="2"/>
  <c r="A23044" i="2"/>
  <c r="A23045" i="2"/>
  <c r="A23046" i="2"/>
  <c r="A23047" i="2"/>
  <c r="A23048" i="2"/>
  <c r="A23049" i="2"/>
  <c r="A23050" i="2"/>
  <c r="A23051" i="2"/>
  <c r="A23052" i="2"/>
  <c r="A23053" i="2"/>
  <c r="A23054" i="2"/>
  <c r="A23055" i="2"/>
  <c r="A23056" i="2"/>
  <c r="A23057" i="2"/>
  <c r="A23058" i="2"/>
  <c r="A23059" i="2"/>
  <c r="A23060" i="2"/>
  <c r="A23061" i="2"/>
  <c r="A23062" i="2"/>
  <c r="A23063" i="2"/>
  <c r="A23064" i="2"/>
  <c r="A23065" i="2"/>
  <c r="A23066" i="2"/>
  <c r="A23067" i="2"/>
  <c r="A23068" i="2"/>
  <c r="A23069" i="2"/>
  <c r="A23070" i="2"/>
  <c r="A23071" i="2"/>
  <c r="A23072" i="2"/>
  <c r="A23073" i="2"/>
  <c r="A23074" i="2"/>
  <c r="A23075" i="2"/>
  <c r="A23076" i="2"/>
  <c r="A23077" i="2"/>
  <c r="A23078" i="2"/>
  <c r="A23079" i="2"/>
  <c r="A23080" i="2"/>
  <c r="A23081" i="2"/>
  <c r="A23082" i="2"/>
  <c r="A23083" i="2"/>
  <c r="A23084" i="2"/>
  <c r="A23085" i="2"/>
  <c r="A23086" i="2"/>
  <c r="A23087" i="2"/>
  <c r="A23088" i="2"/>
  <c r="A23089" i="2"/>
  <c r="A23090" i="2"/>
  <c r="A23091" i="2"/>
  <c r="A23092" i="2"/>
  <c r="A23093" i="2"/>
  <c r="A23094" i="2"/>
  <c r="A23095" i="2"/>
  <c r="A23096" i="2"/>
  <c r="A23097" i="2"/>
  <c r="A23098" i="2"/>
  <c r="A23099" i="2"/>
  <c r="A23100" i="2"/>
  <c r="A23101" i="2"/>
  <c r="A23102" i="2"/>
  <c r="A23103" i="2"/>
  <c r="A23104" i="2"/>
  <c r="A23105" i="2"/>
  <c r="A23106" i="2"/>
  <c r="A23107" i="2"/>
  <c r="A23108" i="2"/>
  <c r="A23109" i="2"/>
  <c r="A23110" i="2"/>
  <c r="A23111" i="2"/>
  <c r="A23112" i="2"/>
  <c r="A23113" i="2"/>
  <c r="A23114" i="2"/>
  <c r="A23115" i="2"/>
  <c r="A23116" i="2"/>
  <c r="A23117" i="2"/>
  <c r="A23118" i="2"/>
  <c r="A23119" i="2"/>
  <c r="A23120" i="2"/>
  <c r="A23121" i="2"/>
  <c r="A23122" i="2"/>
  <c r="A23123" i="2"/>
  <c r="A23124" i="2"/>
  <c r="A23125" i="2"/>
  <c r="A23126" i="2"/>
  <c r="A23127" i="2"/>
  <c r="A23128" i="2"/>
  <c r="A23129" i="2"/>
  <c r="A23130" i="2"/>
  <c r="A23131" i="2"/>
  <c r="A23132" i="2"/>
  <c r="A23133" i="2"/>
  <c r="A23134" i="2"/>
  <c r="A23135" i="2"/>
  <c r="A23136" i="2"/>
  <c r="A23137" i="2"/>
  <c r="A23138" i="2"/>
  <c r="A23139" i="2"/>
  <c r="A23140" i="2"/>
  <c r="A23141" i="2"/>
  <c r="A23142" i="2"/>
  <c r="A23143" i="2"/>
  <c r="A23144" i="2"/>
  <c r="A23145" i="2"/>
  <c r="A23146" i="2"/>
  <c r="A23147" i="2"/>
  <c r="A23148" i="2"/>
  <c r="A23149" i="2"/>
  <c r="A23150" i="2"/>
  <c r="A23151" i="2"/>
  <c r="A23152" i="2"/>
  <c r="A23153" i="2"/>
  <c r="A23154" i="2"/>
  <c r="A23155" i="2"/>
  <c r="A23156" i="2"/>
  <c r="A23157" i="2"/>
  <c r="A23158" i="2"/>
  <c r="A23159" i="2"/>
  <c r="A23160" i="2"/>
  <c r="A23161" i="2"/>
  <c r="A23162" i="2"/>
  <c r="A23163" i="2"/>
  <c r="A23164" i="2"/>
  <c r="A23165" i="2"/>
  <c r="A23166" i="2"/>
  <c r="A23167" i="2"/>
  <c r="A23168" i="2"/>
  <c r="A23169" i="2"/>
  <c r="A23170" i="2"/>
  <c r="A23171" i="2"/>
  <c r="A23172" i="2"/>
  <c r="A23173" i="2"/>
  <c r="A23174" i="2"/>
  <c r="A23175" i="2"/>
  <c r="A23176" i="2"/>
  <c r="A23177" i="2"/>
  <c r="A23178" i="2"/>
  <c r="A23179" i="2"/>
  <c r="A23180" i="2"/>
  <c r="A23181" i="2"/>
  <c r="A23182" i="2"/>
  <c r="A23183" i="2"/>
  <c r="A23184" i="2"/>
  <c r="A23185" i="2"/>
  <c r="A23186" i="2"/>
  <c r="A23187" i="2"/>
  <c r="A23188" i="2"/>
  <c r="A23189" i="2"/>
  <c r="A23190" i="2"/>
  <c r="A23191" i="2"/>
  <c r="A23192" i="2"/>
  <c r="A23193" i="2"/>
  <c r="A23194" i="2"/>
  <c r="A23195" i="2"/>
  <c r="A23196" i="2"/>
  <c r="A23197" i="2"/>
  <c r="A23198" i="2"/>
  <c r="A23199" i="2"/>
  <c r="A23200" i="2"/>
  <c r="A23201" i="2"/>
  <c r="A23202" i="2"/>
  <c r="A23203" i="2"/>
  <c r="A23204" i="2"/>
  <c r="A23205" i="2"/>
  <c r="A23206" i="2"/>
  <c r="A23207" i="2"/>
  <c r="A23208" i="2"/>
  <c r="A23209" i="2"/>
  <c r="A23210" i="2"/>
  <c r="A23211" i="2"/>
  <c r="A23212" i="2"/>
  <c r="A23213" i="2"/>
  <c r="A23214" i="2"/>
  <c r="A23215" i="2"/>
  <c r="A23216" i="2"/>
  <c r="A23217" i="2"/>
  <c r="A23218" i="2"/>
  <c r="A23219" i="2"/>
  <c r="A23220" i="2"/>
  <c r="A23221" i="2"/>
  <c r="A23222" i="2"/>
  <c r="A23223" i="2"/>
  <c r="A23224" i="2"/>
  <c r="A23225" i="2"/>
  <c r="A23226" i="2"/>
  <c r="A23227" i="2"/>
  <c r="A23228" i="2"/>
  <c r="A23229" i="2"/>
  <c r="A23230" i="2"/>
  <c r="A23231" i="2"/>
  <c r="A23232" i="2"/>
  <c r="A23233" i="2"/>
  <c r="A23234" i="2"/>
  <c r="A23235" i="2"/>
  <c r="A23236" i="2"/>
  <c r="A23237" i="2"/>
  <c r="A23238" i="2"/>
  <c r="A23239" i="2"/>
  <c r="A23240" i="2"/>
  <c r="A23241" i="2"/>
  <c r="A23242" i="2"/>
  <c r="A23243" i="2"/>
  <c r="A23244" i="2"/>
  <c r="A23245" i="2"/>
  <c r="A23246" i="2"/>
  <c r="A23247" i="2"/>
  <c r="A23248" i="2"/>
  <c r="A23249" i="2"/>
  <c r="A23250" i="2"/>
  <c r="A23251" i="2"/>
  <c r="A23252" i="2"/>
  <c r="A23253" i="2"/>
  <c r="A23254" i="2"/>
  <c r="A23255" i="2"/>
  <c r="A23256" i="2"/>
  <c r="A23257" i="2"/>
  <c r="A23258" i="2"/>
  <c r="A23259" i="2"/>
  <c r="A23260" i="2"/>
  <c r="A23261" i="2"/>
  <c r="A23262" i="2"/>
  <c r="A23263" i="2"/>
  <c r="A23264" i="2"/>
  <c r="A23265" i="2"/>
  <c r="A23266" i="2"/>
  <c r="A23267" i="2"/>
  <c r="A23268" i="2"/>
  <c r="A23269" i="2"/>
  <c r="A23270" i="2"/>
  <c r="A23271" i="2"/>
  <c r="A23272" i="2"/>
  <c r="A23273" i="2"/>
  <c r="A23274" i="2"/>
  <c r="A23275" i="2"/>
  <c r="A23276" i="2"/>
  <c r="A23277" i="2"/>
  <c r="A23278" i="2"/>
  <c r="A23279" i="2"/>
  <c r="A23280" i="2"/>
  <c r="A23281" i="2"/>
  <c r="A23282" i="2"/>
  <c r="A23283" i="2"/>
  <c r="A23284" i="2"/>
  <c r="A23285" i="2"/>
  <c r="A23286" i="2"/>
  <c r="A23287" i="2"/>
  <c r="A23288" i="2"/>
  <c r="A23289" i="2"/>
  <c r="A23290" i="2"/>
  <c r="A23291" i="2"/>
  <c r="A23292" i="2"/>
  <c r="A23293" i="2"/>
  <c r="A23294" i="2"/>
  <c r="A23295" i="2"/>
  <c r="A23296" i="2"/>
  <c r="A23297" i="2"/>
  <c r="A23298" i="2"/>
  <c r="A23299" i="2"/>
  <c r="A23300" i="2"/>
  <c r="A23301" i="2"/>
  <c r="A23302" i="2"/>
  <c r="A23303" i="2"/>
  <c r="A23304" i="2"/>
  <c r="A23305" i="2"/>
  <c r="A23306" i="2"/>
  <c r="A23307" i="2"/>
  <c r="A23308" i="2"/>
  <c r="A23309" i="2"/>
  <c r="A23310" i="2"/>
  <c r="A23311" i="2"/>
  <c r="A23312" i="2"/>
  <c r="A23313" i="2"/>
  <c r="A23314" i="2"/>
  <c r="A23315" i="2"/>
  <c r="A23316" i="2"/>
  <c r="A23317" i="2"/>
  <c r="A23318" i="2"/>
  <c r="A23319" i="2"/>
  <c r="A23320" i="2"/>
  <c r="A23321" i="2"/>
  <c r="A23322" i="2"/>
  <c r="A23323" i="2"/>
  <c r="A23324" i="2"/>
  <c r="A23325" i="2"/>
  <c r="A23326" i="2"/>
  <c r="A23327" i="2"/>
  <c r="A23328" i="2"/>
  <c r="A23329" i="2"/>
  <c r="A23330" i="2"/>
  <c r="A23331" i="2"/>
  <c r="A23332" i="2"/>
  <c r="A23333" i="2"/>
  <c r="A23334" i="2"/>
  <c r="A23335" i="2"/>
  <c r="A23336" i="2"/>
  <c r="A23337" i="2"/>
  <c r="A23338" i="2"/>
  <c r="A23339" i="2"/>
  <c r="A23340" i="2"/>
  <c r="A23341" i="2"/>
  <c r="A23342" i="2"/>
  <c r="A23343" i="2"/>
  <c r="A23344" i="2"/>
  <c r="A23345" i="2"/>
  <c r="A23346" i="2"/>
  <c r="A23347" i="2"/>
  <c r="A23348" i="2"/>
  <c r="A23349" i="2"/>
  <c r="A23350" i="2"/>
  <c r="A23351" i="2"/>
  <c r="A23352" i="2"/>
  <c r="A23353" i="2"/>
  <c r="A23354" i="2"/>
  <c r="A23355" i="2"/>
  <c r="A23356" i="2"/>
  <c r="A23357" i="2"/>
  <c r="A23358" i="2"/>
  <c r="A23359" i="2"/>
  <c r="A23360" i="2"/>
  <c r="A23361" i="2"/>
  <c r="A23362" i="2"/>
  <c r="A23363" i="2"/>
  <c r="A23364" i="2"/>
  <c r="A23365" i="2"/>
  <c r="A23366" i="2"/>
  <c r="A23367" i="2"/>
  <c r="A23368" i="2"/>
  <c r="A23369" i="2"/>
  <c r="A23370" i="2"/>
  <c r="A23371" i="2"/>
  <c r="A23372" i="2"/>
  <c r="A23373" i="2"/>
  <c r="A23374" i="2"/>
  <c r="A23375" i="2"/>
  <c r="A23376" i="2"/>
  <c r="A23377" i="2"/>
  <c r="A23378" i="2"/>
  <c r="A23379" i="2"/>
  <c r="A23380" i="2"/>
  <c r="A23381" i="2"/>
  <c r="A23382" i="2"/>
  <c r="A23383" i="2"/>
  <c r="A23384" i="2"/>
  <c r="A23385" i="2"/>
  <c r="A23386" i="2"/>
  <c r="A23387" i="2"/>
  <c r="A23388" i="2"/>
  <c r="A23389" i="2"/>
  <c r="A23390" i="2"/>
  <c r="A23391" i="2"/>
  <c r="A23392" i="2"/>
  <c r="A23393" i="2"/>
  <c r="A23394" i="2"/>
  <c r="A23395" i="2"/>
  <c r="A23396" i="2"/>
  <c r="A23397" i="2"/>
  <c r="A23398" i="2"/>
  <c r="A23399" i="2"/>
  <c r="A23400" i="2"/>
  <c r="A23401" i="2"/>
  <c r="A23402" i="2"/>
  <c r="A23403" i="2"/>
  <c r="A23404" i="2"/>
  <c r="A23405" i="2"/>
  <c r="A23406" i="2"/>
  <c r="A23407" i="2"/>
  <c r="A23408" i="2"/>
  <c r="A23409" i="2"/>
  <c r="A23410" i="2"/>
  <c r="A23411" i="2"/>
  <c r="A23412" i="2"/>
  <c r="A23413" i="2"/>
  <c r="A23414" i="2"/>
  <c r="A23415" i="2"/>
  <c r="A23416" i="2"/>
  <c r="A23417" i="2"/>
  <c r="A23418" i="2"/>
  <c r="A23419" i="2"/>
  <c r="A23420" i="2"/>
  <c r="A23421" i="2"/>
  <c r="A23422" i="2"/>
  <c r="A23423" i="2"/>
  <c r="A23424" i="2"/>
  <c r="A23425" i="2"/>
  <c r="A23426" i="2"/>
  <c r="A23427" i="2"/>
  <c r="A23428" i="2"/>
  <c r="A23429" i="2"/>
  <c r="A23430" i="2"/>
  <c r="A23431" i="2"/>
  <c r="A23432" i="2"/>
  <c r="A23433" i="2"/>
  <c r="A23434" i="2"/>
  <c r="A23435" i="2"/>
  <c r="A23436" i="2"/>
  <c r="A23437" i="2"/>
  <c r="A23438" i="2"/>
  <c r="A23439" i="2"/>
  <c r="A23440" i="2"/>
  <c r="A23441" i="2"/>
  <c r="A23442" i="2"/>
  <c r="A23443" i="2"/>
  <c r="A23444" i="2"/>
  <c r="A23445" i="2"/>
  <c r="A23446" i="2"/>
  <c r="A23447" i="2"/>
  <c r="A23448" i="2"/>
  <c r="A23449" i="2"/>
  <c r="A23450" i="2"/>
  <c r="A23451" i="2"/>
  <c r="A23452" i="2"/>
  <c r="A23453" i="2"/>
  <c r="A23454" i="2"/>
  <c r="A23455" i="2"/>
  <c r="A23456" i="2"/>
  <c r="A23457" i="2"/>
  <c r="A23458" i="2"/>
  <c r="A23459" i="2"/>
  <c r="A23460" i="2"/>
  <c r="A23461" i="2"/>
  <c r="A23462" i="2"/>
  <c r="A23463" i="2"/>
  <c r="A23464" i="2"/>
  <c r="A23465" i="2"/>
  <c r="A23466" i="2"/>
  <c r="A23467" i="2"/>
  <c r="A23468" i="2"/>
  <c r="A23469" i="2"/>
  <c r="A23470" i="2"/>
  <c r="A23471" i="2"/>
  <c r="A23472" i="2"/>
  <c r="A23473" i="2"/>
  <c r="A23474" i="2"/>
  <c r="A23475" i="2"/>
  <c r="A23476" i="2"/>
  <c r="A23477" i="2"/>
  <c r="A23478" i="2"/>
  <c r="A23479" i="2"/>
  <c r="A23480" i="2"/>
  <c r="A23481" i="2"/>
  <c r="A23482" i="2"/>
  <c r="A23483" i="2"/>
  <c r="A23484" i="2"/>
  <c r="A23485" i="2"/>
  <c r="A23486" i="2"/>
  <c r="A23487" i="2"/>
  <c r="A23488" i="2"/>
  <c r="A23489" i="2"/>
  <c r="A23490" i="2"/>
  <c r="A23491" i="2"/>
  <c r="A23492" i="2"/>
  <c r="A23493" i="2"/>
  <c r="A23494" i="2"/>
  <c r="A23495" i="2"/>
  <c r="A23496" i="2"/>
  <c r="A23497" i="2"/>
  <c r="A23498" i="2"/>
  <c r="A23499" i="2"/>
  <c r="A23500" i="2"/>
  <c r="A23501" i="2"/>
  <c r="A23502" i="2"/>
  <c r="A23503" i="2"/>
  <c r="A23504" i="2"/>
  <c r="A23505" i="2"/>
  <c r="A23506" i="2"/>
  <c r="A23507" i="2"/>
  <c r="A23508" i="2"/>
  <c r="A23509" i="2"/>
  <c r="A23510" i="2"/>
  <c r="A23511" i="2"/>
  <c r="A23512" i="2"/>
  <c r="A23513" i="2"/>
  <c r="A23514" i="2"/>
  <c r="A23515" i="2"/>
  <c r="A23516" i="2"/>
  <c r="A23517" i="2"/>
  <c r="A23518" i="2"/>
  <c r="A23519" i="2"/>
  <c r="A23520" i="2"/>
  <c r="A23521" i="2"/>
  <c r="A23522" i="2"/>
  <c r="A23523" i="2"/>
  <c r="A23524" i="2"/>
  <c r="A23525" i="2"/>
  <c r="A23526" i="2"/>
  <c r="A23527" i="2"/>
  <c r="A23528" i="2"/>
  <c r="A23529" i="2"/>
  <c r="A23530" i="2"/>
  <c r="A23531" i="2"/>
  <c r="A23532" i="2"/>
  <c r="A23533" i="2"/>
  <c r="A23534" i="2"/>
  <c r="A23535" i="2"/>
  <c r="A23536" i="2"/>
  <c r="A23537" i="2"/>
  <c r="A23538" i="2"/>
  <c r="A23539" i="2"/>
  <c r="A23540" i="2"/>
  <c r="A23541" i="2"/>
  <c r="A23542" i="2"/>
  <c r="A23543" i="2"/>
  <c r="A23544" i="2"/>
  <c r="A23545" i="2"/>
  <c r="A23546" i="2"/>
  <c r="A23547" i="2"/>
  <c r="A23548" i="2"/>
  <c r="A23549" i="2"/>
  <c r="A23550" i="2"/>
  <c r="A23551" i="2"/>
  <c r="A23552" i="2"/>
  <c r="A23553" i="2"/>
  <c r="A23554" i="2"/>
  <c r="A23555" i="2"/>
  <c r="A23556" i="2"/>
  <c r="A23557" i="2"/>
  <c r="A23558" i="2"/>
  <c r="A23559" i="2"/>
  <c r="A23560" i="2"/>
  <c r="A23561" i="2"/>
  <c r="A23562" i="2"/>
  <c r="A23563" i="2"/>
  <c r="A23564" i="2"/>
  <c r="A23565" i="2"/>
  <c r="A23566" i="2"/>
  <c r="A23567" i="2"/>
  <c r="A23568" i="2"/>
  <c r="A23569" i="2"/>
  <c r="A23570" i="2"/>
  <c r="A23571" i="2"/>
  <c r="A23572" i="2"/>
  <c r="A23573" i="2"/>
  <c r="A23574" i="2"/>
  <c r="A23575" i="2"/>
  <c r="A23576" i="2"/>
  <c r="A23577" i="2"/>
  <c r="A23578" i="2"/>
  <c r="A23579" i="2"/>
  <c r="A23580" i="2"/>
  <c r="A23581" i="2"/>
  <c r="A23582" i="2"/>
  <c r="A23583" i="2"/>
  <c r="A23584" i="2"/>
  <c r="A23585" i="2"/>
  <c r="A23586" i="2"/>
  <c r="A23587" i="2"/>
  <c r="A23588" i="2"/>
  <c r="A23589" i="2"/>
  <c r="A23590" i="2"/>
  <c r="A23591" i="2"/>
  <c r="A23592" i="2"/>
  <c r="A23593" i="2"/>
  <c r="A23594" i="2"/>
  <c r="A23595" i="2"/>
  <c r="A23596" i="2"/>
  <c r="A23597" i="2"/>
  <c r="A23598" i="2"/>
  <c r="A23599" i="2"/>
  <c r="A23600" i="2"/>
  <c r="A23601" i="2"/>
  <c r="A23602" i="2"/>
  <c r="A23603" i="2"/>
  <c r="A23604" i="2"/>
  <c r="A23605" i="2"/>
  <c r="A23606" i="2"/>
  <c r="A23607" i="2"/>
  <c r="A23608" i="2"/>
  <c r="A23609" i="2"/>
  <c r="A23610" i="2"/>
  <c r="A23611" i="2"/>
  <c r="A23612" i="2"/>
  <c r="A23613" i="2"/>
  <c r="A23614" i="2"/>
  <c r="A23615" i="2"/>
  <c r="A23616" i="2"/>
  <c r="A23617" i="2"/>
  <c r="A23618" i="2"/>
  <c r="A23619" i="2"/>
  <c r="A23620" i="2"/>
  <c r="A23621" i="2"/>
  <c r="A23622" i="2"/>
  <c r="A23623" i="2"/>
  <c r="A23624" i="2"/>
  <c r="A23625" i="2"/>
  <c r="A23626" i="2"/>
  <c r="A23627" i="2"/>
  <c r="A23628" i="2"/>
  <c r="A23629" i="2"/>
  <c r="A23630" i="2"/>
  <c r="A23631" i="2"/>
  <c r="A23632" i="2"/>
  <c r="A23633" i="2"/>
  <c r="A23634" i="2"/>
  <c r="A23635" i="2"/>
  <c r="A23636" i="2"/>
  <c r="A23637" i="2"/>
  <c r="A23638" i="2"/>
  <c r="A23639" i="2"/>
  <c r="A23640" i="2"/>
  <c r="A23641" i="2"/>
  <c r="A23642" i="2"/>
  <c r="A23643" i="2"/>
  <c r="A23644" i="2"/>
  <c r="A23645" i="2"/>
  <c r="A23646" i="2"/>
  <c r="A23647" i="2"/>
  <c r="A23648" i="2"/>
  <c r="A23649" i="2"/>
  <c r="A23650" i="2"/>
  <c r="A23651" i="2"/>
  <c r="A23652" i="2"/>
  <c r="A23653" i="2"/>
  <c r="A23654" i="2"/>
  <c r="A23655" i="2"/>
  <c r="A23656" i="2"/>
  <c r="A23657" i="2"/>
  <c r="A23658" i="2"/>
  <c r="A23659" i="2"/>
  <c r="A23660" i="2"/>
  <c r="A23661" i="2"/>
  <c r="A23662" i="2"/>
  <c r="A23663" i="2"/>
  <c r="A23664" i="2"/>
  <c r="A23665" i="2"/>
  <c r="A23666" i="2"/>
  <c r="A23667" i="2"/>
  <c r="A23668" i="2"/>
  <c r="A23669" i="2"/>
  <c r="A23670" i="2"/>
  <c r="A23671" i="2"/>
  <c r="A23672" i="2"/>
  <c r="A23673" i="2"/>
  <c r="A23674" i="2"/>
  <c r="A23675" i="2"/>
  <c r="A23676" i="2"/>
  <c r="A23677" i="2"/>
  <c r="A23678" i="2"/>
  <c r="A23679" i="2"/>
  <c r="A23680" i="2"/>
  <c r="A23681" i="2"/>
  <c r="A23682" i="2"/>
  <c r="A23683" i="2"/>
  <c r="A23684" i="2"/>
  <c r="A23685" i="2"/>
  <c r="A23686" i="2"/>
  <c r="A23687" i="2"/>
  <c r="A23688" i="2"/>
  <c r="A23689" i="2"/>
  <c r="A23690" i="2"/>
  <c r="A23691" i="2"/>
  <c r="A23692" i="2"/>
  <c r="A23693" i="2"/>
  <c r="A23694" i="2"/>
  <c r="A23695" i="2"/>
  <c r="A23696" i="2"/>
  <c r="A23697" i="2"/>
  <c r="A23698" i="2"/>
  <c r="A23699" i="2"/>
  <c r="A23700" i="2"/>
  <c r="A23701" i="2"/>
  <c r="A23702" i="2"/>
  <c r="A23703" i="2"/>
  <c r="A23704" i="2"/>
  <c r="A23705" i="2"/>
  <c r="A23706" i="2"/>
  <c r="A23707" i="2"/>
  <c r="A23708" i="2"/>
  <c r="A23709" i="2"/>
  <c r="A23710" i="2"/>
  <c r="A23711" i="2"/>
  <c r="A23712" i="2"/>
  <c r="A23713" i="2"/>
  <c r="A23714" i="2"/>
  <c r="A23715" i="2"/>
  <c r="A23716" i="2"/>
  <c r="A23717" i="2"/>
  <c r="A23718" i="2"/>
  <c r="A23719" i="2"/>
  <c r="A23720" i="2"/>
  <c r="A23721" i="2"/>
  <c r="A23722" i="2"/>
  <c r="A23723" i="2"/>
  <c r="A23724" i="2"/>
  <c r="A23725" i="2"/>
  <c r="A23726" i="2"/>
  <c r="A23727" i="2"/>
  <c r="A23728" i="2"/>
  <c r="A23729" i="2"/>
  <c r="A23730" i="2"/>
  <c r="A23731" i="2"/>
  <c r="A23732" i="2"/>
  <c r="A23733" i="2"/>
  <c r="A23734" i="2"/>
  <c r="A23735" i="2"/>
  <c r="A23736" i="2"/>
  <c r="A23737" i="2"/>
  <c r="A23738" i="2"/>
  <c r="A23739" i="2"/>
  <c r="A23740" i="2"/>
  <c r="A23741" i="2"/>
  <c r="A23742" i="2"/>
  <c r="A23743" i="2"/>
  <c r="A23744" i="2"/>
  <c r="A23745" i="2"/>
  <c r="A23746" i="2"/>
  <c r="A23747" i="2"/>
  <c r="A23748" i="2"/>
  <c r="A23749" i="2"/>
  <c r="A23750" i="2"/>
  <c r="A23751" i="2"/>
  <c r="A23752" i="2"/>
  <c r="A23753" i="2"/>
  <c r="A23754" i="2"/>
  <c r="A23755" i="2"/>
  <c r="A23756" i="2"/>
  <c r="A23757" i="2"/>
  <c r="A23758" i="2"/>
  <c r="A23759" i="2"/>
  <c r="A23760" i="2"/>
  <c r="A23761" i="2"/>
  <c r="A23762" i="2"/>
  <c r="A23763" i="2"/>
  <c r="A23764" i="2"/>
  <c r="A23765" i="2"/>
  <c r="A23766" i="2"/>
  <c r="A23767" i="2"/>
  <c r="A23768" i="2"/>
  <c r="A23769" i="2"/>
  <c r="A23770" i="2"/>
  <c r="A23771" i="2"/>
  <c r="A23772" i="2"/>
  <c r="A23773" i="2"/>
  <c r="A23774" i="2"/>
  <c r="A23775" i="2"/>
  <c r="A23776" i="2"/>
  <c r="A23777" i="2"/>
  <c r="A23778" i="2"/>
  <c r="A23779" i="2"/>
  <c r="A23780" i="2"/>
  <c r="A23781" i="2"/>
  <c r="A23782" i="2"/>
  <c r="A23783" i="2"/>
  <c r="A23784" i="2"/>
  <c r="A23785" i="2"/>
  <c r="A23786" i="2"/>
  <c r="A23787" i="2"/>
  <c r="A23788" i="2"/>
  <c r="A23789" i="2"/>
  <c r="A23790" i="2"/>
  <c r="A23791" i="2"/>
  <c r="A23792" i="2"/>
  <c r="A23793" i="2"/>
  <c r="A23794" i="2"/>
  <c r="A23795" i="2"/>
  <c r="A23796" i="2"/>
  <c r="A23797" i="2"/>
  <c r="A23798" i="2"/>
  <c r="A23799" i="2"/>
  <c r="A23800" i="2"/>
  <c r="A23801" i="2"/>
  <c r="A23802" i="2"/>
  <c r="A23803" i="2"/>
  <c r="A23804" i="2"/>
  <c r="A23805" i="2"/>
  <c r="A23806" i="2"/>
  <c r="A23807" i="2"/>
  <c r="A23808" i="2"/>
  <c r="A23809" i="2"/>
  <c r="A23810" i="2"/>
  <c r="A23811" i="2"/>
  <c r="A23812" i="2"/>
  <c r="A23813" i="2"/>
  <c r="A23814" i="2"/>
  <c r="A23815" i="2"/>
  <c r="A23816" i="2"/>
  <c r="A23817" i="2"/>
  <c r="A23818" i="2"/>
  <c r="A23819" i="2"/>
  <c r="A23820" i="2"/>
  <c r="A23821" i="2"/>
  <c r="A23822" i="2"/>
  <c r="A23823" i="2"/>
  <c r="A23824" i="2"/>
  <c r="A23825" i="2"/>
  <c r="A23826" i="2"/>
  <c r="A23827" i="2"/>
  <c r="A23828" i="2"/>
  <c r="A23829" i="2"/>
  <c r="A23830" i="2"/>
  <c r="A23831" i="2"/>
  <c r="A23832" i="2"/>
  <c r="A23833" i="2"/>
  <c r="A23834" i="2"/>
  <c r="A23835" i="2"/>
  <c r="A23836" i="2"/>
  <c r="A23837" i="2"/>
  <c r="A23838" i="2"/>
  <c r="A23839" i="2"/>
  <c r="A23840" i="2"/>
  <c r="A23841" i="2"/>
  <c r="A23842" i="2"/>
  <c r="A23843" i="2"/>
  <c r="A23844" i="2"/>
  <c r="A23845" i="2"/>
  <c r="A23846" i="2"/>
  <c r="A23847" i="2"/>
  <c r="A23848" i="2"/>
  <c r="A23849" i="2"/>
  <c r="A23850" i="2"/>
  <c r="A23851" i="2"/>
  <c r="A23852" i="2"/>
  <c r="A23853" i="2"/>
  <c r="A23854" i="2"/>
  <c r="A23855" i="2"/>
  <c r="A23856" i="2"/>
  <c r="A23857" i="2"/>
  <c r="A23858" i="2"/>
  <c r="A23859" i="2"/>
  <c r="A23860" i="2"/>
  <c r="A23861" i="2"/>
  <c r="A23862" i="2"/>
  <c r="A23863" i="2"/>
  <c r="A23864" i="2"/>
  <c r="A23865" i="2"/>
  <c r="A23866" i="2"/>
  <c r="A23867" i="2"/>
  <c r="A23868" i="2"/>
  <c r="A23869" i="2"/>
  <c r="A23870" i="2"/>
  <c r="A23871" i="2"/>
  <c r="A23872" i="2"/>
  <c r="A23873" i="2"/>
  <c r="A23874" i="2"/>
  <c r="A23875" i="2"/>
  <c r="A23876" i="2"/>
  <c r="A23877" i="2"/>
  <c r="A23878" i="2"/>
  <c r="A23879" i="2"/>
  <c r="A23880" i="2"/>
  <c r="A23881" i="2"/>
  <c r="A23882" i="2"/>
  <c r="A23883" i="2"/>
  <c r="A23884" i="2"/>
  <c r="A23885" i="2"/>
  <c r="A23886" i="2"/>
  <c r="A23887" i="2"/>
  <c r="A23888" i="2"/>
  <c r="A23889" i="2"/>
  <c r="A23890" i="2"/>
  <c r="A23891" i="2"/>
  <c r="A23892" i="2"/>
  <c r="A23893" i="2"/>
  <c r="A23894" i="2"/>
  <c r="A23895" i="2"/>
  <c r="A23896" i="2"/>
  <c r="A23897" i="2"/>
  <c r="A23898" i="2"/>
  <c r="A23899" i="2"/>
  <c r="A23900" i="2"/>
  <c r="A23901" i="2"/>
  <c r="A23902" i="2"/>
  <c r="A23903" i="2"/>
  <c r="A23904" i="2"/>
  <c r="A23905" i="2"/>
  <c r="A23906" i="2"/>
  <c r="A23907" i="2"/>
  <c r="A23908" i="2"/>
  <c r="A23909" i="2"/>
  <c r="A23910" i="2"/>
  <c r="A23911" i="2"/>
  <c r="A23912" i="2"/>
  <c r="A23913" i="2"/>
  <c r="A23914" i="2"/>
  <c r="A23915" i="2"/>
  <c r="A23916" i="2"/>
  <c r="A23917" i="2"/>
  <c r="A23918" i="2"/>
  <c r="A23919" i="2"/>
  <c r="A23920" i="2"/>
  <c r="A23921" i="2"/>
  <c r="A23922" i="2"/>
  <c r="A23923" i="2"/>
  <c r="A23924" i="2"/>
  <c r="A23925" i="2"/>
  <c r="A23926" i="2"/>
  <c r="A23927" i="2"/>
  <c r="A23928" i="2"/>
  <c r="A23929" i="2"/>
  <c r="A23930" i="2"/>
  <c r="A23931" i="2"/>
  <c r="A23932" i="2"/>
  <c r="A23933" i="2"/>
  <c r="A23934" i="2"/>
  <c r="A23935" i="2"/>
  <c r="A23936" i="2"/>
  <c r="A23937" i="2"/>
  <c r="A23938" i="2"/>
  <c r="A23939" i="2"/>
  <c r="A23940" i="2"/>
  <c r="A23941" i="2"/>
  <c r="A23942" i="2"/>
  <c r="A23943" i="2"/>
  <c r="A23944" i="2"/>
  <c r="A23945" i="2"/>
  <c r="A23946" i="2"/>
  <c r="A23947" i="2"/>
  <c r="A23948" i="2"/>
  <c r="A23949" i="2"/>
  <c r="A23950" i="2"/>
  <c r="A23951" i="2"/>
  <c r="A23952" i="2"/>
  <c r="A23953" i="2"/>
  <c r="A23954" i="2"/>
  <c r="A23955" i="2"/>
  <c r="A23956" i="2"/>
  <c r="A23957" i="2"/>
  <c r="A23958" i="2"/>
  <c r="A23959" i="2"/>
  <c r="A23960" i="2"/>
  <c r="A23961" i="2"/>
  <c r="A23962" i="2"/>
  <c r="A23963" i="2"/>
  <c r="A23964" i="2"/>
  <c r="A23965" i="2"/>
  <c r="A23966" i="2"/>
  <c r="A23967" i="2"/>
  <c r="A23968" i="2"/>
  <c r="A23969" i="2"/>
  <c r="A23970" i="2"/>
  <c r="A23971" i="2"/>
  <c r="A23972" i="2"/>
  <c r="A23973" i="2"/>
  <c r="A23974" i="2"/>
  <c r="A23975" i="2"/>
  <c r="A23976" i="2"/>
  <c r="A23977" i="2"/>
  <c r="A23978" i="2"/>
  <c r="A23979" i="2"/>
  <c r="A23980" i="2"/>
  <c r="A23981" i="2"/>
  <c r="A23982" i="2"/>
  <c r="A23983" i="2"/>
  <c r="A23984" i="2"/>
  <c r="A23985" i="2"/>
  <c r="A23986" i="2"/>
  <c r="A23987" i="2"/>
  <c r="A23988" i="2"/>
  <c r="A23989" i="2"/>
  <c r="A23990" i="2"/>
  <c r="A23991" i="2"/>
  <c r="A23992" i="2"/>
  <c r="A23993" i="2"/>
  <c r="A23994" i="2"/>
  <c r="A23995" i="2"/>
  <c r="A23996" i="2"/>
  <c r="A23997" i="2"/>
  <c r="A23998" i="2"/>
  <c r="A23999" i="2"/>
  <c r="A24000" i="2"/>
  <c r="A24001" i="2"/>
  <c r="A24002" i="2"/>
  <c r="A24003" i="2"/>
  <c r="A24004" i="2"/>
  <c r="A24005" i="2"/>
  <c r="A24006" i="2"/>
  <c r="A24007" i="2"/>
  <c r="A24008" i="2"/>
  <c r="A24009" i="2"/>
  <c r="A24010" i="2"/>
  <c r="A24011" i="2"/>
  <c r="A24012" i="2"/>
  <c r="A24013" i="2"/>
  <c r="A24014" i="2"/>
  <c r="A24015" i="2"/>
  <c r="A24016" i="2"/>
  <c r="A24017" i="2"/>
  <c r="A24018" i="2"/>
  <c r="A24019" i="2"/>
  <c r="A24020" i="2"/>
  <c r="A24021" i="2"/>
  <c r="A24022" i="2"/>
  <c r="A24023" i="2"/>
  <c r="A24024" i="2"/>
  <c r="A24025" i="2"/>
  <c r="A24026" i="2"/>
  <c r="A24027" i="2"/>
  <c r="A24028" i="2"/>
  <c r="A24029" i="2"/>
  <c r="A24030" i="2"/>
  <c r="A24031" i="2"/>
  <c r="A24032" i="2"/>
  <c r="A24033" i="2"/>
  <c r="A24034" i="2"/>
  <c r="A24035" i="2"/>
  <c r="A24036" i="2"/>
  <c r="A24037" i="2"/>
  <c r="A24038" i="2"/>
  <c r="A24039" i="2"/>
  <c r="A24040" i="2"/>
  <c r="A24041" i="2"/>
  <c r="A24042" i="2"/>
  <c r="A24043" i="2"/>
  <c r="A24044" i="2"/>
  <c r="A24045" i="2"/>
  <c r="A24046" i="2"/>
  <c r="A24047" i="2"/>
  <c r="A24048" i="2"/>
  <c r="A24049" i="2"/>
  <c r="A24050" i="2"/>
  <c r="A24051" i="2"/>
  <c r="A24052" i="2"/>
  <c r="A24053" i="2"/>
  <c r="A24054" i="2"/>
  <c r="A24055" i="2"/>
  <c r="A24056" i="2"/>
  <c r="A24057" i="2"/>
  <c r="A24058" i="2"/>
  <c r="A24059" i="2"/>
  <c r="A24060" i="2"/>
  <c r="A24061" i="2"/>
  <c r="A24062" i="2"/>
  <c r="A24063" i="2"/>
  <c r="A24064" i="2"/>
  <c r="A24065" i="2"/>
  <c r="A24066" i="2"/>
  <c r="A24067" i="2"/>
  <c r="A24068" i="2"/>
  <c r="A24069" i="2"/>
  <c r="A24070" i="2"/>
  <c r="A24071" i="2"/>
  <c r="A24072" i="2"/>
  <c r="A24073" i="2"/>
  <c r="A24074" i="2"/>
  <c r="A24075" i="2"/>
  <c r="A24076" i="2"/>
  <c r="A24077" i="2"/>
  <c r="A24078" i="2"/>
  <c r="A24079" i="2"/>
  <c r="A24080" i="2"/>
  <c r="A24081" i="2"/>
  <c r="A24082" i="2"/>
  <c r="A24083" i="2"/>
  <c r="A24084" i="2"/>
  <c r="A24085" i="2"/>
  <c r="A24086" i="2"/>
  <c r="A24087" i="2"/>
  <c r="A24088" i="2"/>
  <c r="A24089" i="2"/>
  <c r="A24090" i="2"/>
  <c r="A24091" i="2"/>
  <c r="A24092" i="2"/>
  <c r="A24093" i="2"/>
  <c r="A24094" i="2"/>
  <c r="A24095" i="2"/>
  <c r="A24096" i="2"/>
  <c r="A24097" i="2"/>
  <c r="A24098" i="2"/>
  <c r="A24099" i="2"/>
  <c r="A24100" i="2"/>
  <c r="A24101" i="2"/>
  <c r="A24102" i="2"/>
  <c r="A24103" i="2"/>
  <c r="A24104" i="2"/>
  <c r="A24105" i="2"/>
  <c r="A24106" i="2"/>
  <c r="A24107" i="2"/>
  <c r="A24108" i="2"/>
  <c r="A24109" i="2"/>
  <c r="A24110" i="2"/>
  <c r="A24111" i="2"/>
  <c r="A24112" i="2"/>
  <c r="A24113" i="2"/>
  <c r="A24114" i="2"/>
  <c r="A24115" i="2"/>
  <c r="A24116" i="2"/>
  <c r="A24117" i="2"/>
  <c r="A24118" i="2"/>
  <c r="A24119" i="2"/>
  <c r="A24120" i="2"/>
  <c r="A24121" i="2"/>
  <c r="A24122" i="2"/>
  <c r="A24123" i="2"/>
  <c r="A24124" i="2"/>
  <c r="A24125" i="2"/>
  <c r="A24126" i="2"/>
  <c r="A24127" i="2"/>
  <c r="A24128" i="2"/>
  <c r="A24129" i="2"/>
  <c r="A24130" i="2"/>
  <c r="A24131" i="2"/>
  <c r="A24132" i="2"/>
  <c r="A24133" i="2"/>
  <c r="A24134" i="2"/>
  <c r="A24135" i="2"/>
  <c r="A24136" i="2"/>
  <c r="A24137" i="2"/>
  <c r="A24138" i="2"/>
  <c r="A24139" i="2"/>
  <c r="A24140" i="2"/>
  <c r="A24141" i="2"/>
  <c r="A24142" i="2"/>
  <c r="A24143" i="2"/>
  <c r="A24144" i="2"/>
  <c r="A24145" i="2"/>
  <c r="A24146" i="2"/>
  <c r="A24147" i="2"/>
  <c r="A24148" i="2"/>
  <c r="A24149" i="2"/>
  <c r="A24150" i="2"/>
  <c r="A24151" i="2"/>
  <c r="A24152" i="2"/>
  <c r="A24153" i="2"/>
  <c r="A24154" i="2"/>
  <c r="A24155" i="2"/>
  <c r="A24156" i="2"/>
  <c r="A24157" i="2"/>
  <c r="A24158" i="2"/>
  <c r="A24159" i="2"/>
  <c r="A24160" i="2"/>
  <c r="A24161" i="2"/>
  <c r="A24162" i="2"/>
  <c r="A24163" i="2"/>
  <c r="A24164" i="2"/>
  <c r="A24165" i="2"/>
  <c r="A24166" i="2"/>
  <c r="A24167" i="2"/>
  <c r="A24168" i="2"/>
  <c r="A24169" i="2"/>
  <c r="A24170" i="2"/>
  <c r="A24171" i="2"/>
  <c r="A24172" i="2"/>
  <c r="A24173" i="2"/>
  <c r="A24174" i="2"/>
  <c r="A24175" i="2"/>
  <c r="A24176" i="2"/>
  <c r="A24177" i="2"/>
  <c r="A24178" i="2"/>
  <c r="A24179" i="2"/>
  <c r="A24180" i="2"/>
  <c r="A24181" i="2"/>
  <c r="A24182" i="2"/>
  <c r="A24183" i="2"/>
  <c r="A24184" i="2"/>
  <c r="A24185" i="2"/>
  <c r="A24186" i="2"/>
  <c r="A24187" i="2"/>
  <c r="A24188" i="2"/>
  <c r="A24189" i="2"/>
  <c r="A24190" i="2"/>
  <c r="A24191" i="2"/>
  <c r="A24192" i="2"/>
  <c r="A24193" i="2"/>
  <c r="A24194" i="2"/>
  <c r="A24195" i="2"/>
  <c r="A24196" i="2"/>
  <c r="A24197" i="2"/>
  <c r="A24198" i="2"/>
  <c r="A24199" i="2"/>
  <c r="A24200" i="2"/>
  <c r="A24201" i="2"/>
  <c r="A24202" i="2"/>
  <c r="A24203" i="2"/>
  <c r="A24204" i="2"/>
  <c r="A24205" i="2"/>
  <c r="A24206" i="2"/>
  <c r="A24207" i="2"/>
  <c r="A24208" i="2"/>
  <c r="A24209" i="2"/>
  <c r="A24210" i="2"/>
  <c r="A24211" i="2"/>
  <c r="A24212" i="2"/>
  <c r="A24213" i="2"/>
  <c r="A24214" i="2"/>
  <c r="A24215" i="2"/>
  <c r="A24216" i="2"/>
  <c r="A24217" i="2"/>
  <c r="A24218" i="2"/>
  <c r="A24219" i="2"/>
  <c r="A24220" i="2"/>
  <c r="A24221" i="2"/>
  <c r="A24222" i="2"/>
  <c r="A24223" i="2"/>
  <c r="A24224" i="2"/>
  <c r="A24225" i="2"/>
  <c r="A24226" i="2"/>
  <c r="A24227" i="2"/>
  <c r="A24228" i="2"/>
  <c r="A24229" i="2"/>
  <c r="A24230" i="2"/>
  <c r="A24231" i="2"/>
  <c r="A24232" i="2"/>
  <c r="A24233" i="2"/>
  <c r="A24234" i="2"/>
  <c r="A24235" i="2"/>
  <c r="A24236" i="2"/>
  <c r="A24237" i="2"/>
  <c r="A24238" i="2"/>
  <c r="A24239" i="2"/>
  <c r="A24240" i="2"/>
  <c r="A24241" i="2"/>
  <c r="A24242" i="2"/>
  <c r="A24243" i="2"/>
  <c r="A24244" i="2"/>
  <c r="A24245" i="2"/>
  <c r="A24246" i="2"/>
  <c r="A24247" i="2"/>
  <c r="A24248" i="2"/>
  <c r="A24249" i="2"/>
  <c r="A24250" i="2"/>
  <c r="A24251" i="2"/>
  <c r="A24252" i="2"/>
  <c r="A24253" i="2"/>
  <c r="A24254" i="2"/>
  <c r="A24255" i="2"/>
  <c r="A24256" i="2"/>
  <c r="A24257" i="2"/>
  <c r="A24258" i="2"/>
  <c r="A24259" i="2"/>
  <c r="A24260" i="2"/>
  <c r="A24261" i="2"/>
  <c r="A24262" i="2"/>
  <c r="A24263" i="2"/>
  <c r="A24264" i="2"/>
  <c r="A24265" i="2"/>
  <c r="A24266" i="2"/>
  <c r="A24267" i="2"/>
  <c r="A24268" i="2"/>
  <c r="A24269" i="2"/>
  <c r="A24270" i="2"/>
  <c r="A24271" i="2"/>
  <c r="A24272" i="2"/>
  <c r="A24273" i="2"/>
  <c r="A24274" i="2"/>
  <c r="A24275" i="2"/>
  <c r="A24276" i="2"/>
  <c r="A24277" i="2"/>
  <c r="A24278" i="2"/>
  <c r="A24279" i="2"/>
  <c r="A24280" i="2"/>
  <c r="A24281" i="2"/>
  <c r="A24282" i="2"/>
  <c r="A24283" i="2"/>
  <c r="A24284" i="2"/>
  <c r="A24285" i="2"/>
  <c r="A24286" i="2"/>
  <c r="A24287" i="2"/>
  <c r="A24288" i="2"/>
  <c r="A24289" i="2"/>
  <c r="A24290" i="2"/>
  <c r="A24291" i="2"/>
  <c r="A24292" i="2"/>
  <c r="A24293" i="2"/>
  <c r="A24294" i="2"/>
  <c r="A24295" i="2"/>
  <c r="A24296" i="2"/>
  <c r="A24297" i="2"/>
  <c r="A24298" i="2"/>
  <c r="A24299" i="2"/>
  <c r="A24300" i="2"/>
  <c r="A24301" i="2"/>
  <c r="A24302" i="2"/>
  <c r="A24303" i="2"/>
  <c r="A24304" i="2"/>
  <c r="A24305" i="2"/>
  <c r="A24306" i="2"/>
  <c r="A24307" i="2"/>
  <c r="A24308" i="2"/>
  <c r="A24309" i="2"/>
  <c r="A24310" i="2"/>
  <c r="A24311" i="2"/>
  <c r="A24312" i="2"/>
  <c r="A24313" i="2"/>
  <c r="A24314" i="2"/>
  <c r="A24315" i="2"/>
  <c r="A24316" i="2"/>
  <c r="A24317" i="2"/>
  <c r="A24318" i="2"/>
  <c r="A24319" i="2"/>
  <c r="A24320" i="2"/>
  <c r="A24321" i="2"/>
  <c r="A24322" i="2"/>
  <c r="A24323" i="2"/>
  <c r="A24324" i="2"/>
  <c r="A24325" i="2"/>
  <c r="A24326" i="2"/>
  <c r="A24327" i="2"/>
  <c r="A24328" i="2"/>
  <c r="A24329" i="2"/>
  <c r="A24330" i="2"/>
  <c r="A24331" i="2"/>
  <c r="A24332" i="2"/>
  <c r="A24333" i="2"/>
  <c r="A24334" i="2"/>
  <c r="A24335" i="2"/>
  <c r="A24336" i="2"/>
  <c r="A24337" i="2"/>
  <c r="A24338" i="2"/>
  <c r="A24339" i="2"/>
  <c r="A24340" i="2"/>
  <c r="A24341" i="2"/>
  <c r="A24342" i="2"/>
  <c r="A24343" i="2"/>
  <c r="A24344" i="2"/>
  <c r="A24345" i="2"/>
  <c r="A24346" i="2"/>
  <c r="A24347" i="2"/>
  <c r="A24348" i="2"/>
  <c r="A24349" i="2"/>
  <c r="A24350" i="2"/>
  <c r="A24351" i="2"/>
  <c r="A24352" i="2"/>
  <c r="A24353" i="2"/>
  <c r="A24354" i="2"/>
  <c r="A24355" i="2"/>
  <c r="A24356" i="2"/>
  <c r="A24357" i="2"/>
  <c r="A24358" i="2"/>
  <c r="A24359" i="2"/>
  <c r="A24360" i="2"/>
  <c r="A24361" i="2"/>
  <c r="A24362" i="2"/>
  <c r="A24363" i="2"/>
  <c r="A24364" i="2"/>
  <c r="A24365" i="2"/>
  <c r="A24366" i="2"/>
  <c r="A24367" i="2"/>
  <c r="A24368" i="2"/>
  <c r="A24369" i="2"/>
  <c r="A24370" i="2"/>
  <c r="A24371" i="2"/>
  <c r="A24372" i="2"/>
  <c r="A24373" i="2"/>
  <c r="A24374" i="2"/>
  <c r="A24375" i="2"/>
  <c r="A24376" i="2"/>
  <c r="A24377" i="2"/>
  <c r="A24378" i="2"/>
  <c r="A24379" i="2"/>
  <c r="A24380" i="2"/>
  <c r="A24381" i="2"/>
  <c r="A24382" i="2"/>
  <c r="A24383" i="2"/>
  <c r="A24384" i="2"/>
  <c r="A24385" i="2"/>
  <c r="A24386" i="2"/>
  <c r="A24387" i="2"/>
  <c r="A24388" i="2"/>
  <c r="A24389" i="2"/>
  <c r="A24390" i="2"/>
  <c r="A24391" i="2"/>
  <c r="A24392" i="2"/>
  <c r="A24393" i="2"/>
  <c r="A24394" i="2"/>
  <c r="A24395" i="2"/>
  <c r="A24396" i="2"/>
  <c r="A24397" i="2"/>
  <c r="A24398" i="2"/>
  <c r="A24399" i="2"/>
  <c r="A24400" i="2"/>
  <c r="A24401" i="2"/>
  <c r="A24402" i="2"/>
  <c r="A24403" i="2"/>
  <c r="A24404" i="2"/>
  <c r="A24405" i="2"/>
  <c r="A24406" i="2"/>
  <c r="A24407" i="2"/>
  <c r="A24408" i="2"/>
  <c r="A24409" i="2"/>
  <c r="A24410" i="2"/>
  <c r="A24411" i="2"/>
  <c r="A24412" i="2"/>
  <c r="A24413" i="2"/>
  <c r="A24414" i="2"/>
  <c r="A24415" i="2"/>
  <c r="A24416" i="2"/>
  <c r="A24417" i="2"/>
  <c r="A24418" i="2"/>
  <c r="A24419" i="2"/>
  <c r="A24420" i="2"/>
  <c r="A24421" i="2"/>
  <c r="A24422" i="2"/>
  <c r="A24423" i="2"/>
  <c r="A24424" i="2"/>
  <c r="A24425" i="2"/>
  <c r="A24426" i="2"/>
  <c r="A24427" i="2"/>
  <c r="A24428" i="2"/>
  <c r="A24429" i="2"/>
  <c r="A24430" i="2"/>
  <c r="A24431" i="2"/>
  <c r="A24432" i="2"/>
  <c r="A24433" i="2"/>
  <c r="A24434" i="2"/>
  <c r="A24435" i="2"/>
  <c r="A24436" i="2"/>
  <c r="A24437" i="2"/>
  <c r="A24438" i="2"/>
  <c r="A24439" i="2"/>
  <c r="A24440" i="2"/>
  <c r="A24441" i="2"/>
  <c r="A24442" i="2"/>
  <c r="A24443" i="2"/>
  <c r="A24444" i="2"/>
  <c r="A24445" i="2"/>
  <c r="A24446" i="2"/>
  <c r="A24447" i="2"/>
  <c r="A24448" i="2"/>
  <c r="A24449" i="2"/>
  <c r="A24450" i="2"/>
  <c r="A24451" i="2"/>
  <c r="A24452" i="2"/>
  <c r="A24453" i="2"/>
  <c r="A24454" i="2"/>
  <c r="A24455" i="2"/>
  <c r="A24456" i="2"/>
  <c r="A24457" i="2"/>
  <c r="A24458" i="2"/>
  <c r="A24459" i="2"/>
  <c r="A24460" i="2"/>
  <c r="A24461" i="2"/>
  <c r="A24462" i="2"/>
  <c r="A24463" i="2"/>
  <c r="A24464" i="2"/>
  <c r="A24465" i="2"/>
  <c r="A24466" i="2"/>
  <c r="A24467" i="2"/>
  <c r="A24468" i="2"/>
  <c r="A24469" i="2"/>
  <c r="A24470" i="2"/>
  <c r="A24471" i="2"/>
  <c r="A24472" i="2"/>
  <c r="A24473" i="2"/>
  <c r="A24474" i="2"/>
  <c r="A24475" i="2"/>
  <c r="A24476" i="2"/>
  <c r="A24477" i="2"/>
  <c r="A24478" i="2"/>
  <c r="A24479" i="2"/>
  <c r="A24480" i="2"/>
  <c r="A24481" i="2"/>
  <c r="A24482" i="2"/>
  <c r="A24483" i="2"/>
  <c r="A24484" i="2"/>
  <c r="A24485" i="2"/>
  <c r="A24486" i="2"/>
  <c r="A24487" i="2"/>
  <c r="A24488" i="2"/>
  <c r="A24489" i="2"/>
  <c r="A24490" i="2"/>
  <c r="A24491" i="2"/>
  <c r="A24492" i="2"/>
  <c r="A24493" i="2"/>
  <c r="A24494" i="2"/>
  <c r="A24495" i="2"/>
  <c r="A24496" i="2"/>
  <c r="A24497" i="2"/>
  <c r="A24498" i="2"/>
  <c r="A24499" i="2"/>
  <c r="A24500" i="2"/>
  <c r="A24501" i="2"/>
  <c r="A24502" i="2"/>
  <c r="A24503" i="2"/>
  <c r="A24504" i="2"/>
  <c r="A24505" i="2"/>
  <c r="A24506" i="2"/>
  <c r="A24507" i="2"/>
  <c r="A24508" i="2"/>
  <c r="A24509" i="2"/>
  <c r="A24510" i="2"/>
  <c r="A24511" i="2"/>
  <c r="A24512" i="2"/>
  <c r="A24513" i="2"/>
  <c r="A24514" i="2"/>
  <c r="A24515" i="2"/>
  <c r="A24516" i="2"/>
  <c r="A24517" i="2"/>
  <c r="A24518" i="2"/>
  <c r="A24519" i="2"/>
  <c r="A24520" i="2"/>
  <c r="A24521" i="2"/>
  <c r="A24522" i="2"/>
  <c r="A24523" i="2"/>
  <c r="A24524" i="2"/>
  <c r="A24525" i="2"/>
  <c r="A24526" i="2"/>
  <c r="A24527" i="2"/>
  <c r="A24528" i="2"/>
  <c r="A24529" i="2"/>
  <c r="A24530" i="2"/>
  <c r="A24531" i="2"/>
  <c r="A24532" i="2"/>
  <c r="A24533" i="2"/>
  <c r="A24534" i="2"/>
  <c r="A24535" i="2"/>
  <c r="A24536" i="2"/>
  <c r="A24537" i="2"/>
  <c r="A24538" i="2"/>
  <c r="A24539" i="2"/>
  <c r="A24540" i="2"/>
  <c r="A24541" i="2"/>
  <c r="A24542" i="2"/>
  <c r="A24543" i="2"/>
  <c r="A24544" i="2"/>
  <c r="A24545" i="2"/>
  <c r="A24546" i="2"/>
  <c r="A24547" i="2"/>
  <c r="A24548" i="2"/>
  <c r="A24549" i="2"/>
  <c r="A24550" i="2"/>
  <c r="A24551" i="2"/>
  <c r="A24552" i="2"/>
  <c r="A24553" i="2"/>
  <c r="A24554" i="2"/>
  <c r="A24555" i="2"/>
  <c r="A24556" i="2"/>
  <c r="A24557" i="2"/>
  <c r="A24558" i="2"/>
  <c r="A24559" i="2"/>
  <c r="A24560" i="2"/>
  <c r="A24561" i="2"/>
  <c r="A24562" i="2"/>
  <c r="A24563" i="2"/>
  <c r="A24564" i="2"/>
  <c r="A24565" i="2"/>
  <c r="A24566" i="2"/>
  <c r="A24567" i="2"/>
  <c r="A24568" i="2"/>
  <c r="A24569" i="2"/>
  <c r="A24570" i="2"/>
  <c r="A24571" i="2"/>
  <c r="A24572" i="2"/>
  <c r="A24573" i="2"/>
  <c r="A24574" i="2"/>
  <c r="A24575" i="2"/>
  <c r="A24576" i="2"/>
  <c r="A24577" i="2"/>
  <c r="A24578" i="2"/>
  <c r="A24579" i="2"/>
  <c r="A24580" i="2"/>
  <c r="A24581" i="2"/>
  <c r="A24582" i="2"/>
  <c r="A24583" i="2"/>
  <c r="A24584" i="2"/>
  <c r="A24585" i="2"/>
  <c r="A24586" i="2"/>
  <c r="A24587" i="2"/>
  <c r="A24588" i="2"/>
  <c r="A24589" i="2"/>
  <c r="A24590" i="2"/>
  <c r="A24591" i="2"/>
  <c r="A24592" i="2"/>
  <c r="A24593" i="2"/>
  <c r="A24594" i="2"/>
  <c r="A24595" i="2"/>
  <c r="A24596" i="2"/>
  <c r="A24597" i="2"/>
  <c r="A24598" i="2"/>
  <c r="A24599" i="2"/>
  <c r="A24600" i="2"/>
  <c r="A24601" i="2"/>
  <c r="A24602" i="2"/>
  <c r="A24603" i="2"/>
  <c r="A24604" i="2"/>
  <c r="A24605" i="2"/>
  <c r="A24606" i="2"/>
  <c r="A24607" i="2"/>
  <c r="A24608" i="2"/>
  <c r="A24609" i="2"/>
  <c r="A24610" i="2"/>
  <c r="A24611" i="2"/>
  <c r="A24612" i="2"/>
  <c r="A24613" i="2"/>
  <c r="A24614" i="2"/>
  <c r="A24615" i="2"/>
  <c r="A24616" i="2"/>
  <c r="A24617" i="2"/>
  <c r="A24618" i="2"/>
  <c r="A24619" i="2"/>
  <c r="A24620" i="2"/>
  <c r="A24621" i="2"/>
  <c r="A24622" i="2"/>
  <c r="A24623" i="2"/>
  <c r="A24624" i="2"/>
  <c r="A24625" i="2"/>
  <c r="A24626" i="2"/>
  <c r="A24627" i="2"/>
  <c r="A24628" i="2"/>
  <c r="A24629" i="2"/>
  <c r="A24630" i="2"/>
  <c r="A24631" i="2"/>
  <c r="A24632" i="2"/>
  <c r="A24633" i="2"/>
  <c r="A24634" i="2"/>
  <c r="A24635" i="2"/>
  <c r="A24636" i="2"/>
  <c r="A24637" i="2"/>
  <c r="A24638" i="2"/>
  <c r="A24639" i="2"/>
  <c r="A24640" i="2"/>
  <c r="A24641" i="2"/>
  <c r="A24642" i="2"/>
  <c r="A24643" i="2"/>
  <c r="A24644" i="2"/>
  <c r="A24645" i="2"/>
  <c r="A24646" i="2"/>
  <c r="A24647" i="2"/>
  <c r="A24648" i="2"/>
  <c r="A24649" i="2"/>
  <c r="A24650" i="2"/>
  <c r="A24651" i="2"/>
  <c r="A24652" i="2"/>
  <c r="A24653" i="2"/>
  <c r="A24654" i="2"/>
  <c r="A24655" i="2"/>
  <c r="A24656" i="2"/>
  <c r="A24657" i="2"/>
  <c r="A24658" i="2"/>
  <c r="A24659" i="2"/>
  <c r="A24660" i="2"/>
  <c r="A24661" i="2"/>
  <c r="A24662" i="2"/>
  <c r="A24663" i="2"/>
  <c r="A24664" i="2"/>
  <c r="A24665" i="2"/>
  <c r="A24666" i="2"/>
  <c r="A24667" i="2"/>
  <c r="A24668" i="2"/>
  <c r="A24669" i="2"/>
  <c r="A24670" i="2"/>
  <c r="A24671" i="2"/>
  <c r="A24672" i="2"/>
  <c r="A24673" i="2"/>
  <c r="A24674" i="2"/>
  <c r="A24675" i="2"/>
  <c r="A24676" i="2"/>
  <c r="A24677" i="2"/>
  <c r="A24678" i="2"/>
  <c r="A24679" i="2"/>
  <c r="A24680" i="2"/>
  <c r="A24681" i="2"/>
  <c r="A24682" i="2"/>
  <c r="A24683" i="2"/>
  <c r="A24684" i="2"/>
  <c r="A24685" i="2"/>
  <c r="A24686" i="2"/>
  <c r="A24687" i="2"/>
  <c r="A24688" i="2"/>
  <c r="A24689" i="2"/>
  <c r="A24690" i="2"/>
  <c r="A24691" i="2"/>
  <c r="A24692" i="2"/>
  <c r="A24693" i="2"/>
  <c r="A24694" i="2"/>
  <c r="A24695" i="2"/>
  <c r="A24696" i="2"/>
  <c r="A24697" i="2"/>
  <c r="A24698" i="2"/>
  <c r="A24699" i="2"/>
  <c r="A24700" i="2"/>
  <c r="A24701" i="2"/>
  <c r="A24702" i="2"/>
  <c r="A24703" i="2"/>
  <c r="A24704" i="2"/>
  <c r="A24705" i="2"/>
  <c r="A24706" i="2"/>
  <c r="A24707" i="2"/>
  <c r="A24708" i="2"/>
  <c r="A24709" i="2"/>
  <c r="A24710" i="2"/>
  <c r="A24711" i="2"/>
  <c r="A24712" i="2"/>
  <c r="A24713" i="2"/>
  <c r="A24714" i="2"/>
  <c r="A24715" i="2"/>
  <c r="A24716" i="2"/>
  <c r="A24717" i="2"/>
  <c r="A24718" i="2"/>
  <c r="A24719" i="2"/>
  <c r="A24720" i="2"/>
  <c r="A24721" i="2"/>
  <c r="A24722" i="2"/>
  <c r="A24723" i="2"/>
  <c r="A24724" i="2"/>
  <c r="A24725" i="2"/>
  <c r="A24726" i="2"/>
  <c r="A24727" i="2"/>
  <c r="A24728" i="2"/>
  <c r="A24729" i="2"/>
  <c r="A24730" i="2"/>
  <c r="A24731" i="2"/>
  <c r="A24732" i="2"/>
  <c r="A24733" i="2"/>
  <c r="A24734" i="2"/>
  <c r="A24735" i="2"/>
  <c r="A24736" i="2"/>
  <c r="A24737" i="2"/>
  <c r="A24738" i="2"/>
  <c r="A24739" i="2"/>
  <c r="A24740" i="2"/>
  <c r="A24741" i="2"/>
  <c r="A24742" i="2"/>
  <c r="A24743" i="2"/>
  <c r="A24744" i="2"/>
  <c r="A24745" i="2"/>
  <c r="A24746" i="2"/>
  <c r="A24747" i="2"/>
  <c r="A24748" i="2"/>
  <c r="A24749" i="2"/>
  <c r="A24750" i="2"/>
  <c r="A24751" i="2"/>
  <c r="A24752" i="2"/>
  <c r="A24753" i="2"/>
  <c r="A24754" i="2"/>
  <c r="A24755" i="2"/>
  <c r="A24756" i="2"/>
  <c r="A24757" i="2"/>
  <c r="A24758" i="2"/>
  <c r="A24759" i="2"/>
  <c r="A24760" i="2"/>
  <c r="A24761" i="2"/>
  <c r="A24762" i="2"/>
  <c r="A24763" i="2"/>
  <c r="A24764" i="2"/>
  <c r="A24765" i="2"/>
  <c r="A24766" i="2"/>
  <c r="A24767" i="2"/>
  <c r="A24768" i="2"/>
  <c r="A24769" i="2"/>
  <c r="A24770" i="2"/>
  <c r="A24771" i="2"/>
  <c r="A24772" i="2"/>
  <c r="A24773" i="2"/>
  <c r="A24774" i="2"/>
  <c r="A24775" i="2"/>
  <c r="A24776" i="2"/>
  <c r="A24777" i="2"/>
  <c r="A24778" i="2"/>
  <c r="A24779" i="2"/>
  <c r="A24780" i="2"/>
  <c r="A24781" i="2"/>
  <c r="A24782" i="2"/>
  <c r="A24783" i="2"/>
  <c r="A24784" i="2"/>
  <c r="A24785" i="2"/>
  <c r="A24786" i="2"/>
  <c r="A24787" i="2"/>
  <c r="A24788" i="2"/>
  <c r="A24789" i="2"/>
  <c r="A24790" i="2"/>
  <c r="A24791" i="2"/>
  <c r="A24792" i="2"/>
  <c r="A24793" i="2"/>
  <c r="A24794" i="2"/>
  <c r="A24795" i="2"/>
  <c r="A24796" i="2"/>
  <c r="A24797" i="2"/>
  <c r="A24798" i="2"/>
  <c r="A24799" i="2"/>
  <c r="A24800" i="2"/>
  <c r="A24801" i="2"/>
  <c r="A24802" i="2"/>
  <c r="A24803" i="2"/>
  <c r="A24804" i="2"/>
  <c r="A24805" i="2"/>
  <c r="A24806" i="2"/>
  <c r="A24807" i="2"/>
  <c r="A24808" i="2"/>
  <c r="A24809" i="2"/>
  <c r="A24810" i="2"/>
  <c r="A24811" i="2"/>
  <c r="A24812" i="2"/>
  <c r="A24813" i="2"/>
  <c r="A24814" i="2"/>
  <c r="A24815" i="2"/>
  <c r="A24816" i="2"/>
  <c r="A24817" i="2"/>
  <c r="A24818" i="2"/>
  <c r="A24819" i="2"/>
  <c r="A24820" i="2"/>
  <c r="A24821" i="2"/>
  <c r="A24822" i="2"/>
  <c r="A24823" i="2"/>
  <c r="A24824" i="2"/>
  <c r="A24825" i="2"/>
  <c r="A24826" i="2"/>
  <c r="A24827" i="2"/>
  <c r="A24828" i="2"/>
  <c r="A24829" i="2"/>
  <c r="A24830" i="2"/>
  <c r="A24831" i="2"/>
  <c r="A24832" i="2"/>
  <c r="A24833" i="2"/>
  <c r="A24834" i="2"/>
  <c r="A24835" i="2"/>
  <c r="A24836" i="2"/>
  <c r="A24837" i="2"/>
  <c r="A24838" i="2"/>
  <c r="A24839" i="2"/>
  <c r="A24840" i="2"/>
  <c r="A24841" i="2"/>
  <c r="A24842" i="2"/>
  <c r="A24843" i="2"/>
  <c r="A24844" i="2"/>
  <c r="A24845" i="2"/>
  <c r="A24846" i="2"/>
  <c r="A24847" i="2"/>
  <c r="A24848" i="2"/>
  <c r="A24849" i="2"/>
  <c r="A24850" i="2"/>
  <c r="A24851" i="2"/>
  <c r="A24852" i="2"/>
  <c r="A24853" i="2"/>
  <c r="A24854" i="2"/>
  <c r="A24855" i="2"/>
  <c r="A24856" i="2"/>
  <c r="A24857" i="2"/>
  <c r="A24858" i="2"/>
  <c r="A24859" i="2"/>
  <c r="A24860" i="2"/>
  <c r="A24861" i="2"/>
  <c r="A24862" i="2"/>
  <c r="A24863" i="2"/>
  <c r="A24864" i="2"/>
  <c r="A24865" i="2"/>
  <c r="A24866" i="2"/>
  <c r="A24867" i="2"/>
  <c r="A24868" i="2"/>
  <c r="A24869" i="2"/>
  <c r="A24870" i="2"/>
  <c r="A24871" i="2"/>
  <c r="A24872" i="2"/>
  <c r="A24873" i="2"/>
  <c r="A24874" i="2"/>
  <c r="A24875" i="2"/>
  <c r="A24876" i="2"/>
  <c r="A24877" i="2"/>
  <c r="A24878" i="2"/>
  <c r="A24879" i="2"/>
  <c r="A24880" i="2"/>
  <c r="A24881" i="2"/>
  <c r="A24882" i="2"/>
  <c r="A24883" i="2"/>
  <c r="A24884" i="2"/>
  <c r="A24885" i="2"/>
  <c r="A24886" i="2"/>
  <c r="A24887" i="2"/>
  <c r="A24888" i="2"/>
  <c r="A24889" i="2"/>
  <c r="A24890" i="2"/>
  <c r="A24891" i="2"/>
  <c r="A24892" i="2"/>
  <c r="A24893" i="2"/>
  <c r="A24894" i="2"/>
  <c r="A24895" i="2"/>
  <c r="A24896" i="2"/>
  <c r="A24897" i="2"/>
  <c r="A24898" i="2"/>
  <c r="A24899" i="2"/>
  <c r="A24900" i="2"/>
  <c r="A24901" i="2"/>
  <c r="A24902" i="2"/>
  <c r="A24903" i="2"/>
  <c r="A24904" i="2"/>
  <c r="A24905" i="2"/>
  <c r="A24906" i="2"/>
  <c r="A24907" i="2"/>
  <c r="A24908" i="2"/>
  <c r="A24909" i="2"/>
  <c r="A24910" i="2"/>
  <c r="A24911" i="2"/>
  <c r="A24912" i="2"/>
  <c r="A24913" i="2"/>
  <c r="A24914" i="2"/>
  <c r="A24915" i="2"/>
  <c r="A24916" i="2"/>
  <c r="A24917" i="2"/>
  <c r="A24918" i="2"/>
  <c r="A24919" i="2"/>
  <c r="A24920" i="2"/>
  <c r="A24921" i="2"/>
  <c r="A24922" i="2"/>
  <c r="A24923" i="2"/>
  <c r="A24924" i="2"/>
  <c r="A24925" i="2"/>
  <c r="A24926" i="2"/>
  <c r="A24927" i="2"/>
  <c r="A24928" i="2"/>
  <c r="A24929" i="2"/>
  <c r="A24930" i="2"/>
  <c r="A24931" i="2"/>
  <c r="A24932" i="2"/>
  <c r="A24933" i="2"/>
  <c r="A24934" i="2"/>
  <c r="A24935" i="2"/>
  <c r="A24936" i="2"/>
  <c r="A24937" i="2"/>
  <c r="A24938" i="2"/>
  <c r="A24939" i="2"/>
  <c r="A24940" i="2"/>
  <c r="A24941" i="2"/>
  <c r="A24942" i="2"/>
  <c r="A24943" i="2"/>
  <c r="A24944" i="2"/>
  <c r="A24945" i="2"/>
  <c r="A24946" i="2"/>
  <c r="A24947" i="2"/>
  <c r="A24948" i="2"/>
  <c r="A24949" i="2"/>
  <c r="A24950" i="2"/>
  <c r="A24951" i="2"/>
  <c r="A24952" i="2"/>
  <c r="A24953" i="2"/>
  <c r="A24954" i="2"/>
  <c r="A24955" i="2"/>
  <c r="A24956" i="2"/>
  <c r="A24957" i="2"/>
  <c r="A24958" i="2"/>
  <c r="A24959" i="2"/>
  <c r="A24960" i="2"/>
  <c r="A24961" i="2"/>
  <c r="A24962" i="2"/>
  <c r="A24963" i="2"/>
  <c r="A24964" i="2"/>
  <c r="A24965" i="2"/>
  <c r="A24966" i="2"/>
  <c r="A24967" i="2"/>
  <c r="A24968" i="2"/>
  <c r="A24969" i="2"/>
  <c r="A24970" i="2"/>
  <c r="A24971" i="2"/>
  <c r="A24972" i="2"/>
  <c r="A24973" i="2"/>
  <c r="A24974" i="2"/>
  <c r="A24975" i="2"/>
  <c r="A24976" i="2"/>
  <c r="A24977" i="2"/>
  <c r="A24978" i="2"/>
  <c r="A24979" i="2"/>
  <c r="A24980" i="2"/>
  <c r="A24981" i="2"/>
  <c r="A24982" i="2"/>
  <c r="A24983" i="2"/>
  <c r="A24984" i="2"/>
  <c r="A24985" i="2"/>
  <c r="A24986" i="2"/>
  <c r="A24987" i="2"/>
  <c r="A24988" i="2"/>
  <c r="A24989" i="2"/>
  <c r="A24990" i="2"/>
  <c r="A24991" i="2"/>
  <c r="A24992" i="2"/>
  <c r="A24993" i="2"/>
  <c r="A24994" i="2"/>
  <c r="A24995" i="2"/>
  <c r="A24996" i="2"/>
  <c r="A24997" i="2"/>
  <c r="A24998" i="2"/>
  <c r="A24999" i="2"/>
  <c r="A25000" i="2"/>
  <c r="A25001" i="2"/>
  <c r="A25002" i="2"/>
  <c r="A25003" i="2"/>
  <c r="A25004" i="2"/>
  <c r="A25005" i="2"/>
  <c r="A25006" i="2"/>
  <c r="A25007" i="2"/>
  <c r="A25008" i="2"/>
  <c r="A25009" i="2"/>
  <c r="A25010" i="2"/>
  <c r="A25011" i="2"/>
  <c r="A25012" i="2"/>
  <c r="A25013" i="2"/>
  <c r="A25014" i="2"/>
  <c r="A25015" i="2"/>
  <c r="A25016" i="2"/>
  <c r="A25017" i="2"/>
  <c r="A25018" i="2"/>
  <c r="A25019" i="2"/>
  <c r="A25020" i="2"/>
  <c r="A25021" i="2"/>
  <c r="A25022" i="2"/>
  <c r="A25023" i="2"/>
  <c r="A25024" i="2"/>
  <c r="A25025" i="2"/>
  <c r="A25026" i="2"/>
  <c r="A25027" i="2"/>
  <c r="A25028" i="2"/>
  <c r="A25029" i="2"/>
  <c r="A25030" i="2"/>
  <c r="A25031" i="2"/>
  <c r="A25032" i="2"/>
  <c r="A25033" i="2"/>
  <c r="A25034" i="2"/>
  <c r="A25035" i="2"/>
  <c r="A25036" i="2"/>
  <c r="A25037" i="2"/>
  <c r="A25038" i="2"/>
  <c r="A25039" i="2"/>
  <c r="A25040" i="2"/>
  <c r="A25041" i="2"/>
  <c r="A25042" i="2"/>
  <c r="A25043" i="2"/>
  <c r="A25044" i="2"/>
  <c r="A25045" i="2"/>
  <c r="A25046" i="2"/>
  <c r="A25047" i="2"/>
  <c r="A25048" i="2"/>
  <c r="A25049" i="2"/>
  <c r="A25050" i="2"/>
  <c r="A25051" i="2"/>
  <c r="A25052" i="2"/>
  <c r="A25053" i="2"/>
  <c r="A25054" i="2"/>
  <c r="A25055" i="2"/>
  <c r="A25056" i="2"/>
  <c r="A25057" i="2"/>
  <c r="A25058" i="2"/>
  <c r="A25059" i="2"/>
  <c r="A25060" i="2"/>
  <c r="A25061" i="2"/>
  <c r="A25062" i="2"/>
  <c r="A25063" i="2"/>
  <c r="A25064" i="2"/>
  <c r="A25065" i="2"/>
  <c r="A25066" i="2"/>
  <c r="A25067" i="2"/>
  <c r="A25068" i="2"/>
  <c r="A25069" i="2"/>
  <c r="A25070" i="2"/>
  <c r="A25071" i="2"/>
  <c r="A25072" i="2"/>
  <c r="A25073" i="2"/>
  <c r="A25074" i="2"/>
  <c r="A25075" i="2"/>
  <c r="A25076" i="2"/>
  <c r="A25077" i="2"/>
  <c r="A25078" i="2"/>
  <c r="A25079" i="2"/>
  <c r="A25080" i="2"/>
  <c r="A25081" i="2"/>
  <c r="A25082" i="2"/>
  <c r="A25083" i="2"/>
  <c r="A25084" i="2"/>
  <c r="A25085" i="2"/>
  <c r="A25086" i="2"/>
  <c r="A25087" i="2"/>
  <c r="A25088" i="2"/>
  <c r="A25089" i="2"/>
  <c r="A25090" i="2"/>
  <c r="A25091" i="2"/>
  <c r="A25092" i="2"/>
  <c r="A25093" i="2"/>
  <c r="A25094" i="2"/>
  <c r="A25095" i="2"/>
  <c r="A25096" i="2"/>
  <c r="A25097" i="2"/>
  <c r="A25098" i="2"/>
  <c r="A25099" i="2"/>
  <c r="A25100" i="2"/>
  <c r="A25101" i="2"/>
  <c r="A25102" i="2"/>
  <c r="A25103" i="2"/>
  <c r="A25104" i="2"/>
  <c r="A25105" i="2"/>
  <c r="A25106" i="2"/>
  <c r="A25107" i="2"/>
  <c r="A25108" i="2"/>
  <c r="A25109" i="2"/>
  <c r="A25110" i="2"/>
  <c r="A25111" i="2"/>
  <c r="A25112" i="2"/>
  <c r="A25113" i="2"/>
  <c r="A25114" i="2"/>
  <c r="A25115" i="2"/>
  <c r="A25116" i="2"/>
  <c r="A25117" i="2"/>
  <c r="A25118" i="2"/>
  <c r="A25119" i="2"/>
  <c r="A25120" i="2"/>
  <c r="A25121" i="2"/>
  <c r="A25122" i="2"/>
  <c r="A25123" i="2"/>
  <c r="A25124" i="2"/>
  <c r="A25125" i="2"/>
  <c r="A25126" i="2"/>
  <c r="A25127" i="2"/>
  <c r="A25128" i="2"/>
  <c r="A25129" i="2"/>
  <c r="A25130" i="2"/>
  <c r="A25131" i="2"/>
  <c r="A25132" i="2"/>
  <c r="A25133" i="2"/>
  <c r="A25134" i="2"/>
  <c r="A25135" i="2"/>
  <c r="A25136" i="2"/>
  <c r="A25137" i="2"/>
  <c r="A25138" i="2"/>
  <c r="A25139" i="2"/>
  <c r="A25140" i="2"/>
  <c r="A25141" i="2"/>
  <c r="A25142" i="2"/>
  <c r="A25143" i="2"/>
  <c r="A25144" i="2"/>
  <c r="A25145" i="2"/>
  <c r="A25146" i="2"/>
  <c r="A25147" i="2"/>
  <c r="A25148" i="2"/>
  <c r="A25149" i="2"/>
  <c r="A25150" i="2"/>
  <c r="A25151" i="2"/>
  <c r="A25152" i="2"/>
  <c r="A25153" i="2"/>
  <c r="A25154" i="2"/>
  <c r="A25155" i="2"/>
  <c r="A25156" i="2"/>
  <c r="A25157" i="2"/>
  <c r="A25158" i="2"/>
  <c r="A25159" i="2"/>
  <c r="A25160" i="2"/>
  <c r="A25161" i="2"/>
  <c r="A25162" i="2"/>
  <c r="A25163" i="2"/>
  <c r="A25164" i="2"/>
  <c r="A25165" i="2"/>
  <c r="A25166" i="2"/>
  <c r="A25167" i="2"/>
  <c r="A25168" i="2"/>
  <c r="A25169" i="2"/>
  <c r="A25170" i="2"/>
  <c r="A25171" i="2"/>
  <c r="A25172" i="2"/>
  <c r="A25173" i="2"/>
  <c r="A25174" i="2"/>
  <c r="A25175" i="2"/>
  <c r="A25176" i="2"/>
  <c r="A25177" i="2"/>
  <c r="A25178" i="2"/>
  <c r="A25179" i="2"/>
  <c r="A25180" i="2"/>
  <c r="A25181" i="2"/>
  <c r="A25182" i="2"/>
  <c r="A25183" i="2"/>
  <c r="A25184" i="2"/>
  <c r="A25185" i="2"/>
  <c r="A25186" i="2"/>
  <c r="A25187" i="2"/>
  <c r="A25188" i="2"/>
  <c r="A25189" i="2"/>
  <c r="A25190" i="2"/>
  <c r="A25191" i="2"/>
  <c r="A25192" i="2"/>
  <c r="A25193" i="2"/>
  <c r="A25194" i="2"/>
  <c r="A25195" i="2"/>
  <c r="A25196" i="2"/>
  <c r="A25197" i="2"/>
  <c r="A25198" i="2"/>
  <c r="A25199" i="2"/>
  <c r="A25200" i="2"/>
  <c r="A25201" i="2"/>
  <c r="A25202" i="2"/>
  <c r="A25203" i="2"/>
  <c r="A25204" i="2"/>
  <c r="A25205" i="2"/>
  <c r="A25206" i="2"/>
  <c r="A25207" i="2"/>
  <c r="A25208" i="2"/>
  <c r="A25209" i="2"/>
  <c r="A25210" i="2"/>
  <c r="A25211" i="2"/>
  <c r="A25212" i="2"/>
  <c r="A25213" i="2"/>
  <c r="A25214" i="2"/>
  <c r="A25215" i="2"/>
  <c r="A25216" i="2"/>
  <c r="A25217" i="2"/>
  <c r="A25218" i="2"/>
  <c r="A25219" i="2"/>
  <c r="A25220" i="2"/>
  <c r="A25221" i="2"/>
  <c r="A25222" i="2"/>
  <c r="A25223" i="2"/>
  <c r="A25224" i="2"/>
  <c r="A25225" i="2"/>
  <c r="A25226" i="2"/>
  <c r="A25227" i="2"/>
  <c r="A25228" i="2"/>
  <c r="A25229" i="2"/>
  <c r="A25230" i="2"/>
  <c r="A25231" i="2"/>
  <c r="A25232" i="2"/>
  <c r="A25233" i="2"/>
  <c r="A25234" i="2"/>
  <c r="A25235" i="2"/>
  <c r="A25236" i="2"/>
  <c r="A25237" i="2"/>
  <c r="A25238" i="2"/>
  <c r="A25239" i="2"/>
  <c r="A25240" i="2"/>
  <c r="A25241" i="2"/>
  <c r="A25242" i="2"/>
  <c r="A25243" i="2"/>
  <c r="A25244" i="2"/>
  <c r="A25245" i="2"/>
  <c r="A25246" i="2"/>
  <c r="A25247" i="2"/>
  <c r="A25248" i="2"/>
  <c r="A25249" i="2"/>
  <c r="A25250" i="2"/>
  <c r="A25251" i="2"/>
  <c r="A25252" i="2"/>
  <c r="A25253" i="2"/>
  <c r="A25254" i="2"/>
  <c r="A25255" i="2"/>
  <c r="A25256" i="2"/>
  <c r="A25257" i="2"/>
  <c r="A25258" i="2"/>
  <c r="A25259" i="2"/>
  <c r="A25260" i="2"/>
  <c r="A25261" i="2"/>
  <c r="A25262" i="2"/>
  <c r="A25263" i="2"/>
  <c r="A25264" i="2"/>
  <c r="A25265" i="2"/>
  <c r="A25266" i="2"/>
  <c r="A25267" i="2"/>
  <c r="A25268" i="2"/>
  <c r="A25269" i="2"/>
  <c r="A25270" i="2"/>
  <c r="A25271" i="2"/>
  <c r="A25272" i="2"/>
  <c r="A25273" i="2"/>
  <c r="A25274" i="2"/>
  <c r="A25275" i="2"/>
  <c r="A25276" i="2"/>
  <c r="A25277" i="2"/>
  <c r="A25278" i="2"/>
  <c r="A25279" i="2"/>
  <c r="A25280" i="2"/>
  <c r="A25281" i="2"/>
  <c r="A25282" i="2"/>
  <c r="A25283" i="2"/>
  <c r="A25284" i="2"/>
  <c r="A25285" i="2"/>
  <c r="A25286" i="2"/>
  <c r="A25287" i="2"/>
  <c r="A25288" i="2"/>
  <c r="A25289" i="2"/>
  <c r="A25290" i="2"/>
  <c r="A25291" i="2"/>
  <c r="A25292" i="2"/>
  <c r="A25293" i="2"/>
  <c r="A25294" i="2"/>
  <c r="A25295" i="2"/>
  <c r="A25296" i="2"/>
  <c r="A25297" i="2"/>
  <c r="A25298" i="2"/>
  <c r="A25299" i="2"/>
  <c r="A25300" i="2"/>
  <c r="A25301" i="2"/>
  <c r="A25302" i="2"/>
  <c r="A25303" i="2"/>
  <c r="A25304" i="2"/>
  <c r="A25305" i="2"/>
  <c r="A25306" i="2"/>
  <c r="A25307" i="2"/>
  <c r="A25308" i="2"/>
  <c r="A25309" i="2"/>
  <c r="A25310" i="2"/>
  <c r="A25311" i="2"/>
  <c r="A25312" i="2"/>
  <c r="A25313" i="2"/>
  <c r="A25314" i="2"/>
  <c r="A25315" i="2"/>
  <c r="A25316" i="2"/>
  <c r="A25317" i="2"/>
  <c r="A25318" i="2"/>
  <c r="A25319" i="2"/>
  <c r="A25320" i="2"/>
  <c r="A25321" i="2"/>
  <c r="A25322" i="2"/>
  <c r="A25323" i="2"/>
  <c r="A25324" i="2"/>
  <c r="A25325" i="2"/>
  <c r="A25326" i="2"/>
  <c r="A25327" i="2"/>
  <c r="A25328" i="2"/>
  <c r="A25329" i="2"/>
  <c r="A25330" i="2"/>
  <c r="A25331" i="2"/>
  <c r="A25332" i="2"/>
  <c r="A25333" i="2"/>
  <c r="A25334" i="2"/>
  <c r="A25335" i="2"/>
  <c r="A25336" i="2"/>
  <c r="A25337" i="2"/>
  <c r="A25338" i="2"/>
  <c r="A25339" i="2"/>
  <c r="A25340" i="2"/>
  <c r="A25341" i="2"/>
  <c r="A25342" i="2"/>
  <c r="A25343" i="2"/>
  <c r="A25344" i="2"/>
  <c r="A25345" i="2"/>
  <c r="A25346" i="2"/>
  <c r="A25347" i="2"/>
  <c r="A25348" i="2"/>
  <c r="A25349" i="2"/>
  <c r="A25350" i="2"/>
  <c r="A25351" i="2"/>
  <c r="A25352" i="2"/>
  <c r="A25353" i="2"/>
  <c r="A25354" i="2"/>
  <c r="A25355" i="2"/>
  <c r="A25356" i="2"/>
  <c r="A25357" i="2"/>
  <c r="A25358" i="2"/>
  <c r="A25359" i="2"/>
  <c r="A25360" i="2"/>
  <c r="A25361" i="2"/>
  <c r="A25362" i="2"/>
  <c r="A25363" i="2"/>
  <c r="A25364" i="2"/>
  <c r="A25365" i="2"/>
  <c r="A25366" i="2"/>
  <c r="A25367" i="2"/>
  <c r="A25368" i="2"/>
  <c r="A25369" i="2"/>
  <c r="A25370" i="2"/>
  <c r="A25371" i="2"/>
  <c r="A25372" i="2"/>
  <c r="A25373" i="2"/>
  <c r="A25374" i="2"/>
  <c r="A25375" i="2"/>
  <c r="A25376" i="2"/>
  <c r="A25377" i="2"/>
  <c r="A25378" i="2"/>
  <c r="A25379" i="2"/>
  <c r="A25380" i="2"/>
  <c r="A25381" i="2"/>
  <c r="A25382" i="2"/>
  <c r="A25383" i="2"/>
  <c r="A25384" i="2"/>
  <c r="A25385" i="2"/>
  <c r="A25386" i="2"/>
  <c r="A25387" i="2"/>
  <c r="A25388" i="2"/>
  <c r="A25389" i="2"/>
  <c r="A25390" i="2"/>
  <c r="A25391" i="2"/>
  <c r="A25392" i="2"/>
  <c r="A25393" i="2"/>
  <c r="A25394" i="2"/>
  <c r="A25395" i="2"/>
  <c r="A25396" i="2"/>
  <c r="A25397" i="2"/>
  <c r="A25398" i="2"/>
  <c r="A25399" i="2"/>
  <c r="A25400" i="2"/>
  <c r="A25401" i="2"/>
  <c r="A25402" i="2"/>
  <c r="A25403" i="2"/>
  <c r="A25404" i="2"/>
  <c r="A25405" i="2"/>
  <c r="A25406" i="2"/>
  <c r="A25407" i="2"/>
  <c r="A25408" i="2"/>
  <c r="A25409" i="2"/>
  <c r="A25410" i="2"/>
  <c r="A25411" i="2"/>
  <c r="A25412" i="2"/>
  <c r="A25413" i="2"/>
  <c r="A25414" i="2"/>
  <c r="A25415" i="2"/>
  <c r="A25416" i="2"/>
  <c r="A25417" i="2"/>
  <c r="A25418" i="2"/>
  <c r="A25419" i="2"/>
  <c r="A25420" i="2"/>
  <c r="A25421" i="2"/>
  <c r="A25422" i="2"/>
  <c r="A25423" i="2"/>
  <c r="A25424" i="2"/>
  <c r="A25425" i="2"/>
  <c r="A25426" i="2"/>
  <c r="A25427" i="2"/>
  <c r="A25428" i="2"/>
  <c r="A25429" i="2"/>
  <c r="A25430" i="2"/>
  <c r="A25431" i="2"/>
  <c r="A25432" i="2"/>
  <c r="A25433" i="2"/>
  <c r="A25434" i="2"/>
  <c r="A25435" i="2"/>
  <c r="A25436" i="2"/>
  <c r="A25437" i="2"/>
  <c r="A25438" i="2"/>
  <c r="A25439" i="2"/>
  <c r="A25440" i="2"/>
  <c r="A25441" i="2"/>
  <c r="A25442" i="2"/>
  <c r="A25443" i="2"/>
  <c r="A25444" i="2"/>
  <c r="A25445" i="2"/>
  <c r="A25446" i="2"/>
  <c r="A25447" i="2"/>
  <c r="A25448" i="2"/>
  <c r="A25449" i="2"/>
  <c r="A25450" i="2"/>
  <c r="A25451" i="2"/>
  <c r="A25452" i="2"/>
  <c r="A25453" i="2"/>
  <c r="A25454" i="2"/>
  <c r="A25455" i="2"/>
  <c r="A25456" i="2"/>
  <c r="A25457" i="2"/>
  <c r="A25458" i="2"/>
  <c r="A25459" i="2"/>
  <c r="A25460" i="2"/>
  <c r="A25461" i="2"/>
  <c r="A25462" i="2"/>
  <c r="A25463" i="2"/>
  <c r="A25464" i="2"/>
  <c r="A25465" i="2"/>
  <c r="A25466" i="2"/>
  <c r="A25467" i="2"/>
  <c r="A25468" i="2"/>
  <c r="A25469" i="2"/>
  <c r="A25470" i="2"/>
  <c r="A25471" i="2"/>
  <c r="A25472" i="2"/>
  <c r="A25473" i="2"/>
  <c r="A25474" i="2"/>
  <c r="A25475" i="2"/>
  <c r="A25476" i="2"/>
  <c r="A25477" i="2"/>
  <c r="A25478" i="2"/>
  <c r="A25479" i="2"/>
  <c r="A25480" i="2"/>
  <c r="A25481" i="2"/>
  <c r="A25482" i="2"/>
  <c r="A25483" i="2"/>
  <c r="A25484" i="2"/>
  <c r="A25485" i="2"/>
  <c r="A25486" i="2"/>
  <c r="A25487" i="2"/>
  <c r="A25488" i="2"/>
  <c r="A25489" i="2"/>
  <c r="A25490" i="2"/>
  <c r="A25491" i="2"/>
  <c r="A25492" i="2"/>
  <c r="A25493" i="2"/>
  <c r="A25494" i="2"/>
  <c r="A25495" i="2"/>
  <c r="A25496" i="2"/>
  <c r="A25497" i="2"/>
  <c r="A25498" i="2"/>
  <c r="A25499" i="2"/>
  <c r="A25500" i="2"/>
  <c r="A25501" i="2"/>
  <c r="A25502" i="2"/>
  <c r="A25503" i="2"/>
  <c r="A25504" i="2"/>
  <c r="A25505" i="2"/>
  <c r="A25506" i="2"/>
  <c r="A25507" i="2"/>
  <c r="A25508" i="2"/>
  <c r="A25509" i="2"/>
  <c r="A25510" i="2"/>
  <c r="A25511" i="2"/>
  <c r="A25512" i="2"/>
  <c r="A25513" i="2"/>
  <c r="A25514" i="2"/>
  <c r="A25515" i="2"/>
  <c r="A25516" i="2"/>
  <c r="A25517" i="2"/>
  <c r="A25518" i="2"/>
  <c r="A25519" i="2"/>
  <c r="A25520" i="2"/>
  <c r="A25521" i="2"/>
  <c r="A25522" i="2"/>
  <c r="A25523" i="2"/>
  <c r="A25524" i="2"/>
  <c r="A25525" i="2"/>
  <c r="A25526" i="2"/>
  <c r="A25527" i="2"/>
  <c r="A25528" i="2"/>
  <c r="A25529" i="2"/>
  <c r="A25530" i="2"/>
  <c r="A25531" i="2"/>
  <c r="A25532" i="2"/>
  <c r="A25533" i="2"/>
  <c r="A25534" i="2"/>
  <c r="A25535" i="2"/>
  <c r="A25536" i="2"/>
  <c r="A25537" i="2"/>
  <c r="A25538" i="2"/>
  <c r="A25539" i="2"/>
  <c r="A25540" i="2"/>
  <c r="A25541" i="2"/>
  <c r="A25542" i="2"/>
  <c r="A25543" i="2"/>
  <c r="A25544" i="2"/>
  <c r="A25545" i="2"/>
  <c r="A25546" i="2"/>
  <c r="A25547" i="2"/>
  <c r="A25548" i="2"/>
  <c r="A25549" i="2"/>
  <c r="A25550" i="2"/>
  <c r="A25551" i="2"/>
  <c r="A25552" i="2"/>
  <c r="A25553" i="2"/>
  <c r="A25554" i="2"/>
  <c r="A25555" i="2"/>
  <c r="A25556" i="2"/>
  <c r="A25557" i="2"/>
  <c r="A25558" i="2"/>
  <c r="A25559" i="2"/>
  <c r="A25560" i="2"/>
  <c r="A25561" i="2"/>
  <c r="A25562" i="2"/>
  <c r="A25563" i="2"/>
  <c r="A25564" i="2"/>
  <c r="A25565" i="2"/>
  <c r="A25566" i="2"/>
  <c r="A25567" i="2"/>
  <c r="A25568" i="2"/>
  <c r="A25569" i="2"/>
  <c r="A25570" i="2"/>
  <c r="A25571" i="2"/>
  <c r="A25572" i="2"/>
  <c r="A25573" i="2"/>
  <c r="A25574" i="2"/>
  <c r="A25575" i="2"/>
  <c r="A25576" i="2"/>
  <c r="A25577" i="2"/>
  <c r="A25578" i="2"/>
  <c r="A25579" i="2"/>
  <c r="A25580" i="2"/>
  <c r="A25581" i="2"/>
  <c r="A25582" i="2"/>
  <c r="A25583" i="2"/>
  <c r="A25584" i="2"/>
  <c r="A25585" i="2"/>
  <c r="A25586" i="2"/>
  <c r="A25587" i="2"/>
  <c r="A25588" i="2"/>
  <c r="A25589" i="2"/>
  <c r="A25590" i="2"/>
  <c r="A25591" i="2"/>
  <c r="A25592" i="2"/>
  <c r="A25593" i="2"/>
  <c r="A25594" i="2"/>
  <c r="A25595" i="2"/>
  <c r="A25596" i="2"/>
  <c r="A25597" i="2"/>
  <c r="A25598" i="2"/>
  <c r="A25599" i="2"/>
  <c r="A25600" i="2"/>
  <c r="A25601" i="2"/>
  <c r="A25602" i="2"/>
  <c r="A25603" i="2"/>
  <c r="A25604" i="2"/>
  <c r="A25605" i="2"/>
  <c r="A25606" i="2"/>
  <c r="A25607" i="2"/>
  <c r="A25608" i="2"/>
  <c r="A25609" i="2"/>
  <c r="A25610" i="2"/>
  <c r="A25611" i="2"/>
  <c r="A25612" i="2"/>
  <c r="A25613" i="2"/>
  <c r="A25614" i="2"/>
  <c r="A25615" i="2"/>
  <c r="A25616" i="2"/>
  <c r="A25617" i="2"/>
  <c r="A25618" i="2"/>
  <c r="A25619" i="2"/>
  <c r="A25620" i="2"/>
  <c r="A25621" i="2"/>
  <c r="A25622" i="2"/>
  <c r="A25623" i="2"/>
  <c r="A25624" i="2"/>
  <c r="A25625" i="2"/>
  <c r="A25626" i="2"/>
  <c r="A25627" i="2"/>
  <c r="A25628" i="2"/>
  <c r="A25629" i="2"/>
  <c r="A25630" i="2"/>
  <c r="A25631" i="2"/>
  <c r="A25632" i="2"/>
  <c r="A25633" i="2"/>
  <c r="A25634" i="2"/>
  <c r="A25635" i="2"/>
  <c r="A25636" i="2"/>
  <c r="A25637" i="2"/>
  <c r="A25638" i="2"/>
  <c r="A25639" i="2"/>
  <c r="A25640" i="2"/>
  <c r="A25641" i="2"/>
  <c r="A25642" i="2"/>
  <c r="A25643" i="2"/>
  <c r="A25644" i="2"/>
  <c r="A25645" i="2"/>
  <c r="A25646" i="2"/>
  <c r="A25647" i="2"/>
  <c r="A25648" i="2"/>
  <c r="A25649" i="2"/>
  <c r="A25650" i="2"/>
  <c r="A25651" i="2"/>
  <c r="A25652" i="2"/>
  <c r="A25653" i="2"/>
  <c r="A25654" i="2"/>
  <c r="A25655" i="2"/>
  <c r="A25656" i="2"/>
  <c r="A25657" i="2"/>
  <c r="A25658" i="2"/>
  <c r="A25659" i="2"/>
  <c r="A25660" i="2"/>
  <c r="A25661" i="2"/>
  <c r="A25662" i="2"/>
  <c r="A25663" i="2"/>
  <c r="A25664" i="2"/>
  <c r="A25665" i="2"/>
  <c r="A25666" i="2"/>
  <c r="A25667" i="2"/>
  <c r="A25668" i="2"/>
  <c r="A25669" i="2"/>
  <c r="A25670" i="2"/>
  <c r="A25671" i="2"/>
  <c r="A25672" i="2"/>
  <c r="A25673" i="2"/>
  <c r="A25674" i="2"/>
  <c r="A25675" i="2"/>
  <c r="A25676" i="2"/>
  <c r="A25677" i="2"/>
  <c r="A25678" i="2"/>
  <c r="A25679" i="2"/>
  <c r="A25680" i="2"/>
  <c r="A25681" i="2"/>
  <c r="A25682" i="2"/>
  <c r="A25683" i="2"/>
  <c r="A25684" i="2"/>
  <c r="A25685" i="2"/>
  <c r="A25686" i="2"/>
  <c r="A25687" i="2"/>
  <c r="A25688" i="2"/>
  <c r="A25689" i="2"/>
  <c r="A25690" i="2"/>
  <c r="A25691" i="2"/>
  <c r="A25692" i="2"/>
  <c r="A25693" i="2"/>
  <c r="A25694" i="2"/>
  <c r="A25695" i="2"/>
  <c r="A25696" i="2"/>
  <c r="A25697" i="2"/>
  <c r="A25698" i="2"/>
  <c r="A25699" i="2"/>
  <c r="A25700" i="2"/>
  <c r="A25701" i="2"/>
  <c r="A25702" i="2"/>
  <c r="A25703" i="2"/>
  <c r="A25704" i="2"/>
  <c r="A25705" i="2"/>
  <c r="A25706" i="2"/>
  <c r="A25707" i="2"/>
  <c r="A25708" i="2"/>
  <c r="A25709" i="2"/>
  <c r="A25710" i="2"/>
  <c r="A25711" i="2"/>
  <c r="A25712" i="2"/>
  <c r="A25713" i="2"/>
  <c r="A25714" i="2"/>
  <c r="A25715" i="2"/>
  <c r="A25716" i="2"/>
  <c r="A25717" i="2"/>
  <c r="A25718" i="2"/>
  <c r="A25719" i="2"/>
  <c r="A25720" i="2"/>
  <c r="A25721" i="2"/>
  <c r="A25722" i="2"/>
  <c r="A25723" i="2"/>
  <c r="A25724" i="2"/>
  <c r="A25725" i="2"/>
  <c r="A25726" i="2"/>
  <c r="A25727" i="2"/>
  <c r="A25728" i="2"/>
  <c r="A25729" i="2"/>
  <c r="A25730" i="2"/>
  <c r="A25731" i="2"/>
  <c r="A25732" i="2"/>
  <c r="A25733" i="2"/>
  <c r="A25734" i="2"/>
  <c r="A25735" i="2"/>
  <c r="A25736" i="2"/>
  <c r="A25737" i="2"/>
  <c r="A25738" i="2"/>
  <c r="A25739" i="2"/>
  <c r="A25740" i="2"/>
  <c r="A25741" i="2"/>
  <c r="A25742" i="2"/>
  <c r="A25743" i="2"/>
  <c r="A25744" i="2"/>
  <c r="A25745" i="2"/>
  <c r="A25746" i="2"/>
  <c r="A25747" i="2"/>
  <c r="A25748" i="2"/>
  <c r="A25749" i="2"/>
  <c r="A25750" i="2"/>
  <c r="A25751" i="2"/>
  <c r="A25752" i="2"/>
  <c r="A25753" i="2"/>
  <c r="A25754" i="2"/>
  <c r="A25755" i="2"/>
  <c r="A25756" i="2"/>
  <c r="A25757" i="2"/>
  <c r="A25758" i="2"/>
  <c r="A25759" i="2"/>
  <c r="A25760" i="2"/>
  <c r="A25761" i="2"/>
  <c r="A25762" i="2"/>
  <c r="A25763" i="2"/>
  <c r="A25764" i="2"/>
  <c r="A25765" i="2"/>
  <c r="A25766" i="2"/>
  <c r="A25767" i="2"/>
  <c r="A25768" i="2"/>
  <c r="A25769" i="2"/>
  <c r="A25770" i="2"/>
  <c r="A25771" i="2"/>
  <c r="A25772" i="2"/>
  <c r="A25773" i="2"/>
  <c r="A25774" i="2"/>
  <c r="A25775" i="2"/>
  <c r="A25776" i="2"/>
  <c r="A25777" i="2"/>
  <c r="A25778" i="2"/>
  <c r="A25779" i="2"/>
  <c r="A25780" i="2"/>
  <c r="A25781" i="2"/>
  <c r="A25782" i="2"/>
  <c r="A25783" i="2"/>
  <c r="A25784" i="2"/>
  <c r="A25785" i="2"/>
  <c r="A25786" i="2"/>
  <c r="A25787" i="2"/>
  <c r="A25788" i="2"/>
  <c r="A25789" i="2"/>
  <c r="A25790" i="2"/>
  <c r="A25791" i="2"/>
  <c r="A25792" i="2"/>
  <c r="A25793" i="2"/>
  <c r="A25794" i="2"/>
  <c r="A25795" i="2"/>
  <c r="A25796" i="2"/>
  <c r="A25797" i="2"/>
  <c r="A25798" i="2"/>
  <c r="A25799" i="2"/>
  <c r="A25800" i="2"/>
  <c r="A25801" i="2"/>
  <c r="A25802" i="2"/>
  <c r="A25803" i="2"/>
  <c r="A25804" i="2"/>
  <c r="A25805" i="2"/>
  <c r="A25806" i="2"/>
  <c r="A25807" i="2"/>
  <c r="A25808" i="2"/>
  <c r="A25809" i="2"/>
  <c r="A25810" i="2"/>
  <c r="A25811" i="2"/>
  <c r="A25812" i="2"/>
  <c r="A25813" i="2"/>
  <c r="A25814" i="2"/>
  <c r="A25815" i="2"/>
  <c r="A25816" i="2"/>
  <c r="A25817" i="2"/>
  <c r="A25818" i="2"/>
  <c r="A25819" i="2"/>
  <c r="A25820" i="2"/>
  <c r="A25821" i="2"/>
  <c r="A25822" i="2"/>
  <c r="A25823" i="2"/>
  <c r="A25824" i="2"/>
  <c r="A25825" i="2"/>
  <c r="A25826" i="2"/>
  <c r="A25827" i="2"/>
  <c r="A25828" i="2"/>
  <c r="A25829" i="2"/>
  <c r="A25830" i="2"/>
  <c r="A25831" i="2"/>
  <c r="A25832" i="2"/>
  <c r="A25833" i="2"/>
  <c r="A25834" i="2"/>
  <c r="A25835" i="2"/>
  <c r="A25836" i="2"/>
  <c r="A25837" i="2"/>
  <c r="A25838" i="2"/>
  <c r="A25839" i="2"/>
  <c r="A25840" i="2"/>
  <c r="A25841" i="2"/>
  <c r="A25842" i="2"/>
  <c r="A25843" i="2"/>
  <c r="A25844" i="2"/>
  <c r="A25845" i="2"/>
  <c r="A25846" i="2"/>
  <c r="A25847" i="2"/>
  <c r="A25848" i="2"/>
  <c r="A25849" i="2"/>
  <c r="A25850" i="2"/>
  <c r="A25851" i="2"/>
  <c r="A25852" i="2"/>
  <c r="A25853" i="2"/>
  <c r="A25854" i="2"/>
  <c r="A25855" i="2"/>
  <c r="A25856" i="2"/>
  <c r="A25857" i="2"/>
  <c r="A25858" i="2"/>
  <c r="A25859" i="2"/>
  <c r="A25860" i="2"/>
  <c r="A25861" i="2"/>
  <c r="A25862" i="2"/>
  <c r="A25863" i="2"/>
  <c r="A25864" i="2"/>
  <c r="A25865" i="2"/>
  <c r="A25866" i="2"/>
  <c r="A25867" i="2"/>
  <c r="A25868" i="2"/>
  <c r="A25869" i="2"/>
  <c r="A25870" i="2"/>
  <c r="A25871" i="2"/>
  <c r="A25872" i="2"/>
  <c r="A25873" i="2"/>
  <c r="A25874" i="2"/>
  <c r="A25875" i="2"/>
  <c r="A25876" i="2"/>
  <c r="A25877" i="2"/>
  <c r="A25878" i="2"/>
  <c r="A25879" i="2"/>
  <c r="A25880" i="2"/>
  <c r="A25881" i="2"/>
  <c r="A25882" i="2"/>
  <c r="A25883" i="2"/>
  <c r="A25884" i="2"/>
  <c r="A25885" i="2"/>
  <c r="A25886" i="2"/>
  <c r="A25887" i="2"/>
  <c r="A25888" i="2"/>
  <c r="A25889" i="2"/>
  <c r="A25890" i="2"/>
  <c r="A25891" i="2"/>
  <c r="A25892" i="2"/>
  <c r="A25893" i="2"/>
  <c r="A25894" i="2"/>
  <c r="A25895" i="2"/>
  <c r="A25896" i="2"/>
  <c r="A25897" i="2"/>
  <c r="A25898" i="2"/>
  <c r="A25899" i="2"/>
  <c r="A25900" i="2"/>
  <c r="A25901" i="2"/>
  <c r="A25902" i="2"/>
  <c r="A25903" i="2"/>
  <c r="A25904" i="2"/>
  <c r="A25905" i="2"/>
  <c r="A25906" i="2"/>
  <c r="A25907" i="2"/>
  <c r="A25908" i="2"/>
  <c r="A25909" i="2"/>
  <c r="A25910" i="2"/>
  <c r="A25911" i="2"/>
  <c r="A25912" i="2"/>
  <c r="A25913" i="2"/>
  <c r="A25914" i="2"/>
  <c r="A25915" i="2"/>
  <c r="A25916" i="2"/>
  <c r="A25917" i="2"/>
  <c r="A25918" i="2"/>
  <c r="A25919" i="2"/>
  <c r="A25920" i="2"/>
  <c r="A25921" i="2"/>
  <c r="A25922" i="2"/>
  <c r="A25923" i="2"/>
  <c r="A25924" i="2"/>
  <c r="A25925" i="2"/>
  <c r="A25926" i="2"/>
  <c r="A25927" i="2"/>
  <c r="A25928" i="2"/>
  <c r="A25929" i="2"/>
  <c r="A25930" i="2"/>
  <c r="A25931" i="2"/>
  <c r="A25932" i="2"/>
  <c r="A25933" i="2"/>
  <c r="A25934" i="2"/>
  <c r="A25935" i="2"/>
  <c r="A25936" i="2"/>
  <c r="A25937" i="2"/>
  <c r="A25938" i="2"/>
  <c r="A25939" i="2"/>
  <c r="A25940" i="2"/>
  <c r="A25941" i="2"/>
  <c r="A25942" i="2"/>
  <c r="A25943" i="2"/>
  <c r="A25944" i="2"/>
  <c r="A25945" i="2"/>
  <c r="A25946" i="2"/>
  <c r="A25947" i="2"/>
  <c r="A25948" i="2"/>
  <c r="A25949" i="2"/>
  <c r="A25950" i="2"/>
  <c r="A25951" i="2"/>
  <c r="A25952" i="2"/>
  <c r="A25953" i="2"/>
  <c r="A25954" i="2"/>
  <c r="A25955" i="2"/>
  <c r="A25956" i="2"/>
  <c r="A25957" i="2"/>
  <c r="A25958" i="2"/>
  <c r="A25959" i="2"/>
  <c r="A25960" i="2"/>
  <c r="A25961" i="2"/>
  <c r="A25962" i="2"/>
  <c r="A25963" i="2"/>
  <c r="A25964" i="2"/>
  <c r="A25965" i="2"/>
  <c r="A25966" i="2"/>
  <c r="A25967" i="2"/>
  <c r="A25968" i="2"/>
  <c r="A25969" i="2"/>
  <c r="A25970" i="2"/>
  <c r="A25971" i="2"/>
  <c r="A25972" i="2"/>
  <c r="A25973" i="2"/>
  <c r="A25974" i="2"/>
  <c r="A25975" i="2"/>
  <c r="A25976" i="2"/>
  <c r="A25977" i="2"/>
  <c r="A25978" i="2"/>
  <c r="A25979" i="2"/>
  <c r="A25980" i="2"/>
  <c r="A25981" i="2"/>
  <c r="A25982" i="2"/>
  <c r="A25983" i="2"/>
  <c r="A25984" i="2"/>
  <c r="A25985" i="2"/>
  <c r="A25986" i="2"/>
  <c r="A25987" i="2"/>
  <c r="A25988" i="2"/>
  <c r="A25989" i="2"/>
  <c r="A25990" i="2"/>
  <c r="A25991" i="2"/>
  <c r="A25992" i="2"/>
  <c r="A25993" i="2"/>
  <c r="A25994" i="2"/>
  <c r="A25995" i="2"/>
  <c r="A25996" i="2"/>
  <c r="A25997" i="2"/>
  <c r="A25998" i="2"/>
  <c r="A25999" i="2"/>
  <c r="A26000" i="2"/>
  <c r="A26001" i="2"/>
  <c r="A26002" i="2"/>
  <c r="A26003" i="2"/>
  <c r="A26004" i="2"/>
  <c r="A26005" i="2"/>
  <c r="A26006" i="2"/>
  <c r="A26007" i="2"/>
  <c r="A26008" i="2"/>
  <c r="A26009" i="2"/>
  <c r="A26010" i="2"/>
  <c r="A26011" i="2"/>
  <c r="A26012" i="2"/>
  <c r="A26013" i="2"/>
  <c r="A26014" i="2"/>
  <c r="A26015" i="2"/>
  <c r="A26016" i="2"/>
  <c r="A26017" i="2"/>
  <c r="A26018" i="2"/>
  <c r="A26019" i="2"/>
  <c r="A26020" i="2"/>
  <c r="A26021" i="2"/>
  <c r="A26022" i="2"/>
  <c r="A26023" i="2"/>
  <c r="A26024" i="2"/>
  <c r="A26025" i="2"/>
  <c r="A26026" i="2"/>
  <c r="A26027" i="2"/>
  <c r="A26028" i="2"/>
  <c r="A26029" i="2"/>
  <c r="A26030" i="2"/>
  <c r="A26031" i="2"/>
  <c r="A26032" i="2"/>
  <c r="A26033" i="2"/>
  <c r="A26034" i="2"/>
  <c r="A26035" i="2"/>
  <c r="A26036" i="2"/>
  <c r="A26037" i="2"/>
  <c r="A26038" i="2"/>
  <c r="A26039" i="2"/>
  <c r="A26040" i="2"/>
  <c r="A26041" i="2"/>
  <c r="A26042" i="2"/>
  <c r="A26043" i="2"/>
  <c r="A26044" i="2"/>
  <c r="A26045" i="2"/>
  <c r="A26046" i="2"/>
  <c r="A26047" i="2"/>
  <c r="A26048" i="2"/>
  <c r="A26049" i="2"/>
  <c r="A26050" i="2"/>
  <c r="A26051" i="2"/>
  <c r="A26052" i="2"/>
  <c r="A26053" i="2"/>
  <c r="A26054" i="2"/>
  <c r="A26055" i="2"/>
  <c r="A26056" i="2"/>
  <c r="A26057" i="2"/>
  <c r="A26058" i="2"/>
  <c r="A26059" i="2"/>
  <c r="A26060" i="2"/>
  <c r="A26061" i="2"/>
  <c r="A26062" i="2"/>
  <c r="A26063" i="2"/>
  <c r="A26064" i="2"/>
  <c r="A26065" i="2"/>
  <c r="A26066" i="2"/>
  <c r="A26067" i="2"/>
  <c r="A26068" i="2"/>
  <c r="A26069" i="2"/>
  <c r="A26070" i="2"/>
  <c r="A26071" i="2"/>
  <c r="A26072" i="2"/>
  <c r="A26073" i="2"/>
  <c r="A26074" i="2"/>
  <c r="A26075" i="2"/>
  <c r="A26076" i="2"/>
  <c r="A26077" i="2"/>
  <c r="A26078" i="2"/>
  <c r="A26079" i="2"/>
  <c r="A26080" i="2"/>
  <c r="A26081" i="2"/>
  <c r="A26082" i="2"/>
  <c r="A26083" i="2"/>
  <c r="A26084" i="2"/>
  <c r="A26085" i="2"/>
  <c r="A26086" i="2"/>
  <c r="A26087" i="2"/>
  <c r="A26088" i="2"/>
  <c r="A26089" i="2"/>
  <c r="A26090" i="2"/>
  <c r="A26091" i="2"/>
  <c r="A26092" i="2"/>
  <c r="A26093" i="2"/>
  <c r="A26094" i="2"/>
  <c r="A26095" i="2"/>
  <c r="A26096" i="2"/>
  <c r="A26097" i="2"/>
  <c r="A26098" i="2"/>
  <c r="A26099" i="2"/>
  <c r="A26100" i="2"/>
  <c r="A26101" i="2"/>
  <c r="A26102" i="2"/>
  <c r="A26103" i="2"/>
  <c r="A26104" i="2"/>
  <c r="A26105" i="2"/>
  <c r="A26106" i="2"/>
  <c r="A26107" i="2"/>
  <c r="A26108" i="2"/>
  <c r="A26109" i="2"/>
  <c r="A26110" i="2"/>
  <c r="A26111" i="2"/>
  <c r="A26112" i="2"/>
  <c r="A26113" i="2"/>
  <c r="A26114" i="2"/>
  <c r="A26115" i="2"/>
  <c r="A26116" i="2"/>
  <c r="A26117" i="2"/>
  <c r="A26118" i="2"/>
  <c r="A26119" i="2"/>
  <c r="A26120" i="2"/>
  <c r="A26121" i="2"/>
  <c r="A26122" i="2"/>
  <c r="A26123" i="2"/>
  <c r="A26124" i="2"/>
  <c r="A26125" i="2"/>
  <c r="A26126" i="2"/>
  <c r="A26127" i="2"/>
  <c r="A26128" i="2"/>
  <c r="A26129" i="2"/>
  <c r="A26130" i="2"/>
  <c r="A26131" i="2"/>
  <c r="A26132" i="2"/>
  <c r="A26133" i="2"/>
  <c r="A26134" i="2"/>
  <c r="A26135" i="2"/>
  <c r="A26136" i="2"/>
  <c r="A26137" i="2"/>
  <c r="A26138" i="2"/>
  <c r="A26139" i="2"/>
  <c r="A26140" i="2"/>
  <c r="A26141" i="2"/>
  <c r="A26142" i="2"/>
  <c r="A26143" i="2"/>
  <c r="A26144" i="2"/>
  <c r="A26145" i="2"/>
  <c r="A26146" i="2"/>
  <c r="A26147" i="2"/>
  <c r="A26148" i="2"/>
  <c r="A26149" i="2"/>
  <c r="A26150" i="2"/>
  <c r="A26151" i="2"/>
  <c r="A26152" i="2"/>
  <c r="A26153" i="2"/>
  <c r="A26154" i="2"/>
  <c r="A26155" i="2"/>
  <c r="A26156" i="2"/>
  <c r="A26157" i="2"/>
  <c r="A26158" i="2"/>
  <c r="A26159" i="2"/>
  <c r="A26160" i="2"/>
  <c r="A26161" i="2"/>
  <c r="A26162" i="2"/>
  <c r="A26163" i="2"/>
  <c r="A26164" i="2"/>
  <c r="A26165" i="2"/>
  <c r="A26166" i="2"/>
  <c r="A26167" i="2"/>
  <c r="A26168" i="2"/>
  <c r="A26169" i="2"/>
  <c r="A26170" i="2"/>
  <c r="A26171" i="2"/>
  <c r="A26172" i="2"/>
  <c r="A26173" i="2"/>
  <c r="A26174" i="2"/>
  <c r="A26175" i="2"/>
  <c r="A26176" i="2"/>
  <c r="A26177" i="2"/>
  <c r="A26178" i="2"/>
  <c r="A26179" i="2"/>
  <c r="A26180" i="2"/>
  <c r="A26181" i="2"/>
  <c r="A26182" i="2"/>
  <c r="A26183" i="2"/>
  <c r="A26184" i="2"/>
  <c r="A26185" i="2"/>
  <c r="A26186" i="2"/>
  <c r="A26187" i="2"/>
  <c r="A26188" i="2"/>
  <c r="A26189" i="2"/>
  <c r="A26190" i="2"/>
  <c r="A26191" i="2"/>
  <c r="A26192" i="2"/>
  <c r="A26193" i="2"/>
  <c r="A26194" i="2"/>
  <c r="A26195" i="2"/>
  <c r="A26196" i="2"/>
  <c r="A26197" i="2"/>
  <c r="A26198" i="2"/>
  <c r="A26199" i="2"/>
  <c r="A26200" i="2"/>
  <c r="A26201" i="2"/>
  <c r="A26202" i="2"/>
  <c r="A26203" i="2"/>
  <c r="A26204" i="2"/>
  <c r="A26205" i="2"/>
  <c r="A26206" i="2"/>
  <c r="A26207" i="2"/>
  <c r="A26208" i="2"/>
  <c r="A26209" i="2"/>
  <c r="A26210" i="2"/>
  <c r="A26211" i="2"/>
  <c r="A26212" i="2"/>
  <c r="A26213" i="2"/>
  <c r="A26214" i="2"/>
  <c r="A26215" i="2"/>
  <c r="A26216" i="2"/>
  <c r="A26217" i="2"/>
  <c r="A26218" i="2"/>
  <c r="A26219" i="2"/>
  <c r="A26220" i="2"/>
  <c r="A26221" i="2"/>
  <c r="A26222" i="2"/>
  <c r="A26223" i="2"/>
  <c r="A26224" i="2"/>
  <c r="A26225" i="2"/>
  <c r="A26226" i="2"/>
  <c r="A26227" i="2"/>
  <c r="A26228" i="2"/>
  <c r="A26229" i="2"/>
  <c r="A26230" i="2"/>
  <c r="A26231" i="2"/>
  <c r="A26232" i="2"/>
  <c r="A26233" i="2"/>
  <c r="A26234" i="2"/>
  <c r="A26235" i="2"/>
  <c r="A26236" i="2"/>
  <c r="A26237" i="2"/>
  <c r="A26238" i="2"/>
  <c r="A26239" i="2"/>
  <c r="A26240" i="2"/>
  <c r="A26241" i="2"/>
  <c r="A26242" i="2"/>
  <c r="A26243" i="2"/>
  <c r="A26244" i="2"/>
  <c r="A26245" i="2"/>
  <c r="A26246" i="2"/>
  <c r="A26247" i="2"/>
  <c r="A26248" i="2"/>
  <c r="A26249" i="2"/>
  <c r="A26250" i="2"/>
  <c r="A26251" i="2"/>
  <c r="A26252" i="2"/>
  <c r="A26253" i="2"/>
  <c r="A26254" i="2"/>
  <c r="A26255" i="2"/>
  <c r="A26256" i="2"/>
  <c r="A26257" i="2"/>
  <c r="A26258" i="2"/>
  <c r="A26259" i="2"/>
  <c r="A26260" i="2"/>
  <c r="A26261" i="2"/>
  <c r="A26262" i="2"/>
  <c r="A26263" i="2"/>
  <c r="A26264" i="2"/>
  <c r="A26265" i="2"/>
  <c r="A26266" i="2"/>
  <c r="A26267" i="2"/>
  <c r="A26268" i="2"/>
  <c r="A26269" i="2"/>
  <c r="A26270" i="2"/>
  <c r="A26271" i="2"/>
  <c r="A26272" i="2"/>
  <c r="A26273" i="2"/>
  <c r="A26274" i="2"/>
  <c r="A26275" i="2"/>
  <c r="A26276" i="2"/>
  <c r="A26277" i="2"/>
  <c r="A26278" i="2"/>
  <c r="A26279" i="2"/>
  <c r="A26280" i="2"/>
  <c r="A26281" i="2"/>
  <c r="A26282" i="2"/>
  <c r="A26283" i="2"/>
  <c r="A26284" i="2"/>
  <c r="A26285" i="2"/>
  <c r="A26286" i="2"/>
  <c r="A26287" i="2"/>
  <c r="A26288" i="2"/>
  <c r="A26289" i="2"/>
  <c r="A26290" i="2"/>
  <c r="A26291" i="2"/>
  <c r="A26292" i="2"/>
  <c r="A26293" i="2"/>
  <c r="A26294" i="2"/>
  <c r="A26295" i="2"/>
  <c r="A26296" i="2"/>
  <c r="A26297" i="2"/>
  <c r="A26298" i="2"/>
  <c r="A26299" i="2"/>
  <c r="A26300" i="2"/>
  <c r="A26301" i="2"/>
  <c r="A26302" i="2"/>
  <c r="A26303" i="2"/>
  <c r="A26304" i="2"/>
  <c r="A26305" i="2"/>
  <c r="A26306" i="2"/>
  <c r="A26307" i="2"/>
  <c r="A26308" i="2"/>
  <c r="A26309" i="2"/>
  <c r="A26310" i="2"/>
  <c r="A26311" i="2"/>
  <c r="A26312" i="2"/>
  <c r="A26313" i="2"/>
  <c r="A26314" i="2"/>
  <c r="A26315" i="2"/>
  <c r="A26316" i="2"/>
  <c r="A26317" i="2"/>
  <c r="A26318" i="2"/>
  <c r="A26319" i="2"/>
  <c r="A26320" i="2"/>
  <c r="A26321" i="2"/>
  <c r="A26322" i="2"/>
  <c r="A26323" i="2"/>
  <c r="A26324" i="2"/>
  <c r="A26325" i="2"/>
  <c r="A26326" i="2"/>
  <c r="A26327" i="2"/>
  <c r="A26328" i="2"/>
  <c r="A26329" i="2"/>
  <c r="A26330" i="2"/>
  <c r="A26331" i="2"/>
  <c r="A26332" i="2"/>
  <c r="A26333" i="2"/>
  <c r="A26334" i="2"/>
  <c r="A26335" i="2"/>
  <c r="A26336" i="2"/>
  <c r="A26337" i="2"/>
  <c r="A26338" i="2"/>
  <c r="A26339" i="2"/>
  <c r="A26340" i="2"/>
  <c r="A26341" i="2"/>
  <c r="A26342" i="2"/>
  <c r="A26343" i="2"/>
  <c r="A26344" i="2"/>
  <c r="A26345" i="2"/>
  <c r="A26346" i="2"/>
  <c r="A26347" i="2"/>
  <c r="A26348" i="2"/>
  <c r="A26349" i="2"/>
  <c r="A26350" i="2"/>
  <c r="A26351" i="2"/>
  <c r="A26352" i="2"/>
  <c r="A26353" i="2"/>
  <c r="A26354" i="2"/>
  <c r="A26355" i="2"/>
  <c r="A26356" i="2"/>
  <c r="A26357" i="2"/>
  <c r="A26358" i="2"/>
  <c r="A26359" i="2"/>
  <c r="A26360" i="2"/>
  <c r="A26361" i="2"/>
  <c r="A26362" i="2"/>
  <c r="A26363" i="2"/>
  <c r="A26364" i="2"/>
  <c r="A26365" i="2"/>
  <c r="A26366" i="2"/>
  <c r="A26367" i="2"/>
  <c r="A26368" i="2"/>
  <c r="A26369" i="2"/>
  <c r="A26370" i="2"/>
  <c r="A26371" i="2"/>
  <c r="A26372" i="2"/>
  <c r="A26373" i="2"/>
  <c r="A26374" i="2"/>
  <c r="A26375" i="2"/>
  <c r="A26376" i="2"/>
  <c r="A26377" i="2"/>
  <c r="A26378" i="2"/>
  <c r="A26379" i="2"/>
  <c r="A26380" i="2"/>
  <c r="A26381" i="2"/>
  <c r="A26382" i="2"/>
  <c r="A26383" i="2"/>
  <c r="A26384" i="2"/>
  <c r="A26385" i="2"/>
  <c r="A26386" i="2"/>
  <c r="A26387" i="2"/>
  <c r="A26388" i="2"/>
  <c r="A26389" i="2"/>
  <c r="A26390" i="2"/>
  <c r="A26391" i="2"/>
  <c r="A26392" i="2"/>
  <c r="A26393" i="2"/>
  <c r="A26394" i="2"/>
  <c r="A26395" i="2"/>
  <c r="A26396" i="2"/>
  <c r="A26397" i="2"/>
  <c r="A26398" i="2"/>
  <c r="A26399" i="2"/>
  <c r="A26400" i="2"/>
  <c r="A26401" i="2"/>
  <c r="A26402" i="2"/>
  <c r="A26403" i="2"/>
  <c r="A26404" i="2"/>
  <c r="A26405" i="2"/>
  <c r="A26406" i="2"/>
  <c r="A26407" i="2"/>
  <c r="A26408" i="2"/>
  <c r="A26409" i="2"/>
  <c r="A26410" i="2"/>
  <c r="A26411" i="2"/>
  <c r="A26412" i="2"/>
  <c r="A26413" i="2"/>
  <c r="A26414" i="2"/>
  <c r="A26415" i="2"/>
  <c r="A26416" i="2"/>
  <c r="A26417" i="2"/>
  <c r="A26418" i="2"/>
  <c r="A26419" i="2"/>
  <c r="A26420" i="2"/>
  <c r="A26421" i="2"/>
  <c r="A26422" i="2"/>
  <c r="A26423" i="2"/>
  <c r="A26424" i="2"/>
  <c r="A26425" i="2"/>
  <c r="A26426" i="2"/>
  <c r="A26427" i="2"/>
  <c r="A26428" i="2"/>
  <c r="A26429" i="2"/>
  <c r="A26430" i="2"/>
  <c r="A26431" i="2"/>
  <c r="A26432" i="2"/>
  <c r="A26433" i="2"/>
  <c r="A26434" i="2"/>
  <c r="A26435" i="2"/>
  <c r="A26436" i="2"/>
  <c r="A26437" i="2"/>
  <c r="A26438" i="2"/>
  <c r="A26439" i="2"/>
  <c r="A26440" i="2"/>
  <c r="A26441" i="2"/>
  <c r="A26442" i="2"/>
  <c r="A26443" i="2"/>
  <c r="A26444" i="2"/>
  <c r="A26445" i="2"/>
  <c r="A26446" i="2"/>
  <c r="A26447" i="2"/>
  <c r="A26448" i="2"/>
  <c r="A26449" i="2"/>
  <c r="A26450" i="2"/>
  <c r="A26451" i="2"/>
  <c r="A26452" i="2"/>
  <c r="A26453" i="2"/>
  <c r="A26454" i="2"/>
  <c r="A26455" i="2"/>
  <c r="A26456" i="2"/>
  <c r="A26457" i="2"/>
  <c r="A26458" i="2"/>
  <c r="A26459" i="2"/>
  <c r="A26460" i="2"/>
  <c r="A26461" i="2"/>
  <c r="A26462" i="2"/>
  <c r="A26463" i="2"/>
  <c r="A26464" i="2"/>
  <c r="A26465" i="2"/>
  <c r="A26466" i="2"/>
  <c r="A26467" i="2"/>
  <c r="A26468" i="2"/>
  <c r="A26469" i="2"/>
  <c r="A26470" i="2"/>
  <c r="A26471" i="2"/>
  <c r="A26472" i="2"/>
  <c r="A26473" i="2"/>
  <c r="A26474" i="2"/>
  <c r="A26475" i="2"/>
  <c r="A26476" i="2"/>
  <c r="A26477" i="2"/>
  <c r="A26478" i="2"/>
  <c r="A26479" i="2"/>
  <c r="A26480" i="2"/>
  <c r="A26481" i="2"/>
  <c r="A26482" i="2"/>
  <c r="A26483" i="2"/>
  <c r="A26484" i="2"/>
  <c r="A26485" i="2"/>
  <c r="A26486" i="2"/>
  <c r="A26487" i="2"/>
  <c r="A26488" i="2"/>
  <c r="A26489" i="2"/>
  <c r="A26490" i="2"/>
  <c r="A26491" i="2"/>
  <c r="A26492" i="2"/>
  <c r="A26493" i="2"/>
  <c r="A26494" i="2"/>
  <c r="A26495" i="2"/>
  <c r="A26496" i="2"/>
  <c r="A26497" i="2"/>
  <c r="A26498" i="2"/>
  <c r="A26499" i="2"/>
  <c r="A26500" i="2"/>
  <c r="A26501" i="2"/>
  <c r="A26502" i="2"/>
  <c r="A26503" i="2"/>
  <c r="A26504" i="2"/>
  <c r="A26505" i="2"/>
  <c r="A26506" i="2"/>
  <c r="A26507" i="2"/>
  <c r="A26508" i="2"/>
  <c r="A26509" i="2"/>
  <c r="A26510" i="2"/>
  <c r="A26511" i="2"/>
  <c r="A26512" i="2"/>
  <c r="A26513" i="2"/>
  <c r="A26514" i="2"/>
  <c r="A26515" i="2"/>
  <c r="A26516" i="2"/>
  <c r="A26517" i="2"/>
  <c r="A26518" i="2"/>
  <c r="A26519" i="2"/>
  <c r="A26520" i="2"/>
  <c r="A26521" i="2"/>
  <c r="A26522" i="2"/>
  <c r="A26523" i="2"/>
  <c r="A26524" i="2"/>
  <c r="A26525" i="2"/>
  <c r="A26526" i="2"/>
  <c r="A26527" i="2"/>
  <c r="A26528" i="2"/>
  <c r="A26529" i="2"/>
  <c r="A26530" i="2"/>
  <c r="A26531" i="2"/>
  <c r="A26532" i="2"/>
  <c r="A26533" i="2"/>
  <c r="A26534" i="2"/>
  <c r="A26535" i="2"/>
  <c r="A26536" i="2"/>
  <c r="A26537" i="2"/>
  <c r="A26538" i="2"/>
  <c r="A26539" i="2"/>
  <c r="A26540" i="2"/>
  <c r="A26541" i="2"/>
  <c r="A26542" i="2"/>
  <c r="A26543" i="2"/>
  <c r="A26544" i="2"/>
  <c r="A26545" i="2"/>
  <c r="A26546" i="2"/>
  <c r="A26547" i="2"/>
  <c r="A26548" i="2"/>
  <c r="A26549" i="2"/>
  <c r="A26550" i="2"/>
  <c r="A26551" i="2"/>
  <c r="A26552" i="2"/>
  <c r="A26553" i="2"/>
  <c r="A26554" i="2"/>
  <c r="A26555" i="2"/>
  <c r="A26556" i="2"/>
  <c r="A26557" i="2"/>
  <c r="A26558" i="2"/>
  <c r="A26559" i="2"/>
  <c r="A26560" i="2"/>
  <c r="A26561" i="2"/>
  <c r="A26562" i="2"/>
  <c r="A26563" i="2"/>
  <c r="A26564" i="2"/>
  <c r="A26565" i="2"/>
  <c r="A26566" i="2"/>
  <c r="A26567" i="2"/>
  <c r="A26568" i="2"/>
  <c r="A26569" i="2"/>
  <c r="A26570" i="2"/>
  <c r="A26571" i="2"/>
  <c r="A26572" i="2"/>
  <c r="A26573" i="2"/>
  <c r="A26574" i="2"/>
  <c r="A26575" i="2"/>
  <c r="A26576" i="2"/>
  <c r="A26577" i="2"/>
  <c r="A26578" i="2"/>
  <c r="A26579" i="2"/>
  <c r="A26580" i="2"/>
  <c r="A26581" i="2"/>
  <c r="A26582" i="2"/>
  <c r="A26583" i="2"/>
  <c r="A26584" i="2"/>
  <c r="A26585" i="2"/>
  <c r="A26586" i="2"/>
  <c r="A26587" i="2"/>
  <c r="A26588" i="2"/>
  <c r="A26589" i="2"/>
  <c r="A26590" i="2"/>
  <c r="A26591" i="2"/>
  <c r="A26592" i="2"/>
  <c r="A26593" i="2"/>
  <c r="A26594" i="2"/>
  <c r="A26595" i="2"/>
  <c r="A26596" i="2"/>
  <c r="A26597" i="2"/>
  <c r="A26598" i="2"/>
  <c r="A26599" i="2"/>
  <c r="A26600" i="2"/>
  <c r="A26601" i="2"/>
  <c r="A26602" i="2"/>
  <c r="A26603" i="2"/>
  <c r="A26604" i="2"/>
  <c r="A26605" i="2"/>
  <c r="A26606" i="2"/>
  <c r="A26607" i="2"/>
  <c r="A26608" i="2"/>
  <c r="A26609" i="2"/>
  <c r="A26610" i="2"/>
  <c r="A26611" i="2"/>
  <c r="A26612" i="2"/>
  <c r="A26613" i="2"/>
  <c r="A26614" i="2"/>
  <c r="A26615" i="2"/>
  <c r="A26616" i="2"/>
  <c r="A26617" i="2"/>
  <c r="A26618" i="2"/>
  <c r="A26619" i="2"/>
  <c r="A26620" i="2"/>
  <c r="A26621" i="2"/>
  <c r="A26622" i="2"/>
  <c r="A26623" i="2"/>
  <c r="A26624" i="2"/>
  <c r="A26625" i="2"/>
  <c r="A26626" i="2"/>
  <c r="A26627" i="2"/>
  <c r="A26628" i="2"/>
  <c r="A26629" i="2"/>
  <c r="A26630" i="2"/>
  <c r="A26631" i="2"/>
  <c r="A26632" i="2"/>
  <c r="A26633" i="2"/>
  <c r="A26634" i="2"/>
  <c r="A26635" i="2"/>
  <c r="A26636" i="2"/>
  <c r="A26637" i="2"/>
  <c r="A26638" i="2"/>
  <c r="A26639" i="2"/>
  <c r="A26640" i="2"/>
  <c r="A26641" i="2"/>
  <c r="A26642" i="2"/>
  <c r="A26643" i="2"/>
  <c r="A26644" i="2"/>
  <c r="A26645" i="2"/>
  <c r="A26646" i="2"/>
  <c r="A26647" i="2"/>
  <c r="A26648" i="2"/>
  <c r="A26649" i="2"/>
  <c r="A26650" i="2"/>
  <c r="A26651" i="2"/>
  <c r="A26652" i="2"/>
  <c r="A26653" i="2"/>
  <c r="A26654" i="2"/>
  <c r="A26655" i="2"/>
  <c r="A26656" i="2"/>
  <c r="A26657" i="2"/>
  <c r="A26658" i="2"/>
  <c r="A26659" i="2"/>
  <c r="A26660" i="2"/>
  <c r="A26661" i="2"/>
  <c r="A26662" i="2"/>
  <c r="A26663" i="2"/>
  <c r="A26664" i="2"/>
  <c r="A26665" i="2"/>
  <c r="A26666" i="2"/>
  <c r="A26667" i="2"/>
  <c r="A26668" i="2"/>
  <c r="A26669" i="2"/>
  <c r="A26670" i="2"/>
  <c r="A26671" i="2"/>
  <c r="A26672" i="2"/>
  <c r="A26673" i="2"/>
  <c r="A26674" i="2"/>
  <c r="A26675" i="2"/>
  <c r="A26676" i="2"/>
  <c r="A26677" i="2"/>
  <c r="A26678" i="2"/>
  <c r="A26679" i="2"/>
  <c r="A26680" i="2"/>
  <c r="A26681" i="2"/>
  <c r="A26682" i="2"/>
  <c r="A26683" i="2"/>
  <c r="A26684" i="2"/>
  <c r="A26685" i="2"/>
  <c r="A26686" i="2"/>
  <c r="A26687" i="2"/>
  <c r="A26688" i="2"/>
  <c r="A26689" i="2"/>
  <c r="A26690" i="2"/>
  <c r="A26691" i="2"/>
  <c r="A26692" i="2"/>
  <c r="A26693" i="2"/>
  <c r="A26694" i="2"/>
  <c r="A26695" i="2"/>
  <c r="A26696" i="2"/>
  <c r="A26697" i="2"/>
  <c r="A26698" i="2"/>
  <c r="A26699" i="2"/>
  <c r="A26700" i="2"/>
  <c r="A26701" i="2"/>
  <c r="A26702" i="2"/>
  <c r="A26703" i="2"/>
  <c r="A26704" i="2"/>
  <c r="A26705" i="2"/>
  <c r="A26706" i="2"/>
  <c r="A26707" i="2"/>
  <c r="A26708" i="2"/>
  <c r="A26709" i="2"/>
  <c r="A26710" i="2"/>
  <c r="A26711" i="2"/>
  <c r="A26712" i="2"/>
  <c r="A26713" i="2"/>
  <c r="A26714" i="2"/>
  <c r="A26715" i="2"/>
  <c r="A26716" i="2"/>
  <c r="A26717" i="2"/>
  <c r="A26718" i="2"/>
  <c r="A26719" i="2"/>
  <c r="A26720" i="2"/>
  <c r="A26721" i="2"/>
  <c r="A26722" i="2"/>
  <c r="A26723" i="2"/>
  <c r="A26724" i="2"/>
  <c r="A26725" i="2"/>
  <c r="A26726" i="2"/>
  <c r="A26727" i="2"/>
  <c r="A26728" i="2"/>
  <c r="A26729" i="2"/>
  <c r="A26730" i="2"/>
  <c r="A26731" i="2"/>
  <c r="A26732" i="2"/>
  <c r="A26733" i="2"/>
  <c r="A26734" i="2"/>
  <c r="A26735" i="2"/>
  <c r="A26736" i="2"/>
  <c r="A26737" i="2"/>
  <c r="A26738" i="2"/>
  <c r="A26739" i="2"/>
  <c r="A26740" i="2"/>
  <c r="A26741" i="2"/>
  <c r="A26742" i="2"/>
  <c r="A26743" i="2"/>
  <c r="A26744" i="2"/>
  <c r="A26745" i="2"/>
  <c r="A26746" i="2"/>
  <c r="A26747" i="2"/>
  <c r="A26748" i="2"/>
  <c r="A26749" i="2"/>
  <c r="A26750" i="2"/>
  <c r="A26751" i="2"/>
  <c r="A26752" i="2"/>
  <c r="A26753" i="2"/>
  <c r="A26754" i="2"/>
  <c r="A26755" i="2"/>
  <c r="A26756" i="2"/>
  <c r="A26757" i="2"/>
  <c r="A26758" i="2"/>
  <c r="A26759" i="2"/>
  <c r="A26760" i="2"/>
  <c r="A26761" i="2"/>
  <c r="A26762" i="2"/>
  <c r="A26763" i="2"/>
  <c r="A26764" i="2"/>
  <c r="A26765" i="2"/>
  <c r="A26766" i="2"/>
  <c r="A26767" i="2"/>
  <c r="A26768" i="2"/>
  <c r="A26769" i="2"/>
  <c r="A26770" i="2"/>
  <c r="A26771" i="2"/>
  <c r="A26772" i="2"/>
  <c r="A26773" i="2"/>
  <c r="A26774" i="2"/>
  <c r="A26775" i="2"/>
  <c r="A26776" i="2"/>
  <c r="A26777" i="2"/>
  <c r="A26778" i="2"/>
  <c r="A26779" i="2"/>
  <c r="A26780" i="2"/>
  <c r="A26781" i="2"/>
  <c r="A26782" i="2"/>
  <c r="A26783" i="2"/>
  <c r="A26784" i="2"/>
  <c r="A26785" i="2"/>
  <c r="A26786" i="2"/>
  <c r="A26787" i="2"/>
  <c r="A26788" i="2"/>
  <c r="A26789" i="2"/>
  <c r="A26790" i="2"/>
  <c r="A26791" i="2"/>
  <c r="A26792" i="2"/>
  <c r="A26793" i="2"/>
  <c r="A26794" i="2"/>
  <c r="A26795" i="2"/>
  <c r="A26796" i="2"/>
  <c r="A26797" i="2"/>
  <c r="A26798" i="2"/>
  <c r="A26799" i="2"/>
  <c r="A26800" i="2"/>
  <c r="A26801" i="2"/>
  <c r="A26802" i="2"/>
  <c r="A26803" i="2"/>
  <c r="A26804" i="2"/>
  <c r="A26805" i="2"/>
  <c r="A26806" i="2"/>
  <c r="A26807" i="2"/>
  <c r="A26808" i="2"/>
  <c r="A26809" i="2"/>
  <c r="A26810" i="2"/>
  <c r="A26811" i="2"/>
  <c r="A26812" i="2"/>
  <c r="A26813" i="2"/>
  <c r="A26814" i="2"/>
  <c r="A26815" i="2"/>
  <c r="A26816" i="2"/>
  <c r="A26817" i="2"/>
  <c r="A26818" i="2"/>
  <c r="A26819" i="2"/>
  <c r="A26820" i="2"/>
  <c r="A26821" i="2"/>
  <c r="A26822" i="2"/>
  <c r="A26823" i="2"/>
  <c r="A26824" i="2"/>
  <c r="A26825" i="2"/>
  <c r="A26826" i="2"/>
  <c r="A26827" i="2"/>
  <c r="A26828" i="2"/>
  <c r="A26829" i="2"/>
  <c r="A26830" i="2"/>
  <c r="A26831" i="2"/>
  <c r="A26832" i="2"/>
  <c r="A26833" i="2"/>
  <c r="A26834" i="2"/>
  <c r="A26835" i="2"/>
  <c r="A26836" i="2"/>
  <c r="A26837" i="2"/>
  <c r="A26838" i="2"/>
  <c r="A26839" i="2"/>
  <c r="A26840" i="2"/>
  <c r="A26841" i="2"/>
  <c r="A26842" i="2"/>
  <c r="A26843" i="2"/>
  <c r="A26844" i="2"/>
  <c r="A26845" i="2"/>
  <c r="A26846" i="2"/>
  <c r="A26847" i="2"/>
  <c r="A26848" i="2"/>
  <c r="A26849" i="2"/>
  <c r="A26850" i="2"/>
  <c r="A26851" i="2"/>
  <c r="A26852" i="2"/>
  <c r="A26853" i="2"/>
  <c r="A26854" i="2"/>
  <c r="A26855" i="2"/>
  <c r="A26856" i="2"/>
  <c r="A26857" i="2"/>
  <c r="A26858" i="2"/>
  <c r="A26859" i="2"/>
  <c r="A26860" i="2"/>
  <c r="A26861" i="2"/>
  <c r="A26862" i="2"/>
  <c r="A26863" i="2"/>
  <c r="A26864" i="2"/>
  <c r="A26865" i="2"/>
  <c r="A26866" i="2"/>
  <c r="A26867" i="2"/>
  <c r="A26868" i="2"/>
  <c r="A26869" i="2"/>
  <c r="A26870" i="2"/>
  <c r="A26871" i="2"/>
  <c r="A26872" i="2"/>
  <c r="A26873" i="2"/>
  <c r="A26874" i="2"/>
  <c r="A26875" i="2"/>
  <c r="A26876" i="2"/>
  <c r="A26877" i="2"/>
  <c r="A26878" i="2"/>
  <c r="A26879" i="2"/>
  <c r="A26880" i="2"/>
  <c r="A26881" i="2"/>
  <c r="A26882" i="2"/>
  <c r="A26883" i="2"/>
  <c r="A26884" i="2"/>
  <c r="A26885" i="2"/>
  <c r="A26886" i="2"/>
  <c r="A26887" i="2"/>
  <c r="A26888" i="2"/>
  <c r="A26889" i="2"/>
  <c r="A26890" i="2"/>
  <c r="A26891" i="2"/>
  <c r="A26892" i="2"/>
  <c r="A26893" i="2"/>
  <c r="A26894" i="2"/>
  <c r="A26895" i="2"/>
  <c r="A26896" i="2"/>
  <c r="A26897" i="2"/>
  <c r="A26898" i="2"/>
  <c r="A26899" i="2"/>
  <c r="A26900" i="2"/>
  <c r="A26901" i="2"/>
  <c r="A26902" i="2"/>
  <c r="A26903" i="2"/>
  <c r="A26904" i="2"/>
  <c r="A26905" i="2"/>
  <c r="A26906" i="2"/>
  <c r="A26907" i="2"/>
  <c r="A26908" i="2"/>
  <c r="A26909" i="2"/>
  <c r="A26910" i="2"/>
  <c r="A26911" i="2"/>
  <c r="A26912" i="2"/>
  <c r="A26913" i="2"/>
  <c r="A26914" i="2"/>
  <c r="A26915" i="2"/>
  <c r="A26916" i="2"/>
  <c r="A26917" i="2"/>
  <c r="A26918" i="2"/>
  <c r="A26919" i="2"/>
  <c r="A26920" i="2"/>
  <c r="A26921" i="2"/>
  <c r="A26922" i="2"/>
  <c r="A26923" i="2"/>
  <c r="A26924" i="2"/>
  <c r="A26925" i="2"/>
  <c r="A26926" i="2"/>
  <c r="A26927" i="2"/>
  <c r="A26928" i="2"/>
  <c r="A26929" i="2"/>
  <c r="A26930" i="2"/>
  <c r="A26931" i="2"/>
  <c r="A26932" i="2"/>
  <c r="A26933" i="2"/>
  <c r="A26934" i="2"/>
  <c r="A26935" i="2"/>
  <c r="A26936" i="2"/>
  <c r="A26937" i="2"/>
  <c r="A26938" i="2"/>
  <c r="A26939" i="2"/>
  <c r="A26940" i="2"/>
  <c r="A26941" i="2"/>
  <c r="A26942" i="2"/>
  <c r="A26943" i="2"/>
  <c r="A26944" i="2"/>
  <c r="A26945" i="2"/>
  <c r="A26946" i="2"/>
  <c r="A26947" i="2"/>
  <c r="A26948" i="2"/>
  <c r="A26949" i="2"/>
  <c r="A26950" i="2"/>
  <c r="A26951" i="2"/>
  <c r="A26952" i="2"/>
  <c r="A26953" i="2"/>
  <c r="A26954" i="2"/>
  <c r="A26955" i="2"/>
  <c r="A26956" i="2"/>
  <c r="A26957" i="2"/>
  <c r="A26958" i="2"/>
  <c r="A26959" i="2"/>
  <c r="A26960" i="2"/>
  <c r="A26961" i="2"/>
  <c r="A26962" i="2"/>
  <c r="A26963" i="2"/>
  <c r="A26964" i="2"/>
  <c r="A26965" i="2"/>
  <c r="A26966" i="2"/>
  <c r="A26967" i="2"/>
  <c r="A26968" i="2"/>
  <c r="A26969" i="2"/>
  <c r="A26970" i="2"/>
  <c r="A26971" i="2"/>
  <c r="A26972" i="2"/>
  <c r="A26973" i="2"/>
  <c r="A26974" i="2"/>
  <c r="A26975" i="2"/>
  <c r="A26976" i="2"/>
  <c r="A26977" i="2"/>
  <c r="A26978" i="2"/>
  <c r="A26979" i="2"/>
  <c r="A26980" i="2"/>
  <c r="A26981" i="2"/>
  <c r="A26982" i="2"/>
  <c r="A26983" i="2"/>
  <c r="A26984" i="2"/>
  <c r="A26985" i="2"/>
  <c r="A26986" i="2"/>
  <c r="A26987" i="2"/>
  <c r="A26988" i="2"/>
  <c r="A26989" i="2"/>
  <c r="A26990" i="2"/>
  <c r="A26991" i="2"/>
  <c r="A26992" i="2"/>
  <c r="A26993" i="2"/>
  <c r="A26994" i="2"/>
  <c r="A26995" i="2"/>
  <c r="A26996" i="2"/>
  <c r="A26997" i="2"/>
  <c r="A26998" i="2"/>
  <c r="A26999" i="2"/>
  <c r="A27000" i="2"/>
  <c r="A27001" i="2"/>
  <c r="A27002" i="2"/>
  <c r="A27003" i="2"/>
  <c r="A27004" i="2"/>
  <c r="A27005" i="2"/>
  <c r="A27006" i="2"/>
  <c r="A27007" i="2"/>
  <c r="A27008" i="2"/>
  <c r="A27009" i="2"/>
  <c r="A27010" i="2"/>
  <c r="A27011" i="2"/>
  <c r="A27012" i="2"/>
  <c r="A27013" i="2"/>
  <c r="A27014" i="2"/>
  <c r="A27015" i="2"/>
  <c r="A27016" i="2"/>
  <c r="A27017" i="2"/>
  <c r="A27018" i="2"/>
  <c r="A27019" i="2"/>
  <c r="A27020" i="2"/>
  <c r="A27021" i="2"/>
  <c r="A27022" i="2"/>
  <c r="A27023" i="2"/>
  <c r="A27024" i="2"/>
  <c r="A27025" i="2"/>
  <c r="A27026" i="2"/>
  <c r="A27027" i="2"/>
  <c r="A27028" i="2"/>
  <c r="A27029" i="2"/>
  <c r="A27030" i="2"/>
  <c r="A27031" i="2"/>
  <c r="A27032" i="2"/>
  <c r="A27033" i="2"/>
  <c r="A27034" i="2"/>
  <c r="A27035" i="2"/>
  <c r="A27036" i="2"/>
  <c r="A27037" i="2"/>
  <c r="A27038" i="2"/>
  <c r="A27039" i="2"/>
  <c r="A27040" i="2"/>
  <c r="A27041" i="2"/>
  <c r="A27042" i="2"/>
  <c r="A27043" i="2"/>
  <c r="A27044" i="2"/>
  <c r="A27045" i="2"/>
  <c r="A27046" i="2"/>
  <c r="A27047" i="2"/>
  <c r="A27048" i="2"/>
  <c r="A27049" i="2"/>
  <c r="A27050" i="2"/>
  <c r="A27051" i="2"/>
  <c r="A27052" i="2"/>
  <c r="A27053" i="2"/>
  <c r="A27054" i="2"/>
  <c r="A27055" i="2"/>
  <c r="A27056" i="2"/>
  <c r="A27057" i="2"/>
  <c r="A27058" i="2"/>
  <c r="A27059" i="2"/>
  <c r="A27060" i="2"/>
  <c r="A27061" i="2"/>
  <c r="A27062" i="2"/>
  <c r="A27063" i="2"/>
  <c r="A27064" i="2"/>
  <c r="A27065" i="2"/>
  <c r="A27066" i="2"/>
  <c r="A27067" i="2"/>
  <c r="A27068" i="2"/>
  <c r="A27069" i="2"/>
  <c r="A27070" i="2"/>
  <c r="A27071" i="2"/>
  <c r="A27072" i="2"/>
  <c r="A27073" i="2"/>
  <c r="A27074" i="2"/>
  <c r="A27075" i="2"/>
  <c r="A27076" i="2"/>
  <c r="A27077" i="2"/>
  <c r="A27078" i="2"/>
  <c r="A27079" i="2"/>
  <c r="A27080" i="2"/>
  <c r="A27081" i="2"/>
  <c r="A27082" i="2"/>
  <c r="A27083" i="2"/>
  <c r="A27084" i="2"/>
  <c r="A27085" i="2"/>
  <c r="A27086" i="2"/>
  <c r="A27087" i="2"/>
  <c r="A27088" i="2"/>
  <c r="A27089" i="2"/>
  <c r="A27090" i="2"/>
  <c r="A27091" i="2"/>
  <c r="A27092" i="2"/>
  <c r="A27093" i="2"/>
  <c r="A27094" i="2"/>
  <c r="A27095" i="2"/>
  <c r="A27096" i="2"/>
  <c r="A27097" i="2"/>
  <c r="A27098" i="2"/>
  <c r="A27099" i="2"/>
  <c r="A27100" i="2"/>
  <c r="A27101" i="2"/>
  <c r="A27102" i="2"/>
  <c r="A27103" i="2"/>
  <c r="A27104" i="2"/>
  <c r="A27105" i="2"/>
  <c r="A27106" i="2"/>
  <c r="A27107" i="2"/>
  <c r="A27108" i="2"/>
  <c r="A27109" i="2"/>
  <c r="A27110" i="2"/>
  <c r="A27111" i="2"/>
  <c r="A27112" i="2"/>
  <c r="A27113" i="2"/>
  <c r="A27114" i="2"/>
  <c r="A27115" i="2"/>
  <c r="A27116" i="2"/>
  <c r="A27117" i="2"/>
  <c r="A27118" i="2"/>
  <c r="A27119" i="2"/>
  <c r="A27120" i="2"/>
  <c r="A27121" i="2"/>
  <c r="A27122" i="2"/>
  <c r="A27123" i="2"/>
  <c r="A27124" i="2"/>
  <c r="A27125" i="2"/>
  <c r="A27126" i="2"/>
  <c r="A27127" i="2"/>
  <c r="A27128" i="2"/>
  <c r="A27129" i="2"/>
  <c r="A27130" i="2"/>
  <c r="A27131" i="2"/>
  <c r="A27132" i="2"/>
  <c r="A27133" i="2"/>
  <c r="A27134" i="2"/>
  <c r="A27135" i="2"/>
  <c r="A27136" i="2"/>
  <c r="A27137" i="2"/>
  <c r="A27138" i="2"/>
  <c r="A27139" i="2"/>
  <c r="A27140" i="2"/>
  <c r="A27141" i="2"/>
  <c r="A27142" i="2"/>
  <c r="A27143" i="2"/>
  <c r="A27144" i="2"/>
  <c r="A27145" i="2"/>
  <c r="A27146" i="2"/>
  <c r="A27147" i="2"/>
  <c r="A27148" i="2"/>
  <c r="A27149" i="2"/>
  <c r="A27150" i="2"/>
  <c r="A27151" i="2"/>
  <c r="A27152" i="2"/>
  <c r="A27153" i="2"/>
  <c r="A27154" i="2"/>
  <c r="A27155" i="2"/>
  <c r="A27156" i="2"/>
  <c r="A27157" i="2"/>
  <c r="A27158" i="2"/>
  <c r="A27159" i="2"/>
  <c r="A27160" i="2"/>
  <c r="A27161" i="2"/>
  <c r="A27162" i="2"/>
  <c r="A27163" i="2"/>
  <c r="A27164" i="2"/>
  <c r="A27165" i="2"/>
  <c r="A27166" i="2"/>
  <c r="A27167" i="2"/>
  <c r="A27168" i="2"/>
  <c r="A27169" i="2"/>
  <c r="A27170" i="2"/>
  <c r="A27171" i="2"/>
  <c r="A27172" i="2"/>
  <c r="A27173" i="2"/>
  <c r="A27174" i="2"/>
  <c r="A27175" i="2"/>
  <c r="A27176" i="2"/>
  <c r="A27177" i="2"/>
  <c r="A27178" i="2"/>
  <c r="A27179" i="2"/>
  <c r="A27180" i="2"/>
  <c r="A27181" i="2"/>
  <c r="A27182" i="2"/>
  <c r="A27183" i="2"/>
  <c r="A27184" i="2"/>
  <c r="A27185" i="2"/>
  <c r="A27186" i="2"/>
  <c r="A27187" i="2"/>
  <c r="A27188" i="2"/>
  <c r="A27189" i="2"/>
  <c r="A27190" i="2"/>
  <c r="A27191" i="2"/>
  <c r="A27192" i="2"/>
  <c r="A27193" i="2"/>
  <c r="A27194" i="2"/>
  <c r="A27195" i="2"/>
  <c r="A27196" i="2"/>
  <c r="A27197" i="2"/>
  <c r="A27198" i="2"/>
  <c r="A27199" i="2"/>
  <c r="A27200" i="2"/>
  <c r="A27201" i="2"/>
  <c r="A27202" i="2"/>
  <c r="A27203" i="2"/>
  <c r="A27204" i="2"/>
  <c r="A27205" i="2"/>
  <c r="A27206" i="2"/>
  <c r="A27207" i="2"/>
  <c r="A27208" i="2"/>
  <c r="A27209" i="2"/>
  <c r="A27210" i="2"/>
  <c r="A27211" i="2"/>
  <c r="A27212" i="2"/>
  <c r="A27213" i="2"/>
  <c r="A27214" i="2"/>
  <c r="A27215" i="2"/>
  <c r="A27216" i="2"/>
  <c r="A27217" i="2"/>
  <c r="A27218" i="2"/>
  <c r="A27219" i="2"/>
  <c r="A27220" i="2"/>
  <c r="A27221" i="2"/>
  <c r="A27222" i="2"/>
  <c r="A27223" i="2"/>
  <c r="A27224" i="2"/>
  <c r="A27225" i="2"/>
  <c r="A27226" i="2"/>
  <c r="A27227" i="2"/>
  <c r="A27228" i="2"/>
  <c r="A27229" i="2"/>
  <c r="A27230" i="2"/>
  <c r="A27231" i="2"/>
  <c r="A27232" i="2"/>
  <c r="A27233" i="2"/>
  <c r="A27234" i="2"/>
  <c r="A27235" i="2"/>
  <c r="A27236" i="2"/>
  <c r="A27237" i="2"/>
  <c r="A27238" i="2"/>
  <c r="A27239" i="2"/>
  <c r="A27240" i="2"/>
  <c r="A27241" i="2"/>
  <c r="A27242" i="2"/>
  <c r="A27243" i="2"/>
  <c r="A27244" i="2"/>
  <c r="A27245" i="2"/>
  <c r="A27246" i="2"/>
  <c r="A27247" i="2"/>
  <c r="A27248" i="2"/>
  <c r="A27249" i="2"/>
  <c r="A27250" i="2"/>
  <c r="A27251" i="2"/>
  <c r="A27252" i="2"/>
  <c r="A27253" i="2"/>
  <c r="A27254" i="2"/>
  <c r="A27255" i="2"/>
  <c r="A27256" i="2"/>
  <c r="A27257" i="2"/>
  <c r="A27258" i="2"/>
  <c r="A27259" i="2"/>
  <c r="A27260" i="2"/>
  <c r="A27261" i="2"/>
  <c r="A27262" i="2"/>
  <c r="A27263" i="2"/>
  <c r="A27264" i="2"/>
  <c r="A27265" i="2"/>
  <c r="A27266" i="2"/>
  <c r="A27267" i="2"/>
  <c r="A27268" i="2"/>
  <c r="A27269" i="2"/>
  <c r="A27270" i="2"/>
  <c r="A27271" i="2"/>
  <c r="A27272" i="2"/>
  <c r="A27273" i="2"/>
  <c r="A27274" i="2"/>
  <c r="A27275" i="2"/>
  <c r="A27276" i="2"/>
  <c r="A27277" i="2"/>
  <c r="A27278" i="2"/>
  <c r="A27279" i="2"/>
  <c r="A27280" i="2"/>
  <c r="A27281" i="2"/>
  <c r="A27282" i="2"/>
  <c r="A27283" i="2"/>
  <c r="A27284" i="2"/>
  <c r="A27285" i="2"/>
  <c r="A27286" i="2"/>
  <c r="A27287" i="2"/>
  <c r="A27288" i="2"/>
  <c r="A27289" i="2"/>
  <c r="A27290" i="2"/>
  <c r="A27291" i="2"/>
  <c r="A27292" i="2"/>
  <c r="A27293" i="2"/>
  <c r="A27294" i="2"/>
  <c r="A27295" i="2"/>
  <c r="A27296" i="2"/>
  <c r="A27297" i="2"/>
  <c r="A27298" i="2"/>
  <c r="A27299" i="2"/>
  <c r="A27300" i="2"/>
  <c r="A27301" i="2"/>
  <c r="A27302" i="2"/>
  <c r="A27303" i="2"/>
  <c r="A27304" i="2"/>
  <c r="A27305" i="2"/>
  <c r="A27306" i="2"/>
  <c r="A27307" i="2"/>
  <c r="A27308" i="2"/>
  <c r="A27309" i="2"/>
  <c r="A27310" i="2"/>
  <c r="A27311" i="2"/>
  <c r="A27312" i="2"/>
  <c r="A27313" i="2"/>
  <c r="A27314" i="2"/>
  <c r="A27315" i="2"/>
  <c r="A27316" i="2"/>
  <c r="A27317" i="2"/>
  <c r="A27318" i="2"/>
  <c r="A27319" i="2"/>
  <c r="A27320" i="2"/>
  <c r="A27321" i="2"/>
  <c r="A27322" i="2"/>
  <c r="A27323" i="2"/>
  <c r="A27324" i="2"/>
  <c r="A27325" i="2"/>
  <c r="A27326" i="2"/>
  <c r="A27327" i="2"/>
  <c r="A27328" i="2"/>
  <c r="A27329" i="2"/>
  <c r="A27330" i="2"/>
  <c r="A27331" i="2"/>
  <c r="A27332" i="2"/>
  <c r="A27333" i="2"/>
  <c r="A27334" i="2"/>
  <c r="A27335" i="2"/>
  <c r="A27336" i="2"/>
  <c r="A27337" i="2"/>
  <c r="A27338" i="2"/>
  <c r="A27339" i="2"/>
  <c r="A27340" i="2"/>
  <c r="A27341" i="2"/>
  <c r="A27342" i="2"/>
  <c r="A27343" i="2"/>
  <c r="A27344" i="2"/>
  <c r="A27345" i="2"/>
  <c r="A27346" i="2"/>
  <c r="A27347" i="2"/>
  <c r="A27348" i="2"/>
  <c r="A27349" i="2"/>
  <c r="A27350" i="2"/>
  <c r="A27351" i="2"/>
  <c r="A27352" i="2"/>
  <c r="A27353" i="2"/>
  <c r="A27354" i="2"/>
  <c r="A27355" i="2"/>
  <c r="A27356" i="2"/>
  <c r="A27357" i="2"/>
  <c r="A27358" i="2"/>
  <c r="A27359" i="2"/>
  <c r="A27360" i="2"/>
  <c r="A27361" i="2"/>
  <c r="A27362" i="2"/>
  <c r="A27363" i="2"/>
  <c r="A27364" i="2"/>
  <c r="A27365" i="2"/>
  <c r="A27366" i="2"/>
  <c r="A27367" i="2"/>
  <c r="A27368" i="2"/>
  <c r="A27369" i="2"/>
  <c r="A27370" i="2"/>
  <c r="A27371" i="2"/>
  <c r="A27372" i="2"/>
  <c r="A27373" i="2"/>
  <c r="A27374" i="2"/>
  <c r="A27375" i="2"/>
  <c r="A27376" i="2"/>
  <c r="A27377" i="2"/>
  <c r="A27378" i="2"/>
  <c r="A27379" i="2"/>
  <c r="A27380" i="2"/>
  <c r="A27381" i="2"/>
  <c r="A27382" i="2"/>
  <c r="A27383" i="2"/>
  <c r="A27384" i="2"/>
  <c r="A27385" i="2"/>
  <c r="A27386" i="2"/>
  <c r="A27387" i="2"/>
  <c r="A27388" i="2"/>
  <c r="A27389" i="2"/>
  <c r="A27390" i="2"/>
  <c r="A27391" i="2"/>
  <c r="A27392" i="2"/>
  <c r="A27393" i="2"/>
  <c r="A27394" i="2"/>
  <c r="A27395" i="2"/>
  <c r="A27396" i="2"/>
  <c r="A27397" i="2"/>
  <c r="A27398" i="2"/>
  <c r="A27399" i="2"/>
  <c r="A27400" i="2"/>
  <c r="A27401" i="2"/>
  <c r="A27402" i="2"/>
  <c r="A27403" i="2"/>
  <c r="A27404" i="2"/>
  <c r="A27405" i="2"/>
  <c r="A27406" i="2"/>
  <c r="A27407" i="2"/>
  <c r="A27408" i="2"/>
  <c r="A27409" i="2"/>
  <c r="A27410" i="2"/>
  <c r="A27411" i="2"/>
  <c r="A27412" i="2"/>
  <c r="A27413" i="2"/>
  <c r="A27414" i="2"/>
  <c r="A27415" i="2"/>
  <c r="A27416" i="2"/>
  <c r="A27417" i="2"/>
  <c r="A27418" i="2"/>
  <c r="A27419" i="2"/>
  <c r="A27420" i="2"/>
  <c r="A27421" i="2"/>
  <c r="A27422" i="2"/>
  <c r="A27423" i="2"/>
  <c r="A27424" i="2"/>
  <c r="A27425" i="2"/>
  <c r="A27426" i="2"/>
  <c r="A27427" i="2"/>
  <c r="A27428" i="2"/>
  <c r="A27429" i="2"/>
  <c r="A27430" i="2"/>
  <c r="A27431" i="2"/>
  <c r="A27432" i="2"/>
  <c r="A27433" i="2"/>
  <c r="A27434" i="2"/>
  <c r="A27435" i="2"/>
  <c r="A27436" i="2"/>
  <c r="A27437" i="2"/>
  <c r="A27438" i="2"/>
  <c r="A27439" i="2"/>
  <c r="A27440" i="2"/>
  <c r="A27441" i="2"/>
  <c r="A27442" i="2"/>
  <c r="A27443" i="2"/>
  <c r="A27444" i="2"/>
  <c r="A27445" i="2"/>
  <c r="A27446" i="2"/>
  <c r="A27447" i="2"/>
  <c r="A27448" i="2"/>
  <c r="A27449" i="2"/>
  <c r="A27450" i="2"/>
  <c r="A27451" i="2"/>
  <c r="A27452" i="2"/>
  <c r="A27453" i="2"/>
  <c r="A27454" i="2"/>
  <c r="A27455" i="2"/>
  <c r="A27456" i="2"/>
  <c r="A27457" i="2"/>
  <c r="A27458" i="2"/>
  <c r="A27459" i="2"/>
  <c r="A27460" i="2"/>
  <c r="A27461" i="2"/>
  <c r="A27462" i="2"/>
  <c r="A27463" i="2"/>
  <c r="A27464" i="2"/>
  <c r="A27465" i="2"/>
  <c r="A27466" i="2"/>
  <c r="A27467" i="2"/>
  <c r="A27468" i="2"/>
  <c r="A27469" i="2"/>
  <c r="A27470" i="2"/>
  <c r="A27471" i="2"/>
  <c r="A27472" i="2"/>
  <c r="A27473" i="2"/>
  <c r="A27474" i="2"/>
  <c r="A27475" i="2"/>
  <c r="A27476" i="2"/>
  <c r="A27477" i="2"/>
  <c r="A27478" i="2"/>
  <c r="A27479" i="2"/>
  <c r="A27480" i="2"/>
  <c r="A27481" i="2"/>
  <c r="A27482" i="2"/>
  <c r="A27483" i="2"/>
  <c r="A27484" i="2"/>
  <c r="A27485" i="2"/>
  <c r="A27486" i="2"/>
  <c r="A27487" i="2"/>
  <c r="A27488" i="2"/>
  <c r="A27489" i="2"/>
  <c r="A27490" i="2"/>
  <c r="A27491" i="2"/>
  <c r="A27492" i="2"/>
  <c r="A27493" i="2"/>
  <c r="A27494" i="2"/>
  <c r="A27495" i="2"/>
  <c r="A27496" i="2"/>
  <c r="A27497" i="2"/>
  <c r="A27498" i="2"/>
  <c r="A27499" i="2"/>
  <c r="A27500" i="2"/>
  <c r="A27501" i="2"/>
  <c r="A27502" i="2"/>
  <c r="A27503" i="2"/>
  <c r="A27504" i="2"/>
  <c r="A27505" i="2"/>
  <c r="A27506" i="2"/>
  <c r="A27507" i="2"/>
  <c r="A27508" i="2"/>
  <c r="A27509" i="2"/>
  <c r="A27510" i="2"/>
  <c r="A27511" i="2"/>
  <c r="A27512" i="2"/>
  <c r="A27513" i="2"/>
  <c r="A27514" i="2"/>
  <c r="A27515" i="2"/>
  <c r="A27516" i="2"/>
  <c r="A27517" i="2"/>
  <c r="A27518" i="2"/>
  <c r="A27519" i="2"/>
  <c r="A27520" i="2"/>
  <c r="A27521" i="2"/>
  <c r="A27522" i="2"/>
  <c r="A27523" i="2"/>
  <c r="A27524" i="2"/>
  <c r="A27525" i="2"/>
  <c r="A27526" i="2"/>
  <c r="A27527" i="2"/>
  <c r="A27528" i="2"/>
  <c r="A27529" i="2"/>
  <c r="A27530" i="2"/>
  <c r="A27531" i="2"/>
  <c r="A27532" i="2"/>
  <c r="A27533" i="2"/>
  <c r="A27534" i="2"/>
  <c r="A27535" i="2"/>
  <c r="A27536" i="2"/>
  <c r="A27537" i="2"/>
  <c r="A27538" i="2"/>
  <c r="A27539" i="2"/>
  <c r="A27540" i="2"/>
  <c r="A27541" i="2"/>
  <c r="A27542" i="2"/>
  <c r="A27543" i="2"/>
  <c r="A27544" i="2"/>
  <c r="A27545" i="2"/>
  <c r="A27546" i="2"/>
  <c r="A27547" i="2"/>
  <c r="A27548" i="2"/>
  <c r="A27549" i="2"/>
  <c r="A27550" i="2"/>
  <c r="A27551" i="2"/>
  <c r="A27552" i="2"/>
  <c r="A27553" i="2"/>
  <c r="A27554" i="2"/>
  <c r="A27555" i="2"/>
  <c r="A27556" i="2"/>
  <c r="A27557" i="2"/>
  <c r="A27558" i="2"/>
  <c r="A27559" i="2"/>
  <c r="A27560" i="2"/>
  <c r="A27561" i="2"/>
  <c r="A27562" i="2"/>
  <c r="A27563" i="2"/>
  <c r="A27564" i="2"/>
  <c r="A27565" i="2"/>
  <c r="A27566" i="2"/>
  <c r="A27567" i="2"/>
  <c r="A27568" i="2"/>
  <c r="A27569" i="2"/>
  <c r="A27570" i="2"/>
  <c r="A27571" i="2"/>
  <c r="A27572" i="2"/>
  <c r="A27573" i="2"/>
  <c r="A27574" i="2"/>
  <c r="A27575" i="2"/>
  <c r="A27576" i="2"/>
  <c r="A27577" i="2"/>
  <c r="A27578" i="2"/>
  <c r="A27579" i="2"/>
  <c r="A27580" i="2"/>
  <c r="A27581" i="2"/>
  <c r="A27582" i="2"/>
  <c r="A27583" i="2"/>
  <c r="A27584" i="2"/>
  <c r="A27585" i="2"/>
  <c r="A27586" i="2"/>
  <c r="A27587" i="2"/>
  <c r="A27588" i="2"/>
  <c r="A27589" i="2"/>
  <c r="A27590" i="2"/>
  <c r="A27591" i="2"/>
  <c r="A27592" i="2"/>
  <c r="A27593" i="2"/>
  <c r="A27594" i="2"/>
  <c r="A27595" i="2"/>
  <c r="A27596" i="2"/>
  <c r="A27597" i="2"/>
  <c r="A27598" i="2"/>
  <c r="A27599" i="2"/>
  <c r="A27600" i="2"/>
  <c r="A27601" i="2"/>
  <c r="A27602" i="2"/>
  <c r="A27603" i="2"/>
  <c r="A27604" i="2"/>
  <c r="A27605" i="2"/>
  <c r="A27606" i="2"/>
  <c r="A27607" i="2"/>
  <c r="A27608" i="2"/>
  <c r="A27609" i="2"/>
  <c r="A27610" i="2"/>
  <c r="A27611" i="2"/>
  <c r="A27612" i="2"/>
  <c r="A27613" i="2"/>
  <c r="A27614" i="2"/>
  <c r="A27615" i="2"/>
  <c r="A27616" i="2"/>
  <c r="A27617" i="2"/>
  <c r="A27618" i="2"/>
  <c r="A27619" i="2"/>
  <c r="A27620" i="2"/>
  <c r="A27621" i="2"/>
  <c r="A27622" i="2"/>
  <c r="A27623" i="2"/>
  <c r="A27624" i="2"/>
  <c r="A27625" i="2"/>
  <c r="A27626" i="2"/>
  <c r="A27627" i="2"/>
  <c r="A27628" i="2"/>
  <c r="A27629" i="2"/>
  <c r="A27630" i="2"/>
  <c r="A27631" i="2"/>
  <c r="A27632" i="2"/>
  <c r="A27633" i="2"/>
  <c r="A27634" i="2"/>
  <c r="A27635" i="2"/>
  <c r="A27636" i="2"/>
  <c r="A27637" i="2"/>
  <c r="A27638" i="2"/>
  <c r="A27639" i="2"/>
  <c r="A27640" i="2"/>
  <c r="A27641" i="2"/>
  <c r="A27642" i="2"/>
  <c r="A27643" i="2"/>
  <c r="A27644" i="2"/>
  <c r="A27645" i="2"/>
  <c r="A27646" i="2"/>
  <c r="A27647" i="2"/>
  <c r="A27648" i="2"/>
  <c r="A27649" i="2"/>
  <c r="A27650" i="2"/>
  <c r="A27651" i="2"/>
  <c r="A27652" i="2"/>
  <c r="A27653" i="2"/>
  <c r="A27654" i="2"/>
  <c r="A27655" i="2"/>
  <c r="A27656" i="2"/>
  <c r="A27657" i="2"/>
  <c r="A27658" i="2"/>
  <c r="A27659" i="2"/>
  <c r="A27660" i="2"/>
  <c r="A27661" i="2"/>
  <c r="A27662" i="2"/>
  <c r="A27663" i="2"/>
  <c r="A27664" i="2"/>
  <c r="A27665" i="2"/>
  <c r="A27666" i="2"/>
  <c r="A27667" i="2"/>
  <c r="A27668" i="2"/>
  <c r="A27669" i="2"/>
  <c r="A27670" i="2"/>
  <c r="A27671" i="2"/>
  <c r="A27672" i="2"/>
  <c r="A27673" i="2"/>
  <c r="A27674" i="2"/>
  <c r="A27675" i="2"/>
  <c r="A27676" i="2"/>
  <c r="A27677" i="2"/>
  <c r="A27678" i="2"/>
  <c r="A27679" i="2"/>
  <c r="A27680" i="2"/>
  <c r="A27681" i="2"/>
  <c r="A27682" i="2"/>
  <c r="A27683" i="2"/>
  <c r="A27684" i="2"/>
  <c r="A27685" i="2"/>
  <c r="A27686" i="2"/>
  <c r="A27687" i="2"/>
  <c r="A27688" i="2"/>
  <c r="A27689" i="2"/>
  <c r="A27690" i="2"/>
  <c r="A27691" i="2"/>
  <c r="A27692" i="2"/>
  <c r="A27693" i="2"/>
  <c r="A27694" i="2"/>
  <c r="A27695" i="2"/>
  <c r="A27696" i="2"/>
  <c r="A27697" i="2"/>
  <c r="A27698" i="2"/>
  <c r="A27699" i="2"/>
  <c r="A27700" i="2"/>
  <c r="A27701" i="2"/>
  <c r="A27702" i="2"/>
  <c r="A27703" i="2"/>
  <c r="A27704" i="2"/>
  <c r="A27705" i="2"/>
  <c r="A27706" i="2"/>
  <c r="A27707" i="2"/>
  <c r="A27708" i="2"/>
  <c r="A27709" i="2"/>
  <c r="A27710" i="2"/>
  <c r="A27711" i="2"/>
  <c r="A27712" i="2"/>
  <c r="A27713" i="2"/>
  <c r="A27714" i="2"/>
  <c r="A27715" i="2"/>
  <c r="A27716" i="2"/>
  <c r="A27717" i="2"/>
  <c r="A27718" i="2"/>
  <c r="A27719" i="2"/>
  <c r="A27720" i="2"/>
  <c r="A27721" i="2"/>
  <c r="A27722" i="2"/>
  <c r="A27723" i="2"/>
  <c r="A27724" i="2"/>
  <c r="A27725" i="2"/>
  <c r="A27726" i="2"/>
  <c r="A27727" i="2"/>
  <c r="A27728" i="2"/>
  <c r="A27729" i="2"/>
  <c r="A27730" i="2"/>
  <c r="A27731" i="2"/>
  <c r="A27732" i="2"/>
  <c r="A27733" i="2"/>
  <c r="A27734" i="2"/>
  <c r="A27735" i="2"/>
  <c r="A27736" i="2"/>
  <c r="A27737" i="2"/>
  <c r="A27738" i="2"/>
  <c r="A27739" i="2"/>
  <c r="A27740" i="2"/>
  <c r="A27741" i="2"/>
  <c r="A27742" i="2"/>
  <c r="A27743" i="2"/>
  <c r="A27744" i="2"/>
  <c r="A27745" i="2"/>
  <c r="A27746" i="2"/>
  <c r="A27747" i="2"/>
  <c r="A27748" i="2"/>
  <c r="A27749" i="2"/>
  <c r="A27750" i="2"/>
  <c r="A27751" i="2"/>
  <c r="A27752" i="2"/>
  <c r="A27753" i="2"/>
  <c r="A27754" i="2"/>
  <c r="A27755" i="2"/>
  <c r="A27756" i="2"/>
  <c r="A27757" i="2"/>
  <c r="A27758" i="2"/>
  <c r="A27759" i="2"/>
  <c r="A27760" i="2"/>
  <c r="A27761" i="2"/>
  <c r="A27762" i="2"/>
  <c r="A27763" i="2"/>
  <c r="A27764" i="2"/>
  <c r="A27765" i="2"/>
  <c r="A27766" i="2"/>
  <c r="A27767" i="2"/>
  <c r="A27768" i="2"/>
  <c r="A27769" i="2"/>
  <c r="A27770" i="2"/>
  <c r="A27771" i="2"/>
  <c r="A27772" i="2"/>
  <c r="A27773" i="2"/>
  <c r="A27774" i="2"/>
  <c r="A27775" i="2"/>
  <c r="A27776" i="2"/>
  <c r="A27777" i="2"/>
  <c r="A27778" i="2"/>
  <c r="A27779" i="2"/>
  <c r="A27780" i="2"/>
  <c r="A27781" i="2"/>
  <c r="A27782" i="2"/>
  <c r="A27783" i="2"/>
  <c r="A27784" i="2"/>
  <c r="A27785" i="2"/>
  <c r="A27786" i="2"/>
  <c r="A27787" i="2"/>
  <c r="A27788" i="2"/>
  <c r="A27789" i="2"/>
  <c r="A27790" i="2"/>
  <c r="A27791" i="2"/>
  <c r="A27792" i="2"/>
  <c r="A27793" i="2"/>
  <c r="A27794" i="2"/>
  <c r="A27795" i="2"/>
  <c r="A27796" i="2"/>
  <c r="A27797" i="2"/>
  <c r="A27798" i="2"/>
  <c r="A27799" i="2"/>
  <c r="A27800" i="2"/>
  <c r="A27801" i="2"/>
  <c r="A27802" i="2"/>
  <c r="A27803" i="2"/>
  <c r="A27804" i="2"/>
  <c r="A27805" i="2"/>
  <c r="A27806" i="2"/>
  <c r="A27807" i="2"/>
  <c r="A27808" i="2"/>
  <c r="A27809" i="2"/>
  <c r="A27810" i="2"/>
  <c r="A27811" i="2"/>
  <c r="A27812" i="2"/>
  <c r="A27813" i="2"/>
  <c r="A27814" i="2"/>
  <c r="A27815" i="2"/>
  <c r="A27816" i="2"/>
  <c r="A27817" i="2"/>
  <c r="A27818" i="2"/>
  <c r="A27819" i="2"/>
  <c r="A27820" i="2"/>
  <c r="A27821" i="2"/>
  <c r="A27822" i="2"/>
  <c r="A27823" i="2"/>
  <c r="A27824" i="2"/>
  <c r="A27825" i="2"/>
  <c r="A27826" i="2"/>
  <c r="A27827" i="2"/>
  <c r="A27828" i="2"/>
  <c r="A27829" i="2"/>
  <c r="A27830" i="2"/>
  <c r="A27831" i="2"/>
  <c r="A27832" i="2"/>
  <c r="A27833" i="2"/>
  <c r="A27834" i="2"/>
  <c r="A27835" i="2"/>
  <c r="A27836" i="2"/>
  <c r="A27837" i="2"/>
  <c r="A27838" i="2"/>
  <c r="A27839" i="2"/>
  <c r="A27840" i="2"/>
  <c r="A27841" i="2"/>
  <c r="A27842" i="2"/>
  <c r="A27843" i="2"/>
  <c r="A27844" i="2"/>
  <c r="A27845" i="2"/>
  <c r="A27846" i="2"/>
  <c r="A27847" i="2"/>
  <c r="A27848" i="2"/>
  <c r="A27849" i="2"/>
  <c r="A27850" i="2"/>
  <c r="A27851" i="2"/>
  <c r="A27852" i="2"/>
  <c r="A27853" i="2"/>
  <c r="A27854" i="2"/>
  <c r="A27855" i="2"/>
  <c r="A27856" i="2"/>
  <c r="A27857" i="2"/>
  <c r="A27858" i="2"/>
  <c r="A27859" i="2"/>
  <c r="A27860" i="2"/>
  <c r="A27861" i="2"/>
  <c r="A27862" i="2"/>
  <c r="A27863" i="2"/>
  <c r="A27864" i="2"/>
  <c r="A27865" i="2"/>
  <c r="A27866" i="2"/>
  <c r="A27867" i="2"/>
  <c r="A27868" i="2"/>
  <c r="A27869" i="2"/>
  <c r="A27870" i="2"/>
  <c r="A27871" i="2"/>
  <c r="A27872" i="2"/>
  <c r="A27873" i="2"/>
  <c r="A27874" i="2"/>
  <c r="A27875" i="2"/>
  <c r="A27876" i="2"/>
  <c r="A27877" i="2"/>
  <c r="A27878" i="2"/>
  <c r="A27879" i="2"/>
  <c r="A27880" i="2"/>
  <c r="A27881" i="2"/>
  <c r="A27882" i="2"/>
  <c r="A27883" i="2"/>
  <c r="A27884" i="2"/>
  <c r="A27885" i="2"/>
  <c r="A27886" i="2"/>
  <c r="A27887" i="2"/>
  <c r="A27888" i="2"/>
  <c r="A27889" i="2"/>
  <c r="A27890" i="2"/>
  <c r="A27891" i="2"/>
  <c r="A27892" i="2"/>
  <c r="A27893" i="2"/>
  <c r="A27894" i="2"/>
  <c r="A27895" i="2"/>
  <c r="A27896" i="2"/>
  <c r="A27897" i="2"/>
  <c r="A27898" i="2"/>
  <c r="A27899" i="2"/>
  <c r="A27900" i="2"/>
  <c r="A27901" i="2"/>
  <c r="A27902" i="2"/>
  <c r="A27903" i="2"/>
  <c r="A27904" i="2"/>
  <c r="A27905" i="2"/>
  <c r="A27906" i="2"/>
  <c r="A27907" i="2"/>
  <c r="A27908" i="2"/>
  <c r="A27909" i="2"/>
  <c r="A27910" i="2"/>
  <c r="A27911" i="2"/>
  <c r="A27912" i="2"/>
  <c r="A27913" i="2"/>
  <c r="A27914" i="2"/>
  <c r="A27915" i="2"/>
  <c r="A27916" i="2"/>
  <c r="A27917" i="2"/>
  <c r="A27918" i="2"/>
  <c r="A27919" i="2"/>
  <c r="A27920" i="2"/>
  <c r="A27921" i="2"/>
  <c r="A27922" i="2"/>
  <c r="A27923" i="2"/>
  <c r="A27924" i="2"/>
  <c r="A27925" i="2"/>
  <c r="A27926" i="2"/>
  <c r="A27927" i="2"/>
  <c r="A27928" i="2"/>
  <c r="A27929" i="2"/>
  <c r="A27930" i="2"/>
  <c r="A27931" i="2"/>
  <c r="A27932" i="2"/>
  <c r="A27933" i="2"/>
  <c r="A27934" i="2"/>
  <c r="A27935" i="2"/>
  <c r="A27936" i="2"/>
  <c r="A27937" i="2"/>
  <c r="A27938" i="2"/>
  <c r="A27939" i="2"/>
  <c r="A27940" i="2"/>
  <c r="A27941" i="2"/>
  <c r="A27942" i="2"/>
  <c r="A27943" i="2"/>
  <c r="A27944" i="2"/>
  <c r="A27945" i="2"/>
  <c r="A27946" i="2"/>
  <c r="A27947" i="2"/>
  <c r="A27948" i="2"/>
  <c r="A27949" i="2"/>
  <c r="A27950" i="2"/>
  <c r="A27951" i="2"/>
  <c r="A27952" i="2"/>
  <c r="A27953" i="2"/>
  <c r="A27954" i="2"/>
  <c r="A27955" i="2"/>
  <c r="A27956" i="2"/>
  <c r="A27957" i="2"/>
  <c r="A27958" i="2"/>
  <c r="A27959" i="2"/>
  <c r="A27960" i="2"/>
  <c r="A27961" i="2"/>
  <c r="A27962" i="2"/>
  <c r="A27963" i="2"/>
  <c r="A27964" i="2"/>
  <c r="A27965" i="2"/>
  <c r="A27966" i="2"/>
  <c r="A27967" i="2"/>
  <c r="A27968" i="2"/>
  <c r="A27969" i="2"/>
  <c r="A27970" i="2"/>
  <c r="A27971" i="2"/>
  <c r="A27972" i="2"/>
  <c r="A27973" i="2"/>
  <c r="A27974" i="2"/>
  <c r="A27975" i="2"/>
  <c r="A27976" i="2"/>
  <c r="A27977" i="2"/>
  <c r="A27978" i="2"/>
  <c r="A27979" i="2"/>
  <c r="A27980" i="2"/>
  <c r="A27981" i="2"/>
  <c r="A27982" i="2"/>
  <c r="A27983" i="2"/>
  <c r="A27984" i="2"/>
  <c r="A27985" i="2"/>
  <c r="A27986" i="2"/>
  <c r="A27987" i="2"/>
  <c r="A27988" i="2"/>
  <c r="A27989" i="2"/>
  <c r="A27990" i="2"/>
  <c r="A27991" i="2"/>
  <c r="A27992" i="2"/>
  <c r="A27993" i="2"/>
  <c r="A27994" i="2"/>
  <c r="A27995" i="2"/>
  <c r="A27996" i="2"/>
  <c r="A27997" i="2"/>
  <c r="A27998" i="2"/>
  <c r="A27999" i="2"/>
  <c r="A28000" i="2"/>
  <c r="A28001" i="2"/>
  <c r="A28002" i="2"/>
  <c r="A28003" i="2"/>
  <c r="A28004" i="2"/>
  <c r="A28005" i="2"/>
  <c r="A28006" i="2"/>
  <c r="A28007" i="2"/>
  <c r="A28008" i="2"/>
  <c r="A28009" i="2"/>
  <c r="A28010" i="2"/>
  <c r="A28011" i="2"/>
  <c r="A28012" i="2"/>
  <c r="A28013" i="2"/>
  <c r="A28014" i="2"/>
  <c r="A28015" i="2"/>
  <c r="A28016" i="2"/>
  <c r="A28017" i="2"/>
  <c r="A28018" i="2"/>
  <c r="A28019" i="2"/>
  <c r="A28020" i="2"/>
  <c r="A28021" i="2"/>
  <c r="A28022" i="2"/>
  <c r="A28023" i="2"/>
  <c r="A28024" i="2"/>
  <c r="A28025" i="2"/>
  <c r="A28026" i="2"/>
  <c r="A28027" i="2"/>
  <c r="A28028" i="2"/>
  <c r="A28029" i="2"/>
  <c r="A28030" i="2"/>
  <c r="A28031" i="2"/>
  <c r="A28032" i="2"/>
  <c r="A28033" i="2"/>
  <c r="A28034" i="2"/>
  <c r="A28035" i="2"/>
  <c r="A28036" i="2"/>
  <c r="A28037" i="2"/>
  <c r="A28038" i="2"/>
  <c r="A28039" i="2"/>
  <c r="A28040" i="2"/>
  <c r="A28041" i="2"/>
  <c r="A28042" i="2"/>
  <c r="A28043" i="2"/>
  <c r="A28044" i="2"/>
  <c r="A28045" i="2"/>
  <c r="A28046" i="2"/>
  <c r="A28047" i="2"/>
  <c r="A28048" i="2"/>
  <c r="A28049" i="2"/>
  <c r="A28050" i="2"/>
  <c r="A28051" i="2"/>
  <c r="A28052" i="2"/>
  <c r="A28053" i="2"/>
  <c r="A28054" i="2"/>
  <c r="A28055" i="2"/>
  <c r="A28056" i="2"/>
  <c r="A28057" i="2"/>
  <c r="A28058" i="2"/>
  <c r="A28059" i="2"/>
  <c r="A28060" i="2"/>
  <c r="A28061" i="2"/>
  <c r="A28062" i="2"/>
  <c r="A28063" i="2"/>
  <c r="A28064" i="2"/>
  <c r="A28065" i="2"/>
  <c r="A28066" i="2"/>
  <c r="A28067" i="2"/>
  <c r="A28068" i="2"/>
  <c r="A28069" i="2"/>
  <c r="A28070" i="2"/>
  <c r="A28071" i="2"/>
  <c r="A28072" i="2"/>
  <c r="A28073" i="2"/>
  <c r="A28074" i="2"/>
  <c r="A28075" i="2"/>
  <c r="A28076" i="2"/>
  <c r="A28077" i="2"/>
  <c r="A28078" i="2"/>
  <c r="A28079" i="2"/>
  <c r="A28080" i="2"/>
  <c r="A28081" i="2"/>
  <c r="A28082" i="2"/>
  <c r="A28083" i="2"/>
  <c r="A28084" i="2"/>
  <c r="A28085" i="2"/>
  <c r="A28086" i="2"/>
  <c r="A28087" i="2"/>
  <c r="A28088" i="2"/>
  <c r="A28089" i="2"/>
  <c r="A28090" i="2"/>
  <c r="A28091" i="2"/>
  <c r="A28092" i="2"/>
  <c r="A28093" i="2"/>
  <c r="A28094" i="2"/>
  <c r="A28095" i="2"/>
  <c r="A28096" i="2"/>
  <c r="A28097" i="2"/>
  <c r="A28098" i="2"/>
  <c r="A28099" i="2"/>
  <c r="A28100" i="2"/>
  <c r="A28101" i="2"/>
  <c r="A28102" i="2"/>
  <c r="A28103" i="2"/>
  <c r="A28104" i="2"/>
  <c r="A28105" i="2"/>
  <c r="A28106" i="2"/>
  <c r="A28107" i="2"/>
  <c r="A28108" i="2"/>
  <c r="A28109" i="2"/>
  <c r="A28110" i="2"/>
  <c r="A28111" i="2"/>
  <c r="A28112" i="2"/>
  <c r="A28113" i="2"/>
  <c r="A28114" i="2"/>
  <c r="A28115" i="2"/>
  <c r="A28116" i="2"/>
  <c r="A28117" i="2"/>
  <c r="A28118" i="2"/>
  <c r="A28119" i="2"/>
  <c r="A28120" i="2"/>
  <c r="A28121" i="2"/>
  <c r="A28122" i="2"/>
  <c r="A28123" i="2"/>
  <c r="A28124" i="2"/>
  <c r="A28125" i="2"/>
  <c r="A28126" i="2"/>
  <c r="A28127" i="2"/>
  <c r="A28128" i="2"/>
  <c r="A28129" i="2"/>
  <c r="A28130" i="2"/>
  <c r="A28131" i="2"/>
  <c r="A28132" i="2"/>
  <c r="A28133" i="2"/>
  <c r="A28134" i="2"/>
  <c r="A28135" i="2"/>
  <c r="A28136" i="2"/>
  <c r="A28137" i="2"/>
  <c r="A28138" i="2"/>
  <c r="A28139" i="2"/>
  <c r="A28140" i="2"/>
  <c r="A28141" i="2"/>
  <c r="A28142" i="2"/>
  <c r="A28143" i="2"/>
  <c r="A28144" i="2"/>
  <c r="A28145" i="2"/>
  <c r="A28146" i="2"/>
  <c r="A28147" i="2"/>
  <c r="A28148" i="2"/>
  <c r="A28149" i="2"/>
  <c r="A28150" i="2"/>
  <c r="A28151" i="2"/>
  <c r="A28152" i="2"/>
  <c r="A28153" i="2"/>
  <c r="A28154" i="2"/>
  <c r="A28155" i="2"/>
  <c r="A28156" i="2"/>
  <c r="A28157" i="2"/>
  <c r="A28158" i="2"/>
  <c r="A28159" i="2"/>
  <c r="A28160" i="2"/>
  <c r="A28161" i="2"/>
  <c r="A28162" i="2"/>
  <c r="A28163" i="2"/>
  <c r="A28164" i="2"/>
  <c r="A28165" i="2"/>
  <c r="A28166" i="2"/>
  <c r="A28167" i="2"/>
  <c r="A28168" i="2"/>
  <c r="A28169" i="2"/>
  <c r="A28170" i="2"/>
  <c r="A28171" i="2"/>
  <c r="A28172" i="2"/>
  <c r="A28173" i="2"/>
  <c r="A28174" i="2"/>
  <c r="A28175" i="2"/>
  <c r="A28176" i="2"/>
  <c r="A28177" i="2"/>
  <c r="A28178" i="2"/>
  <c r="A28179" i="2"/>
  <c r="A28180" i="2"/>
  <c r="A28181" i="2"/>
  <c r="A28182" i="2"/>
  <c r="A28183" i="2"/>
  <c r="A28184" i="2"/>
  <c r="A28185" i="2"/>
  <c r="A28186" i="2"/>
  <c r="A28187" i="2"/>
  <c r="A28188" i="2"/>
  <c r="A28189" i="2"/>
  <c r="A28190" i="2"/>
  <c r="A28191" i="2"/>
  <c r="A28192" i="2"/>
  <c r="A28193" i="2"/>
  <c r="A28194" i="2"/>
  <c r="A28195" i="2"/>
  <c r="A28196" i="2"/>
  <c r="A28197" i="2"/>
  <c r="A28198" i="2"/>
  <c r="A28199" i="2"/>
  <c r="A28200" i="2"/>
  <c r="A28201" i="2"/>
  <c r="A28202" i="2"/>
  <c r="A28203" i="2"/>
  <c r="A28204" i="2"/>
  <c r="A28205" i="2"/>
  <c r="A28206" i="2"/>
  <c r="A28207" i="2"/>
  <c r="A28208" i="2"/>
  <c r="A28209" i="2"/>
  <c r="A28210" i="2"/>
  <c r="A28211" i="2"/>
  <c r="A28212" i="2"/>
  <c r="A28213" i="2"/>
  <c r="A28214" i="2"/>
  <c r="A28215" i="2"/>
  <c r="A28216" i="2"/>
  <c r="A28217" i="2"/>
  <c r="A28218" i="2"/>
  <c r="A28219" i="2"/>
  <c r="A28220" i="2"/>
  <c r="A28221" i="2"/>
  <c r="A28222" i="2"/>
  <c r="A28223" i="2"/>
  <c r="A28224" i="2"/>
  <c r="A28225" i="2"/>
  <c r="A28226" i="2"/>
  <c r="A28227" i="2"/>
  <c r="A28228" i="2"/>
  <c r="A28229" i="2"/>
  <c r="A28230" i="2"/>
  <c r="A28231" i="2"/>
  <c r="A28232" i="2"/>
  <c r="A28233" i="2"/>
  <c r="A28234" i="2"/>
  <c r="A28235" i="2"/>
  <c r="A28236" i="2"/>
  <c r="A28237" i="2"/>
  <c r="A28238" i="2"/>
  <c r="A28239" i="2"/>
  <c r="A28240" i="2"/>
  <c r="A28241" i="2"/>
  <c r="A28242" i="2"/>
  <c r="A28243" i="2"/>
  <c r="A28244" i="2"/>
  <c r="A28245" i="2"/>
  <c r="A28246" i="2"/>
  <c r="A28247" i="2"/>
  <c r="A28248" i="2"/>
  <c r="A28249" i="2"/>
  <c r="A28250" i="2"/>
  <c r="A28251" i="2"/>
  <c r="A28252" i="2"/>
  <c r="A28253" i="2"/>
  <c r="A28254" i="2"/>
  <c r="A28255" i="2"/>
  <c r="A28256" i="2"/>
  <c r="A28257" i="2"/>
  <c r="A28258" i="2"/>
  <c r="A28259" i="2"/>
  <c r="A28260" i="2"/>
  <c r="A28261" i="2"/>
  <c r="A28262" i="2"/>
  <c r="A28263" i="2"/>
  <c r="A28264" i="2"/>
  <c r="A28265" i="2"/>
  <c r="A28266" i="2"/>
  <c r="A28267" i="2"/>
  <c r="A28268" i="2"/>
  <c r="A28269" i="2"/>
  <c r="A28270" i="2"/>
  <c r="A28271" i="2"/>
  <c r="A28272" i="2"/>
  <c r="A28273" i="2"/>
  <c r="A28274" i="2"/>
  <c r="A28275" i="2"/>
  <c r="A28276" i="2"/>
  <c r="A28277" i="2"/>
  <c r="A28278" i="2"/>
  <c r="A28279" i="2"/>
  <c r="A28280" i="2"/>
  <c r="A28281" i="2"/>
  <c r="A28282" i="2"/>
  <c r="A28283" i="2"/>
  <c r="A28284" i="2"/>
  <c r="A28285" i="2"/>
  <c r="A28286" i="2"/>
  <c r="A28287" i="2"/>
  <c r="A28288" i="2"/>
  <c r="A28289" i="2"/>
  <c r="A28290" i="2"/>
  <c r="A28291" i="2"/>
  <c r="A28292" i="2"/>
  <c r="A28293" i="2"/>
  <c r="A28294" i="2"/>
  <c r="A28295" i="2"/>
  <c r="A28296" i="2"/>
  <c r="A28297" i="2"/>
  <c r="A28298" i="2"/>
  <c r="A28299" i="2"/>
  <c r="A28300" i="2"/>
  <c r="A28301" i="2"/>
  <c r="A28302" i="2"/>
  <c r="A28303" i="2"/>
  <c r="A28304" i="2"/>
  <c r="A28305" i="2"/>
  <c r="A28306" i="2"/>
  <c r="A28307" i="2"/>
  <c r="A28308" i="2"/>
  <c r="A28309" i="2"/>
  <c r="A28310" i="2"/>
  <c r="A28311" i="2"/>
  <c r="A28312" i="2"/>
  <c r="A28313" i="2"/>
  <c r="A28314" i="2"/>
  <c r="A28315" i="2"/>
  <c r="A28316" i="2"/>
  <c r="A28317" i="2"/>
  <c r="A28318" i="2"/>
  <c r="A28319" i="2"/>
  <c r="A28320" i="2"/>
  <c r="A28321" i="2"/>
  <c r="A28322" i="2"/>
  <c r="A28323" i="2"/>
  <c r="A28324" i="2"/>
  <c r="A28325" i="2"/>
  <c r="A28326" i="2"/>
  <c r="A28327" i="2"/>
  <c r="A28328" i="2"/>
  <c r="A28329" i="2"/>
  <c r="A28330" i="2"/>
  <c r="A28331" i="2"/>
  <c r="A28332" i="2"/>
  <c r="A28333" i="2"/>
  <c r="A28334" i="2"/>
  <c r="A28335" i="2"/>
  <c r="A28336" i="2"/>
  <c r="A28337" i="2"/>
  <c r="A28338" i="2"/>
  <c r="A28339" i="2"/>
  <c r="A28340" i="2"/>
  <c r="A28341" i="2"/>
  <c r="A28342" i="2"/>
  <c r="A28343" i="2"/>
  <c r="A28344" i="2"/>
  <c r="A28345" i="2"/>
  <c r="A28346" i="2"/>
  <c r="A28347" i="2"/>
  <c r="A28348" i="2"/>
  <c r="A28349" i="2"/>
  <c r="A28350" i="2"/>
  <c r="A28351" i="2"/>
  <c r="A28352" i="2"/>
  <c r="A28353" i="2"/>
  <c r="A28354" i="2"/>
  <c r="A28355" i="2"/>
  <c r="A28356" i="2"/>
  <c r="A28357" i="2"/>
  <c r="A28358" i="2"/>
  <c r="A28359" i="2"/>
  <c r="A28360" i="2"/>
  <c r="A28361" i="2"/>
  <c r="A28362" i="2"/>
  <c r="A28363" i="2"/>
  <c r="A28364" i="2"/>
  <c r="A28365" i="2"/>
  <c r="A28366" i="2"/>
  <c r="A28367" i="2"/>
  <c r="A28368" i="2"/>
  <c r="A28369" i="2"/>
  <c r="A28370" i="2"/>
  <c r="A28371" i="2"/>
  <c r="A28372" i="2"/>
  <c r="A28373" i="2"/>
  <c r="A28374" i="2"/>
  <c r="A28375" i="2"/>
  <c r="A28376" i="2"/>
  <c r="A28377" i="2"/>
  <c r="A28378" i="2"/>
  <c r="A28379" i="2"/>
  <c r="A28380" i="2"/>
  <c r="A28381" i="2"/>
  <c r="A28382" i="2"/>
  <c r="A28383" i="2"/>
  <c r="A28384" i="2"/>
  <c r="A28385" i="2"/>
  <c r="A28386" i="2"/>
  <c r="A28387" i="2"/>
  <c r="A28388" i="2"/>
  <c r="A28389" i="2"/>
  <c r="A28390" i="2"/>
  <c r="A28391" i="2"/>
  <c r="A28392" i="2"/>
  <c r="A28393" i="2"/>
  <c r="A28394" i="2"/>
  <c r="A28395" i="2"/>
  <c r="A28396" i="2"/>
  <c r="A28397" i="2"/>
  <c r="A28398" i="2"/>
  <c r="A28399" i="2"/>
  <c r="A28400" i="2"/>
  <c r="A28401" i="2"/>
  <c r="A28402" i="2"/>
  <c r="A28403" i="2"/>
  <c r="A28404" i="2"/>
  <c r="A28405" i="2"/>
  <c r="A28406" i="2"/>
  <c r="A28407" i="2"/>
  <c r="A28408" i="2"/>
  <c r="A28409" i="2"/>
  <c r="A28410" i="2"/>
  <c r="A28411" i="2"/>
  <c r="A28412" i="2"/>
  <c r="A28413" i="2"/>
  <c r="A28414" i="2"/>
  <c r="A28415" i="2"/>
  <c r="A28416" i="2"/>
  <c r="A28417" i="2"/>
  <c r="A28418" i="2"/>
  <c r="A28419" i="2"/>
  <c r="A28420" i="2"/>
  <c r="A28421" i="2"/>
  <c r="A28422" i="2"/>
  <c r="A28423" i="2"/>
  <c r="A28424" i="2"/>
  <c r="A28425" i="2"/>
  <c r="A28426" i="2"/>
  <c r="A28427" i="2"/>
  <c r="A28428" i="2"/>
  <c r="A28429" i="2"/>
  <c r="A28430" i="2"/>
  <c r="A28431" i="2"/>
  <c r="A28432" i="2"/>
  <c r="A28433" i="2"/>
  <c r="A28434" i="2"/>
  <c r="A28435" i="2"/>
  <c r="A28436" i="2"/>
  <c r="A28437" i="2"/>
  <c r="A28438" i="2"/>
  <c r="A28439" i="2"/>
  <c r="A28440" i="2"/>
  <c r="A28441" i="2"/>
  <c r="A28442" i="2"/>
  <c r="A28443" i="2"/>
  <c r="A28444" i="2"/>
  <c r="A28445" i="2"/>
  <c r="A28446" i="2"/>
  <c r="A28447" i="2"/>
  <c r="A28448" i="2"/>
  <c r="A28449" i="2"/>
  <c r="A28450" i="2"/>
  <c r="A28451" i="2"/>
  <c r="A28452" i="2"/>
  <c r="A28453" i="2"/>
  <c r="A28454" i="2"/>
  <c r="A28455" i="2"/>
  <c r="A28456" i="2"/>
  <c r="A28457" i="2"/>
  <c r="A28458" i="2"/>
  <c r="A28459" i="2"/>
  <c r="A28460" i="2"/>
  <c r="A28461" i="2"/>
  <c r="A28462" i="2"/>
  <c r="A28463" i="2"/>
  <c r="A28464" i="2"/>
  <c r="A28465" i="2"/>
  <c r="A28466" i="2"/>
  <c r="A28467" i="2"/>
  <c r="A28468" i="2"/>
  <c r="A28469" i="2"/>
  <c r="A28470" i="2"/>
  <c r="A28471" i="2"/>
  <c r="A28472" i="2"/>
  <c r="A28473" i="2"/>
  <c r="A28474" i="2"/>
  <c r="A28475" i="2"/>
  <c r="A28476" i="2"/>
  <c r="A28477" i="2"/>
  <c r="A28478" i="2"/>
  <c r="A28479" i="2"/>
  <c r="A28480" i="2"/>
  <c r="A28481" i="2"/>
  <c r="A28482" i="2"/>
  <c r="A28483" i="2"/>
  <c r="A28484" i="2"/>
  <c r="A28485" i="2"/>
  <c r="A28486" i="2"/>
  <c r="A28487" i="2"/>
  <c r="A28488" i="2"/>
  <c r="A28489" i="2"/>
  <c r="A28490" i="2"/>
  <c r="A28491" i="2"/>
  <c r="A28492" i="2"/>
  <c r="A28493" i="2"/>
  <c r="A28494" i="2"/>
  <c r="A28495" i="2"/>
  <c r="A28496" i="2"/>
  <c r="A28497" i="2"/>
  <c r="A28498" i="2"/>
  <c r="A28499" i="2"/>
  <c r="A28500" i="2"/>
  <c r="A28501" i="2"/>
  <c r="A28502" i="2"/>
  <c r="A28503" i="2"/>
  <c r="A28504" i="2"/>
  <c r="A28505" i="2"/>
  <c r="A28506" i="2"/>
  <c r="A28507" i="2"/>
  <c r="A28508" i="2"/>
  <c r="A28509" i="2"/>
  <c r="A28510" i="2"/>
  <c r="A28511" i="2"/>
  <c r="A28512" i="2"/>
  <c r="A28513" i="2"/>
  <c r="A28514" i="2"/>
  <c r="A28515" i="2"/>
  <c r="A28516" i="2"/>
  <c r="A28517" i="2"/>
  <c r="A28518" i="2"/>
  <c r="A28519" i="2"/>
  <c r="A28520" i="2"/>
  <c r="A28521" i="2"/>
  <c r="A28522" i="2"/>
  <c r="A28523" i="2"/>
  <c r="A28524" i="2"/>
  <c r="A28525" i="2"/>
  <c r="A28526" i="2"/>
  <c r="A28527" i="2"/>
  <c r="A28528" i="2"/>
  <c r="A28529" i="2"/>
  <c r="A28530" i="2"/>
  <c r="A28531" i="2"/>
  <c r="A28532" i="2"/>
  <c r="A28533" i="2"/>
  <c r="A28534" i="2"/>
  <c r="A28535" i="2"/>
  <c r="A28536" i="2"/>
  <c r="A28537" i="2"/>
  <c r="A28538" i="2"/>
  <c r="A28539" i="2"/>
  <c r="A28540" i="2"/>
  <c r="A28541" i="2"/>
  <c r="A28542" i="2"/>
  <c r="A28543" i="2"/>
  <c r="A28544" i="2"/>
  <c r="A28545" i="2"/>
  <c r="A28546" i="2"/>
  <c r="A28547" i="2"/>
  <c r="A28548" i="2"/>
  <c r="A28549" i="2"/>
  <c r="A28550" i="2"/>
  <c r="A28551" i="2"/>
  <c r="A28552" i="2"/>
  <c r="A28553" i="2"/>
  <c r="A28554" i="2"/>
  <c r="A28555" i="2"/>
  <c r="A28556" i="2"/>
  <c r="A28557" i="2"/>
  <c r="A28558" i="2"/>
  <c r="A28559" i="2"/>
  <c r="A28560" i="2"/>
  <c r="A28561" i="2"/>
  <c r="A28562" i="2"/>
  <c r="A28563" i="2"/>
  <c r="A28564" i="2"/>
  <c r="A28565" i="2"/>
  <c r="A28566" i="2"/>
  <c r="A28567" i="2"/>
  <c r="A28568" i="2"/>
  <c r="A28569" i="2"/>
  <c r="A28570" i="2"/>
  <c r="A28571" i="2"/>
  <c r="A28572" i="2"/>
  <c r="A28573" i="2"/>
  <c r="A28574" i="2"/>
  <c r="A28575" i="2"/>
  <c r="A28576" i="2"/>
  <c r="A28577" i="2"/>
  <c r="A28578" i="2"/>
  <c r="A28579" i="2"/>
  <c r="A28580" i="2"/>
  <c r="A28581" i="2"/>
  <c r="A28582" i="2"/>
  <c r="A28583" i="2"/>
  <c r="A28584" i="2"/>
  <c r="A28585" i="2"/>
  <c r="A28586" i="2"/>
  <c r="A28587" i="2"/>
  <c r="A28588" i="2"/>
  <c r="A28589" i="2"/>
  <c r="A28590" i="2"/>
  <c r="A28591" i="2"/>
  <c r="A28592" i="2"/>
  <c r="A28593" i="2"/>
  <c r="A28594" i="2"/>
  <c r="A28595" i="2"/>
  <c r="A28596" i="2"/>
  <c r="A28597" i="2"/>
  <c r="A28598" i="2"/>
  <c r="A28599" i="2"/>
  <c r="A28600" i="2"/>
  <c r="A28601" i="2"/>
  <c r="A28602" i="2"/>
  <c r="A28603" i="2"/>
  <c r="A28604" i="2"/>
  <c r="A28605" i="2"/>
  <c r="A28606" i="2"/>
  <c r="A28607" i="2"/>
  <c r="A28608" i="2"/>
  <c r="A28609" i="2"/>
  <c r="A28610" i="2"/>
  <c r="A28611" i="2"/>
  <c r="A28612" i="2"/>
  <c r="A28613" i="2"/>
  <c r="A28614" i="2"/>
  <c r="A28615" i="2"/>
  <c r="A28616" i="2"/>
  <c r="A28617" i="2"/>
  <c r="A28618" i="2"/>
  <c r="A28619" i="2"/>
  <c r="A28620" i="2"/>
  <c r="A28621" i="2"/>
  <c r="A28622" i="2"/>
  <c r="A28623" i="2"/>
  <c r="A28624" i="2"/>
  <c r="A28625" i="2"/>
  <c r="A28626" i="2"/>
  <c r="A28627" i="2"/>
  <c r="A28628" i="2"/>
  <c r="A28629" i="2"/>
  <c r="A28630" i="2"/>
  <c r="A28631" i="2"/>
  <c r="A28632" i="2"/>
  <c r="A28633" i="2"/>
  <c r="A28634" i="2"/>
  <c r="A28635" i="2"/>
  <c r="A28636" i="2"/>
  <c r="A28637" i="2"/>
  <c r="A28638" i="2"/>
  <c r="A28639" i="2"/>
  <c r="A28640" i="2"/>
  <c r="A28641" i="2"/>
  <c r="A28642" i="2"/>
  <c r="A28643" i="2"/>
  <c r="A28644" i="2"/>
  <c r="A28645" i="2"/>
  <c r="A28646" i="2"/>
  <c r="A28647" i="2"/>
  <c r="A28648" i="2"/>
  <c r="A28649" i="2"/>
  <c r="A28650" i="2"/>
  <c r="A28651" i="2"/>
  <c r="A28652" i="2"/>
  <c r="A28653" i="2"/>
  <c r="A28654" i="2"/>
  <c r="A28655" i="2"/>
  <c r="A28656" i="2"/>
  <c r="A28657" i="2"/>
  <c r="A28658" i="2"/>
  <c r="A28659" i="2"/>
  <c r="A28660" i="2"/>
  <c r="A28661" i="2"/>
  <c r="A28662" i="2"/>
  <c r="A28663" i="2"/>
  <c r="A28664" i="2"/>
  <c r="A28665" i="2"/>
  <c r="A28666" i="2"/>
  <c r="A28667" i="2"/>
  <c r="A28668" i="2"/>
  <c r="A28669" i="2"/>
  <c r="A28670" i="2"/>
  <c r="A28671" i="2"/>
  <c r="A28672" i="2"/>
  <c r="A28673" i="2"/>
  <c r="A28674" i="2"/>
  <c r="A28675" i="2"/>
  <c r="A28676" i="2"/>
  <c r="A28677" i="2"/>
  <c r="A28678" i="2"/>
  <c r="A28679" i="2"/>
  <c r="A28680" i="2"/>
  <c r="A28681" i="2"/>
  <c r="A28682" i="2"/>
  <c r="A28683" i="2"/>
  <c r="A28684" i="2"/>
  <c r="A28685" i="2"/>
  <c r="A28686" i="2"/>
  <c r="A28687" i="2"/>
  <c r="A28688" i="2"/>
  <c r="A28689" i="2"/>
  <c r="A28690" i="2"/>
  <c r="A28691" i="2"/>
  <c r="A28692" i="2"/>
  <c r="A28693" i="2"/>
  <c r="A28694" i="2"/>
  <c r="A28695" i="2"/>
  <c r="A28696" i="2"/>
  <c r="A28697" i="2"/>
  <c r="A28698" i="2"/>
  <c r="A28699" i="2"/>
  <c r="A28700" i="2"/>
  <c r="A28701" i="2"/>
  <c r="A28702" i="2"/>
  <c r="A28703" i="2"/>
  <c r="A28704" i="2"/>
  <c r="A28705" i="2"/>
  <c r="A28706" i="2"/>
  <c r="A28707" i="2"/>
  <c r="A28708" i="2"/>
  <c r="A28709" i="2"/>
  <c r="A28710" i="2"/>
  <c r="A28711" i="2"/>
  <c r="A28712" i="2"/>
  <c r="A28713" i="2"/>
  <c r="A28714" i="2"/>
  <c r="A28715" i="2"/>
  <c r="A28716" i="2"/>
  <c r="A28717" i="2"/>
  <c r="A28718" i="2"/>
  <c r="A28719" i="2"/>
  <c r="A28720" i="2"/>
  <c r="A28721" i="2"/>
  <c r="A28722" i="2"/>
  <c r="A28723" i="2"/>
  <c r="A28724" i="2"/>
  <c r="A28725" i="2"/>
  <c r="A28726" i="2"/>
  <c r="A28727" i="2"/>
  <c r="A28728" i="2"/>
  <c r="A28729" i="2"/>
  <c r="A28730" i="2"/>
  <c r="A28731" i="2"/>
  <c r="A28732" i="2"/>
  <c r="A28733" i="2"/>
  <c r="A28734" i="2"/>
  <c r="A28735" i="2"/>
  <c r="A28736" i="2"/>
  <c r="A28737" i="2"/>
  <c r="A28738" i="2"/>
  <c r="A28739" i="2"/>
  <c r="A28740" i="2"/>
  <c r="A28741" i="2"/>
  <c r="A28742" i="2"/>
  <c r="A28743" i="2"/>
  <c r="A28744" i="2"/>
  <c r="A28745" i="2"/>
  <c r="A28746" i="2"/>
  <c r="A28747" i="2"/>
  <c r="A28748" i="2"/>
  <c r="A28749" i="2"/>
  <c r="A28750" i="2"/>
  <c r="A28751" i="2"/>
  <c r="A28752" i="2"/>
  <c r="A28753" i="2"/>
  <c r="A28754" i="2"/>
  <c r="A28755" i="2"/>
  <c r="A28756" i="2"/>
  <c r="A28757" i="2"/>
  <c r="A28758" i="2"/>
  <c r="A28759" i="2"/>
  <c r="A28760" i="2"/>
  <c r="A28761" i="2"/>
  <c r="A28762" i="2"/>
  <c r="A28763" i="2"/>
  <c r="A28764" i="2"/>
  <c r="A28765" i="2"/>
  <c r="A28766" i="2"/>
  <c r="A28767" i="2"/>
  <c r="A28768" i="2"/>
  <c r="A28769" i="2"/>
  <c r="A28770" i="2"/>
  <c r="A28771" i="2"/>
  <c r="A28772" i="2"/>
  <c r="A28773" i="2"/>
  <c r="A28774" i="2"/>
  <c r="A28775" i="2"/>
  <c r="A28776" i="2"/>
  <c r="A28777" i="2"/>
  <c r="A28778" i="2"/>
  <c r="A28779" i="2"/>
  <c r="A28780" i="2"/>
  <c r="A28781" i="2"/>
  <c r="A28782" i="2"/>
  <c r="A28783" i="2"/>
  <c r="A28784" i="2"/>
  <c r="A28785" i="2"/>
  <c r="A28786" i="2"/>
  <c r="A28787" i="2"/>
  <c r="A28788" i="2"/>
  <c r="A28789" i="2"/>
  <c r="A28790" i="2"/>
  <c r="A28791" i="2"/>
  <c r="A28792" i="2"/>
  <c r="A28793" i="2"/>
  <c r="A28794" i="2"/>
  <c r="A28795" i="2"/>
  <c r="A28796" i="2"/>
  <c r="A28797" i="2"/>
  <c r="A28798" i="2"/>
  <c r="A28799" i="2"/>
  <c r="A28800" i="2"/>
  <c r="A28801" i="2"/>
  <c r="A28802" i="2"/>
  <c r="A28803" i="2"/>
  <c r="A28804" i="2"/>
  <c r="A28805" i="2"/>
  <c r="A28806" i="2"/>
  <c r="A28807" i="2"/>
  <c r="A28808" i="2"/>
  <c r="A28809" i="2"/>
  <c r="A28810" i="2"/>
  <c r="A28811" i="2"/>
  <c r="A28812" i="2"/>
  <c r="A28813" i="2"/>
  <c r="A28814" i="2"/>
  <c r="A28815" i="2"/>
  <c r="A28816" i="2"/>
  <c r="A28817" i="2"/>
  <c r="A28818" i="2"/>
  <c r="A28819" i="2"/>
  <c r="A28820" i="2"/>
  <c r="A28821" i="2"/>
  <c r="A28822" i="2"/>
  <c r="A28823" i="2"/>
  <c r="A28824" i="2"/>
  <c r="A28825" i="2"/>
  <c r="A28826" i="2"/>
  <c r="A28827" i="2"/>
  <c r="A28828" i="2"/>
  <c r="A28829" i="2"/>
  <c r="A28830" i="2"/>
  <c r="A28831" i="2"/>
  <c r="A28832" i="2"/>
  <c r="A28833" i="2"/>
  <c r="A28834" i="2"/>
  <c r="A28835" i="2"/>
  <c r="A28836" i="2"/>
  <c r="A28837" i="2"/>
  <c r="A28838" i="2"/>
  <c r="A28839" i="2"/>
  <c r="A28840" i="2"/>
  <c r="A28841" i="2"/>
  <c r="A28842" i="2"/>
  <c r="A28843" i="2"/>
  <c r="A28844" i="2"/>
  <c r="A28845" i="2"/>
  <c r="A28846" i="2"/>
  <c r="A28847" i="2"/>
  <c r="A28848" i="2"/>
  <c r="A28849" i="2"/>
  <c r="A28850" i="2"/>
  <c r="A28851" i="2"/>
  <c r="A28852" i="2"/>
  <c r="A28853" i="2"/>
  <c r="A28854" i="2"/>
  <c r="A28855" i="2"/>
  <c r="A28856" i="2"/>
  <c r="A28857" i="2"/>
  <c r="A28858" i="2"/>
  <c r="A28859" i="2"/>
  <c r="A28860" i="2"/>
  <c r="A28861" i="2"/>
  <c r="A28862" i="2"/>
  <c r="A28863" i="2"/>
  <c r="A28864" i="2"/>
  <c r="A28865" i="2"/>
  <c r="A28866" i="2"/>
  <c r="A28867" i="2"/>
  <c r="A28868" i="2"/>
  <c r="A28869" i="2"/>
  <c r="A28870" i="2"/>
  <c r="A28871" i="2"/>
  <c r="A28872" i="2"/>
  <c r="A28873" i="2"/>
  <c r="A28874" i="2"/>
  <c r="A28875" i="2"/>
  <c r="A28876" i="2"/>
  <c r="A28877" i="2"/>
  <c r="A28878" i="2"/>
  <c r="A28879" i="2"/>
  <c r="A28880" i="2"/>
  <c r="A28881" i="2"/>
  <c r="A28882" i="2"/>
  <c r="A28883" i="2"/>
  <c r="A28884" i="2"/>
  <c r="A28885" i="2"/>
  <c r="A28886" i="2"/>
  <c r="A28887" i="2"/>
  <c r="A28888" i="2"/>
  <c r="A28889" i="2"/>
  <c r="A28890" i="2"/>
  <c r="A28891" i="2"/>
  <c r="A28892" i="2"/>
  <c r="A28893" i="2"/>
  <c r="A28894" i="2"/>
  <c r="A28895" i="2"/>
  <c r="A28896" i="2"/>
  <c r="A28897" i="2"/>
  <c r="A28898" i="2"/>
  <c r="A28899" i="2"/>
  <c r="A28900" i="2"/>
  <c r="A28901" i="2"/>
  <c r="A28902" i="2"/>
  <c r="A28903" i="2"/>
  <c r="A28904" i="2"/>
  <c r="A28905" i="2"/>
  <c r="A28906" i="2"/>
  <c r="A28907" i="2"/>
  <c r="A28908" i="2"/>
  <c r="A28909" i="2"/>
  <c r="A28910" i="2"/>
  <c r="A28911" i="2"/>
  <c r="A28912" i="2"/>
  <c r="A28913" i="2"/>
  <c r="A28914" i="2"/>
  <c r="A28915" i="2"/>
  <c r="A28916" i="2"/>
  <c r="A28917" i="2"/>
  <c r="A28918" i="2"/>
  <c r="A28919" i="2"/>
  <c r="A28920" i="2"/>
  <c r="A28921" i="2"/>
  <c r="A28922" i="2"/>
  <c r="A28923" i="2"/>
  <c r="A28924" i="2"/>
  <c r="A28925" i="2"/>
  <c r="A28926" i="2"/>
  <c r="A28927" i="2"/>
  <c r="A28928" i="2"/>
  <c r="A28929" i="2"/>
  <c r="A28930" i="2"/>
  <c r="A28931" i="2"/>
  <c r="A28932" i="2"/>
  <c r="A28933" i="2"/>
  <c r="A28934" i="2"/>
  <c r="A28935" i="2"/>
  <c r="A28936" i="2"/>
  <c r="A28937" i="2"/>
  <c r="A28938" i="2"/>
  <c r="A28939" i="2"/>
  <c r="A28940" i="2"/>
  <c r="A28941" i="2"/>
  <c r="A28942" i="2"/>
  <c r="A28943" i="2"/>
  <c r="A28944" i="2"/>
  <c r="A28945" i="2"/>
  <c r="A28946" i="2"/>
  <c r="A28947" i="2"/>
  <c r="A28948" i="2"/>
  <c r="A28949" i="2"/>
  <c r="A28950" i="2"/>
  <c r="A28951" i="2"/>
  <c r="A28952" i="2"/>
  <c r="A28953" i="2"/>
  <c r="A28954" i="2"/>
  <c r="A28955" i="2"/>
  <c r="A28956" i="2"/>
  <c r="A28957" i="2"/>
  <c r="A28958" i="2"/>
  <c r="A28959" i="2"/>
  <c r="A28960" i="2"/>
  <c r="A28961" i="2"/>
  <c r="A28962" i="2"/>
  <c r="A28963" i="2"/>
  <c r="A28964" i="2"/>
  <c r="A28965" i="2"/>
  <c r="A28966" i="2"/>
  <c r="A28967" i="2"/>
  <c r="A28968" i="2"/>
  <c r="A28969" i="2"/>
  <c r="A28970" i="2"/>
  <c r="A28971" i="2"/>
  <c r="A28972" i="2"/>
  <c r="A28973" i="2"/>
  <c r="A28974" i="2"/>
  <c r="A28975" i="2"/>
  <c r="A28976" i="2"/>
  <c r="A28977" i="2"/>
  <c r="A28978" i="2"/>
  <c r="A28979" i="2"/>
  <c r="A28980" i="2"/>
  <c r="A28981" i="2"/>
  <c r="A28982" i="2"/>
  <c r="A28983" i="2"/>
  <c r="A28984" i="2"/>
  <c r="A28985" i="2"/>
  <c r="A28986" i="2"/>
  <c r="A28987" i="2"/>
  <c r="A28988" i="2"/>
  <c r="A28989" i="2"/>
  <c r="A28990" i="2"/>
  <c r="A28991" i="2"/>
  <c r="A28992" i="2"/>
  <c r="A28993" i="2"/>
  <c r="A28994" i="2"/>
  <c r="A28995" i="2"/>
  <c r="A28996" i="2"/>
  <c r="A28997" i="2"/>
  <c r="A28998" i="2"/>
  <c r="A28999" i="2"/>
  <c r="A29000" i="2"/>
  <c r="A29001" i="2"/>
  <c r="A29002" i="2"/>
  <c r="A29003" i="2"/>
  <c r="A29004" i="2"/>
  <c r="A29005" i="2"/>
  <c r="A29006" i="2"/>
  <c r="A29007" i="2"/>
  <c r="A29008" i="2"/>
  <c r="A29009" i="2"/>
  <c r="A29010" i="2"/>
  <c r="A29011" i="2"/>
  <c r="A29012" i="2"/>
  <c r="A29013" i="2"/>
  <c r="A29014" i="2"/>
  <c r="A29015" i="2"/>
  <c r="A29016" i="2"/>
  <c r="A29017" i="2"/>
  <c r="A29018" i="2"/>
  <c r="A29019" i="2"/>
  <c r="A29020" i="2"/>
  <c r="A29021" i="2"/>
  <c r="A29022" i="2"/>
  <c r="A29023" i="2"/>
  <c r="A29024" i="2"/>
  <c r="A29025" i="2"/>
  <c r="A29026" i="2"/>
  <c r="A29027" i="2"/>
  <c r="A29028" i="2"/>
  <c r="A29029" i="2"/>
  <c r="A29030" i="2"/>
  <c r="A29031" i="2"/>
  <c r="A29032" i="2"/>
  <c r="A29033" i="2"/>
  <c r="A29034" i="2"/>
  <c r="A29035" i="2"/>
  <c r="A29036" i="2"/>
  <c r="A29037" i="2"/>
  <c r="A29038" i="2"/>
  <c r="A29039" i="2"/>
  <c r="A29040" i="2"/>
  <c r="A29041" i="2"/>
  <c r="A29042" i="2"/>
  <c r="A29043" i="2"/>
  <c r="A29044" i="2"/>
  <c r="A29045" i="2"/>
  <c r="A29046" i="2"/>
  <c r="A29047" i="2"/>
  <c r="A29048" i="2"/>
  <c r="A29049" i="2"/>
  <c r="A29050" i="2"/>
  <c r="A29051" i="2"/>
  <c r="A29052" i="2"/>
  <c r="A29053" i="2"/>
  <c r="A29054" i="2"/>
  <c r="A29055" i="2"/>
  <c r="A29056" i="2"/>
  <c r="A29057" i="2"/>
  <c r="A29058" i="2"/>
  <c r="A29059" i="2"/>
  <c r="A29060" i="2"/>
  <c r="A29061" i="2"/>
  <c r="A29062" i="2"/>
  <c r="A29063" i="2"/>
  <c r="A29064" i="2"/>
  <c r="A29065" i="2"/>
  <c r="A29066" i="2"/>
  <c r="A29067" i="2"/>
  <c r="A29068" i="2"/>
  <c r="A29069" i="2"/>
  <c r="A29070" i="2"/>
  <c r="A29071" i="2"/>
  <c r="A29072" i="2"/>
  <c r="A29073" i="2"/>
  <c r="A29074" i="2"/>
  <c r="A29075" i="2"/>
  <c r="A29076" i="2"/>
  <c r="A29077" i="2"/>
  <c r="A29078" i="2"/>
  <c r="A29079" i="2"/>
  <c r="A29080" i="2"/>
  <c r="A29081" i="2"/>
  <c r="A29082" i="2"/>
  <c r="A29083" i="2"/>
  <c r="A29084" i="2"/>
  <c r="A29085" i="2"/>
  <c r="A29086" i="2"/>
  <c r="A29087" i="2"/>
  <c r="A29088" i="2"/>
  <c r="A29089" i="2"/>
  <c r="A29090" i="2"/>
  <c r="A29091" i="2"/>
  <c r="A29092" i="2"/>
  <c r="A29093" i="2"/>
  <c r="A29094" i="2"/>
  <c r="A29095" i="2"/>
  <c r="A29096" i="2"/>
  <c r="A29097" i="2"/>
  <c r="A29098" i="2"/>
  <c r="A29099" i="2"/>
  <c r="A29100" i="2"/>
  <c r="A29101" i="2"/>
  <c r="A29102" i="2"/>
  <c r="A29103" i="2"/>
  <c r="A29104" i="2"/>
  <c r="A29105" i="2"/>
  <c r="A29106" i="2"/>
  <c r="A29107" i="2"/>
  <c r="A29108" i="2"/>
  <c r="A29109" i="2"/>
  <c r="A29110" i="2"/>
  <c r="A29111" i="2"/>
  <c r="A29112" i="2"/>
  <c r="A29113" i="2"/>
  <c r="A29114" i="2"/>
  <c r="A29115" i="2"/>
  <c r="A29116" i="2"/>
  <c r="A29117" i="2"/>
  <c r="A29118" i="2"/>
  <c r="A29119" i="2"/>
  <c r="A29120" i="2"/>
  <c r="A29121" i="2"/>
  <c r="A29122" i="2"/>
  <c r="A29123" i="2"/>
  <c r="A29124" i="2"/>
  <c r="A29125" i="2"/>
  <c r="A29126" i="2"/>
  <c r="A29127" i="2"/>
  <c r="A29128" i="2"/>
  <c r="A29129" i="2"/>
  <c r="A29130" i="2"/>
  <c r="A29131" i="2"/>
  <c r="A29132" i="2"/>
  <c r="A29133" i="2"/>
  <c r="A29134" i="2"/>
  <c r="A29135" i="2"/>
  <c r="A29136" i="2"/>
  <c r="A29137" i="2"/>
  <c r="A29138" i="2"/>
  <c r="A29139" i="2"/>
  <c r="A29140" i="2"/>
  <c r="A29141" i="2"/>
  <c r="A29142" i="2"/>
  <c r="A29143" i="2"/>
  <c r="A29144" i="2"/>
  <c r="A29145" i="2"/>
  <c r="A29146" i="2"/>
  <c r="A29147" i="2"/>
  <c r="A29148" i="2"/>
  <c r="A29149" i="2"/>
  <c r="A29150" i="2"/>
  <c r="A29151" i="2"/>
  <c r="A29152" i="2"/>
  <c r="A29153" i="2"/>
  <c r="A29154" i="2"/>
  <c r="A29155" i="2"/>
  <c r="A29156" i="2"/>
  <c r="A29157" i="2"/>
  <c r="A29158" i="2"/>
  <c r="A29159" i="2"/>
  <c r="A29160" i="2"/>
  <c r="A29161" i="2"/>
  <c r="A29162" i="2"/>
  <c r="A29163" i="2"/>
  <c r="A29164" i="2"/>
  <c r="A29165" i="2"/>
  <c r="A29166" i="2"/>
  <c r="A29167" i="2"/>
  <c r="A29168" i="2"/>
  <c r="A29169" i="2"/>
  <c r="A29170" i="2"/>
  <c r="A29171" i="2"/>
  <c r="A29172" i="2"/>
  <c r="A29173" i="2"/>
  <c r="A29174" i="2"/>
  <c r="A29175" i="2"/>
  <c r="A29176" i="2"/>
  <c r="A29177" i="2"/>
  <c r="A29178" i="2"/>
  <c r="A29179" i="2"/>
  <c r="A29180" i="2"/>
  <c r="A29181" i="2"/>
  <c r="A29182" i="2"/>
  <c r="A29183" i="2"/>
  <c r="A29184" i="2"/>
  <c r="A29185" i="2"/>
  <c r="A29186" i="2"/>
  <c r="A29187" i="2"/>
  <c r="A29188" i="2"/>
  <c r="A29189" i="2"/>
  <c r="A29190" i="2"/>
  <c r="A29191" i="2"/>
  <c r="A29192" i="2"/>
  <c r="A29193" i="2"/>
  <c r="A29194" i="2"/>
  <c r="A29195" i="2"/>
  <c r="A29196" i="2"/>
  <c r="A29197" i="2"/>
  <c r="A29198" i="2"/>
  <c r="A29199" i="2"/>
  <c r="A29200" i="2"/>
  <c r="A29201" i="2"/>
  <c r="A29202" i="2"/>
  <c r="A29203" i="2"/>
  <c r="A29204" i="2"/>
  <c r="A29205" i="2"/>
  <c r="A29206" i="2"/>
  <c r="A29207" i="2"/>
  <c r="A29208" i="2"/>
  <c r="A29209" i="2"/>
  <c r="A29210" i="2"/>
  <c r="A29211" i="2"/>
  <c r="A29212" i="2"/>
  <c r="A29213" i="2"/>
  <c r="A29214" i="2"/>
  <c r="A29215" i="2"/>
  <c r="A29216" i="2"/>
  <c r="A29217" i="2"/>
  <c r="A29218" i="2"/>
  <c r="A29219" i="2"/>
  <c r="A29220" i="2"/>
  <c r="A29221" i="2"/>
  <c r="A29222" i="2"/>
  <c r="A29223" i="2"/>
  <c r="A29224" i="2"/>
  <c r="A29225" i="2"/>
  <c r="A29226" i="2"/>
  <c r="A29227" i="2"/>
  <c r="A29228" i="2"/>
  <c r="A29229" i="2"/>
  <c r="A29230" i="2"/>
  <c r="A29231" i="2"/>
  <c r="A29232" i="2"/>
  <c r="A29233" i="2"/>
  <c r="A29234" i="2"/>
  <c r="A29235" i="2"/>
  <c r="A29236" i="2"/>
  <c r="A29237" i="2"/>
  <c r="A29238" i="2"/>
  <c r="A29239" i="2"/>
  <c r="A29240" i="2"/>
  <c r="A29241" i="2"/>
  <c r="A29242" i="2"/>
  <c r="A29243" i="2"/>
  <c r="A29244" i="2"/>
  <c r="A29245" i="2"/>
  <c r="A29246" i="2"/>
  <c r="A29247" i="2"/>
  <c r="A29248" i="2"/>
  <c r="A29249" i="2"/>
  <c r="A29250" i="2"/>
  <c r="A29251" i="2"/>
  <c r="A29252" i="2"/>
  <c r="A29253" i="2"/>
  <c r="A29254" i="2"/>
  <c r="A29255" i="2"/>
  <c r="A29256" i="2"/>
  <c r="A29257" i="2"/>
  <c r="A29258" i="2"/>
  <c r="A29259" i="2"/>
  <c r="A29260" i="2"/>
  <c r="A29261" i="2"/>
  <c r="A29262" i="2"/>
  <c r="A29263" i="2"/>
  <c r="A29264" i="2"/>
  <c r="A29265" i="2"/>
  <c r="A29266" i="2"/>
  <c r="A29267" i="2"/>
  <c r="A29268" i="2"/>
  <c r="A29269" i="2"/>
  <c r="A29270" i="2"/>
  <c r="A29271" i="2"/>
  <c r="A29272" i="2"/>
  <c r="A29273" i="2"/>
  <c r="A29274" i="2"/>
  <c r="A29275" i="2"/>
  <c r="A29276" i="2"/>
  <c r="A29277" i="2"/>
  <c r="A29278" i="2"/>
  <c r="A29279" i="2"/>
  <c r="A29280" i="2"/>
  <c r="A29281" i="2"/>
  <c r="A29282" i="2"/>
  <c r="A29283" i="2"/>
  <c r="A29284" i="2"/>
  <c r="A29285" i="2"/>
  <c r="A29286" i="2"/>
  <c r="A29287" i="2"/>
  <c r="A29288" i="2"/>
  <c r="A29289" i="2"/>
  <c r="A29290" i="2"/>
  <c r="A29291" i="2"/>
  <c r="A29292" i="2"/>
  <c r="A29293" i="2"/>
  <c r="A29294" i="2"/>
  <c r="A29295" i="2"/>
  <c r="A29296" i="2"/>
  <c r="A29297" i="2"/>
  <c r="A29298" i="2"/>
  <c r="A29299" i="2"/>
  <c r="A29300" i="2"/>
  <c r="A29301" i="2"/>
  <c r="A29302" i="2"/>
  <c r="A29303" i="2"/>
  <c r="A29304" i="2"/>
  <c r="A29305" i="2"/>
  <c r="A29306" i="2"/>
  <c r="A29307" i="2"/>
  <c r="A29308" i="2"/>
  <c r="A29309" i="2"/>
  <c r="A29310" i="2"/>
  <c r="A29311" i="2"/>
  <c r="A29312" i="2"/>
  <c r="A29313" i="2"/>
  <c r="A29314" i="2"/>
  <c r="A29315" i="2"/>
  <c r="A29316" i="2"/>
  <c r="A29317" i="2"/>
  <c r="A29318" i="2"/>
  <c r="A29319" i="2"/>
  <c r="A29320" i="2"/>
  <c r="A29321" i="2"/>
  <c r="A29322" i="2"/>
  <c r="A29323" i="2"/>
  <c r="A29324" i="2"/>
  <c r="A29325" i="2"/>
  <c r="A29326" i="2"/>
  <c r="A29327" i="2"/>
  <c r="A29328" i="2"/>
  <c r="A29329" i="2"/>
  <c r="A29330" i="2"/>
  <c r="A29331" i="2"/>
  <c r="A29332" i="2"/>
  <c r="A29333" i="2"/>
  <c r="A29334" i="2"/>
  <c r="A29335" i="2"/>
  <c r="A29336" i="2"/>
  <c r="A29337" i="2"/>
  <c r="A29338" i="2"/>
  <c r="A29339" i="2"/>
  <c r="A29340" i="2"/>
  <c r="A29341" i="2"/>
  <c r="A29342" i="2"/>
  <c r="A29343" i="2"/>
  <c r="A29344" i="2"/>
  <c r="A29345" i="2"/>
  <c r="A29346" i="2"/>
  <c r="A29347" i="2"/>
  <c r="A29348" i="2"/>
  <c r="A29349" i="2"/>
  <c r="A29350" i="2"/>
  <c r="A29351" i="2"/>
  <c r="A29352" i="2"/>
  <c r="A29353" i="2"/>
  <c r="A29354" i="2"/>
  <c r="A29355" i="2"/>
  <c r="A29356" i="2"/>
  <c r="A29357" i="2"/>
  <c r="A29358" i="2"/>
  <c r="A29359" i="2"/>
  <c r="A29360" i="2"/>
  <c r="A29361" i="2"/>
  <c r="A29362" i="2"/>
  <c r="A29363" i="2"/>
  <c r="A29364" i="2"/>
  <c r="A29365" i="2"/>
  <c r="A29366" i="2"/>
  <c r="A29367" i="2"/>
  <c r="A29368" i="2"/>
  <c r="A29369" i="2"/>
  <c r="A29370" i="2"/>
  <c r="A29371" i="2"/>
  <c r="A29372" i="2"/>
  <c r="A29373" i="2"/>
  <c r="A29374" i="2"/>
  <c r="A29375" i="2"/>
  <c r="A29376" i="2"/>
  <c r="A29377" i="2"/>
  <c r="A29378" i="2"/>
  <c r="A29379" i="2"/>
  <c r="A29380" i="2"/>
  <c r="A29381" i="2"/>
  <c r="A29382" i="2"/>
  <c r="A29383" i="2"/>
  <c r="A29384" i="2"/>
  <c r="A29385" i="2"/>
  <c r="A29386" i="2"/>
  <c r="A29387" i="2"/>
  <c r="A29388" i="2"/>
  <c r="A29389" i="2"/>
  <c r="A29390" i="2"/>
  <c r="A29391" i="2"/>
  <c r="A29392" i="2"/>
  <c r="A29393" i="2"/>
  <c r="A29394" i="2"/>
  <c r="A29395" i="2"/>
  <c r="A29396" i="2"/>
  <c r="A29397" i="2"/>
  <c r="A29398" i="2"/>
  <c r="A29399" i="2"/>
  <c r="A29400" i="2"/>
  <c r="A29401" i="2"/>
  <c r="A29402" i="2"/>
  <c r="A29403" i="2"/>
  <c r="A29404" i="2"/>
  <c r="A29405" i="2"/>
  <c r="A29406" i="2"/>
  <c r="A29407" i="2"/>
  <c r="A29408" i="2"/>
  <c r="A29409" i="2"/>
  <c r="A29410" i="2"/>
  <c r="A29411" i="2"/>
  <c r="A29412" i="2"/>
  <c r="A29413" i="2"/>
  <c r="A29414" i="2"/>
  <c r="A29415" i="2"/>
  <c r="A29416" i="2"/>
  <c r="A29417" i="2"/>
  <c r="A29418" i="2"/>
  <c r="A29419" i="2"/>
  <c r="A29420" i="2"/>
  <c r="A29421" i="2"/>
  <c r="A29422" i="2"/>
  <c r="A29423" i="2"/>
  <c r="A29424" i="2"/>
  <c r="A29425" i="2"/>
  <c r="A29426" i="2"/>
  <c r="A29427" i="2"/>
  <c r="A29428" i="2"/>
  <c r="A29429" i="2"/>
  <c r="A29430" i="2"/>
  <c r="A29431" i="2"/>
  <c r="A29432" i="2"/>
  <c r="A29433" i="2"/>
  <c r="A29434" i="2"/>
  <c r="A29435" i="2"/>
  <c r="A29436" i="2"/>
  <c r="A29437" i="2"/>
  <c r="A29438" i="2"/>
  <c r="A29439" i="2"/>
  <c r="A29440" i="2"/>
  <c r="A29441" i="2"/>
  <c r="A29442" i="2"/>
  <c r="A29443" i="2"/>
  <c r="A29444" i="2"/>
  <c r="A29445" i="2"/>
  <c r="A29446" i="2"/>
  <c r="A29447" i="2"/>
  <c r="A29448" i="2"/>
  <c r="A29449" i="2"/>
  <c r="A29450" i="2"/>
  <c r="A29451" i="2"/>
  <c r="A29452" i="2"/>
  <c r="A29453" i="2"/>
  <c r="A29454" i="2"/>
  <c r="A29455" i="2"/>
  <c r="A29456" i="2"/>
  <c r="A29457" i="2"/>
  <c r="A29458" i="2"/>
  <c r="A29459" i="2"/>
  <c r="A29460" i="2"/>
  <c r="A29461" i="2"/>
  <c r="A29462" i="2"/>
  <c r="A29463" i="2"/>
  <c r="A29464" i="2"/>
  <c r="A29465" i="2"/>
  <c r="A29466" i="2"/>
  <c r="A29467" i="2"/>
  <c r="A29468" i="2"/>
  <c r="A29469" i="2"/>
  <c r="A29470" i="2"/>
  <c r="A29471" i="2"/>
  <c r="A29472" i="2"/>
  <c r="A29473" i="2"/>
  <c r="A29474" i="2"/>
  <c r="A29475" i="2"/>
  <c r="A29476" i="2"/>
  <c r="A29477" i="2"/>
  <c r="A29478" i="2"/>
  <c r="A29479" i="2"/>
  <c r="A29480" i="2"/>
  <c r="A29481" i="2"/>
  <c r="A29482" i="2"/>
  <c r="A29483" i="2"/>
  <c r="A29484" i="2"/>
  <c r="A29485" i="2"/>
  <c r="A29486" i="2"/>
  <c r="A29487" i="2"/>
  <c r="A29488" i="2"/>
  <c r="A29489" i="2"/>
  <c r="A29490" i="2"/>
  <c r="A29491" i="2"/>
  <c r="A29492" i="2"/>
  <c r="A29493" i="2"/>
  <c r="A29494" i="2"/>
  <c r="A29495" i="2"/>
  <c r="A29496" i="2"/>
  <c r="A29497" i="2"/>
  <c r="A29498" i="2"/>
  <c r="A29499" i="2"/>
  <c r="A29500" i="2"/>
  <c r="A29501" i="2"/>
  <c r="A29502" i="2"/>
  <c r="A29503" i="2"/>
  <c r="A29504" i="2"/>
  <c r="A29505" i="2"/>
  <c r="A29506" i="2"/>
  <c r="A29507" i="2"/>
  <c r="A29508" i="2"/>
  <c r="A29509" i="2"/>
  <c r="A29510" i="2"/>
  <c r="A29511" i="2"/>
  <c r="A29512" i="2"/>
  <c r="A29513" i="2"/>
  <c r="A29514" i="2"/>
  <c r="A29515" i="2"/>
  <c r="A29516" i="2"/>
  <c r="A29517" i="2"/>
  <c r="A29518" i="2"/>
  <c r="A29519" i="2"/>
  <c r="A29520" i="2"/>
  <c r="A29521" i="2"/>
  <c r="A29522" i="2"/>
  <c r="A29523" i="2"/>
  <c r="A29524" i="2"/>
  <c r="A29525" i="2"/>
  <c r="A29526" i="2"/>
  <c r="A29527" i="2"/>
  <c r="A29528" i="2"/>
  <c r="A29529" i="2"/>
  <c r="A29530" i="2"/>
  <c r="A29531" i="2"/>
  <c r="A29532" i="2"/>
  <c r="A29533" i="2"/>
  <c r="A29534" i="2"/>
  <c r="A29535" i="2"/>
  <c r="A29536" i="2"/>
  <c r="A29537" i="2"/>
  <c r="A29538" i="2"/>
  <c r="A29539" i="2"/>
  <c r="A29540" i="2"/>
  <c r="A29541" i="2"/>
  <c r="A29542" i="2"/>
  <c r="A29543" i="2"/>
  <c r="A29544" i="2"/>
  <c r="A29545" i="2"/>
  <c r="A29546" i="2"/>
  <c r="A29547" i="2"/>
  <c r="A29548" i="2"/>
  <c r="A29549" i="2"/>
  <c r="A29550" i="2"/>
  <c r="A29551" i="2"/>
  <c r="A29552" i="2"/>
  <c r="A29553" i="2"/>
  <c r="A29554" i="2"/>
  <c r="A29555" i="2"/>
  <c r="A29556" i="2"/>
  <c r="A29557" i="2"/>
  <c r="A29558" i="2"/>
  <c r="A29559" i="2"/>
  <c r="A29560" i="2"/>
  <c r="A29561" i="2"/>
  <c r="A29562" i="2"/>
  <c r="A29563" i="2"/>
  <c r="A29564" i="2"/>
  <c r="A29565" i="2"/>
  <c r="A29566" i="2"/>
  <c r="A29567" i="2"/>
  <c r="A29568" i="2"/>
  <c r="A29569" i="2"/>
  <c r="A29570" i="2"/>
  <c r="A29571" i="2"/>
  <c r="A29572" i="2"/>
  <c r="A29573" i="2"/>
  <c r="A29574" i="2"/>
  <c r="A29575" i="2"/>
  <c r="A29576" i="2"/>
  <c r="A29577" i="2"/>
  <c r="A29578" i="2"/>
  <c r="A29579" i="2"/>
  <c r="A29580" i="2"/>
  <c r="A29581" i="2"/>
  <c r="A29582" i="2"/>
  <c r="A29583" i="2"/>
  <c r="A29584" i="2"/>
  <c r="A29585" i="2"/>
  <c r="A29586" i="2"/>
  <c r="A29587" i="2"/>
  <c r="A29588" i="2"/>
  <c r="A29589" i="2"/>
  <c r="A29590" i="2"/>
  <c r="A29591" i="2"/>
  <c r="A29592" i="2"/>
  <c r="A29593" i="2"/>
  <c r="A29594" i="2"/>
  <c r="A29595" i="2"/>
  <c r="A29596" i="2"/>
  <c r="A29597" i="2"/>
  <c r="A29598" i="2"/>
  <c r="A29599" i="2"/>
  <c r="A29600" i="2"/>
  <c r="A29601" i="2"/>
  <c r="A29602" i="2"/>
  <c r="A29603" i="2"/>
  <c r="A29604" i="2"/>
  <c r="A29605" i="2"/>
  <c r="A29606" i="2"/>
  <c r="A29607" i="2"/>
  <c r="A29608" i="2"/>
  <c r="A29609" i="2"/>
  <c r="A29610" i="2"/>
  <c r="A29611" i="2"/>
  <c r="A29612" i="2"/>
  <c r="A29613" i="2"/>
  <c r="A29614" i="2"/>
  <c r="A29615" i="2"/>
  <c r="A29616" i="2"/>
  <c r="A29617" i="2"/>
  <c r="A29618" i="2"/>
  <c r="A29619" i="2"/>
  <c r="A29620" i="2"/>
  <c r="A29621" i="2"/>
  <c r="A29622" i="2"/>
  <c r="A29623" i="2"/>
  <c r="A29624" i="2"/>
  <c r="A29625" i="2"/>
  <c r="A29626" i="2"/>
  <c r="A29627" i="2"/>
  <c r="A29628" i="2"/>
  <c r="A29629" i="2"/>
  <c r="A29630" i="2"/>
  <c r="A29631" i="2"/>
  <c r="A29632" i="2"/>
  <c r="A29633" i="2"/>
  <c r="A29634" i="2"/>
  <c r="A29635" i="2"/>
  <c r="A29636" i="2"/>
  <c r="A29637" i="2"/>
  <c r="A29638" i="2"/>
  <c r="A29639" i="2"/>
  <c r="A29640" i="2"/>
  <c r="A29641" i="2"/>
  <c r="A29642" i="2"/>
  <c r="A29643" i="2"/>
  <c r="A29644" i="2"/>
  <c r="A29645" i="2"/>
  <c r="A29646" i="2"/>
  <c r="A29647" i="2"/>
  <c r="A29648" i="2"/>
  <c r="A29649" i="2"/>
  <c r="A29650" i="2"/>
  <c r="A29651" i="2"/>
  <c r="A29652" i="2"/>
  <c r="A29653" i="2"/>
  <c r="A29654" i="2"/>
  <c r="A29655" i="2"/>
  <c r="A29656" i="2"/>
  <c r="A29657" i="2"/>
  <c r="A29658" i="2"/>
  <c r="A29659" i="2"/>
  <c r="A29660" i="2"/>
  <c r="A29661" i="2"/>
  <c r="A29662" i="2"/>
  <c r="A29663" i="2"/>
  <c r="A29664" i="2"/>
  <c r="A29665" i="2"/>
  <c r="A29666" i="2"/>
  <c r="A29667" i="2"/>
  <c r="A29668" i="2"/>
  <c r="A29669" i="2"/>
  <c r="A29670" i="2"/>
  <c r="A29671" i="2"/>
  <c r="A29672" i="2"/>
  <c r="A29673" i="2"/>
  <c r="A29674" i="2"/>
  <c r="A29675" i="2"/>
  <c r="A29676" i="2"/>
  <c r="A29677" i="2"/>
  <c r="A29678" i="2"/>
  <c r="A29679" i="2"/>
  <c r="A29680" i="2"/>
  <c r="A29681" i="2"/>
  <c r="A29682" i="2"/>
  <c r="A29683" i="2"/>
  <c r="A29684" i="2"/>
  <c r="A29685" i="2"/>
  <c r="A29686" i="2"/>
  <c r="A29687" i="2"/>
  <c r="A29688" i="2"/>
  <c r="A29689" i="2"/>
  <c r="A29690" i="2"/>
  <c r="A29691" i="2"/>
  <c r="A29692" i="2"/>
  <c r="A29693" i="2"/>
  <c r="A29694" i="2"/>
  <c r="A29695" i="2"/>
  <c r="A29696" i="2"/>
  <c r="A29697" i="2"/>
  <c r="A29698" i="2"/>
  <c r="A29699" i="2"/>
  <c r="A29700" i="2"/>
  <c r="A29701" i="2"/>
  <c r="A29702" i="2"/>
  <c r="A29703" i="2"/>
  <c r="A29704" i="2"/>
  <c r="A29705" i="2"/>
  <c r="A29706" i="2"/>
  <c r="A29707" i="2"/>
  <c r="A29708" i="2"/>
  <c r="A29709" i="2"/>
  <c r="A29710" i="2"/>
  <c r="A29711" i="2"/>
  <c r="A29712" i="2"/>
  <c r="A29713" i="2"/>
  <c r="A29714" i="2"/>
  <c r="A29715" i="2"/>
  <c r="A29716" i="2"/>
  <c r="A29717" i="2"/>
  <c r="A29718" i="2"/>
  <c r="A29719" i="2"/>
  <c r="A29720" i="2"/>
  <c r="A29721" i="2"/>
  <c r="A29722" i="2"/>
  <c r="A29723" i="2"/>
  <c r="A29724" i="2"/>
  <c r="A29725" i="2"/>
  <c r="A29726" i="2"/>
  <c r="A29727" i="2"/>
  <c r="A29728" i="2"/>
  <c r="A29729" i="2"/>
  <c r="A29730" i="2"/>
  <c r="A29731" i="2"/>
  <c r="A29732" i="2"/>
  <c r="A29733" i="2"/>
  <c r="A29734" i="2"/>
  <c r="A29735" i="2"/>
  <c r="A29736" i="2"/>
  <c r="A29737" i="2"/>
  <c r="A29738" i="2"/>
  <c r="A29739" i="2"/>
  <c r="A29740" i="2"/>
  <c r="A29741" i="2"/>
  <c r="A29742" i="2"/>
  <c r="A29743" i="2"/>
  <c r="A29744" i="2"/>
  <c r="A29745" i="2"/>
  <c r="A29746" i="2"/>
  <c r="A29747" i="2"/>
  <c r="A29748" i="2"/>
  <c r="A29749" i="2"/>
  <c r="A29750" i="2"/>
  <c r="A29751" i="2"/>
  <c r="A29752" i="2"/>
  <c r="A29753" i="2"/>
  <c r="A29754" i="2"/>
  <c r="A29755" i="2"/>
  <c r="A29756" i="2"/>
  <c r="A29757" i="2"/>
  <c r="A29758" i="2"/>
  <c r="A29759" i="2"/>
  <c r="A29760" i="2"/>
  <c r="A29761" i="2"/>
  <c r="A29762" i="2"/>
  <c r="A29763" i="2"/>
  <c r="A29764" i="2"/>
  <c r="A29765" i="2"/>
  <c r="A29766" i="2"/>
  <c r="A29767" i="2"/>
  <c r="A29768" i="2"/>
  <c r="A29769" i="2"/>
  <c r="A29770" i="2"/>
  <c r="A29771" i="2"/>
  <c r="A29772" i="2"/>
  <c r="A29773" i="2"/>
  <c r="A29774" i="2"/>
  <c r="A29775" i="2"/>
  <c r="A29776" i="2"/>
  <c r="A29777" i="2"/>
  <c r="A29778" i="2"/>
  <c r="A29779" i="2"/>
  <c r="A29780" i="2"/>
  <c r="A29781" i="2"/>
  <c r="A29782" i="2"/>
  <c r="A29783" i="2"/>
  <c r="A29784" i="2"/>
  <c r="A29785" i="2"/>
  <c r="A29786" i="2"/>
  <c r="A29787" i="2"/>
  <c r="A29788" i="2"/>
  <c r="A29789" i="2"/>
  <c r="A29790" i="2"/>
  <c r="A29791" i="2"/>
  <c r="A29792" i="2"/>
  <c r="A29793" i="2"/>
  <c r="A29794" i="2"/>
  <c r="A29795" i="2"/>
  <c r="A29796" i="2"/>
  <c r="A29797" i="2"/>
  <c r="A29798" i="2"/>
  <c r="A29799" i="2"/>
  <c r="A29800" i="2"/>
  <c r="A29801" i="2"/>
  <c r="A29802" i="2"/>
  <c r="A29803" i="2"/>
  <c r="A29804" i="2"/>
  <c r="A29805" i="2"/>
  <c r="A29806" i="2"/>
  <c r="A29807" i="2"/>
  <c r="A29808" i="2"/>
  <c r="A29809" i="2"/>
  <c r="A29810" i="2"/>
  <c r="A29811" i="2"/>
  <c r="A29812" i="2"/>
  <c r="A29813" i="2"/>
  <c r="A29814" i="2"/>
  <c r="A29815" i="2"/>
  <c r="A29816" i="2"/>
  <c r="A29817" i="2"/>
  <c r="A29818" i="2"/>
  <c r="A29819" i="2"/>
  <c r="A29820" i="2"/>
  <c r="A29821" i="2"/>
  <c r="A29822" i="2"/>
  <c r="A29823" i="2"/>
  <c r="A29824" i="2"/>
  <c r="A29825" i="2"/>
  <c r="A29826" i="2"/>
  <c r="A29827" i="2"/>
  <c r="A29828" i="2"/>
  <c r="A29829" i="2"/>
  <c r="A29830" i="2"/>
  <c r="A29831" i="2"/>
  <c r="A29832" i="2"/>
  <c r="A29833" i="2"/>
  <c r="A29834" i="2"/>
  <c r="A29835" i="2"/>
  <c r="A29836" i="2"/>
  <c r="A29837" i="2"/>
  <c r="A29838" i="2"/>
  <c r="A29839" i="2"/>
  <c r="A29840" i="2"/>
  <c r="A29841" i="2"/>
  <c r="A29842" i="2"/>
  <c r="A29843" i="2"/>
  <c r="A29844" i="2"/>
  <c r="A29845" i="2"/>
  <c r="A29846" i="2"/>
  <c r="A29847" i="2"/>
  <c r="A29848" i="2"/>
  <c r="A29849" i="2"/>
  <c r="A29850" i="2"/>
  <c r="A29851" i="2"/>
  <c r="A29852" i="2"/>
  <c r="A29853" i="2"/>
  <c r="A29854" i="2"/>
  <c r="A29855" i="2"/>
  <c r="A29856" i="2"/>
  <c r="A29857" i="2"/>
  <c r="A29858" i="2"/>
  <c r="A29859" i="2"/>
  <c r="A29860" i="2"/>
  <c r="A29861" i="2"/>
  <c r="A29862" i="2"/>
  <c r="A29863" i="2"/>
  <c r="A29864" i="2"/>
  <c r="A29865" i="2"/>
  <c r="A29866" i="2"/>
  <c r="A29867" i="2"/>
  <c r="A29868" i="2"/>
  <c r="A29869" i="2"/>
  <c r="A29870" i="2"/>
  <c r="A29871" i="2"/>
  <c r="A29872" i="2"/>
  <c r="A29873" i="2"/>
  <c r="A29874" i="2"/>
  <c r="A29875" i="2"/>
  <c r="A29876" i="2"/>
  <c r="A29877" i="2"/>
  <c r="A29878" i="2"/>
  <c r="A29879" i="2"/>
  <c r="A29880" i="2"/>
  <c r="A29881" i="2"/>
  <c r="A29882" i="2"/>
  <c r="A29883" i="2"/>
  <c r="A29884" i="2"/>
  <c r="A29885" i="2"/>
  <c r="A29886" i="2"/>
  <c r="A29887" i="2"/>
  <c r="A29888" i="2"/>
  <c r="A29889" i="2"/>
  <c r="A29890" i="2"/>
  <c r="A29891" i="2"/>
  <c r="A29892" i="2"/>
  <c r="A29893" i="2"/>
  <c r="A29894" i="2"/>
  <c r="A29895" i="2"/>
  <c r="A29896" i="2"/>
  <c r="A29897" i="2"/>
  <c r="A29898" i="2"/>
  <c r="A29899" i="2"/>
  <c r="A29900" i="2"/>
  <c r="A29901" i="2"/>
  <c r="A29902" i="2"/>
  <c r="A29903" i="2"/>
  <c r="A29904" i="2"/>
  <c r="A29905" i="2"/>
  <c r="A29906" i="2"/>
  <c r="A29907" i="2"/>
  <c r="A29908" i="2"/>
  <c r="A29909" i="2"/>
  <c r="A29910" i="2"/>
  <c r="A29911" i="2"/>
  <c r="A29912" i="2"/>
  <c r="A29913" i="2"/>
  <c r="A29914" i="2"/>
  <c r="A29915" i="2"/>
  <c r="A29916" i="2"/>
  <c r="A29917" i="2"/>
  <c r="A29918" i="2"/>
  <c r="A29919" i="2"/>
  <c r="A29920" i="2"/>
  <c r="A29921" i="2"/>
  <c r="A29922" i="2"/>
  <c r="A29923" i="2"/>
  <c r="A29924" i="2"/>
  <c r="A29925" i="2"/>
  <c r="A29926" i="2"/>
  <c r="A29927" i="2"/>
  <c r="A29928" i="2"/>
  <c r="A29929" i="2"/>
  <c r="A29930" i="2"/>
  <c r="A29931" i="2"/>
  <c r="A29932" i="2"/>
  <c r="A29933" i="2"/>
  <c r="A29934" i="2"/>
  <c r="A29935" i="2"/>
  <c r="A29936" i="2"/>
  <c r="A29937" i="2"/>
  <c r="A29938" i="2"/>
  <c r="A29939" i="2"/>
  <c r="A29940" i="2"/>
  <c r="A29941" i="2"/>
  <c r="A29942" i="2"/>
  <c r="A29943" i="2"/>
  <c r="A29944" i="2"/>
  <c r="A29945" i="2"/>
  <c r="A29946" i="2"/>
  <c r="A29947" i="2"/>
  <c r="A29948" i="2"/>
  <c r="A29949" i="2"/>
  <c r="A29950" i="2"/>
  <c r="A29951" i="2"/>
  <c r="A29952" i="2"/>
  <c r="A29953" i="2"/>
  <c r="A29954" i="2"/>
  <c r="A29955" i="2"/>
  <c r="A29956" i="2"/>
  <c r="A29957" i="2"/>
  <c r="A29958" i="2"/>
  <c r="A29959" i="2"/>
  <c r="A29960" i="2"/>
  <c r="A29961" i="2"/>
  <c r="A29962" i="2"/>
  <c r="A29963" i="2"/>
  <c r="A29964" i="2"/>
  <c r="A29965" i="2"/>
  <c r="A29966" i="2"/>
  <c r="A29967" i="2"/>
  <c r="A29968" i="2"/>
  <c r="A29969" i="2"/>
  <c r="A29970" i="2"/>
  <c r="A29971" i="2"/>
  <c r="A29972" i="2"/>
  <c r="A29973" i="2"/>
  <c r="A29974" i="2"/>
  <c r="A29975" i="2"/>
  <c r="A29976" i="2"/>
  <c r="A29977" i="2"/>
  <c r="A29978" i="2"/>
  <c r="A29979" i="2"/>
  <c r="A29980" i="2"/>
  <c r="A29981" i="2"/>
  <c r="A29982" i="2"/>
  <c r="A29983" i="2"/>
  <c r="A29984" i="2"/>
  <c r="A29985" i="2"/>
  <c r="A29986" i="2"/>
  <c r="A29987" i="2"/>
  <c r="A29988" i="2"/>
  <c r="A29989" i="2"/>
  <c r="A29990" i="2"/>
  <c r="A29991" i="2"/>
  <c r="A29992" i="2"/>
  <c r="A29993" i="2"/>
  <c r="A29994" i="2"/>
  <c r="A29995" i="2"/>
  <c r="A29996" i="2"/>
  <c r="A29997" i="2"/>
  <c r="A29998" i="2"/>
  <c r="A29999" i="2"/>
  <c r="A30000" i="2"/>
  <c r="A30001" i="2"/>
  <c r="A30002" i="2"/>
  <c r="A3" i="2"/>
  <c r="A4" i="2"/>
  <c r="A5" i="2"/>
  <c r="A6" i="2"/>
  <c r="A7" i="2"/>
  <c r="A8" i="2"/>
  <c r="A9" i="2"/>
  <c r="A2" i="2"/>
  <c r="B8" i="2" l="1"/>
  <c r="B9" i="2"/>
  <c r="B7" i="2"/>
  <c r="B6" i="2"/>
  <c r="B5" i="2"/>
  <c r="B4" i="2"/>
  <c r="B3" i="2"/>
  <c r="B29561" i="2"/>
  <c r="B29597" i="2"/>
  <c r="B29609" i="2"/>
  <c r="B29621" i="2"/>
  <c r="B29657" i="2"/>
  <c r="B29660" i="2"/>
  <c r="B29663" i="2"/>
  <c r="B29669" i="2"/>
  <c r="B29693" i="2"/>
  <c r="B29696" i="2"/>
  <c r="B29699" i="2"/>
  <c r="B29705" i="2"/>
  <c r="B29711" i="2"/>
  <c r="B29732" i="2"/>
  <c r="B29735" i="2"/>
  <c r="B29741" i="2"/>
  <c r="B29747" i="2"/>
  <c r="B29753" i="2"/>
  <c r="B29767" i="2"/>
  <c r="B29777" i="2"/>
  <c r="B29779" i="2"/>
  <c r="B29788" i="2"/>
  <c r="B29801" i="2"/>
  <c r="B29813" i="2"/>
  <c r="B29815" i="2"/>
  <c r="B29818" i="2"/>
  <c r="B29827" i="2"/>
  <c r="B29828" i="2"/>
  <c r="B29829" i="2"/>
  <c r="B29840" i="2"/>
  <c r="B29849" i="2"/>
  <c r="B29857" i="2"/>
  <c r="B29860" i="2"/>
  <c r="B29861" i="2"/>
  <c r="B29863" i="2"/>
  <c r="B29864" i="2"/>
  <c r="B29865" i="2"/>
  <c r="B29879" i="2"/>
  <c r="B29885" i="2"/>
  <c r="B29891" i="2"/>
  <c r="B29896" i="2"/>
  <c r="B29897" i="2"/>
  <c r="B29899" i="2"/>
  <c r="B29903" i="2"/>
  <c r="B29909" i="2"/>
  <c r="B29915" i="2"/>
  <c r="B29921" i="2"/>
  <c r="B29933" i="2"/>
  <c r="B29936" i="2"/>
  <c r="B29937" i="2"/>
  <c r="B29944" i="2"/>
  <c r="B29945" i="2"/>
  <c r="B29947" i="2"/>
  <c r="B29948" i="2"/>
  <c r="B29951" i="2"/>
  <c r="B29957" i="2"/>
  <c r="B29965" i="2"/>
  <c r="B29969" i="2"/>
  <c r="B29972" i="2"/>
  <c r="B29981" i="2"/>
  <c r="B29983" i="2"/>
  <c r="B29984" i="2"/>
  <c r="B29987" i="2"/>
  <c r="B29993" i="2"/>
  <c r="B29998" i="2"/>
  <c r="B29999" i="2"/>
  <c r="B30001" i="2"/>
  <c r="B30000" i="2"/>
  <c r="B29997" i="2"/>
  <c r="B29996" i="2"/>
  <c r="B29995" i="2"/>
  <c r="B29994" i="2"/>
  <c r="B29992" i="2"/>
  <c r="B29991" i="2"/>
  <c r="B29990" i="2"/>
  <c r="B29989" i="2"/>
  <c r="B29988" i="2"/>
  <c r="B29986" i="2"/>
  <c r="B29985" i="2"/>
  <c r="B29982" i="2"/>
  <c r="B29980" i="2"/>
  <c r="B29979" i="2"/>
  <c r="B29978" i="2"/>
  <c r="B29977" i="2"/>
  <c r="B29976" i="2"/>
  <c r="B29975" i="2"/>
  <c r="B29974" i="2"/>
  <c r="B29973" i="2"/>
  <c r="B29971" i="2"/>
  <c r="B29970" i="2"/>
  <c r="B29968" i="2"/>
  <c r="B29967" i="2"/>
  <c r="B29966" i="2"/>
  <c r="B29964" i="2"/>
  <c r="B29963" i="2"/>
  <c r="B29962" i="2"/>
  <c r="B29961" i="2"/>
  <c r="B29960" i="2"/>
  <c r="B29959" i="2"/>
  <c r="B29958" i="2"/>
  <c r="B29956" i="2"/>
  <c r="B29955" i="2"/>
  <c r="B29954" i="2"/>
  <c r="B29953" i="2"/>
  <c r="B29952" i="2"/>
  <c r="B29950" i="2"/>
  <c r="B29949" i="2"/>
  <c r="B29946" i="2"/>
  <c r="B29943" i="2"/>
  <c r="B29942" i="2"/>
  <c r="B29941" i="2"/>
  <c r="B29940" i="2"/>
  <c r="B29939" i="2"/>
  <c r="B29938" i="2"/>
  <c r="B29935" i="2"/>
  <c r="B29934" i="2"/>
  <c r="B29932" i="2"/>
  <c r="B29931" i="2"/>
  <c r="B29930" i="2"/>
  <c r="B29929" i="2"/>
  <c r="B29928" i="2"/>
  <c r="B29927" i="2"/>
  <c r="B29926" i="2"/>
  <c r="B29925" i="2"/>
  <c r="B29924" i="2"/>
  <c r="B29923" i="2"/>
  <c r="B29922" i="2"/>
  <c r="B29920" i="2"/>
  <c r="B29919" i="2"/>
  <c r="B29918" i="2"/>
  <c r="B29917" i="2"/>
  <c r="B29916" i="2"/>
  <c r="B29914" i="2"/>
  <c r="B29913" i="2"/>
  <c r="B29912" i="2"/>
  <c r="B29911" i="2"/>
  <c r="B29910" i="2"/>
  <c r="B29908" i="2"/>
  <c r="B29907" i="2"/>
  <c r="B29906" i="2"/>
  <c r="B29905" i="2"/>
  <c r="B29904" i="2"/>
  <c r="B29902" i="2"/>
  <c r="B29901" i="2"/>
  <c r="B29900" i="2"/>
  <c r="B29898" i="2"/>
  <c r="B29895" i="2"/>
  <c r="B29894" i="2"/>
  <c r="B29893" i="2"/>
  <c r="B29892" i="2"/>
  <c r="B29890" i="2"/>
  <c r="B29889" i="2"/>
  <c r="B29888" i="2"/>
  <c r="B29887" i="2"/>
  <c r="B29886" i="2"/>
  <c r="B29884" i="2"/>
  <c r="B29883" i="2"/>
  <c r="B29882" i="2"/>
  <c r="B29881" i="2"/>
  <c r="B29880" i="2"/>
  <c r="B29878" i="2"/>
  <c r="B29877" i="2"/>
  <c r="B29876" i="2"/>
  <c r="B29875" i="2"/>
  <c r="B29874" i="2"/>
  <c r="B29873" i="2"/>
  <c r="B29872" i="2"/>
  <c r="B29871" i="2"/>
  <c r="B29870" i="2"/>
  <c r="B29869" i="2"/>
  <c r="B29868" i="2"/>
  <c r="B29867" i="2"/>
  <c r="B29866" i="2"/>
  <c r="B29862" i="2"/>
  <c r="B29859" i="2"/>
  <c r="B29858" i="2"/>
  <c r="B29856" i="2"/>
  <c r="B29855" i="2"/>
  <c r="B29854" i="2"/>
  <c r="B29853" i="2"/>
  <c r="B29852" i="2"/>
  <c r="B29851" i="2"/>
  <c r="B29850" i="2"/>
  <c r="B29848" i="2"/>
  <c r="B29847" i="2"/>
  <c r="B29846" i="2"/>
  <c r="B29845" i="2"/>
  <c r="B29844" i="2"/>
  <c r="B29843" i="2"/>
  <c r="B29842" i="2"/>
  <c r="B29841" i="2"/>
  <c r="B29839" i="2"/>
  <c r="B29838" i="2"/>
  <c r="B29837" i="2"/>
  <c r="B29836" i="2"/>
  <c r="B29835" i="2"/>
  <c r="B29834" i="2"/>
  <c r="B29833" i="2"/>
  <c r="B29832" i="2"/>
  <c r="B29831" i="2"/>
  <c r="B29830" i="2"/>
  <c r="B29826" i="2"/>
  <c r="B29825" i="2"/>
  <c r="B29824" i="2"/>
  <c r="B29823" i="2"/>
  <c r="B29822" i="2"/>
  <c r="B29821" i="2"/>
  <c r="B29820" i="2"/>
  <c r="B29819" i="2"/>
  <c r="B29817" i="2"/>
  <c r="B29816" i="2"/>
  <c r="B29814" i="2"/>
  <c r="B29812" i="2"/>
  <c r="B29811" i="2"/>
  <c r="B29810" i="2"/>
  <c r="B29809" i="2"/>
  <c r="B29808" i="2"/>
  <c r="B29807" i="2"/>
  <c r="B29806" i="2"/>
  <c r="B29805" i="2"/>
  <c r="B29804" i="2"/>
  <c r="B29803" i="2"/>
  <c r="B29802" i="2"/>
  <c r="B29800" i="2"/>
  <c r="B29799" i="2"/>
  <c r="B29798" i="2"/>
  <c r="B29797" i="2"/>
  <c r="B29796" i="2"/>
  <c r="B29795" i="2"/>
  <c r="B29794" i="2"/>
  <c r="B29793" i="2"/>
  <c r="B29792" i="2"/>
  <c r="B29791" i="2"/>
  <c r="B29790" i="2"/>
  <c r="B29789" i="2"/>
  <c r="B29787" i="2"/>
  <c r="B29786" i="2"/>
  <c r="B29785" i="2"/>
  <c r="B29784" i="2"/>
  <c r="B29783" i="2"/>
  <c r="B29782" i="2"/>
  <c r="B29781" i="2"/>
  <c r="B29780" i="2"/>
  <c r="B29778" i="2"/>
  <c r="B29776" i="2"/>
  <c r="B29775" i="2"/>
  <c r="B29774" i="2"/>
  <c r="B29773" i="2"/>
  <c r="B29772" i="2"/>
  <c r="B29771" i="2"/>
  <c r="B29770" i="2"/>
  <c r="B29769" i="2"/>
  <c r="B29768" i="2"/>
  <c r="B29766" i="2"/>
  <c r="B29765" i="2"/>
  <c r="B29764" i="2"/>
  <c r="B29763" i="2"/>
  <c r="B29762" i="2"/>
  <c r="B29761" i="2"/>
  <c r="B29760" i="2"/>
  <c r="B29759" i="2"/>
  <c r="B29758" i="2"/>
  <c r="B29757" i="2"/>
  <c r="B29756" i="2"/>
  <c r="B29755" i="2"/>
  <c r="B29754" i="2"/>
  <c r="B29752" i="2"/>
  <c r="B29751" i="2"/>
  <c r="B29750" i="2"/>
  <c r="B29749" i="2"/>
  <c r="B29748" i="2"/>
  <c r="B29746" i="2"/>
  <c r="B29745" i="2"/>
  <c r="B29744" i="2"/>
  <c r="B29743" i="2"/>
  <c r="B29742" i="2"/>
  <c r="B29740" i="2"/>
  <c r="B29739" i="2"/>
  <c r="B29738" i="2"/>
  <c r="B29737" i="2"/>
  <c r="B29736" i="2"/>
  <c r="B29734" i="2"/>
  <c r="B29733" i="2"/>
  <c r="B29731" i="2"/>
  <c r="B29730" i="2"/>
  <c r="B29729" i="2"/>
  <c r="B29728" i="2"/>
  <c r="B29727" i="2"/>
  <c r="B29726" i="2"/>
  <c r="B29725" i="2"/>
  <c r="B29724" i="2"/>
  <c r="B29723" i="2"/>
  <c r="B29722" i="2"/>
  <c r="B29721" i="2"/>
  <c r="B29720" i="2"/>
  <c r="B29719" i="2"/>
  <c r="B29718" i="2"/>
  <c r="B29717" i="2"/>
  <c r="B29716" i="2"/>
  <c r="B29715" i="2"/>
  <c r="B29714" i="2"/>
  <c r="B29713" i="2"/>
  <c r="B29712" i="2"/>
  <c r="B29710" i="2"/>
  <c r="B29709" i="2"/>
  <c r="B29708" i="2"/>
  <c r="B29707" i="2"/>
  <c r="B29706" i="2"/>
  <c r="B29704" i="2"/>
  <c r="B29703" i="2"/>
  <c r="B29702" i="2"/>
  <c r="B29701" i="2"/>
  <c r="B29700" i="2"/>
  <c r="B29698" i="2"/>
  <c r="B29697" i="2"/>
  <c r="B29695" i="2"/>
  <c r="B29694" i="2"/>
  <c r="B29692" i="2"/>
  <c r="B29691" i="2"/>
  <c r="B29690" i="2"/>
  <c r="B29689" i="2"/>
  <c r="B29688" i="2"/>
  <c r="B29687" i="2"/>
  <c r="B29686" i="2"/>
  <c r="B29685" i="2"/>
  <c r="B29684" i="2"/>
  <c r="B29683" i="2"/>
  <c r="B29682" i="2"/>
  <c r="B29681" i="2"/>
  <c r="B29680" i="2"/>
  <c r="B29679" i="2"/>
  <c r="B29678" i="2"/>
  <c r="B29677" i="2"/>
  <c r="B29676" i="2"/>
  <c r="B29675" i="2"/>
  <c r="B29674" i="2"/>
  <c r="B29673" i="2"/>
  <c r="B29672" i="2"/>
  <c r="B29671" i="2"/>
  <c r="B29670" i="2"/>
  <c r="B29668" i="2"/>
  <c r="B29667" i="2"/>
  <c r="B29666" i="2"/>
  <c r="B29665" i="2"/>
  <c r="B29664" i="2"/>
  <c r="B29662" i="2"/>
  <c r="B29661" i="2"/>
  <c r="B29659" i="2"/>
  <c r="B29658" i="2"/>
  <c r="B29656" i="2"/>
  <c r="B29655" i="2"/>
  <c r="B29654" i="2"/>
  <c r="B29653" i="2"/>
  <c r="B29652" i="2"/>
  <c r="B29651" i="2"/>
  <c r="B29650" i="2"/>
  <c r="B29649" i="2"/>
  <c r="B29648" i="2"/>
  <c r="B29647" i="2"/>
  <c r="B29646" i="2"/>
  <c r="B29645" i="2"/>
  <c r="B29644" i="2"/>
  <c r="B29643" i="2"/>
  <c r="B29642" i="2"/>
  <c r="B29641" i="2"/>
  <c r="B29640" i="2"/>
  <c r="B29639" i="2"/>
  <c r="B29638" i="2"/>
  <c r="B29637" i="2"/>
  <c r="B29636" i="2"/>
  <c r="B29635" i="2"/>
  <c r="B29634" i="2"/>
  <c r="B29633" i="2"/>
  <c r="B29632" i="2"/>
  <c r="B29631" i="2"/>
  <c r="B29630" i="2"/>
  <c r="B29629" i="2"/>
  <c r="B29628" i="2"/>
  <c r="B29627" i="2"/>
  <c r="B29626" i="2"/>
  <c r="B29625" i="2"/>
  <c r="B29624" i="2"/>
  <c r="B29623" i="2"/>
  <c r="B29622" i="2"/>
  <c r="B29620" i="2"/>
  <c r="B29619" i="2"/>
  <c r="B29618" i="2"/>
  <c r="B29617" i="2"/>
  <c r="B29616" i="2"/>
  <c r="B29615" i="2"/>
  <c r="B29614" i="2"/>
  <c r="B29613" i="2"/>
  <c r="B29612" i="2"/>
  <c r="B29611" i="2"/>
  <c r="B29610" i="2"/>
  <c r="B29608" i="2"/>
  <c r="B29607" i="2"/>
  <c r="B29606" i="2"/>
  <c r="B29605" i="2"/>
  <c r="B29604" i="2"/>
  <c r="B29603" i="2"/>
  <c r="B29602" i="2"/>
  <c r="B29601" i="2"/>
  <c r="B29600" i="2"/>
  <c r="B29599" i="2"/>
  <c r="B29598" i="2"/>
  <c r="B29596" i="2"/>
  <c r="B29595" i="2"/>
  <c r="B29594" i="2"/>
  <c r="B29593" i="2"/>
  <c r="B29592" i="2"/>
  <c r="B29591" i="2"/>
  <c r="B29590" i="2"/>
  <c r="B29589" i="2"/>
  <c r="B29588" i="2"/>
  <c r="B29587" i="2"/>
  <c r="B29586" i="2"/>
  <c r="B29585" i="2"/>
  <c r="B29584" i="2"/>
  <c r="B29583" i="2"/>
  <c r="B29582" i="2"/>
  <c r="B29581" i="2"/>
  <c r="B29580" i="2"/>
  <c r="B29579" i="2"/>
  <c r="B29578" i="2"/>
  <c r="B29577" i="2"/>
  <c r="B29576" i="2"/>
  <c r="B29575" i="2"/>
  <c r="B29574" i="2"/>
  <c r="B29573" i="2"/>
  <c r="B29572" i="2"/>
  <c r="B29571" i="2"/>
  <c r="B29570" i="2"/>
  <c r="B29569" i="2"/>
  <c r="B29568" i="2"/>
  <c r="B29567" i="2"/>
  <c r="B29566" i="2"/>
  <c r="B29565" i="2"/>
  <c r="B29564" i="2"/>
  <c r="B29563" i="2"/>
  <c r="B29562" i="2"/>
  <c r="B29560" i="2"/>
  <c r="B29559" i="2"/>
  <c r="B29558" i="2"/>
  <c r="B29557" i="2"/>
  <c r="B29556" i="2"/>
  <c r="B29555" i="2"/>
  <c r="B29554" i="2"/>
  <c r="B29553" i="2"/>
  <c r="B29552" i="2"/>
  <c r="B29551" i="2"/>
  <c r="B29550" i="2"/>
  <c r="B29549" i="2"/>
  <c r="B29548" i="2"/>
  <c r="B29547" i="2"/>
  <c r="B29546" i="2"/>
  <c r="B29545" i="2"/>
  <c r="B29544" i="2"/>
  <c r="B29543" i="2"/>
  <c r="B29542" i="2"/>
  <c r="B29541" i="2"/>
  <c r="B29540" i="2"/>
  <c r="B29539" i="2"/>
  <c r="B29538" i="2"/>
  <c r="B29537" i="2"/>
  <c r="B29536" i="2"/>
  <c r="B29535" i="2"/>
  <c r="B29534" i="2"/>
  <c r="B29533" i="2"/>
  <c r="B29532" i="2"/>
  <c r="B29531" i="2"/>
  <c r="B29530" i="2"/>
  <c r="B29529" i="2"/>
  <c r="B29528" i="2"/>
  <c r="B29527" i="2"/>
  <c r="B29526" i="2"/>
  <c r="B29525" i="2"/>
  <c r="B29524" i="2"/>
  <c r="B29523" i="2"/>
  <c r="B29522" i="2"/>
  <c r="B29521" i="2"/>
  <c r="B29520" i="2"/>
  <c r="B29519" i="2"/>
  <c r="B29518" i="2"/>
  <c r="B29517" i="2"/>
  <c r="B29516" i="2"/>
  <c r="B29515" i="2"/>
  <c r="B29514" i="2"/>
  <c r="B29513" i="2"/>
  <c r="B29512" i="2"/>
  <c r="B29511" i="2"/>
  <c r="B29510" i="2"/>
  <c r="B29509" i="2"/>
  <c r="B29508" i="2"/>
  <c r="B29507" i="2"/>
  <c r="B29506" i="2"/>
  <c r="B29505" i="2"/>
  <c r="B29504" i="2"/>
  <c r="B29503" i="2"/>
  <c r="B29502" i="2"/>
  <c r="B29501" i="2"/>
  <c r="B29500" i="2"/>
  <c r="B29499" i="2"/>
  <c r="B29498" i="2"/>
  <c r="B29497" i="2"/>
  <c r="B29496" i="2"/>
  <c r="B29495" i="2"/>
  <c r="B29494" i="2"/>
  <c r="B29493" i="2"/>
  <c r="B29492" i="2"/>
  <c r="B29491" i="2"/>
  <c r="B29490" i="2"/>
  <c r="B29489" i="2"/>
  <c r="B29488" i="2"/>
  <c r="B29487" i="2"/>
  <c r="B29486" i="2"/>
  <c r="B29485" i="2"/>
  <c r="B29484" i="2"/>
  <c r="B29483" i="2"/>
  <c r="B29482" i="2"/>
  <c r="B29481" i="2"/>
  <c r="B29480" i="2"/>
  <c r="B29479" i="2"/>
  <c r="B29478" i="2"/>
  <c r="B29477" i="2"/>
  <c r="B29476" i="2"/>
  <c r="B29475" i="2"/>
  <c r="B29474" i="2"/>
  <c r="B29473" i="2"/>
  <c r="B29472" i="2"/>
  <c r="B29471" i="2"/>
  <c r="B29470" i="2"/>
  <c r="B29469" i="2"/>
  <c r="B29468" i="2"/>
  <c r="B29467" i="2"/>
  <c r="B29466" i="2"/>
  <c r="B29465" i="2"/>
  <c r="B29464" i="2"/>
  <c r="B29463" i="2"/>
  <c r="B29462" i="2"/>
  <c r="B29461" i="2"/>
  <c r="B29460" i="2"/>
  <c r="B29459" i="2"/>
  <c r="B29458" i="2"/>
  <c r="B29457" i="2"/>
  <c r="B29456" i="2"/>
  <c r="B29455" i="2"/>
  <c r="B29454" i="2"/>
  <c r="B29453" i="2"/>
  <c r="B29452" i="2"/>
  <c r="B29451" i="2"/>
  <c r="B29450" i="2"/>
  <c r="B29449" i="2"/>
  <c r="B29448" i="2"/>
  <c r="B29447" i="2"/>
  <c r="B29446" i="2"/>
  <c r="B29445" i="2"/>
  <c r="B29444" i="2"/>
  <c r="B29443" i="2"/>
  <c r="B29442" i="2"/>
  <c r="B29441" i="2"/>
  <c r="B29440" i="2"/>
  <c r="B29439" i="2"/>
  <c r="B29438" i="2"/>
  <c r="B29437" i="2"/>
  <c r="B29436" i="2"/>
  <c r="B29435" i="2"/>
  <c r="B29434" i="2"/>
  <c r="B29433" i="2"/>
  <c r="B29432" i="2"/>
  <c r="B29431" i="2"/>
  <c r="B29430" i="2"/>
  <c r="B29429" i="2"/>
  <c r="B29428" i="2"/>
  <c r="B29427" i="2"/>
  <c r="B29426" i="2"/>
  <c r="B29425" i="2"/>
  <c r="B29424" i="2"/>
  <c r="B29423" i="2"/>
  <c r="B29422" i="2"/>
  <c r="B29421" i="2"/>
  <c r="B29420" i="2"/>
  <c r="B29419" i="2"/>
  <c r="B29418" i="2"/>
  <c r="B29417" i="2"/>
  <c r="B29416" i="2"/>
  <c r="B29415" i="2"/>
  <c r="B29414" i="2"/>
  <c r="B29413" i="2"/>
  <c r="B29412" i="2"/>
  <c r="B29411" i="2"/>
  <c r="B29410" i="2"/>
  <c r="B29409" i="2"/>
  <c r="B29408" i="2"/>
  <c r="B29407" i="2"/>
  <c r="B29406" i="2"/>
  <c r="B29405" i="2"/>
  <c r="B29404" i="2"/>
  <c r="B29403" i="2"/>
  <c r="B29402" i="2"/>
  <c r="B29401" i="2"/>
  <c r="B29400" i="2"/>
  <c r="B29399" i="2"/>
  <c r="B29398" i="2"/>
  <c r="B29397" i="2"/>
  <c r="B29396" i="2"/>
  <c r="B29395" i="2"/>
  <c r="B29394" i="2"/>
  <c r="B29393" i="2"/>
  <c r="B29392" i="2"/>
  <c r="B29391" i="2"/>
  <c r="B29390" i="2"/>
  <c r="B29389" i="2"/>
  <c r="B29388" i="2"/>
  <c r="B29387" i="2"/>
  <c r="B29386" i="2"/>
  <c r="B29385" i="2"/>
  <c r="B29384" i="2"/>
  <c r="B29383" i="2"/>
  <c r="B29382" i="2"/>
  <c r="B29381" i="2"/>
  <c r="B29380" i="2"/>
  <c r="B29379" i="2"/>
  <c r="B29378" i="2"/>
  <c r="B29377" i="2"/>
  <c r="B29376" i="2"/>
  <c r="B29375" i="2"/>
  <c r="B29374" i="2"/>
  <c r="B29373" i="2"/>
  <c r="B29372" i="2"/>
  <c r="B29371" i="2"/>
  <c r="B29370" i="2"/>
  <c r="B29369" i="2"/>
  <c r="B29368" i="2"/>
  <c r="B29367" i="2"/>
  <c r="B29366" i="2"/>
  <c r="B29365" i="2"/>
  <c r="B29364" i="2"/>
  <c r="B29363" i="2"/>
  <c r="B29362" i="2"/>
  <c r="B29361" i="2"/>
  <c r="B29360" i="2"/>
  <c r="B29359" i="2"/>
  <c r="B29358" i="2"/>
  <c r="B29357" i="2"/>
  <c r="B29356" i="2"/>
  <c r="B29355" i="2"/>
  <c r="B29354" i="2"/>
  <c r="B29353" i="2"/>
  <c r="B29352" i="2"/>
  <c r="B29351" i="2"/>
  <c r="B29350" i="2"/>
  <c r="B29349" i="2"/>
  <c r="B29348" i="2"/>
  <c r="B29347" i="2"/>
  <c r="B29346" i="2"/>
  <c r="B29345" i="2"/>
  <c r="B29344" i="2"/>
  <c r="B29343" i="2"/>
  <c r="B29342" i="2"/>
  <c r="B29341" i="2"/>
  <c r="B29340" i="2"/>
  <c r="B29339" i="2"/>
  <c r="B29338" i="2"/>
  <c r="B29337" i="2"/>
  <c r="B29336" i="2"/>
  <c r="B29335" i="2"/>
  <c r="B29334" i="2"/>
  <c r="B29333" i="2"/>
  <c r="B29332" i="2"/>
  <c r="B29331" i="2"/>
  <c r="B29330" i="2"/>
  <c r="B29329" i="2"/>
  <c r="B29328" i="2"/>
  <c r="B29327" i="2"/>
  <c r="B29326" i="2"/>
  <c r="B29325" i="2"/>
  <c r="B29324" i="2"/>
  <c r="B29323" i="2"/>
  <c r="B29322" i="2"/>
  <c r="B29321" i="2"/>
  <c r="B29320" i="2"/>
  <c r="B29319" i="2"/>
  <c r="B29318" i="2"/>
  <c r="B29317" i="2"/>
  <c r="B29316" i="2"/>
  <c r="B29315" i="2"/>
  <c r="B29314" i="2"/>
  <c r="B29313" i="2"/>
  <c r="B29312" i="2"/>
  <c r="B29311" i="2"/>
  <c r="B29310" i="2"/>
  <c r="B29309" i="2"/>
  <c r="B29308" i="2"/>
  <c r="B29307" i="2"/>
  <c r="B29306" i="2"/>
  <c r="B29305" i="2"/>
  <c r="B29304" i="2"/>
  <c r="B29303" i="2"/>
  <c r="B29302" i="2"/>
  <c r="B29301" i="2"/>
  <c r="B29300" i="2"/>
  <c r="B29299" i="2"/>
  <c r="B29298" i="2"/>
  <c r="B29297" i="2"/>
  <c r="B29296" i="2"/>
  <c r="B29295" i="2"/>
  <c r="B29294" i="2"/>
  <c r="B29293" i="2"/>
  <c r="B29292" i="2"/>
  <c r="B29291" i="2"/>
  <c r="B29290" i="2"/>
  <c r="B29289" i="2"/>
  <c r="B29288" i="2"/>
  <c r="B29287" i="2"/>
  <c r="B29286" i="2"/>
  <c r="B29285" i="2"/>
  <c r="B29284" i="2"/>
  <c r="B29283" i="2"/>
  <c r="B29282" i="2"/>
  <c r="B29281" i="2"/>
  <c r="B29280" i="2"/>
  <c r="B29279" i="2"/>
  <c r="B29278" i="2"/>
  <c r="B29277" i="2"/>
  <c r="B29276" i="2"/>
  <c r="B29275" i="2"/>
  <c r="B29274" i="2"/>
  <c r="B29273" i="2"/>
  <c r="B29272" i="2"/>
  <c r="B29271" i="2"/>
  <c r="B29270" i="2"/>
  <c r="B29269" i="2"/>
  <c r="B29268" i="2"/>
  <c r="B29267" i="2"/>
  <c r="B29266" i="2"/>
  <c r="B29265" i="2"/>
  <c r="B29264" i="2"/>
  <c r="B29263" i="2"/>
  <c r="B29262" i="2"/>
  <c r="B29261" i="2"/>
  <c r="B29260" i="2"/>
  <c r="B29259" i="2"/>
  <c r="B29258" i="2"/>
  <c r="B29257" i="2"/>
  <c r="B29256" i="2"/>
  <c r="B29255" i="2"/>
  <c r="B29254" i="2"/>
  <c r="B29253" i="2"/>
  <c r="B29252" i="2"/>
  <c r="B29251" i="2"/>
  <c r="B29250" i="2"/>
  <c r="B29249" i="2"/>
  <c r="B29248" i="2"/>
  <c r="B29247" i="2"/>
  <c r="B29246" i="2"/>
  <c r="B29245" i="2"/>
  <c r="B29244" i="2"/>
  <c r="B29243" i="2"/>
  <c r="B29242" i="2"/>
  <c r="B29241" i="2"/>
  <c r="B29240" i="2"/>
  <c r="B29239" i="2"/>
  <c r="B29238" i="2"/>
  <c r="B29237" i="2"/>
  <c r="B29236" i="2"/>
  <c r="B29235" i="2"/>
  <c r="B29234" i="2"/>
  <c r="B29233" i="2"/>
  <c r="B29232" i="2"/>
  <c r="B29231" i="2"/>
  <c r="B29230" i="2"/>
  <c r="B29229" i="2"/>
  <c r="B29228" i="2"/>
  <c r="B29227" i="2"/>
  <c r="B29226" i="2"/>
  <c r="B29225" i="2"/>
  <c r="B29224" i="2"/>
  <c r="B29223" i="2"/>
  <c r="B29222" i="2"/>
  <c r="B29221" i="2"/>
  <c r="B29220" i="2"/>
  <c r="B29219" i="2"/>
  <c r="B29218" i="2"/>
  <c r="B29217" i="2"/>
  <c r="B29216" i="2"/>
  <c r="B29215" i="2"/>
  <c r="B29214" i="2"/>
  <c r="B29213" i="2"/>
  <c r="B29212" i="2"/>
  <c r="B29211" i="2"/>
  <c r="B29210" i="2"/>
  <c r="B29209" i="2"/>
  <c r="B29208" i="2"/>
  <c r="B29207" i="2"/>
  <c r="B29206" i="2"/>
  <c r="B29205" i="2"/>
  <c r="B29204" i="2"/>
  <c r="B29203" i="2"/>
  <c r="B29202" i="2"/>
  <c r="B29201" i="2"/>
  <c r="B29200" i="2"/>
  <c r="B29199" i="2"/>
  <c r="B29198" i="2"/>
  <c r="B29197" i="2"/>
  <c r="B29196" i="2"/>
  <c r="B29195" i="2"/>
  <c r="B29194" i="2"/>
  <c r="B29193" i="2"/>
  <c r="B29192" i="2"/>
  <c r="B29191" i="2"/>
  <c r="B29190" i="2"/>
  <c r="B29189" i="2"/>
  <c r="B29188" i="2"/>
  <c r="B29187" i="2"/>
  <c r="B29186" i="2"/>
  <c r="B29185" i="2"/>
  <c r="B29184" i="2"/>
  <c r="B29183" i="2"/>
  <c r="B29182" i="2"/>
  <c r="B29181" i="2"/>
  <c r="B29180" i="2"/>
  <c r="B29179" i="2"/>
  <c r="B29178" i="2"/>
  <c r="B29177" i="2"/>
  <c r="B29176" i="2"/>
  <c r="B29175" i="2"/>
  <c r="B29174" i="2"/>
  <c r="B29173" i="2"/>
  <c r="B29172" i="2"/>
  <c r="B29171" i="2"/>
  <c r="B29170" i="2"/>
  <c r="B29169" i="2"/>
  <c r="B29168" i="2"/>
  <c r="B29167" i="2"/>
  <c r="B29166" i="2"/>
  <c r="B29165" i="2"/>
  <c r="B29164" i="2"/>
  <c r="B29163" i="2"/>
  <c r="B29162" i="2"/>
  <c r="B29161" i="2"/>
  <c r="B29160" i="2"/>
  <c r="B29159" i="2"/>
  <c r="B29158" i="2"/>
  <c r="B29157" i="2"/>
  <c r="B29156" i="2"/>
  <c r="B29155" i="2"/>
  <c r="B29154" i="2"/>
  <c r="B29153" i="2"/>
  <c r="B29152" i="2"/>
  <c r="B29151" i="2"/>
  <c r="B29150" i="2"/>
  <c r="B29149" i="2"/>
  <c r="B29148" i="2"/>
  <c r="B29147" i="2"/>
  <c r="B29146" i="2"/>
  <c r="B29145" i="2"/>
  <c r="B29144" i="2"/>
  <c r="B29143" i="2"/>
  <c r="B29142" i="2"/>
  <c r="B29141" i="2"/>
  <c r="B29140" i="2"/>
  <c r="B29139" i="2"/>
  <c r="B29138" i="2"/>
  <c r="B29137" i="2"/>
  <c r="B29136" i="2"/>
  <c r="B29135" i="2"/>
  <c r="B29134" i="2"/>
  <c r="B29133" i="2"/>
  <c r="B29132" i="2"/>
  <c r="B29131" i="2"/>
  <c r="B29130" i="2"/>
  <c r="B29129" i="2"/>
  <c r="B29128" i="2"/>
  <c r="B29127" i="2"/>
  <c r="B29126" i="2"/>
  <c r="B29125" i="2"/>
  <c r="B29124" i="2"/>
  <c r="B29123" i="2"/>
  <c r="B29122" i="2"/>
  <c r="B29121" i="2"/>
  <c r="B29120" i="2"/>
  <c r="B29119" i="2"/>
  <c r="B29118" i="2"/>
  <c r="B29117" i="2"/>
  <c r="B29116" i="2"/>
  <c r="B29115" i="2"/>
  <c r="B29114" i="2"/>
  <c r="B29113" i="2"/>
  <c r="B29112" i="2"/>
  <c r="B29111" i="2"/>
  <c r="B29110" i="2"/>
  <c r="B29109" i="2"/>
  <c r="B29108" i="2"/>
  <c r="B29107" i="2"/>
  <c r="B29106" i="2"/>
  <c r="B29105" i="2"/>
  <c r="B29104" i="2"/>
  <c r="B29103" i="2"/>
  <c r="B29102" i="2"/>
  <c r="B29101" i="2"/>
  <c r="B29100" i="2"/>
  <c r="B29099" i="2"/>
  <c r="B29098" i="2"/>
  <c r="B29097" i="2"/>
  <c r="B29096" i="2"/>
  <c r="B29095" i="2"/>
  <c r="B29094" i="2"/>
  <c r="B29093" i="2"/>
  <c r="B29092" i="2"/>
  <c r="B29091" i="2"/>
  <c r="B29090" i="2"/>
  <c r="B29089" i="2"/>
  <c r="B29088" i="2"/>
  <c r="B29087" i="2"/>
  <c r="B29086" i="2"/>
  <c r="B29085" i="2"/>
  <c r="B29084" i="2"/>
  <c r="B29083" i="2"/>
  <c r="B29082" i="2"/>
  <c r="B29081" i="2"/>
  <c r="B29080" i="2"/>
  <c r="B29079" i="2"/>
  <c r="B29078" i="2"/>
  <c r="B29077" i="2"/>
  <c r="B29076" i="2"/>
  <c r="B29075" i="2"/>
  <c r="B29074" i="2"/>
  <c r="B29073" i="2"/>
  <c r="B29072" i="2"/>
  <c r="B29071" i="2"/>
  <c r="B29070" i="2"/>
  <c r="B29069" i="2"/>
  <c r="B29068" i="2"/>
  <c r="B29067" i="2"/>
  <c r="B29066" i="2"/>
  <c r="B29065" i="2"/>
  <c r="B29064" i="2"/>
  <c r="B29063" i="2"/>
  <c r="B29062" i="2"/>
  <c r="B29061" i="2"/>
  <c r="B29060" i="2"/>
  <c r="B29059" i="2"/>
  <c r="B29058" i="2"/>
  <c r="B29057" i="2"/>
  <c r="B29056" i="2"/>
  <c r="B29055" i="2"/>
  <c r="B29054" i="2"/>
  <c r="B29053" i="2"/>
  <c r="B29052" i="2"/>
  <c r="B29051" i="2"/>
  <c r="B29050" i="2"/>
  <c r="B29049" i="2"/>
  <c r="B29048" i="2"/>
  <c r="B29047" i="2"/>
  <c r="B29046" i="2"/>
  <c r="B29045" i="2"/>
  <c r="B29044" i="2"/>
  <c r="B29043" i="2"/>
  <c r="B29042" i="2"/>
  <c r="B29041" i="2"/>
  <c r="B29040" i="2"/>
  <c r="B29039" i="2"/>
  <c r="B29038" i="2"/>
  <c r="B29037" i="2"/>
  <c r="B29036" i="2"/>
  <c r="B29035" i="2"/>
  <c r="B29034" i="2"/>
  <c r="B29033" i="2"/>
  <c r="B29032" i="2"/>
  <c r="B29031" i="2"/>
  <c r="B29030" i="2"/>
  <c r="B29029" i="2"/>
  <c r="B29028" i="2"/>
  <c r="B29027" i="2"/>
  <c r="B29026" i="2"/>
  <c r="B29025" i="2"/>
  <c r="B29024" i="2"/>
  <c r="B29023" i="2"/>
  <c r="B29022" i="2"/>
  <c r="B29021" i="2"/>
  <c r="B29020" i="2"/>
  <c r="B29019" i="2"/>
  <c r="B29018" i="2"/>
  <c r="B29017" i="2"/>
  <c r="B29016" i="2"/>
  <c r="B29015" i="2"/>
  <c r="B29014" i="2"/>
  <c r="B29013" i="2"/>
  <c r="B29012" i="2"/>
  <c r="B29011" i="2"/>
  <c r="B29010" i="2"/>
  <c r="B29009" i="2"/>
  <c r="B29008" i="2"/>
  <c r="B29007" i="2"/>
  <c r="B29006" i="2"/>
  <c r="B29005" i="2"/>
  <c r="B29004" i="2"/>
  <c r="B29003" i="2"/>
  <c r="B29002" i="2"/>
  <c r="B29001" i="2"/>
  <c r="B29000" i="2"/>
  <c r="B28999" i="2"/>
  <c r="B28998" i="2"/>
  <c r="B28997" i="2"/>
  <c r="B28996" i="2"/>
  <c r="B28995" i="2"/>
  <c r="B28994" i="2"/>
  <c r="B28993" i="2"/>
  <c r="B28992" i="2"/>
  <c r="B28991" i="2"/>
  <c r="B28990" i="2"/>
  <c r="B28989" i="2"/>
  <c r="B28988" i="2"/>
  <c r="B28987" i="2"/>
  <c r="B28986" i="2"/>
  <c r="B28985" i="2"/>
  <c r="B28984" i="2"/>
  <c r="B28983" i="2"/>
  <c r="B28982" i="2"/>
  <c r="B28981" i="2"/>
  <c r="B28980" i="2"/>
  <c r="B28979" i="2"/>
  <c r="B28978" i="2"/>
  <c r="B28977" i="2"/>
  <c r="B28976" i="2"/>
  <c r="B28975" i="2"/>
  <c r="B28974" i="2"/>
  <c r="B28973" i="2"/>
  <c r="B28972" i="2"/>
  <c r="B28971" i="2"/>
  <c r="B28970" i="2"/>
  <c r="B28969" i="2"/>
  <c r="B28968" i="2"/>
  <c r="B28967" i="2"/>
  <c r="B28966" i="2"/>
  <c r="B28965" i="2"/>
  <c r="B28964" i="2"/>
  <c r="B28963" i="2"/>
  <c r="B28962" i="2"/>
  <c r="B28961" i="2"/>
  <c r="B28960" i="2"/>
  <c r="B28959" i="2"/>
  <c r="B28958" i="2"/>
  <c r="B28957" i="2"/>
  <c r="B28956" i="2"/>
  <c r="B28955" i="2"/>
  <c r="B28954" i="2"/>
  <c r="B28953" i="2"/>
  <c r="B28952" i="2"/>
  <c r="B28951" i="2"/>
  <c r="B28950" i="2"/>
  <c r="B28949" i="2"/>
  <c r="B28948" i="2"/>
  <c r="B28947" i="2"/>
  <c r="B28946" i="2"/>
  <c r="B28945" i="2"/>
  <c r="B28944" i="2"/>
  <c r="B28943" i="2"/>
  <c r="B28942" i="2"/>
  <c r="B28941" i="2"/>
  <c r="B28940" i="2"/>
  <c r="B28939" i="2"/>
  <c r="B28938" i="2"/>
  <c r="B28937" i="2"/>
  <c r="B28936" i="2"/>
  <c r="B28935" i="2"/>
  <c r="B28934" i="2"/>
  <c r="B28933" i="2"/>
  <c r="B28932" i="2"/>
  <c r="B28931" i="2"/>
  <c r="B28930" i="2"/>
  <c r="B28929" i="2"/>
  <c r="B28928" i="2"/>
  <c r="B28927" i="2"/>
  <c r="B28926" i="2"/>
  <c r="B28925" i="2"/>
  <c r="B28924" i="2"/>
  <c r="B28923" i="2"/>
  <c r="B28922" i="2"/>
  <c r="B28921" i="2"/>
  <c r="B28920" i="2"/>
  <c r="B28919" i="2"/>
  <c r="B28918" i="2"/>
  <c r="B28917" i="2"/>
  <c r="B28916" i="2"/>
  <c r="B28915" i="2"/>
  <c r="B28914" i="2"/>
  <c r="B28913" i="2"/>
  <c r="B28912" i="2"/>
  <c r="B28911" i="2"/>
  <c r="B28910" i="2"/>
  <c r="B28909" i="2"/>
  <c r="B28908" i="2"/>
  <c r="B28907" i="2"/>
  <c r="B28906" i="2"/>
  <c r="B28905" i="2"/>
  <c r="B28904" i="2"/>
  <c r="B28903" i="2"/>
  <c r="B28902" i="2"/>
  <c r="B28901" i="2"/>
  <c r="B28900" i="2"/>
  <c r="B28899" i="2"/>
  <c r="B28898" i="2"/>
  <c r="B28897" i="2"/>
  <c r="B28896" i="2"/>
  <c r="B28895" i="2"/>
  <c r="B28894" i="2"/>
  <c r="B28893" i="2"/>
  <c r="B28892" i="2"/>
  <c r="B28891" i="2"/>
  <c r="B28890" i="2"/>
  <c r="B28889" i="2"/>
  <c r="B28888" i="2"/>
  <c r="B28887" i="2"/>
  <c r="B28886" i="2"/>
  <c r="B28885" i="2"/>
  <c r="B28884" i="2"/>
  <c r="B28883" i="2"/>
  <c r="B28882" i="2"/>
  <c r="B28881" i="2"/>
  <c r="B28880" i="2"/>
  <c r="B28879" i="2"/>
  <c r="B28878" i="2"/>
  <c r="B28877" i="2"/>
  <c r="B28876" i="2"/>
  <c r="B28875" i="2"/>
  <c r="B28874" i="2"/>
  <c r="B28873" i="2"/>
  <c r="B28872" i="2"/>
  <c r="B28871" i="2"/>
  <c r="B28870" i="2"/>
  <c r="B28869" i="2"/>
  <c r="B28868" i="2"/>
  <c r="B28867" i="2"/>
  <c r="B28866" i="2"/>
  <c r="B28865" i="2"/>
  <c r="B28864" i="2"/>
  <c r="B28863" i="2"/>
  <c r="B28862" i="2"/>
  <c r="B28861" i="2"/>
  <c r="B28860" i="2"/>
  <c r="B28859" i="2"/>
  <c r="B28858" i="2"/>
  <c r="B28857" i="2"/>
  <c r="B28856" i="2"/>
  <c r="B28855" i="2"/>
  <c r="B28854" i="2"/>
  <c r="B28853" i="2"/>
  <c r="B28852" i="2"/>
  <c r="B28851" i="2"/>
  <c r="B28850" i="2"/>
  <c r="B28849" i="2"/>
  <c r="B28848" i="2"/>
  <c r="B28847" i="2"/>
  <c r="B28846" i="2"/>
  <c r="B28845" i="2"/>
  <c r="B28844" i="2"/>
  <c r="B28843" i="2"/>
  <c r="B28842" i="2"/>
  <c r="B28841" i="2"/>
  <c r="B28840" i="2"/>
  <c r="B28839" i="2"/>
  <c r="B28838" i="2"/>
  <c r="B28837" i="2"/>
  <c r="B28836" i="2"/>
  <c r="B28835" i="2"/>
  <c r="B28834" i="2"/>
  <c r="B28833" i="2"/>
  <c r="B28832" i="2"/>
  <c r="B28831" i="2"/>
  <c r="B28830" i="2"/>
  <c r="B28829" i="2"/>
  <c r="B28828" i="2"/>
  <c r="B28827" i="2"/>
  <c r="B28826" i="2"/>
  <c r="B28825" i="2"/>
  <c r="B28824" i="2"/>
  <c r="B28823" i="2"/>
  <c r="B28822" i="2"/>
  <c r="B28821" i="2"/>
  <c r="B28820" i="2"/>
  <c r="B28819" i="2"/>
  <c r="B28818" i="2"/>
  <c r="B28817" i="2"/>
  <c r="B28816" i="2"/>
  <c r="B28815" i="2"/>
  <c r="B28814" i="2"/>
  <c r="B28813" i="2"/>
  <c r="B28812" i="2"/>
  <c r="B28811" i="2"/>
  <c r="B28810" i="2"/>
  <c r="B28809" i="2"/>
  <c r="B28808" i="2"/>
  <c r="B28807" i="2"/>
  <c r="B28806" i="2"/>
  <c r="B28805" i="2"/>
  <c r="B28804" i="2"/>
  <c r="B28803" i="2"/>
  <c r="B28802" i="2"/>
  <c r="B28801" i="2"/>
  <c r="B28800" i="2"/>
  <c r="B28799" i="2"/>
  <c r="B28798" i="2"/>
  <c r="B28797" i="2"/>
  <c r="B28796" i="2"/>
  <c r="B28795" i="2"/>
  <c r="B28794" i="2"/>
  <c r="B28793" i="2"/>
  <c r="B28792" i="2"/>
  <c r="B28791" i="2"/>
  <c r="B28790" i="2"/>
  <c r="B28789" i="2"/>
  <c r="B28788" i="2"/>
  <c r="B28787" i="2"/>
  <c r="B28786" i="2"/>
  <c r="B28785" i="2"/>
  <c r="B28784" i="2"/>
  <c r="B28783" i="2"/>
  <c r="B28782" i="2"/>
  <c r="B28781" i="2"/>
  <c r="B28780" i="2"/>
  <c r="B28779" i="2"/>
  <c r="B28778" i="2"/>
  <c r="B28777" i="2"/>
  <c r="B28776" i="2"/>
  <c r="B28775" i="2"/>
  <c r="B28774" i="2"/>
  <c r="B28773" i="2"/>
  <c r="B28772" i="2"/>
  <c r="B28771" i="2"/>
  <c r="B28770" i="2"/>
  <c r="B28769" i="2"/>
  <c r="B28768" i="2"/>
  <c r="B28767" i="2"/>
  <c r="B28766" i="2"/>
  <c r="B28765" i="2"/>
  <c r="B28764" i="2"/>
  <c r="B28763" i="2"/>
  <c r="B28762" i="2"/>
  <c r="B28761" i="2"/>
  <c r="B28760" i="2"/>
  <c r="B28759" i="2"/>
  <c r="B28758" i="2"/>
  <c r="B28757" i="2"/>
  <c r="B28756" i="2"/>
  <c r="B28755" i="2"/>
  <c r="B28754" i="2"/>
  <c r="B28753" i="2"/>
  <c r="B28752" i="2"/>
  <c r="B28751" i="2"/>
  <c r="B28750" i="2"/>
  <c r="B28749" i="2"/>
  <c r="B28748" i="2"/>
  <c r="B28747" i="2"/>
  <c r="B28746" i="2"/>
  <c r="B28745" i="2"/>
  <c r="B28744" i="2"/>
  <c r="B28743" i="2"/>
  <c r="B28742" i="2"/>
  <c r="B28741" i="2"/>
  <c r="B28740" i="2"/>
  <c r="B28739" i="2"/>
  <c r="B28738" i="2"/>
  <c r="B28737" i="2"/>
  <c r="B28736" i="2"/>
  <c r="B28735" i="2"/>
  <c r="B28734" i="2"/>
  <c r="B28733" i="2"/>
  <c r="B28732" i="2"/>
  <c r="B28731" i="2"/>
  <c r="B28730" i="2"/>
  <c r="B28729" i="2"/>
  <c r="B28728" i="2"/>
  <c r="B28727" i="2"/>
  <c r="B28726" i="2"/>
  <c r="B28725" i="2"/>
  <c r="B28724" i="2"/>
  <c r="B28723" i="2"/>
  <c r="B28722" i="2"/>
  <c r="B28721" i="2"/>
  <c r="B28720" i="2"/>
  <c r="B28719" i="2"/>
  <c r="B28718" i="2"/>
  <c r="B28717" i="2"/>
  <c r="B28716" i="2"/>
  <c r="B28715" i="2"/>
  <c r="B28714" i="2"/>
  <c r="B28713" i="2"/>
  <c r="B28712" i="2"/>
  <c r="B28711" i="2"/>
  <c r="B28710" i="2"/>
  <c r="B28709" i="2"/>
  <c r="B28708" i="2"/>
  <c r="B28707" i="2"/>
  <c r="B28706" i="2"/>
  <c r="B28705" i="2"/>
  <c r="B28704" i="2"/>
  <c r="B28703" i="2"/>
  <c r="B28702" i="2"/>
  <c r="B28701" i="2"/>
  <c r="B28700" i="2"/>
  <c r="B28699" i="2"/>
  <c r="B28698" i="2"/>
  <c r="B28697" i="2"/>
  <c r="B28696" i="2"/>
  <c r="B28695" i="2"/>
  <c r="B28694" i="2"/>
  <c r="B28693" i="2"/>
  <c r="B28692" i="2"/>
  <c r="B28691" i="2"/>
  <c r="B28690" i="2"/>
  <c r="B28689" i="2"/>
  <c r="B28688" i="2"/>
  <c r="B28687" i="2"/>
  <c r="B28686" i="2"/>
  <c r="B28685" i="2"/>
  <c r="B28684" i="2"/>
  <c r="B28683" i="2"/>
  <c r="B28682" i="2"/>
  <c r="B28681" i="2"/>
  <c r="B28680" i="2"/>
  <c r="B28679" i="2"/>
  <c r="B28678" i="2"/>
  <c r="B28677" i="2"/>
  <c r="B28676" i="2"/>
  <c r="B28675" i="2"/>
  <c r="B28674" i="2"/>
  <c r="B28673" i="2"/>
  <c r="B28672" i="2"/>
  <c r="B28671" i="2"/>
  <c r="B28670" i="2"/>
  <c r="B28669" i="2"/>
  <c r="B28668" i="2"/>
  <c r="B28667" i="2"/>
  <c r="B28666" i="2"/>
  <c r="B28665" i="2"/>
  <c r="B28664" i="2"/>
  <c r="B28663" i="2"/>
  <c r="B28662" i="2"/>
  <c r="B28661" i="2"/>
  <c r="B28660" i="2"/>
  <c r="B28659" i="2"/>
  <c r="B28658" i="2"/>
  <c r="B28657" i="2"/>
  <c r="B28656" i="2"/>
  <c r="B28655" i="2"/>
  <c r="B28654" i="2"/>
  <c r="B28653" i="2"/>
  <c r="B28652" i="2"/>
  <c r="B28651" i="2"/>
  <c r="B28650" i="2"/>
  <c r="B28649" i="2"/>
  <c r="B28648" i="2"/>
  <c r="B28647" i="2"/>
  <c r="B28646" i="2"/>
  <c r="B28645" i="2"/>
  <c r="B28644" i="2"/>
  <c r="B28643" i="2"/>
  <c r="B28642" i="2"/>
  <c r="B28641" i="2"/>
  <c r="B28640" i="2"/>
  <c r="B28639" i="2"/>
  <c r="B28638" i="2"/>
  <c r="B28637" i="2"/>
  <c r="B28636" i="2"/>
  <c r="B28635" i="2"/>
  <c r="B28634" i="2"/>
  <c r="B28633" i="2"/>
  <c r="B28632" i="2"/>
  <c r="B28631" i="2"/>
  <c r="B28630" i="2"/>
  <c r="B28629" i="2"/>
  <c r="B28628" i="2"/>
  <c r="B28627" i="2"/>
  <c r="B28626" i="2"/>
  <c r="B28625" i="2"/>
  <c r="B28624" i="2"/>
  <c r="B28623" i="2"/>
  <c r="B28622" i="2"/>
  <c r="B28621" i="2"/>
  <c r="B28620" i="2"/>
  <c r="B28619" i="2"/>
  <c r="B28618" i="2"/>
  <c r="B28617" i="2"/>
  <c r="B28616" i="2"/>
  <c r="B28615" i="2"/>
  <c r="B28614" i="2"/>
  <c r="B28613" i="2"/>
  <c r="B28612" i="2"/>
  <c r="B28611" i="2"/>
  <c r="B28610" i="2"/>
  <c r="B28609" i="2"/>
  <c r="B28608" i="2"/>
  <c r="B28607" i="2"/>
  <c r="B28606" i="2"/>
  <c r="B28605" i="2"/>
  <c r="B28604" i="2"/>
  <c r="B28603" i="2"/>
  <c r="B28602" i="2"/>
  <c r="B28601" i="2"/>
  <c r="B28600" i="2"/>
  <c r="B28599" i="2"/>
  <c r="B28598" i="2"/>
  <c r="B28597" i="2"/>
  <c r="B28596" i="2"/>
  <c r="B28595" i="2"/>
  <c r="B28594" i="2"/>
  <c r="B28593" i="2"/>
  <c r="B28592" i="2"/>
  <c r="B28591" i="2"/>
  <c r="B28590" i="2"/>
  <c r="B28589" i="2"/>
  <c r="B28588" i="2"/>
  <c r="B28587" i="2"/>
  <c r="B28586" i="2"/>
  <c r="B28585" i="2"/>
  <c r="B28584" i="2"/>
  <c r="B28583" i="2"/>
  <c r="B28582" i="2"/>
  <c r="B28581" i="2"/>
  <c r="B28580" i="2"/>
  <c r="B28579" i="2"/>
  <c r="B28578" i="2"/>
  <c r="B28577" i="2"/>
  <c r="B28576" i="2"/>
  <c r="B28575" i="2"/>
  <c r="B28574" i="2"/>
  <c r="B28573" i="2"/>
  <c r="B28572" i="2"/>
  <c r="B28571" i="2"/>
  <c r="B28570" i="2"/>
  <c r="B28569" i="2"/>
  <c r="B28568" i="2"/>
  <c r="B28567" i="2"/>
  <c r="B28566" i="2"/>
  <c r="B28565" i="2"/>
  <c r="B28564" i="2"/>
  <c r="B28563" i="2"/>
  <c r="B28562" i="2"/>
  <c r="B28561" i="2"/>
  <c r="B28560" i="2"/>
  <c r="B28559" i="2"/>
  <c r="B28558" i="2"/>
  <c r="B28557" i="2"/>
  <c r="B28556" i="2"/>
  <c r="B28555" i="2"/>
  <c r="B28554" i="2"/>
  <c r="B28553" i="2"/>
  <c r="B28552" i="2"/>
  <c r="B28551" i="2"/>
  <c r="B28550" i="2"/>
  <c r="B28549" i="2"/>
  <c r="B28548" i="2"/>
  <c r="B28547" i="2"/>
  <c r="B28546" i="2"/>
  <c r="B28545" i="2"/>
  <c r="B28544" i="2"/>
  <c r="B28543" i="2"/>
  <c r="B28542" i="2"/>
  <c r="B28541" i="2"/>
  <c r="B28540" i="2"/>
  <c r="B28539" i="2"/>
  <c r="B28538" i="2"/>
  <c r="B28537" i="2"/>
  <c r="B28536" i="2"/>
  <c r="B28535" i="2"/>
  <c r="B28534" i="2"/>
  <c r="B28533" i="2"/>
  <c r="B28532" i="2"/>
  <c r="B28531" i="2"/>
  <c r="B28530" i="2"/>
  <c r="B28529" i="2"/>
  <c r="B28528" i="2"/>
  <c r="B28527" i="2"/>
  <c r="B28526" i="2"/>
  <c r="B28525" i="2"/>
  <c r="B28524" i="2"/>
  <c r="B28523" i="2"/>
  <c r="B28522" i="2"/>
  <c r="B28521" i="2"/>
  <c r="B28520" i="2"/>
  <c r="B28519" i="2"/>
  <c r="B28518" i="2"/>
  <c r="B28517" i="2"/>
  <c r="B28516" i="2"/>
  <c r="B28515" i="2"/>
  <c r="B28514" i="2"/>
  <c r="B28513" i="2"/>
  <c r="B28512" i="2"/>
  <c r="B28511" i="2"/>
  <c r="B28510" i="2"/>
  <c r="B28509" i="2"/>
  <c r="B28508" i="2"/>
  <c r="B28507" i="2"/>
  <c r="B28506" i="2"/>
  <c r="B28505" i="2"/>
  <c r="B28504" i="2"/>
  <c r="B28503" i="2"/>
  <c r="B28502" i="2"/>
  <c r="B28501" i="2"/>
  <c r="B28500" i="2"/>
  <c r="B28499" i="2"/>
  <c r="B28498" i="2"/>
  <c r="B28497" i="2"/>
  <c r="B28496" i="2"/>
  <c r="B28495" i="2"/>
  <c r="B28494" i="2"/>
  <c r="B28493" i="2"/>
  <c r="B28492" i="2"/>
  <c r="B28491" i="2"/>
  <c r="B28490" i="2"/>
  <c r="B28489" i="2"/>
  <c r="B28488" i="2"/>
  <c r="B28487" i="2"/>
  <c r="B28486" i="2"/>
  <c r="B28485" i="2"/>
  <c r="B28484" i="2"/>
  <c r="B28483" i="2"/>
  <c r="B28482" i="2"/>
  <c r="B28481" i="2"/>
  <c r="B28480" i="2"/>
  <c r="B28479" i="2"/>
  <c r="B28478" i="2"/>
  <c r="B28477" i="2"/>
  <c r="B28476" i="2"/>
  <c r="B28475" i="2"/>
  <c r="B28474" i="2"/>
  <c r="B28473" i="2"/>
  <c r="B28472" i="2"/>
  <c r="B28471" i="2"/>
  <c r="B28470" i="2"/>
  <c r="B28469" i="2"/>
  <c r="B28468" i="2"/>
  <c r="B28467" i="2"/>
  <c r="B28466" i="2"/>
  <c r="B28465" i="2"/>
  <c r="B28464" i="2"/>
  <c r="B28463" i="2"/>
  <c r="B28462" i="2"/>
  <c r="B28461" i="2"/>
  <c r="B28460" i="2"/>
  <c r="B28459" i="2"/>
  <c r="B28458" i="2"/>
  <c r="B28457" i="2"/>
  <c r="B28456" i="2"/>
  <c r="B28455" i="2"/>
  <c r="B28454" i="2"/>
  <c r="B28453" i="2"/>
  <c r="B28452" i="2"/>
  <c r="B28451" i="2"/>
  <c r="B28450" i="2"/>
  <c r="B28449" i="2"/>
  <c r="B28448" i="2"/>
  <c r="B28447" i="2"/>
  <c r="B28446" i="2"/>
  <c r="B28445" i="2"/>
  <c r="B28444" i="2"/>
  <c r="B28443" i="2"/>
  <c r="B28442" i="2"/>
  <c r="B28441" i="2"/>
  <c r="B28440" i="2"/>
  <c r="B28439" i="2"/>
  <c r="B28438" i="2"/>
  <c r="B28437" i="2"/>
  <c r="B28436" i="2"/>
  <c r="B28435" i="2"/>
  <c r="B28434" i="2"/>
  <c r="B28433" i="2"/>
  <c r="B28432" i="2"/>
  <c r="B28431" i="2"/>
  <c r="B28430" i="2"/>
  <c r="B28429" i="2"/>
  <c r="B28428" i="2"/>
  <c r="B28427" i="2"/>
  <c r="B28426" i="2"/>
  <c r="B28425" i="2"/>
  <c r="B28424" i="2"/>
  <c r="B28423" i="2"/>
  <c r="B28422" i="2"/>
  <c r="B28421" i="2"/>
  <c r="B28420" i="2"/>
  <c r="B28419" i="2"/>
  <c r="B28418" i="2"/>
  <c r="B28417" i="2"/>
  <c r="B28416" i="2"/>
  <c r="B28415" i="2"/>
  <c r="B28414" i="2"/>
  <c r="B28413" i="2"/>
  <c r="B28412" i="2"/>
  <c r="B28411" i="2"/>
  <c r="B28410" i="2"/>
  <c r="B28409" i="2"/>
  <c r="B28408" i="2"/>
  <c r="B28407" i="2"/>
  <c r="B28406" i="2"/>
  <c r="B28405" i="2"/>
  <c r="B28404" i="2"/>
  <c r="B28403" i="2"/>
  <c r="B28402" i="2"/>
  <c r="B28401" i="2"/>
  <c r="B28400" i="2"/>
  <c r="B28399" i="2"/>
  <c r="B28398" i="2"/>
  <c r="B28397" i="2"/>
  <c r="B28396" i="2"/>
  <c r="B28395" i="2"/>
  <c r="B28394" i="2"/>
  <c r="B28393" i="2"/>
  <c r="B28392" i="2"/>
  <c r="B28391" i="2"/>
  <c r="B28390" i="2"/>
  <c r="B28389" i="2"/>
  <c r="B28388" i="2"/>
  <c r="B28387" i="2"/>
  <c r="B28386" i="2"/>
  <c r="B28385" i="2"/>
  <c r="B28384" i="2"/>
  <c r="B28383" i="2"/>
  <c r="B28382" i="2"/>
  <c r="B28381" i="2"/>
  <c r="B28380" i="2"/>
  <c r="B28379" i="2"/>
  <c r="B28378" i="2"/>
  <c r="B28377" i="2"/>
  <c r="B28376" i="2"/>
  <c r="B28375" i="2"/>
  <c r="B28374" i="2"/>
  <c r="B28373" i="2"/>
  <c r="B28372" i="2"/>
  <c r="B28371" i="2"/>
  <c r="B28370" i="2"/>
  <c r="B28369" i="2"/>
  <c r="B28368" i="2"/>
  <c r="B28367" i="2"/>
  <c r="B28366" i="2"/>
  <c r="B28365" i="2"/>
  <c r="B28364" i="2"/>
  <c r="B28363" i="2"/>
  <c r="B28362" i="2"/>
  <c r="B28361" i="2"/>
  <c r="B28360" i="2"/>
  <c r="B28359" i="2"/>
  <c r="B28358" i="2"/>
  <c r="B28357" i="2"/>
  <c r="B28356" i="2"/>
  <c r="B28355" i="2"/>
  <c r="B28354" i="2"/>
  <c r="B28353" i="2"/>
  <c r="B28352" i="2"/>
  <c r="B28351" i="2"/>
  <c r="B28350" i="2"/>
  <c r="B28349" i="2"/>
  <c r="B28348" i="2"/>
  <c r="B28347" i="2"/>
  <c r="B28346" i="2"/>
  <c r="B28345" i="2"/>
  <c r="B28344" i="2"/>
  <c r="B28343" i="2"/>
  <c r="B28342" i="2"/>
  <c r="B28341" i="2"/>
  <c r="B28340" i="2"/>
  <c r="B28339" i="2"/>
  <c r="B28338" i="2"/>
  <c r="B28337" i="2"/>
  <c r="B28336" i="2"/>
  <c r="B28335" i="2"/>
  <c r="B28334" i="2"/>
  <c r="B28333" i="2"/>
  <c r="B28332" i="2"/>
  <c r="B28331" i="2"/>
  <c r="B28330" i="2"/>
  <c r="B28329" i="2"/>
  <c r="B28328" i="2"/>
  <c r="B28327" i="2"/>
  <c r="B28326" i="2"/>
  <c r="B28325" i="2"/>
  <c r="B28324" i="2"/>
  <c r="B28323" i="2"/>
  <c r="B28322" i="2"/>
  <c r="B28321" i="2"/>
  <c r="B28320" i="2"/>
  <c r="B28319" i="2"/>
  <c r="B28318" i="2"/>
  <c r="B28317" i="2"/>
  <c r="B28316" i="2"/>
  <c r="B28315" i="2"/>
  <c r="B28314" i="2"/>
  <c r="B28313" i="2"/>
  <c r="B28312" i="2"/>
  <c r="B28311" i="2"/>
  <c r="B28310" i="2"/>
  <c r="B28309" i="2"/>
  <c r="B28308" i="2"/>
  <c r="B28307" i="2"/>
  <c r="B28306" i="2"/>
  <c r="B28305" i="2"/>
  <c r="B28304" i="2"/>
  <c r="B28303" i="2"/>
  <c r="B28302" i="2"/>
  <c r="B28301" i="2"/>
  <c r="B28300" i="2"/>
  <c r="B28299" i="2"/>
  <c r="B28298" i="2"/>
  <c r="B28297" i="2"/>
  <c r="B28296" i="2"/>
  <c r="B28295" i="2"/>
  <c r="B28294" i="2"/>
  <c r="B28293" i="2"/>
  <c r="B28292" i="2"/>
  <c r="B28291" i="2"/>
  <c r="B28290" i="2"/>
  <c r="B28289" i="2"/>
  <c r="B28288" i="2"/>
  <c r="B28287" i="2"/>
  <c r="B28286" i="2"/>
  <c r="B28285" i="2"/>
  <c r="B28284" i="2"/>
  <c r="B28283" i="2"/>
  <c r="B28282" i="2"/>
  <c r="B28281" i="2"/>
  <c r="B28280" i="2"/>
  <c r="B28279" i="2"/>
  <c r="B28278" i="2"/>
  <c r="B28277" i="2"/>
  <c r="B28276" i="2"/>
  <c r="B28275" i="2"/>
  <c r="B28274" i="2"/>
  <c r="B28273" i="2"/>
  <c r="B28272" i="2"/>
  <c r="B28271" i="2"/>
  <c r="B28270" i="2"/>
  <c r="B28269" i="2"/>
  <c r="B28268" i="2"/>
  <c r="B28267" i="2"/>
  <c r="B28266" i="2"/>
  <c r="B28265" i="2"/>
  <c r="B28264" i="2"/>
  <c r="B28263" i="2"/>
  <c r="B28262" i="2"/>
  <c r="B28261" i="2"/>
  <c r="B28260" i="2"/>
  <c r="B28259" i="2"/>
  <c r="B28258" i="2"/>
  <c r="B28257" i="2"/>
  <c r="B28256" i="2"/>
  <c r="B28255" i="2"/>
  <c r="B28254" i="2"/>
  <c r="B28253" i="2"/>
  <c r="B28252" i="2"/>
  <c r="B28251" i="2"/>
  <c r="B28250" i="2"/>
  <c r="B28249" i="2"/>
  <c r="B28248" i="2"/>
  <c r="B28247" i="2"/>
  <c r="B28246" i="2"/>
  <c r="B28245" i="2"/>
  <c r="B28244" i="2"/>
  <c r="B28243" i="2"/>
  <c r="B28242" i="2"/>
  <c r="B28241" i="2"/>
  <c r="B28240" i="2"/>
  <c r="B28239" i="2"/>
  <c r="B28238" i="2"/>
  <c r="B28237" i="2"/>
  <c r="B28236" i="2"/>
  <c r="B28235" i="2"/>
  <c r="B28234" i="2"/>
  <c r="B28233" i="2"/>
  <c r="B28232" i="2"/>
  <c r="B28231" i="2"/>
  <c r="B28230" i="2"/>
  <c r="B28229" i="2"/>
  <c r="B28228" i="2"/>
  <c r="B28227" i="2"/>
  <c r="B28226" i="2"/>
  <c r="B28225" i="2"/>
  <c r="B28224" i="2"/>
  <c r="B28223" i="2"/>
  <c r="B28222" i="2"/>
  <c r="B28221" i="2"/>
  <c r="B28220" i="2"/>
  <c r="B28219" i="2"/>
  <c r="B28218" i="2"/>
  <c r="B28217" i="2"/>
  <c r="B28216" i="2"/>
  <c r="B28215" i="2"/>
  <c r="B28214" i="2"/>
  <c r="B28213" i="2"/>
  <c r="B28212" i="2"/>
  <c r="B28211" i="2"/>
  <c r="B28210" i="2"/>
  <c r="B28209" i="2"/>
  <c r="B28208" i="2"/>
  <c r="B28207" i="2"/>
  <c r="B28206" i="2"/>
  <c r="B28205" i="2"/>
  <c r="B28204" i="2"/>
  <c r="B28203" i="2"/>
  <c r="B28202" i="2"/>
  <c r="B28201" i="2"/>
  <c r="B28200" i="2"/>
  <c r="B28199" i="2"/>
  <c r="B28198" i="2"/>
  <c r="B28197" i="2"/>
  <c r="B28196" i="2"/>
  <c r="B28195" i="2"/>
  <c r="B28194" i="2"/>
  <c r="B28193" i="2"/>
  <c r="B28192" i="2"/>
  <c r="B28191" i="2"/>
  <c r="B28190" i="2"/>
  <c r="B28189" i="2"/>
  <c r="B28188" i="2"/>
  <c r="B28187" i="2"/>
  <c r="B28186" i="2"/>
  <c r="B28185" i="2"/>
  <c r="B28184" i="2"/>
  <c r="B28183" i="2"/>
  <c r="B28182" i="2"/>
  <c r="B28181" i="2"/>
  <c r="B28180" i="2"/>
  <c r="B28179" i="2"/>
  <c r="B28178" i="2"/>
  <c r="B28177" i="2"/>
  <c r="B28176" i="2"/>
  <c r="B28175" i="2"/>
  <c r="B28174" i="2"/>
  <c r="B28173" i="2"/>
  <c r="B28172" i="2"/>
  <c r="B28171" i="2"/>
  <c r="B28170" i="2"/>
  <c r="B28169" i="2"/>
  <c r="B28168" i="2"/>
  <c r="B28167" i="2"/>
  <c r="B28166" i="2"/>
  <c r="B28165" i="2"/>
  <c r="B28164" i="2"/>
  <c r="B28163" i="2"/>
  <c r="B28162" i="2"/>
  <c r="B28161" i="2"/>
  <c r="B28160" i="2"/>
  <c r="B28159" i="2"/>
  <c r="B28158" i="2"/>
  <c r="B28157" i="2"/>
  <c r="B28156" i="2"/>
  <c r="B28155" i="2"/>
  <c r="B28154" i="2"/>
  <c r="B28153" i="2"/>
  <c r="B28152" i="2"/>
  <c r="B28151" i="2"/>
  <c r="B28150" i="2"/>
  <c r="B28149" i="2"/>
  <c r="B28148" i="2"/>
  <c r="B28147" i="2"/>
  <c r="B28146" i="2"/>
  <c r="B28145" i="2"/>
  <c r="B28144" i="2"/>
  <c r="B28143" i="2"/>
  <c r="B28142" i="2"/>
  <c r="B28141" i="2"/>
  <c r="B28140" i="2"/>
  <c r="B28139" i="2"/>
  <c r="B28138" i="2"/>
  <c r="B28137" i="2"/>
  <c r="B28136" i="2"/>
  <c r="B28135" i="2"/>
  <c r="B28134" i="2"/>
  <c r="B28133" i="2"/>
  <c r="B28132" i="2"/>
  <c r="B28131" i="2"/>
  <c r="B28130" i="2"/>
  <c r="B28129" i="2"/>
  <c r="B28128" i="2"/>
  <c r="B28127" i="2"/>
  <c r="B28126" i="2"/>
  <c r="B28125" i="2"/>
  <c r="B28124" i="2"/>
  <c r="B28123" i="2"/>
  <c r="B28122" i="2"/>
  <c r="B28121" i="2"/>
  <c r="B28120" i="2"/>
  <c r="B28119" i="2"/>
  <c r="B28118" i="2"/>
  <c r="B28117" i="2"/>
  <c r="B28116" i="2"/>
  <c r="B28115" i="2"/>
  <c r="B28114" i="2"/>
  <c r="B28113" i="2"/>
  <c r="B28112" i="2"/>
  <c r="B28111" i="2"/>
  <c r="B28110" i="2"/>
  <c r="B28109" i="2"/>
  <c r="B28108" i="2"/>
  <c r="B28107" i="2"/>
  <c r="B28106" i="2"/>
  <c r="B28105" i="2"/>
  <c r="B28104" i="2"/>
  <c r="B28103" i="2"/>
  <c r="B28102" i="2"/>
  <c r="B28101" i="2"/>
  <c r="B28100" i="2"/>
  <c r="B28099" i="2"/>
  <c r="B28098" i="2"/>
  <c r="B28097" i="2"/>
  <c r="B28096" i="2"/>
  <c r="B28095" i="2"/>
  <c r="B28094" i="2"/>
  <c r="B28093" i="2"/>
  <c r="B28092" i="2"/>
  <c r="B28091" i="2"/>
  <c r="B28090" i="2"/>
  <c r="B28089" i="2"/>
  <c r="B28088" i="2"/>
  <c r="B28087" i="2"/>
  <c r="B28086" i="2"/>
  <c r="B28085" i="2"/>
  <c r="B28084" i="2"/>
  <c r="B28083" i="2"/>
  <c r="B28082" i="2"/>
  <c r="B28081" i="2"/>
  <c r="B28080" i="2"/>
  <c r="B28079" i="2"/>
  <c r="B28078" i="2"/>
  <c r="B28077" i="2"/>
  <c r="B28076" i="2"/>
  <c r="B28075" i="2"/>
  <c r="B28074" i="2"/>
  <c r="B28073" i="2"/>
  <c r="B28072" i="2"/>
  <c r="B28071" i="2"/>
  <c r="B28070" i="2"/>
  <c r="B28069" i="2"/>
  <c r="B28068" i="2"/>
  <c r="B28067" i="2"/>
  <c r="B28066" i="2"/>
  <c r="B28065" i="2"/>
  <c r="B28064" i="2"/>
  <c r="B28063" i="2"/>
  <c r="B28062" i="2"/>
  <c r="B28061" i="2"/>
  <c r="B28060" i="2"/>
  <c r="B28059" i="2"/>
  <c r="B28058" i="2"/>
  <c r="B28057" i="2"/>
  <c r="B28056" i="2"/>
  <c r="B28055" i="2"/>
  <c r="B28054" i="2"/>
  <c r="B28053" i="2"/>
  <c r="B28052" i="2"/>
  <c r="B28051" i="2"/>
  <c r="B28050" i="2"/>
  <c r="B28049" i="2"/>
  <c r="B28048" i="2"/>
  <c r="B28047" i="2"/>
  <c r="B28046" i="2"/>
  <c r="B28045" i="2"/>
  <c r="B28044" i="2"/>
  <c r="B28043" i="2"/>
  <c r="B28042" i="2"/>
  <c r="B28041" i="2"/>
  <c r="B28040" i="2"/>
  <c r="B28039" i="2"/>
  <c r="B28038" i="2"/>
  <c r="B28037" i="2"/>
  <c r="B28036" i="2"/>
  <c r="B28035" i="2"/>
  <c r="B28034" i="2"/>
  <c r="B28033" i="2"/>
  <c r="B28032" i="2"/>
  <c r="B28031" i="2"/>
  <c r="B28030" i="2"/>
  <c r="B28029" i="2"/>
  <c r="B28028" i="2"/>
  <c r="B28027" i="2"/>
  <c r="B28026" i="2"/>
  <c r="B28025" i="2"/>
  <c r="B28024" i="2"/>
  <c r="B28023" i="2"/>
  <c r="B28022" i="2"/>
  <c r="B28021" i="2"/>
  <c r="B28020" i="2"/>
  <c r="B28019" i="2"/>
  <c r="B28018" i="2"/>
  <c r="B28017" i="2"/>
  <c r="B28016" i="2"/>
  <c r="B28015" i="2"/>
  <c r="B28014" i="2"/>
  <c r="B28013" i="2"/>
  <c r="B28012" i="2"/>
  <c r="B28011" i="2"/>
  <c r="B28010" i="2"/>
  <c r="B28009" i="2"/>
  <c r="B28008" i="2"/>
  <c r="B28007" i="2"/>
  <c r="B28006" i="2"/>
  <c r="B28005" i="2"/>
  <c r="B28004" i="2"/>
  <c r="B28003" i="2"/>
  <c r="B28002" i="2"/>
  <c r="B28001" i="2"/>
  <c r="B28000" i="2"/>
  <c r="B27999" i="2"/>
  <c r="B27998" i="2"/>
  <c r="B27997" i="2"/>
  <c r="B27996" i="2"/>
  <c r="B27995" i="2"/>
  <c r="B27994" i="2"/>
  <c r="B27993" i="2"/>
  <c r="B27992" i="2"/>
  <c r="B27991" i="2"/>
  <c r="B27990" i="2"/>
  <c r="B27989" i="2"/>
  <c r="B27988" i="2"/>
  <c r="B27987" i="2"/>
  <c r="B27986" i="2"/>
  <c r="B27985" i="2"/>
  <c r="B27984" i="2"/>
  <c r="B27983" i="2"/>
  <c r="B27982" i="2"/>
  <c r="B27981" i="2"/>
  <c r="B27980" i="2"/>
  <c r="B27979" i="2"/>
  <c r="B27978" i="2"/>
  <c r="B27977" i="2"/>
  <c r="B27976" i="2"/>
  <c r="B27975" i="2"/>
  <c r="B27974" i="2"/>
  <c r="B27973" i="2"/>
  <c r="B27972" i="2"/>
  <c r="B27971" i="2"/>
  <c r="B27970" i="2"/>
  <c r="B27969" i="2"/>
  <c r="B27968" i="2"/>
  <c r="B27967" i="2"/>
  <c r="B27966" i="2"/>
  <c r="B27965" i="2"/>
  <c r="B27964" i="2"/>
  <c r="B27963" i="2"/>
  <c r="B27962" i="2"/>
  <c r="B27961" i="2"/>
  <c r="B27960" i="2"/>
  <c r="B27959" i="2"/>
  <c r="B27958" i="2"/>
  <c r="B27957" i="2"/>
  <c r="B27956" i="2"/>
  <c r="B27955" i="2"/>
  <c r="B27954" i="2"/>
  <c r="B27953" i="2"/>
  <c r="B27952" i="2"/>
  <c r="B27951" i="2"/>
  <c r="B27950" i="2"/>
  <c r="B27949" i="2"/>
  <c r="B27948" i="2"/>
  <c r="B27947" i="2"/>
  <c r="B27946" i="2"/>
  <c r="B27945" i="2"/>
  <c r="B27944" i="2"/>
  <c r="B27943" i="2"/>
  <c r="B27942" i="2"/>
  <c r="B27941" i="2"/>
  <c r="B27940" i="2"/>
  <c r="B27939" i="2"/>
  <c r="B27938" i="2"/>
  <c r="B27937" i="2"/>
  <c r="B27936" i="2"/>
  <c r="B27935" i="2"/>
  <c r="B27934" i="2"/>
  <c r="B27933" i="2"/>
  <c r="B27932" i="2"/>
  <c r="B27931" i="2"/>
  <c r="B27930" i="2"/>
  <c r="B27929" i="2"/>
  <c r="B27928" i="2"/>
  <c r="B27927" i="2"/>
  <c r="B27926" i="2"/>
  <c r="B27925" i="2"/>
  <c r="B27924" i="2"/>
  <c r="B27923" i="2"/>
  <c r="B27922" i="2"/>
  <c r="B27921" i="2"/>
  <c r="B27920" i="2"/>
  <c r="B27919" i="2"/>
  <c r="B27918" i="2"/>
  <c r="B27917" i="2"/>
  <c r="B27916" i="2"/>
  <c r="B27915" i="2"/>
  <c r="B27914" i="2"/>
  <c r="B27913" i="2"/>
  <c r="B27912" i="2"/>
  <c r="B27911" i="2"/>
  <c r="B27910" i="2"/>
  <c r="B27909" i="2"/>
  <c r="B27908" i="2"/>
  <c r="B27907" i="2"/>
  <c r="B27906" i="2"/>
  <c r="B27905" i="2"/>
  <c r="B27904" i="2"/>
  <c r="B27903" i="2"/>
  <c r="B27902" i="2"/>
  <c r="B27901" i="2"/>
  <c r="B27900" i="2"/>
  <c r="B27899" i="2"/>
  <c r="B27898" i="2"/>
  <c r="B27897" i="2"/>
  <c r="B27896" i="2"/>
  <c r="B27895" i="2"/>
  <c r="B27894" i="2"/>
  <c r="B27893" i="2"/>
  <c r="B27892" i="2"/>
  <c r="B27891" i="2"/>
  <c r="B27890" i="2"/>
  <c r="B27889" i="2"/>
  <c r="B27888" i="2"/>
  <c r="B27887" i="2"/>
  <c r="B27886" i="2"/>
  <c r="B27885" i="2"/>
  <c r="B27884" i="2"/>
  <c r="B27883" i="2"/>
  <c r="B27882" i="2"/>
  <c r="B27881" i="2"/>
  <c r="B27880" i="2"/>
  <c r="B27879" i="2"/>
  <c r="B27878" i="2"/>
  <c r="B27877" i="2"/>
  <c r="B27876" i="2"/>
  <c r="B27875" i="2"/>
  <c r="B27874" i="2"/>
  <c r="B27873" i="2"/>
  <c r="B27872" i="2"/>
  <c r="B27871" i="2"/>
  <c r="B27870" i="2"/>
  <c r="B27869" i="2"/>
  <c r="B27868" i="2"/>
  <c r="B27867" i="2"/>
  <c r="B27866" i="2"/>
  <c r="B27865" i="2"/>
  <c r="B27864" i="2"/>
  <c r="B27863" i="2"/>
  <c r="B27862" i="2"/>
  <c r="B27861" i="2"/>
  <c r="B27860" i="2"/>
  <c r="B27859" i="2"/>
  <c r="B27858" i="2"/>
  <c r="B27857" i="2"/>
  <c r="B27856" i="2"/>
  <c r="B27855" i="2"/>
  <c r="B27854" i="2"/>
  <c r="B27853" i="2"/>
  <c r="B27852" i="2"/>
  <c r="B27851" i="2"/>
  <c r="B27850" i="2"/>
  <c r="B27849" i="2"/>
  <c r="B27848" i="2"/>
  <c r="B27847" i="2"/>
  <c r="B27846" i="2"/>
  <c r="B27845" i="2"/>
  <c r="B27844" i="2"/>
  <c r="B27843" i="2"/>
  <c r="B27842" i="2"/>
  <c r="B27841" i="2"/>
  <c r="B27840" i="2"/>
  <c r="B27839" i="2"/>
  <c r="B27838" i="2"/>
  <c r="B27837" i="2"/>
  <c r="B27836" i="2"/>
  <c r="B27835" i="2"/>
  <c r="B27834" i="2"/>
  <c r="B27833" i="2"/>
  <c r="B27832" i="2"/>
  <c r="B27831" i="2"/>
  <c r="B27830" i="2"/>
  <c r="B27829" i="2"/>
  <c r="B27828" i="2"/>
  <c r="B27827" i="2"/>
  <c r="B27826" i="2"/>
  <c r="B27825" i="2"/>
  <c r="B27824" i="2"/>
  <c r="B27823" i="2"/>
  <c r="B27822" i="2"/>
  <c r="B27821" i="2"/>
  <c r="B27820" i="2"/>
  <c r="B27819" i="2"/>
  <c r="B27818" i="2"/>
  <c r="B27817" i="2"/>
  <c r="B27816" i="2"/>
  <c r="B27815" i="2"/>
  <c r="B27814" i="2"/>
  <c r="B27813" i="2"/>
  <c r="B27812" i="2"/>
  <c r="B27811" i="2"/>
  <c r="B27810" i="2"/>
  <c r="B27809" i="2"/>
  <c r="B27808" i="2"/>
  <c r="B27807" i="2"/>
  <c r="B27806" i="2"/>
  <c r="B27805" i="2"/>
  <c r="B27804" i="2"/>
  <c r="B27803" i="2"/>
  <c r="B27802" i="2"/>
  <c r="B27801" i="2"/>
  <c r="B27800" i="2"/>
  <c r="B27799" i="2"/>
  <c r="B27798" i="2"/>
  <c r="B27797" i="2"/>
  <c r="B27796" i="2"/>
  <c r="B27795" i="2"/>
  <c r="B27794" i="2"/>
  <c r="B27793" i="2"/>
  <c r="B27792" i="2"/>
  <c r="B27791" i="2"/>
  <c r="B27790" i="2"/>
  <c r="B27789" i="2"/>
  <c r="B27788" i="2"/>
  <c r="B27787" i="2"/>
  <c r="B27786" i="2"/>
  <c r="B27785" i="2"/>
  <c r="B27784" i="2"/>
  <c r="B27783" i="2"/>
  <c r="B27782" i="2"/>
  <c r="B27781" i="2"/>
  <c r="B27780" i="2"/>
  <c r="B27779" i="2"/>
  <c r="B27778" i="2"/>
  <c r="B27777" i="2"/>
  <c r="B27776" i="2"/>
  <c r="B27775" i="2"/>
  <c r="B27774" i="2"/>
  <c r="B27773" i="2"/>
  <c r="B27772" i="2"/>
  <c r="B27771" i="2"/>
  <c r="B27770" i="2"/>
  <c r="B27769" i="2"/>
  <c r="B27768" i="2"/>
  <c r="B27767" i="2"/>
  <c r="B27766" i="2"/>
  <c r="B27765" i="2"/>
  <c r="B27764" i="2"/>
  <c r="B27763" i="2"/>
  <c r="B27762" i="2"/>
  <c r="B27761" i="2"/>
  <c r="B27760" i="2"/>
  <c r="B27759" i="2"/>
  <c r="B27758" i="2"/>
  <c r="B27757" i="2"/>
  <c r="B27756" i="2"/>
  <c r="B27755" i="2"/>
  <c r="B27754" i="2"/>
  <c r="B27753" i="2"/>
  <c r="B27752" i="2"/>
  <c r="B27751" i="2"/>
  <c r="B27750" i="2"/>
  <c r="B27749" i="2"/>
  <c r="B27748" i="2"/>
  <c r="B27747" i="2"/>
  <c r="B27746" i="2"/>
  <c r="B27745" i="2"/>
  <c r="B27744" i="2"/>
  <c r="B27743" i="2"/>
  <c r="B27742" i="2"/>
  <c r="B27741" i="2"/>
  <c r="B27740" i="2"/>
  <c r="B27739" i="2"/>
  <c r="B27738" i="2"/>
  <c r="B27737" i="2"/>
  <c r="B27736" i="2"/>
  <c r="B27735" i="2"/>
  <c r="B27734" i="2"/>
  <c r="B27733" i="2"/>
  <c r="B27732" i="2"/>
  <c r="B27731" i="2"/>
  <c r="B27730" i="2"/>
  <c r="B27729" i="2"/>
  <c r="B27728" i="2"/>
  <c r="B27727" i="2"/>
  <c r="B27726" i="2"/>
  <c r="B27725" i="2"/>
  <c r="B27724" i="2"/>
  <c r="B27723" i="2"/>
  <c r="B27722" i="2"/>
  <c r="B27721" i="2"/>
  <c r="B27720" i="2"/>
  <c r="B27719" i="2"/>
  <c r="B27718" i="2"/>
  <c r="B27717" i="2"/>
  <c r="B27716" i="2"/>
  <c r="B27715" i="2"/>
  <c r="B27714" i="2"/>
  <c r="B27713" i="2"/>
  <c r="B27712" i="2"/>
  <c r="B27711" i="2"/>
  <c r="B27710" i="2"/>
  <c r="B27709" i="2"/>
  <c r="B27708" i="2"/>
  <c r="B27707" i="2"/>
  <c r="B27706" i="2"/>
  <c r="B27705" i="2"/>
  <c r="B27704" i="2"/>
  <c r="B27703" i="2"/>
  <c r="B27702" i="2"/>
  <c r="B27701" i="2"/>
  <c r="B27700" i="2"/>
  <c r="B27699" i="2"/>
  <c r="B27698" i="2"/>
  <c r="B27697" i="2"/>
  <c r="B27696" i="2"/>
  <c r="B27695" i="2"/>
  <c r="B27694" i="2"/>
  <c r="B27693" i="2"/>
  <c r="B27692" i="2"/>
  <c r="B27691" i="2"/>
  <c r="B27690" i="2"/>
  <c r="B27689" i="2"/>
  <c r="B27688" i="2"/>
  <c r="B27687" i="2"/>
  <c r="B27686" i="2"/>
  <c r="B27685" i="2"/>
  <c r="B27684" i="2"/>
  <c r="B27683" i="2"/>
  <c r="B27682" i="2"/>
  <c r="B27681" i="2"/>
  <c r="B27680" i="2"/>
  <c r="B27679" i="2"/>
  <c r="B27678" i="2"/>
  <c r="B27677" i="2"/>
  <c r="B27676" i="2"/>
  <c r="B27675" i="2"/>
  <c r="B27674" i="2"/>
  <c r="B27673" i="2"/>
  <c r="B27672" i="2"/>
  <c r="B27671" i="2"/>
  <c r="B27670" i="2"/>
  <c r="B27669" i="2"/>
  <c r="B27668" i="2"/>
  <c r="B27667" i="2"/>
  <c r="B27666" i="2"/>
  <c r="B27665" i="2"/>
  <c r="B27664" i="2"/>
  <c r="B27663" i="2"/>
  <c r="B27662" i="2"/>
  <c r="B27661" i="2"/>
  <c r="B27660" i="2"/>
  <c r="B27659" i="2"/>
  <c r="B27658" i="2"/>
  <c r="B27657" i="2"/>
  <c r="B27656" i="2"/>
  <c r="B27655" i="2"/>
  <c r="B27654" i="2"/>
  <c r="B27653" i="2"/>
  <c r="B27652" i="2"/>
  <c r="B27651" i="2"/>
  <c r="B27650" i="2"/>
  <c r="B27649" i="2"/>
  <c r="B27648" i="2"/>
  <c r="B27647" i="2"/>
  <c r="B27646" i="2"/>
  <c r="B27645" i="2"/>
  <c r="B27644" i="2"/>
  <c r="B27643" i="2"/>
  <c r="B27642" i="2"/>
  <c r="B27641" i="2"/>
  <c r="B27640" i="2"/>
  <c r="B27639" i="2"/>
  <c r="B27638" i="2"/>
  <c r="B27637" i="2"/>
  <c r="B27636" i="2"/>
  <c r="B27635" i="2"/>
  <c r="B27634" i="2"/>
  <c r="B27633" i="2"/>
  <c r="B27632" i="2"/>
  <c r="B27631" i="2"/>
  <c r="B27630" i="2"/>
  <c r="B27629" i="2"/>
  <c r="B27628" i="2"/>
  <c r="B27627" i="2"/>
  <c r="B27626" i="2"/>
  <c r="B27625" i="2"/>
  <c r="B27624" i="2"/>
  <c r="B27623" i="2"/>
  <c r="B27622" i="2"/>
  <c r="B27621" i="2"/>
  <c r="B27620" i="2"/>
  <c r="B27619" i="2"/>
  <c r="B27618" i="2"/>
  <c r="B27617" i="2"/>
  <c r="B27616" i="2"/>
  <c r="B27615" i="2"/>
  <c r="B27614" i="2"/>
  <c r="B27613" i="2"/>
  <c r="B27612" i="2"/>
  <c r="B27611" i="2"/>
  <c r="B27610" i="2"/>
  <c r="B27609" i="2"/>
  <c r="B27608" i="2"/>
  <c r="B27607" i="2"/>
  <c r="B27606" i="2"/>
  <c r="B27605" i="2"/>
  <c r="B27604" i="2"/>
  <c r="B27603" i="2"/>
  <c r="B27602" i="2"/>
  <c r="B27601" i="2"/>
  <c r="B27600" i="2"/>
  <c r="B27599" i="2"/>
  <c r="B27598" i="2"/>
  <c r="B27597" i="2"/>
  <c r="B27596" i="2"/>
  <c r="B27595" i="2"/>
  <c r="B27594" i="2"/>
  <c r="B27593" i="2"/>
  <c r="B27592" i="2"/>
  <c r="B27591" i="2"/>
  <c r="B27590" i="2"/>
  <c r="B27589" i="2"/>
  <c r="B27588" i="2"/>
  <c r="B27587" i="2"/>
  <c r="B27586" i="2"/>
  <c r="B27585" i="2"/>
  <c r="B27584" i="2"/>
  <c r="B27583" i="2"/>
  <c r="B27582" i="2"/>
  <c r="B27581" i="2"/>
  <c r="B27580" i="2"/>
  <c r="B27579" i="2"/>
  <c r="B27578" i="2"/>
  <c r="B27577" i="2"/>
  <c r="B27576" i="2"/>
  <c r="B27575" i="2"/>
  <c r="B27574" i="2"/>
  <c r="B27573" i="2"/>
  <c r="B27572" i="2"/>
  <c r="B27571" i="2"/>
  <c r="B27570" i="2"/>
  <c r="B27569" i="2"/>
  <c r="B27568" i="2"/>
  <c r="B27567" i="2"/>
  <c r="B27566" i="2"/>
  <c r="B27565" i="2"/>
  <c r="B27564" i="2"/>
  <c r="B27563" i="2"/>
  <c r="B27562" i="2"/>
  <c r="B27561" i="2"/>
  <c r="B27560" i="2"/>
  <c r="B27559" i="2"/>
  <c r="B27558" i="2"/>
  <c r="B27557" i="2"/>
  <c r="B27556" i="2"/>
  <c r="B27555" i="2"/>
  <c r="B27554" i="2"/>
  <c r="B27553" i="2"/>
  <c r="B27552" i="2"/>
  <c r="B27551" i="2"/>
  <c r="B27550" i="2"/>
  <c r="B27549" i="2"/>
  <c r="B27548" i="2"/>
  <c r="B27547" i="2"/>
  <c r="B27546" i="2"/>
  <c r="B27545" i="2"/>
  <c r="B27544" i="2"/>
  <c r="B27543" i="2"/>
  <c r="B27542" i="2"/>
  <c r="B27541" i="2"/>
  <c r="B27540" i="2"/>
  <c r="B27539" i="2"/>
  <c r="B27538" i="2"/>
  <c r="B27537" i="2"/>
  <c r="B27536" i="2"/>
  <c r="B27535" i="2"/>
  <c r="B27534" i="2"/>
  <c r="B27533" i="2"/>
  <c r="B27532" i="2"/>
  <c r="B27531" i="2"/>
  <c r="B27530" i="2"/>
  <c r="B27529" i="2"/>
  <c r="B27528" i="2"/>
  <c r="B27527" i="2"/>
  <c r="B27526" i="2"/>
  <c r="B27525" i="2"/>
  <c r="B27524" i="2"/>
  <c r="B27523" i="2"/>
  <c r="B27522" i="2"/>
  <c r="B27521" i="2"/>
  <c r="B27520" i="2"/>
  <c r="B27519" i="2"/>
  <c r="B27518" i="2"/>
  <c r="B27517" i="2"/>
  <c r="B27516" i="2"/>
  <c r="B27515" i="2"/>
  <c r="B27514" i="2"/>
  <c r="B27513" i="2"/>
  <c r="B27512" i="2"/>
  <c r="B27511" i="2"/>
  <c r="B27510" i="2"/>
  <c r="B27509" i="2"/>
  <c r="B27508" i="2"/>
  <c r="B27507" i="2"/>
  <c r="B27506" i="2"/>
  <c r="B27505" i="2"/>
  <c r="B27504" i="2"/>
  <c r="B27503" i="2"/>
  <c r="B27502" i="2"/>
  <c r="B27501" i="2"/>
  <c r="B27500" i="2"/>
  <c r="B27499" i="2"/>
  <c r="B27498" i="2"/>
  <c r="B27497" i="2"/>
  <c r="B27496" i="2"/>
  <c r="B27495" i="2"/>
  <c r="B27494" i="2"/>
  <c r="B27493" i="2"/>
  <c r="B27492" i="2"/>
  <c r="B27491" i="2"/>
  <c r="B27490" i="2"/>
  <c r="B27489" i="2"/>
  <c r="B27488" i="2"/>
  <c r="B27487" i="2"/>
  <c r="B27486" i="2"/>
  <c r="B27485" i="2"/>
  <c r="B27484" i="2"/>
  <c r="B27483" i="2"/>
  <c r="B27482" i="2"/>
  <c r="B27481" i="2"/>
  <c r="B27480" i="2"/>
  <c r="B27479" i="2"/>
  <c r="B27478" i="2"/>
  <c r="B27477" i="2"/>
  <c r="B27476" i="2"/>
  <c r="B27475" i="2"/>
  <c r="B27474" i="2"/>
  <c r="B27473" i="2"/>
  <c r="B27472" i="2"/>
  <c r="B27471" i="2"/>
  <c r="B27470" i="2"/>
  <c r="B27469" i="2"/>
  <c r="B27468" i="2"/>
  <c r="B27467" i="2"/>
  <c r="B27466" i="2"/>
  <c r="B27465" i="2"/>
  <c r="B27464" i="2"/>
  <c r="B27463" i="2"/>
  <c r="B27462" i="2"/>
  <c r="B27461" i="2"/>
  <c r="B27460" i="2"/>
  <c r="B27459" i="2"/>
  <c r="B27458" i="2"/>
  <c r="B27457" i="2"/>
  <c r="B27456" i="2"/>
  <c r="B27455" i="2"/>
  <c r="B27454" i="2"/>
  <c r="B27453" i="2"/>
  <c r="B27452" i="2"/>
  <c r="B27451" i="2"/>
  <c r="B27450" i="2"/>
  <c r="B27449" i="2"/>
  <c r="B27448" i="2"/>
  <c r="B27447" i="2"/>
  <c r="B27446" i="2"/>
  <c r="B27445" i="2"/>
  <c r="B27444" i="2"/>
  <c r="B27443" i="2"/>
  <c r="B27442" i="2"/>
  <c r="B27441" i="2"/>
  <c r="B27440" i="2"/>
  <c r="B27439" i="2"/>
  <c r="B27438" i="2"/>
  <c r="B27437" i="2"/>
  <c r="B27436" i="2"/>
  <c r="B27435" i="2"/>
  <c r="B27434" i="2"/>
  <c r="B27433" i="2"/>
  <c r="B27432" i="2"/>
  <c r="B27431" i="2"/>
  <c r="B27430" i="2"/>
  <c r="B27429" i="2"/>
  <c r="B27428" i="2"/>
  <c r="B27427" i="2"/>
  <c r="B27426" i="2"/>
  <c r="B27425" i="2"/>
  <c r="B27424" i="2"/>
  <c r="B27423" i="2"/>
  <c r="B27422" i="2"/>
  <c r="B27421" i="2"/>
  <c r="B27420" i="2"/>
  <c r="B27419" i="2"/>
  <c r="B27418" i="2"/>
  <c r="B27417" i="2"/>
  <c r="B27416" i="2"/>
  <c r="B27415" i="2"/>
  <c r="B27414" i="2"/>
  <c r="B27413" i="2"/>
  <c r="B27412" i="2"/>
  <c r="B27411" i="2"/>
  <c r="B27410" i="2"/>
  <c r="B27409" i="2"/>
  <c r="B27408" i="2"/>
  <c r="B27407" i="2"/>
  <c r="B27406" i="2"/>
  <c r="B27405" i="2"/>
  <c r="B27404" i="2"/>
  <c r="B27403" i="2"/>
  <c r="B27402" i="2"/>
  <c r="B27401" i="2"/>
  <c r="B27400" i="2"/>
  <c r="B27399" i="2"/>
  <c r="B27398" i="2"/>
  <c r="B27397" i="2"/>
  <c r="B27396" i="2"/>
  <c r="B27395" i="2"/>
  <c r="B27394" i="2"/>
  <c r="B27393" i="2"/>
  <c r="B27392" i="2"/>
  <c r="B27391" i="2"/>
  <c r="B27390" i="2"/>
  <c r="B27389" i="2"/>
  <c r="B27388" i="2"/>
  <c r="B27387" i="2"/>
  <c r="B27386" i="2"/>
  <c r="B27385" i="2"/>
  <c r="B27384" i="2"/>
  <c r="B27383" i="2"/>
  <c r="B27382" i="2"/>
  <c r="B27381" i="2"/>
  <c r="B27380" i="2"/>
  <c r="B27379" i="2"/>
  <c r="B27378" i="2"/>
  <c r="B27377" i="2"/>
  <c r="B27376" i="2"/>
  <c r="B27375" i="2"/>
  <c r="B27374" i="2"/>
  <c r="B27373" i="2"/>
  <c r="B27372" i="2"/>
  <c r="B27371" i="2"/>
  <c r="B27370" i="2"/>
  <c r="B27369" i="2"/>
  <c r="B27368" i="2"/>
  <c r="B27367" i="2"/>
  <c r="B27366" i="2"/>
  <c r="B27365" i="2"/>
  <c r="B27364" i="2"/>
  <c r="B27363" i="2"/>
  <c r="B27362" i="2"/>
  <c r="B27361" i="2"/>
  <c r="B27360" i="2"/>
  <c r="B27359" i="2"/>
  <c r="B27358" i="2"/>
  <c r="B27357" i="2"/>
  <c r="B27356" i="2"/>
  <c r="B27355" i="2"/>
  <c r="B27354" i="2"/>
  <c r="B27353" i="2"/>
  <c r="B27352" i="2"/>
  <c r="B27351" i="2"/>
  <c r="B27350" i="2"/>
  <c r="B27349" i="2"/>
  <c r="B27348" i="2"/>
  <c r="B27347" i="2"/>
  <c r="B27346" i="2"/>
  <c r="B27345" i="2"/>
  <c r="B27344" i="2"/>
  <c r="B27343" i="2"/>
  <c r="B27342" i="2"/>
  <c r="B27341" i="2"/>
  <c r="B27340" i="2"/>
  <c r="B27339" i="2"/>
  <c r="B27338" i="2"/>
  <c r="B27337" i="2"/>
  <c r="B27336" i="2"/>
  <c r="B27335" i="2"/>
  <c r="B27334" i="2"/>
  <c r="B27333" i="2"/>
  <c r="B27332" i="2"/>
  <c r="B27331" i="2"/>
  <c r="B27330" i="2"/>
  <c r="B27329" i="2"/>
  <c r="B27328" i="2"/>
  <c r="B27327" i="2"/>
  <c r="B27326" i="2"/>
  <c r="B27325" i="2"/>
  <c r="B27324" i="2"/>
  <c r="B27323" i="2"/>
  <c r="B27322" i="2"/>
  <c r="B27321" i="2"/>
  <c r="B27320" i="2"/>
  <c r="B27319" i="2"/>
  <c r="B27318" i="2"/>
  <c r="B27317" i="2"/>
  <c r="B27316" i="2"/>
  <c r="B27315" i="2"/>
  <c r="B27314" i="2"/>
  <c r="B27313" i="2"/>
  <c r="B27312" i="2"/>
  <c r="B27311" i="2"/>
  <c r="B27310" i="2"/>
  <c r="B27309" i="2"/>
  <c r="B27308" i="2"/>
  <c r="B27307" i="2"/>
  <c r="B27306" i="2"/>
  <c r="B27305" i="2"/>
  <c r="B27304" i="2"/>
  <c r="B27303" i="2"/>
  <c r="B27302" i="2"/>
  <c r="B27301" i="2"/>
  <c r="B27300" i="2"/>
  <c r="B27299" i="2"/>
  <c r="B27298" i="2"/>
  <c r="B27297" i="2"/>
  <c r="B27296" i="2"/>
  <c r="B27295" i="2"/>
  <c r="B27294" i="2"/>
  <c r="B27293" i="2"/>
  <c r="B27292" i="2"/>
  <c r="B27291" i="2"/>
  <c r="B27290" i="2"/>
  <c r="B27289" i="2"/>
  <c r="B27288" i="2"/>
  <c r="B27287" i="2"/>
  <c r="B27286" i="2"/>
  <c r="B27285" i="2"/>
  <c r="B27284" i="2"/>
  <c r="B27283" i="2"/>
  <c r="B27282" i="2"/>
  <c r="B27281" i="2"/>
  <c r="B27280" i="2"/>
  <c r="B27279" i="2"/>
  <c r="B27278" i="2"/>
  <c r="B27277" i="2"/>
  <c r="B27276" i="2"/>
  <c r="B27275" i="2"/>
  <c r="B27274" i="2"/>
  <c r="B27273" i="2"/>
  <c r="B27272" i="2"/>
  <c r="B27271" i="2"/>
  <c r="B27270" i="2"/>
  <c r="B27269" i="2"/>
  <c r="B27268" i="2"/>
  <c r="B27267" i="2"/>
  <c r="B27266" i="2"/>
  <c r="B27265" i="2"/>
  <c r="B27264" i="2"/>
  <c r="B27263" i="2"/>
  <c r="B27262" i="2"/>
  <c r="B27261" i="2"/>
  <c r="B27260" i="2"/>
  <c r="B27259" i="2"/>
  <c r="B27258" i="2"/>
  <c r="B27257" i="2"/>
  <c r="B27256" i="2"/>
  <c r="B27255" i="2"/>
  <c r="B27254" i="2"/>
  <c r="B27253" i="2"/>
  <c r="B27252" i="2"/>
  <c r="B27251" i="2"/>
  <c r="B27250" i="2"/>
  <c r="B27249" i="2"/>
  <c r="B27248" i="2"/>
  <c r="B27247" i="2"/>
  <c r="B27246" i="2"/>
  <c r="B27245" i="2"/>
  <c r="B27244" i="2"/>
  <c r="B27243" i="2"/>
  <c r="B27242" i="2"/>
  <c r="B27241" i="2"/>
  <c r="B27240" i="2"/>
  <c r="B27239" i="2"/>
  <c r="B27238" i="2"/>
  <c r="B27237" i="2"/>
  <c r="B27236" i="2"/>
  <c r="B27235" i="2"/>
  <c r="B27234" i="2"/>
  <c r="B27233" i="2"/>
  <c r="B27232" i="2"/>
  <c r="B27231" i="2"/>
  <c r="B27230" i="2"/>
  <c r="B27229" i="2"/>
  <c r="B27228" i="2"/>
  <c r="B27227" i="2"/>
  <c r="B27226" i="2"/>
  <c r="B27225" i="2"/>
  <c r="B27224" i="2"/>
  <c r="B27223" i="2"/>
  <c r="B27222" i="2"/>
  <c r="B27221" i="2"/>
  <c r="B27220" i="2"/>
  <c r="B27219" i="2"/>
  <c r="B27218" i="2"/>
  <c r="B27217" i="2"/>
  <c r="B27216" i="2"/>
  <c r="B27215" i="2"/>
  <c r="B27214" i="2"/>
  <c r="B27213" i="2"/>
  <c r="B27212" i="2"/>
  <c r="B27211" i="2"/>
  <c r="B27210" i="2"/>
  <c r="B27209" i="2"/>
  <c r="B27208" i="2"/>
  <c r="B27207" i="2"/>
  <c r="B27206" i="2"/>
  <c r="B27205" i="2"/>
  <c r="B27204" i="2"/>
  <c r="B27203" i="2"/>
  <c r="B27202" i="2"/>
  <c r="B27201" i="2"/>
  <c r="B27200" i="2"/>
  <c r="B27199" i="2"/>
  <c r="B27198" i="2"/>
  <c r="B27197" i="2"/>
  <c r="B27196" i="2"/>
  <c r="B27195" i="2"/>
  <c r="B27194" i="2"/>
  <c r="B27193" i="2"/>
  <c r="B27192" i="2"/>
  <c r="B27191" i="2"/>
  <c r="B27190" i="2"/>
  <c r="B27189" i="2"/>
  <c r="B27188" i="2"/>
  <c r="B27187" i="2"/>
  <c r="B27186" i="2"/>
  <c r="B27185" i="2"/>
  <c r="B27184" i="2"/>
  <c r="B27183" i="2"/>
  <c r="B27182" i="2"/>
  <c r="B27181" i="2"/>
  <c r="B27180" i="2"/>
  <c r="B27179" i="2"/>
  <c r="B27178" i="2"/>
  <c r="B27177" i="2"/>
  <c r="B27176" i="2"/>
  <c r="B27175" i="2"/>
  <c r="B27174" i="2"/>
  <c r="B27173" i="2"/>
  <c r="B27172" i="2"/>
  <c r="B27171" i="2"/>
  <c r="B27170" i="2"/>
  <c r="B27169" i="2"/>
  <c r="B27168" i="2"/>
  <c r="B27167" i="2"/>
  <c r="B27166" i="2"/>
  <c r="B27165" i="2"/>
  <c r="B27164" i="2"/>
  <c r="B27163" i="2"/>
  <c r="B27162" i="2"/>
  <c r="B27161" i="2"/>
  <c r="B27160" i="2"/>
  <c r="B27159" i="2"/>
  <c r="B27158" i="2"/>
  <c r="B27157" i="2"/>
  <c r="B27156" i="2"/>
  <c r="B27155" i="2"/>
  <c r="B27154" i="2"/>
  <c r="B27153" i="2"/>
  <c r="B27152" i="2"/>
  <c r="B27151" i="2"/>
  <c r="B27150" i="2"/>
  <c r="B27149" i="2"/>
  <c r="B27148" i="2"/>
  <c r="B27147" i="2"/>
  <c r="B27146" i="2"/>
  <c r="B27145" i="2"/>
  <c r="B27144" i="2"/>
  <c r="B27143" i="2"/>
  <c r="B27142" i="2"/>
  <c r="B27141" i="2"/>
  <c r="B27140" i="2"/>
  <c r="B27139" i="2"/>
  <c r="B27138" i="2"/>
  <c r="B27137" i="2"/>
  <c r="B27136" i="2"/>
  <c r="B27135" i="2"/>
  <c r="B27134" i="2"/>
  <c r="B27133" i="2"/>
  <c r="B27132" i="2"/>
  <c r="B27131" i="2"/>
  <c r="B27130" i="2"/>
  <c r="B27129" i="2"/>
  <c r="B27128" i="2"/>
  <c r="B27127" i="2"/>
  <c r="B27126" i="2"/>
  <c r="B27125" i="2"/>
  <c r="B27124" i="2"/>
  <c r="B27123" i="2"/>
  <c r="B27122" i="2"/>
  <c r="B27121" i="2"/>
  <c r="B27120" i="2"/>
  <c r="B27119" i="2"/>
  <c r="B27118" i="2"/>
  <c r="B27117" i="2"/>
  <c r="B27116" i="2"/>
  <c r="B27115" i="2"/>
  <c r="B27114" i="2"/>
  <c r="B27113" i="2"/>
  <c r="B27112" i="2"/>
  <c r="B27111" i="2"/>
  <c r="B27110" i="2"/>
  <c r="B27109" i="2"/>
  <c r="B27108" i="2"/>
  <c r="B27107" i="2"/>
  <c r="B27106" i="2"/>
  <c r="B27105" i="2"/>
  <c r="B27104" i="2"/>
  <c r="B27103" i="2"/>
  <c r="B27102" i="2"/>
  <c r="B27101" i="2"/>
  <c r="B27100" i="2"/>
  <c r="B27099" i="2"/>
  <c r="B27098" i="2"/>
  <c r="B27097" i="2"/>
  <c r="B27096" i="2"/>
  <c r="B27095" i="2"/>
  <c r="B27094" i="2"/>
  <c r="B27093" i="2"/>
  <c r="B27092" i="2"/>
  <c r="B27091" i="2"/>
  <c r="B27090" i="2"/>
  <c r="B27089" i="2"/>
  <c r="B27088" i="2"/>
  <c r="B27087" i="2"/>
  <c r="B27086" i="2"/>
  <c r="B27085" i="2"/>
  <c r="B27084" i="2"/>
  <c r="B27083" i="2"/>
  <c r="B27082" i="2"/>
  <c r="B27081" i="2"/>
  <c r="B27080" i="2"/>
  <c r="B27079" i="2"/>
  <c r="B27078" i="2"/>
  <c r="B27077" i="2"/>
  <c r="B27076" i="2"/>
  <c r="B27075" i="2"/>
  <c r="B27074" i="2"/>
  <c r="B27073" i="2"/>
  <c r="B27072" i="2"/>
  <c r="B27071" i="2"/>
  <c r="B27070" i="2"/>
  <c r="B27069" i="2"/>
  <c r="B27068" i="2"/>
  <c r="B27067" i="2"/>
  <c r="B27066" i="2"/>
  <c r="B27065" i="2"/>
  <c r="B27064" i="2"/>
  <c r="B27063" i="2"/>
  <c r="B27062" i="2"/>
  <c r="B27061" i="2"/>
  <c r="B27060" i="2"/>
  <c r="B27059" i="2"/>
  <c r="B27058" i="2"/>
  <c r="B27057" i="2"/>
  <c r="B27056" i="2"/>
  <c r="B27055" i="2"/>
  <c r="B27054" i="2"/>
  <c r="B27053" i="2"/>
  <c r="B27052" i="2"/>
  <c r="B27051" i="2"/>
  <c r="B27050" i="2"/>
  <c r="B27049" i="2"/>
  <c r="B27048" i="2"/>
  <c r="B27047" i="2"/>
  <c r="B27046" i="2"/>
  <c r="B27045" i="2"/>
  <c r="B27044" i="2"/>
  <c r="B27043" i="2"/>
  <c r="B27042" i="2"/>
  <c r="B27041" i="2"/>
  <c r="B27040" i="2"/>
  <c r="B27039" i="2"/>
  <c r="B27038" i="2"/>
  <c r="B27037" i="2"/>
  <c r="B27036" i="2"/>
  <c r="B27035" i="2"/>
  <c r="B27034" i="2"/>
  <c r="B27033" i="2"/>
  <c r="B27032" i="2"/>
  <c r="B27031" i="2"/>
  <c r="B27030" i="2"/>
  <c r="B27029" i="2"/>
  <c r="B27028" i="2"/>
  <c r="B27027" i="2"/>
  <c r="B27026" i="2"/>
  <c r="B27025" i="2"/>
  <c r="B27024" i="2"/>
  <c r="B27023" i="2"/>
  <c r="B27022" i="2"/>
  <c r="B27021" i="2"/>
  <c r="B27020" i="2"/>
  <c r="B27019" i="2"/>
  <c r="B27018" i="2"/>
  <c r="B27017" i="2"/>
  <c r="B27016" i="2"/>
  <c r="B27015" i="2"/>
  <c r="B27014" i="2"/>
  <c r="B27013" i="2"/>
  <c r="B27012" i="2"/>
  <c r="B27011" i="2"/>
  <c r="B27010" i="2"/>
  <c r="B27009" i="2"/>
  <c r="B27008" i="2"/>
  <c r="B27007" i="2"/>
  <c r="B27006" i="2"/>
  <c r="B27005" i="2"/>
  <c r="B27004" i="2"/>
  <c r="B27003" i="2"/>
  <c r="B27002" i="2"/>
  <c r="B27001" i="2"/>
  <c r="B27000" i="2"/>
  <c r="B26999" i="2"/>
  <c r="B26998" i="2"/>
  <c r="B26997" i="2"/>
  <c r="B26996" i="2"/>
  <c r="B26995" i="2"/>
  <c r="B26994" i="2"/>
  <c r="B26993" i="2"/>
  <c r="B26992" i="2"/>
  <c r="B26991" i="2"/>
  <c r="B26990" i="2"/>
  <c r="B26989" i="2"/>
  <c r="B26988" i="2"/>
  <c r="B26987" i="2"/>
  <c r="B26986" i="2"/>
  <c r="B26985" i="2"/>
  <c r="B26984" i="2"/>
  <c r="B26983" i="2"/>
  <c r="B26982" i="2"/>
  <c r="B26981" i="2"/>
  <c r="B26980" i="2"/>
  <c r="B26979" i="2"/>
  <c r="B26978" i="2"/>
  <c r="B26977" i="2"/>
  <c r="B26976" i="2"/>
  <c r="B26975" i="2"/>
  <c r="B26974" i="2"/>
  <c r="B26973" i="2"/>
  <c r="B26972" i="2"/>
  <c r="B26971" i="2"/>
  <c r="B26970" i="2"/>
  <c r="B26969" i="2"/>
  <c r="B26968" i="2"/>
  <c r="B26967" i="2"/>
  <c r="B26966" i="2"/>
  <c r="B26965" i="2"/>
  <c r="B26964" i="2"/>
  <c r="B26963" i="2"/>
  <c r="B26962" i="2"/>
  <c r="B26961" i="2"/>
  <c r="B26960" i="2"/>
  <c r="B26959" i="2"/>
  <c r="B26958" i="2"/>
  <c r="B26957" i="2"/>
  <c r="B26956" i="2"/>
  <c r="B26955" i="2"/>
  <c r="B26954" i="2"/>
  <c r="B26953" i="2"/>
  <c r="B26952" i="2"/>
  <c r="B26951" i="2"/>
  <c r="B26950" i="2"/>
  <c r="B26949" i="2"/>
  <c r="B26948" i="2"/>
  <c r="B26947" i="2"/>
  <c r="B26946" i="2"/>
  <c r="B26945" i="2"/>
  <c r="B26944" i="2"/>
  <c r="B26943" i="2"/>
  <c r="B26942" i="2"/>
  <c r="B26941" i="2"/>
  <c r="B26940" i="2"/>
  <c r="B26939" i="2"/>
  <c r="B26938" i="2"/>
  <c r="B26937" i="2"/>
  <c r="B26936" i="2"/>
  <c r="B26935" i="2"/>
  <c r="B26934" i="2"/>
  <c r="B26933" i="2"/>
  <c r="B26932" i="2"/>
  <c r="B26931" i="2"/>
  <c r="B26930" i="2"/>
  <c r="B26929" i="2"/>
  <c r="B26928" i="2"/>
  <c r="B26927" i="2"/>
  <c r="B26926" i="2"/>
  <c r="B26925" i="2"/>
  <c r="B26924" i="2"/>
  <c r="B26923" i="2"/>
  <c r="B26922" i="2"/>
  <c r="B26921" i="2"/>
  <c r="B26920" i="2"/>
  <c r="B26919" i="2"/>
  <c r="B26918" i="2"/>
  <c r="B26917" i="2"/>
  <c r="B26916" i="2"/>
  <c r="B26915" i="2"/>
  <c r="B26914" i="2"/>
  <c r="B26913" i="2"/>
  <c r="B26912" i="2"/>
  <c r="B26911" i="2"/>
  <c r="B26910" i="2"/>
  <c r="B26909" i="2"/>
  <c r="B26908" i="2"/>
  <c r="B26907" i="2"/>
  <c r="B26906" i="2"/>
  <c r="B26905" i="2"/>
  <c r="B26904" i="2"/>
  <c r="B26903" i="2"/>
  <c r="B26902" i="2"/>
  <c r="B26901" i="2"/>
  <c r="B26900" i="2"/>
  <c r="B26899" i="2"/>
  <c r="B26898" i="2"/>
  <c r="B26897" i="2"/>
  <c r="B26896" i="2"/>
  <c r="B26895" i="2"/>
  <c r="B26894" i="2"/>
  <c r="B26893" i="2"/>
  <c r="B26892" i="2"/>
  <c r="B26891" i="2"/>
  <c r="B26890" i="2"/>
  <c r="B26889" i="2"/>
  <c r="B26888" i="2"/>
  <c r="B26887" i="2"/>
  <c r="B26886" i="2"/>
  <c r="B26885" i="2"/>
  <c r="B26884" i="2"/>
  <c r="B26883" i="2"/>
  <c r="B26882" i="2"/>
  <c r="B26881" i="2"/>
  <c r="B26880" i="2"/>
  <c r="B26879" i="2"/>
  <c r="B26878" i="2"/>
  <c r="B26877" i="2"/>
  <c r="B26876" i="2"/>
  <c r="B26875" i="2"/>
  <c r="B26874" i="2"/>
  <c r="B26873" i="2"/>
  <c r="B26872" i="2"/>
  <c r="B26871" i="2"/>
  <c r="B26870" i="2"/>
  <c r="B26869" i="2"/>
  <c r="B26868" i="2"/>
  <c r="B26867" i="2"/>
  <c r="B26866" i="2"/>
  <c r="B26865" i="2"/>
  <c r="B26864" i="2"/>
  <c r="B26863" i="2"/>
  <c r="B26862" i="2"/>
  <c r="B26861" i="2"/>
  <c r="B26860" i="2"/>
  <c r="B26859" i="2"/>
  <c r="B26858" i="2"/>
  <c r="B26857" i="2"/>
  <c r="B26856" i="2"/>
  <c r="B26855" i="2"/>
  <c r="B26854" i="2"/>
  <c r="B26853" i="2"/>
  <c r="B26852" i="2"/>
  <c r="B26851" i="2"/>
  <c r="B26850" i="2"/>
  <c r="B26849" i="2"/>
  <c r="B26848" i="2"/>
  <c r="B26847" i="2"/>
  <c r="B26846" i="2"/>
  <c r="B26845" i="2"/>
  <c r="B26844" i="2"/>
  <c r="B26843" i="2"/>
  <c r="B26842" i="2"/>
  <c r="B26841" i="2"/>
  <c r="B26840" i="2"/>
  <c r="B26839" i="2"/>
  <c r="B26838" i="2"/>
  <c r="B26837" i="2"/>
  <c r="B26836" i="2"/>
  <c r="B26835" i="2"/>
  <c r="B26834" i="2"/>
  <c r="B26833" i="2"/>
  <c r="B26832" i="2"/>
  <c r="B26831" i="2"/>
  <c r="B26830" i="2"/>
  <c r="B26829" i="2"/>
  <c r="B26828" i="2"/>
  <c r="B26827" i="2"/>
  <c r="B26826" i="2"/>
  <c r="B26825" i="2"/>
  <c r="B26824" i="2"/>
  <c r="B26823" i="2"/>
  <c r="B26822" i="2"/>
  <c r="B26821" i="2"/>
  <c r="B26820" i="2"/>
  <c r="B26819" i="2"/>
  <c r="B26818" i="2"/>
  <c r="B26817" i="2"/>
  <c r="B26816" i="2"/>
  <c r="B26815" i="2"/>
  <c r="B26814" i="2"/>
  <c r="B26813" i="2"/>
  <c r="B26812" i="2"/>
  <c r="B26811" i="2"/>
  <c r="B26810" i="2"/>
  <c r="B26809" i="2"/>
  <c r="B26808" i="2"/>
  <c r="B26807" i="2"/>
  <c r="B26806" i="2"/>
  <c r="B26805" i="2"/>
  <c r="B26804" i="2"/>
  <c r="B26803" i="2"/>
  <c r="B26802" i="2"/>
  <c r="B26801" i="2"/>
  <c r="B26800" i="2"/>
  <c r="B26799" i="2"/>
  <c r="B26798" i="2"/>
  <c r="B26797" i="2"/>
  <c r="B26796" i="2"/>
  <c r="B26795" i="2"/>
  <c r="B26794" i="2"/>
  <c r="B26793" i="2"/>
  <c r="B26792" i="2"/>
  <c r="B26791" i="2"/>
  <c r="B26790" i="2"/>
  <c r="B26789" i="2"/>
  <c r="B26788" i="2"/>
  <c r="B26787" i="2"/>
  <c r="B26786" i="2"/>
  <c r="B26785" i="2"/>
  <c r="B26784" i="2"/>
  <c r="B26783" i="2"/>
  <c r="B26782" i="2"/>
  <c r="B26781" i="2"/>
  <c r="B26780" i="2"/>
  <c r="B26779" i="2"/>
  <c r="B26778" i="2"/>
  <c r="B26777" i="2"/>
  <c r="B26776" i="2"/>
  <c r="B26775" i="2"/>
  <c r="B26774" i="2"/>
  <c r="B26773" i="2"/>
  <c r="B26772" i="2"/>
  <c r="B26771" i="2"/>
  <c r="B26770" i="2"/>
  <c r="B26769" i="2"/>
  <c r="B26768" i="2"/>
  <c r="B26767" i="2"/>
  <c r="B26766" i="2"/>
  <c r="B26765" i="2"/>
  <c r="B26764" i="2"/>
  <c r="B26763" i="2"/>
  <c r="B26762" i="2"/>
  <c r="B26761" i="2"/>
  <c r="B26760" i="2"/>
  <c r="B26759" i="2"/>
  <c r="B26758" i="2"/>
  <c r="B26757" i="2"/>
  <c r="B26756" i="2"/>
  <c r="B26755" i="2"/>
  <c r="B26754" i="2"/>
  <c r="B26753" i="2"/>
  <c r="B26752" i="2"/>
  <c r="B26751" i="2"/>
  <c r="B26750" i="2"/>
  <c r="B26749" i="2"/>
  <c r="B26748" i="2"/>
  <c r="B26747" i="2"/>
  <c r="B26746" i="2"/>
  <c r="B26745" i="2"/>
  <c r="B26744" i="2"/>
  <c r="B26743" i="2"/>
  <c r="B26742" i="2"/>
  <c r="B26741" i="2"/>
  <c r="B26740" i="2"/>
  <c r="B26739" i="2"/>
  <c r="B26738" i="2"/>
  <c r="B26737" i="2"/>
  <c r="B26736" i="2"/>
  <c r="B26735" i="2"/>
  <c r="B26734" i="2"/>
  <c r="B26733" i="2"/>
  <c r="B26732" i="2"/>
  <c r="B26731" i="2"/>
  <c r="B26730" i="2"/>
  <c r="B26729" i="2"/>
  <c r="B26728" i="2"/>
  <c r="B26727" i="2"/>
  <c r="B26726" i="2"/>
  <c r="B26725" i="2"/>
  <c r="B26724" i="2"/>
  <c r="B26723" i="2"/>
  <c r="B26722" i="2"/>
  <c r="B26721" i="2"/>
  <c r="B26720" i="2"/>
  <c r="B26719" i="2"/>
  <c r="B26718" i="2"/>
  <c r="B26717" i="2"/>
  <c r="B26716" i="2"/>
  <c r="B26715" i="2"/>
  <c r="B26714" i="2"/>
  <c r="B26713" i="2"/>
  <c r="B26712" i="2"/>
  <c r="B26711" i="2"/>
  <c r="B26710" i="2"/>
  <c r="B26709" i="2"/>
  <c r="B26708" i="2"/>
  <c r="B26707" i="2"/>
  <c r="B26706" i="2"/>
  <c r="B26705" i="2"/>
  <c r="B26704" i="2"/>
  <c r="B26703" i="2"/>
  <c r="B26702" i="2"/>
  <c r="B26701" i="2"/>
  <c r="B26700" i="2"/>
  <c r="B26699" i="2"/>
  <c r="B26698" i="2"/>
  <c r="B26697" i="2"/>
  <c r="B26696" i="2"/>
  <c r="B26695" i="2"/>
  <c r="B26694" i="2"/>
  <c r="B26693" i="2"/>
  <c r="B26692" i="2"/>
  <c r="B26691" i="2"/>
  <c r="B26690" i="2"/>
  <c r="B26689" i="2"/>
  <c r="B26688" i="2"/>
  <c r="B26687" i="2"/>
  <c r="B26686" i="2"/>
  <c r="B26685" i="2"/>
  <c r="B26684" i="2"/>
  <c r="B26683" i="2"/>
  <c r="B26682" i="2"/>
  <c r="B26681" i="2"/>
  <c r="B26680" i="2"/>
  <c r="B26679" i="2"/>
  <c r="B26678" i="2"/>
  <c r="B26677" i="2"/>
  <c r="B26676" i="2"/>
  <c r="B26675" i="2"/>
  <c r="B26674" i="2"/>
  <c r="B26673" i="2"/>
  <c r="B26672" i="2"/>
  <c r="B26671" i="2"/>
  <c r="B26670" i="2"/>
  <c r="B26669" i="2"/>
  <c r="B26668" i="2"/>
  <c r="B26667" i="2"/>
  <c r="B26666" i="2"/>
  <c r="B26665" i="2"/>
  <c r="B26664" i="2"/>
  <c r="B26663" i="2"/>
  <c r="B26662" i="2"/>
  <c r="B26661" i="2"/>
  <c r="B26660" i="2"/>
  <c r="B26659" i="2"/>
  <c r="B26658" i="2"/>
  <c r="B26657" i="2"/>
  <c r="B26656" i="2"/>
  <c r="B26655" i="2"/>
  <c r="B26654" i="2"/>
  <c r="B26653" i="2"/>
  <c r="B26652" i="2"/>
  <c r="B26651" i="2"/>
  <c r="B26650" i="2"/>
  <c r="B26649" i="2"/>
  <c r="B26648" i="2"/>
  <c r="B26647" i="2"/>
  <c r="B26646" i="2"/>
  <c r="B26645" i="2"/>
  <c r="B26644" i="2"/>
  <c r="B26643" i="2"/>
  <c r="B26642" i="2"/>
  <c r="B26641" i="2"/>
  <c r="B26640" i="2"/>
  <c r="B26639" i="2"/>
  <c r="B26638" i="2"/>
  <c r="B26637" i="2"/>
  <c r="B26636" i="2"/>
  <c r="B26635" i="2"/>
  <c r="B26634" i="2"/>
  <c r="B26633" i="2"/>
  <c r="B26632" i="2"/>
  <c r="B26631" i="2"/>
  <c r="B26630" i="2"/>
  <c r="B26629" i="2"/>
  <c r="B26628" i="2"/>
  <c r="B26627" i="2"/>
  <c r="B26626" i="2"/>
  <c r="B26625" i="2"/>
  <c r="B26624" i="2"/>
  <c r="B26623" i="2"/>
  <c r="B26622" i="2"/>
  <c r="B26621" i="2"/>
  <c r="B26620" i="2"/>
  <c r="B26619" i="2"/>
  <c r="B26618" i="2"/>
  <c r="B26617" i="2"/>
  <c r="B26616" i="2"/>
  <c r="B26615" i="2"/>
  <c r="B26614" i="2"/>
  <c r="B26613" i="2"/>
  <c r="B26612" i="2"/>
  <c r="B26611" i="2"/>
  <c r="B26610" i="2"/>
  <c r="B26609" i="2"/>
  <c r="B26608" i="2"/>
  <c r="B26607" i="2"/>
  <c r="B26606" i="2"/>
  <c r="B26605" i="2"/>
  <c r="B26604" i="2"/>
  <c r="B26603" i="2"/>
  <c r="B26602" i="2"/>
  <c r="B26601" i="2"/>
  <c r="B26600" i="2"/>
  <c r="B26599" i="2"/>
  <c r="B26598" i="2"/>
  <c r="B26597" i="2"/>
  <c r="B26596" i="2"/>
  <c r="B26595" i="2"/>
  <c r="B26594" i="2"/>
  <c r="B26593" i="2"/>
  <c r="B26592" i="2"/>
  <c r="B26591" i="2"/>
  <c r="B26590" i="2"/>
  <c r="B26589" i="2"/>
  <c r="B26588" i="2"/>
  <c r="B26587" i="2"/>
  <c r="B26586" i="2"/>
  <c r="B26585" i="2"/>
  <c r="B26584" i="2"/>
  <c r="B26583" i="2"/>
  <c r="B26582" i="2"/>
  <c r="B26581" i="2"/>
  <c r="B26580" i="2"/>
  <c r="B26579" i="2"/>
  <c r="B26578" i="2"/>
  <c r="B26577" i="2"/>
  <c r="B26576" i="2"/>
  <c r="B26575" i="2"/>
  <c r="B26574" i="2"/>
  <c r="B26573" i="2"/>
  <c r="B26572" i="2"/>
  <c r="B26571" i="2"/>
  <c r="B26570" i="2"/>
  <c r="B26569" i="2"/>
  <c r="B26568" i="2"/>
  <c r="B26567" i="2"/>
  <c r="B26566" i="2"/>
  <c r="B26565" i="2"/>
  <c r="B26564" i="2"/>
  <c r="B26563" i="2"/>
  <c r="B26562" i="2"/>
  <c r="B26561" i="2"/>
  <c r="B26560" i="2"/>
  <c r="B26559" i="2"/>
  <c r="B26558" i="2"/>
  <c r="B26557" i="2"/>
  <c r="B26556" i="2"/>
  <c r="B26555" i="2"/>
  <c r="B26554" i="2"/>
  <c r="B26553" i="2"/>
  <c r="B26552" i="2"/>
  <c r="B26551" i="2"/>
  <c r="B26550" i="2"/>
  <c r="B26549" i="2"/>
  <c r="B26548" i="2"/>
  <c r="B26547" i="2"/>
  <c r="B26546" i="2"/>
  <c r="B26545" i="2"/>
  <c r="B26544" i="2"/>
  <c r="B26543" i="2"/>
  <c r="B26542" i="2"/>
  <c r="B26541" i="2"/>
  <c r="B26540" i="2"/>
  <c r="B26539" i="2"/>
  <c r="B26538" i="2"/>
  <c r="B26537" i="2"/>
  <c r="B26536" i="2"/>
  <c r="B26535" i="2"/>
  <c r="B26534" i="2"/>
  <c r="B26533" i="2"/>
  <c r="B26532" i="2"/>
  <c r="B26531" i="2"/>
  <c r="B26530" i="2"/>
  <c r="B26529" i="2"/>
  <c r="B26528" i="2"/>
  <c r="B26527" i="2"/>
  <c r="B26526" i="2"/>
  <c r="B26525" i="2"/>
  <c r="B26524" i="2"/>
  <c r="B26523" i="2"/>
  <c r="B26522" i="2"/>
  <c r="B26521" i="2"/>
  <c r="B26520" i="2"/>
  <c r="B26519" i="2"/>
  <c r="B26518" i="2"/>
  <c r="B26517" i="2"/>
  <c r="B26516" i="2"/>
  <c r="B26515" i="2"/>
  <c r="B26514" i="2"/>
  <c r="B26513" i="2"/>
  <c r="B26512" i="2"/>
  <c r="B26511" i="2"/>
  <c r="B26510" i="2"/>
  <c r="B26509" i="2"/>
  <c r="B26508" i="2"/>
  <c r="B26507" i="2"/>
  <c r="B26506" i="2"/>
  <c r="B26505" i="2"/>
  <c r="B26504" i="2"/>
  <c r="B26503" i="2"/>
  <c r="B26502" i="2"/>
  <c r="B26501" i="2"/>
  <c r="B26500" i="2"/>
  <c r="B26499" i="2"/>
  <c r="B26498" i="2"/>
  <c r="B26497" i="2"/>
  <c r="B26496" i="2"/>
  <c r="B26495" i="2"/>
  <c r="B26494" i="2"/>
  <c r="B26493" i="2"/>
  <c r="B26492" i="2"/>
  <c r="B26491" i="2"/>
  <c r="B26490" i="2"/>
  <c r="B26489" i="2"/>
  <c r="B26488" i="2"/>
  <c r="B26487" i="2"/>
  <c r="B26486" i="2"/>
  <c r="B26485" i="2"/>
  <c r="B26484" i="2"/>
  <c r="B26483" i="2"/>
  <c r="B26482" i="2"/>
  <c r="B26481" i="2"/>
  <c r="B26480" i="2"/>
  <c r="B26479" i="2"/>
  <c r="B26478" i="2"/>
  <c r="B26477" i="2"/>
  <c r="B26476" i="2"/>
  <c r="B26475" i="2"/>
  <c r="B26474" i="2"/>
  <c r="B26473" i="2"/>
  <c r="B26472" i="2"/>
  <c r="B26471" i="2"/>
  <c r="B26470" i="2"/>
  <c r="B26469" i="2"/>
  <c r="B26468" i="2"/>
  <c r="B26467" i="2"/>
  <c r="B26466" i="2"/>
  <c r="B26465" i="2"/>
  <c r="B26464" i="2"/>
  <c r="B26463" i="2"/>
  <c r="B26462" i="2"/>
  <c r="B26461" i="2"/>
  <c r="B26460" i="2"/>
  <c r="B26459" i="2"/>
  <c r="B26458" i="2"/>
  <c r="B26457" i="2"/>
  <c r="B26456" i="2"/>
  <c r="B26455" i="2"/>
  <c r="B26454" i="2"/>
  <c r="B26453" i="2"/>
  <c r="B26452" i="2"/>
  <c r="B26451" i="2"/>
  <c r="B26450" i="2"/>
  <c r="B26449" i="2"/>
  <c r="B26448" i="2"/>
  <c r="B26447" i="2"/>
  <c r="B26446" i="2"/>
  <c r="B26445" i="2"/>
  <c r="B26444" i="2"/>
  <c r="B26443" i="2"/>
  <c r="B26442" i="2"/>
  <c r="B26441" i="2"/>
  <c r="B26440" i="2"/>
  <c r="B26439" i="2"/>
  <c r="B26438" i="2"/>
  <c r="B26437" i="2"/>
  <c r="B26436" i="2"/>
  <c r="B26435" i="2"/>
  <c r="B26434" i="2"/>
  <c r="B26433" i="2"/>
  <c r="B26432" i="2"/>
  <c r="B26431" i="2"/>
  <c r="B26430" i="2"/>
  <c r="B26429" i="2"/>
  <c r="B26428" i="2"/>
  <c r="B26427" i="2"/>
  <c r="B26426" i="2"/>
  <c r="B26425" i="2"/>
  <c r="B26424" i="2"/>
  <c r="B26423" i="2"/>
  <c r="B26422" i="2"/>
  <c r="B26421" i="2"/>
  <c r="B26420" i="2"/>
  <c r="B26419" i="2"/>
  <c r="B26418" i="2"/>
  <c r="B26417" i="2"/>
  <c r="B26416" i="2"/>
  <c r="B26415" i="2"/>
  <c r="B26414" i="2"/>
  <c r="B26413" i="2"/>
  <c r="B26412" i="2"/>
  <c r="B26411" i="2"/>
  <c r="B26410" i="2"/>
  <c r="B26409" i="2"/>
  <c r="B26408" i="2"/>
  <c r="B26407" i="2"/>
  <c r="B26406" i="2"/>
  <c r="B26405" i="2"/>
  <c r="B26404" i="2"/>
  <c r="B26403" i="2"/>
  <c r="B26402" i="2"/>
  <c r="B26401" i="2"/>
  <c r="B26400" i="2"/>
  <c r="B26399" i="2"/>
  <c r="B26398" i="2"/>
  <c r="B26397" i="2"/>
  <c r="B26396" i="2"/>
  <c r="B26395" i="2"/>
  <c r="B26394" i="2"/>
  <c r="B26393" i="2"/>
  <c r="B26392" i="2"/>
  <c r="B26391" i="2"/>
  <c r="B26390" i="2"/>
  <c r="B26389" i="2"/>
  <c r="B26388" i="2"/>
  <c r="B26387" i="2"/>
  <c r="B26386" i="2"/>
  <c r="B26385" i="2"/>
  <c r="B26384" i="2"/>
  <c r="B26383" i="2"/>
  <c r="B26382" i="2"/>
  <c r="B26381" i="2"/>
  <c r="B26380" i="2"/>
  <c r="B26379" i="2"/>
  <c r="B26378" i="2"/>
  <c r="B26377" i="2"/>
  <c r="B26376" i="2"/>
  <c r="B26375" i="2"/>
  <c r="B26374" i="2"/>
  <c r="B26373" i="2"/>
  <c r="B26372" i="2"/>
  <c r="B26371" i="2"/>
  <c r="B26370" i="2"/>
  <c r="B26369" i="2"/>
  <c r="B26368" i="2"/>
  <c r="B26367" i="2"/>
  <c r="B26366" i="2"/>
  <c r="B26365" i="2"/>
  <c r="B26364" i="2"/>
  <c r="B26363" i="2"/>
  <c r="B26362" i="2"/>
  <c r="B26361" i="2"/>
  <c r="B26360" i="2"/>
  <c r="B26359" i="2"/>
  <c r="B26358" i="2"/>
  <c r="B26357" i="2"/>
  <c r="B26356" i="2"/>
  <c r="B26355" i="2"/>
  <c r="B26354" i="2"/>
  <c r="B26353" i="2"/>
  <c r="B26352" i="2"/>
  <c r="B26351" i="2"/>
  <c r="B26350" i="2"/>
  <c r="B26349" i="2"/>
  <c r="B26348" i="2"/>
  <c r="B26347" i="2"/>
  <c r="B26346" i="2"/>
  <c r="B26345" i="2"/>
  <c r="B26344" i="2"/>
  <c r="B26343" i="2"/>
  <c r="B26342" i="2"/>
  <c r="B26341" i="2"/>
  <c r="B26340" i="2"/>
  <c r="B26339" i="2"/>
  <c r="B26338" i="2"/>
  <c r="B26337" i="2"/>
  <c r="B26336" i="2"/>
  <c r="B26335" i="2"/>
  <c r="B26334" i="2"/>
  <c r="B26333" i="2"/>
  <c r="B26332" i="2"/>
  <c r="B26331" i="2"/>
  <c r="B26330" i="2"/>
  <c r="B26329" i="2"/>
  <c r="B26328" i="2"/>
  <c r="B26327" i="2"/>
  <c r="B26326" i="2"/>
  <c r="B26325" i="2"/>
  <c r="B26324" i="2"/>
  <c r="B26323" i="2"/>
  <c r="B26322" i="2"/>
  <c r="B26321" i="2"/>
  <c r="B26320" i="2"/>
  <c r="B26319" i="2"/>
  <c r="B26318" i="2"/>
  <c r="B26317" i="2"/>
  <c r="B26316" i="2"/>
  <c r="B26315" i="2"/>
  <c r="B26314" i="2"/>
  <c r="B26313" i="2"/>
  <c r="B26312" i="2"/>
  <c r="B26311" i="2"/>
  <c r="B26310" i="2"/>
  <c r="B26309" i="2"/>
  <c r="B26308" i="2"/>
  <c r="B26307" i="2"/>
  <c r="B26306" i="2"/>
  <c r="B26305" i="2"/>
  <c r="B26304" i="2"/>
  <c r="B26303" i="2"/>
  <c r="B26302" i="2"/>
  <c r="B26301" i="2"/>
  <c r="B26300" i="2"/>
  <c r="B26299" i="2"/>
  <c r="B26298" i="2"/>
  <c r="B26297" i="2"/>
  <c r="B26296" i="2"/>
  <c r="B26295" i="2"/>
  <c r="B26294" i="2"/>
  <c r="B26293" i="2"/>
  <c r="B26292" i="2"/>
  <c r="B26291" i="2"/>
  <c r="B26290" i="2"/>
  <c r="B26289" i="2"/>
  <c r="B26288" i="2"/>
  <c r="B26287" i="2"/>
  <c r="B26286" i="2"/>
  <c r="B26285" i="2"/>
  <c r="B26284" i="2"/>
  <c r="B26283" i="2"/>
  <c r="B26282" i="2"/>
  <c r="B26281" i="2"/>
  <c r="B26280" i="2"/>
  <c r="B26279" i="2"/>
  <c r="B26278" i="2"/>
  <c r="B26277" i="2"/>
  <c r="B26276" i="2"/>
  <c r="B26275" i="2"/>
  <c r="B26274" i="2"/>
  <c r="B26273" i="2"/>
  <c r="B26272" i="2"/>
  <c r="B26271" i="2"/>
  <c r="B26270" i="2"/>
  <c r="B26269" i="2"/>
  <c r="B26268" i="2"/>
  <c r="B26267" i="2"/>
  <c r="B26266" i="2"/>
  <c r="B26265" i="2"/>
  <c r="B26264" i="2"/>
  <c r="B26263" i="2"/>
  <c r="B26262" i="2"/>
  <c r="B26261" i="2"/>
  <c r="B26260" i="2"/>
  <c r="B26259" i="2"/>
  <c r="B26258" i="2"/>
  <c r="B26257" i="2"/>
  <c r="B26256" i="2"/>
  <c r="B26255" i="2"/>
  <c r="B26254" i="2"/>
  <c r="B26253" i="2"/>
  <c r="B26252" i="2"/>
  <c r="B26251" i="2"/>
  <c r="B26250" i="2"/>
  <c r="B26249" i="2"/>
  <c r="B26248" i="2"/>
  <c r="B26247" i="2"/>
  <c r="B26246" i="2"/>
  <c r="B26245" i="2"/>
  <c r="B26244" i="2"/>
  <c r="B26243" i="2"/>
  <c r="B26242" i="2"/>
  <c r="B26241" i="2"/>
  <c r="B26240" i="2"/>
  <c r="B26239" i="2"/>
  <c r="B26238" i="2"/>
  <c r="B26237" i="2"/>
  <c r="B26236" i="2"/>
  <c r="B26235" i="2"/>
  <c r="B26234" i="2"/>
  <c r="B26233" i="2"/>
  <c r="B26232" i="2"/>
  <c r="B26231" i="2"/>
  <c r="B26230" i="2"/>
  <c r="B26229" i="2"/>
  <c r="B26228" i="2"/>
  <c r="B26227" i="2"/>
  <c r="B26226" i="2"/>
  <c r="B26225" i="2"/>
  <c r="B26224" i="2"/>
  <c r="B26223" i="2"/>
  <c r="B26222" i="2"/>
  <c r="B26221" i="2"/>
  <c r="B26220" i="2"/>
  <c r="B26219" i="2"/>
  <c r="B26218" i="2"/>
  <c r="B26217" i="2"/>
  <c r="B26216" i="2"/>
  <c r="B26215" i="2"/>
  <c r="B26214" i="2"/>
  <c r="B26213" i="2"/>
  <c r="B26212" i="2"/>
  <c r="B26211" i="2"/>
  <c r="B26210" i="2"/>
  <c r="B26209" i="2"/>
  <c r="B26208" i="2"/>
  <c r="B26207" i="2"/>
  <c r="B26206" i="2"/>
  <c r="B26205" i="2"/>
  <c r="B26204" i="2"/>
  <c r="B26203" i="2"/>
  <c r="B26202" i="2"/>
  <c r="B26201" i="2"/>
  <c r="B26200" i="2"/>
  <c r="B26199" i="2"/>
  <c r="B26198" i="2"/>
  <c r="B26197" i="2"/>
  <c r="B26196" i="2"/>
  <c r="B26195" i="2"/>
  <c r="B26194" i="2"/>
  <c r="B26193" i="2"/>
  <c r="B26192" i="2"/>
  <c r="B26191" i="2"/>
  <c r="B26190" i="2"/>
  <c r="B26189" i="2"/>
  <c r="B26188" i="2"/>
  <c r="B26187" i="2"/>
  <c r="B26186" i="2"/>
  <c r="B26185" i="2"/>
  <c r="B26184" i="2"/>
  <c r="B26183" i="2"/>
  <c r="B26182" i="2"/>
  <c r="B26181" i="2"/>
  <c r="B26180" i="2"/>
  <c r="B26179" i="2"/>
  <c r="B26178" i="2"/>
  <c r="B26177" i="2"/>
  <c r="B26176" i="2"/>
  <c r="B26175" i="2"/>
  <c r="B26174" i="2"/>
  <c r="B26173" i="2"/>
  <c r="B26172" i="2"/>
  <c r="B26171" i="2"/>
  <c r="B26170" i="2"/>
  <c r="B26169" i="2"/>
  <c r="B26168" i="2"/>
  <c r="B26167" i="2"/>
  <c r="B26166" i="2"/>
  <c r="B26165" i="2"/>
  <c r="B26164" i="2"/>
  <c r="B26163" i="2"/>
  <c r="B26162" i="2"/>
  <c r="B26161" i="2"/>
  <c r="B26160" i="2"/>
  <c r="B26159" i="2"/>
  <c r="B26158" i="2"/>
  <c r="B26157" i="2"/>
  <c r="B26156" i="2"/>
  <c r="B26155" i="2"/>
  <c r="B26154" i="2"/>
  <c r="B26153" i="2"/>
  <c r="B26152" i="2"/>
  <c r="B26151" i="2"/>
  <c r="B26150" i="2"/>
  <c r="B26149" i="2"/>
  <c r="B26148" i="2"/>
  <c r="B26147" i="2"/>
  <c r="B26146" i="2"/>
  <c r="B26145" i="2"/>
  <c r="B26144" i="2"/>
  <c r="B26143" i="2"/>
  <c r="B26142" i="2"/>
  <c r="B26141" i="2"/>
  <c r="B26140" i="2"/>
  <c r="B26139" i="2"/>
  <c r="B26138" i="2"/>
  <c r="B26137" i="2"/>
  <c r="B26136" i="2"/>
  <c r="B26135" i="2"/>
  <c r="B26134" i="2"/>
  <c r="B26133" i="2"/>
  <c r="B26132" i="2"/>
  <c r="B26131" i="2"/>
  <c r="B26130" i="2"/>
  <c r="B26129" i="2"/>
  <c r="B26128" i="2"/>
  <c r="B26127" i="2"/>
  <c r="B26126" i="2"/>
  <c r="B26125" i="2"/>
  <c r="B26124" i="2"/>
  <c r="B26123" i="2"/>
  <c r="B26122" i="2"/>
  <c r="B26121" i="2"/>
  <c r="B26120" i="2"/>
  <c r="B26119" i="2"/>
  <c r="B26118" i="2"/>
  <c r="B26117" i="2"/>
  <c r="B26116" i="2"/>
  <c r="B26115" i="2"/>
  <c r="B26114" i="2"/>
  <c r="B26113" i="2"/>
  <c r="B26112" i="2"/>
  <c r="B26111" i="2"/>
  <c r="B26110" i="2"/>
  <c r="B26109" i="2"/>
  <c r="B26108" i="2"/>
  <c r="B26107" i="2"/>
  <c r="B26106" i="2"/>
  <c r="B26105" i="2"/>
  <c r="B26104" i="2"/>
  <c r="B26103" i="2"/>
  <c r="B26102" i="2"/>
  <c r="B26101" i="2"/>
  <c r="B26100" i="2"/>
  <c r="B26099" i="2"/>
  <c r="B26098" i="2"/>
  <c r="B26097" i="2"/>
  <c r="B26096" i="2"/>
  <c r="B26095" i="2"/>
  <c r="B26094" i="2"/>
  <c r="B26093" i="2"/>
  <c r="B26092" i="2"/>
  <c r="B26091" i="2"/>
  <c r="B26090" i="2"/>
  <c r="B26089" i="2"/>
  <c r="B26088" i="2"/>
  <c r="B26087" i="2"/>
  <c r="B26086" i="2"/>
  <c r="B26085" i="2"/>
  <c r="B26084" i="2"/>
  <c r="B26083" i="2"/>
  <c r="B26082" i="2"/>
  <c r="B26081" i="2"/>
  <c r="B26080" i="2"/>
  <c r="B26079" i="2"/>
  <c r="B26078" i="2"/>
  <c r="B26077" i="2"/>
  <c r="B26076" i="2"/>
  <c r="B26075" i="2"/>
  <c r="B26074" i="2"/>
  <c r="B26073" i="2"/>
  <c r="B26072" i="2"/>
  <c r="B26071" i="2"/>
  <c r="B26070" i="2"/>
  <c r="B26069" i="2"/>
  <c r="B26068" i="2"/>
  <c r="B26067" i="2"/>
  <c r="B26066" i="2"/>
  <c r="B26065" i="2"/>
  <c r="B26064" i="2"/>
  <c r="B26063" i="2"/>
  <c r="B26062" i="2"/>
  <c r="B26061" i="2"/>
  <c r="B26060" i="2"/>
  <c r="B26059" i="2"/>
  <c r="B26058" i="2"/>
  <c r="B26057" i="2"/>
  <c r="B26056" i="2"/>
  <c r="B26055" i="2"/>
  <c r="B26054" i="2"/>
  <c r="B26053" i="2"/>
  <c r="B26052" i="2"/>
  <c r="B26051" i="2"/>
  <c r="B26050" i="2"/>
  <c r="B26049" i="2"/>
  <c r="B26048" i="2"/>
  <c r="B26047" i="2"/>
  <c r="B26046" i="2"/>
  <c r="B26045" i="2"/>
  <c r="B26044" i="2"/>
  <c r="B26043" i="2"/>
  <c r="B26042" i="2"/>
  <c r="B26041" i="2"/>
  <c r="B26040" i="2"/>
  <c r="B26039" i="2"/>
  <c r="B26038" i="2"/>
  <c r="B26037" i="2"/>
  <c r="B26036" i="2"/>
  <c r="B26035" i="2"/>
  <c r="B26034" i="2"/>
  <c r="B26033" i="2"/>
  <c r="B26032" i="2"/>
  <c r="B26031" i="2"/>
  <c r="B26030" i="2"/>
  <c r="B26029" i="2"/>
  <c r="B26028" i="2"/>
  <c r="B26027" i="2"/>
  <c r="B26026" i="2"/>
  <c r="B26025" i="2"/>
  <c r="B26024" i="2"/>
  <c r="B26023" i="2"/>
  <c r="B26022" i="2"/>
  <c r="B26021" i="2"/>
  <c r="B26020" i="2"/>
  <c r="B26019" i="2"/>
  <c r="B26018" i="2"/>
  <c r="B26017" i="2"/>
  <c r="B26016" i="2"/>
  <c r="B26015" i="2"/>
  <c r="B26014" i="2"/>
  <c r="B26013" i="2"/>
  <c r="B26012" i="2"/>
  <c r="B26011" i="2"/>
  <c r="B26010" i="2"/>
  <c r="B26009" i="2"/>
  <c r="B26008" i="2"/>
  <c r="B26007" i="2"/>
  <c r="B26006" i="2"/>
  <c r="B26005" i="2"/>
  <c r="B26004" i="2"/>
  <c r="B26003" i="2"/>
  <c r="B26002" i="2"/>
  <c r="B26001" i="2"/>
  <c r="B26000" i="2"/>
  <c r="B25999" i="2"/>
  <c r="B25998" i="2"/>
  <c r="B25997" i="2"/>
  <c r="B25996" i="2"/>
  <c r="B25995" i="2"/>
  <c r="B25994" i="2"/>
  <c r="B25993" i="2"/>
  <c r="B25992" i="2"/>
  <c r="B25991" i="2"/>
  <c r="B25990" i="2"/>
  <c r="B25989" i="2"/>
  <c r="B25988" i="2"/>
  <c r="B25987" i="2"/>
  <c r="B25986" i="2"/>
  <c r="B25985" i="2"/>
  <c r="B25984" i="2"/>
  <c r="B25983" i="2"/>
  <c r="B25982" i="2"/>
  <c r="B25981" i="2"/>
  <c r="B25980" i="2"/>
  <c r="B25979" i="2"/>
  <c r="B25978" i="2"/>
  <c r="B25977" i="2"/>
  <c r="B25976" i="2"/>
  <c r="B25975" i="2"/>
  <c r="B25974" i="2"/>
  <c r="B25973" i="2"/>
  <c r="B25972" i="2"/>
  <c r="B25971" i="2"/>
  <c r="B25970" i="2"/>
  <c r="B25969" i="2"/>
  <c r="B25968" i="2"/>
  <c r="B25967" i="2"/>
  <c r="B25966" i="2"/>
  <c r="B25965" i="2"/>
  <c r="B25964" i="2"/>
  <c r="B25963" i="2"/>
  <c r="B25962" i="2"/>
  <c r="B25961" i="2"/>
  <c r="B25960" i="2"/>
  <c r="B25959" i="2"/>
  <c r="B25958" i="2"/>
  <c r="B25957" i="2"/>
  <c r="B25956" i="2"/>
  <c r="B25955" i="2"/>
  <c r="B25954" i="2"/>
  <c r="B25953" i="2"/>
  <c r="B25952" i="2"/>
  <c r="B25951" i="2"/>
  <c r="B25950" i="2"/>
  <c r="B25949" i="2"/>
  <c r="B25948" i="2"/>
  <c r="B25947" i="2"/>
  <c r="B25946" i="2"/>
  <c r="B25945" i="2"/>
  <c r="B25944" i="2"/>
  <c r="B25943" i="2"/>
  <c r="B25942" i="2"/>
  <c r="B25941" i="2"/>
  <c r="B25940" i="2"/>
  <c r="B25939" i="2"/>
  <c r="B25938" i="2"/>
  <c r="B25937" i="2"/>
  <c r="B25936" i="2"/>
  <c r="B25935" i="2"/>
  <c r="B25934" i="2"/>
  <c r="B25933" i="2"/>
  <c r="B25932" i="2"/>
  <c r="B25931" i="2"/>
  <c r="B25930" i="2"/>
  <c r="B25929" i="2"/>
  <c r="B25928" i="2"/>
  <c r="B25927" i="2"/>
  <c r="B25926" i="2"/>
  <c r="B25925" i="2"/>
  <c r="B25924" i="2"/>
  <c r="B25923" i="2"/>
  <c r="B25922" i="2"/>
  <c r="B25921" i="2"/>
  <c r="B25920" i="2"/>
  <c r="B25919" i="2"/>
  <c r="B25918" i="2"/>
  <c r="B25917" i="2"/>
  <c r="B25916" i="2"/>
  <c r="B25915" i="2"/>
  <c r="B25914" i="2"/>
  <c r="B25913" i="2"/>
  <c r="B25912" i="2"/>
  <c r="B25911" i="2"/>
  <c r="B25910" i="2"/>
  <c r="B25909" i="2"/>
  <c r="B25908" i="2"/>
  <c r="B25907" i="2"/>
  <c r="B25906" i="2"/>
  <c r="B25905" i="2"/>
  <c r="B25904" i="2"/>
  <c r="B25903" i="2"/>
  <c r="B25902" i="2"/>
  <c r="B25901" i="2"/>
  <c r="B25900" i="2"/>
  <c r="B25899" i="2"/>
  <c r="B25898" i="2"/>
  <c r="B25897" i="2"/>
  <c r="B25896" i="2"/>
  <c r="B25895" i="2"/>
  <c r="B25894" i="2"/>
  <c r="B25893" i="2"/>
  <c r="B25892" i="2"/>
  <c r="B25891" i="2"/>
  <c r="B25890" i="2"/>
  <c r="B25889" i="2"/>
  <c r="B25888" i="2"/>
  <c r="B25887" i="2"/>
  <c r="B25886" i="2"/>
  <c r="B25885" i="2"/>
  <c r="B25884" i="2"/>
  <c r="B25883" i="2"/>
  <c r="B25882" i="2"/>
  <c r="B25881" i="2"/>
  <c r="B25880" i="2"/>
  <c r="B25879" i="2"/>
  <c r="B25878" i="2"/>
  <c r="B25877" i="2"/>
  <c r="B25876" i="2"/>
  <c r="B25875" i="2"/>
  <c r="B25874" i="2"/>
  <c r="B25873" i="2"/>
  <c r="B25872" i="2"/>
  <c r="B25871" i="2"/>
  <c r="B25870" i="2"/>
  <c r="B25869" i="2"/>
  <c r="B25868" i="2"/>
  <c r="B25867" i="2"/>
  <c r="B25866" i="2"/>
  <c r="B25865" i="2"/>
  <c r="B25864" i="2"/>
  <c r="B25863" i="2"/>
  <c r="B25862" i="2"/>
  <c r="B25861" i="2"/>
  <c r="B25860" i="2"/>
  <c r="B25859" i="2"/>
  <c r="B25858" i="2"/>
  <c r="B25857" i="2"/>
  <c r="B25856" i="2"/>
  <c r="B25855" i="2"/>
  <c r="B25854" i="2"/>
  <c r="B25853" i="2"/>
  <c r="B25852" i="2"/>
  <c r="B25851" i="2"/>
  <c r="B25850" i="2"/>
  <c r="B25849" i="2"/>
  <c r="B25848" i="2"/>
  <c r="B25847" i="2"/>
  <c r="B25846" i="2"/>
  <c r="B25845" i="2"/>
  <c r="B25844" i="2"/>
  <c r="B25843" i="2"/>
  <c r="B25842" i="2"/>
  <c r="B25841" i="2"/>
  <c r="B25840" i="2"/>
  <c r="B25839" i="2"/>
  <c r="B25838" i="2"/>
  <c r="B25837" i="2"/>
  <c r="B25836" i="2"/>
  <c r="B25835" i="2"/>
  <c r="B25834" i="2"/>
  <c r="B25833" i="2"/>
  <c r="B25832" i="2"/>
  <c r="B25831" i="2"/>
  <c r="B25830" i="2"/>
  <c r="B25829" i="2"/>
  <c r="B25828" i="2"/>
  <c r="B25827" i="2"/>
  <c r="B25826" i="2"/>
  <c r="B25825" i="2"/>
  <c r="B25824" i="2"/>
  <c r="B25823" i="2"/>
  <c r="B25822" i="2"/>
  <c r="B25821" i="2"/>
  <c r="B25820" i="2"/>
  <c r="B25819" i="2"/>
  <c r="B25818" i="2"/>
  <c r="B25817" i="2"/>
  <c r="B25816" i="2"/>
  <c r="B25815" i="2"/>
  <c r="B25814" i="2"/>
  <c r="B25813" i="2"/>
  <c r="B25812" i="2"/>
  <c r="B25811" i="2"/>
  <c r="B25810" i="2"/>
  <c r="B25809" i="2"/>
  <c r="B25808" i="2"/>
  <c r="B25807" i="2"/>
  <c r="B25806" i="2"/>
  <c r="B25805" i="2"/>
  <c r="B25804" i="2"/>
  <c r="B25803" i="2"/>
  <c r="B25802" i="2"/>
  <c r="B25801" i="2"/>
  <c r="B25800" i="2"/>
  <c r="B25799" i="2"/>
  <c r="B25798" i="2"/>
  <c r="B25797" i="2"/>
  <c r="B25796" i="2"/>
  <c r="B25795" i="2"/>
  <c r="B25794" i="2"/>
  <c r="B25793" i="2"/>
  <c r="B25792" i="2"/>
  <c r="B25791" i="2"/>
  <c r="B25790" i="2"/>
  <c r="B25789" i="2"/>
  <c r="B25788" i="2"/>
  <c r="B25787" i="2"/>
  <c r="B25786" i="2"/>
  <c r="B25785" i="2"/>
  <c r="B25784" i="2"/>
  <c r="B25783" i="2"/>
  <c r="B25782" i="2"/>
  <c r="B25781" i="2"/>
  <c r="B25780" i="2"/>
  <c r="B25779" i="2"/>
  <c r="B25778" i="2"/>
  <c r="B25777" i="2"/>
  <c r="B25776" i="2"/>
  <c r="B25775" i="2"/>
  <c r="B25774" i="2"/>
  <c r="B25773" i="2"/>
  <c r="B25772" i="2"/>
  <c r="B25771" i="2"/>
  <c r="B25770" i="2"/>
  <c r="B25769" i="2"/>
  <c r="B25768" i="2"/>
  <c r="B25767" i="2"/>
  <c r="B25766" i="2"/>
  <c r="B25765" i="2"/>
  <c r="B25764" i="2"/>
  <c r="B25763" i="2"/>
  <c r="B25762" i="2"/>
  <c r="B25761" i="2"/>
  <c r="B25760" i="2"/>
  <c r="B25759" i="2"/>
  <c r="B25758" i="2"/>
  <c r="B25757" i="2"/>
  <c r="B25756" i="2"/>
  <c r="B25755" i="2"/>
  <c r="B25754" i="2"/>
  <c r="B25753" i="2"/>
  <c r="B25752" i="2"/>
  <c r="B25751" i="2"/>
  <c r="B25750" i="2"/>
  <c r="B25749" i="2"/>
  <c r="B25748" i="2"/>
  <c r="B25747" i="2"/>
  <c r="B25746" i="2"/>
  <c r="B25745" i="2"/>
  <c r="B25744" i="2"/>
  <c r="B25743" i="2"/>
  <c r="B25742" i="2"/>
  <c r="B25741" i="2"/>
  <c r="B25740" i="2"/>
  <c r="B25739" i="2"/>
  <c r="B25738" i="2"/>
  <c r="B25737" i="2"/>
  <c r="B25736" i="2"/>
  <c r="B25735" i="2"/>
  <c r="B25734" i="2"/>
  <c r="B25733" i="2"/>
  <c r="B25732" i="2"/>
  <c r="B25731" i="2"/>
  <c r="B25730" i="2"/>
  <c r="B25729" i="2"/>
  <c r="B25728" i="2"/>
  <c r="B25727" i="2"/>
  <c r="B25726" i="2"/>
  <c r="B25725" i="2"/>
  <c r="B25724" i="2"/>
  <c r="B25723" i="2"/>
  <c r="B25722" i="2"/>
  <c r="B25721" i="2"/>
  <c r="B25720" i="2"/>
  <c r="B25719" i="2"/>
  <c r="B25718" i="2"/>
  <c r="B25717" i="2"/>
  <c r="B25716" i="2"/>
  <c r="B25715" i="2"/>
  <c r="B25714" i="2"/>
  <c r="B25713" i="2"/>
  <c r="B25712" i="2"/>
  <c r="B25711" i="2"/>
  <c r="B25710" i="2"/>
  <c r="B25709" i="2"/>
  <c r="B25708" i="2"/>
  <c r="B25707" i="2"/>
  <c r="B25706" i="2"/>
  <c r="B25705" i="2"/>
  <c r="B25704" i="2"/>
  <c r="B25703" i="2"/>
  <c r="B25702" i="2"/>
  <c r="B25701" i="2"/>
  <c r="B25700" i="2"/>
  <c r="B25699" i="2"/>
  <c r="B25698" i="2"/>
  <c r="B25697" i="2"/>
  <c r="B25696" i="2"/>
  <c r="B25695" i="2"/>
  <c r="B25694" i="2"/>
  <c r="B25693" i="2"/>
  <c r="B25692" i="2"/>
  <c r="B25691" i="2"/>
  <c r="B25690" i="2"/>
  <c r="B25689" i="2"/>
  <c r="B25688" i="2"/>
  <c r="B25687" i="2"/>
  <c r="B25686" i="2"/>
  <c r="B25685" i="2"/>
  <c r="B25684" i="2"/>
  <c r="B25683" i="2"/>
  <c r="B25682" i="2"/>
  <c r="B25681" i="2"/>
  <c r="B25680" i="2"/>
  <c r="B25679" i="2"/>
  <c r="B25678" i="2"/>
  <c r="B25677" i="2"/>
  <c r="B25676" i="2"/>
  <c r="B25675" i="2"/>
  <c r="B25674" i="2"/>
  <c r="B25673" i="2"/>
  <c r="B25672" i="2"/>
  <c r="B25671" i="2"/>
  <c r="B25670" i="2"/>
  <c r="B25669" i="2"/>
  <c r="B25668" i="2"/>
  <c r="B25667" i="2"/>
  <c r="B25666" i="2"/>
  <c r="B25665" i="2"/>
  <c r="B25664" i="2"/>
  <c r="B25663" i="2"/>
  <c r="B25662" i="2"/>
  <c r="B25661" i="2"/>
  <c r="B25660" i="2"/>
  <c r="B25659" i="2"/>
  <c r="B25658" i="2"/>
  <c r="B25657" i="2"/>
  <c r="B25656" i="2"/>
  <c r="B25655" i="2"/>
  <c r="B25654" i="2"/>
  <c r="B25653" i="2"/>
  <c r="B25652" i="2"/>
  <c r="B25651" i="2"/>
  <c r="B25650" i="2"/>
  <c r="B25649" i="2"/>
  <c r="B25648" i="2"/>
  <c r="B25647" i="2"/>
  <c r="B25646" i="2"/>
  <c r="B25645" i="2"/>
  <c r="B25644" i="2"/>
  <c r="B25643" i="2"/>
  <c r="B25642" i="2"/>
  <c r="B25641" i="2"/>
  <c r="B25640" i="2"/>
  <c r="B25639" i="2"/>
  <c r="B25638" i="2"/>
  <c r="B25637" i="2"/>
  <c r="B25636" i="2"/>
  <c r="B25635" i="2"/>
  <c r="B25634" i="2"/>
  <c r="B25633" i="2"/>
  <c r="B25632" i="2"/>
  <c r="B25631" i="2"/>
  <c r="B25630" i="2"/>
  <c r="B25629" i="2"/>
  <c r="B25628" i="2"/>
  <c r="B25627" i="2"/>
  <c r="B25626" i="2"/>
  <c r="B25625" i="2"/>
  <c r="B25624" i="2"/>
  <c r="B25623" i="2"/>
  <c r="B25622" i="2"/>
  <c r="B25621" i="2"/>
  <c r="B25620" i="2"/>
  <c r="B25619" i="2"/>
  <c r="B25618" i="2"/>
  <c r="B25617" i="2"/>
  <c r="B25616" i="2"/>
  <c r="B25615" i="2"/>
  <c r="B25614" i="2"/>
  <c r="B25613" i="2"/>
  <c r="B25612" i="2"/>
  <c r="B25611" i="2"/>
  <c r="B25610" i="2"/>
  <c r="B25609" i="2"/>
  <c r="B25608" i="2"/>
  <c r="B25607" i="2"/>
  <c r="B25606" i="2"/>
  <c r="B25605" i="2"/>
  <c r="B25604" i="2"/>
  <c r="B25603" i="2"/>
  <c r="B25602" i="2"/>
  <c r="B25601" i="2"/>
  <c r="B25600" i="2"/>
  <c r="B25599" i="2"/>
  <c r="B25598" i="2"/>
  <c r="B25597" i="2"/>
  <c r="B25596" i="2"/>
  <c r="B25595" i="2"/>
  <c r="B25594" i="2"/>
  <c r="B25593" i="2"/>
  <c r="B25592" i="2"/>
  <c r="B25591" i="2"/>
  <c r="B25590" i="2"/>
  <c r="B25589" i="2"/>
  <c r="B25588" i="2"/>
  <c r="B25587" i="2"/>
  <c r="B25586" i="2"/>
  <c r="B25585" i="2"/>
  <c r="B25584" i="2"/>
  <c r="B25583" i="2"/>
  <c r="B25582" i="2"/>
  <c r="B25581" i="2"/>
  <c r="B25580" i="2"/>
  <c r="B25579" i="2"/>
  <c r="B25578" i="2"/>
  <c r="B25577" i="2"/>
  <c r="B25576" i="2"/>
  <c r="B25575" i="2"/>
  <c r="B25574" i="2"/>
  <c r="B25573" i="2"/>
  <c r="B25572" i="2"/>
  <c r="B25571" i="2"/>
  <c r="B25570" i="2"/>
  <c r="B25569" i="2"/>
  <c r="B25568" i="2"/>
  <c r="B25567" i="2"/>
  <c r="B25566" i="2"/>
  <c r="B25565" i="2"/>
  <c r="B25564" i="2"/>
  <c r="B25563" i="2"/>
  <c r="B25562" i="2"/>
  <c r="B25561" i="2"/>
  <c r="B25560" i="2"/>
  <c r="B25559" i="2"/>
  <c r="B25558" i="2"/>
  <c r="B25557" i="2"/>
  <c r="B25556" i="2"/>
  <c r="B25555" i="2"/>
  <c r="B25554" i="2"/>
  <c r="B25553" i="2"/>
  <c r="B25552" i="2"/>
  <c r="B25551" i="2"/>
  <c r="B25550" i="2"/>
  <c r="B25549" i="2"/>
  <c r="B25548" i="2"/>
  <c r="B25547" i="2"/>
  <c r="B25546" i="2"/>
  <c r="B25545" i="2"/>
  <c r="B25544" i="2"/>
  <c r="B25543" i="2"/>
  <c r="B25542" i="2"/>
  <c r="B25541" i="2"/>
  <c r="B25540" i="2"/>
  <c r="B25539" i="2"/>
  <c r="B25538" i="2"/>
  <c r="B25537" i="2"/>
  <c r="B25536" i="2"/>
  <c r="B25535" i="2"/>
  <c r="B25534" i="2"/>
  <c r="B25533" i="2"/>
  <c r="B25532" i="2"/>
  <c r="B25531" i="2"/>
  <c r="B25530" i="2"/>
  <c r="B25529" i="2"/>
  <c r="B25528" i="2"/>
  <c r="B25527" i="2"/>
  <c r="B25526" i="2"/>
  <c r="B25525" i="2"/>
  <c r="B25524" i="2"/>
  <c r="B25523" i="2"/>
  <c r="B25522" i="2"/>
  <c r="B25521" i="2"/>
  <c r="B25520" i="2"/>
  <c r="B25519" i="2"/>
  <c r="B25518" i="2"/>
  <c r="B25517" i="2"/>
  <c r="B25516" i="2"/>
  <c r="B25515" i="2"/>
  <c r="B25514" i="2"/>
  <c r="B25513" i="2"/>
  <c r="B25512" i="2"/>
  <c r="B25511" i="2"/>
  <c r="B25510" i="2"/>
  <c r="B25509" i="2"/>
  <c r="B25508" i="2"/>
  <c r="B25507" i="2"/>
  <c r="B25506" i="2"/>
  <c r="B25505" i="2"/>
  <c r="B25504" i="2"/>
  <c r="B25503" i="2"/>
  <c r="B25502" i="2"/>
  <c r="B25501" i="2"/>
  <c r="B25500" i="2"/>
  <c r="B25499" i="2"/>
  <c r="B25498" i="2"/>
  <c r="B25497" i="2"/>
  <c r="B25496" i="2"/>
  <c r="B25495" i="2"/>
  <c r="B25494" i="2"/>
  <c r="B25493" i="2"/>
  <c r="B25492" i="2"/>
  <c r="B25491" i="2"/>
  <c r="B25490" i="2"/>
  <c r="B25489" i="2"/>
  <c r="B25488" i="2"/>
  <c r="B25487" i="2"/>
  <c r="B25486" i="2"/>
  <c r="B25485" i="2"/>
  <c r="B25484" i="2"/>
  <c r="B25483" i="2"/>
  <c r="B25482" i="2"/>
  <c r="B25481" i="2"/>
  <c r="B25480" i="2"/>
  <c r="B25479" i="2"/>
  <c r="B25478" i="2"/>
  <c r="B25477" i="2"/>
  <c r="B25476" i="2"/>
  <c r="B25475" i="2"/>
  <c r="B25474" i="2"/>
  <c r="B25473" i="2"/>
  <c r="B25472" i="2"/>
  <c r="B25471" i="2"/>
  <c r="B25470" i="2"/>
  <c r="B25469" i="2"/>
  <c r="B25468" i="2"/>
  <c r="B25467" i="2"/>
  <c r="B25466" i="2"/>
  <c r="B25465" i="2"/>
  <c r="B25464" i="2"/>
  <c r="B25463" i="2"/>
  <c r="B25462" i="2"/>
  <c r="B25461" i="2"/>
  <c r="B25460" i="2"/>
  <c r="B25459" i="2"/>
  <c r="B25458" i="2"/>
  <c r="B25457" i="2"/>
  <c r="B25456" i="2"/>
  <c r="B25455" i="2"/>
  <c r="B25454" i="2"/>
  <c r="B25453" i="2"/>
  <c r="B25452" i="2"/>
  <c r="B25451" i="2"/>
  <c r="B25450" i="2"/>
  <c r="B25449" i="2"/>
  <c r="B25448" i="2"/>
  <c r="B25447" i="2"/>
  <c r="B25446" i="2"/>
  <c r="B25445" i="2"/>
  <c r="B25444" i="2"/>
  <c r="B25443" i="2"/>
  <c r="B25442" i="2"/>
  <c r="B25441" i="2"/>
  <c r="B25440" i="2"/>
  <c r="B25439" i="2"/>
  <c r="B25438" i="2"/>
  <c r="B25437" i="2"/>
  <c r="B25436" i="2"/>
  <c r="B25435" i="2"/>
  <c r="B25434" i="2"/>
  <c r="B25433" i="2"/>
  <c r="B25432" i="2"/>
  <c r="B25431" i="2"/>
  <c r="B25430" i="2"/>
  <c r="B25429" i="2"/>
  <c r="B25428" i="2"/>
  <c r="B25427" i="2"/>
  <c r="B25426" i="2"/>
  <c r="B25425" i="2"/>
  <c r="B25424" i="2"/>
  <c r="B25423" i="2"/>
  <c r="B25422" i="2"/>
  <c r="B25421" i="2"/>
  <c r="B25420" i="2"/>
  <c r="B25419" i="2"/>
  <c r="B25418" i="2"/>
  <c r="B25417" i="2"/>
  <c r="B25416" i="2"/>
  <c r="B25415" i="2"/>
  <c r="B25414" i="2"/>
  <c r="B25413" i="2"/>
  <c r="B25412" i="2"/>
  <c r="B25411" i="2"/>
  <c r="B25410" i="2"/>
  <c r="B25409" i="2"/>
  <c r="B25408" i="2"/>
  <c r="B25407" i="2"/>
  <c r="B25406" i="2"/>
  <c r="B25405" i="2"/>
  <c r="B25404" i="2"/>
  <c r="B25403" i="2"/>
  <c r="B25402" i="2"/>
  <c r="B25401" i="2"/>
  <c r="B25400" i="2"/>
  <c r="B25399" i="2"/>
  <c r="B25398" i="2"/>
  <c r="B25397" i="2"/>
  <c r="B25396" i="2"/>
  <c r="B25395" i="2"/>
  <c r="B25394" i="2"/>
  <c r="B25393" i="2"/>
  <c r="B25392" i="2"/>
  <c r="B25391" i="2"/>
  <c r="B25390" i="2"/>
  <c r="B25389" i="2"/>
  <c r="B25388" i="2"/>
  <c r="B25387" i="2"/>
  <c r="B25386" i="2"/>
  <c r="B25385" i="2"/>
  <c r="B25384" i="2"/>
  <c r="B25383" i="2"/>
  <c r="B25382" i="2"/>
  <c r="B25381" i="2"/>
  <c r="B25380" i="2"/>
  <c r="B25379" i="2"/>
  <c r="B25378" i="2"/>
  <c r="B25377" i="2"/>
  <c r="B25376" i="2"/>
  <c r="B25375" i="2"/>
  <c r="B25374" i="2"/>
  <c r="B25373" i="2"/>
  <c r="B25372" i="2"/>
  <c r="B25371" i="2"/>
  <c r="B25370" i="2"/>
  <c r="B25369" i="2"/>
  <c r="B25368" i="2"/>
  <c r="B25367" i="2"/>
  <c r="B25366" i="2"/>
  <c r="B25365" i="2"/>
  <c r="B25364" i="2"/>
  <c r="B25363" i="2"/>
  <c r="B25362" i="2"/>
  <c r="B25361" i="2"/>
  <c r="B25360" i="2"/>
  <c r="B25359" i="2"/>
  <c r="B25358" i="2"/>
  <c r="B25357" i="2"/>
  <c r="B25356" i="2"/>
  <c r="B25355" i="2"/>
  <c r="B25354" i="2"/>
  <c r="B25353" i="2"/>
  <c r="B25352" i="2"/>
  <c r="B25351" i="2"/>
  <c r="B25350" i="2"/>
  <c r="B25349" i="2"/>
  <c r="B25348" i="2"/>
  <c r="B25347" i="2"/>
  <c r="B25346" i="2"/>
  <c r="B25345" i="2"/>
  <c r="B25344" i="2"/>
  <c r="B25343" i="2"/>
  <c r="B25342" i="2"/>
  <c r="B25341" i="2"/>
  <c r="B25340" i="2"/>
  <c r="B25339" i="2"/>
  <c r="B25338" i="2"/>
  <c r="B25337" i="2"/>
  <c r="B25336" i="2"/>
  <c r="B25335" i="2"/>
  <c r="B25334" i="2"/>
  <c r="B25333" i="2"/>
  <c r="B25332" i="2"/>
  <c r="B25331" i="2"/>
  <c r="B25330" i="2"/>
  <c r="B25329" i="2"/>
  <c r="B25328" i="2"/>
  <c r="B25327" i="2"/>
  <c r="B25326" i="2"/>
  <c r="B25325" i="2"/>
  <c r="B25324" i="2"/>
  <c r="B25323" i="2"/>
  <c r="B25322" i="2"/>
  <c r="B25321" i="2"/>
  <c r="B25320" i="2"/>
  <c r="B25319" i="2"/>
  <c r="B25318" i="2"/>
  <c r="B25317" i="2"/>
  <c r="B25316" i="2"/>
  <c r="B25315" i="2"/>
  <c r="B25314" i="2"/>
  <c r="B25313" i="2"/>
  <c r="B25312" i="2"/>
  <c r="B25311" i="2"/>
  <c r="B25310" i="2"/>
  <c r="B25309" i="2"/>
  <c r="B25308" i="2"/>
  <c r="B25307" i="2"/>
  <c r="B25306" i="2"/>
  <c r="B25305" i="2"/>
  <c r="B25304" i="2"/>
  <c r="B25303" i="2"/>
  <c r="B25302" i="2"/>
  <c r="B25301" i="2"/>
  <c r="B25300" i="2"/>
  <c r="B25299" i="2"/>
  <c r="B25298" i="2"/>
  <c r="B25297" i="2"/>
  <c r="B25296" i="2"/>
  <c r="B25295" i="2"/>
  <c r="B25294" i="2"/>
  <c r="B25293" i="2"/>
  <c r="B25292" i="2"/>
  <c r="B25291" i="2"/>
  <c r="B25290" i="2"/>
  <c r="B25289" i="2"/>
  <c r="B25288" i="2"/>
  <c r="B25287" i="2"/>
  <c r="B25286" i="2"/>
  <c r="B25285" i="2"/>
  <c r="B25284" i="2"/>
  <c r="B25283" i="2"/>
  <c r="B25282" i="2"/>
  <c r="B25281" i="2"/>
  <c r="B25280" i="2"/>
  <c r="B25279" i="2"/>
  <c r="B25278" i="2"/>
  <c r="B25277" i="2"/>
  <c r="B25276" i="2"/>
  <c r="B25275" i="2"/>
  <c r="B25274" i="2"/>
  <c r="B25273" i="2"/>
  <c r="B25272" i="2"/>
  <c r="B25271" i="2"/>
  <c r="B25270" i="2"/>
  <c r="B25269" i="2"/>
  <c r="B25268" i="2"/>
  <c r="B25267" i="2"/>
  <c r="B25266" i="2"/>
  <c r="B25265" i="2"/>
  <c r="B25264" i="2"/>
  <c r="B25263" i="2"/>
  <c r="B25262" i="2"/>
  <c r="B25261" i="2"/>
  <c r="B25260" i="2"/>
  <c r="B25259" i="2"/>
  <c r="B25258" i="2"/>
  <c r="B25257" i="2"/>
  <c r="B25256" i="2"/>
  <c r="B25255" i="2"/>
  <c r="B25254" i="2"/>
  <c r="B25253" i="2"/>
  <c r="B25252" i="2"/>
  <c r="B25251" i="2"/>
  <c r="B25250" i="2"/>
  <c r="B25249" i="2"/>
  <c r="B25248" i="2"/>
  <c r="B25247" i="2"/>
  <c r="B25246" i="2"/>
  <c r="B25245" i="2"/>
  <c r="B25244" i="2"/>
  <c r="B25243" i="2"/>
  <c r="B25242" i="2"/>
  <c r="B25241" i="2"/>
  <c r="B25240" i="2"/>
  <c r="B25239" i="2"/>
  <c r="B25238" i="2"/>
  <c r="B25237" i="2"/>
  <c r="B25236" i="2"/>
  <c r="B25235" i="2"/>
  <c r="B25234" i="2"/>
  <c r="B25233" i="2"/>
  <c r="B25232" i="2"/>
  <c r="B25231" i="2"/>
  <c r="B25230" i="2"/>
  <c r="B25229" i="2"/>
  <c r="B25228" i="2"/>
  <c r="B25227" i="2"/>
  <c r="B25226" i="2"/>
  <c r="B25225" i="2"/>
  <c r="B25224" i="2"/>
  <c r="B25223" i="2"/>
  <c r="B25222" i="2"/>
  <c r="B25221" i="2"/>
  <c r="B25220" i="2"/>
  <c r="B25219" i="2"/>
  <c r="B25218" i="2"/>
  <c r="B25217" i="2"/>
  <c r="B25216" i="2"/>
  <c r="B25215" i="2"/>
  <c r="B25214" i="2"/>
  <c r="B25213" i="2"/>
  <c r="B25212" i="2"/>
  <c r="B25211" i="2"/>
  <c r="B25210" i="2"/>
  <c r="B25209" i="2"/>
  <c r="B25208" i="2"/>
  <c r="B25207" i="2"/>
  <c r="B25206" i="2"/>
  <c r="B25205" i="2"/>
  <c r="B25204" i="2"/>
  <c r="B25203" i="2"/>
  <c r="B25202" i="2"/>
  <c r="B25201" i="2"/>
  <c r="B25200" i="2"/>
  <c r="B25199" i="2"/>
  <c r="B25198" i="2"/>
  <c r="B25197" i="2"/>
  <c r="B25196" i="2"/>
  <c r="B25195" i="2"/>
  <c r="B25194" i="2"/>
  <c r="B25193" i="2"/>
  <c r="B25192" i="2"/>
  <c r="B25191" i="2"/>
  <c r="B25190" i="2"/>
  <c r="B25189" i="2"/>
  <c r="B25188" i="2"/>
  <c r="B25187" i="2"/>
  <c r="B25186" i="2"/>
  <c r="B25185" i="2"/>
  <c r="B25184" i="2"/>
  <c r="B25183" i="2"/>
  <c r="B25182" i="2"/>
  <c r="B25181" i="2"/>
  <c r="B25180" i="2"/>
  <c r="B25179" i="2"/>
  <c r="B25178" i="2"/>
  <c r="B25177" i="2"/>
  <c r="B25176" i="2"/>
  <c r="B25175" i="2"/>
  <c r="B25174" i="2"/>
  <c r="B25173" i="2"/>
  <c r="B25172" i="2"/>
  <c r="B25171" i="2"/>
  <c r="B25170" i="2"/>
  <c r="B25169" i="2"/>
  <c r="B25168" i="2"/>
  <c r="B25167" i="2"/>
  <c r="B25166" i="2"/>
  <c r="B25165" i="2"/>
  <c r="B25164" i="2"/>
  <c r="B25163" i="2"/>
  <c r="B25162" i="2"/>
  <c r="B25161" i="2"/>
  <c r="B25160" i="2"/>
  <c r="B25159" i="2"/>
  <c r="B25158" i="2"/>
  <c r="B25157" i="2"/>
  <c r="B25156" i="2"/>
  <c r="B25155" i="2"/>
  <c r="B25154" i="2"/>
  <c r="B25153" i="2"/>
  <c r="B25152" i="2"/>
  <c r="B25151" i="2"/>
  <c r="B25150" i="2"/>
  <c r="B25149" i="2"/>
  <c r="B25148" i="2"/>
  <c r="B25147" i="2"/>
  <c r="B25146" i="2"/>
  <c r="B25145" i="2"/>
  <c r="B25144" i="2"/>
  <c r="B25143" i="2"/>
  <c r="B25142" i="2"/>
  <c r="B25141" i="2"/>
  <c r="B25140" i="2"/>
  <c r="B25139" i="2"/>
  <c r="B25138" i="2"/>
  <c r="B25137" i="2"/>
  <c r="B25136" i="2"/>
  <c r="B25135" i="2"/>
  <c r="B25134" i="2"/>
  <c r="B25133" i="2"/>
  <c r="B25132" i="2"/>
  <c r="B25131" i="2"/>
  <c r="B25130" i="2"/>
  <c r="B25129" i="2"/>
  <c r="B25128" i="2"/>
  <c r="B25127" i="2"/>
  <c r="B25126" i="2"/>
  <c r="B25125" i="2"/>
  <c r="B25124" i="2"/>
  <c r="B25123" i="2"/>
  <c r="B25122" i="2"/>
  <c r="B25121" i="2"/>
  <c r="B25120" i="2"/>
  <c r="B25119" i="2"/>
  <c r="B25118" i="2"/>
  <c r="B25117" i="2"/>
  <c r="B25116" i="2"/>
  <c r="B25115" i="2"/>
  <c r="B25114" i="2"/>
  <c r="B25113" i="2"/>
  <c r="B25112" i="2"/>
  <c r="B25111" i="2"/>
  <c r="B25110" i="2"/>
  <c r="B25109" i="2"/>
  <c r="B25108" i="2"/>
  <c r="B25107" i="2"/>
  <c r="B25106" i="2"/>
  <c r="B25105" i="2"/>
  <c r="B25104" i="2"/>
  <c r="B25103" i="2"/>
  <c r="B25102" i="2"/>
  <c r="B25101" i="2"/>
  <c r="B25100" i="2"/>
  <c r="B25099" i="2"/>
  <c r="B25098" i="2"/>
  <c r="B25097" i="2"/>
  <c r="B25096" i="2"/>
  <c r="B25095" i="2"/>
  <c r="B25094" i="2"/>
  <c r="B25093" i="2"/>
  <c r="B25092" i="2"/>
  <c r="B25091" i="2"/>
  <c r="B25090" i="2"/>
  <c r="B25089" i="2"/>
  <c r="B25088" i="2"/>
  <c r="B25087" i="2"/>
  <c r="B25086" i="2"/>
  <c r="B25085" i="2"/>
  <c r="B25084" i="2"/>
  <c r="B25083" i="2"/>
  <c r="B25082" i="2"/>
  <c r="B25081" i="2"/>
  <c r="B25080" i="2"/>
  <c r="B25079" i="2"/>
  <c r="B25078" i="2"/>
  <c r="B25077" i="2"/>
  <c r="B25076" i="2"/>
  <c r="B25075" i="2"/>
  <c r="B25074" i="2"/>
  <c r="B25073" i="2"/>
  <c r="B25072" i="2"/>
  <c r="B25071" i="2"/>
  <c r="B25070" i="2"/>
  <c r="B25069" i="2"/>
  <c r="B25068" i="2"/>
  <c r="B25067" i="2"/>
  <c r="B25066" i="2"/>
  <c r="B25065" i="2"/>
  <c r="B25064" i="2"/>
  <c r="B25063" i="2"/>
  <c r="B25062" i="2"/>
  <c r="B25061" i="2"/>
  <c r="B25060" i="2"/>
  <c r="B25059" i="2"/>
  <c r="B25058" i="2"/>
  <c r="B25057" i="2"/>
  <c r="B25056" i="2"/>
  <c r="B25055" i="2"/>
  <c r="B25054" i="2"/>
  <c r="B25053" i="2"/>
  <c r="B25052" i="2"/>
  <c r="B25051" i="2"/>
  <c r="B25050" i="2"/>
  <c r="B25049" i="2"/>
  <c r="B25048" i="2"/>
  <c r="B25047" i="2"/>
  <c r="B25046" i="2"/>
  <c r="B25045" i="2"/>
  <c r="B25044" i="2"/>
  <c r="B25043" i="2"/>
  <c r="B25042" i="2"/>
  <c r="B25041" i="2"/>
  <c r="B25040" i="2"/>
  <c r="B25039" i="2"/>
  <c r="B25038" i="2"/>
  <c r="B25037" i="2"/>
  <c r="B25036" i="2"/>
  <c r="B25035" i="2"/>
  <c r="B25034" i="2"/>
  <c r="B25033" i="2"/>
  <c r="B25032" i="2"/>
  <c r="B25031" i="2"/>
  <c r="B25030" i="2"/>
  <c r="B25029" i="2"/>
  <c r="B25028" i="2"/>
  <c r="B25027" i="2"/>
  <c r="B25026" i="2"/>
  <c r="B25025" i="2"/>
  <c r="B25024" i="2"/>
  <c r="B25023" i="2"/>
  <c r="B25022" i="2"/>
  <c r="B25021" i="2"/>
  <c r="B25020" i="2"/>
  <c r="B25019" i="2"/>
  <c r="B25018" i="2"/>
  <c r="B25017" i="2"/>
  <c r="B25016" i="2"/>
  <c r="B25015" i="2"/>
  <c r="B25014" i="2"/>
  <c r="B25013" i="2"/>
  <c r="B25012" i="2"/>
  <c r="B25011" i="2"/>
  <c r="B25010" i="2"/>
  <c r="B25009" i="2"/>
  <c r="B25008" i="2"/>
  <c r="B25007" i="2"/>
  <c r="B25006" i="2"/>
  <c r="B25005" i="2"/>
  <c r="B25004" i="2"/>
  <c r="B25003" i="2"/>
  <c r="B25002" i="2"/>
  <c r="B25001" i="2"/>
  <c r="B25000" i="2"/>
  <c r="B24999" i="2"/>
  <c r="B24998" i="2"/>
  <c r="B24997" i="2"/>
  <c r="B24996" i="2"/>
  <c r="B24995" i="2"/>
  <c r="B24994" i="2"/>
  <c r="B24993" i="2"/>
  <c r="B24992" i="2"/>
  <c r="B24991" i="2"/>
  <c r="B24990" i="2"/>
  <c r="B24989" i="2"/>
  <c r="B24988" i="2"/>
  <c r="B24987" i="2"/>
  <c r="B24986" i="2"/>
  <c r="B24985" i="2"/>
  <c r="B24984" i="2"/>
  <c r="B24983" i="2"/>
  <c r="B24982" i="2"/>
  <c r="B24981" i="2"/>
  <c r="B24980" i="2"/>
  <c r="B24979" i="2"/>
  <c r="B24978" i="2"/>
  <c r="B24977" i="2"/>
  <c r="B24976" i="2"/>
  <c r="B24975" i="2"/>
  <c r="B24974" i="2"/>
  <c r="B24973" i="2"/>
  <c r="B24972" i="2"/>
  <c r="B24971" i="2"/>
  <c r="B24970" i="2"/>
  <c r="B24969" i="2"/>
  <c r="B24968" i="2"/>
  <c r="B24967" i="2"/>
  <c r="B24966" i="2"/>
  <c r="B24965" i="2"/>
  <c r="B24964" i="2"/>
  <c r="B24963" i="2"/>
  <c r="B24962" i="2"/>
  <c r="B24961" i="2"/>
  <c r="B24960" i="2"/>
  <c r="B24959" i="2"/>
  <c r="B24958" i="2"/>
  <c r="B24957" i="2"/>
  <c r="B24956" i="2"/>
  <c r="B24955" i="2"/>
  <c r="B24954" i="2"/>
  <c r="B24953" i="2"/>
  <c r="B24952" i="2"/>
  <c r="B24951" i="2"/>
  <c r="B24950" i="2"/>
  <c r="B24949" i="2"/>
  <c r="B24948" i="2"/>
  <c r="B24947" i="2"/>
  <c r="B24946" i="2"/>
  <c r="B24945" i="2"/>
  <c r="B24944" i="2"/>
  <c r="B24943" i="2"/>
  <c r="B24942" i="2"/>
  <c r="B24941" i="2"/>
  <c r="B24940" i="2"/>
  <c r="B24939" i="2"/>
  <c r="B24938" i="2"/>
  <c r="B24937" i="2"/>
  <c r="B24936" i="2"/>
  <c r="B24935" i="2"/>
  <c r="B24934" i="2"/>
  <c r="B24933" i="2"/>
  <c r="B24932" i="2"/>
  <c r="B24931" i="2"/>
  <c r="B24930" i="2"/>
  <c r="B24929" i="2"/>
  <c r="B24928" i="2"/>
  <c r="B24927" i="2"/>
  <c r="B24926" i="2"/>
  <c r="B24925" i="2"/>
  <c r="B24924" i="2"/>
  <c r="B24923" i="2"/>
  <c r="B24922" i="2"/>
  <c r="B24921" i="2"/>
  <c r="B24920" i="2"/>
  <c r="B24919" i="2"/>
  <c r="B24918" i="2"/>
  <c r="B24917" i="2"/>
  <c r="B24916" i="2"/>
  <c r="B24915" i="2"/>
  <c r="B24914" i="2"/>
  <c r="B24913" i="2"/>
  <c r="B24912" i="2"/>
  <c r="B24911" i="2"/>
  <c r="B24910" i="2"/>
  <c r="B24909" i="2"/>
  <c r="B24908" i="2"/>
  <c r="B24907" i="2"/>
  <c r="B24906" i="2"/>
  <c r="B24905" i="2"/>
  <c r="B24904" i="2"/>
  <c r="B24903" i="2"/>
  <c r="B24902" i="2"/>
  <c r="B24901" i="2"/>
  <c r="B24900" i="2"/>
  <c r="B24899" i="2"/>
  <c r="B24898" i="2"/>
  <c r="B24897" i="2"/>
  <c r="B24896" i="2"/>
  <c r="B24895" i="2"/>
  <c r="B24894" i="2"/>
  <c r="B24893" i="2"/>
  <c r="B24892" i="2"/>
  <c r="B24891" i="2"/>
  <c r="B24890" i="2"/>
  <c r="B24889" i="2"/>
  <c r="B24888" i="2"/>
  <c r="B24887" i="2"/>
  <c r="B24886" i="2"/>
  <c r="B24885" i="2"/>
  <c r="B24884" i="2"/>
  <c r="B24883" i="2"/>
  <c r="B24882" i="2"/>
  <c r="B24881" i="2"/>
  <c r="B24880" i="2"/>
  <c r="B24879" i="2"/>
  <c r="B24878" i="2"/>
  <c r="B24877" i="2"/>
  <c r="B24876" i="2"/>
  <c r="B24875" i="2"/>
  <c r="B24874" i="2"/>
  <c r="B24873" i="2"/>
  <c r="B24872" i="2"/>
  <c r="B24871" i="2"/>
  <c r="B24870" i="2"/>
  <c r="B24869" i="2"/>
  <c r="B24868" i="2"/>
  <c r="B24867" i="2"/>
  <c r="B24866" i="2"/>
  <c r="B24865" i="2"/>
  <c r="B24864" i="2"/>
  <c r="B24863" i="2"/>
  <c r="B24862" i="2"/>
  <c r="B24861" i="2"/>
  <c r="B24860" i="2"/>
  <c r="B24859" i="2"/>
  <c r="B24858" i="2"/>
  <c r="B24857" i="2"/>
  <c r="B24856" i="2"/>
  <c r="B24855" i="2"/>
  <c r="B24854" i="2"/>
  <c r="B24853" i="2"/>
  <c r="B24852" i="2"/>
  <c r="B24851" i="2"/>
  <c r="B24850" i="2"/>
  <c r="B24849" i="2"/>
  <c r="B24848" i="2"/>
  <c r="B24847" i="2"/>
  <c r="B24846" i="2"/>
  <c r="B24845" i="2"/>
  <c r="B24844" i="2"/>
  <c r="B24843" i="2"/>
  <c r="B24842" i="2"/>
  <c r="B24841" i="2"/>
  <c r="B24840" i="2"/>
  <c r="B24839" i="2"/>
  <c r="B24838" i="2"/>
  <c r="B24837" i="2"/>
  <c r="B24836" i="2"/>
  <c r="B24835" i="2"/>
  <c r="B24834" i="2"/>
  <c r="B24833" i="2"/>
  <c r="B24832" i="2"/>
  <c r="B24831" i="2"/>
  <c r="B24830" i="2"/>
  <c r="B24829" i="2"/>
  <c r="B24828" i="2"/>
  <c r="B24827" i="2"/>
  <c r="B24826" i="2"/>
  <c r="B24825" i="2"/>
  <c r="B24824" i="2"/>
  <c r="B24823" i="2"/>
  <c r="B24822" i="2"/>
  <c r="B24821" i="2"/>
  <c r="B24820" i="2"/>
  <c r="B24819" i="2"/>
  <c r="B24818" i="2"/>
  <c r="B24817" i="2"/>
  <c r="B24816" i="2"/>
  <c r="B24815" i="2"/>
  <c r="B24814" i="2"/>
  <c r="B24813" i="2"/>
  <c r="B24812" i="2"/>
  <c r="B24811" i="2"/>
  <c r="B24810" i="2"/>
  <c r="B24809" i="2"/>
  <c r="B24808" i="2"/>
  <c r="B24807" i="2"/>
  <c r="B24806" i="2"/>
  <c r="B24805" i="2"/>
  <c r="B24804" i="2"/>
  <c r="B24803" i="2"/>
  <c r="B24802" i="2"/>
  <c r="B24801" i="2"/>
  <c r="B24800" i="2"/>
  <c r="B24799" i="2"/>
  <c r="B24798" i="2"/>
  <c r="B24797" i="2"/>
  <c r="B24796" i="2"/>
  <c r="B24795" i="2"/>
  <c r="B24794" i="2"/>
  <c r="B24793" i="2"/>
  <c r="B24792" i="2"/>
  <c r="B24791" i="2"/>
  <c r="B24790" i="2"/>
  <c r="B24789" i="2"/>
  <c r="B24788" i="2"/>
  <c r="B24787" i="2"/>
  <c r="B24786" i="2"/>
  <c r="B24785" i="2"/>
  <c r="B24784" i="2"/>
  <c r="B24783" i="2"/>
  <c r="B24782" i="2"/>
  <c r="B24781" i="2"/>
  <c r="B24780" i="2"/>
  <c r="B24779" i="2"/>
  <c r="B24778" i="2"/>
  <c r="B24777" i="2"/>
  <c r="B24776" i="2"/>
  <c r="B24775" i="2"/>
  <c r="B24774" i="2"/>
  <c r="B24773" i="2"/>
  <c r="B24772" i="2"/>
  <c r="B24771" i="2"/>
  <c r="B24770" i="2"/>
  <c r="B24769" i="2"/>
  <c r="B24768" i="2"/>
  <c r="B24767" i="2"/>
  <c r="B24766" i="2"/>
  <c r="B24765" i="2"/>
  <c r="B24764" i="2"/>
  <c r="B24763" i="2"/>
  <c r="B24762" i="2"/>
  <c r="B24761" i="2"/>
  <c r="B24760" i="2"/>
  <c r="B24759" i="2"/>
  <c r="B24758" i="2"/>
  <c r="B24757" i="2"/>
  <c r="B24756" i="2"/>
  <c r="B24755" i="2"/>
  <c r="B24754" i="2"/>
  <c r="B24753" i="2"/>
  <c r="B24752" i="2"/>
  <c r="B24751" i="2"/>
  <c r="B24750" i="2"/>
  <c r="B24749" i="2"/>
  <c r="B24748" i="2"/>
  <c r="B24747" i="2"/>
  <c r="B24746" i="2"/>
  <c r="B24745" i="2"/>
  <c r="B24744" i="2"/>
  <c r="B24743" i="2"/>
  <c r="B24742" i="2"/>
  <c r="B24741" i="2"/>
  <c r="B24740" i="2"/>
  <c r="B24739" i="2"/>
  <c r="B24738" i="2"/>
  <c r="B24737" i="2"/>
  <c r="B24736" i="2"/>
  <c r="B24735" i="2"/>
  <c r="B24734" i="2"/>
  <c r="B24733" i="2"/>
  <c r="B24732" i="2"/>
  <c r="B24731" i="2"/>
  <c r="B24730" i="2"/>
  <c r="B24729" i="2"/>
  <c r="B24728" i="2"/>
  <c r="B24727" i="2"/>
  <c r="B24726" i="2"/>
  <c r="B24725" i="2"/>
  <c r="B24724" i="2"/>
  <c r="B24723" i="2"/>
  <c r="B24722" i="2"/>
  <c r="B24721" i="2"/>
  <c r="B24720" i="2"/>
  <c r="B24719" i="2"/>
  <c r="B24718" i="2"/>
  <c r="B24717" i="2"/>
  <c r="B24716" i="2"/>
  <c r="B24715" i="2"/>
  <c r="B24714" i="2"/>
  <c r="B24713" i="2"/>
  <c r="B24712" i="2"/>
  <c r="B24711" i="2"/>
  <c r="B24710" i="2"/>
  <c r="B24709" i="2"/>
  <c r="B24708" i="2"/>
  <c r="B24707" i="2"/>
  <c r="B24706" i="2"/>
  <c r="B24705" i="2"/>
  <c r="B24704" i="2"/>
  <c r="B24703" i="2"/>
  <c r="B24702" i="2"/>
  <c r="B24701" i="2"/>
  <c r="B24700" i="2"/>
  <c r="B24699" i="2"/>
  <c r="B24698" i="2"/>
  <c r="B24697" i="2"/>
  <c r="B24696" i="2"/>
  <c r="B24695" i="2"/>
  <c r="B24694" i="2"/>
  <c r="B24693" i="2"/>
  <c r="B24692" i="2"/>
  <c r="B24691" i="2"/>
  <c r="B24690" i="2"/>
  <c r="B24689" i="2"/>
  <c r="B24688" i="2"/>
  <c r="B24687" i="2"/>
  <c r="B24686" i="2"/>
  <c r="B24685" i="2"/>
  <c r="B24684" i="2"/>
  <c r="B24683" i="2"/>
  <c r="B24682" i="2"/>
  <c r="B24681" i="2"/>
  <c r="B24680" i="2"/>
  <c r="B24679" i="2"/>
  <c r="B24678" i="2"/>
  <c r="B24677" i="2"/>
  <c r="B24676" i="2"/>
  <c r="B24675" i="2"/>
  <c r="B24674" i="2"/>
  <c r="B24673" i="2"/>
  <c r="B24672" i="2"/>
  <c r="B24671" i="2"/>
  <c r="B24670" i="2"/>
  <c r="B24669" i="2"/>
  <c r="B24668" i="2"/>
  <c r="B24667" i="2"/>
  <c r="B24666" i="2"/>
  <c r="B24665" i="2"/>
  <c r="B24664" i="2"/>
  <c r="B24663" i="2"/>
  <c r="B24662" i="2"/>
  <c r="B24661" i="2"/>
  <c r="B24660" i="2"/>
  <c r="B24659" i="2"/>
  <c r="B24658" i="2"/>
  <c r="B24657" i="2"/>
  <c r="B24656" i="2"/>
  <c r="B24655" i="2"/>
  <c r="B24654" i="2"/>
  <c r="B24653" i="2"/>
  <c r="B24652" i="2"/>
  <c r="B24651" i="2"/>
  <c r="B24650" i="2"/>
  <c r="B24649" i="2"/>
  <c r="B24648" i="2"/>
  <c r="B24647" i="2"/>
  <c r="B24646" i="2"/>
  <c r="B24645" i="2"/>
  <c r="B24644" i="2"/>
  <c r="B24643" i="2"/>
  <c r="B24642" i="2"/>
  <c r="B24641" i="2"/>
  <c r="B24640" i="2"/>
  <c r="B24639" i="2"/>
  <c r="B24638" i="2"/>
  <c r="B24637" i="2"/>
  <c r="B24636" i="2"/>
  <c r="B24635" i="2"/>
  <c r="B24634" i="2"/>
  <c r="B24633" i="2"/>
  <c r="B24632" i="2"/>
  <c r="B24631" i="2"/>
  <c r="B24630" i="2"/>
  <c r="B24629" i="2"/>
  <c r="B24628" i="2"/>
  <c r="B24627" i="2"/>
  <c r="B24626" i="2"/>
  <c r="B24625" i="2"/>
  <c r="B24624" i="2"/>
  <c r="B24623" i="2"/>
  <c r="B24622" i="2"/>
  <c r="B24621" i="2"/>
  <c r="B24620" i="2"/>
  <c r="B24619" i="2"/>
  <c r="B24618" i="2"/>
  <c r="B24617" i="2"/>
  <c r="B24616" i="2"/>
  <c r="B24615" i="2"/>
  <c r="B24614" i="2"/>
  <c r="B24613" i="2"/>
  <c r="B24612" i="2"/>
  <c r="B24611" i="2"/>
  <c r="B24610" i="2"/>
  <c r="B24609" i="2"/>
  <c r="B24608" i="2"/>
  <c r="B24607" i="2"/>
  <c r="B24606" i="2"/>
  <c r="B24605" i="2"/>
  <c r="B24604" i="2"/>
  <c r="B24603" i="2"/>
  <c r="B24602" i="2"/>
  <c r="B24601" i="2"/>
  <c r="B24600" i="2"/>
  <c r="B24599" i="2"/>
  <c r="B24598" i="2"/>
  <c r="B24597" i="2"/>
  <c r="B24596" i="2"/>
  <c r="B24595" i="2"/>
  <c r="B24594" i="2"/>
  <c r="B24593" i="2"/>
  <c r="B24592" i="2"/>
  <c r="B24591" i="2"/>
  <c r="B24590" i="2"/>
  <c r="B24589" i="2"/>
  <c r="B24588" i="2"/>
  <c r="B24587" i="2"/>
  <c r="B24586" i="2"/>
  <c r="B24585" i="2"/>
  <c r="B24584" i="2"/>
  <c r="B24583" i="2"/>
  <c r="B24582" i="2"/>
  <c r="B24581" i="2"/>
  <c r="B24580" i="2"/>
  <c r="B24579" i="2"/>
  <c r="B24578" i="2"/>
  <c r="B24577" i="2"/>
  <c r="B24576" i="2"/>
  <c r="B24575" i="2"/>
  <c r="B24574" i="2"/>
  <c r="B24573" i="2"/>
  <c r="B24572" i="2"/>
  <c r="B24571" i="2"/>
  <c r="B24570" i="2"/>
  <c r="B24569" i="2"/>
  <c r="B24568" i="2"/>
  <c r="B24567" i="2"/>
  <c r="B24566" i="2"/>
  <c r="B24565" i="2"/>
  <c r="B24564" i="2"/>
  <c r="B24563" i="2"/>
  <c r="B24562" i="2"/>
  <c r="B24561" i="2"/>
  <c r="B24560" i="2"/>
  <c r="B24559" i="2"/>
  <c r="B24558" i="2"/>
  <c r="B24557" i="2"/>
  <c r="B24556" i="2"/>
  <c r="B24555" i="2"/>
  <c r="B24554" i="2"/>
  <c r="B24553" i="2"/>
  <c r="B24552" i="2"/>
  <c r="B24551" i="2"/>
  <c r="B24550" i="2"/>
  <c r="B24549" i="2"/>
  <c r="B24548" i="2"/>
  <c r="B24547" i="2"/>
  <c r="B24546" i="2"/>
  <c r="B24545" i="2"/>
  <c r="B24544" i="2"/>
  <c r="B24543" i="2"/>
  <c r="B24542" i="2"/>
  <c r="B24541" i="2"/>
  <c r="B24540" i="2"/>
  <c r="B24539" i="2"/>
  <c r="B24538" i="2"/>
  <c r="B24537" i="2"/>
  <c r="B24536" i="2"/>
  <c r="B24535" i="2"/>
  <c r="B24534" i="2"/>
  <c r="B24533" i="2"/>
  <c r="B24532" i="2"/>
  <c r="B24531" i="2"/>
  <c r="B24530" i="2"/>
  <c r="B24529" i="2"/>
  <c r="B24528" i="2"/>
  <c r="B24527" i="2"/>
  <c r="B24526" i="2"/>
  <c r="B24525" i="2"/>
  <c r="B24524" i="2"/>
  <c r="B24523" i="2"/>
  <c r="B24522" i="2"/>
  <c r="B24521" i="2"/>
  <c r="B24520" i="2"/>
  <c r="B24519" i="2"/>
  <c r="B24518" i="2"/>
  <c r="B24517" i="2"/>
  <c r="B24516" i="2"/>
  <c r="B24515" i="2"/>
  <c r="B24514" i="2"/>
  <c r="B24513" i="2"/>
  <c r="B24512" i="2"/>
  <c r="B24511" i="2"/>
  <c r="B24510" i="2"/>
  <c r="B24509" i="2"/>
  <c r="B24508" i="2"/>
  <c r="B24507" i="2"/>
  <c r="B24506" i="2"/>
  <c r="B24505" i="2"/>
  <c r="B24504" i="2"/>
  <c r="B24503" i="2"/>
  <c r="B24502" i="2"/>
  <c r="B24501" i="2"/>
  <c r="B24500" i="2"/>
  <c r="B24499" i="2"/>
  <c r="B24498" i="2"/>
  <c r="B24497" i="2"/>
  <c r="B24496" i="2"/>
  <c r="B24495" i="2"/>
  <c r="B24494" i="2"/>
  <c r="B24493" i="2"/>
  <c r="B24492" i="2"/>
  <c r="B24491" i="2"/>
  <c r="B24490" i="2"/>
  <c r="B24489" i="2"/>
  <c r="B24488" i="2"/>
  <c r="B24487" i="2"/>
  <c r="B24486" i="2"/>
  <c r="B24485" i="2"/>
  <c r="B24484" i="2"/>
  <c r="B24483" i="2"/>
  <c r="B24482" i="2"/>
  <c r="B24481" i="2"/>
  <c r="B24480" i="2"/>
  <c r="B24479" i="2"/>
  <c r="B24478" i="2"/>
  <c r="B24477" i="2"/>
  <c r="B24476" i="2"/>
  <c r="B24475" i="2"/>
  <c r="B24474" i="2"/>
  <c r="B24473" i="2"/>
  <c r="B24472" i="2"/>
  <c r="B24471" i="2"/>
  <c r="B24470" i="2"/>
  <c r="B24469" i="2"/>
  <c r="B24468" i="2"/>
  <c r="B24467" i="2"/>
  <c r="B24466" i="2"/>
  <c r="B24465" i="2"/>
  <c r="B24464" i="2"/>
  <c r="B24463" i="2"/>
  <c r="B24462" i="2"/>
  <c r="B24461" i="2"/>
  <c r="B24460" i="2"/>
  <c r="B24459" i="2"/>
  <c r="B24458" i="2"/>
  <c r="B24457" i="2"/>
  <c r="B24456" i="2"/>
  <c r="B24455" i="2"/>
  <c r="B24454" i="2"/>
  <c r="B24453" i="2"/>
  <c r="B24452" i="2"/>
  <c r="B24451" i="2"/>
  <c r="B24450" i="2"/>
  <c r="B24449" i="2"/>
  <c r="B24448" i="2"/>
  <c r="B24447" i="2"/>
  <c r="B24446" i="2"/>
  <c r="B24445" i="2"/>
  <c r="B24444" i="2"/>
  <c r="B24443" i="2"/>
  <c r="B24442" i="2"/>
  <c r="B24441" i="2"/>
  <c r="B24440" i="2"/>
  <c r="B24439" i="2"/>
  <c r="B24438" i="2"/>
  <c r="B24437" i="2"/>
  <c r="B24436" i="2"/>
  <c r="B24435" i="2"/>
  <c r="B24434" i="2"/>
  <c r="B24433" i="2"/>
  <c r="B24432" i="2"/>
  <c r="B24431" i="2"/>
  <c r="B24430" i="2"/>
  <c r="B24429" i="2"/>
  <c r="B24428" i="2"/>
  <c r="B24427" i="2"/>
  <c r="B24426" i="2"/>
  <c r="B24425" i="2"/>
  <c r="B24424" i="2"/>
  <c r="B24423" i="2"/>
  <c r="B24422" i="2"/>
  <c r="B24421" i="2"/>
  <c r="B24420" i="2"/>
  <c r="B24419" i="2"/>
  <c r="B24418" i="2"/>
  <c r="B24417" i="2"/>
  <c r="B24416" i="2"/>
  <c r="B24415" i="2"/>
  <c r="B24414" i="2"/>
  <c r="B24413" i="2"/>
  <c r="B24412" i="2"/>
  <c r="B24411" i="2"/>
  <c r="B24410" i="2"/>
  <c r="B24409" i="2"/>
  <c r="B24408" i="2"/>
  <c r="B24407" i="2"/>
  <c r="B24406" i="2"/>
  <c r="B24405" i="2"/>
  <c r="B24404" i="2"/>
  <c r="B24403" i="2"/>
  <c r="B24402" i="2"/>
  <c r="B24401" i="2"/>
  <c r="B24400" i="2"/>
  <c r="B24399" i="2"/>
  <c r="B24398" i="2"/>
  <c r="B24397" i="2"/>
  <c r="B24396" i="2"/>
  <c r="B24395" i="2"/>
  <c r="B24394" i="2"/>
  <c r="B24393" i="2"/>
  <c r="B24392" i="2"/>
  <c r="B24391" i="2"/>
  <c r="B24390" i="2"/>
  <c r="B24389" i="2"/>
  <c r="B24388" i="2"/>
  <c r="B24387" i="2"/>
  <c r="B24386" i="2"/>
  <c r="B24385" i="2"/>
  <c r="B24384" i="2"/>
  <c r="B24383" i="2"/>
  <c r="B24382" i="2"/>
  <c r="B24381" i="2"/>
  <c r="B24380" i="2"/>
  <c r="B24379" i="2"/>
  <c r="B24378" i="2"/>
  <c r="B24377" i="2"/>
  <c r="B24376" i="2"/>
  <c r="B24375" i="2"/>
  <c r="B24374" i="2"/>
  <c r="B24373" i="2"/>
  <c r="B24372" i="2"/>
  <c r="B24371" i="2"/>
  <c r="B24370" i="2"/>
  <c r="B24369" i="2"/>
  <c r="B24368" i="2"/>
  <c r="B24367" i="2"/>
  <c r="B24366" i="2"/>
  <c r="B24365" i="2"/>
  <c r="B24364" i="2"/>
  <c r="B24363" i="2"/>
  <c r="B24362" i="2"/>
  <c r="B24361" i="2"/>
  <c r="B24360" i="2"/>
  <c r="B24359" i="2"/>
  <c r="B24358" i="2"/>
  <c r="B24357" i="2"/>
  <c r="B24356" i="2"/>
  <c r="B24355" i="2"/>
  <c r="B24354" i="2"/>
  <c r="B24353" i="2"/>
  <c r="B24352" i="2"/>
  <c r="B24351" i="2"/>
  <c r="B24350" i="2"/>
  <c r="B24349" i="2"/>
  <c r="B24348" i="2"/>
  <c r="B24347" i="2"/>
  <c r="B24346" i="2"/>
  <c r="B24345" i="2"/>
  <c r="B24344" i="2"/>
  <c r="B24343" i="2"/>
  <c r="B24342" i="2"/>
  <c r="B24341" i="2"/>
  <c r="B24340" i="2"/>
  <c r="B24339" i="2"/>
  <c r="B24338" i="2"/>
  <c r="B24337" i="2"/>
  <c r="B24336" i="2"/>
  <c r="B24335" i="2"/>
  <c r="B24334" i="2"/>
  <c r="B24333" i="2"/>
  <c r="B24332" i="2"/>
  <c r="B24331" i="2"/>
  <c r="B24330" i="2"/>
  <c r="B24329" i="2"/>
  <c r="B24328" i="2"/>
  <c r="B24327" i="2"/>
  <c r="B24326" i="2"/>
  <c r="B24325" i="2"/>
  <c r="B24324" i="2"/>
  <c r="B24323" i="2"/>
  <c r="B24322" i="2"/>
  <c r="B24321" i="2"/>
  <c r="B24320" i="2"/>
  <c r="B24319" i="2"/>
  <c r="B24318" i="2"/>
  <c r="B24317" i="2"/>
  <c r="B24316" i="2"/>
  <c r="B24315" i="2"/>
  <c r="B24314" i="2"/>
  <c r="B24313" i="2"/>
  <c r="B24312" i="2"/>
  <c r="B24311" i="2"/>
  <c r="B24310" i="2"/>
  <c r="B24309" i="2"/>
  <c r="B24308" i="2"/>
  <c r="B24307" i="2"/>
  <c r="B24306" i="2"/>
  <c r="B24305" i="2"/>
  <c r="B24304" i="2"/>
  <c r="B24303" i="2"/>
  <c r="B24302" i="2"/>
  <c r="B24301" i="2"/>
  <c r="B24300" i="2"/>
  <c r="B24299" i="2"/>
  <c r="B24298" i="2"/>
  <c r="B24297" i="2"/>
  <c r="B24296" i="2"/>
  <c r="B24295" i="2"/>
  <c r="B24294" i="2"/>
  <c r="B24293" i="2"/>
  <c r="B24292" i="2"/>
  <c r="B24291" i="2"/>
  <c r="B24290" i="2"/>
  <c r="B24289" i="2"/>
  <c r="B24288" i="2"/>
  <c r="B24287" i="2"/>
  <c r="B24286" i="2"/>
  <c r="B24285" i="2"/>
  <c r="B24284" i="2"/>
  <c r="B24283" i="2"/>
  <c r="B24282" i="2"/>
  <c r="B24281" i="2"/>
  <c r="B24280" i="2"/>
  <c r="B24279" i="2"/>
  <c r="B24278" i="2"/>
  <c r="B24277" i="2"/>
  <c r="B24276" i="2"/>
  <c r="B24275" i="2"/>
  <c r="B24274" i="2"/>
  <c r="B24273" i="2"/>
  <c r="B24272" i="2"/>
  <c r="B24271" i="2"/>
  <c r="B24270" i="2"/>
  <c r="B24269" i="2"/>
  <c r="B24268" i="2"/>
  <c r="B24267" i="2"/>
  <c r="B24266" i="2"/>
  <c r="B24265" i="2"/>
  <c r="B24264" i="2"/>
  <c r="B24263" i="2"/>
  <c r="B24262" i="2"/>
  <c r="B24261" i="2"/>
  <c r="B24260" i="2"/>
  <c r="B24259" i="2"/>
  <c r="B24258" i="2"/>
  <c r="B24257" i="2"/>
  <c r="B24256" i="2"/>
  <c r="B24255" i="2"/>
  <c r="B24254" i="2"/>
  <c r="B24253" i="2"/>
  <c r="B24252" i="2"/>
  <c r="B24251" i="2"/>
  <c r="B24250" i="2"/>
  <c r="B24249" i="2"/>
  <c r="B24248" i="2"/>
  <c r="B24247" i="2"/>
  <c r="B24246" i="2"/>
  <c r="B24245" i="2"/>
  <c r="B24244" i="2"/>
  <c r="B24243" i="2"/>
  <c r="B24242" i="2"/>
  <c r="B24241" i="2"/>
  <c r="B24240" i="2"/>
  <c r="B24239" i="2"/>
  <c r="B24238" i="2"/>
  <c r="B24237" i="2"/>
  <c r="B24236" i="2"/>
  <c r="B24235" i="2"/>
  <c r="B24234" i="2"/>
  <c r="B24233" i="2"/>
  <c r="B24232" i="2"/>
  <c r="B24231" i="2"/>
  <c r="B24230" i="2"/>
  <c r="B24229" i="2"/>
  <c r="B24228" i="2"/>
  <c r="B24227" i="2"/>
  <c r="B24226" i="2"/>
  <c r="B24225" i="2"/>
  <c r="B24224" i="2"/>
  <c r="B24223" i="2"/>
  <c r="B24222" i="2"/>
  <c r="B24221" i="2"/>
  <c r="B24220" i="2"/>
  <c r="B24219" i="2"/>
  <c r="B24218" i="2"/>
  <c r="B24217" i="2"/>
  <c r="B24216" i="2"/>
  <c r="B24215" i="2"/>
  <c r="B24214" i="2"/>
  <c r="B24213" i="2"/>
  <c r="B24212" i="2"/>
  <c r="B24211" i="2"/>
  <c r="B24210" i="2"/>
  <c r="B24209" i="2"/>
  <c r="B24208" i="2"/>
  <c r="B24207" i="2"/>
  <c r="B24206" i="2"/>
  <c r="B24205" i="2"/>
  <c r="B24204" i="2"/>
  <c r="B24203" i="2"/>
  <c r="B24202" i="2"/>
  <c r="B24201" i="2"/>
  <c r="B24200" i="2"/>
  <c r="B24199" i="2"/>
  <c r="B24198" i="2"/>
  <c r="B24197" i="2"/>
  <c r="B24196" i="2"/>
  <c r="B24195" i="2"/>
  <c r="B24194" i="2"/>
  <c r="B24193" i="2"/>
  <c r="B24192" i="2"/>
  <c r="B24191" i="2"/>
  <c r="B24190" i="2"/>
  <c r="B24189" i="2"/>
  <c r="B24188" i="2"/>
  <c r="B24187" i="2"/>
  <c r="B24186" i="2"/>
  <c r="B24185" i="2"/>
  <c r="B24184" i="2"/>
  <c r="B24183" i="2"/>
  <c r="B24182" i="2"/>
  <c r="B24181" i="2"/>
  <c r="B24180" i="2"/>
  <c r="B24179" i="2"/>
  <c r="B24178" i="2"/>
  <c r="B24177" i="2"/>
  <c r="B24176" i="2"/>
  <c r="B24175" i="2"/>
  <c r="B24174" i="2"/>
  <c r="B24173" i="2"/>
  <c r="B24172" i="2"/>
  <c r="B24171" i="2"/>
  <c r="B24170" i="2"/>
  <c r="B24169" i="2"/>
  <c r="B24168" i="2"/>
  <c r="B24167" i="2"/>
  <c r="B24166" i="2"/>
  <c r="B24165" i="2"/>
  <c r="B24164" i="2"/>
  <c r="B24163" i="2"/>
  <c r="B24162" i="2"/>
  <c r="B24161" i="2"/>
  <c r="B24160" i="2"/>
  <c r="B24159" i="2"/>
  <c r="B24158" i="2"/>
  <c r="B24157" i="2"/>
  <c r="B24156" i="2"/>
  <c r="B24155" i="2"/>
  <c r="B24154" i="2"/>
  <c r="B24153" i="2"/>
  <c r="B24152" i="2"/>
  <c r="B24151" i="2"/>
  <c r="B24150" i="2"/>
  <c r="B24149" i="2"/>
  <c r="B24148" i="2"/>
  <c r="B24147" i="2"/>
  <c r="B24146" i="2"/>
  <c r="B24145" i="2"/>
  <c r="B24144" i="2"/>
  <c r="B24143" i="2"/>
  <c r="B24142" i="2"/>
  <c r="B24141" i="2"/>
  <c r="B24140" i="2"/>
  <c r="B24139" i="2"/>
  <c r="B24138" i="2"/>
  <c r="B24137" i="2"/>
  <c r="B24136" i="2"/>
  <c r="B24135" i="2"/>
  <c r="B24134" i="2"/>
  <c r="B24133" i="2"/>
  <c r="B24132" i="2"/>
  <c r="B24131" i="2"/>
  <c r="B24130" i="2"/>
  <c r="B24129" i="2"/>
  <c r="B24128" i="2"/>
  <c r="B24127" i="2"/>
  <c r="B24126" i="2"/>
  <c r="B24125" i="2"/>
  <c r="B24124" i="2"/>
  <c r="B24123" i="2"/>
  <c r="B24122" i="2"/>
  <c r="B24121" i="2"/>
  <c r="B24120" i="2"/>
  <c r="B24119" i="2"/>
  <c r="B24118" i="2"/>
  <c r="B24117" i="2"/>
  <c r="B24116" i="2"/>
  <c r="B24115" i="2"/>
  <c r="B24114" i="2"/>
  <c r="B24113" i="2"/>
  <c r="B24112" i="2"/>
  <c r="B24111" i="2"/>
  <c r="B24110" i="2"/>
  <c r="B24109" i="2"/>
  <c r="B24108" i="2"/>
  <c r="B24107" i="2"/>
  <c r="B24106" i="2"/>
  <c r="B24105" i="2"/>
  <c r="B24104" i="2"/>
  <c r="B24103" i="2"/>
  <c r="B24102" i="2"/>
  <c r="B24101" i="2"/>
  <c r="B24100" i="2"/>
  <c r="B24099" i="2"/>
  <c r="B24098" i="2"/>
  <c r="B24097" i="2"/>
  <c r="B24096" i="2"/>
  <c r="B24095" i="2"/>
  <c r="B24094" i="2"/>
  <c r="B24093" i="2"/>
  <c r="B24092" i="2"/>
  <c r="B24091" i="2"/>
  <c r="B24090" i="2"/>
  <c r="B24089" i="2"/>
  <c r="B24088" i="2"/>
  <c r="B24087" i="2"/>
  <c r="B24086" i="2"/>
  <c r="B24085" i="2"/>
  <c r="B24084" i="2"/>
  <c r="B24083" i="2"/>
  <c r="B24082" i="2"/>
  <c r="B24081" i="2"/>
  <c r="B24080" i="2"/>
  <c r="B24079" i="2"/>
  <c r="B24078" i="2"/>
  <c r="B24077" i="2"/>
  <c r="B24076" i="2"/>
  <c r="B24075" i="2"/>
  <c r="B24074" i="2"/>
  <c r="B24073" i="2"/>
  <c r="B24072" i="2"/>
  <c r="B24071" i="2"/>
  <c r="B24070" i="2"/>
  <c r="B24069" i="2"/>
  <c r="B24068" i="2"/>
  <c r="B24067" i="2"/>
  <c r="B24066" i="2"/>
  <c r="B24065" i="2"/>
  <c r="B24064" i="2"/>
  <c r="B24063" i="2"/>
  <c r="B24062" i="2"/>
  <c r="B24061" i="2"/>
  <c r="B24060" i="2"/>
  <c r="B24059" i="2"/>
  <c r="B24058" i="2"/>
  <c r="B24057" i="2"/>
  <c r="B24056" i="2"/>
  <c r="B24055" i="2"/>
  <c r="B24054" i="2"/>
  <c r="B24053" i="2"/>
  <c r="B24052" i="2"/>
  <c r="B24051" i="2"/>
  <c r="B24050" i="2"/>
  <c r="B24049" i="2"/>
  <c r="B24048" i="2"/>
  <c r="B24047" i="2"/>
  <c r="B24046" i="2"/>
  <c r="B24045" i="2"/>
  <c r="B24044" i="2"/>
  <c r="B24043" i="2"/>
  <c r="B24042" i="2"/>
  <c r="B24041" i="2"/>
  <c r="B24040" i="2"/>
  <c r="B24039" i="2"/>
  <c r="B24038" i="2"/>
  <c r="B24037" i="2"/>
  <c r="B24036" i="2"/>
  <c r="B24035" i="2"/>
  <c r="B24034" i="2"/>
  <c r="B24033" i="2"/>
  <c r="B24032" i="2"/>
  <c r="B24031" i="2"/>
  <c r="B24030" i="2"/>
  <c r="B24029" i="2"/>
  <c r="B24028" i="2"/>
  <c r="B24027" i="2"/>
  <c r="B24026" i="2"/>
  <c r="B24025" i="2"/>
  <c r="B24024" i="2"/>
  <c r="B24023" i="2"/>
  <c r="B24022" i="2"/>
  <c r="B24021" i="2"/>
  <c r="B24020" i="2"/>
  <c r="B24019" i="2"/>
  <c r="B24018" i="2"/>
  <c r="B24017" i="2"/>
  <c r="B24016" i="2"/>
  <c r="B24015" i="2"/>
  <c r="B24014" i="2"/>
  <c r="B24013" i="2"/>
  <c r="B24012" i="2"/>
  <c r="B24011" i="2"/>
  <c r="B24010" i="2"/>
  <c r="B24009" i="2"/>
  <c r="B24008" i="2"/>
  <c r="B24007" i="2"/>
  <c r="B24006" i="2"/>
  <c r="B24005" i="2"/>
  <c r="B24004" i="2"/>
  <c r="B24003" i="2"/>
  <c r="B24002" i="2"/>
  <c r="B24001" i="2"/>
  <c r="B24000" i="2"/>
  <c r="B23999" i="2"/>
  <c r="B23998" i="2"/>
  <c r="B23997" i="2"/>
  <c r="B23996" i="2"/>
  <c r="B23995" i="2"/>
  <c r="B23994" i="2"/>
  <c r="B23993" i="2"/>
  <c r="B23992" i="2"/>
  <c r="B23991" i="2"/>
  <c r="B23990" i="2"/>
  <c r="B23989" i="2"/>
  <c r="B23988" i="2"/>
  <c r="B23987" i="2"/>
  <c r="B23986" i="2"/>
  <c r="B23985" i="2"/>
  <c r="B23984" i="2"/>
  <c r="B23983" i="2"/>
  <c r="B23982" i="2"/>
  <c r="B23981" i="2"/>
  <c r="B23980" i="2"/>
  <c r="B23979" i="2"/>
  <c r="B23978" i="2"/>
  <c r="B23977" i="2"/>
  <c r="B23976" i="2"/>
  <c r="B23975" i="2"/>
  <c r="B23974" i="2"/>
  <c r="B23973" i="2"/>
  <c r="B23972" i="2"/>
  <c r="B23971" i="2"/>
  <c r="B23970" i="2"/>
  <c r="B23969" i="2"/>
  <c r="B23968" i="2"/>
  <c r="B23967" i="2"/>
  <c r="B23966" i="2"/>
  <c r="B23965" i="2"/>
  <c r="B23964" i="2"/>
  <c r="B23963" i="2"/>
  <c r="B23962" i="2"/>
  <c r="B23961" i="2"/>
  <c r="B23960" i="2"/>
  <c r="B23959" i="2"/>
  <c r="B23958" i="2"/>
  <c r="B23957" i="2"/>
  <c r="B23956" i="2"/>
  <c r="B23955" i="2"/>
  <c r="B23954" i="2"/>
  <c r="B23953" i="2"/>
  <c r="B23952" i="2"/>
  <c r="B23951" i="2"/>
  <c r="B23950" i="2"/>
  <c r="B23949" i="2"/>
  <c r="B23948" i="2"/>
  <c r="B23947" i="2"/>
  <c r="B23946" i="2"/>
  <c r="B23945" i="2"/>
  <c r="B23944" i="2"/>
  <c r="B23943" i="2"/>
  <c r="B23942" i="2"/>
  <c r="B23941" i="2"/>
  <c r="B23940" i="2"/>
  <c r="B23939" i="2"/>
  <c r="B23938" i="2"/>
  <c r="B23937" i="2"/>
  <c r="B23936" i="2"/>
  <c r="B23935" i="2"/>
  <c r="B23934" i="2"/>
  <c r="B23933" i="2"/>
  <c r="B23932" i="2"/>
  <c r="B23931" i="2"/>
  <c r="B23930" i="2"/>
  <c r="B23929" i="2"/>
  <c r="B23928" i="2"/>
  <c r="B23927" i="2"/>
  <c r="B23926" i="2"/>
  <c r="B23925" i="2"/>
  <c r="B23924" i="2"/>
  <c r="B23923" i="2"/>
  <c r="B23922" i="2"/>
  <c r="B23921" i="2"/>
  <c r="B23920" i="2"/>
  <c r="B23919" i="2"/>
  <c r="B23918" i="2"/>
  <c r="B23917" i="2"/>
  <c r="B23916" i="2"/>
  <c r="B23915" i="2"/>
  <c r="B23914" i="2"/>
  <c r="B23913" i="2"/>
  <c r="B23912" i="2"/>
  <c r="B23911" i="2"/>
  <c r="B23910" i="2"/>
  <c r="B23909" i="2"/>
  <c r="B23908" i="2"/>
  <c r="B23907" i="2"/>
  <c r="B23906" i="2"/>
  <c r="B23905" i="2"/>
  <c r="B23904" i="2"/>
  <c r="B23903" i="2"/>
  <c r="B23902" i="2"/>
  <c r="B23901" i="2"/>
  <c r="B23900" i="2"/>
  <c r="B23899" i="2"/>
  <c r="B23898" i="2"/>
  <c r="B23897" i="2"/>
  <c r="B23896" i="2"/>
  <c r="B23895" i="2"/>
  <c r="B23894" i="2"/>
  <c r="B23893" i="2"/>
  <c r="B23892" i="2"/>
  <c r="B23891" i="2"/>
  <c r="B23890" i="2"/>
  <c r="B23889" i="2"/>
  <c r="B23888" i="2"/>
  <c r="B23887" i="2"/>
  <c r="B23886" i="2"/>
  <c r="B23885" i="2"/>
  <c r="B23884" i="2"/>
  <c r="B23883" i="2"/>
  <c r="B23882" i="2"/>
  <c r="B23881" i="2"/>
  <c r="B23880" i="2"/>
  <c r="B23879" i="2"/>
  <c r="B23878" i="2"/>
  <c r="B23877" i="2"/>
  <c r="B23876" i="2"/>
  <c r="B23875" i="2"/>
  <c r="B23874" i="2"/>
  <c r="B23873" i="2"/>
  <c r="B23872" i="2"/>
  <c r="B23871" i="2"/>
  <c r="B23870" i="2"/>
  <c r="B23869" i="2"/>
  <c r="B23868" i="2"/>
  <c r="B23867" i="2"/>
  <c r="B23866" i="2"/>
  <c r="B23865" i="2"/>
  <c r="B23864" i="2"/>
  <c r="B23863" i="2"/>
  <c r="B23862" i="2"/>
  <c r="B23861" i="2"/>
  <c r="B23860" i="2"/>
  <c r="B23859" i="2"/>
  <c r="B23858" i="2"/>
  <c r="B23857" i="2"/>
  <c r="B23856" i="2"/>
  <c r="B23855" i="2"/>
  <c r="B23854" i="2"/>
  <c r="B23853" i="2"/>
  <c r="B23852" i="2"/>
  <c r="B23851" i="2"/>
  <c r="B23850" i="2"/>
  <c r="B23849" i="2"/>
  <c r="B23848" i="2"/>
  <c r="B23847" i="2"/>
  <c r="B23846" i="2"/>
  <c r="B23845" i="2"/>
  <c r="B23844" i="2"/>
  <c r="B23843" i="2"/>
  <c r="B23842" i="2"/>
  <c r="B23841" i="2"/>
  <c r="B23840" i="2"/>
  <c r="B23839" i="2"/>
  <c r="B23838" i="2"/>
  <c r="B23837" i="2"/>
  <c r="B23836" i="2"/>
  <c r="B23835" i="2"/>
  <c r="B23834" i="2"/>
  <c r="B23833" i="2"/>
  <c r="B23832" i="2"/>
  <c r="B23831" i="2"/>
  <c r="B23830" i="2"/>
  <c r="B23829" i="2"/>
  <c r="B23828" i="2"/>
  <c r="B23827" i="2"/>
  <c r="B23826" i="2"/>
  <c r="B23825" i="2"/>
  <c r="B23824" i="2"/>
  <c r="B23823" i="2"/>
  <c r="B23822" i="2"/>
  <c r="B23821" i="2"/>
  <c r="B23820" i="2"/>
  <c r="B23819" i="2"/>
  <c r="B23818" i="2"/>
  <c r="B23817" i="2"/>
  <c r="B23816" i="2"/>
  <c r="B23815" i="2"/>
  <c r="B23814" i="2"/>
  <c r="B23813" i="2"/>
  <c r="B23812" i="2"/>
  <c r="B23811" i="2"/>
  <c r="B23810" i="2"/>
  <c r="B23809" i="2"/>
  <c r="B23808" i="2"/>
  <c r="B23807" i="2"/>
  <c r="B23806" i="2"/>
  <c r="B23805" i="2"/>
  <c r="B23804" i="2"/>
  <c r="B23803" i="2"/>
  <c r="B23802" i="2"/>
  <c r="B23801" i="2"/>
  <c r="B23800" i="2"/>
  <c r="B23799" i="2"/>
  <c r="B23798" i="2"/>
  <c r="B23797" i="2"/>
  <c r="B23796" i="2"/>
  <c r="B23795" i="2"/>
  <c r="B23794" i="2"/>
  <c r="B23793" i="2"/>
  <c r="B23792" i="2"/>
  <c r="B23791" i="2"/>
  <c r="B23790" i="2"/>
  <c r="B23789" i="2"/>
  <c r="B23788" i="2"/>
  <c r="B23787" i="2"/>
  <c r="B23786" i="2"/>
  <c r="B23785" i="2"/>
  <c r="B23784" i="2"/>
  <c r="B23783" i="2"/>
  <c r="B23782" i="2"/>
  <c r="B23781" i="2"/>
  <c r="B23780" i="2"/>
  <c r="B23779" i="2"/>
  <c r="B23778" i="2"/>
  <c r="B23777" i="2"/>
  <c r="B23776" i="2"/>
  <c r="B23775" i="2"/>
  <c r="B23774" i="2"/>
  <c r="B23773" i="2"/>
  <c r="B23772" i="2"/>
  <c r="B23771" i="2"/>
  <c r="B23770" i="2"/>
  <c r="B23769" i="2"/>
  <c r="B23768" i="2"/>
  <c r="B23767" i="2"/>
  <c r="B23766" i="2"/>
  <c r="B23765" i="2"/>
  <c r="B23764" i="2"/>
  <c r="B23763" i="2"/>
  <c r="B23762" i="2"/>
  <c r="B23761" i="2"/>
  <c r="B23760" i="2"/>
  <c r="B23759" i="2"/>
  <c r="B23758" i="2"/>
  <c r="B23757" i="2"/>
  <c r="B23756" i="2"/>
  <c r="B23755" i="2"/>
  <c r="B23754" i="2"/>
  <c r="B23753" i="2"/>
  <c r="B23752" i="2"/>
  <c r="B23751" i="2"/>
  <c r="B23750" i="2"/>
  <c r="B23749" i="2"/>
  <c r="B23748" i="2"/>
  <c r="B23747" i="2"/>
  <c r="B23746" i="2"/>
  <c r="B23745" i="2"/>
  <c r="B23744" i="2"/>
  <c r="B23743" i="2"/>
  <c r="B23742" i="2"/>
  <c r="B23741" i="2"/>
  <c r="B23740" i="2"/>
  <c r="B23739" i="2"/>
  <c r="B23738" i="2"/>
  <c r="B23737" i="2"/>
  <c r="B23736" i="2"/>
  <c r="B23735" i="2"/>
  <c r="B23734" i="2"/>
  <c r="B23733" i="2"/>
  <c r="B23732" i="2"/>
  <c r="B23731" i="2"/>
  <c r="B23730" i="2"/>
  <c r="B23729" i="2"/>
  <c r="B23728" i="2"/>
  <c r="B23727" i="2"/>
  <c r="B23726" i="2"/>
  <c r="B23725" i="2"/>
  <c r="B23724" i="2"/>
  <c r="B23723" i="2"/>
  <c r="B23722" i="2"/>
  <c r="B23721" i="2"/>
  <c r="B23720" i="2"/>
  <c r="B23719" i="2"/>
  <c r="B23718" i="2"/>
  <c r="B23717" i="2"/>
  <c r="B23716" i="2"/>
  <c r="B23715" i="2"/>
  <c r="B23714" i="2"/>
  <c r="B23713" i="2"/>
  <c r="B23712" i="2"/>
  <c r="B23711" i="2"/>
  <c r="B23710" i="2"/>
  <c r="B23709" i="2"/>
  <c r="B23708" i="2"/>
  <c r="B23707" i="2"/>
  <c r="B23706" i="2"/>
  <c r="B23705" i="2"/>
  <c r="B23704" i="2"/>
  <c r="B23703" i="2"/>
  <c r="B23702" i="2"/>
  <c r="B23701" i="2"/>
  <c r="B23700" i="2"/>
  <c r="B23699" i="2"/>
  <c r="B23698" i="2"/>
  <c r="B23697" i="2"/>
  <c r="B23696" i="2"/>
  <c r="B23695" i="2"/>
  <c r="B23694" i="2"/>
  <c r="B23693" i="2"/>
  <c r="B23692" i="2"/>
  <c r="B23691" i="2"/>
  <c r="B23690" i="2"/>
  <c r="B23689" i="2"/>
  <c r="B23688" i="2"/>
  <c r="B23687" i="2"/>
  <c r="B23686" i="2"/>
  <c r="B23685" i="2"/>
  <c r="B23684" i="2"/>
  <c r="B23683" i="2"/>
  <c r="B23682" i="2"/>
  <c r="B23681" i="2"/>
  <c r="B23680" i="2"/>
  <c r="B23679" i="2"/>
  <c r="B23678" i="2"/>
  <c r="B23677" i="2"/>
  <c r="B23676" i="2"/>
  <c r="B23675" i="2"/>
  <c r="B23674" i="2"/>
  <c r="B23673" i="2"/>
  <c r="B23672" i="2"/>
  <c r="B23671" i="2"/>
  <c r="B23670" i="2"/>
  <c r="B23669" i="2"/>
  <c r="B23668" i="2"/>
  <c r="B23667" i="2"/>
  <c r="B23666" i="2"/>
  <c r="B23665" i="2"/>
  <c r="B23664" i="2"/>
  <c r="B23663" i="2"/>
  <c r="B23662" i="2"/>
  <c r="B23661" i="2"/>
  <c r="B23660" i="2"/>
  <c r="B23659" i="2"/>
  <c r="B23658" i="2"/>
  <c r="B23657" i="2"/>
  <c r="B23656" i="2"/>
  <c r="B23655" i="2"/>
  <c r="B23654" i="2"/>
  <c r="B23653" i="2"/>
  <c r="B23652" i="2"/>
  <c r="B23651" i="2"/>
  <c r="B23650" i="2"/>
  <c r="B23649" i="2"/>
  <c r="B23648" i="2"/>
  <c r="B23647" i="2"/>
  <c r="B23646" i="2"/>
  <c r="B23645" i="2"/>
  <c r="B23644" i="2"/>
  <c r="B23643" i="2"/>
  <c r="B23642" i="2"/>
  <c r="B23641" i="2"/>
  <c r="B23640" i="2"/>
  <c r="B23639" i="2"/>
  <c r="B23638" i="2"/>
  <c r="B23637" i="2"/>
  <c r="B23636" i="2"/>
  <c r="B23635" i="2"/>
  <c r="B23634" i="2"/>
  <c r="B23633" i="2"/>
  <c r="B23632" i="2"/>
  <c r="B23631" i="2"/>
  <c r="B23630" i="2"/>
  <c r="B23629" i="2"/>
  <c r="B23628" i="2"/>
  <c r="B23627" i="2"/>
  <c r="B23626" i="2"/>
  <c r="B23625" i="2"/>
  <c r="B23624" i="2"/>
  <c r="B23623" i="2"/>
  <c r="B23622" i="2"/>
  <c r="B23621" i="2"/>
  <c r="B23620" i="2"/>
  <c r="B23619" i="2"/>
  <c r="B23618" i="2"/>
  <c r="B23617" i="2"/>
  <c r="B23616" i="2"/>
  <c r="B23615" i="2"/>
  <c r="B23614" i="2"/>
  <c r="B23613" i="2"/>
  <c r="B23612" i="2"/>
  <c r="B23611" i="2"/>
  <c r="B23610" i="2"/>
  <c r="B23609" i="2"/>
  <c r="B23608" i="2"/>
  <c r="B23607" i="2"/>
  <c r="B23606" i="2"/>
  <c r="B23605" i="2"/>
  <c r="B23604" i="2"/>
  <c r="B23603" i="2"/>
  <c r="B23602" i="2"/>
  <c r="B23601" i="2"/>
  <c r="B23600" i="2"/>
  <c r="B23599" i="2"/>
  <c r="B23598" i="2"/>
  <c r="B23597" i="2"/>
  <c r="B23596" i="2"/>
  <c r="B23595" i="2"/>
  <c r="B23594" i="2"/>
  <c r="B23593" i="2"/>
  <c r="B23592" i="2"/>
  <c r="B23591" i="2"/>
  <c r="B23590" i="2"/>
  <c r="B23589" i="2"/>
  <c r="B23588" i="2"/>
  <c r="B23587" i="2"/>
  <c r="B23586" i="2"/>
  <c r="B23585" i="2"/>
  <c r="B23584" i="2"/>
  <c r="B23583" i="2"/>
  <c r="B23582" i="2"/>
  <c r="B23581" i="2"/>
  <c r="B23580" i="2"/>
  <c r="B23579" i="2"/>
  <c r="B23578" i="2"/>
  <c r="B23577" i="2"/>
  <c r="B23576" i="2"/>
  <c r="B23575" i="2"/>
  <c r="B23574" i="2"/>
  <c r="B23573" i="2"/>
  <c r="B23572" i="2"/>
  <c r="B23571" i="2"/>
  <c r="B23570" i="2"/>
  <c r="B23569" i="2"/>
  <c r="B23568" i="2"/>
  <c r="B23567" i="2"/>
  <c r="B23566" i="2"/>
  <c r="B23565" i="2"/>
  <c r="B23564" i="2"/>
  <c r="B23563" i="2"/>
  <c r="B23562" i="2"/>
  <c r="B23561" i="2"/>
  <c r="B23560" i="2"/>
  <c r="B23559" i="2"/>
  <c r="B23558" i="2"/>
  <c r="B23557" i="2"/>
  <c r="B23556" i="2"/>
  <c r="B23555" i="2"/>
  <c r="B23554" i="2"/>
  <c r="B23553" i="2"/>
  <c r="B23552" i="2"/>
  <c r="B23551" i="2"/>
  <c r="B23550" i="2"/>
  <c r="B23549" i="2"/>
  <c r="B23548" i="2"/>
  <c r="B23547" i="2"/>
  <c r="B23546" i="2"/>
  <c r="B23545" i="2"/>
  <c r="B23544" i="2"/>
  <c r="B23543" i="2"/>
  <c r="B23542" i="2"/>
  <c r="B23541" i="2"/>
  <c r="B23540" i="2"/>
  <c r="B23539" i="2"/>
  <c r="B23538" i="2"/>
  <c r="B23537" i="2"/>
  <c r="B23536" i="2"/>
  <c r="B23535" i="2"/>
  <c r="B23534" i="2"/>
  <c r="B23533" i="2"/>
  <c r="B23532" i="2"/>
  <c r="B23531" i="2"/>
  <c r="B23530" i="2"/>
  <c r="B23529" i="2"/>
  <c r="B23528" i="2"/>
  <c r="B23527" i="2"/>
  <c r="B23526" i="2"/>
  <c r="B23525" i="2"/>
  <c r="B23524" i="2"/>
  <c r="B23523" i="2"/>
  <c r="B23522" i="2"/>
  <c r="B23521" i="2"/>
  <c r="B23520" i="2"/>
  <c r="B23519" i="2"/>
  <c r="B23518" i="2"/>
  <c r="B23517" i="2"/>
  <c r="B23516" i="2"/>
  <c r="B23515" i="2"/>
  <c r="B23514" i="2"/>
  <c r="B23513" i="2"/>
  <c r="B23512" i="2"/>
  <c r="B23511" i="2"/>
  <c r="B23510" i="2"/>
  <c r="B23509" i="2"/>
  <c r="B23508" i="2"/>
  <c r="B23507" i="2"/>
  <c r="B23506" i="2"/>
  <c r="B23505" i="2"/>
  <c r="B23504" i="2"/>
  <c r="B23503" i="2"/>
  <c r="B23502" i="2"/>
  <c r="B23501" i="2"/>
  <c r="B23500" i="2"/>
  <c r="B23499" i="2"/>
  <c r="B23498" i="2"/>
  <c r="B23497" i="2"/>
  <c r="B23496" i="2"/>
  <c r="B23495" i="2"/>
  <c r="B23494" i="2"/>
  <c r="B23493" i="2"/>
  <c r="B23492" i="2"/>
  <c r="B23491" i="2"/>
  <c r="B23490" i="2"/>
  <c r="B23489" i="2"/>
  <c r="B23488" i="2"/>
  <c r="B23487" i="2"/>
  <c r="B23486" i="2"/>
  <c r="B23485" i="2"/>
  <c r="B23484" i="2"/>
  <c r="B23483" i="2"/>
  <c r="B23482" i="2"/>
  <c r="B23481" i="2"/>
  <c r="B23480" i="2"/>
  <c r="B23479" i="2"/>
  <c r="B23478" i="2"/>
  <c r="B23477" i="2"/>
  <c r="B23476" i="2"/>
  <c r="B23475" i="2"/>
  <c r="B23474" i="2"/>
  <c r="B23473" i="2"/>
  <c r="B23472" i="2"/>
  <c r="B23471" i="2"/>
  <c r="B23470" i="2"/>
  <c r="B23469" i="2"/>
  <c r="B23468" i="2"/>
  <c r="B23467" i="2"/>
  <c r="B23466" i="2"/>
  <c r="B23465" i="2"/>
  <c r="B23464" i="2"/>
  <c r="B23463" i="2"/>
  <c r="B23462" i="2"/>
  <c r="B23461" i="2"/>
  <c r="B23460" i="2"/>
  <c r="B23459" i="2"/>
  <c r="B23458" i="2"/>
  <c r="B23457" i="2"/>
  <c r="B23456" i="2"/>
  <c r="B23455" i="2"/>
  <c r="B23454" i="2"/>
  <c r="B23453" i="2"/>
  <c r="B23452" i="2"/>
  <c r="B23451" i="2"/>
  <c r="B23450" i="2"/>
  <c r="B23449" i="2"/>
  <c r="B23448" i="2"/>
  <c r="B23447" i="2"/>
  <c r="B23446" i="2"/>
  <c r="B23445" i="2"/>
  <c r="B23444" i="2"/>
  <c r="B23443" i="2"/>
  <c r="B23442" i="2"/>
  <c r="B23441" i="2"/>
  <c r="B23440" i="2"/>
  <c r="B23439" i="2"/>
  <c r="B23438" i="2"/>
  <c r="B23437" i="2"/>
  <c r="B23436" i="2"/>
  <c r="B23435" i="2"/>
  <c r="B23434" i="2"/>
  <c r="B23433" i="2"/>
  <c r="B23432" i="2"/>
  <c r="B23431" i="2"/>
  <c r="B23430" i="2"/>
  <c r="B23429" i="2"/>
  <c r="B23428" i="2"/>
  <c r="B23427" i="2"/>
  <c r="B23426" i="2"/>
  <c r="B23425" i="2"/>
  <c r="B23424" i="2"/>
  <c r="B23423" i="2"/>
  <c r="B23422" i="2"/>
  <c r="B23421" i="2"/>
  <c r="B23420" i="2"/>
  <c r="B23419" i="2"/>
  <c r="B23418" i="2"/>
  <c r="B23417" i="2"/>
  <c r="B23416" i="2"/>
  <c r="B23415" i="2"/>
  <c r="B23414" i="2"/>
  <c r="B23413" i="2"/>
  <c r="B23412" i="2"/>
  <c r="B23411" i="2"/>
  <c r="B23410" i="2"/>
  <c r="B23409" i="2"/>
  <c r="B23408" i="2"/>
  <c r="B23407" i="2"/>
  <c r="B23406" i="2"/>
  <c r="B23405" i="2"/>
  <c r="B23404" i="2"/>
  <c r="B23403" i="2"/>
  <c r="B23402" i="2"/>
  <c r="B23401" i="2"/>
  <c r="B23400" i="2"/>
  <c r="B23399" i="2"/>
  <c r="B23398" i="2"/>
  <c r="B23397" i="2"/>
  <c r="B23396" i="2"/>
  <c r="B23395" i="2"/>
  <c r="B23394" i="2"/>
  <c r="B23393" i="2"/>
  <c r="B23392" i="2"/>
  <c r="B23391" i="2"/>
  <c r="B23390" i="2"/>
  <c r="B23389" i="2"/>
  <c r="B23388" i="2"/>
  <c r="B23387" i="2"/>
  <c r="B23386" i="2"/>
  <c r="B23385" i="2"/>
  <c r="B23384" i="2"/>
  <c r="B23383" i="2"/>
  <c r="B23382" i="2"/>
  <c r="B23381" i="2"/>
  <c r="B23380" i="2"/>
  <c r="B23379" i="2"/>
  <c r="B23378" i="2"/>
  <c r="B23377" i="2"/>
  <c r="B23376" i="2"/>
  <c r="B23375" i="2"/>
  <c r="B23374" i="2"/>
  <c r="B23373" i="2"/>
  <c r="B23372" i="2"/>
  <c r="B23371" i="2"/>
  <c r="B23370" i="2"/>
  <c r="B23369" i="2"/>
  <c r="B23368" i="2"/>
  <c r="B23367" i="2"/>
  <c r="B23366" i="2"/>
  <c r="B23365" i="2"/>
  <c r="B23364" i="2"/>
  <c r="B23363" i="2"/>
  <c r="B23362" i="2"/>
  <c r="B23361" i="2"/>
  <c r="B23360" i="2"/>
  <c r="B23359" i="2"/>
  <c r="B23358" i="2"/>
  <c r="B23357" i="2"/>
  <c r="B23356" i="2"/>
  <c r="B23355" i="2"/>
  <c r="B23354" i="2"/>
  <c r="B23353" i="2"/>
  <c r="B23352" i="2"/>
  <c r="B23351" i="2"/>
  <c r="B23350" i="2"/>
  <c r="B23349" i="2"/>
  <c r="B23348" i="2"/>
  <c r="B23347" i="2"/>
  <c r="B23346" i="2"/>
  <c r="B23345" i="2"/>
  <c r="B23344" i="2"/>
  <c r="B23343" i="2"/>
  <c r="B23342" i="2"/>
  <c r="B23341" i="2"/>
  <c r="B23340" i="2"/>
  <c r="B23339" i="2"/>
  <c r="B23338" i="2"/>
  <c r="B23337" i="2"/>
  <c r="B23336" i="2"/>
  <c r="B23335" i="2"/>
  <c r="B23334" i="2"/>
  <c r="B23333" i="2"/>
  <c r="B23332" i="2"/>
  <c r="B23331" i="2"/>
  <c r="B23330" i="2"/>
  <c r="B23329" i="2"/>
  <c r="B23328" i="2"/>
  <c r="B23327" i="2"/>
  <c r="B23326" i="2"/>
  <c r="B23325" i="2"/>
  <c r="B23324" i="2"/>
  <c r="B23323" i="2"/>
  <c r="B23322" i="2"/>
  <c r="B23321" i="2"/>
  <c r="B23320" i="2"/>
  <c r="B23319" i="2"/>
  <c r="B23318" i="2"/>
  <c r="B23317" i="2"/>
  <c r="B23316" i="2"/>
  <c r="B23315" i="2"/>
  <c r="B23314" i="2"/>
  <c r="B23313" i="2"/>
  <c r="B23312" i="2"/>
  <c r="B23311" i="2"/>
  <c r="B23310" i="2"/>
  <c r="B23309" i="2"/>
  <c r="B23308" i="2"/>
  <c r="B23307" i="2"/>
  <c r="B23306" i="2"/>
  <c r="B23305" i="2"/>
  <c r="B23304" i="2"/>
  <c r="B23303" i="2"/>
  <c r="B23302" i="2"/>
  <c r="B23301" i="2"/>
  <c r="B23300" i="2"/>
  <c r="B23299" i="2"/>
  <c r="B23298" i="2"/>
  <c r="B23297" i="2"/>
  <c r="B23296" i="2"/>
  <c r="B23295" i="2"/>
  <c r="B23294" i="2"/>
  <c r="B23293" i="2"/>
  <c r="B23292" i="2"/>
  <c r="B23291" i="2"/>
  <c r="B23290" i="2"/>
  <c r="B23289" i="2"/>
  <c r="B23288" i="2"/>
  <c r="B23287" i="2"/>
  <c r="B23286" i="2"/>
  <c r="B23285" i="2"/>
  <c r="B23284" i="2"/>
  <c r="B23283" i="2"/>
  <c r="B23282" i="2"/>
  <c r="B23281" i="2"/>
  <c r="B23280" i="2"/>
  <c r="B23279" i="2"/>
  <c r="B23278" i="2"/>
  <c r="B23277" i="2"/>
  <c r="B23276" i="2"/>
  <c r="B23275" i="2"/>
  <c r="B23274" i="2"/>
  <c r="B23273" i="2"/>
  <c r="B23272" i="2"/>
  <c r="B23271" i="2"/>
  <c r="B23270" i="2"/>
  <c r="B23269" i="2"/>
  <c r="B23268" i="2"/>
  <c r="B23267" i="2"/>
  <c r="B23266" i="2"/>
  <c r="B23265" i="2"/>
  <c r="B23264" i="2"/>
  <c r="B23263" i="2"/>
  <c r="B23262" i="2"/>
  <c r="B23261" i="2"/>
  <c r="B23260" i="2"/>
  <c r="B23259" i="2"/>
  <c r="B23258" i="2"/>
  <c r="B23257" i="2"/>
  <c r="B23256" i="2"/>
  <c r="B23255" i="2"/>
  <c r="B23254" i="2"/>
  <c r="B23253" i="2"/>
  <c r="B23252" i="2"/>
  <c r="B23251" i="2"/>
  <c r="B23250" i="2"/>
  <c r="B23249" i="2"/>
  <c r="B23248" i="2"/>
  <c r="B23247" i="2"/>
  <c r="B23246" i="2"/>
  <c r="B23245" i="2"/>
  <c r="B23244" i="2"/>
  <c r="B23243" i="2"/>
  <c r="B23242" i="2"/>
  <c r="B23241" i="2"/>
  <c r="B23240" i="2"/>
  <c r="B23239" i="2"/>
  <c r="B23238" i="2"/>
  <c r="B23237" i="2"/>
  <c r="B23236" i="2"/>
  <c r="B23235" i="2"/>
  <c r="B23234" i="2"/>
  <c r="B23233" i="2"/>
  <c r="B23232" i="2"/>
  <c r="B23231" i="2"/>
  <c r="B23230" i="2"/>
  <c r="B23229" i="2"/>
  <c r="B23228" i="2"/>
  <c r="B23227" i="2"/>
  <c r="B23226" i="2"/>
  <c r="B23225" i="2"/>
  <c r="B23224" i="2"/>
  <c r="B23223" i="2"/>
  <c r="B23222" i="2"/>
  <c r="B23221" i="2"/>
  <c r="B23220" i="2"/>
  <c r="B23219" i="2"/>
  <c r="B23218" i="2"/>
  <c r="B23217" i="2"/>
  <c r="B23216" i="2"/>
  <c r="B23215" i="2"/>
  <c r="B23214" i="2"/>
  <c r="B23213" i="2"/>
  <c r="B23212" i="2"/>
  <c r="B23211" i="2"/>
  <c r="B23210" i="2"/>
  <c r="B23209" i="2"/>
  <c r="B23208" i="2"/>
  <c r="B23207" i="2"/>
  <c r="B23206" i="2"/>
  <c r="B23205" i="2"/>
  <c r="B23204" i="2"/>
  <c r="B23203" i="2"/>
  <c r="B23202" i="2"/>
  <c r="B23201" i="2"/>
  <c r="B23200" i="2"/>
  <c r="B23199" i="2"/>
  <c r="B23198" i="2"/>
  <c r="B23197" i="2"/>
  <c r="B23196" i="2"/>
  <c r="B23195" i="2"/>
  <c r="B23194" i="2"/>
  <c r="B23193" i="2"/>
  <c r="B23192" i="2"/>
  <c r="B23191" i="2"/>
  <c r="B23190" i="2"/>
  <c r="B23189" i="2"/>
  <c r="B23188" i="2"/>
  <c r="B23187" i="2"/>
  <c r="B23186" i="2"/>
  <c r="B23185" i="2"/>
  <c r="B23184" i="2"/>
  <c r="B23183" i="2"/>
  <c r="B23182" i="2"/>
  <c r="B23181" i="2"/>
  <c r="B23180" i="2"/>
  <c r="B23179" i="2"/>
  <c r="B23178" i="2"/>
  <c r="B23177" i="2"/>
  <c r="B23176" i="2"/>
  <c r="B23175" i="2"/>
  <c r="B23174" i="2"/>
  <c r="B23173" i="2"/>
  <c r="B23172" i="2"/>
  <c r="B23171" i="2"/>
  <c r="B23170" i="2"/>
  <c r="B23169" i="2"/>
  <c r="B23168" i="2"/>
  <c r="B23167" i="2"/>
  <c r="B23166" i="2"/>
  <c r="B23165" i="2"/>
  <c r="B23164" i="2"/>
  <c r="B23163" i="2"/>
  <c r="B23162" i="2"/>
  <c r="B23161" i="2"/>
  <c r="B23160" i="2"/>
  <c r="B23159" i="2"/>
  <c r="B23158" i="2"/>
  <c r="B23157" i="2"/>
  <c r="B23156" i="2"/>
  <c r="B23155" i="2"/>
  <c r="B23154" i="2"/>
  <c r="B23153" i="2"/>
  <c r="B23152" i="2"/>
  <c r="B23151" i="2"/>
  <c r="B23150" i="2"/>
  <c r="B23149" i="2"/>
  <c r="B23148" i="2"/>
  <c r="B23147" i="2"/>
  <c r="B23146" i="2"/>
  <c r="B23145" i="2"/>
  <c r="B23144" i="2"/>
  <c r="B23143" i="2"/>
  <c r="B23142" i="2"/>
  <c r="B23141" i="2"/>
  <c r="B23140" i="2"/>
  <c r="B23139" i="2"/>
  <c r="B23138" i="2"/>
  <c r="B23137" i="2"/>
  <c r="B23136" i="2"/>
  <c r="B23135" i="2"/>
  <c r="B23134" i="2"/>
  <c r="B23133" i="2"/>
  <c r="B23132" i="2"/>
  <c r="B23131" i="2"/>
  <c r="B23130" i="2"/>
  <c r="B23129" i="2"/>
  <c r="B23128" i="2"/>
  <c r="B23127" i="2"/>
  <c r="B23126" i="2"/>
  <c r="B23125" i="2"/>
  <c r="B23124" i="2"/>
  <c r="B23123" i="2"/>
  <c r="B23122" i="2"/>
  <c r="B23121" i="2"/>
  <c r="B23120" i="2"/>
  <c r="B23119" i="2"/>
  <c r="B23118" i="2"/>
  <c r="B23117" i="2"/>
  <c r="B23116" i="2"/>
  <c r="B23115" i="2"/>
  <c r="B23114" i="2"/>
  <c r="B23113" i="2"/>
  <c r="B23112" i="2"/>
  <c r="B23111" i="2"/>
  <c r="B23110" i="2"/>
  <c r="B23109" i="2"/>
  <c r="B23108" i="2"/>
  <c r="B23107" i="2"/>
  <c r="B23106" i="2"/>
  <c r="B23105" i="2"/>
  <c r="B23104" i="2"/>
  <c r="B23103" i="2"/>
  <c r="B23102" i="2"/>
  <c r="B23101" i="2"/>
  <c r="B23100" i="2"/>
  <c r="B23099" i="2"/>
  <c r="B23098" i="2"/>
  <c r="B23097" i="2"/>
  <c r="B23096" i="2"/>
  <c r="B23095" i="2"/>
  <c r="B23094" i="2"/>
  <c r="B23093" i="2"/>
  <c r="B23092" i="2"/>
  <c r="B23091" i="2"/>
  <c r="B23090" i="2"/>
  <c r="B23089" i="2"/>
  <c r="B23088" i="2"/>
  <c r="B23087" i="2"/>
  <c r="B23086" i="2"/>
  <c r="B23085" i="2"/>
  <c r="B23084" i="2"/>
  <c r="B23083" i="2"/>
  <c r="B23082" i="2"/>
  <c r="B23081" i="2"/>
  <c r="B23080" i="2"/>
  <c r="B23079" i="2"/>
  <c r="B23078" i="2"/>
  <c r="B23077" i="2"/>
  <c r="B23076" i="2"/>
  <c r="B23075" i="2"/>
  <c r="B23074" i="2"/>
  <c r="B23073" i="2"/>
  <c r="B23072" i="2"/>
  <c r="B23071" i="2"/>
  <c r="B23070" i="2"/>
  <c r="B23069" i="2"/>
  <c r="B23068" i="2"/>
  <c r="B23067" i="2"/>
  <c r="B23066" i="2"/>
  <c r="B23065" i="2"/>
  <c r="B23064" i="2"/>
  <c r="B23063" i="2"/>
  <c r="B23062" i="2"/>
  <c r="B23061" i="2"/>
  <c r="B23060" i="2"/>
  <c r="B23059" i="2"/>
  <c r="B23058" i="2"/>
  <c r="B23057" i="2"/>
  <c r="B23056" i="2"/>
  <c r="B23055" i="2"/>
  <c r="B23054" i="2"/>
  <c r="B23053" i="2"/>
  <c r="B23052" i="2"/>
  <c r="B23051" i="2"/>
  <c r="B23050" i="2"/>
  <c r="B23049" i="2"/>
  <c r="B23048" i="2"/>
  <c r="B23047" i="2"/>
  <c r="B23046" i="2"/>
  <c r="B23045" i="2"/>
  <c r="B23044" i="2"/>
  <c r="B23043" i="2"/>
  <c r="B23042" i="2"/>
  <c r="B23041" i="2"/>
  <c r="B23040" i="2"/>
  <c r="B23039" i="2"/>
  <c r="B23038" i="2"/>
  <c r="B23037" i="2"/>
  <c r="B23036" i="2"/>
  <c r="B23035" i="2"/>
  <c r="B23034" i="2"/>
  <c r="B23033" i="2"/>
  <c r="B23032" i="2"/>
  <c r="B23031" i="2"/>
  <c r="B23030" i="2"/>
  <c r="B23029" i="2"/>
  <c r="B23028" i="2"/>
  <c r="B23027" i="2"/>
  <c r="B23026" i="2"/>
  <c r="B23025" i="2"/>
  <c r="B23024" i="2"/>
  <c r="B23023" i="2"/>
  <c r="B23022" i="2"/>
  <c r="B23021" i="2"/>
  <c r="B23020" i="2"/>
  <c r="B23019" i="2"/>
  <c r="B23018" i="2"/>
  <c r="B23017" i="2"/>
  <c r="B23016" i="2"/>
  <c r="B23015" i="2"/>
  <c r="B23014" i="2"/>
  <c r="B23013" i="2"/>
  <c r="B23012" i="2"/>
  <c r="B23011" i="2"/>
  <c r="B23010" i="2"/>
  <c r="B23009" i="2"/>
  <c r="B23008" i="2"/>
  <c r="B23007" i="2"/>
  <c r="B23006" i="2"/>
  <c r="B23005" i="2"/>
  <c r="B23004" i="2"/>
  <c r="B23003" i="2"/>
  <c r="B23002" i="2"/>
  <c r="B23001" i="2"/>
  <c r="B23000" i="2"/>
  <c r="B22999" i="2"/>
  <c r="B22998" i="2"/>
  <c r="B22997" i="2"/>
  <c r="B22996" i="2"/>
  <c r="B22995" i="2"/>
  <c r="B22994" i="2"/>
  <c r="B22993" i="2"/>
  <c r="B22992" i="2"/>
  <c r="B22991" i="2"/>
  <c r="B22990" i="2"/>
  <c r="B22989" i="2"/>
  <c r="B22988" i="2"/>
  <c r="B22987" i="2"/>
  <c r="B22986" i="2"/>
  <c r="B22985" i="2"/>
  <c r="B22984" i="2"/>
  <c r="B22983" i="2"/>
  <c r="B22982" i="2"/>
  <c r="B22981" i="2"/>
  <c r="B22980" i="2"/>
  <c r="B22979" i="2"/>
  <c r="B22978" i="2"/>
  <c r="B22977" i="2"/>
  <c r="B22976" i="2"/>
  <c r="B22975" i="2"/>
  <c r="B22974" i="2"/>
  <c r="B22973" i="2"/>
  <c r="B22972" i="2"/>
  <c r="B22971" i="2"/>
  <c r="B22970" i="2"/>
  <c r="B22969" i="2"/>
  <c r="B22968" i="2"/>
  <c r="B22967" i="2"/>
  <c r="B22966" i="2"/>
  <c r="B22965" i="2"/>
  <c r="B22964" i="2"/>
  <c r="B22963" i="2"/>
  <c r="B22962" i="2"/>
  <c r="B22961" i="2"/>
  <c r="B22960" i="2"/>
  <c r="B22959" i="2"/>
  <c r="B22958" i="2"/>
  <c r="B22957" i="2"/>
  <c r="B22956" i="2"/>
  <c r="B22955" i="2"/>
  <c r="B22954" i="2"/>
  <c r="B22953" i="2"/>
  <c r="B22952" i="2"/>
  <c r="B22951" i="2"/>
  <c r="B22950" i="2"/>
  <c r="B22949" i="2"/>
  <c r="B22948" i="2"/>
  <c r="B22947" i="2"/>
  <c r="B22946" i="2"/>
  <c r="B22945" i="2"/>
  <c r="B22944" i="2"/>
  <c r="B22943" i="2"/>
  <c r="B22942" i="2"/>
  <c r="B22941" i="2"/>
  <c r="B22940" i="2"/>
  <c r="B22939" i="2"/>
  <c r="B22938" i="2"/>
  <c r="B22937" i="2"/>
  <c r="B22936" i="2"/>
  <c r="B22935" i="2"/>
  <c r="B22934" i="2"/>
  <c r="B22933" i="2"/>
  <c r="B22932" i="2"/>
  <c r="B22931" i="2"/>
  <c r="B22930" i="2"/>
  <c r="B22929" i="2"/>
  <c r="B22928" i="2"/>
  <c r="B22927" i="2"/>
  <c r="B22926" i="2"/>
  <c r="B22925" i="2"/>
  <c r="B22924" i="2"/>
  <c r="B22923" i="2"/>
  <c r="B22922" i="2"/>
  <c r="B22921" i="2"/>
  <c r="B22920" i="2"/>
  <c r="B22919" i="2"/>
  <c r="B22918" i="2"/>
  <c r="B22917" i="2"/>
  <c r="B22916" i="2"/>
  <c r="B22915" i="2"/>
  <c r="B22914" i="2"/>
  <c r="B22913" i="2"/>
  <c r="B22912" i="2"/>
  <c r="B22911" i="2"/>
  <c r="B22910" i="2"/>
  <c r="B22909" i="2"/>
  <c r="B22908" i="2"/>
  <c r="B22907" i="2"/>
  <c r="B22906" i="2"/>
  <c r="B22905" i="2"/>
  <c r="B22904" i="2"/>
  <c r="B22903" i="2"/>
  <c r="B22902" i="2"/>
  <c r="B22901" i="2"/>
  <c r="B22900" i="2"/>
  <c r="B22899" i="2"/>
  <c r="B22898" i="2"/>
  <c r="B22897" i="2"/>
  <c r="B22896" i="2"/>
  <c r="B22895" i="2"/>
  <c r="B22894" i="2"/>
  <c r="B22893" i="2"/>
  <c r="B22892" i="2"/>
  <c r="B22891" i="2"/>
  <c r="B22890" i="2"/>
  <c r="B22889" i="2"/>
  <c r="B22888" i="2"/>
  <c r="B22887" i="2"/>
  <c r="B22886" i="2"/>
  <c r="B22885" i="2"/>
  <c r="B22884" i="2"/>
  <c r="B22883" i="2"/>
  <c r="B22882" i="2"/>
  <c r="B22881" i="2"/>
  <c r="B22880" i="2"/>
  <c r="B22879" i="2"/>
  <c r="B22878" i="2"/>
  <c r="B22877" i="2"/>
  <c r="B22876" i="2"/>
  <c r="B22875" i="2"/>
  <c r="B22874" i="2"/>
  <c r="B22873" i="2"/>
  <c r="B22872" i="2"/>
  <c r="B22871" i="2"/>
  <c r="B22870" i="2"/>
  <c r="B22869" i="2"/>
  <c r="B22868" i="2"/>
  <c r="B22867" i="2"/>
  <c r="B22866" i="2"/>
  <c r="B22865" i="2"/>
  <c r="B22864" i="2"/>
  <c r="B22863" i="2"/>
  <c r="B22862" i="2"/>
  <c r="B22861" i="2"/>
  <c r="B22860" i="2"/>
  <c r="B22859" i="2"/>
  <c r="B22858" i="2"/>
  <c r="B22857" i="2"/>
  <c r="B22856" i="2"/>
  <c r="B22855" i="2"/>
  <c r="B22854" i="2"/>
  <c r="B22853" i="2"/>
  <c r="B22852" i="2"/>
  <c r="B22851" i="2"/>
  <c r="B22850" i="2"/>
  <c r="B22849" i="2"/>
  <c r="B22848" i="2"/>
  <c r="B22847" i="2"/>
  <c r="B22846" i="2"/>
  <c r="B22845" i="2"/>
  <c r="B22844" i="2"/>
  <c r="B22843" i="2"/>
  <c r="B22842" i="2"/>
  <c r="B22841" i="2"/>
  <c r="B22840" i="2"/>
  <c r="B22839" i="2"/>
  <c r="B22838" i="2"/>
  <c r="B22837" i="2"/>
  <c r="B22836" i="2"/>
  <c r="B22835" i="2"/>
  <c r="B22834" i="2"/>
  <c r="B22833" i="2"/>
  <c r="B22832" i="2"/>
  <c r="B22831" i="2"/>
  <c r="B22830" i="2"/>
  <c r="B22829" i="2"/>
  <c r="B22828" i="2"/>
  <c r="B22827" i="2"/>
  <c r="B22826" i="2"/>
  <c r="B22825" i="2"/>
  <c r="B22824" i="2"/>
  <c r="B22823" i="2"/>
  <c r="B22822" i="2"/>
  <c r="B22821" i="2"/>
  <c r="B22820" i="2"/>
  <c r="B22819" i="2"/>
  <c r="B22818" i="2"/>
  <c r="B22817" i="2"/>
  <c r="B22816" i="2"/>
  <c r="B22815" i="2"/>
  <c r="B22814" i="2"/>
  <c r="B22813" i="2"/>
  <c r="B22812" i="2"/>
  <c r="B22811" i="2"/>
  <c r="B22810" i="2"/>
  <c r="B22809" i="2"/>
  <c r="B22808" i="2"/>
  <c r="B22807" i="2"/>
  <c r="B22806" i="2"/>
  <c r="B22805" i="2"/>
  <c r="B22804" i="2"/>
  <c r="B22803" i="2"/>
  <c r="B22802" i="2"/>
  <c r="B22801" i="2"/>
  <c r="B22800" i="2"/>
  <c r="B22799" i="2"/>
  <c r="B22798" i="2"/>
  <c r="B22797" i="2"/>
  <c r="B22796" i="2"/>
  <c r="B22795" i="2"/>
  <c r="B22794" i="2"/>
  <c r="B22793" i="2"/>
  <c r="B22792" i="2"/>
  <c r="B22791" i="2"/>
  <c r="B22790" i="2"/>
  <c r="B22789" i="2"/>
  <c r="B22788" i="2"/>
  <c r="B22787" i="2"/>
  <c r="B22786" i="2"/>
  <c r="B22785" i="2"/>
  <c r="B22784" i="2"/>
  <c r="B22783" i="2"/>
  <c r="B22782" i="2"/>
  <c r="B22781" i="2"/>
  <c r="B22780" i="2"/>
  <c r="B22779" i="2"/>
  <c r="B22778" i="2"/>
  <c r="B22777" i="2"/>
  <c r="B22776" i="2"/>
  <c r="B22775" i="2"/>
  <c r="B22774" i="2"/>
  <c r="B22773" i="2"/>
  <c r="B22772" i="2"/>
  <c r="B22771" i="2"/>
  <c r="B22770" i="2"/>
  <c r="B22769" i="2"/>
  <c r="B22768" i="2"/>
  <c r="B22767" i="2"/>
  <c r="B22766" i="2"/>
  <c r="B22765" i="2"/>
  <c r="B22764" i="2"/>
  <c r="B22763" i="2"/>
  <c r="B22762" i="2"/>
  <c r="B22761" i="2"/>
  <c r="B22760" i="2"/>
  <c r="B22759" i="2"/>
  <c r="B22758" i="2"/>
  <c r="B22757" i="2"/>
  <c r="B22756" i="2"/>
  <c r="B22755" i="2"/>
  <c r="B22754" i="2"/>
  <c r="B22753" i="2"/>
  <c r="B22752" i="2"/>
  <c r="B22751" i="2"/>
  <c r="B22750" i="2"/>
  <c r="B22749" i="2"/>
  <c r="B22748" i="2"/>
  <c r="B22747" i="2"/>
  <c r="B22746" i="2"/>
  <c r="B22745" i="2"/>
  <c r="B22744" i="2"/>
  <c r="B22743" i="2"/>
  <c r="B22742" i="2"/>
  <c r="B22741" i="2"/>
  <c r="B22740" i="2"/>
  <c r="B22739" i="2"/>
  <c r="B22738" i="2"/>
  <c r="B22737" i="2"/>
  <c r="B22736" i="2"/>
  <c r="B22735" i="2"/>
  <c r="B22734" i="2"/>
  <c r="B22733" i="2"/>
  <c r="B22732" i="2"/>
  <c r="B22731" i="2"/>
  <c r="B22730" i="2"/>
  <c r="B22729" i="2"/>
  <c r="B22728" i="2"/>
  <c r="B22727" i="2"/>
  <c r="B22726" i="2"/>
  <c r="B22725" i="2"/>
  <c r="B22724" i="2"/>
  <c r="B22723" i="2"/>
  <c r="B22722" i="2"/>
  <c r="B22721" i="2"/>
  <c r="B22720" i="2"/>
  <c r="B22719" i="2"/>
  <c r="B22718" i="2"/>
  <c r="B22717" i="2"/>
  <c r="B22716" i="2"/>
  <c r="B22715" i="2"/>
  <c r="B22714" i="2"/>
  <c r="B22713" i="2"/>
  <c r="B22712" i="2"/>
  <c r="B22711" i="2"/>
  <c r="B22710" i="2"/>
  <c r="B22709" i="2"/>
  <c r="B22708" i="2"/>
  <c r="B22707" i="2"/>
  <c r="B22706" i="2"/>
  <c r="B22705" i="2"/>
  <c r="B22704" i="2"/>
  <c r="B22703" i="2"/>
  <c r="B22702" i="2"/>
  <c r="B22701" i="2"/>
  <c r="B22700" i="2"/>
  <c r="B22699" i="2"/>
  <c r="B22698" i="2"/>
  <c r="B22697" i="2"/>
  <c r="B22696" i="2"/>
  <c r="B22695" i="2"/>
  <c r="B22694" i="2"/>
  <c r="B22693" i="2"/>
  <c r="B22692" i="2"/>
  <c r="B22691" i="2"/>
  <c r="B22690" i="2"/>
  <c r="B22689" i="2"/>
  <c r="B22688" i="2"/>
  <c r="B22687" i="2"/>
  <c r="B22686" i="2"/>
  <c r="B22685" i="2"/>
  <c r="B22684" i="2"/>
  <c r="B22683" i="2"/>
  <c r="B22682" i="2"/>
  <c r="B22681" i="2"/>
  <c r="B22680" i="2"/>
  <c r="B22679" i="2"/>
  <c r="B22678" i="2"/>
  <c r="B22677" i="2"/>
  <c r="B22676" i="2"/>
  <c r="B22675" i="2"/>
  <c r="B22674" i="2"/>
  <c r="B22673" i="2"/>
  <c r="B22672" i="2"/>
  <c r="B22671" i="2"/>
  <c r="B22670" i="2"/>
  <c r="B22669" i="2"/>
  <c r="B22668" i="2"/>
  <c r="B22667" i="2"/>
  <c r="B22666" i="2"/>
  <c r="B22665" i="2"/>
  <c r="B22664" i="2"/>
  <c r="B22663" i="2"/>
  <c r="B22662" i="2"/>
  <c r="B22661" i="2"/>
  <c r="B22660" i="2"/>
  <c r="B22659" i="2"/>
  <c r="B22658" i="2"/>
  <c r="B22657" i="2"/>
  <c r="B22656" i="2"/>
  <c r="B22655" i="2"/>
  <c r="B22654" i="2"/>
  <c r="B22653" i="2"/>
  <c r="B22652" i="2"/>
  <c r="B22651" i="2"/>
  <c r="B22650" i="2"/>
  <c r="B22649" i="2"/>
  <c r="B22648" i="2"/>
  <c r="B22647" i="2"/>
  <c r="B22646" i="2"/>
  <c r="B22645" i="2"/>
  <c r="B22644" i="2"/>
  <c r="B22643" i="2"/>
  <c r="B22642" i="2"/>
  <c r="B22641" i="2"/>
  <c r="B22640" i="2"/>
  <c r="B22639" i="2"/>
  <c r="B22638" i="2"/>
  <c r="B22637" i="2"/>
  <c r="B22636" i="2"/>
  <c r="B22635" i="2"/>
  <c r="B22634" i="2"/>
  <c r="B22633" i="2"/>
  <c r="B22632" i="2"/>
  <c r="B22631" i="2"/>
  <c r="B22630" i="2"/>
  <c r="B22629" i="2"/>
  <c r="B22628" i="2"/>
  <c r="B22627" i="2"/>
  <c r="B22626" i="2"/>
  <c r="B22625" i="2"/>
  <c r="B22624" i="2"/>
  <c r="B22623" i="2"/>
  <c r="B22622" i="2"/>
  <c r="B22621" i="2"/>
  <c r="B22620" i="2"/>
  <c r="B22619" i="2"/>
  <c r="B22618" i="2"/>
  <c r="B22617" i="2"/>
  <c r="B22616" i="2"/>
  <c r="B22615" i="2"/>
  <c r="B22614" i="2"/>
  <c r="B22613" i="2"/>
  <c r="B22612" i="2"/>
  <c r="B22611" i="2"/>
  <c r="B22610" i="2"/>
  <c r="B22609" i="2"/>
  <c r="B22608" i="2"/>
  <c r="B22607" i="2"/>
  <c r="B22606" i="2"/>
  <c r="B22605" i="2"/>
  <c r="B22604" i="2"/>
  <c r="B22603" i="2"/>
  <c r="B22602" i="2"/>
  <c r="B22601" i="2"/>
  <c r="B22600" i="2"/>
  <c r="B22599" i="2"/>
  <c r="B22598" i="2"/>
  <c r="B22597" i="2"/>
  <c r="B22596" i="2"/>
  <c r="B22595" i="2"/>
  <c r="B22594" i="2"/>
  <c r="B22593" i="2"/>
  <c r="B22592" i="2"/>
  <c r="B22591" i="2"/>
  <c r="B22590" i="2"/>
  <c r="B22589" i="2"/>
  <c r="B22588" i="2"/>
  <c r="B22587" i="2"/>
  <c r="B22586" i="2"/>
  <c r="B22585" i="2"/>
  <c r="B22584" i="2"/>
  <c r="B22583" i="2"/>
  <c r="B22582" i="2"/>
  <c r="B22581" i="2"/>
  <c r="B22580" i="2"/>
  <c r="B22579" i="2"/>
  <c r="B22578" i="2"/>
  <c r="B22577" i="2"/>
  <c r="B22576" i="2"/>
  <c r="B22575" i="2"/>
  <c r="B22574" i="2"/>
  <c r="B22573" i="2"/>
  <c r="B22572" i="2"/>
  <c r="B22571" i="2"/>
  <c r="B22570" i="2"/>
  <c r="B22569" i="2"/>
  <c r="B22568" i="2"/>
  <c r="B22567" i="2"/>
  <c r="B22566" i="2"/>
  <c r="B22565" i="2"/>
  <c r="B22564" i="2"/>
  <c r="B22563" i="2"/>
  <c r="B22562" i="2"/>
  <c r="B22561" i="2"/>
  <c r="B22560" i="2"/>
  <c r="B22559" i="2"/>
  <c r="B22558" i="2"/>
  <c r="B22557" i="2"/>
  <c r="B22556" i="2"/>
  <c r="B22555" i="2"/>
  <c r="B22554" i="2"/>
  <c r="B22553" i="2"/>
  <c r="B22552" i="2"/>
  <c r="B22551" i="2"/>
  <c r="B22550" i="2"/>
  <c r="B22549" i="2"/>
  <c r="B22548" i="2"/>
  <c r="B22547" i="2"/>
  <c r="B22546" i="2"/>
  <c r="B22545" i="2"/>
  <c r="B22544" i="2"/>
  <c r="B22543" i="2"/>
  <c r="B22542" i="2"/>
  <c r="B22541" i="2"/>
  <c r="B22540" i="2"/>
  <c r="B22539" i="2"/>
  <c r="B22538" i="2"/>
  <c r="B22537" i="2"/>
  <c r="B22536" i="2"/>
  <c r="B22535" i="2"/>
  <c r="B22534" i="2"/>
  <c r="B22533" i="2"/>
  <c r="B22532" i="2"/>
  <c r="B22531" i="2"/>
  <c r="B22530" i="2"/>
  <c r="B22529" i="2"/>
  <c r="B22528" i="2"/>
  <c r="B22527" i="2"/>
  <c r="B22526" i="2"/>
  <c r="B22525" i="2"/>
  <c r="B22524" i="2"/>
  <c r="B22523" i="2"/>
  <c r="B22522" i="2"/>
  <c r="B22521" i="2"/>
  <c r="B22520" i="2"/>
  <c r="B22519" i="2"/>
  <c r="B22518" i="2"/>
  <c r="B22517" i="2"/>
  <c r="B22516" i="2"/>
  <c r="B22515" i="2"/>
  <c r="B22514" i="2"/>
  <c r="B22513" i="2"/>
  <c r="B22512" i="2"/>
  <c r="B22511" i="2"/>
  <c r="B22510" i="2"/>
  <c r="B22509" i="2"/>
  <c r="B22508" i="2"/>
  <c r="B22507" i="2"/>
  <c r="B22506" i="2"/>
  <c r="B22505" i="2"/>
  <c r="B22504" i="2"/>
  <c r="B22503" i="2"/>
  <c r="B22502" i="2"/>
  <c r="B22501" i="2"/>
  <c r="B22500" i="2"/>
  <c r="B22499" i="2"/>
  <c r="B22498" i="2"/>
  <c r="B22497" i="2"/>
  <c r="B22496" i="2"/>
  <c r="B22495" i="2"/>
  <c r="B22494" i="2"/>
  <c r="B22493" i="2"/>
  <c r="B22492" i="2"/>
  <c r="B22491" i="2"/>
  <c r="B22490" i="2"/>
  <c r="B22489" i="2"/>
  <c r="B22488" i="2"/>
  <c r="B22487" i="2"/>
  <c r="B22486" i="2"/>
  <c r="B22485" i="2"/>
  <c r="B22484" i="2"/>
  <c r="B22483" i="2"/>
  <c r="B22482" i="2"/>
  <c r="B22481" i="2"/>
  <c r="B22480" i="2"/>
  <c r="B22479" i="2"/>
  <c r="B22478" i="2"/>
  <c r="B22477" i="2"/>
  <c r="B22476" i="2"/>
  <c r="B22475" i="2"/>
  <c r="B22474" i="2"/>
  <c r="B22473" i="2"/>
  <c r="B22472" i="2"/>
  <c r="B22471" i="2"/>
  <c r="B22470" i="2"/>
  <c r="B22469" i="2"/>
  <c r="B22468" i="2"/>
  <c r="B22467" i="2"/>
  <c r="B22466" i="2"/>
  <c r="B22465" i="2"/>
  <c r="B22464" i="2"/>
  <c r="B22463" i="2"/>
  <c r="B22462" i="2"/>
  <c r="B22461" i="2"/>
  <c r="B22460" i="2"/>
  <c r="B22459" i="2"/>
  <c r="B22458" i="2"/>
  <c r="B22457" i="2"/>
  <c r="B22456" i="2"/>
  <c r="B22455" i="2"/>
  <c r="B22454" i="2"/>
  <c r="B22453" i="2"/>
  <c r="B22452" i="2"/>
  <c r="B22451" i="2"/>
  <c r="B22450" i="2"/>
  <c r="B22449" i="2"/>
  <c r="B22448" i="2"/>
  <c r="B22447" i="2"/>
  <c r="B22446" i="2"/>
  <c r="B22445" i="2"/>
  <c r="B22444" i="2"/>
  <c r="B22443" i="2"/>
  <c r="B22442" i="2"/>
  <c r="B22441" i="2"/>
  <c r="B22440" i="2"/>
  <c r="B22439" i="2"/>
  <c r="B22438" i="2"/>
  <c r="B22437" i="2"/>
  <c r="B22436" i="2"/>
  <c r="B22435" i="2"/>
  <c r="B22434" i="2"/>
  <c r="B22433" i="2"/>
  <c r="B22432" i="2"/>
  <c r="B22431" i="2"/>
  <c r="B22430" i="2"/>
  <c r="B22429" i="2"/>
  <c r="B22428" i="2"/>
  <c r="B22427" i="2"/>
  <c r="B22426" i="2"/>
  <c r="B22425" i="2"/>
  <c r="B22424" i="2"/>
  <c r="B22423" i="2"/>
  <c r="B22422" i="2"/>
  <c r="B22421" i="2"/>
  <c r="B22420" i="2"/>
  <c r="B22419" i="2"/>
  <c r="B22418" i="2"/>
  <c r="B22417" i="2"/>
  <c r="B22416" i="2"/>
  <c r="B22415" i="2"/>
  <c r="B22414" i="2"/>
  <c r="B22413" i="2"/>
  <c r="B22412" i="2"/>
  <c r="B22411" i="2"/>
  <c r="B22410" i="2"/>
  <c r="B22409" i="2"/>
  <c r="B22408" i="2"/>
  <c r="B22407" i="2"/>
  <c r="B22406" i="2"/>
  <c r="B22405" i="2"/>
  <c r="B22404" i="2"/>
  <c r="B22403" i="2"/>
  <c r="B22402" i="2"/>
  <c r="B22401" i="2"/>
  <c r="B22400" i="2"/>
  <c r="B22399" i="2"/>
  <c r="B22398" i="2"/>
  <c r="B22397" i="2"/>
  <c r="B22396" i="2"/>
  <c r="B22395" i="2"/>
  <c r="B22394" i="2"/>
  <c r="B22393" i="2"/>
  <c r="B22392" i="2"/>
  <c r="B22391" i="2"/>
  <c r="B22390" i="2"/>
  <c r="B22389" i="2"/>
  <c r="B22388" i="2"/>
  <c r="B22387" i="2"/>
  <c r="B22386" i="2"/>
  <c r="B22385" i="2"/>
  <c r="B22384" i="2"/>
  <c r="B22383" i="2"/>
  <c r="B22382" i="2"/>
  <c r="B22381" i="2"/>
  <c r="B22380" i="2"/>
  <c r="B22379" i="2"/>
  <c r="B22378" i="2"/>
  <c r="B22377" i="2"/>
  <c r="B22376" i="2"/>
  <c r="B22375" i="2"/>
  <c r="B22374" i="2"/>
  <c r="B22373" i="2"/>
  <c r="B22372" i="2"/>
  <c r="B22371" i="2"/>
  <c r="B22370" i="2"/>
  <c r="B22369" i="2"/>
  <c r="B22368" i="2"/>
  <c r="B22367" i="2"/>
  <c r="B22366" i="2"/>
  <c r="B22365" i="2"/>
  <c r="B22364" i="2"/>
  <c r="B22363" i="2"/>
  <c r="B22362" i="2"/>
  <c r="B22361" i="2"/>
  <c r="B22360" i="2"/>
  <c r="B22359" i="2"/>
  <c r="B22358" i="2"/>
  <c r="B22357" i="2"/>
  <c r="B22356" i="2"/>
  <c r="B22355" i="2"/>
  <c r="B22354" i="2"/>
  <c r="B22353" i="2"/>
  <c r="B22352" i="2"/>
  <c r="B22351" i="2"/>
  <c r="B22350" i="2"/>
  <c r="B22349" i="2"/>
  <c r="B22348" i="2"/>
  <c r="B22347" i="2"/>
  <c r="B22346" i="2"/>
  <c r="B22345" i="2"/>
  <c r="B22344" i="2"/>
  <c r="B22343" i="2"/>
  <c r="B22342" i="2"/>
  <c r="B22341" i="2"/>
  <c r="B22340" i="2"/>
  <c r="B22339" i="2"/>
  <c r="B22338" i="2"/>
  <c r="B22337" i="2"/>
  <c r="B22336" i="2"/>
  <c r="B22335" i="2"/>
  <c r="B22334" i="2"/>
  <c r="B22333" i="2"/>
  <c r="B22332" i="2"/>
  <c r="B22331" i="2"/>
  <c r="B22330" i="2"/>
  <c r="B22329" i="2"/>
  <c r="B22328" i="2"/>
  <c r="B22327" i="2"/>
  <c r="B22326" i="2"/>
  <c r="B22325" i="2"/>
  <c r="B22324" i="2"/>
  <c r="B22323" i="2"/>
  <c r="B22322" i="2"/>
  <c r="B22321" i="2"/>
  <c r="B22320" i="2"/>
  <c r="B22319" i="2"/>
  <c r="B22318" i="2"/>
  <c r="B22317" i="2"/>
  <c r="B22316" i="2"/>
  <c r="B22315" i="2"/>
  <c r="B22314" i="2"/>
  <c r="B22313" i="2"/>
  <c r="B22312" i="2"/>
  <c r="B22311" i="2"/>
  <c r="B22310" i="2"/>
  <c r="B22309" i="2"/>
  <c r="B22308" i="2"/>
  <c r="B22307" i="2"/>
  <c r="B22306" i="2"/>
  <c r="B22305" i="2"/>
  <c r="B22304" i="2"/>
  <c r="B22303" i="2"/>
  <c r="B22302" i="2"/>
  <c r="B22301" i="2"/>
  <c r="B22300" i="2"/>
  <c r="B22299" i="2"/>
  <c r="B22298" i="2"/>
  <c r="B22297" i="2"/>
  <c r="B22296" i="2"/>
  <c r="B22295" i="2"/>
  <c r="B22294" i="2"/>
  <c r="B22293" i="2"/>
  <c r="B22292" i="2"/>
  <c r="B22291" i="2"/>
  <c r="B22290" i="2"/>
  <c r="B22289" i="2"/>
  <c r="B22288" i="2"/>
  <c r="B22287" i="2"/>
  <c r="B22286" i="2"/>
  <c r="B22285" i="2"/>
  <c r="B22284" i="2"/>
  <c r="B22283" i="2"/>
  <c r="B22282" i="2"/>
  <c r="B22281" i="2"/>
  <c r="B22280" i="2"/>
  <c r="B22279" i="2"/>
  <c r="B22278" i="2"/>
  <c r="B22277" i="2"/>
  <c r="B22276" i="2"/>
  <c r="B22275" i="2"/>
  <c r="B22274" i="2"/>
  <c r="B22273" i="2"/>
  <c r="B22272" i="2"/>
  <c r="B22271" i="2"/>
  <c r="B22270" i="2"/>
  <c r="B22269" i="2"/>
  <c r="B22268" i="2"/>
  <c r="B22267" i="2"/>
  <c r="B22266" i="2"/>
  <c r="B22265" i="2"/>
  <c r="B22264" i="2"/>
  <c r="B22263" i="2"/>
  <c r="B22262" i="2"/>
  <c r="B22261" i="2"/>
  <c r="B22260" i="2"/>
  <c r="B22259" i="2"/>
  <c r="B22258" i="2"/>
  <c r="B22257" i="2"/>
  <c r="B22256" i="2"/>
  <c r="B22255" i="2"/>
  <c r="B22254" i="2"/>
  <c r="B22253" i="2"/>
  <c r="B22252" i="2"/>
  <c r="B22251" i="2"/>
  <c r="B22250" i="2"/>
  <c r="B22249" i="2"/>
  <c r="B22248" i="2"/>
  <c r="B22247" i="2"/>
  <c r="B22246" i="2"/>
  <c r="B22245" i="2"/>
  <c r="B22244" i="2"/>
  <c r="B22243" i="2"/>
  <c r="B22242" i="2"/>
  <c r="B22241" i="2"/>
  <c r="B22240" i="2"/>
  <c r="B22239" i="2"/>
  <c r="B22238" i="2"/>
  <c r="B22237" i="2"/>
  <c r="B22236" i="2"/>
  <c r="B22235" i="2"/>
  <c r="B22234" i="2"/>
  <c r="B22233" i="2"/>
  <c r="B22232" i="2"/>
  <c r="B22231" i="2"/>
  <c r="B22230" i="2"/>
  <c r="B22229" i="2"/>
  <c r="B22228" i="2"/>
  <c r="B22227" i="2"/>
  <c r="B22226" i="2"/>
  <c r="B22225" i="2"/>
  <c r="B22224" i="2"/>
  <c r="B22223" i="2"/>
  <c r="B22222" i="2"/>
  <c r="B22221" i="2"/>
  <c r="B22220" i="2"/>
  <c r="B22219" i="2"/>
  <c r="B22218" i="2"/>
  <c r="B22217" i="2"/>
  <c r="B22216" i="2"/>
  <c r="B22215" i="2"/>
  <c r="B22214" i="2"/>
  <c r="B22213" i="2"/>
  <c r="B22212" i="2"/>
  <c r="B22211" i="2"/>
  <c r="B22210" i="2"/>
  <c r="B22209" i="2"/>
  <c r="B22208" i="2"/>
  <c r="B22207" i="2"/>
  <c r="B22206" i="2"/>
  <c r="B22205" i="2"/>
  <c r="B22204" i="2"/>
  <c r="B22203" i="2"/>
  <c r="B22202" i="2"/>
  <c r="B22201" i="2"/>
  <c r="B22200" i="2"/>
  <c r="B22199" i="2"/>
  <c r="B22198" i="2"/>
  <c r="B22197" i="2"/>
  <c r="B22196" i="2"/>
  <c r="B22195" i="2"/>
  <c r="B22194" i="2"/>
  <c r="B22193" i="2"/>
  <c r="B22192" i="2"/>
  <c r="B22191" i="2"/>
  <c r="B22190" i="2"/>
  <c r="B22189" i="2"/>
  <c r="B22188" i="2"/>
  <c r="B22187" i="2"/>
  <c r="B22186" i="2"/>
  <c r="B22185" i="2"/>
  <c r="B22184" i="2"/>
  <c r="B22183" i="2"/>
  <c r="B22182" i="2"/>
  <c r="B22181" i="2"/>
  <c r="B22180" i="2"/>
  <c r="B22179" i="2"/>
  <c r="B22178" i="2"/>
  <c r="B22177" i="2"/>
  <c r="B22176" i="2"/>
  <c r="B22175" i="2"/>
  <c r="B22174" i="2"/>
  <c r="B22173" i="2"/>
  <c r="B22172" i="2"/>
  <c r="B22171" i="2"/>
  <c r="B22170" i="2"/>
  <c r="B22169" i="2"/>
  <c r="B22168" i="2"/>
  <c r="B22167" i="2"/>
  <c r="B22166" i="2"/>
  <c r="B22165" i="2"/>
  <c r="B22164" i="2"/>
  <c r="B22163" i="2"/>
  <c r="B22162" i="2"/>
  <c r="B22161" i="2"/>
  <c r="B22160" i="2"/>
  <c r="B22159" i="2"/>
  <c r="B22158" i="2"/>
  <c r="B22157" i="2"/>
  <c r="B22156" i="2"/>
  <c r="B22155" i="2"/>
  <c r="B22154" i="2"/>
  <c r="B22153" i="2"/>
  <c r="B22152" i="2"/>
  <c r="B22151" i="2"/>
  <c r="B22150" i="2"/>
  <c r="B22149" i="2"/>
  <c r="B22148" i="2"/>
  <c r="B22147" i="2"/>
  <c r="B22146" i="2"/>
  <c r="B22145" i="2"/>
  <c r="B22144" i="2"/>
  <c r="B22143" i="2"/>
  <c r="B22142" i="2"/>
  <c r="B22141" i="2"/>
  <c r="B22140" i="2"/>
  <c r="B22139" i="2"/>
  <c r="B22138" i="2"/>
  <c r="B22137" i="2"/>
  <c r="B22136" i="2"/>
  <c r="B22135" i="2"/>
  <c r="B22134" i="2"/>
  <c r="B22133" i="2"/>
  <c r="B22132" i="2"/>
  <c r="B22131" i="2"/>
  <c r="B22130" i="2"/>
  <c r="B22129" i="2"/>
  <c r="B22128" i="2"/>
  <c r="B22127" i="2"/>
  <c r="B22126" i="2"/>
  <c r="B22125" i="2"/>
  <c r="B22124" i="2"/>
  <c r="B22123" i="2"/>
  <c r="B22122" i="2"/>
  <c r="B22121" i="2"/>
  <c r="B22120" i="2"/>
  <c r="B22119" i="2"/>
  <c r="B22118" i="2"/>
  <c r="B22117" i="2"/>
  <c r="B22116" i="2"/>
  <c r="B22115" i="2"/>
  <c r="B22114" i="2"/>
  <c r="B22113" i="2"/>
  <c r="B22112" i="2"/>
  <c r="B22111" i="2"/>
  <c r="B22110" i="2"/>
  <c r="B22109" i="2"/>
  <c r="B22108" i="2"/>
  <c r="B22107" i="2"/>
  <c r="B22106" i="2"/>
  <c r="B22105" i="2"/>
  <c r="B22104" i="2"/>
  <c r="B22103" i="2"/>
  <c r="B22102" i="2"/>
  <c r="B22101" i="2"/>
  <c r="B22100" i="2"/>
  <c r="B22099" i="2"/>
  <c r="B22098" i="2"/>
  <c r="B22097" i="2"/>
  <c r="B22096" i="2"/>
  <c r="B22095" i="2"/>
  <c r="B22094" i="2"/>
  <c r="B22093" i="2"/>
  <c r="B22092" i="2"/>
  <c r="B22091" i="2"/>
  <c r="B22090" i="2"/>
  <c r="B22089" i="2"/>
  <c r="B22088" i="2"/>
  <c r="B22087" i="2"/>
  <c r="B22086" i="2"/>
  <c r="B22085" i="2"/>
  <c r="B22084" i="2"/>
  <c r="B22083" i="2"/>
  <c r="B22082" i="2"/>
  <c r="B22081" i="2"/>
  <c r="B22080" i="2"/>
  <c r="B22079" i="2"/>
  <c r="B22078" i="2"/>
  <c r="B22077" i="2"/>
  <c r="B22076" i="2"/>
  <c r="B22075" i="2"/>
  <c r="B22074" i="2"/>
  <c r="B22073" i="2"/>
  <c r="B22072" i="2"/>
  <c r="B22071" i="2"/>
  <c r="B22070" i="2"/>
  <c r="B22069" i="2"/>
  <c r="B22068" i="2"/>
  <c r="B22067" i="2"/>
  <c r="B22066" i="2"/>
  <c r="B22065" i="2"/>
  <c r="B22064" i="2"/>
  <c r="B22063" i="2"/>
  <c r="B22062" i="2"/>
  <c r="B22061" i="2"/>
  <c r="B22060" i="2"/>
  <c r="B22059" i="2"/>
  <c r="B22058" i="2"/>
  <c r="B22057" i="2"/>
  <c r="B22056" i="2"/>
  <c r="B22055" i="2"/>
  <c r="B22054" i="2"/>
  <c r="B22053" i="2"/>
  <c r="B22052" i="2"/>
  <c r="B22051" i="2"/>
  <c r="B22050" i="2"/>
  <c r="B22049" i="2"/>
  <c r="B22048" i="2"/>
  <c r="B22047" i="2"/>
  <c r="B22046" i="2"/>
  <c r="B22045" i="2"/>
  <c r="B22044" i="2"/>
  <c r="B22043" i="2"/>
  <c r="B22042" i="2"/>
  <c r="B22041" i="2"/>
  <c r="B22040" i="2"/>
  <c r="B22039" i="2"/>
  <c r="B22038" i="2"/>
  <c r="B22037" i="2"/>
  <c r="B22036" i="2"/>
  <c r="B22035" i="2"/>
  <c r="B22034" i="2"/>
  <c r="B22033" i="2"/>
  <c r="B22032" i="2"/>
  <c r="B22031" i="2"/>
  <c r="B22030" i="2"/>
  <c r="B22029" i="2"/>
  <c r="B22028" i="2"/>
  <c r="B22027" i="2"/>
  <c r="B22026" i="2"/>
  <c r="B22025" i="2"/>
  <c r="B22024" i="2"/>
  <c r="B22023" i="2"/>
  <c r="B22022" i="2"/>
  <c r="B22021" i="2"/>
  <c r="B22020" i="2"/>
  <c r="B22019" i="2"/>
  <c r="B22018" i="2"/>
  <c r="B22017" i="2"/>
  <c r="B22016" i="2"/>
  <c r="B22015" i="2"/>
  <c r="B22014" i="2"/>
  <c r="B22013" i="2"/>
  <c r="B22012" i="2"/>
  <c r="B22011" i="2"/>
  <c r="B22010" i="2"/>
  <c r="B22009" i="2"/>
  <c r="B22008" i="2"/>
  <c r="B22007" i="2"/>
  <c r="B22006" i="2"/>
  <c r="B22005" i="2"/>
  <c r="B22004" i="2"/>
  <c r="B22003" i="2"/>
  <c r="B22002" i="2"/>
  <c r="B22001" i="2"/>
  <c r="B22000" i="2"/>
  <c r="B21999" i="2"/>
  <c r="B21998" i="2"/>
  <c r="B21997" i="2"/>
  <c r="B21996" i="2"/>
  <c r="B21995" i="2"/>
  <c r="B21994" i="2"/>
  <c r="B21993" i="2"/>
  <c r="B21992" i="2"/>
  <c r="B21991" i="2"/>
  <c r="B21990" i="2"/>
  <c r="B21989" i="2"/>
  <c r="B21988" i="2"/>
  <c r="B21987" i="2"/>
  <c r="B21986" i="2"/>
  <c r="B21985" i="2"/>
  <c r="B21984" i="2"/>
  <c r="B21983" i="2"/>
  <c r="B21982" i="2"/>
  <c r="B21981" i="2"/>
  <c r="B21980" i="2"/>
  <c r="B21979" i="2"/>
  <c r="B21978" i="2"/>
  <c r="B21977" i="2"/>
  <c r="B21976" i="2"/>
  <c r="B21975" i="2"/>
  <c r="B21974" i="2"/>
  <c r="B21973" i="2"/>
  <c r="B21972" i="2"/>
  <c r="B21971" i="2"/>
  <c r="B21970" i="2"/>
  <c r="B21969" i="2"/>
  <c r="B21968" i="2"/>
  <c r="B21967" i="2"/>
  <c r="B21966" i="2"/>
  <c r="B21965" i="2"/>
  <c r="B21964" i="2"/>
  <c r="B21963" i="2"/>
  <c r="B21962" i="2"/>
  <c r="B21961" i="2"/>
  <c r="B21960" i="2"/>
  <c r="B21959" i="2"/>
  <c r="B21958" i="2"/>
  <c r="B21957" i="2"/>
  <c r="B21956" i="2"/>
  <c r="B21955" i="2"/>
  <c r="B21954" i="2"/>
  <c r="B21953" i="2"/>
  <c r="B21952" i="2"/>
  <c r="B21951" i="2"/>
  <c r="B21950" i="2"/>
  <c r="B21949" i="2"/>
  <c r="B21948" i="2"/>
  <c r="B21947" i="2"/>
  <c r="B21946" i="2"/>
  <c r="B21945" i="2"/>
  <c r="B21944" i="2"/>
  <c r="B21943" i="2"/>
  <c r="B21942" i="2"/>
  <c r="B21941" i="2"/>
  <c r="B21940" i="2"/>
  <c r="B21939" i="2"/>
  <c r="B21938" i="2"/>
  <c r="B21937" i="2"/>
  <c r="B21936" i="2"/>
  <c r="B21935" i="2"/>
  <c r="B21934" i="2"/>
  <c r="B21933" i="2"/>
  <c r="B21932" i="2"/>
  <c r="B21931" i="2"/>
  <c r="B21930" i="2"/>
  <c r="B21929" i="2"/>
  <c r="B21928" i="2"/>
  <c r="B21927" i="2"/>
  <c r="B21926" i="2"/>
  <c r="B21925" i="2"/>
  <c r="B21924" i="2"/>
  <c r="B21923" i="2"/>
  <c r="B21922" i="2"/>
  <c r="B21921" i="2"/>
  <c r="B21920" i="2"/>
  <c r="B21919" i="2"/>
  <c r="B21918" i="2"/>
  <c r="B21917" i="2"/>
  <c r="B21916" i="2"/>
  <c r="B21915" i="2"/>
  <c r="B21914" i="2"/>
  <c r="B21913" i="2"/>
  <c r="B21912" i="2"/>
  <c r="B21911" i="2"/>
  <c r="B21910" i="2"/>
  <c r="B21909" i="2"/>
  <c r="B21908" i="2"/>
  <c r="B21907" i="2"/>
  <c r="B21906" i="2"/>
  <c r="B21905" i="2"/>
  <c r="B21904" i="2"/>
  <c r="B21903" i="2"/>
  <c r="B21902" i="2"/>
  <c r="B21901" i="2"/>
  <c r="B21900" i="2"/>
  <c r="B21899" i="2"/>
  <c r="B21898" i="2"/>
  <c r="B21897" i="2"/>
  <c r="B21896" i="2"/>
  <c r="B21895" i="2"/>
  <c r="B21894" i="2"/>
  <c r="B21893" i="2"/>
  <c r="B21892" i="2"/>
  <c r="B21891" i="2"/>
  <c r="B21890" i="2"/>
  <c r="B21889" i="2"/>
  <c r="B21888" i="2"/>
  <c r="B21887" i="2"/>
  <c r="B21886" i="2"/>
  <c r="B21885" i="2"/>
  <c r="B21884" i="2"/>
  <c r="B21883" i="2"/>
  <c r="B21882" i="2"/>
  <c r="B21881" i="2"/>
  <c r="B21880" i="2"/>
  <c r="B21879" i="2"/>
  <c r="B21878" i="2"/>
  <c r="B21877" i="2"/>
  <c r="B21876" i="2"/>
  <c r="B21875" i="2"/>
  <c r="B21874" i="2"/>
  <c r="B21873" i="2"/>
  <c r="B21872" i="2"/>
  <c r="B21871" i="2"/>
  <c r="B21870" i="2"/>
  <c r="B21869" i="2"/>
  <c r="B21868" i="2"/>
  <c r="B21867" i="2"/>
  <c r="B21866" i="2"/>
  <c r="B21865" i="2"/>
  <c r="B21864" i="2"/>
  <c r="B21863" i="2"/>
  <c r="B21862" i="2"/>
  <c r="B21861" i="2"/>
  <c r="B21860" i="2"/>
  <c r="B21859" i="2"/>
  <c r="B21858" i="2"/>
  <c r="B21857" i="2"/>
  <c r="B21856" i="2"/>
  <c r="B21855" i="2"/>
  <c r="B21854" i="2"/>
  <c r="B21853" i="2"/>
  <c r="B21852" i="2"/>
  <c r="B21851" i="2"/>
  <c r="B21850" i="2"/>
  <c r="B21849" i="2"/>
  <c r="B21848" i="2"/>
  <c r="B21847" i="2"/>
  <c r="B21846" i="2"/>
  <c r="B21845" i="2"/>
  <c r="B21844" i="2"/>
  <c r="B21843" i="2"/>
  <c r="B21842" i="2"/>
  <c r="B21841" i="2"/>
  <c r="B21840" i="2"/>
  <c r="B21839" i="2"/>
  <c r="B21838" i="2"/>
  <c r="B21837" i="2"/>
  <c r="B21836" i="2"/>
  <c r="B21835" i="2"/>
  <c r="B21834" i="2"/>
  <c r="B21833" i="2"/>
  <c r="B21832" i="2"/>
  <c r="B21831" i="2"/>
  <c r="B21830" i="2"/>
  <c r="B21829" i="2"/>
  <c r="B21828" i="2"/>
  <c r="B21827" i="2"/>
  <c r="B21826" i="2"/>
  <c r="B21825" i="2"/>
  <c r="B21824" i="2"/>
  <c r="B21823" i="2"/>
  <c r="B21822" i="2"/>
  <c r="B21821" i="2"/>
  <c r="B21820" i="2"/>
  <c r="B21819" i="2"/>
  <c r="B21818" i="2"/>
  <c r="B21817" i="2"/>
  <c r="B21816" i="2"/>
  <c r="B21815" i="2"/>
  <c r="B21814" i="2"/>
  <c r="B21813" i="2"/>
  <c r="B21812" i="2"/>
  <c r="B21811" i="2"/>
  <c r="B21810" i="2"/>
  <c r="B21809" i="2"/>
  <c r="B21808" i="2"/>
  <c r="B21807" i="2"/>
  <c r="B21806" i="2"/>
  <c r="B21805" i="2"/>
  <c r="B21804" i="2"/>
  <c r="B21803" i="2"/>
  <c r="B21802" i="2"/>
  <c r="B21801" i="2"/>
  <c r="B21800" i="2"/>
  <c r="B21799" i="2"/>
  <c r="B21798" i="2"/>
  <c r="B21797" i="2"/>
  <c r="B21796" i="2"/>
  <c r="B21795" i="2"/>
  <c r="B21794" i="2"/>
  <c r="B21793" i="2"/>
  <c r="B21792" i="2"/>
  <c r="B21791" i="2"/>
  <c r="B21790" i="2"/>
  <c r="B21789" i="2"/>
  <c r="B21788" i="2"/>
  <c r="B21787" i="2"/>
  <c r="B21786" i="2"/>
  <c r="B21785" i="2"/>
  <c r="B21784" i="2"/>
  <c r="B21783" i="2"/>
  <c r="B21782" i="2"/>
  <c r="B21781" i="2"/>
  <c r="B21780" i="2"/>
  <c r="B21779" i="2"/>
  <c r="B21778" i="2"/>
  <c r="B21777" i="2"/>
  <c r="B21776" i="2"/>
  <c r="B21775" i="2"/>
  <c r="B21774" i="2"/>
  <c r="B21773" i="2"/>
  <c r="B21772" i="2"/>
  <c r="B21771" i="2"/>
  <c r="B21770" i="2"/>
  <c r="B21769" i="2"/>
  <c r="B21768" i="2"/>
  <c r="B21767" i="2"/>
  <c r="B21766" i="2"/>
  <c r="B21765" i="2"/>
  <c r="B21764" i="2"/>
  <c r="B21763" i="2"/>
  <c r="B21762" i="2"/>
  <c r="B21761" i="2"/>
  <c r="B21760" i="2"/>
  <c r="B21759" i="2"/>
  <c r="B21758" i="2"/>
  <c r="B21757" i="2"/>
  <c r="B21756" i="2"/>
  <c r="B21755" i="2"/>
  <c r="B21754" i="2"/>
  <c r="B21753" i="2"/>
  <c r="B21752" i="2"/>
  <c r="B21751" i="2"/>
  <c r="B21750" i="2"/>
  <c r="B21749" i="2"/>
  <c r="B21748" i="2"/>
  <c r="B21747" i="2"/>
  <c r="B21746" i="2"/>
  <c r="B21745" i="2"/>
  <c r="B21744" i="2"/>
  <c r="B21743" i="2"/>
  <c r="B21742" i="2"/>
  <c r="B21741" i="2"/>
  <c r="B21740" i="2"/>
  <c r="B21739" i="2"/>
  <c r="B21738" i="2"/>
  <c r="B21737" i="2"/>
  <c r="B21736" i="2"/>
  <c r="B21735" i="2"/>
  <c r="B21734" i="2"/>
  <c r="B21733" i="2"/>
  <c r="B21732" i="2"/>
  <c r="B21731" i="2"/>
  <c r="B21730" i="2"/>
  <c r="B21729" i="2"/>
  <c r="B21728" i="2"/>
  <c r="B21727" i="2"/>
  <c r="B21726" i="2"/>
  <c r="B21725" i="2"/>
  <c r="B21724" i="2"/>
  <c r="B21723" i="2"/>
  <c r="B21722" i="2"/>
  <c r="B21721" i="2"/>
  <c r="B21720" i="2"/>
  <c r="B21719" i="2"/>
  <c r="B21718" i="2"/>
  <c r="B21717" i="2"/>
  <c r="B21716" i="2"/>
  <c r="B21715" i="2"/>
  <c r="B21714" i="2"/>
  <c r="B21713" i="2"/>
  <c r="B21712" i="2"/>
  <c r="B21711" i="2"/>
  <c r="B21710" i="2"/>
  <c r="B21709" i="2"/>
  <c r="B21708" i="2"/>
  <c r="B21707" i="2"/>
  <c r="B21706" i="2"/>
  <c r="B21705" i="2"/>
  <c r="B21704" i="2"/>
  <c r="B21703" i="2"/>
  <c r="B21702" i="2"/>
  <c r="B21701" i="2"/>
  <c r="B21700" i="2"/>
  <c r="B21699" i="2"/>
  <c r="B21698" i="2"/>
  <c r="B21697" i="2"/>
  <c r="B21696" i="2"/>
  <c r="B21695" i="2"/>
  <c r="B21694" i="2"/>
  <c r="B21693" i="2"/>
  <c r="B21692" i="2"/>
  <c r="B21691" i="2"/>
  <c r="B21690" i="2"/>
  <c r="B21689" i="2"/>
  <c r="B21688" i="2"/>
  <c r="B21687" i="2"/>
  <c r="B21686" i="2"/>
  <c r="B21685" i="2"/>
  <c r="B21684" i="2"/>
  <c r="B21683" i="2"/>
  <c r="B21682" i="2"/>
  <c r="B21681" i="2"/>
  <c r="B21680" i="2"/>
  <c r="B21679" i="2"/>
  <c r="B21678" i="2"/>
  <c r="B21677" i="2"/>
  <c r="B21676" i="2"/>
  <c r="B21675" i="2"/>
  <c r="B21674" i="2"/>
  <c r="B21673" i="2"/>
  <c r="B21672" i="2"/>
  <c r="B21671" i="2"/>
  <c r="B21670" i="2"/>
  <c r="B21669" i="2"/>
  <c r="B21668" i="2"/>
  <c r="B21667" i="2"/>
  <c r="B21666" i="2"/>
  <c r="B21665" i="2"/>
  <c r="B21664" i="2"/>
  <c r="B21663" i="2"/>
  <c r="B21662" i="2"/>
  <c r="B21661" i="2"/>
  <c r="B21660" i="2"/>
  <c r="B21659" i="2"/>
  <c r="B21658" i="2"/>
  <c r="B21657" i="2"/>
  <c r="B21656" i="2"/>
  <c r="B21655" i="2"/>
  <c r="B21654" i="2"/>
  <c r="B21653" i="2"/>
  <c r="B21652" i="2"/>
  <c r="B21651" i="2"/>
  <c r="B21650" i="2"/>
  <c r="B21649" i="2"/>
  <c r="B21648" i="2"/>
  <c r="B21647" i="2"/>
  <c r="B21646" i="2"/>
  <c r="B21645" i="2"/>
  <c r="B21644" i="2"/>
  <c r="B21643" i="2"/>
  <c r="B21642" i="2"/>
  <c r="B21641" i="2"/>
  <c r="B21640" i="2"/>
  <c r="B21639" i="2"/>
  <c r="B21638" i="2"/>
  <c r="B21637" i="2"/>
  <c r="B21636" i="2"/>
  <c r="B21635" i="2"/>
  <c r="B21634" i="2"/>
  <c r="B21633" i="2"/>
  <c r="B21632" i="2"/>
  <c r="B21631" i="2"/>
  <c r="B21630" i="2"/>
  <c r="B21629" i="2"/>
  <c r="B21628" i="2"/>
  <c r="B21627" i="2"/>
  <c r="B21626" i="2"/>
  <c r="B21625" i="2"/>
  <c r="B21624" i="2"/>
  <c r="B21623" i="2"/>
  <c r="B21622" i="2"/>
  <c r="B21621" i="2"/>
  <c r="B21620" i="2"/>
  <c r="B21619" i="2"/>
  <c r="B21618" i="2"/>
  <c r="B21617" i="2"/>
  <c r="B21616" i="2"/>
  <c r="B21615" i="2"/>
  <c r="B21614" i="2"/>
  <c r="B21613" i="2"/>
  <c r="B21612" i="2"/>
  <c r="B21611" i="2"/>
  <c r="B21610" i="2"/>
  <c r="B21609" i="2"/>
  <c r="B21608" i="2"/>
  <c r="B21607" i="2"/>
  <c r="B21606" i="2"/>
  <c r="B21605" i="2"/>
  <c r="B21604" i="2"/>
  <c r="B21603" i="2"/>
  <c r="B21602" i="2"/>
  <c r="B21601" i="2"/>
  <c r="B21600" i="2"/>
  <c r="B21599" i="2"/>
  <c r="B21598" i="2"/>
  <c r="B21597" i="2"/>
  <c r="B21596" i="2"/>
  <c r="B21595" i="2"/>
  <c r="B21594" i="2"/>
  <c r="B21593" i="2"/>
  <c r="B21592" i="2"/>
  <c r="B21591" i="2"/>
  <c r="B21590" i="2"/>
  <c r="B21589" i="2"/>
  <c r="B21588" i="2"/>
  <c r="B21587" i="2"/>
  <c r="B21586" i="2"/>
  <c r="B21585" i="2"/>
  <c r="B21584" i="2"/>
  <c r="B21583" i="2"/>
  <c r="B21582" i="2"/>
  <c r="B21581" i="2"/>
  <c r="B21580" i="2"/>
  <c r="B21579" i="2"/>
  <c r="B21578" i="2"/>
  <c r="B21577" i="2"/>
  <c r="B21576" i="2"/>
  <c r="B21575" i="2"/>
  <c r="B21574" i="2"/>
  <c r="B21573" i="2"/>
  <c r="B21572" i="2"/>
  <c r="B21571" i="2"/>
  <c r="B21570" i="2"/>
  <c r="B21569" i="2"/>
  <c r="B21568" i="2"/>
  <c r="B21567" i="2"/>
  <c r="B21566" i="2"/>
  <c r="B21565" i="2"/>
  <c r="B21564" i="2"/>
  <c r="B21563" i="2"/>
  <c r="B21562" i="2"/>
  <c r="B21561" i="2"/>
  <c r="B21560" i="2"/>
  <c r="B21559" i="2"/>
  <c r="B21558" i="2"/>
  <c r="B21557" i="2"/>
  <c r="B21556" i="2"/>
  <c r="B21555" i="2"/>
  <c r="B21554" i="2"/>
  <c r="B21553" i="2"/>
  <c r="B21552" i="2"/>
  <c r="B21551" i="2"/>
  <c r="B21550" i="2"/>
  <c r="B21549" i="2"/>
  <c r="B21548" i="2"/>
  <c r="B21547" i="2"/>
  <c r="B21546" i="2"/>
  <c r="B21545" i="2"/>
  <c r="B21544" i="2"/>
  <c r="B21543" i="2"/>
  <c r="B21542" i="2"/>
  <c r="B21541" i="2"/>
  <c r="B21540" i="2"/>
  <c r="B21539" i="2"/>
  <c r="B21538" i="2"/>
  <c r="B21537" i="2"/>
  <c r="B21536" i="2"/>
  <c r="B21535" i="2"/>
  <c r="B21534" i="2"/>
  <c r="B21533" i="2"/>
  <c r="B21532" i="2"/>
  <c r="B21531" i="2"/>
  <c r="B21530" i="2"/>
  <c r="B21529" i="2"/>
  <c r="B21528" i="2"/>
  <c r="B21527" i="2"/>
  <c r="B21526" i="2"/>
  <c r="B21525" i="2"/>
  <c r="B21524" i="2"/>
  <c r="B21523" i="2"/>
  <c r="B21522" i="2"/>
  <c r="B21521" i="2"/>
  <c r="B21520" i="2"/>
  <c r="B21519" i="2"/>
  <c r="B21518" i="2"/>
  <c r="B21517" i="2"/>
  <c r="B21516" i="2"/>
  <c r="B21515" i="2"/>
  <c r="B21514" i="2"/>
  <c r="B21513" i="2"/>
  <c r="B21512" i="2"/>
  <c r="B21511" i="2"/>
  <c r="B21510" i="2"/>
  <c r="B21509" i="2"/>
  <c r="B21508" i="2"/>
  <c r="B21507" i="2"/>
  <c r="B21506" i="2"/>
  <c r="B21505" i="2"/>
  <c r="B21504" i="2"/>
  <c r="B21503" i="2"/>
  <c r="B21502" i="2"/>
  <c r="B21501" i="2"/>
  <c r="B21500" i="2"/>
  <c r="B21499" i="2"/>
  <c r="B21498" i="2"/>
  <c r="B21497" i="2"/>
  <c r="B21496" i="2"/>
  <c r="B21495" i="2"/>
  <c r="B21494" i="2"/>
  <c r="B21493" i="2"/>
  <c r="B21492" i="2"/>
  <c r="B21491" i="2"/>
  <c r="B21490" i="2"/>
  <c r="B21489" i="2"/>
  <c r="B21488" i="2"/>
  <c r="B21487" i="2"/>
  <c r="B21486" i="2"/>
  <c r="B21485" i="2"/>
  <c r="B21484" i="2"/>
  <c r="B21483" i="2"/>
  <c r="B21482" i="2"/>
  <c r="B21481" i="2"/>
  <c r="B21480" i="2"/>
  <c r="B21479" i="2"/>
  <c r="B21478" i="2"/>
  <c r="B21477" i="2"/>
  <c r="B21476" i="2"/>
  <c r="B21475" i="2"/>
  <c r="B21474" i="2"/>
  <c r="B21473" i="2"/>
  <c r="B21472" i="2"/>
  <c r="B21471" i="2"/>
  <c r="B21470" i="2"/>
  <c r="B21469" i="2"/>
  <c r="B21468" i="2"/>
  <c r="B21467" i="2"/>
  <c r="B21466" i="2"/>
  <c r="B21465" i="2"/>
  <c r="B21464" i="2"/>
  <c r="B21463" i="2"/>
  <c r="B21462" i="2"/>
  <c r="B21461" i="2"/>
  <c r="B21460" i="2"/>
  <c r="B21459" i="2"/>
  <c r="B21458" i="2"/>
  <c r="B21457" i="2"/>
  <c r="B21456" i="2"/>
  <c r="B21455" i="2"/>
  <c r="B21454" i="2"/>
  <c r="B21453" i="2"/>
  <c r="B21452" i="2"/>
  <c r="B21451" i="2"/>
  <c r="B21450" i="2"/>
  <c r="B21449" i="2"/>
  <c r="B21448" i="2"/>
  <c r="B21447" i="2"/>
  <c r="B21446" i="2"/>
  <c r="B21445" i="2"/>
  <c r="B21444" i="2"/>
  <c r="B21443" i="2"/>
  <c r="B21442" i="2"/>
  <c r="B21441" i="2"/>
  <c r="B21440" i="2"/>
  <c r="B21439" i="2"/>
  <c r="B21438" i="2"/>
  <c r="B21437" i="2"/>
  <c r="B21436" i="2"/>
  <c r="B21435" i="2"/>
  <c r="B21434" i="2"/>
  <c r="B21433" i="2"/>
  <c r="B21432" i="2"/>
  <c r="B21431" i="2"/>
  <c r="B21430" i="2"/>
  <c r="B21429" i="2"/>
  <c r="B21428" i="2"/>
  <c r="B21427" i="2"/>
  <c r="B21426" i="2"/>
  <c r="B21425" i="2"/>
  <c r="B21424" i="2"/>
  <c r="B21423" i="2"/>
  <c r="B21422" i="2"/>
  <c r="B21421" i="2"/>
  <c r="B21420" i="2"/>
  <c r="B21419" i="2"/>
  <c r="B21418" i="2"/>
  <c r="B21417" i="2"/>
  <c r="B21416" i="2"/>
  <c r="B21415" i="2"/>
  <c r="B21414" i="2"/>
  <c r="B21413" i="2"/>
  <c r="B21412" i="2"/>
  <c r="B21411" i="2"/>
  <c r="B21410" i="2"/>
  <c r="B21409" i="2"/>
  <c r="B21408" i="2"/>
  <c r="B21407" i="2"/>
  <c r="B21406" i="2"/>
  <c r="B21405" i="2"/>
  <c r="B21404" i="2"/>
  <c r="B21403" i="2"/>
  <c r="B21402" i="2"/>
  <c r="B21401" i="2"/>
  <c r="B21400" i="2"/>
  <c r="B21399" i="2"/>
  <c r="B21398" i="2"/>
  <c r="B21397" i="2"/>
  <c r="B21396" i="2"/>
  <c r="B21395" i="2"/>
  <c r="B21394" i="2"/>
  <c r="B21393" i="2"/>
  <c r="B21392" i="2"/>
  <c r="B21391" i="2"/>
  <c r="B21390" i="2"/>
  <c r="B21389" i="2"/>
  <c r="B21388" i="2"/>
  <c r="B21387" i="2"/>
  <c r="B21386" i="2"/>
  <c r="B21385" i="2"/>
  <c r="B21384" i="2"/>
  <c r="B21383" i="2"/>
  <c r="B21382" i="2"/>
  <c r="B21381" i="2"/>
  <c r="B21380" i="2"/>
  <c r="B21379" i="2"/>
  <c r="B21378" i="2"/>
  <c r="B21377" i="2"/>
  <c r="B21376" i="2"/>
  <c r="B21375" i="2"/>
  <c r="B21374" i="2"/>
  <c r="B21373" i="2"/>
  <c r="B21372" i="2"/>
  <c r="B21371" i="2"/>
  <c r="B21370" i="2"/>
  <c r="B21369" i="2"/>
  <c r="B21368" i="2"/>
  <c r="B21367" i="2"/>
  <c r="B21366" i="2"/>
  <c r="B21365" i="2"/>
  <c r="B21364" i="2"/>
  <c r="B21363" i="2"/>
  <c r="B21362" i="2"/>
  <c r="B21361" i="2"/>
  <c r="B21360" i="2"/>
  <c r="B21359" i="2"/>
  <c r="B21358" i="2"/>
  <c r="B21357" i="2"/>
  <c r="B21356" i="2"/>
  <c r="B21355" i="2"/>
  <c r="B21354" i="2"/>
  <c r="B21353" i="2"/>
  <c r="B21352" i="2"/>
  <c r="B21351" i="2"/>
  <c r="B21350" i="2"/>
  <c r="B21349" i="2"/>
  <c r="B21348" i="2"/>
  <c r="B21347" i="2"/>
  <c r="B21346" i="2"/>
  <c r="B21345" i="2"/>
  <c r="B21344" i="2"/>
  <c r="B21343" i="2"/>
  <c r="B21342" i="2"/>
  <c r="B21341" i="2"/>
  <c r="B21340" i="2"/>
  <c r="B21339" i="2"/>
  <c r="B21338" i="2"/>
  <c r="B21337" i="2"/>
  <c r="B21336" i="2"/>
  <c r="B21335" i="2"/>
  <c r="B21334" i="2"/>
  <c r="B21333" i="2"/>
  <c r="B21332" i="2"/>
  <c r="B21331" i="2"/>
  <c r="B21330" i="2"/>
  <c r="B21329" i="2"/>
  <c r="B21328" i="2"/>
  <c r="B21327" i="2"/>
  <c r="B21326" i="2"/>
  <c r="B21325" i="2"/>
  <c r="B21324" i="2"/>
  <c r="B21323" i="2"/>
  <c r="B21322" i="2"/>
  <c r="B21321" i="2"/>
  <c r="B21320" i="2"/>
  <c r="B21319" i="2"/>
  <c r="B21318" i="2"/>
  <c r="B21317" i="2"/>
  <c r="B21316" i="2"/>
  <c r="B21315" i="2"/>
  <c r="B21314" i="2"/>
  <c r="B21313" i="2"/>
  <c r="B21312" i="2"/>
  <c r="B21311" i="2"/>
  <c r="B21310" i="2"/>
  <c r="B21309" i="2"/>
  <c r="B21308" i="2"/>
  <c r="B21307" i="2"/>
  <c r="B21306" i="2"/>
  <c r="B21305" i="2"/>
  <c r="B21304" i="2"/>
  <c r="B21303" i="2"/>
  <c r="B21302" i="2"/>
  <c r="B21301" i="2"/>
  <c r="B21300" i="2"/>
  <c r="B21299" i="2"/>
  <c r="B21298" i="2"/>
  <c r="B21297" i="2"/>
  <c r="B21296" i="2"/>
  <c r="B21295" i="2"/>
  <c r="B21294" i="2"/>
  <c r="B21293" i="2"/>
  <c r="B21292" i="2"/>
  <c r="B21291" i="2"/>
  <c r="B21290" i="2"/>
  <c r="B21289" i="2"/>
  <c r="B21288" i="2"/>
  <c r="B21287" i="2"/>
  <c r="B21286" i="2"/>
  <c r="B21285" i="2"/>
  <c r="B21284" i="2"/>
  <c r="B21283" i="2"/>
  <c r="B21282" i="2"/>
  <c r="B21281" i="2"/>
  <c r="B21280" i="2"/>
  <c r="B21279" i="2"/>
  <c r="B21278" i="2"/>
  <c r="B21277" i="2"/>
  <c r="B21276" i="2"/>
  <c r="B21275" i="2"/>
  <c r="B21274" i="2"/>
  <c r="B21273" i="2"/>
  <c r="B21272" i="2"/>
  <c r="B21271" i="2"/>
  <c r="B21270" i="2"/>
  <c r="B21269" i="2"/>
  <c r="B21268" i="2"/>
  <c r="B21267" i="2"/>
  <c r="B21266" i="2"/>
  <c r="B21265" i="2"/>
  <c r="B21264" i="2"/>
  <c r="B21263" i="2"/>
  <c r="B21262" i="2"/>
  <c r="B21261" i="2"/>
  <c r="B21260" i="2"/>
  <c r="B21259" i="2"/>
  <c r="B21258" i="2"/>
  <c r="B21257" i="2"/>
  <c r="B21256" i="2"/>
  <c r="B21255" i="2"/>
  <c r="B21254" i="2"/>
  <c r="B21253" i="2"/>
  <c r="B21252" i="2"/>
  <c r="B21251" i="2"/>
  <c r="B21250" i="2"/>
  <c r="B21249" i="2"/>
  <c r="B21248" i="2"/>
  <c r="B21247" i="2"/>
  <c r="B21246" i="2"/>
  <c r="B21245" i="2"/>
  <c r="B21244" i="2"/>
  <c r="B21243" i="2"/>
  <c r="B21242" i="2"/>
  <c r="B21241" i="2"/>
  <c r="B21240" i="2"/>
  <c r="B21239" i="2"/>
  <c r="B21238" i="2"/>
  <c r="B21237" i="2"/>
  <c r="B21236" i="2"/>
  <c r="B21235" i="2"/>
  <c r="B21234" i="2"/>
  <c r="B21233" i="2"/>
  <c r="B21232" i="2"/>
  <c r="B21231" i="2"/>
  <c r="B21230" i="2"/>
  <c r="B21229" i="2"/>
  <c r="B21228" i="2"/>
  <c r="B21227" i="2"/>
  <c r="B21226" i="2"/>
  <c r="B21225" i="2"/>
  <c r="B21224" i="2"/>
  <c r="B21223" i="2"/>
  <c r="B21222" i="2"/>
  <c r="B21221" i="2"/>
  <c r="B21220" i="2"/>
  <c r="B21219" i="2"/>
  <c r="B21218" i="2"/>
  <c r="B21217" i="2"/>
  <c r="B21216" i="2"/>
  <c r="B21215" i="2"/>
  <c r="B21214" i="2"/>
  <c r="B21213" i="2"/>
  <c r="B21212" i="2"/>
  <c r="B21211" i="2"/>
  <c r="B21210" i="2"/>
  <c r="B21209" i="2"/>
  <c r="B21208" i="2"/>
  <c r="B21207" i="2"/>
  <c r="B21206" i="2"/>
  <c r="B21205" i="2"/>
  <c r="B21204" i="2"/>
  <c r="B21203" i="2"/>
  <c r="B21202" i="2"/>
  <c r="B21201" i="2"/>
  <c r="B21200" i="2"/>
  <c r="B21199" i="2"/>
  <c r="B21198" i="2"/>
  <c r="B21197" i="2"/>
  <c r="B21196" i="2"/>
  <c r="B21195" i="2"/>
  <c r="B21194" i="2"/>
  <c r="B21193" i="2"/>
  <c r="B21192" i="2"/>
  <c r="B21191" i="2"/>
  <c r="B21190" i="2"/>
  <c r="B21189" i="2"/>
  <c r="B21188" i="2"/>
  <c r="B21187" i="2"/>
  <c r="B21186" i="2"/>
  <c r="B21185" i="2"/>
  <c r="B21184" i="2"/>
  <c r="B21183" i="2"/>
  <c r="B21182" i="2"/>
  <c r="B21181" i="2"/>
  <c r="B21180" i="2"/>
  <c r="B21179" i="2"/>
  <c r="B21178" i="2"/>
  <c r="B21177" i="2"/>
  <c r="B21176" i="2"/>
  <c r="B21175" i="2"/>
  <c r="B21174" i="2"/>
  <c r="B21173" i="2"/>
  <c r="B21172" i="2"/>
  <c r="B21171" i="2"/>
  <c r="B21170" i="2"/>
  <c r="B21169" i="2"/>
  <c r="B21168" i="2"/>
  <c r="B21167" i="2"/>
  <c r="B21166" i="2"/>
  <c r="B21165" i="2"/>
  <c r="B21164" i="2"/>
  <c r="B21163" i="2"/>
  <c r="B21162" i="2"/>
  <c r="B21161" i="2"/>
  <c r="B21160" i="2"/>
  <c r="B21159" i="2"/>
  <c r="B21158" i="2"/>
  <c r="B21157" i="2"/>
  <c r="B21156" i="2"/>
  <c r="B21155" i="2"/>
  <c r="B21154" i="2"/>
  <c r="B21153" i="2"/>
  <c r="B21152" i="2"/>
  <c r="B21151" i="2"/>
  <c r="B21150" i="2"/>
  <c r="B21149" i="2"/>
  <c r="B21148" i="2"/>
  <c r="B21147" i="2"/>
  <c r="B21146" i="2"/>
  <c r="B21145" i="2"/>
  <c r="B21144" i="2"/>
  <c r="B21143" i="2"/>
  <c r="B21142" i="2"/>
  <c r="B21141" i="2"/>
  <c r="B21140" i="2"/>
  <c r="B21139" i="2"/>
  <c r="B21138" i="2"/>
  <c r="B21137" i="2"/>
  <c r="B21136" i="2"/>
  <c r="B21135" i="2"/>
  <c r="B21134" i="2"/>
  <c r="B21133" i="2"/>
  <c r="B21132" i="2"/>
  <c r="B21131" i="2"/>
  <c r="B21130" i="2"/>
  <c r="B21129" i="2"/>
  <c r="B21128" i="2"/>
  <c r="B21127" i="2"/>
  <c r="B21126" i="2"/>
  <c r="B21125" i="2"/>
  <c r="B21124" i="2"/>
  <c r="B21123" i="2"/>
  <c r="B21122" i="2"/>
  <c r="B21121" i="2"/>
  <c r="B21120" i="2"/>
  <c r="B21119" i="2"/>
  <c r="B21118" i="2"/>
  <c r="B21117" i="2"/>
  <c r="B21116" i="2"/>
  <c r="B21115" i="2"/>
  <c r="B21114" i="2"/>
  <c r="B21113" i="2"/>
  <c r="B21112" i="2"/>
  <c r="B21111" i="2"/>
  <c r="B21110" i="2"/>
  <c r="B21109" i="2"/>
  <c r="B21108" i="2"/>
  <c r="B21107" i="2"/>
  <c r="B21106" i="2"/>
  <c r="B21105" i="2"/>
  <c r="B21104" i="2"/>
  <c r="B21103" i="2"/>
  <c r="B21102" i="2"/>
  <c r="B21101" i="2"/>
  <c r="B21100" i="2"/>
  <c r="B21099" i="2"/>
  <c r="B21098" i="2"/>
  <c r="B21097" i="2"/>
  <c r="B21096" i="2"/>
  <c r="B21095" i="2"/>
  <c r="B21094" i="2"/>
  <c r="B21093" i="2"/>
  <c r="B21092" i="2"/>
  <c r="B21091" i="2"/>
  <c r="B21090" i="2"/>
  <c r="B21089" i="2"/>
  <c r="B21088" i="2"/>
  <c r="B21087" i="2"/>
  <c r="B21086" i="2"/>
  <c r="B21085" i="2"/>
  <c r="B21084" i="2"/>
  <c r="B21083" i="2"/>
  <c r="B21082" i="2"/>
  <c r="B21081" i="2"/>
  <c r="B21080" i="2"/>
  <c r="B21079" i="2"/>
  <c r="B21078" i="2"/>
  <c r="B21077" i="2"/>
  <c r="B21076" i="2"/>
  <c r="B21075" i="2"/>
  <c r="B21074" i="2"/>
  <c r="B21073" i="2"/>
  <c r="B21072" i="2"/>
  <c r="B21071" i="2"/>
  <c r="B21070" i="2"/>
  <c r="B21069" i="2"/>
  <c r="B21068" i="2"/>
  <c r="B21067" i="2"/>
  <c r="B21066" i="2"/>
  <c r="B21065" i="2"/>
  <c r="B21064" i="2"/>
  <c r="B21063" i="2"/>
  <c r="B21062" i="2"/>
  <c r="B21061" i="2"/>
  <c r="B21060" i="2"/>
  <c r="B21059" i="2"/>
  <c r="B21058" i="2"/>
  <c r="B21057" i="2"/>
  <c r="B21056" i="2"/>
  <c r="B21055" i="2"/>
  <c r="B21054" i="2"/>
  <c r="B21053" i="2"/>
  <c r="B21052" i="2"/>
  <c r="B21051" i="2"/>
  <c r="B21050" i="2"/>
  <c r="B21049" i="2"/>
  <c r="B21048" i="2"/>
  <c r="B21047" i="2"/>
  <c r="B21046" i="2"/>
  <c r="B21045" i="2"/>
  <c r="B21044" i="2"/>
  <c r="B21043" i="2"/>
  <c r="B21042" i="2"/>
  <c r="B21041" i="2"/>
  <c r="B21040" i="2"/>
  <c r="B21039" i="2"/>
  <c r="B21038" i="2"/>
  <c r="B21037" i="2"/>
  <c r="B21036" i="2"/>
  <c r="B21035" i="2"/>
  <c r="B21034" i="2"/>
  <c r="B21033" i="2"/>
  <c r="B21032" i="2"/>
  <c r="B21031" i="2"/>
  <c r="B21030" i="2"/>
  <c r="B21029" i="2"/>
  <c r="B21028" i="2"/>
  <c r="B21027" i="2"/>
  <c r="B21026" i="2"/>
  <c r="B21025" i="2"/>
  <c r="B21024" i="2"/>
  <c r="B21023" i="2"/>
  <c r="B21022" i="2"/>
  <c r="B21021" i="2"/>
  <c r="B21020" i="2"/>
  <c r="B21019" i="2"/>
  <c r="B21018" i="2"/>
  <c r="B21017" i="2"/>
  <c r="B21016" i="2"/>
  <c r="B21015" i="2"/>
  <c r="B21014" i="2"/>
  <c r="B21013" i="2"/>
  <c r="B21012" i="2"/>
  <c r="B21011" i="2"/>
  <c r="B21010" i="2"/>
  <c r="B21009" i="2"/>
  <c r="B21008" i="2"/>
  <c r="B21007" i="2"/>
  <c r="B21006" i="2"/>
  <c r="B21005" i="2"/>
  <c r="B21004" i="2"/>
  <c r="B21003" i="2"/>
  <c r="B21002" i="2"/>
  <c r="B21001" i="2"/>
  <c r="B21000" i="2"/>
  <c r="B20999" i="2"/>
  <c r="B20998" i="2"/>
  <c r="B20997" i="2"/>
  <c r="B20996" i="2"/>
  <c r="B20995" i="2"/>
  <c r="B20994" i="2"/>
  <c r="B20993" i="2"/>
  <c r="B20992" i="2"/>
  <c r="B20991" i="2"/>
  <c r="B20990" i="2"/>
  <c r="B20989" i="2"/>
  <c r="B20988" i="2"/>
  <c r="B20987" i="2"/>
  <c r="B20986" i="2"/>
  <c r="B20985" i="2"/>
  <c r="B20984" i="2"/>
  <c r="B20983" i="2"/>
  <c r="B20982" i="2"/>
  <c r="B20981" i="2"/>
  <c r="B20980" i="2"/>
  <c r="B20979" i="2"/>
  <c r="B20978" i="2"/>
  <c r="B20977" i="2"/>
  <c r="B20976" i="2"/>
  <c r="B20975" i="2"/>
  <c r="B20974" i="2"/>
  <c r="B20973" i="2"/>
  <c r="B20972" i="2"/>
  <c r="B20971" i="2"/>
  <c r="B20970" i="2"/>
  <c r="B20969" i="2"/>
  <c r="B20968" i="2"/>
  <c r="B20967" i="2"/>
  <c r="B20966" i="2"/>
  <c r="B20965" i="2"/>
  <c r="B20964" i="2"/>
  <c r="B20963" i="2"/>
  <c r="B20962" i="2"/>
  <c r="B20961" i="2"/>
  <c r="B20960" i="2"/>
  <c r="B20959" i="2"/>
  <c r="B20958" i="2"/>
  <c r="B20957" i="2"/>
  <c r="B20956" i="2"/>
  <c r="B20955" i="2"/>
  <c r="B20954" i="2"/>
  <c r="B20953" i="2"/>
  <c r="B20952" i="2"/>
  <c r="B20951" i="2"/>
  <c r="B20950" i="2"/>
  <c r="B20949" i="2"/>
  <c r="B20948" i="2"/>
  <c r="B20947" i="2"/>
  <c r="B20946" i="2"/>
  <c r="B20945" i="2"/>
  <c r="B20944" i="2"/>
  <c r="B20943" i="2"/>
  <c r="B20942" i="2"/>
  <c r="B20941" i="2"/>
  <c r="B20940" i="2"/>
  <c r="B20939" i="2"/>
  <c r="B20938" i="2"/>
  <c r="B20937" i="2"/>
  <c r="B20936" i="2"/>
  <c r="B20935" i="2"/>
  <c r="B20934" i="2"/>
  <c r="B20933" i="2"/>
  <c r="B20932" i="2"/>
  <c r="B20931" i="2"/>
  <c r="B20930" i="2"/>
  <c r="B20929" i="2"/>
  <c r="B20928" i="2"/>
  <c r="B20927" i="2"/>
  <c r="B20926" i="2"/>
  <c r="B20925" i="2"/>
  <c r="B20924" i="2"/>
  <c r="B20923" i="2"/>
  <c r="B20922" i="2"/>
  <c r="B20921" i="2"/>
  <c r="B20920" i="2"/>
  <c r="B20919" i="2"/>
  <c r="B20918" i="2"/>
  <c r="B20917" i="2"/>
  <c r="B20916" i="2"/>
  <c r="B20915" i="2"/>
  <c r="B20914" i="2"/>
  <c r="B20913" i="2"/>
  <c r="B20912" i="2"/>
  <c r="B20911" i="2"/>
  <c r="B20910" i="2"/>
  <c r="B20909" i="2"/>
  <c r="B20908" i="2"/>
  <c r="B20907" i="2"/>
  <c r="B20906" i="2"/>
  <c r="B20905" i="2"/>
  <c r="B20904" i="2"/>
  <c r="B20903" i="2"/>
  <c r="B20902" i="2"/>
  <c r="B20901" i="2"/>
  <c r="B20900" i="2"/>
  <c r="B20899" i="2"/>
  <c r="B20898" i="2"/>
  <c r="B20897" i="2"/>
  <c r="B20896" i="2"/>
  <c r="B20895" i="2"/>
  <c r="B20894" i="2"/>
  <c r="B20893" i="2"/>
  <c r="B20892" i="2"/>
  <c r="B20891" i="2"/>
  <c r="B20890" i="2"/>
  <c r="B20889" i="2"/>
  <c r="B20888" i="2"/>
  <c r="B20887" i="2"/>
  <c r="B20886" i="2"/>
  <c r="B20885" i="2"/>
  <c r="B20884" i="2"/>
  <c r="B20883" i="2"/>
  <c r="B20882" i="2"/>
  <c r="B20881" i="2"/>
  <c r="B20880" i="2"/>
  <c r="B20879" i="2"/>
  <c r="B20878" i="2"/>
  <c r="B20877" i="2"/>
  <c r="B20876" i="2"/>
  <c r="B20875" i="2"/>
  <c r="B20874" i="2"/>
  <c r="B20873" i="2"/>
  <c r="B20872" i="2"/>
  <c r="B20871" i="2"/>
  <c r="B20870" i="2"/>
  <c r="B20869" i="2"/>
  <c r="B20868" i="2"/>
  <c r="B20867" i="2"/>
  <c r="B20866" i="2"/>
  <c r="B20865" i="2"/>
  <c r="B20864" i="2"/>
  <c r="B20863" i="2"/>
  <c r="B20862" i="2"/>
  <c r="B20861" i="2"/>
  <c r="B20860" i="2"/>
  <c r="B20859" i="2"/>
  <c r="B20858" i="2"/>
  <c r="B20857" i="2"/>
  <c r="B20856" i="2"/>
  <c r="B20855" i="2"/>
  <c r="B20854" i="2"/>
  <c r="B20853" i="2"/>
  <c r="B20852" i="2"/>
  <c r="B20851" i="2"/>
  <c r="B20850" i="2"/>
  <c r="B20849" i="2"/>
  <c r="B20848" i="2"/>
  <c r="B20847" i="2"/>
  <c r="B20846" i="2"/>
  <c r="B20845" i="2"/>
  <c r="B20844" i="2"/>
  <c r="B20843" i="2"/>
  <c r="B20842" i="2"/>
  <c r="B20841" i="2"/>
  <c r="B20840" i="2"/>
  <c r="B20839" i="2"/>
  <c r="B20838" i="2"/>
  <c r="B20837" i="2"/>
  <c r="B20836" i="2"/>
  <c r="B20835" i="2"/>
  <c r="B20834" i="2"/>
  <c r="B20833" i="2"/>
  <c r="B20832" i="2"/>
  <c r="B20831" i="2"/>
  <c r="B20830" i="2"/>
  <c r="B20829" i="2"/>
  <c r="B20828" i="2"/>
  <c r="B20827" i="2"/>
  <c r="B20826" i="2"/>
  <c r="B20825" i="2"/>
  <c r="B20824" i="2"/>
  <c r="B20823" i="2"/>
  <c r="B20822" i="2"/>
  <c r="B20821" i="2"/>
  <c r="B20820" i="2"/>
  <c r="B20819" i="2"/>
  <c r="B20818" i="2"/>
  <c r="B20817" i="2"/>
  <c r="B20816" i="2"/>
  <c r="B20815" i="2"/>
  <c r="B20814" i="2"/>
  <c r="B20813" i="2"/>
  <c r="B20812" i="2"/>
  <c r="B20811" i="2"/>
  <c r="B20810" i="2"/>
  <c r="B20809" i="2"/>
  <c r="B20808" i="2"/>
  <c r="B20807" i="2"/>
  <c r="B20806" i="2"/>
  <c r="B20805" i="2"/>
  <c r="B20804" i="2"/>
  <c r="B20803" i="2"/>
  <c r="B20802" i="2"/>
  <c r="B20801" i="2"/>
  <c r="B20800" i="2"/>
  <c r="B20799" i="2"/>
  <c r="B20798" i="2"/>
  <c r="B20797" i="2"/>
  <c r="B20796" i="2"/>
  <c r="B20795" i="2"/>
  <c r="B20794" i="2"/>
  <c r="B20793" i="2"/>
  <c r="B20792" i="2"/>
  <c r="B20791" i="2"/>
  <c r="B20790" i="2"/>
  <c r="B20789" i="2"/>
  <c r="B20788" i="2"/>
  <c r="B20787" i="2"/>
  <c r="B20786" i="2"/>
  <c r="B20785" i="2"/>
  <c r="B20784" i="2"/>
  <c r="B20783" i="2"/>
  <c r="B20782" i="2"/>
  <c r="B20781" i="2"/>
  <c r="B20780" i="2"/>
  <c r="B20779" i="2"/>
  <c r="B20778" i="2"/>
  <c r="B20777" i="2"/>
  <c r="B20776" i="2"/>
  <c r="B20775" i="2"/>
  <c r="B20774" i="2"/>
  <c r="B20773" i="2"/>
  <c r="B20772" i="2"/>
  <c r="B20771" i="2"/>
  <c r="B20770" i="2"/>
  <c r="B20769" i="2"/>
  <c r="B20768" i="2"/>
  <c r="B20767" i="2"/>
  <c r="B20766" i="2"/>
  <c r="B20765" i="2"/>
  <c r="B20764" i="2"/>
  <c r="B20763" i="2"/>
  <c r="B20762" i="2"/>
  <c r="B20761" i="2"/>
  <c r="B20760" i="2"/>
  <c r="B20759" i="2"/>
  <c r="B20758" i="2"/>
  <c r="B20757" i="2"/>
  <c r="B20756" i="2"/>
  <c r="B20755" i="2"/>
  <c r="B20754" i="2"/>
  <c r="B20753" i="2"/>
  <c r="B20752" i="2"/>
  <c r="B20751" i="2"/>
  <c r="B20750" i="2"/>
  <c r="B20749" i="2"/>
  <c r="B20748" i="2"/>
  <c r="B20747" i="2"/>
  <c r="B20746" i="2"/>
  <c r="B20745" i="2"/>
  <c r="B20744" i="2"/>
  <c r="B20743" i="2"/>
  <c r="B20742" i="2"/>
  <c r="B20741" i="2"/>
  <c r="B20740" i="2"/>
  <c r="B20739" i="2"/>
  <c r="B20738" i="2"/>
  <c r="B20737" i="2"/>
  <c r="B20736" i="2"/>
  <c r="B20735" i="2"/>
  <c r="B20734" i="2"/>
  <c r="B20733" i="2"/>
  <c r="B20732" i="2"/>
  <c r="B20731" i="2"/>
  <c r="B20730" i="2"/>
  <c r="B20729" i="2"/>
  <c r="B20728" i="2"/>
  <c r="B20727" i="2"/>
  <c r="B20726" i="2"/>
  <c r="B20725" i="2"/>
  <c r="B20724" i="2"/>
  <c r="B20723" i="2"/>
  <c r="B20722" i="2"/>
  <c r="B20721" i="2"/>
  <c r="B20720" i="2"/>
  <c r="B20719" i="2"/>
  <c r="B20718" i="2"/>
  <c r="B20717" i="2"/>
  <c r="B20716" i="2"/>
  <c r="B20715" i="2"/>
  <c r="B20714" i="2"/>
  <c r="B20713" i="2"/>
  <c r="B20712" i="2"/>
  <c r="B20711" i="2"/>
  <c r="B20710" i="2"/>
  <c r="B20709" i="2"/>
  <c r="B20708" i="2"/>
  <c r="B20707" i="2"/>
  <c r="B20706" i="2"/>
  <c r="B20705" i="2"/>
  <c r="B20704" i="2"/>
  <c r="B20703" i="2"/>
  <c r="B20702" i="2"/>
  <c r="B20701" i="2"/>
  <c r="B20700" i="2"/>
  <c r="B20699" i="2"/>
  <c r="B20698" i="2"/>
  <c r="B20697" i="2"/>
  <c r="B20696" i="2"/>
  <c r="B20695" i="2"/>
  <c r="B20694" i="2"/>
  <c r="B20693" i="2"/>
  <c r="B20692" i="2"/>
  <c r="B20691" i="2"/>
  <c r="B20690" i="2"/>
  <c r="B20689" i="2"/>
  <c r="B20688" i="2"/>
  <c r="B20687" i="2"/>
  <c r="B20686" i="2"/>
  <c r="B20685" i="2"/>
  <c r="B20684" i="2"/>
  <c r="B20683" i="2"/>
  <c r="B20682" i="2"/>
  <c r="B20681" i="2"/>
  <c r="B20680" i="2"/>
  <c r="B20679" i="2"/>
  <c r="B20678" i="2"/>
  <c r="B20677" i="2"/>
  <c r="B20676" i="2"/>
  <c r="B20675" i="2"/>
  <c r="B20674" i="2"/>
  <c r="B20673" i="2"/>
  <c r="B20672" i="2"/>
  <c r="B20671" i="2"/>
  <c r="B20670" i="2"/>
  <c r="B20669" i="2"/>
  <c r="B20668" i="2"/>
  <c r="B20667" i="2"/>
  <c r="B20666" i="2"/>
  <c r="B20665" i="2"/>
  <c r="B20664" i="2"/>
  <c r="B20663" i="2"/>
  <c r="B20662" i="2"/>
  <c r="B20661" i="2"/>
  <c r="B20660" i="2"/>
  <c r="B20659" i="2"/>
  <c r="B20658" i="2"/>
  <c r="B20657" i="2"/>
  <c r="B20656" i="2"/>
  <c r="B20655" i="2"/>
  <c r="B20654" i="2"/>
  <c r="B20653" i="2"/>
  <c r="B20652" i="2"/>
  <c r="B20651" i="2"/>
  <c r="B20650" i="2"/>
  <c r="B20649" i="2"/>
  <c r="B20648" i="2"/>
  <c r="B20647" i="2"/>
  <c r="B20646" i="2"/>
  <c r="B20645" i="2"/>
  <c r="B20644" i="2"/>
  <c r="B20643" i="2"/>
  <c r="B20642" i="2"/>
  <c r="B20641" i="2"/>
  <c r="B20640" i="2"/>
  <c r="B20639" i="2"/>
  <c r="B20638" i="2"/>
  <c r="B20637" i="2"/>
  <c r="B20636" i="2"/>
  <c r="B20635" i="2"/>
  <c r="B20634" i="2"/>
  <c r="B20633" i="2"/>
  <c r="B20632" i="2"/>
  <c r="B20631" i="2"/>
  <c r="B20630" i="2"/>
  <c r="B20629" i="2"/>
  <c r="B20628" i="2"/>
  <c r="B20627" i="2"/>
  <c r="B20626" i="2"/>
  <c r="B20625" i="2"/>
  <c r="B20624" i="2"/>
  <c r="B20623" i="2"/>
  <c r="B20622" i="2"/>
  <c r="B20621" i="2"/>
  <c r="B20620" i="2"/>
  <c r="B20619" i="2"/>
  <c r="B20618" i="2"/>
  <c r="B20617" i="2"/>
  <c r="B20616" i="2"/>
  <c r="B20615" i="2"/>
  <c r="B20614" i="2"/>
  <c r="B20613" i="2"/>
  <c r="B20612" i="2"/>
  <c r="B20611" i="2"/>
  <c r="B20610" i="2"/>
  <c r="B20609" i="2"/>
  <c r="B20608" i="2"/>
  <c r="B20607" i="2"/>
  <c r="B20606" i="2"/>
  <c r="B20605" i="2"/>
  <c r="B20604" i="2"/>
  <c r="B20603" i="2"/>
  <c r="B20602" i="2"/>
  <c r="B20601" i="2"/>
  <c r="B20600" i="2"/>
  <c r="B20599" i="2"/>
  <c r="B20598" i="2"/>
  <c r="B20597" i="2"/>
  <c r="B20596" i="2"/>
  <c r="B20595" i="2"/>
  <c r="B20594" i="2"/>
  <c r="B20593" i="2"/>
  <c r="B20592" i="2"/>
  <c r="B20591" i="2"/>
  <c r="B20590" i="2"/>
  <c r="B20589" i="2"/>
  <c r="B20588" i="2"/>
  <c r="B20587" i="2"/>
  <c r="B20586" i="2"/>
  <c r="B20585" i="2"/>
  <c r="B20584" i="2"/>
  <c r="B20583" i="2"/>
  <c r="B20582" i="2"/>
  <c r="B20581" i="2"/>
  <c r="B20580" i="2"/>
  <c r="B20579" i="2"/>
  <c r="B20578" i="2"/>
  <c r="B20577" i="2"/>
  <c r="B20576" i="2"/>
  <c r="B20575" i="2"/>
  <c r="B20574" i="2"/>
  <c r="B20573" i="2"/>
  <c r="B20572" i="2"/>
  <c r="B20571" i="2"/>
  <c r="B20570" i="2"/>
  <c r="B20569" i="2"/>
  <c r="B20568" i="2"/>
  <c r="B20567" i="2"/>
  <c r="B20566" i="2"/>
  <c r="B20565" i="2"/>
  <c r="B20564" i="2"/>
  <c r="B20563" i="2"/>
  <c r="B20562" i="2"/>
  <c r="B20561" i="2"/>
  <c r="B20560" i="2"/>
  <c r="B20559" i="2"/>
  <c r="B20558" i="2"/>
  <c r="B20557" i="2"/>
  <c r="B20556" i="2"/>
  <c r="B20555" i="2"/>
  <c r="B20554" i="2"/>
  <c r="B20553" i="2"/>
  <c r="B20552" i="2"/>
  <c r="B20551" i="2"/>
  <c r="B20550" i="2"/>
  <c r="B20549" i="2"/>
  <c r="B20548" i="2"/>
  <c r="B20547" i="2"/>
  <c r="B20546" i="2"/>
  <c r="B20545" i="2"/>
  <c r="B20544" i="2"/>
  <c r="B20543" i="2"/>
  <c r="B20542" i="2"/>
  <c r="B20541" i="2"/>
  <c r="B20540" i="2"/>
  <c r="B20539" i="2"/>
  <c r="B20538" i="2"/>
  <c r="B20537" i="2"/>
  <c r="B20536" i="2"/>
  <c r="B20535" i="2"/>
  <c r="B20534" i="2"/>
  <c r="B20533" i="2"/>
  <c r="B20532" i="2"/>
  <c r="B20531" i="2"/>
  <c r="B20530" i="2"/>
  <c r="B20529" i="2"/>
  <c r="B20528" i="2"/>
  <c r="B20527" i="2"/>
  <c r="B20526" i="2"/>
  <c r="B20525" i="2"/>
  <c r="B20524" i="2"/>
  <c r="B20523" i="2"/>
  <c r="B20522" i="2"/>
  <c r="B20521" i="2"/>
  <c r="B20520" i="2"/>
  <c r="B20519" i="2"/>
  <c r="B20518" i="2"/>
  <c r="B20517" i="2"/>
  <c r="B20516" i="2"/>
  <c r="B20515" i="2"/>
  <c r="B20514" i="2"/>
  <c r="B20513" i="2"/>
  <c r="B20512" i="2"/>
  <c r="B20511" i="2"/>
  <c r="B20510" i="2"/>
  <c r="B20509" i="2"/>
  <c r="B20508" i="2"/>
  <c r="B20507" i="2"/>
  <c r="B20506" i="2"/>
  <c r="B20505" i="2"/>
  <c r="B20504" i="2"/>
  <c r="B20503" i="2"/>
  <c r="B20502" i="2"/>
  <c r="B20501" i="2"/>
  <c r="B20500" i="2"/>
  <c r="B20499" i="2"/>
  <c r="B20498" i="2"/>
  <c r="B20497" i="2"/>
  <c r="B20496" i="2"/>
  <c r="B20495" i="2"/>
  <c r="B20494" i="2"/>
  <c r="B20493" i="2"/>
  <c r="B20492" i="2"/>
  <c r="B20491" i="2"/>
  <c r="B20490" i="2"/>
  <c r="B20489" i="2"/>
  <c r="B20488" i="2"/>
  <c r="B20487" i="2"/>
  <c r="B20486" i="2"/>
  <c r="B20485" i="2"/>
  <c r="B20484" i="2"/>
  <c r="B20483" i="2"/>
  <c r="B20482" i="2"/>
  <c r="B20481" i="2"/>
  <c r="B20480" i="2"/>
  <c r="B20479" i="2"/>
  <c r="B20478" i="2"/>
  <c r="B20477" i="2"/>
  <c r="B20476" i="2"/>
  <c r="B20475" i="2"/>
  <c r="B20474" i="2"/>
  <c r="B20473" i="2"/>
  <c r="B20472" i="2"/>
  <c r="B20471" i="2"/>
  <c r="B20470" i="2"/>
  <c r="B20469" i="2"/>
  <c r="B20468" i="2"/>
  <c r="B20467" i="2"/>
  <c r="B20466" i="2"/>
  <c r="B20465" i="2"/>
  <c r="B20464" i="2"/>
  <c r="B20463" i="2"/>
  <c r="B20462" i="2"/>
  <c r="B20461" i="2"/>
  <c r="B20460" i="2"/>
  <c r="B20459" i="2"/>
  <c r="B20458" i="2"/>
  <c r="B20457" i="2"/>
  <c r="B20456" i="2"/>
  <c r="B20455" i="2"/>
  <c r="B20454" i="2"/>
  <c r="B20453" i="2"/>
  <c r="B20452" i="2"/>
  <c r="B20451" i="2"/>
  <c r="B20450" i="2"/>
  <c r="B20449" i="2"/>
  <c r="B20448" i="2"/>
  <c r="B20447" i="2"/>
  <c r="B20446" i="2"/>
  <c r="B20445" i="2"/>
  <c r="B20444" i="2"/>
  <c r="B20443" i="2"/>
  <c r="B20442" i="2"/>
  <c r="B20441" i="2"/>
  <c r="B20440" i="2"/>
  <c r="B20439" i="2"/>
  <c r="B20438" i="2"/>
  <c r="B20437" i="2"/>
  <c r="B20436" i="2"/>
  <c r="B20435" i="2"/>
  <c r="B20434" i="2"/>
  <c r="B20433" i="2"/>
  <c r="B20432" i="2"/>
  <c r="B20431" i="2"/>
  <c r="B20430" i="2"/>
  <c r="B20429" i="2"/>
  <c r="B20428" i="2"/>
  <c r="B20427" i="2"/>
  <c r="B20426" i="2"/>
  <c r="B20425" i="2"/>
  <c r="B20424" i="2"/>
  <c r="B20423" i="2"/>
  <c r="B20422" i="2"/>
  <c r="B20421" i="2"/>
  <c r="B20420" i="2"/>
  <c r="B20419" i="2"/>
  <c r="B20418" i="2"/>
  <c r="B20417" i="2"/>
  <c r="B20416" i="2"/>
  <c r="B20415" i="2"/>
  <c r="B20414" i="2"/>
  <c r="B20413" i="2"/>
  <c r="B20412" i="2"/>
  <c r="B20411" i="2"/>
  <c r="B20410" i="2"/>
  <c r="B20409" i="2"/>
  <c r="B20408" i="2"/>
  <c r="B20407" i="2"/>
  <c r="B20406" i="2"/>
  <c r="B20405" i="2"/>
  <c r="B20404" i="2"/>
  <c r="B20403" i="2"/>
  <c r="B20402" i="2"/>
  <c r="B20401" i="2"/>
  <c r="B20400" i="2"/>
  <c r="B20399" i="2"/>
  <c r="B20398" i="2"/>
  <c r="B20397" i="2"/>
  <c r="B20396" i="2"/>
  <c r="B20395" i="2"/>
  <c r="B20394" i="2"/>
  <c r="B20393" i="2"/>
  <c r="B20392" i="2"/>
  <c r="B20391" i="2"/>
  <c r="B20390" i="2"/>
  <c r="B20389" i="2"/>
  <c r="B20388" i="2"/>
  <c r="B20387" i="2"/>
  <c r="B20386" i="2"/>
  <c r="B20385" i="2"/>
  <c r="B20384" i="2"/>
  <c r="B20383" i="2"/>
  <c r="B20382" i="2"/>
  <c r="B20381" i="2"/>
  <c r="B20380" i="2"/>
  <c r="B20379" i="2"/>
  <c r="B20378" i="2"/>
  <c r="B20377" i="2"/>
  <c r="B20376" i="2"/>
  <c r="B20375" i="2"/>
  <c r="B20374" i="2"/>
  <c r="B20373" i="2"/>
  <c r="B20372" i="2"/>
  <c r="B20371" i="2"/>
  <c r="B20370" i="2"/>
  <c r="B20369" i="2"/>
  <c r="B20368" i="2"/>
  <c r="B20367" i="2"/>
  <c r="B20366" i="2"/>
  <c r="B20365" i="2"/>
  <c r="B20364" i="2"/>
  <c r="B20363" i="2"/>
  <c r="B20362" i="2"/>
  <c r="B20361" i="2"/>
  <c r="B20360" i="2"/>
  <c r="B20359" i="2"/>
  <c r="B20358" i="2"/>
  <c r="B20357" i="2"/>
  <c r="B20356" i="2"/>
  <c r="B20355" i="2"/>
  <c r="B20354" i="2"/>
  <c r="B20353" i="2"/>
  <c r="B20352" i="2"/>
  <c r="B20351" i="2"/>
  <c r="B20350" i="2"/>
  <c r="B20349" i="2"/>
  <c r="B20348" i="2"/>
  <c r="B20347" i="2"/>
  <c r="B20346" i="2"/>
  <c r="B20345" i="2"/>
  <c r="B20344" i="2"/>
  <c r="B20343" i="2"/>
  <c r="B20342" i="2"/>
  <c r="B20341" i="2"/>
  <c r="B20340" i="2"/>
  <c r="B20339" i="2"/>
  <c r="B20338" i="2"/>
  <c r="B20337" i="2"/>
  <c r="B20336" i="2"/>
  <c r="B20335" i="2"/>
  <c r="B20334" i="2"/>
  <c r="B20333" i="2"/>
  <c r="B20332" i="2"/>
  <c r="B20331" i="2"/>
  <c r="B20330" i="2"/>
  <c r="B20329" i="2"/>
  <c r="B20328" i="2"/>
  <c r="B20327" i="2"/>
  <c r="B20326" i="2"/>
  <c r="B20325" i="2"/>
  <c r="B20324" i="2"/>
  <c r="B20323" i="2"/>
  <c r="B20322" i="2"/>
  <c r="B20321" i="2"/>
  <c r="B20320" i="2"/>
  <c r="B20319" i="2"/>
  <c r="B20318" i="2"/>
  <c r="B20317" i="2"/>
  <c r="B20316" i="2"/>
  <c r="B20315" i="2"/>
  <c r="B20314" i="2"/>
  <c r="B20313" i="2"/>
  <c r="B20312" i="2"/>
  <c r="B20311" i="2"/>
  <c r="B20310" i="2"/>
  <c r="B20309" i="2"/>
  <c r="B20308" i="2"/>
  <c r="B20307" i="2"/>
  <c r="B20306" i="2"/>
  <c r="B20305" i="2"/>
  <c r="B20304" i="2"/>
  <c r="B20303" i="2"/>
  <c r="B20302" i="2"/>
  <c r="B20301" i="2"/>
  <c r="B20300" i="2"/>
  <c r="B20299" i="2"/>
  <c r="B20298" i="2"/>
  <c r="B20297" i="2"/>
  <c r="B20296" i="2"/>
  <c r="B20295" i="2"/>
  <c r="B20294" i="2"/>
  <c r="B20293" i="2"/>
  <c r="B20292" i="2"/>
  <c r="B20291" i="2"/>
  <c r="B20290" i="2"/>
  <c r="B20289" i="2"/>
  <c r="B20288" i="2"/>
  <c r="B20287" i="2"/>
  <c r="B20286" i="2"/>
  <c r="B20285" i="2"/>
  <c r="B20284" i="2"/>
  <c r="B20283" i="2"/>
  <c r="B20282" i="2"/>
  <c r="B20281" i="2"/>
  <c r="B20280" i="2"/>
  <c r="B20279" i="2"/>
  <c r="B20278" i="2"/>
  <c r="B20277" i="2"/>
  <c r="B20276" i="2"/>
  <c r="B20275" i="2"/>
  <c r="B20274" i="2"/>
  <c r="B20273" i="2"/>
  <c r="B20272" i="2"/>
  <c r="B20271" i="2"/>
  <c r="B20270" i="2"/>
  <c r="B20269" i="2"/>
  <c r="B20268" i="2"/>
  <c r="B20267" i="2"/>
  <c r="B20266" i="2"/>
  <c r="B20265" i="2"/>
  <c r="B20264" i="2"/>
  <c r="B20263" i="2"/>
  <c r="B20262" i="2"/>
  <c r="B20261" i="2"/>
  <c r="B20260" i="2"/>
  <c r="B20259" i="2"/>
  <c r="B20258" i="2"/>
  <c r="B20257" i="2"/>
  <c r="B20256" i="2"/>
  <c r="B20255" i="2"/>
  <c r="B20254" i="2"/>
  <c r="B20253" i="2"/>
  <c r="B20252" i="2"/>
  <c r="B20251" i="2"/>
  <c r="B20250" i="2"/>
  <c r="B20249" i="2"/>
  <c r="B20248" i="2"/>
  <c r="B20247" i="2"/>
  <c r="B20246" i="2"/>
  <c r="B20245" i="2"/>
  <c r="B20244" i="2"/>
  <c r="B20243" i="2"/>
  <c r="B20242" i="2"/>
  <c r="B20241" i="2"/>
  <c r="B20240" i="2"/>
  <c r="B20239" i="2"/>
  <c r="B20238" i="2"/>
  <c r="B20237" i="2"/>
  <c r="B20236" i="2"/>
  <c r="B20235" i="2"/>
  <c r="B20234" i="2"/>
  <c r="B20233" i="2"/>
  <c r="B20232" i="2"/>
  <c r="B20231" i="2"/>
  <c r="B20230" i="2"/>
  <c r="B20229" i="2"/>
  <c r="B20228" i="2"/>
  <c r="B20227" i="2"/>
  <c r="B20226" i="2"/>
  <c r="B20225" i="2"/>
  <c r="B20224" i="2"/>
  <c r="B20223" i="2"/>
  <c r="B20222" i="2"/>
  <c r="B20221" i="2"/>
  <c r="B20220" i="2"/>
  <c r="B20219" i="2"/>
  <c r="B20218" i="2"/>
  <c r="B20217" i="2"/>
  <c r="B20216" i="2"/>
  <c r="B20215" i="2"/>
  <c r="B20214" i="2"/>
  <c r="B20213" i="2"/>
  <c r="B20212" i="2"/>
  <c r="B20211" i="2"/>
  <c r="B20210" i="2"/>
  <c r="B20209" i="2"/>
  <c r="B20208" i="2"/>
  <c r="B20207" i="2"/>
  <c r="B20206" i="2"/>
  <c r="B20205" i="2"/>
  <c r="B20204" i="2"/>
  <c r="B20203" i="2"/>
  <c r="B20202" i="2"/>
  <c r="B20201" i="2"/>
  <c r="B20200" i="2"/>
  <c r="B20199" i="2"/>
  <c r="B20198" i="2"/>
  <c r="B20197" i="2"/>
  <c r="B20196" i="2"/>
  <c r="B20195" i="2"/>
  <c r="B20194" i="2"/>
  <c r="B20193" i="2"/>
  <c r="B20192" i="2"/>
  <c r="B20191" i="2"/>
  <c r="B20190" i="2"/>
  <c r="B20189" i="2"/>
  <c r="B20188" i="2"/>
  <c r="B20187" i="2"/>
  <c r="B20186" i="2"/>
  <c r="B20185" i="2"/>
  <c r="B20184" i="2"/>
  <c r="B20183" i="2"/>
  <c r="B20182" i="2"/>
  <c r="B20181" i="2"/>
  <c r="B20180" i="2"/>
  <c r="B20179" i="2"/>
  <c r="B20178" i="2"/>
  <c r="B20177" i="2"/>
  <c r="B20176" i="2"/>
  <c r="B20175" i="2"/>
  <c r="B20174" i="2"/>
  <c r="B20173" i="2"/>
  <c r="B20172" i="2"/>
  <c r="B20171" i="2"/>
  <c r="B20170" i="2"/>
  <c r="B20169" i="2"/>
  <c r="B20168" i="2"/>
  <c r="B20167" i="2"/>
  <c r="B20166" i="2"/>
  <c r="B20165" i="2"/>
  <c r="B20164" i="2"/>
  <c r="B20163" i="2"/>
  <c r="B20162" i="2"/>
  <c r="B20161" i="2"/>
  <c r="B20160" i="2"/>
  <c r="B20159" i="2"/>
  <c r="B20158" i="2"/>
  <c r="B20157" i="2"/>
  <c r="B20156" i="2"/>
  <c r="B20155" i="2"/>
  <c r="B20154" i="2"/>
  <c r="B20153" i="2"/>
  <c r="B20152" i="2"/>
  <c r="B20151" i="2"/>
  <c r="B20150" i="2"/>
  <c r="B20149" i="2"/>
  <c r="B20148" i="2"/>
  <c r="B20147" i="2"/>
  <c r="B20146" i="2"/>
  <c r="B20145" i="2"/>
  <c r="B20144" i="2"/>
  <c r="B20143" i="2"/>
  <c r="B20142" i="2"/>
  <c r="B20141" i="2"/>
  <c r="B20140" i="2"/>
  <c r="B20139" i="2"/>
  <c r="B20138" i="2"/>
  <c r="B20137" i="2"/>
  <c r="B20136" i="2"/>
  <c r="B20135" i="2"/>
  <c r="B20134" i="2"/>
  <c r="B20133" i="2"/>
  <c r="B20132" i="2"/>
  <c r="B20131" i="2"/>
  <c r="B20130" i="2"/>
  <c r="B20129" i="2"/>
  <c r="B20128" i="2"/>
  <c r="B20127" i="2"/>
  <c r="B20126" i="2"/>
  <c r="B20125" i="2"/>
  <c r="B20124" i="2"/>
  <c r="B20123" i="2"/>
  <c r="B20122" i="2"/>
  <c r="B20121" i="2"/>
  <c r="B20120" i="2"/>
  <c r="B20119" i="2"/>
  <c r="B20118" i="2"/>
  <c r="B20117" i="2"/>
  <c r="B20116" i="2"/>
  <c r="B20115" i="2"/>
  <c r="B20114" i="2"/>
  <c r="B20113" i="2"/>
  <c r="B20112" i="2"/>
  <c r="B20111" i="2"/>
  <c r="B20110" i="2"/>
  <c r="B20109" i="2"/>
  <c r="B20108" i="2"/>
  <c r="B20107" i="2"/>
  <c r="B20106" i="2"/>
  <c r="B20105" i="2"/>
  <c r="B20104" i="2"/>
  <c r="B20103" i="2"/>
  <c r="B20102" i="2"/>
  <c r="B20101" i="2"/>
  <c r="B20100" i="2"/>
  <c r="B20099" i="2"/>
  <c r="B20098" i="2"/>
  <c r="B20097" i="2"/>
  <c r="B20096" i="2"/>
  <c r="B20095" i="2"/>
  <c r="B20094" i="2"/>
  <c r="B20093" i="2"/>
  <c r="B20092" i="2"/>
  <c r="B20091" i="2"/>
  <c r="B20090" i="2"/>
  <c r="B20089" i="2"/>
  <c r="B20088" i="2"/>
  <c r="B20087" i="2"/>
  <c r="B20086" i="2"/>
  <c r="B20085" i="2"/>
  <c r="B20084" i="2"/>
  <c r="B20083" i="2"/>
  <c r="B20082" i="2"/>
  <c r="B20081" i="2"/>
  <c r="B20080" i="2"/>
  <c r="B20079" i="2"/>
  <c r="B20078" i="2"/>
  <c r="B20077" i="2"/>
  <c r="B20076" i="2"/>
  <c r="B20075" i="2"/>
  <c r="B20074" i="2"/>
  <c r="B20073" i="2"/>
  <c r="B20072" i="2"/>
  <c r="B20071" i="2"/>
  <c r="B20070" i="2"/>
  <c r="B20069" i="2"/>
  <c r="B20068" i="2"/>
  <c r="B20067" i="2"/>
  <c r="B20066" i="2"/>
  <c r="B20065" i="2"/>
  <c r="B20064" i="2"/>
  <c r="B20063" i="2"/>
  <c r="B20062" i="2"/>
  <c r="B20061" i="2"/>
  <c r="B20060" i="2"/>
  <c r="B20059" i="2"/>
  <c r="B20058" i="2"/>
  <c r="B20057" i="2"/>
  <c r="B20056" i="2"/>
  <c r="B20055" i="2"/>
  <c r="B20054" i="2"/>
  <c r="B20053" i="2"/>
  <c r="B20052" i="2"/>
  <c r="B20051" i="2"/>
  <c r="B20050" i="2"/>
  <c r="B20049" i="2"/>
  <c r="B20048" i="2"/>
  <c r="B20047" i="2"/>
  <c r="B20046" i="2"/>
  <c r="B20045" i="2"/>
  <c r="B20044" i="2"/>
  <c r="B20043" i="2"/>
  <c r="B20042" i="2"/>
  <c r="B20041" i="2"/>
  <c r="B20040" i="2"/>
  <c r="B20039" i="2"/>
  <c r="B20038" i="2"/>
  <c r="B20037" i="2"/>
  <c r="B20036" i="2"/>
  <c r="B20035" i="2"/>
  <c r="B20034" i="2"/>
  <c r="B20033" i="2"/>
  <c r="B20032" i="2"/>
  <c r="B20031" i="2"/>
  <c r="B20030" i="2"/>
  <c r="B20029" i="2"/>
  <c r="B20028" i="2"/>
  <c r="B20027" i="2"/>
  <c r="B20026" i="2"/>
  <c r="B20025" i="2"/>
  <c r="B20024" i="2"/>
  <c r="B20023" i="2"/>
  <c r="B20022" i="2"/>
  <c r="B20021" i="2"/>
  <c r="B20020" i="2"/>
  <c r="B20019" i="2"/>
  <c r="B20018" i="2"/>
  <c r="B20017" i="2"/>
  <c r="B20016" i="2"/>
  <c r="B20015" i="2"/>
  <c r="B20014" i="2"/>
  <c r="B20013" i="2"/>
  <c r="B20012" i="2"/>
  <c r="B20011" i="2"/>
  <c r="B20010" i="2"/>
  <c r="B20009" i="2"/>
  <c r="B20008" i="2"/>
  <c r="B20007" i="2"/>
  <c r="B20006" i="2"/>
  <c r="B20005" i="2"/>
  <c r="B20004" i="2"/>
  <c r="B20003" i="2"/>
  <c r="B20002" i="2"/>
  <c r="B20001" i="2"/>
  <c r="B20000" i="2"/>
  <c r="B19999" i="2"/>
  <c r="B19998" i="2"/>
  <c r="B19997" i="2"/>
  <c r="B19996" i="2"/>
  <c r="B19995" i="2"/>
  <c r="B19994" i="2"/>
  <c r="B19993" i="2"/>
  <c r="B19992" i="2"/>
  <c r="B19991" i="2"/>
  <c r="B19990" i="2"/>
  <c r="B19989" i="2"/>
  <c r="B19988" i="2"/>
  <c r="B19987" i="2"/>
  <c r="B19986" i="2"/>
  <c r="B19985" i="2"/>
  <c r="B19984" i="2"/>
  <c r="B19983" i="2"/>
  <c r="B19982" i="2"/>
  <c r="B19981" i="2"/>
  <c r="B19980" i="2"/>
  <c r="B19979" i="2"/>
  <c r="B19978" i="2"/>
  <c r="B19977" i="2"/>
  <c r="B19976" i="2"/>
  <c r="B19975" i="2"/>
  <c r="B19974" i="2"/>
  <c r="B19973" i="2"/>
  <c r="B19972" i="2"/>
  <c r="B19971" i="2"/>
  <c r="B19970" i="2"/>
  <c r="B19969" i="2"/>
  <c r="B19968" i="2"/>
  <c r="B19967" i="2"/>
  <c r="B19966" i="2"/>
  <c r="B19965" i="2"/>
  <c r="B19964" i="2"/>
  <c r="B19963" i="2"/>
  <c r="B19962" i="2"/>
  <c r="B19961" i="2"/>
  <c r="B19960" i="2"/>
  <c r="B19959" i="2"/>
  <c r="B19958" i="2"/>
  <c r="B19957" i="2"/>
  <c r="B19956" i="2"/>
  <c r="B19955" i="2"/>
  <c r="B19954" i="2"/>
  <c r="B19953" i="2"/>
  <c r="B19952" i="2"/>
  <c r="B19951" i="2"/>
  <c r="B19950" i="2"/>
  <c r="B19949" i="2"/>
  <c r="B19948" i="2"/>
  <c r="B19947" i="2"/>
  <c r="B19946" i="2"/>
  <c r="B19945" i="2"/>
  <c r="B19944" i="2"/>
  <c r="B19943" i="2"/>
  <c r="B19942" i="2"/>
  <c r="B19941" i="2"/>
  <c r="B19940" i="2"/>
  <c r="B19939" i="2"/>
  <c r="B19938" i="2"/>
  <c r="B19937" i="2"/>
  <c r="B19936" i="2"/>
  <c r="B19935" i="2"/>
  <c r="B19934" i="2"/>
  <c r="B19933" i="2"/>
  <c r="B19932" i="2"/>
  <c r="B19931" i="2"/>
  <c r="B19930" i="2"/>
  <c r="B19929" i="2"/>
  <c r="B19928" i="2"/>
  <c r="B19927" i="2"/>
  <c r="B19926" i="2"/>
  <c r="B19925" i="2"/>
  <c r="B19924" i="2"/>
  <c r="B19923" i="2"/>
  <c r="B19922" i="2"/>
  <c r="B19921" i="2"/>
  <c r="B19920" i="2"/>
  <c r="B19919" i="2"/>
  <c r="B19918" i="2"/>
  <c r="B19917" i="2"/>
  <c r="B19916" i="2"/>
  <c r="B19915" i="2"/>
  <c r="B19914" i="2"/>
  <c r="B19913" i="2"/>
  <c r="B19912" i="2"/>
  <c r="B19911" i="2"/>
  <c r="B19910" i="2"/>
  <c r="B19909" i="2"/>
  <c r="B19908" i="2"/>
  <c r="B19907" i="2"/>
  <c r="B19906" i="2"/>
  <c r="B19905" i="2"/>
  <c r="B19904" i="2"/>
  <c r="B19903" i="2"/>
  <c r="B19902" i="2"/>
  <c r="B19901" i="2"/>
  <c r="B19900" i="2"/>
  <c r="B19899" i="2"/>
  <c r="B19898" i="2"/>
  <c r="B19897" i="2"/>
  <c r="B19896" i="2"/>
  <c r="B19895" i="2"/>
  <c r="B19894" i="2"/>
  <c r="B19893" i="2"/>
  <c r="B19892" i="2"/>
  <c r="B19891" i="2"/>
  <c r="B19890" i="2"/>
  <c r="B19889" i="2"/>
  <c r="B19888" i="2"/>
  <c r="B19887" i="2"/>
  <c r="B19886" i="2"/>
  <c r="B19885" i="2"/>
  <c r="B19884" i="2"/>
  <c r="B19883" i="2"/>
  <c r="B19882" i="2"/>
  <c r="B19881" i="2"/>
  <c r="B19880" i="2"/>
  <c r="B19879" i="2"/>
  <c r="B19878" i="2"/>
  <c r="B19877" i="2"/>
  <c r="B19876" i="2"/>
  <c r="B19875" i="2"/>
  <c r="B19874" i="2"/>
  <c r="B19873" i="2"/>
  <c r="B19872" i="2"/>
  <c r="B19871" i="2"/>
  <c r="B19870" i="2"/>
  <c r="B19869" i="2"/>
  <c r="B19868" i="2"/>
  <c r="B19867" i="2"/>
  <c r="B19866" i="2"/>
  <c r="B19865" i="2"/>
  <c r="B19864" i="2"/>
  <c r="B19863" i="2"/>
  <c r="B19862" i="2"/>
  <c r="B19861" i="2"/>
  <c r="B19860" i="2"/>
  <c r="B19859" i="2"/>
  <c r="B19858" i="2"/>
  <c r="B19857" i="2"/>
  <c r="B19856" i="2"/>
  <c r="B19855" i="2"/>
  <c r="B19854" i="2"/>
  <c r="B19853" i="2"/>
  <c r="B19852" i="2"/>
  <c r="B19851" i="2"/>
  <c r="B19850" i="2"/>
  <c r="B19849" i="2"/>
  <c r="B19848" i="2"/>
  <c r="B19847" i="2"/>
  <c r="B19846" i="2"/>
  <c r="B19845" i="2"/>
  <c r="B19844" i="2"/>
  <c r="B19843" i="2"/>
  <c r="B19842" i="2"/>
  <c r="B19841" i="2"/>
  <c r="B19840" i="2"/>
  <c r="B19839" i="2"/>
  <c r="B19838" i="2"/>
  <c r="B19837" i="2"/>
  <c r="B19836" i="2"/>
  <c r="B19835" i="2"/>
  <c r="B19834" i="2"/>
  <c r="B19833" i="2"/>
  <c r="B19832" i="2"/>
  <c r="B19831" i="2"/>
  <c r="B19830" i="2"/>
  <c r="B19829" i="2"/>
  <c r="B19828" i="2"/>
  <c r="B19827" i="2"/>
  <c r="B19826" i="2"/>
  <c r="B19825" i="2"/>
  <c r="B19824" i="2"/>
  <c r="B19823" i="2"/>
  <c r="B19822" i="2"/>
  <c r="B19821" i="2"/>
  <c r="B19820" i="2"/>
  <c r="B19819" i="2"/>
  <c r="B19818" i="2"/>
  <c r="B19817" i="2"/>
  <c r="B19816" i="2"/>
  <c r="B19815" i="2"/>
  <c r="B19814" i="2"/>
  <c r="B19813" i="2"/>
  <c r="B19812" i="2"/>
  <c r="B19811" i="2"/>
  <c r="B19810" i="2"/>
  <c r="B19809" i="2"/>
  <c r="B19808" i="2"/>
  <c r="B19807" i="2"/>
  <c r="B19806" i="2"/>
  <c r="B19805" i="2"/>
  <c r="B19804" i="2"/>
  <c r="B19803" i="2"/>
  <c r="B19802" i="2"/>
  <c r="B19801" i="2"/>
  <c r="B19800" i="2"/>
  <c r="B19799" i="2"/>
  <c r="B19798" i="2"/>
  <c r="B19797" i="2"/>
  <c r="B19796" i="2"/>
  <c r="B19795" i="2"/>
  <c r="B19794" i="2"/>
  <c r="B19793" i="2"/>
  <c r="B19792" i="2"/>
  <c r="B19791" i="2"/>
  <c r="B19790" i="2"/>
  <c r="B19789" i="2"/>
  <c r="B19788" i="2"/>
  <c r="B19787" i="2"/>
  <c r="B19786" i="2"/>
  <c r="B19785" i="2"/>
  <c r="B19784" i="2"/>
  <c r="B19783" i="2"/>
  <c r="B19782" i="2"/>
  <c r="B19781" i="2"/>
  <c r="B19780" i="2"/>
  <c r="B19779" i="2"/>
  <c r="B19778" i="2"/>
  <c r="B19777" i="2"/>
  <c r="B19776" i="2"/>
  <c r="B19775" i="2"/>
  <c r="B19774" i="2"/>
  <c r="B19773" i="2"/>
  <c r="B19772" i="2"/>
  <c r="B19771" i="2"/>
  <c r="B19770" i="2"/>
  <c r="B19769" i="2"/>
  <c r="B19768" i="2"/>
  <c r="B19767" i="2"/>
  <c r="B19766" i="2"/>
  <c r="B19765" i="2"/>
  <c r="B19764" i="2"/>
  <c r="B19763" i="2"/>
  <c r="B19762" i="2"/>
  <c r="B19761" i="2"/>
  <c r="B19760" i="2"/>
  <c r="B19759" i="2"/>
  <c r="B19758" i="2"/>
  <c r="B19757" i="2"/>
  <c r="B19756" i="2"/>
  <c r="B19755" i="2"/>
  <c r="B19754" i="2"/>
  <c r="B19753" i="2"/>
  <c r="B19752" i="2"/>
  <c r="B19751" i="2"/>
  <c r="B19750" i="2"/>
  <c r="B19749" i="2"/>
  <c r="B19748" i="2"/>
  <c r="B19747" i="2"/>
  <c r="B19746" i="2"/>
  <c r="B19745" i="2"/>
  <c r="B19744" i="2"/>
  <c r="B19743" i="2"/>
  <c r="B19742" i="2"/>
  <c r="B19741" i="2"/>
  <c r="B19740" i="2"/>
  <c r="B19739" i="2"/>
  <c r="B19738" i="2"/>
  <c r="B19737" i="2"/>
  <c r="B19736" i="2"/>
  <c r="B19735" i="2"/>
  <c r="B19734" i="2"/>
  <c r="B19733" i="2"/>
  <c r="B19732" i="2"/>
  <c r="B19731" i="2"/>
  <c r="B19730" i="2"/>
  <c r="B19729" i="2"/>
  <c r="B19728" i="2"/>
  <c r="B19727" i="2"/>
  <c r="B19726" i="2"/>
  <c r="B19725" i="2"/>
  <c r="B19724" i="2"/>
  <c r="B19723" i="2"/>
  <c r="B19722" i="2"/>
  <c r="B19721" i="2"/>
  <c r="B19720" i="2"/>
  <c r="B19719" i="2"/>
  <c r="B19718" i="2"/>
  <c r="B19717" i="2"/>
  <c r="B19716" i="2"/>
  <c r="B19715" i="2"/>
  <c r="B19714" i="2"/>
  <c r="B19713" i="2"/>
  <c r="B19712" i="2"/>
  <c r="B19711" i="2"/>
  <c r="B19710" i="2"/>
  <c r="B19709" i="2"/>
  <c r="B19708" i="2"/>
  <c r="B19707" i="2"/>
  <c r="B19706" i="2"/>
  <c r="B19705" i="2"/>
  <c r="B19704" i="2"/>
  <c r="B19703" i="2"/>
  <c r="B19702" i="2"/>
  <c r="B19701" i="2"/>
  <c r="B19700" i="2"/>
  <c r="B19699" i="2"/>
  <c r="B19698" i="2"/>
  <c r="B19697" i="2"/>
  <c r="B19696" i="2"/>
  <c r="B19695" i="2"/>
  <c r="B19694" i="2"/>
  <c r="B19693" i="2"/>
  <c r="B19692" i="2"/>
  <c r="B19691" i="2"/>
  <c r="B19690" i="2"/>
  <c r="B19689" i="2"/>
  <c r="B19688" i="2"/>
  <c r="B19687" i="2"/>
  <c r="B19686" i="2"/>
  <c r="B19685" i="2"/>
  <c r="B19684" i="2"/>
  <c r="B19683" i="2"/>
  <c r="B19682" i="2"/>
  <c r="B19681" i="2"/>
  <c r="B19680" i="2"/>
  <c r="B19679" i="2"/>
  <c r="B19678" i="2"/>
  <c r="B19677" i="2"/>
  <c r="B19676" i="2"/>
  <c r="B19675" i="2"/>
  <c r="B19674" i="2"/>
  <c r="B19673" i="2"/>
  <c r="B19672" i="2"/>
  <c r="B19671" i="2"/>
  <c r="B19670" i="2"/>
  <c r="B19669" i="2"/>
  <c r="B19668" i="2"/>
  <c r="B19667" i="2"/>
  <c r="B19666" i="2"/>
  <c r="B19665" i="2"/>
  <c r="B19664" i="2"/>
  <c r="B19663" i="2"/>
  <c r="B19662" i="2"/>
  <c r="B19661" i="2"/>
  <c r="B19660" i="2"/>
  <c r="B19659" i="2"/>
  <c r="B19658" i="2"/>
  <c r="B19657" i="2"/>
  <c r="B19656" i="2"/>
  <c r="B19655" i="2"/>
  <c r="B19654" i="2"/>
  <c r="B19653" i="2"/>
  <c r="B19652" i="2"/>
  <c r="B19651" i="2"/>
  <c r="B19650" i="2"/>
  <c r="B19649" i="2"/>
  <c r="B19648" i="2"/>
  <c r="B19647" i="2"/>
  <c r="B19646" i="2"/>
  <c r="B19645" i="2"/>
  <c r="B19644" i="2"/>
  <c r="B19643" i="2"/>
  <c r="B19642" i="2"/>
  <c r="B19641" i="2"/>
  <c r="B19640" i="2"/>
  <c r="B19639" i="2"/>
  <c r="B19638" i="2"/>
  <c r="B19637" i="2"/>
  <c r="B19636" i="2"/>
  <c r="B19635" i="2"/>
  <c r="B19634" i="2"/>
  <c r="B19633" i="2"/>
  <c r="B19632" i="2"/>
  <c r="B19631" i="2"/>
  <c r="B19630" i="2"/>
  <c r="B19629" i="2"/>
  <c r="B19628" i="2"/>
  <c r="B19627" i="2"/>
  <c r="B19626" i="2"/>
  <c r="B19625" i="2"/>
  <c r="B19624" i="2"/>
  <c r="B19623" i="2"/>
  <c r="B19622" i="2"/>
  <c r="B19621" i="2"/>
  <c r="B19620" i="2"/>
  <c r="B19619" i="2"/>
  <c r="B19618" i="2"/>
  <c r="B19617" i="2"/>
  <c r="B19616" i="2"/>
  <c r="B19615" i="2"/>
  <c r="B19614" i="2"/>
  <c r="B19613" i="2"/>
  <c r="B19612" i="2"/>
  <c r="B19611" i="2"/>
  <c r="B19610" i="2"/>
  <c r="B19609" i="2"/>
  <c r="B19608" i="2"/>
  <c r="B19607" i="2"/>
  <c r="B19606" i="2"/>
  <c r="B19605" i="2"/>
  <c r="B19604" i="2"/>
  <c r="B19603" i="2"/>
  <c r="B19602" i="2"/>
  <c r="B19601" i="2"/>
  <c r="B19600" i="2"/>
  <c r="B19599" i="2"/>
  <c r="B19598" i="2"/>
  <c r="B19597" i="2"/>
  <c r="B19596" i="2"/>
  <c r="B19595" i="2"/>
  <c r="B19594" i="2"/>
  <c r="B19593" i="2"/>
  <c r="B19592" i="2"/>
  <c r="B19591" i="2"/>
  <c r="B19590" i="2"/>
  <c r="B19589" i="2"/>
  <c r="B19588" i="2"/>
  <c r="B19587" i="2"/>
  <c r="B19586" i="2"/>
  <c r="B19585" i="2"/>
  <c r="B19584" i="2"/>
  <c r="B19583" i="2"/>
  <c r="B19582" i="2"/>
  <c r="B19581" i="2"/>
  <c r="B19580" i="2"/>
  <c r="B19579" i="2"/>
  <c r="B19578" i="2"/>
  <c r="B19577" i="2"/>
  <c r="B19576" i="2"/>
  <c r="B19575" i="2"/>
  <c r="B19574" i="2"/>
  <c r="B19573" i="2"/>
  <c r="B19572" i="2"/>
  <c r="B19571" i="2"/>
  <c r="B19570" i="2"/>
  <c r="B19569" i="2"/>
  <c r="B19568" i="2"/>
  <c r="B19567" i="2"/>
  <c r="B19566" i="2"/>
  <c r="B19565" i="2"/>
  <c r="B19564" i="2"/>
  <c r="B19563" i="2"/>
  <c r="B19562" i="2"/>
  <c r="B19561" i="2"/>
  <c r="B19560" i="2"/>
  <c r="B19559" i="2"/>
  <c r="B19558" i="2"/>
  <c r="B19557" i="2"/>
  <c r="B19556" i="2"/>
  <c r="B19555" i="2"/>
  <c r="B19554" i="2"/>
  <c r="B19553" i="2"/>
  <c r="B19552" i="2"/>
  <c r="B19551" i="2"/>
  <c r="B19550" i="2"/>
  <c r="B19549" i="2"/>
  <c r="B19548" i="2"/>
  <c r="B19547" i="2"/>
  <c r="B19546" i="2"/>
  <c r="B19545" i="2"/>
  <c r="B19544" i="2"/>
  <c r="B19543" i="2"/>
  <c r="B19542" i="2"/>
  <c r="B19541" i="2"/>
  <c r="B19540" i="2"/>
  <c r="B19539" i="2"/>
  <c r="B19538" i="2"/>
  <c r="B19537" i="2"/>
  <c r="B19536" i="2"/>
  <c r="B19535" i="2"/>
  <c r="B19534" i="2"/>
  <c r="B19533" i="2"/>
  <c r="B19532" i="2"/>
  <c r="B19531" i="2"/>
  <c r="B19530" i="2"/>
  <c r="B19529" i="2"/>
  <c r="B19528" i="2"/>
  <c r="B19527" i="2"/>
  <c r="B19526" i="2"/>
  <c r="B19525" i="2"/>
  <c r="B19524" i="2"/>
  <c r="B19523" i="2"/>
  <c r="B19522" i="2"/>
  <c r="B19521" i="2"/>
  <c r="B19520" i="2"/>
  <c r="B19519" i="2"/>
  <c r="B19518" i="2"/>
  <c r="B19517" i="2"/>
  <c r="B19516" i="2"/>
  <c r="B19515" i="2"/>
  <c r="B19514" i="2"/>
  <c r="B19513" i="2"/>
  <c r="B19512" i="2"/>
  <c r="B19511" i="2"/>
  <c r="B19510" i="2"/>
  <c r="B19509" i="2"/>
  <c r="B19508" i="2"/>
  <c r="B19507" i="2"/>
  <c r="B19506" i="2"/>
  <c r="B19505" i="2"/>
  <c r="B19504" i="2"/>
  <c r="B19503" i="2"/>
  <c r="B19502" i="2"/>
  <c r="B19501" i="2"/>
  <c r="B19500" i="2"/>
  <c r="B19499" i="2"/>
  <c r="B19498" i="2"/>
  <c r="B19497" i="2"/>
  <c r="B19496" i="2"/>
  <c r="B19495" i="2"/>
  <c r="B19494" i="2"/>
  <c r="B19493" i="2"/>
  <c r="B19492" i="2"/>
  <c r="B19491" i="2"/>
  <c r="B19490" i="2"/>
  <c r="B19489" i="2"/>
  <c r="B19488" i="2"/>
  <c r="B19487" i="2"/>
  <c r="B19486" i="2"/>
  <c r="B19485" i="2"/>
  <c r="B19484" i="2"/>
  <c r="B19483" i="2"/>
  <c r="B19482" i="2"/>
  <c r="B19481" i="2"/>
  <c r="B19480" i="2"/>
  <c r="B19479" i="2"/>
  <c r="B19478" i="2"/>
  <c r="B19477" i="2"/>
  <c r="B19476" i="2"/>
  <c r="B19475" i="2"/>
  <c r="B19474" i="2"/>
  <c r="B19473" i="2"/>
  <c r="B19472" i="2"/>
  <c r="B19471" i="2"/>
  <c r="B19470" i="2"/>
  <c r="B19469" i="2"/>
  <c r="B19468" i="2"/>
  <c r="B19467" i="2"/>
  <c r="B19466" i="2"/>
  <c r="B19465" i="2"/>
  <c r="B19464" i="2"/>
  <c r="B19463" i="2"/>
  <c r="B19462" i="2"/>
  <c r="B19461" i="2"/>
  <c r="B19460" i="2"/>
  <c r="B19459" i="2"/>
  <c r="B19458" i="2"/>
  <c r="B19457" i="2"/>
  <c r="B19456" i="2"/>
  <c r="B19455" i="2"/>
  <c r="B19454" i="2"/>
  <c r="B19453" i="2"/>
  <c r="B19452" i="2"/>
  <c r="B19451" i="2"/>
  <c r="B19450" i="2"/>
  <c r="B19449" i="2"/>
  <c r="B19448" i="2"/>
  <c r="B19447" i="2"/>
  <c r="B19446" i="2"/>
  <c r="B19445" i="2"/>
  <c r="B19444" i="2"/>
  <c r="B19443" i="2"/>
  <c r="B19442" i="2"/>
  <c r="B19441" i="2"/>
  <c r="B19440" i="2"/>
  <c r="B19439" i="2"/>
  <c r="B19438" i="2"/>
  <c r="B19437" i="2"/>
  <c r="B19436" i="2"/>
  <c r="B19435" i="2"/>
  <c r="B19434" i="2"/>
  <c r="B19433" i="2"/>
  <c r="B19432" i="2"/>
  <c r="B19431" i="2"/>
  <c r="B19430" i="2"/>
  <c r="B19429" i="2"/>
  <c r="B19428" i="2"/>
  <c r="B19427" i="2"/>
  <c r="B19426" i="2"/>
  <c r="B19425" i="2"/>
  <c r="B19424" i="2"/>
  <c r="B19423" i="2"/>
  <c r="B19422" i="2"/>
  <c r="B19421" i="2"/>
  <c r="B19420" i="2"/>
  <c r="B19419" i="2"/>
  <c r="B19418" i="2"/>
  <c r="B19417" i="2"/>
  <c r="B19416" i="2"/>
  <c r="B19415" i="2"/>
  <c r="B19414" i="2"/>
  <c r="B19413" i="2"/>
  <c r="B19412" i="2"/>
  <c r="B19411" i="2"/>
  <c r="B19410" i="2"/>
  <c r="B19409" i="2"/>
  <c r="B19408" i="2"/>
  <c r="B19407" i="2"/>
  <c r="B19406" i="2"/>
  <c r="B19405" i="2"/>
  <c r="B19404" i="2"/>
  <c r="B19403" i="2"/>
  <c r="B19402" i="2"/>
  <c r="B19401" i="2"/>
  <c r="B19400" i="2"/>
  <c r="B19399" i="2"/>
  <c r="B19398" i="2"/>
  <c r="B19397" i="2"/>
  <c r="B19396" i="2"/>
  <c r="B19395" i="2"/>
  <c r="B19394" i="2"/>
  <c r="B19393" i="2"/>
  <c r="B19392" i="2"/>
  <c r="B19391" i="2"/>
  <c r="B19390" i="2"/>
  <c r="B19389" i="2"/>
  <c r="B19388" i="2"/>
  <c r="B19387" i="2"/>
  <c r="B19386" i="2"/>
  <c r="B19385" i="2"/>
  <c r="B19384" i="2"/>
  <c r="B19383" i="2"/>
  <c r="B19382" i="2"/>
  <c r="B19381" i="2"/>
  <c r="B19380" i="2"/>
  <c r="B19379" i="2"/>
  <c r="B19378" i="2"/>
  <c r="B19377" i="2"/>
  <c r="B19376" i="2"/>
  <c r="B19375" i="2"/>
  <c r="B19374" i="2"/>
  <c r="B19373" i="2"/>
  <c r="B19372" i="2"/>
  <c r="B19371" i="2"/>
  <c r="B19370" i="2"/>
  <c r="B19369" i="2"/>
  <c r="B19368" i="2"/>
  <c r="B19367" i="2"/>
  <c r="B19366" i="2"/>
  <c r="B19365" i="2"/>
  <c r="B19364" i="2"/>
  <c r="B19363" i="2"/>
  <c r="B19362" i="2"/>
  <c r="B19361" i="2"/>
  <c r="B19360" i="2"/>
  <c r="B19359" i="2"/>
  <c r="B19358" i="2"/>
  <c r="B19357" i="2"/>
  <c r="B19356" i="2"/>
  <c r="B19355" i="2"/>
  <c r="B19354" i="2"/>
  <c r="B19353" i="2"/>
  <c r="B19352" i="2"/>
  <c r="B19351" i="2"/>
  <c r="B19350" i="2"/>
  <c r="B19349" i="2"/>
  <c r="B19348" i="2"/>
  <c r="B19347" i="2"/>
  <c r="B19346" i="2"/>
  <c r="B19345" i="2"/>
  <c r="B19344" i="2"/>
  <c r="B19343" i="2"/>
  <c r="B19342" i="2"/>
  <c r="B19341" i="2"/>
  <c r="B19340" i="2"/>
  <c r="B19339" i="2"/>
  <c r="B19338" i="2"/>
  <c r="B19337" i="2"/>
  <c r="B19336" i="2"/>
  <c r="B19335" i="2"/>
  <c r="B19334" i="2"/>
  <c r="B19333" i="2"/>
  <c r="B19332" i="2"/>
  <c r="B19331" i="2"/>
  <c r="B19330" i="2"/>
  <c r="B19329" i="2"/>
  <c r="B19328" i="2"/>
  <c r="B19327" i="2"/>
  <c r="B19326" i="2"/>
  <c r="B19325" i="2"/>
  <c r="B19324" i="2"/>
  <c r="B19323" i="2"/>
  <c r="B19322" i="2"/>
  <c r="B19321" i="2"/>
  <c r="B19320" i="2"/>
  <c r="B19319" i="2"/>
  <c r="B19318" i="2"/>
  <c r="B19317" i="2"/>
  <c r="B19316" i="2"/>
  <c r="B19315" i="2"/>
  <c r="B19314" i="2"/>
  <c r="B19313" i="2"/>
  <c r="B19312" i="2"/>
  <c r="B19311" i="2"/>
  <c r="B19310" i="2"/>
  <c r="B19309" i="2"/>
  <c r="B19308" i="2"/>
  <c r="B19307" i="2"/>
  <c r="B19306" i="2"/>
  <c r="B19305" i="2"/>
  <c r="B19304" i="2"/>
  <c r="B19303" i="2"/>
  <c r="B19302" i="2"/>
  <c r="B19301" i="2"/>
  <c r="B19300" i="2"/>
  <c r="B19299" i="2"/>
  <c r="B19298" i="2"/>
  <c r="B19297" i="2"/>
  <c r="B19296" i="2"/>
  <c r="B19295" i="2"/>
  <c r="B19294" i="2"/>
  <c r="B19293" i="2"/>
  <c r="B19292" i="2"/>
  <c r="B19291" i="2"/>
  <c r="B19290" i="2"/>
  <c r="B19289" i="2"/>
  <c r="B19288" i="2"/>
  <c r="B19287" i="2"/>
  <c r="B19286" i="2"/>
  <c r="B19285" i="2"/>
  <c r="B19284" i="2"/>
  <c r="B19283" i="2"/>
  <c r="B19282" i="2"/>
  <c r="B19281" i="2"/>
  <c r="B19280" i="2"/>
  <c r="B19279" i="2"/>
  <c r="B19278" i="2"/>
  <c r="B19277" i="2"/>
  <c r="B19276" i="2"/>
  <c r="B19275" i="2"/>
  <c r="B19274" i="2"/>
  <c r="B19273" i="2"/>
  <c r="B19272" i="2"/>
  <c r="B19271" i="2"/>
  <c r="B19270" i="2"/>
  <c r="B19269" i="2"/>
  <c r="B19268" i="2"/>
  <c r="B19267" i="2"/>
  <c r="B19266" i="2"/>
  <c r="B19265" i="2"/>
  <c r="B19264" i="2"/>
  <c r="B19263" i="2"/>
  <c r="B19262" i="2"/>
  <c r="B19261" i="2"/>
  <c r="B19260" i="2"/>
  <c r="B19259" i="2"/>
  <c r="B19258" i="2"/>
  <c r="B19257" i="2"/>
  <c r="B19256" i="2"/>
  <c r="B19255" i="2"/>
  <c r="B19254" i="2"/>
  <c r="B19253" i="2"/>
  <c r="B19252" i="2"/>
  <c r="B19251" i="2"/>
  <c r="B19250" i="2"/>
  <c r="B19249" i="2"/>
  <c r="B19248" i="2"/>
  <c r="B19247" i="2"/>
  <c r="B19246" i="2"/>
  <c r="B19245" i="2"/>
  <c r="B19244" i="2"/>
  <c r="B19243" i="2"/>
  <c r="B19242" i="2"/>
  <c r="B19241" i="2"/>
  <c r="B19240" i="2"/>
  <c r="B19239" i="2"/>
  <c r="B19238" i="2"/>
  <c r="B19237" i="2"/>
  <c r="B19236" i="2"/>
  <c r="B19235" i="2"/>
  <c r="B19234" i="2"/>
  <c r="B19233" i="2"/>
  <c r="B19232" i="2"/>
  <c r="B19231" i="2"/>
  <c r="B19230" i="2"/>
  <c r="B19229" i="2"/>
  <c r="B19228" i="2"/>
  <c r="B19227" i="2"/>
  <c r="B19226" i="2"/>
  <c r="B19225" i="2"/>
  <c r="B19224" i="2"/>
  <c r="B19223" i="2"/>
  <c r="B19222" i="2"/>
  <c r="B19221" i="2"/>
  <c r="B19220" i="2"/>
  <c r="B19219" i="2"/>
  <c r="B19218" i="2"/>
  <c r="B19217" i="2"/>
  <c r="B19216" i="2"/>
  <c r="B19215" i="2"/>
  <c r="B19214" i="2"/>
  <c r="B19213" i="2"/>
  <c r="B19212" i="2"/>
  <c r="B19211" i="2"/>
  <c r="B19210" i="2"/>
  <c r="B19209" i="2"/>
  <c r="B19208" i="2"/>
  <c r="B19207" i="2"/>
  <c r="B19206" i="2"/>
  <c r="B19205" i="2"/>
  <c r="B19204" i="2"/>
  <c r="B19203" i="2"/>
  <c r="B19202" i="2"/>
  <c r="B19201" i="2"/>
  <c r="B19200" i="2"/>
  <c r="B19199" i="2"/>
  <c r="B19198" i="2"/>
  <c r="B19197" i="2"/>
  <c r="B19196" i="2"/>
  <c r="B19195" i="2"/>
  <c r="B19194" i="2"/>
  <c r="B19193" i="2"/>
  <c r="B19192" i="2"/>
  <c r="B19191" i="2"/>
  <c r="B19190" i="2"/>
  <c r="B19189" i="2"/>
  <c r="B19188" i="2"/>
  <c r="B19187" i="2"/>
  <c r="B19186" i="2"/>
  <c r="B19185" i="2"/>
  <c r="B19184" i="2"/>
  <c r="B19183" i="2"/>
  <c r="B19182" i="2"/>
  <c r="B19181" i="2"/>
  <c r="B19180" i="2"/>
  <c r="B19179" i="2"/>
  <c r="B19178" i="2"/>
  <c r="B19177" i="2"/>
  <c r="B19176" i="2"/>
  <c r="B19175" i="2"/>
  <c r="B19174" i="2"/>
  <c r="B19173" i="2"/>
  <c r="B19172" i="2"/>
  <c r="B19171" i="2"/>
  <c r="B19170" i="2"/>
  <c r="B19169" i="2"/>
  <c r="B19168" i="2"/>
  <c r="B19167" i="2"/>
  <c r="B19166" i="2"/>
  <c r="B19165" i="2"/>
  <c r="B19164" i="2"/>
  <c r="B19163" i="2"/>
  <c r="B19162" i="2"/>
  <c r="B19161" i="2"/>
  <c r="B19160" i="2"/>
  <c r="B19159" i="2"/>
  <c r="B19158" i="2"/>
  <c r="B19157" i="2"/>
  <c r="B19156" i="2"/>
  <c r="B19155" i="2"/>
  <c r="B19154" i="2"/>
  <c r="B19153" i="2"/>
  <c r="B19152" i="2"/>
  <c r="B19151" i="2"/>
  <c r="B19150" i="2"/>
  <c r="B19149" i="2"/>
  <c r="B19148" i="2"/>
  <c r="B19147" i="2"/>
  <c r="B19146" i="2"/>
  <c r="B19145" i="2"/>
  <c r="B19144" i="2"/>
  <c r="B19143" i="2"/>
  <c r="B19142" i="2"/>
  <c r="B19141" i="2"/>
  <c r="B19140" i="2"/>
  <c r="B19139" i="2"/>
  <c r="B19138" i="2"/>
  <c r="B19137" i="2"/>
  <c r="B19136" i="2"/>
  <c r="B19135" i="2"/>
  <c r="B19134" i="2"/>
  <c r="B19133" i="2"/>
  <c r="B19132" i="2"/>
  <c r="B19131" i="2"/>
  <c r="B19130" i="2"/>
  <c r="B19129" i="2"/>
  <c r="B19128" i="2"/>
  <c r="B19127" i="2"/>
  <c r="B19126" i="2"/>
  <c r="B19125" i="2"/>
  <c r="B19124" i="2"/>
  <c r="B19123" i="2"/>
  <c r="B19122" i="2"/>
  <c r="B19121" i="2"/>
  <c r="B19120" i="2"/>
  <c r="B19119" i="2"/>
  <c r="B19118" i="2"/>
  <c r="B19117" i="2"/>
  <c r="B19116" i="2"/>
  <c r="B19115" i="2"/>
  <c r="B19114" i="2"/>
  <c r="B19113" i="2"/>
  <c r="B19112" i="2"/>
  <c r="B19111" i="2"/>
  <c r="B19110" i="2"/>
  <c r="B19109" i="2"/>
  <c r="B19108" i="2"/>
  <c r="B19107" i="2"/>
  <c r="B19106" i="2"/>
  <c r="B19105" i="2"/>
  <c r="B19104" i="2"/>
  <c r="B19103" i="2"/>
  <c r="B19102" i="2"/>
  <c r="B19101" i="2"/>
  <c r="B19100" i="2"/>
  <c r="B19099" i="2"/>
  <c r="B19098" i="2"/>
  <c r="B19097" i="2"/>
  <c r="B19096" i="2"/>
  <c r="B19095" i="2"/>
  <c r="B19094" i="2"/>
  <c r="B19093" i="2"/>
  <c r="B19092" i="2"/>
  <c r="B19091" i="2"/>
  <c r="B19090" i="2"/>
  <c r="B19089" i="2"/>
  <c r="B19088" i="2"/>
  <c r="B19087" i="2"/>
  <c r="B19086" i="2"/>
  <c r="B19085" i="2"/>
  <c r="B19084" i="2"/>
  <c r="B19083" i="2"/>
  <c r="B19082" i="2"/>
  <c r="B19081" i="2"/>
  <c r="B19080" i="2"/>
  <c r="B19079" i="2"/>
  <c r="B19078" i="2"/>
  <c r="B19077" i="2"/>
  <c r="B19076" i="2"/>
  <c r="B19075" i="2"/>
  <c r="B19074" i="2"/>
  <c r="B19073" i="2"/>
  <c r="B19072" i="2"/>
  <c r="B19071" i="2"/>
  <c r="B19070" i="2"/>
  <c r="B19069" i="2"/>
  <c r="B19068" i="2"/>
  <c r="B19067" i="2"/>
  <c r="B19066" i="2"/>
  <c r="B19065" i="2"/>
  <c r="B19064" i="2"/>
  <c r="B19063" i="2"/>
  <c r="B19062" i="2"/>
  <c r="B19061" i="2"/>
  <c r="B19060" i="2"/>
  <c r="B19059" i="2"/>
  <c r="B19058" i="2"/>
  <c r="B19057" i="2"/>
  <c r="B19056" i="2"/>
  <c r="B19055" i="2"/>
  <c r="B19054" i="2"/>
  <c r="B19053" i="2"/>
  <c r="B19052" i="2"/>
  <c r="B19051" i="2"/>
  <c r="B19050" i="2"/>
  <c r="B19049" i="2"/>
  <c r="B19048" i="2"/>
  <c r="B19047" i="2"/>
  <c r="B19046" i="2"/>
  <c r="B19045" i="2"/>
  <c r="B19044" i="2"/>
  <c r="B19043" i="2"/>
  <c r="B19042" i="2"/>
  <c r="B19041" i="2"/>
  <c r="B19040" i="2"/>
  <c r="B19039" i="2"/>
  <c r="B19038" i="2"/>
  <c r="B19037" i="2"/>
  <c r="B19036" i="2"/>
  <c r="B19035" i="2"/>
  <c r="B19034" i="2"/>
  <c r="B19033" i="2"/>
  <c r="B19032" i="2"/>
  <c r="B19031" i="2"/>
  <c r="B19030" i="2"/>
  <c r="B19029" i="2"/>
  <c r="B19028" i="2"/>
  <c r="B19027" i="2"/>
  <c r="B19026" i="2"/>
  <c r="B19025" i="2"/>
  <c r="B19024" i="2"/>
  <c r="B19023" i="2"/>
  <c r="B19022" i="2"/>
  <c r="B19021" i="2"/>
  <c r="B19020" i="2"/>
  <c r="B19019" i="2"/>
  <c r="B19018" i="2"/>
  <c r="B19017" i="2"/>
  <c r="B19016" i="2"/>
  <c r="B19015" i="2"/>
  <c r="B19014" i="2"/>
  <c r="B19013" i="2"/>
  <c r="B19012" i="2"/>
  <c r="B19011" i="2"/>
  <c r="B19010" i="2"/>
  <c r="B19009" i="2"/>
  <c r="B19008" i="2"/>
  <c r="B19007" i="2"/>
  <c r="B19006" i="2"/>
  <c r="B19005" i="2"/>
  <c r="B19004" i="2"/>
  <c r="B19003" i="2"/>
  <c r="B19002" i="2"/>
  <c r="B19001" i="2"/>
  <c r="B19000" i="2"/>
  <c r="B18999" i="2"/>
  <c r="B18998" i="2"/>
  <c r="B18997" i="2"/>
  <c r="B18996" i="2"/>
  <c r="B18995" i="2"/>
  <c r="B18994" i="2"/>
  <c r="B18993" i="2"/>
  <c r="B18992" i="2"/>
  <c r="B18991" i="2"/>
  <c r="B18990" i="2"/>
  <c r="B18989" i="2"/>
  <c r="B18988" i="2"/>
  <c r="B18987" i="2"/>
  <c r="B18986" i="2"/>
  <c r="B18985" i="2"/>
  <c r="B18984" i="2"/>
  <c r="B18983" i="2"/>
  <c r="B18982" i="2"/>
  <c r="B18981" i="2"/>
  <c r="B18980" i="2"/>
  <c r="B18979" i="2"/>
  <c r="B18978" i="2"/>
  <c r="B18977" i="2"/>
  <c r="B18976" i="2"/>
  <c r="B18975" i="2"/>
  <c r="B18974" i="2"/>
  <c r="B18973" i="2"/>
  <c r="B18972" i="2"/>
  <c r="B18971" i="2"/>
  <c r="B18970" i="2"/>
  <c r="B18969" i="2"/>
  <c r="B18968" i="2"/>
  <c r="B18967" i="2"/>
  <c r="B18966" i="2"/>
  <c r="B18965" i="2"/>
  <c r="B18964" i="2"/>
  <c r="B18963" i="2"/>
  <c r="B18962" i="2"/>
  <c r="B18961" i="2"/>
  <c r="B18960" i="2"/>
  <c r="B18959" i="2"/>
  <c r="B18958" i="2"/>
  <c r="B18957" i="2"/>
  <c r="B18956" i="2"/>
  <c r="B18955" i="2"/>
  <c r="B18954" i="2"/>
  <c r="B18953" i="2"/>
  <c r="B18952" i="2"/>
  <c r="B18951" i="2"/>
  <c r="B18950" i="2"/>
  <c r="B18949" i="2"/>
  <c r="B18948" i="2"/>
  <c r="B18947" i="2"/>
  <c r="B18946" i="2"/>
  <c r="B18945" i="2"/>
  <c r="B18944" i="2"/>
  <c r="B18943" i="2"/>
  <c r="B18942" i="2"/>
  <c r="B18941" i="2"/>
  <c r="B18940" i="2"/>
  <c r="B18939" i="2"/>
  <c r="B18938" i="2"/>
  <c r="B18937" i="2"/>
  <c r="B18936" i="2"/>
  <c r="B18935" i="2"/>
  <c r="B18934" i="2"/>
  <c r="B18933" i="2"/>
  <c r="B18932" i="2"/>
  <c r="B18931" i="2"/>
  <c r="B18930" i="2"/>
  <c r="B18929" i="2"/>
  <c r="B18928" i="2"/>
  <c r="B18927" i="2"/>
  <c r="B18926" i="2"/>
  <c r="B18925" i="2"/>
  <c r="B18924" i="2"/>
  <c r="B18923" i="2"/>
  <c r="B18922" i="2"/>
  <c r="B18921" i="2"/>
  <c r="B18920" i="2"/>
  <c r="B18919" i="2"/>
  <c r="B18918" i="2"/>
  <c r="B18917" i="2"/>
  <c r="B18916" i="2"/>
  <c r="B18915" i="2"/>
  <c r="B18914" i="2"/>
  <c r="B18913" i="2"/>
  <c r="B18912" i="2"/>
  <c r="B18911" i="2"/>
  <c r="B18910" i="2"/>
  <c r="B18909" i="2"/>
  <c r="B18908" i="2"/>
  <c r="B18907" i="2"/>
  <c r="B18906" i="2"/>
  <c r="B18905" i="2"/>
  <c r="B18904" i="2"/>
  <c r="B18903" i="2"/>
  <c r="B18902" i="2"/>
  <c r="B18901" i="2"/>
  <c r="B18900" i="2"/>
  <c r="B18899" i="2"/>
  <c r="B18898" i="2"/>
  <c r="B18897" i="2"/>
  <c r="B18896" i="2"/>
  <c r="B18895" i="2"/>
  <c r="B18894" i="2"/>
  <c r="B18893" i="2"/>
  <c r="B18892" i="2"/>
  <c r="B18891" i="2"/>
  <c r="B18890" i="2"/>
  <c r="B18889" i="2"/>
  <c r="B18888" i="2"/>
  <c r="B18887" i="2"/>
  <c r="B18886" i="2"/>
  <c r="B18885" i="2"/>
  <c r="B18884" i="2"/>
  <c r="B18883" i="2"/>
  <c r="B18882" i="2"/>
  <c r="B18881" i="2"/>
  <c r="B18880" i="2"/>
  <c r="B18879" i="2"/>
  <c r="B18878" i="2"/>
  <c r="B18877" i="2"/>
  <c r="B18876" i="2"/>
  <c r="B18875" i="2"/>
  <c r="B18874" i="2"/>
  <c r="B18873" i="2"/>
  <c r="B18872" i="2"/>
  <c r="B18871" i="2"/>
  <c r="B18870" i="2"/>
  <c r="B18869" i="2"/>
  <c r="B18868" i="2"/>
  <c r="B18867" i="2"/>
  <c r="B18866" i="2"/>
  <c r="B18865" i="2"/>
  <c r="B18864" i="2"/>
  <c r="B18863" i="2"/>
  <c r="B18862" i="2"/>
  <c r="B18861" i="2"/>
  <c r="B18860" i="2"/>
  <c r="B18859" i="2"/>
  <c r="B18858" i="2"/>
  <c r="B18857" i="2"/>
  <c r="B18856" i="2"/>
  <c r="B18855" i="2"/>
  <c r="B18854" i="2"/>
  <c r="B18853" i="2"/>
  <c r="B18852" i="2"/>
  <c r="B18851" i="2"/>
  <c r="B18850" i="2"/>
  <c r="B18849" i="2"/>
  <c r="B18848" i="2"/>
  <c r="B18847" i="2"/>
  <c r="B18846" i="2"/>
  <c r="B18845" i="2"/>
  <c r="B18844" i="2"/>
  <c r="B18843" i="2"/>
  <c r="B18842" i="2"/>
  <c r="B18841" i="2"/>
  <c r="B18840" i="2"/>
  <c r="B18839" i="2"/>
  <c r="B18838" i="2"/>
  <c r="B18837" i="2"/>
  <c r="B18836" i="2"/>
  <c r="B18835" i="2"/>
  <c r="B18834" i="2"/>
  <c r="B18833" i="2"/>
  <c r="B18832" i="2"/>
  <c r="B18831" i="2"/>
  <c r="B18830" i="2"/>
  <c r="B18829" i="2"/>
  <c r="B18828" i="2"/>
  <c r="B18827" i="2"/>
  <c r="B18826" i="2"/>
  <c r="B18825" i="2"/>
  <c r="B18824" i="2"/>
  <c r="B18823" i="2"/>
  <c r="B18822" i="2"/>
  <c r="B18821" i="2"/>
  <c r="B18820" i="2"/>
  <c r="B18819" i="2"/>
  <c r="B18818" i="2"/>
  <c r="B18817" i="2"/>
  <c r="B18816" i="2"/>
  <c r="B18815" i="2"/>
  <c r="B18814" i="2"/>
  <c r="B18813" i="2"/>
  <c r="B18812" i="2"/>
  <c r="B18811" i="2"/>
  <c r="B18810" i="2"/>
  <c r="B18809" i="2"/>
  <c r="B18808" i="2"/>
  <c r="B18807" i="2"/>
  <c r="B18806" i="2"/>
  <c r="B18805" i="2"/>
  <c r="B18804" i="2"/>
  <c r="B18803" i="2"/>
  <c r="B18802" i="2"/>
  <c r="B18801" i="2"/>
  <c r="B18800" i="2"/>
  <c r="B18799" i="2"/>
  <c r="B18798" i="2"/>
  <c r="B18797" i="2"/>
  <c r="B18796" i="2"/>
  <c r="B18795" i="2"/>
  <c r="B18794" i="2"/>
  <c r="B18793" i="2"/>
  <c r="B18792" i="2"/>
  <c r="B18791" i="2"/>
  <c r="B18790" i="2"/>
  <c r="B18789" i="2"/>
  <c r="B18788" i="2"/>
  <c r="B18787" i="2"/>
  <c r="B18786" i="2"/>
  <c r="B18785" i="2"/>
  <c r="B18784" i="2"/>
  <c r="B18783" i="2"/>
  <c r="B18782" i="2"/>
  <c r="B18781" i="2"/>
  <c r="B18780" i="2"/>
  <c r="B18779" i="2"/>
  <c r="B18778" i="2"/>
  <c r="B18777" i="2"/>
  <c r="B18776" i="2"/>
  <c r="B18775" i="2"/>
  <c r="B18774" i="2"/>
  <c r="B18773" i="2"/>
  <c r="B18772" i="2"/>
  <c r="B18771" i="2"/>
  <c r="B18770" i="2"/>
  <c r="B18769" i="2"/>
  <c r="B18768" i="2"/>
  <c r="B18767" i="2"/>
  <c r="B18766" i="2"/>
  <c r="B18765" i="2"/>
  <c r="B18764" i="2"/>
  <c r="B18763" i="2"/>
  <c r="B18762" i="2"/>
  <c r="B18761" i="2"/>
  <c r="B18760" i="2"/>
  <c r="B18759" i="2"/>
  <c r="B18758" i="2"/>
  <c r="B18757" i="2"/>
  <c r="B18756" i="2"/>
  <c r="B18755" i="2"/>
  <c r="B18754" i="2"/>
  <c r="B18753" i="2"/>
  <c r="B18752" i="2"/>
  <c r="B18751" i="2"/>
  <c r="B18750" i="2"/>
  <c r="B18749" i="2"/>
  <c r="B18748" i="2"/>
  <c r="B18747" i="2"/>
  <c r="B18746" i="2"/>
  <c r="B18745" i="2"/>
  <c r="B18744" i="2"/>
  <c r="B18743" i="2"/>
  <c r="B18742" i="2"/>
  <c r="B18741" i="2"/>
  <c r="B18740" i="2"/>
  <c r="B18739" i="2"/>
  <c r="B18738" i="2"/>
  <c r="B18737" i="2"/>
  <c r="B18736" i="2"/>
  <c r="B18735" i="2"/>
  <c r="B18734" i="2"/>
  <c r="B18733" i="2"/>
  <c r="B18732" i="2"/>
  <c r="B18731" i="2"/>
  <c r="B18730" i="2"/>
  <c r="B18729" i="2"/>
  <c r="B18728" i="2"/>
  <c r="B18727" i="2"/>
  <c r="B18726" i="2"/>
  <c r="B18725" i="2"/>
  <c r="B18724" i="2"/>
  <c r="B18723" i="2"/>
  <c r="B18722" i="2"/>
  <c r="B18721" i="2"/>
  <c r="B18720" i="2"/>
  <c r="B18719" i="2"/>
  <c r="B18718" i="2"/>
  <c r="B18717" i="2"/>
  <c r="B18716" i="2"/>
  <c r="B18715" i="2"/>
  <c r="B18714" i="2"/>
  <c r="B18713" i="2"/>
  <c r="B18712" i="2"/>
  <c r="B18711" i="2"/>
  <c r="B18710" i="2"/>
  <c r="B18709" i="2"/>
  <c r="B18708" i="2"/>
  <c r="B18707" i="2"/>
  <c r="B18706" i="2"/>
  <c r="B18705" i="2"/>
  <c r="B18704" i="2"/>
  <c r="B18703" i="2"/>
  <c r="B18702" i="2"/>
  <c r="B18701" i="2"/>
  <c r="B18700" i="2"/>
  <c r="B18699" i="2"/>
  <c r="B18698" i="2"/>
  <c r="B18697" i="2"/>
  <c r="B18696" i="2"/>
  <c r="B18695" i="2"/>
  <c r="B18694" i="2"/>
  <c r="B18693" i="2"/>
  <c r="B18692" i="2"/>
  <c r="B18691" i="2"/>
  <c r="B18690" i="2"/>
  <c r="B18689" i="2"/>
  <c r="B18688" i="2"/>
  <c r="B18687" i="2"/>
  <c r="B18686" i="2"/>
  <c r="B18685" i="2"/>
  <c r="B18684" i="2"/>
  <c r="B18683" i="2"/>
  <c r="B18682" i="2"/>
  <c r="B18681" i="2"/>
  <c r="B18680" i="2"/>
  <c r="B18679" i="2"/>
  <c r="B18678" i="2"/>
  <c r="B18677" i="2"/>
  <c r="B18676" i="2"/>
  <c r="B18675" i="2"/>
  <c r="B18674" i="2"/>
  <c r="B18673" i="2"/>
  <c r="B18672" i="2"/>
  <c r="B18671" i="2"/>
  <c r="B18670" i="2"/>
  <c r="B18669" i="2"/>
  <c r="B18668" i="2"/>
  <c r="B18667" i="2"/>
  <c r="B18666" i="2"/>
  <c r="B18665" i="2"/>
  <c r="B18664" i="2"/>
  <c r="B18663" i="2"/>
  <c r="B18662" i="2"/>
  <c r="B18661" i="2"/>
  <c r="B18660" i="2"/>
  <c r="B18659" i="2"/>
  <c r="B18658" i="2"/>
  <c r="B18657" i="2"/>
  <c r="B18656" i="2"/>
  <c r="B18655" i="2"/>
  <c r="B18654" i="2"/>
  <c r="B18653" i="2"/>
  <c r="B18652" i="2"/>
  <c r="B18651" i="2"/>
  <c r="B18650" i="2"/>
  <c r="B18649" i="2"/>
  <c r="B18648" i="2"/>
  <c r="B18647" i="2"/>
  <c r="B18646" i="2"/>
  <c r="B18645" i="2"/>
  <c r="B18644" i="2"/>
  <c r="B18643" i="2"/>
  <c r="B18642" i="2"/>
  <c r="B18641" i="2"/>
  <c r="B18640" i="2"/>
  <c r="B18639" i="2"/>
  <c r="B18638" i="2"/>
  <c r="B18637" i="2"/>
  <c r="B18636" i="2"/>
  <c r="B18635" i="2"/>
  <c r="B18634" i="2"/>
  <c r="B18633" i="2"/>
  <c r="B18632" i="2"/>
  <c r="B18631" i="2"/>
  <c r="B18630" i="2"/>
  <c r="B18629" i="2"/>
  <c r="B18628" i="2"/>
  <c r="B18627" i="2"/>
  <c r="B18626" i="2"/>
  <c r="B18625" i="2"/>
  <c r="B18624" i="2"/>
  <c r="B18623" i="2"/>
  <c r="B18622" i="2"/>
  <c r="B18621" i="2"/>
  <c r="B18620" i="2"/>
  <c r="B18619" i="2"/>
  <c r="B18618" i="2"/>
  <c r="B18617" i="2"/>
  <c r="B18616" i="2"/>
  <c r="B18615" i="2"/>
  <c r="B18614" i="2"/>
  <c r="B18613" i="2"/>
  <c r="B18612" i="2"/>
  <c r="B18611" i="2"/>
  <c r="B18610" i="2"/>
  <c r="B18609" i="2"/>
  <c r="B18608" i="2"/>
  <c r="B18607" i="2"/>
  <c r="B18606" i="2"/>
  <c r="B18605" i="2"/>
  <c r="B18604" i="2"/>
  <c r="B18603" i="2"/>
  <c r="B18602" i="2"/>
  <c r="B18601" i="2"/>
  <c r="B18600" i="2"/>
  <c r="B18599" i="2"/>
  <c r="B18598" i="2"/>
  <c r="B18597" i="2"/>
  <c r="B18596" i="2"/>
  <c r="B18595" i="2"/>
  <c r="B18594" i="2"/>
  <c r="B18593" i="2"/>
  <c r="B18592" i="2"/>
  <c r="B18591" i="2"/>
  <c r="B18590" i="2"/>
  <c r="B18589" i="2"/>
  <c r="B18588" i="2"/>
  <c r="B18587" i="2"/>
  <c r="B18586" i="2"/>
  <c r="B18585" i="2"/>
  <c r="B18584" i="2"/>
  <c r="B18583" i="2"/>
  <c r="B18582" i="2"/>
  <c r="B18581" i="2"/>
  <c r="B18580" i="2"/>
  <c r="B18579" i="2"/>
  <c r="B18578" i="2"/>
  <c r="B18577" i="2"/>
  <c r="B18576" i="2"/>
  <c r="B18575" i="2"/>
  <c r="B18574" i="2"/>
  <c r="B18573" i="2"/>
  <c r="B18572" i="2"/>
  <c r="B18571" i="2"/>
  <c r="B18570" i="2"/>
  <c r="B18569" i="2"/>
  <c r="B18568" i="2"/>
  <c r="B18567" i="2"/>
  <c r="B18566" i="2"/>
  <c r="B18565" i="2"/>
  <c r="B18564" i="2"/>
  <c r="B18563" i="2"/>
  <c r="B18562" i="2"/>
  <c r="B18561" i="2"/>
  <c r="B18560" i="2"/>
  <c r="B18559" i="2"/>
  <c r="B18558" i="2"/>
  <c r="B18557" i="2"/>
  <c r="B18556" i="2"/>
  <c r="B18555" i="2"/>
  <c r="B18554" i="2"/>
  <c r="B18553" i="2"/>
  <c r="B18552" i="2"/>
  <c r="B18551" i="2"/>
  <c r="B18550" i="2"/>
  <c r="B18549" i="2"/>
  <c r="B18548" i="2"/>
  <c r="B18547" i="2"/>
  <c r="B18546" i="2"/>
  <c r="B18545" i="2"/>
  <c r="B18544" i="2"/>
  <c r="B18543" i="2"/>
  <c r="B18542" i="2"/>
  <c r="B18541" i="2"/>
  <c r="B18540" i="2"/>
  <c r="B18539" i="2"/>
  <c r="B18538" i="2"/>
  <c r="B18537" i="2"/>
  <c r="B18536" i="2"/>
  <c r="B18535" i="2"/>
  <c r="B18534" i="2"/>
  <c r="B18533" i="2"/>
  <c r="B18532" i="2"/>
  <c r="B18531" i="2"/>
  <c r="B18530" i="2"/>
  <c r="B18529" i="2"/>
  <c r="B18528" i="2"/>
  <c r="B18527" i="2"/>
  <c r="B18526" i="2"/>
  <c r="B18525" i="2"/>
  <c r="B18524" i="2"/>
  <c r="B18523" i="2"/>
  <c r="B18522" i="2"/>
  <c r="B18521" i="2"/>
  <c r="B18520" i="2"/>
  <c r="B18519" i="2"/>
  <c r="B18518" i="2"/>
  <c r="B18517" i="2"/>
  <c r="B18516" i="2"/>
  <c r="B18515" i="2"/>
  <c r="B18514" i="2"/>
  <c r="B18513" i="2"/>
  <c r="B18512" i="2"/>
  <c r="B18511" i="2"/>
  <c r="B18510" i="2"/>
  <c r="B18509" i="2"/>
  <c r="B18508" i="2"/>
  <c r="B18507" i="2"/>
  <c r="B18506" i="2"/>
  <c r="B18505" i="2"/>
  <c r="B18504" i="2"/>
  <c r="B18503" i="2"/>
  <c r="B18502" i="2"/>
  <c r="B18501" i="2"/>
  <c r="B18500" i="2"/>
  <c r="B18499" i="2"/>
  <c r="B18498" i="2"/>
  <c r="B18497" i="2"/>
  <c r="B18496" i="2"/>
  <c r="B18495" i="2"/>
  <c r="B18494" i="2"/>
  <c r="B18493" i="2"/>
  <c r="B18492" i="2"/>
  <c r="B18491" i="2"/>
  <c r="B18490" i="2"/>
  <c r="B18489" i="2"/>
  <c r="B18488" i="2"/>
  <c r="B18487" i="2"/>
  <c r="B18486" i="2"/>
  <c r="B18485" i="2"/>
  <c r="B18484" i="2"/>
  <c r="B18483" i="2"/>
  <c r="B18482" i="2"/>
  <c r="B18481" i="2"/>
  <c r="B18480" i="2"/>
  <c r="B18479" i="2"/>
  <c r="B18478" i="2"/>
  <c r="B18477" i="2"/>
  <c r="B18476" i="2"/>
  <c r="B18475" i="2"/>
  <c r="B18474" i="2"/>
  <c r="B18473" i="2"/>
  <c r="B18472" i="2"/>
  <c r="B18471" i="2"/>
  <c r="B18470" i="2"/>
  <c r="B18469" i="2"/>
  <c r="B18468" i="2"/>
  <c r="B18467" i="2"/>
  <c r="B18466" i="2"/>
  <c r="B18465" i="2"/>
  <c r="B18464" i="2"/>
  <c r="B18463" i="2"/>
  <c r="B18462" i="2"/>
  <c r="B18461" i="2"/>
  <c r="B18460" i="2"/>
  <c r="B18459" i="2"/>
  <c r="B18458" i="2"/>
  <c r="B18457" i="2"/>
  <c r="B18456" i="2"/>
  <c r="B18455" i="2"/>
  <c r="B18454" i="2"/>
  <c r="B18453" i="2"/>
  <c r="B18452" i="2"/>
  <c r="B18451" i="2"/>
  <c r="B18450" i="2"/>
  <c r="B18449" i="2"/>
  <c r="B18448" i="2"/>
  <c r="B18447" i="2"/>
  <c r="B18446" i="2"/>
  <c r="B18445" i="2"/>
  <c r="B18444" i="2"/>
  <c r="B18443" i="2"/>
  <c r="B18442" i="2"/>
  <c r="B18441" i="2"/>
  <c r="B18440" i="2"/>
  <c r="B18439" i="2"/>
  <c r="B18438" i="2"/>
  <c r="B18437" i="2"/>
  <c r="B18436" i="2"/>
  <c r="B18435" i="2"/>
  <c r="B18434" i="2"/>
  <c r="B18433" i="2"/>
  <c r="B18432" i="2"/>
  <c r="B18431" i="2"/>
  <c r="B18430" i="2"/>
  <c r="B18429" i="2"/>
  <c r="B18428" i="2"/>
  <c r="B18427" i="2"/>
  <c r="B18426" i="2"/>
  <c r="B18425" i="2"/>
  <c r="B18424" i="2"/>
  <c r="B18423" i="2"/>
  <c r="B18422" i="2"/>
  <c r="B18421" i="2"/>
  <c r="B18420" i="2"/>
  <c r="B18419" i="2"/>
  <c r="B18418" i="2"/>
  <c r="B18417" i="2"/>
  <c r="B18416" i="2"/>
  <c r="B18415" i="2"/>
  <c r="B18414" i="2"/>
  <c r="B18413" i="2"/>
  <c r="B18412" i="2"/>
  <c r="B18411" i="2"/>
  <c r="B18410" i="2"/>
  <c r="B18409" i="2"/>
  <c r="B18408" i="2"/>
  <c r="B18407" i="2"/>
  <c r="B18406" i="2"/>
  <c r="B18405" i="2"/>
  <c r="B18404" i="2"/>
  <c r="B18403" i="2"/>
  <c r="B18402" i="2"/>
  <c r="B18401" i="2"/>
  <c r="B18400" i="2"/>
  <c r="B18399" i="2"/>
  <c r="B18398" i="2"/>
  <c r="B18397" i="2"/>
  <c r="B18396" i="2"/>
  <c r="B18395" i="2"/>
  <c r="B18394" i="2"/>
  <c r="B18393" i="2"/>
  <c r="B18392" i="2"/>
  <c r="B18391" i="2"/>
  <c r="B18390" i="2"/>
  <c r="B18389" i="2"/>
  <c r="B18388" i="2"/>
  <c r="B18387" i="2"/>
  <c r="B18386" i="2"/>
  <c r="B18385" i="2"/>
  <c r="B18384" i="2"/>
  <c r="B18383" i="2"/>
  <c r="B18382" i="2"/>
  <c r="B18381" i="2"/>
  <c r="B18380" i="2"/>
  <c r="B18379" i="2"/>
  <c r="B18378" i="2"/>
  <c r="B18377" i="2"/>
  <c r="B18376" i="2"/>
  <c r="B18375" i="2"/>
  <c r="B18374" i="2"/>
  <c r="B18373" i="2"/>
  <c r="B18372" i="2"/>
  <c r="B18371" i="2"/>
  <c r="B18370" i="2"/>
  <c r="B18369" i="2"/>
  <c r="B18368" i="2"/>
  <c r="B18367" i="2"/>
  <c r="B18366" i="2"/>
  <c r="B18365" i="2"/>
  <c r="B18364" i="2"/>
  <c r="B18363" i="2"/>
  <c r="B18362" i="2"/>
  <c r="B18361" i="2"/>
  <c r="B18360" i="2"/>
  <c r="B18359" i="2"/>
  <c r="B18358" i="2"/>
  <c r="B18357" i="2"/>
  <c r="B18356" i="2"/>
  <c r="B18355" i="2"/>
  <c r="B18354" i="2"/>
  <c r="B18353" i="2"/>
  <c r="B18352" i="2"/>
  <c r="B18351" i="2"/>
  <c r="B18350" i="2"/>
  <c r="B18349" i="2"/>
  <c r="B18348" i="2"/>
  <c r="B18347" i="2"/>
  <c r="B18346" i="2"/>
  <c r="B18345" i="2"/>
  <c r="B18344" i="2"/>
  <c r="B18343" i="2"/>
  <c r="B18342" i="2"/>
  <c r="B18341" i="2"/>
  <c r="B18340" i="2"/>
  <c r="B18339" i="2"/>
  <c r="B18338" i="2"/>
  <c r="B18337" i="2"/>
  <c r="B18336" i="2"/>
  <c r="B18335" i="2"/>
  <c r="B18334" i="2"/>
  <c r="B18333" i="2"/>
  <c r="B18332" i="2"/>
  <c r="B18331" i="2"/>
  <c r="B18330" i="2"/>
  <c r="B18329" i="2"/>
  <c r="B18328" i="2"/>
  <c r="B18327" i="2"/>
  <c r="B18326" i="2"/>
  <c r="B18325" i="2"/>
  <c r="B18324" i="2"/>
  <c r="B18323" i="2"/>
  <c r="B18322" i="2"/>
  <c r="B18321" i="2"/>
  <c r="B18320" i="2"/>
  <c r="B18319" i="2"/>
  <c r="B18318" i="2"/>
  <c r="B18317" i="2"/>
  <c r="B18316" i="2"/>
  <c r="B18315" i="2"/>
  <c r="B18314" i="2"/>
  <c r="B18313" i="2"/>
  <c r="B18312" i="2"/>
  <c r="B18311" i="2"/>
  <c r="B18310" i="2"/>
  <c r="B18309" i="2"/>
  <c r="B18308" i="2"/>
  <c r="B18307" i="2"/>
  <c r="B18306" i="2"/>
  <c r="B18305" i="2"/>
  <c r="B18304" i="2"/>
  <c r="B18303" i="2"/>
  <c r="B18302" i="2"/>
  <c r="B18301" i="2"/>
  <c r="B18300" i="2"/>
  <c r="B18299" i="2"/>
  <c r="B18298" i="2"/>
  <c r="B18297" i="2"/>
  <c r="B18296" i="2"/>
  <c r="B18295" i="2"/>
  <c r="B18294" i="2"/>
  <c r="B18293" i="2"/>
  <c r="B18292" i="2"/>
  <c r="B18291" i="2"/>
  <c r="B18290" i="2"/>
  <c r="B18289" i="2"/>
  <c r="B18288" i="2"/>
  <c r="B18287" i="2"/>
  <c r="B18286" i="2"/>
  <c r="B18285" i="2"/>
  <c r="B18284" i="2"/>
  <c r="B18283" i="2"/>
  <c r="B18282" i="2"/>
  <c r="B18281" i="2"/>
  <c r="B18280" i="2"/>
  <c r="B18279" i="2"/>
  <c r="B18278" i="2"/>
  <c r="B18277" i="2"/>
  <c r="B18276" i="2"/>
  <c r="B18275" i="2"/>
  <c r="B18274" i="2"/>
  <c r="B18273" i="2"/>
  <c r="B18272" i="2"/>
  <c r="B18271" i="2"/>
  <c r="B18270" i="2"/>
  <c r="B18269" i="2"/>
  <c r="B18268" i="2"/>
  <c r="B18267" i="2"/>
  <c r="B18266" i="2"/>
  <c r="B18265" i="2"/>
  <c r="B18264" i="2"/>
  <c r="B18263" i="2"/>
  <c r="B18262" i="2"/>
  <c r="B18261" i="2"/>
  <c r="B18260" i="2"/>
  <c r="B18259" i="2"/>
  <c r="B18258" i="2"/>
  <c r="B18257" i="2"/>
  <c r="B18256" i="2"/>
  <c r="B18255" i="2"/>
  <c r="B18254" i="2"/>
  <c r="B18253" i="2"/>
  <c r="B18252" i="2"/>
  <c r="B18251" i="2"/>
  <c r="B18250" i="2"/>
  <c r="B18249" i="2"/>
  <c r="B18248" i="2"/>
  <c r="B18247" i="2"/>
  <c r="B18246" i="2"/>
  <c r="B18245" i="2"/>
  <c r="B18244" i="2"/>
  <c r="B18243" i="2"/>
  <c r="B18242" i="2"/>
  <c r="B18241" i="2"/>
  <c r="B18240" i="2"/>
  <c r="B18239" i="2"/>
  <c r="B18238" i="2"/>
  <c r="B18237" i="2"/>
  <c r="B18236" i="2"/>
  <c r="B18235" i="2"/>
  <c r="B18234" i="2"/>
  <c r="B18233" i="2"/>
  <c r="B18232" i="2"/>
  <c r="B18231" i="2"/>
  <c r="B18230" i="2"/>
  <c r="B18229" i="2"/>
  <c r="B18228" i="2"/>
  <c r="B18227" i="2"/>
  <c r="B18226" i="2"/>
  <c r="B18225" i="2"/>
  <c r="B18224" i="2"/>
  <c r="B18223" i="2"/>
  <c r="B18222" i="2"/>
  <c r="B18221" i="2"/>
  <c r="B18220" i="2"/>
  <c r="B18219" i="2"/>
  <c r="B18218" i="2"/>
  <c r="B18217" i="2"/>
  <c r="B18216" i="2"/>
  <c r="B18215" i="2"/>
  <c r="B18214" i="2"/>
  <c r="B18213" i="2"/>
  <c r="B18212" i="2"/>
  <c r="B18211" i="2"/>
  <c r="B18210" i="2"/>
  <c r="B18209" i="2"/>
  <c r="B18208" i="2"/>
  <c r="B18207" i="2"/>
  <c r="B18206" i="2"/>
  <c r="B18205" i="2"/>
  <c r="B18204" i="2"/>
  <c r="B18203" i="2"/>
  <c r="B18202" i="2"/>
  <c r="B18201" i="2"/>
  <c r="B18200" i="2"/>
  <c r="B18199" i="2"/>
  <c r="B18198" i="2"/>
  <c r="B18197" i="2"/>
  <c r="B18196" i="2"/>
  <c r="B18195" i="2"/>
  <c r="B18194" i="2"/>
  <c r="B18193" i="2"/>
  <c r="B18192" i="2"/>
  <c r="B18191" i="2"/>
  <c r="B18190" i="2"/>
  <c r="B18189" i="2"/>
  <c r="B18188" i="2"/>
  <c r="B18187" i="2"/>
  <c r="B18186" i="2"/>
  <c r="B18185" i="2"/>
  <c r="B18184" i="2"/>
  <c r="B18183" i="2"/>
  <c r="B18182" i="2"/>
  <c r="B18181" i="2"/>
  <c r="B18180" i="2"/>
  <c r="B18179" i="2"/>
  <c r="B18178" i="2"/>
  <c r="B18177" i="2"/>
  <c r="B18176" i="2"/>
  <c r="B18175" i="2"/>
  <c r="B18174" i="2"/>
  <c r="B18173" i="2"/>
  <c r="B18172" i="2"/>
  <c r="B18171" i="2"/>
  <c r="B18170" i="2"/>
  <c r="B18169" i="2"/>
  <c r="B18168" i="2"/>
  <c r="B18167" i="2"/>
  <c r="B18166" i="2"/>
  <c r="B18165" i="2"/>
  <c r="B18164" i="2"/>
  <c r="B18163" i="2"/>
  <c r="B18162" i="2"/>
  <c r="B18161" i="2"/>
  <c r="B18160" i="2"/>
  <c r="B18159" i="2"/>
  <c r="B18158" i="2"/>
  <c r="B18157" i="2"/>
  <c r="B18156" i="2"/>
  <c r="B18155" i="2"/>
  <c r="B18154" i="2"/>
  <c r="B18153" i="2"/>
  <c r="B18152" i="2"/>
  <c r="B18151" i="2"/>
  <c r="B18150" i="2"/>
  <c r="B18149" i="2"/>
  <c r="B18148" i="2"/>
  <c r="B18147" i="2"/>
  <c r="B18146" i="2"/>
  <c r="B18145" i="2"/>
  <c r="B18144" i="2"/>
  <c r="B18143" i="2"/>
  <c r="B18142" i="2"/>
  <c r="B18141" i="2"/>
  <c r="B18140" i="2"/>
  <c r="B18139" i="2"/>
  <c r="B18138" i="2"/>
  <c r="B18137" i="2"/>
  <c r="B18136" i="2"/>
  <c r="B18135" i="2"/>
  <c r="B18134" i="2"/>
  <c r="B18133" i="2"/>
  <c r="B18132" i="2"/>
  <c r="B18131" i="2"/>
  <c r="B18130" i="2"/>
  <c r="B18129" i="2"/>
  <c r="B18128" i="2"/>
  <c r="B18127" i="2"/>
  <c r="B18126" i="2"/>
  <c r="B18125" i="2"/>
  <c r="B18124" i="2"/>
  <c r="B18123" i="2"/>
  <c r="B18122" i="2"/>
  <c r="B18121" i="2"/>
  <c r="B18120" i="2"/>
  <c r="B18119" i="2"/>
  <c r="B18118" i="2"/>
  <c r="B18117" i="2"/>
  <c r="B18116" i="2"/>
  <c r="B18115" i="2"/>
  <c r="B18114" i="2"/>
  <c r="B18113" i="2"/>
  <c r="B18112" i="2"/>
  <c r="B18111" i="2"/>
  <c r="B18110" i="2"/>
  <c r="B18109" i="2"/>
  <c r="B18108" i="2"/>
  <c r="B18107" i="2"/>
  <c r="B18106" i="2"/>
  <c r="B18105" i="2"/>
  <c r="B18104" i="2"/>
  <c r="B18103" i="2"/>
  <c r="B18102" i="2"/>
  <c r="B18101" i="2"/>
  <c r="B18100" i="2"/>
  <c r="B18099" i="2"/>
  <c r="B18098" i="2"/>
  <c r="B18097" i="2"/>
  <c r="B18096" i="2"/>
  <c r="B18095" i="2"/>
  <c r="B18094" i="2"/>
  <c r="B18093" i="2"/>
  <c r="B18092" i="2"/>
  <c r="B18091" i="2"/>
  <c r="B18090" i="2"/>
  <c r="B18089" i="2"/>
  <c r="B18088" i="2"/>
  <c r="B18087" i="2"/>
  <c r="B18086" i="2"/>
  <c r="B18085" i="2"/>
  <c r="B18084" i="2"/>
  <c r="B18083" i="2"/>
  <c r="B18082" i="2"/>
  <c r="B18081" i="2"/>
  <c r="B18080" i="2"/>
  <c r="B18079" i="2"/>
  <c r="B18078" i="2"/>
  <c r="B18077" i="2"/>
  <c r="B18076" i="2"/>
  <c r="B18075" i="2"/>
  <c r="B18074" i="2"/>
  <c r="B18073" i="2"/>
  <c r="B18072" i="2"/>
  <c r="B18071" i="2"/>
  <c r="B18070" i="2"/>
  <c r="B18069" i="2"/>
  <c r="B18068" i="2"/>
  <c r="B18067" i="2"/>
  <c r="B18066" i="2"/>
  <c r="B18065" i="2"/>
  <c r="B18064" i="2"/>
  <c r="B18063" i="2"/>
  <c r="B18062" i="2"/>
  <c r="B18061" i="2"/>
  <c r="B18060" i="2"/>
  <c r="B18059" i="2"/>
  <c r="B18058" i="2"/>
  <c r="B18057" i="2"/>
  <c r="B18056" i="2"/>
  <c r="B18055" i="2"/>
  <c r="B18054" i="2"/>
  <c r="B18053" i="2"/>
  <c r="B18052" i="2"/>
  <c r="B18051" i="2"/>
  <c r="B18050" i="2"/>
  <c r="B18049" i="2"/>
  <c r="B18048" i="2"/>
  <c r="B18047" i="2"/>
  <c r="B18046" i="2"/>
  <c r="B18045" i="2"/>
  <c r="B18044" i="2"/>
  <c r="B18043" i="2"/>
  <c r="B18042" i="2"/>
  <c r="B18041" i="2"/>
  <c r="B18040" i="2"/>
  <c r="B18039" i="2"/>
  <c r="B18038" i="2"/>
  <c r="B18037" i="2"/>
  <c r="B18036" i="2"/>
  <c r="B18035" i="2"/>
  <c r="B18034" i="2"/>
  <c r="B18033" i="2"/>
  <c r="B18032" i="2"/>
  <c r="B18031" i="2"/>
  <c r="B18030" i="2"/>
  <c r="B18029" i="2"/>
  <c r="B18028" i="2"/>
  <c r="B18027" i="2"/>
  <c r="B18026" i="2"/>
  <c r="B18025" i="2"/>
  <c r="B18024" i="2"/>
  <c r="B18023" i="2"/>
  <c r="B18022" i="2"/>
  <c r="B18021" i="2"/>
  <c r="B18020" i="2"/>
  <c r="B18019" i="2"/>
  <c r="B18018" i="2"/>
  <c r="B18017" i="2"/>
  <c r="B18016" i="2"/>
  <c r="B18015" i="2"/>
  <c r="B18014" i="2"/>
  <c r="B18013" i="2"/>
  <c r="B18012" i="2"/>
  <c r="B18011" i="2"/>
  <c r="B18010" i="2"/>
  <c r="B18009" i="2"/>
  <c r="B18008" i="2"/>
  <c r="B18007" i="2"/>
  <c r="B18006" i="2"/>
  <c r="B18005" i="2"/>
  <c r="B18004" i="2"/>
  <c r="B18003" i="2"/>
  <c r="B18002" i="2"/>
  <c r="B18001" i="2"/>
  <c r="B18000" i="2"/>
  <c r="B17999" i="2"/>
  <c r="B17998" i="2"/>
  <c r="B17997" i="2"/>
  <c r="B17996" i="2"/>
  <c r="B17995" i="2"/>
  <c r="B17994" i="2"/>
  <c r="B17993" i="2"/>
  <c r="B17992" i="2"/>
  <c r="B17991" i="2"/>
  <c r="B17990" i="2"/>
  <c r="B17989" i="2"/>
  <c r="B17988" i="2"/>
  <c r="B17987" i="2"/>
  <c r="B17986" i="2"/>
  <c r="B17985" i="2"/>
  <c r="B17984" i="2"/>
  <c r="B17983" i="2"/>
  <c r="B17982" i="2"/>
  <c r="B17981" i="2"/>
  <c r="B17980" i="2"/>
  <c r="B17979" i="2"/>
  <c r="B17978" i="2"/>
  <c r="B17977" i="2"/>
  <c r="B17976" i="2"/>
  <c r="B17975" i="2"/>
  <c r="B17974" i="2"/>
  <c r="B17973" i="2"/>
  <c r="B17972" i="2"/>
  <c r="B17971" i="2"/>
  <c r="B17970" i="2"/>
  <c r="B17969" i="2"/>
  <c r="B17968" i="2"/>
  <c r="B17967" i="2"/>
  <c r="B17966" i="2"/>
  <c r="B17965" i="2"/>
  <c r="B17964" i="2"/>
  <c r="B17963" i="2"/>
  <c r="B17962" i="2"/>
  <c r="B17961" i="2"/>
  <c r="B17960" i="2"/>
  <c r="B17959" i="2"/>
  <c r="B17958" i="2"/>
  <c r="B17957" i="2"/>
  <c r="B17956" i="2"/>
  <c r="B17955" i="2"/>
  <c r="B17954" i="2"/>
  <c r="B17953" i="2"/>
  <c r="B17952" i="2"/>
  <c r="B17951" i="2"/>
  <c r="B17950" i="2"/>
  <c r="B17949" i="2"/>
  <c r="B17948" i="2"/>
  <c r="B17947" i="2"/>
  <c r="B17946" i="2"/>
  <c r="B17945" i="2"/>
  <c r="B17944" i="2"/>
  <c r="B17943" i="2"/>
  <c r="B17942" i="2"/>
  <c r="B17941" i="2"/>
  <c r="B17940" i="2"/>
  <c r="B17939" i="2"/>
  <c r="B17938" i="2"/>
  <c r="B17937" i="2"/>
  <c r="B17936" i="2"/>
  <c r="B17935" i="2"/>
  <c r="B17934" i="2"/>
  <c r="B17933" i="2"/>
  <c r="B17932" i="2"/>
  <c r="B17931" i="2"/>
  <c r="B17930" i="2"/>
  <c r="B17929" i="2"/>
  <c r="B17928" i="2"/>
  <c r="B17927" i="2"/>
  <c r="B17926" i="2"/>
  <c r="B17925" i="2"/>
  <c r="B17924" i="2"/>
  <c r="B17923" i="2"/>
  <c r="B17922" i="2"/>
  <c r="B17921" i="2"/>
  <c r="B17920" i="2"/>
  <c r="B17919" i="2"/>
  <c r="B17918" i="2"/>
  <c r="B17917" i="2"/>
  <c r="B17916" i="2"/>
  <c r="B17915" i="2"/>
  <c r="B17914" i="2"/>
  <c r="B17913" i="2"/>
  <c r="B17912" i="2"/>
  <c r="B17911" i="2"/>
  <c r="B17910" i="2"/>
  <c r="B17909" i="2"/>
  <c r="B17908" i="2"/>
  <c r="B17907" i="2"/>
  <c r="B17906" i="2"/>
  <c r="B17905" i="2"/>
  <c r="B17904" i="2"/>
  <c r="B17903" i="2"/>
  <c r="B17902" i="2"/>
  <c r="B17901" i="2"/>
  <c r="B17900" i="2"/>
  <c r="B17899" i="2"/>
  <c r="B17898" i="2"/>
  <c r="B17897" i="2"/>
  <c r="B17896" i="2"/>
  <c r="B17895" i="2"/>
  <c r="B17894" i="2"/>
  <c r="B17893" i="2"/>
  <c r="B17892" i="2"/>
  <c r="B17891" i="2"/>
  <c r="B17890" i="2"/>
  <c r="B17889" i="2"/>
  <c r="B17888" i="2"/>
  <c r="B17887" i="2"/>
  <c r="B17886" i="2"/>
  <c r="B17885" i="2"/>
  <c r="B17884" i="2"/>
  <c r="B17883" i="2"/>
  <c r="B17882" i="2"/>
  <c r="B17881" i="2"/>
  <c r="B17880" i="2"/>
  <c r="B17879" i="2"/>
  <c r="B17878" i="2"/>
  <c r="B17877" i="2"/>
  <c r="B17876" i="2"/>
  <c r="B17875" i="2"/>
  <c r="B17874" i="2"/>
  <c r="B17873" i="2"/>
  <c r="B17872" i="2"/>
  <c r="B17871" i="2"/>
  <c r="B17870" i="2"/>
  <c r="B17869" i="2"/>
  <c r="B17868" i="2"/>
  <c r="B17867" i="2"/>
  <c r="B17866" i="2"/>
  <c r="B17865" i="2"/>
  <c r="B17864" i="2"/>
  <c r="B17863" i="2"/>
  <c r="B17862" i="2"/>
  <c r="B17861" i="2"/>
  <c r="B17860" i="2"/>
  <c r="B17859" i="2"/>
  <c r="B17858" i="2"/>
  <c r="B17857" i="2"/>
  <c r="B17856" i="2"/>
  <c r="B17855" i="2"/>
  <c r="B17854" i="2"/>
  <c r="B17853" i="2"/>
  <c r="B17852" i="2"/>
  <c r="B17851" i="2"/>
  <c r="B17850" i="2"/>
  <c r="B17849" i="2"/>
  <c r="B17848" i="2"/>
  <c r="B17847" i="2"/>
  <c r="B17846" i="2"/>
  <c r="B17845" i="2"/>
  <c r="B17844" i="2"/>
  <c r="B17843" i="2"/>
  <c r="B17842" i="2"/>
  <c r="B17841" i="2"/>
  <c r="B17840" i="2"/>
  <c r="B17839" i="2"/>
  <c r="B17838" i="2"/>
  <c r="B17837" i="2"/>
  <c r="B17836" i="2"/>
  <c r="B17835" i="2"/>
  <c r="B17834" i="2"/>
  <c r="B17833" i="2"/>
  <c r="B17832" i="2"/>
  <c r="B17831" i="2"/>
  <c r="B17830" i="2"/>
  <c r="B17829" i="2"/>
  <c r="B17828" i="2"/>
  <c r="B17827" i="2"/>
  <c r="B17826" i="2"/>
  <c r="B17825" i="2"/>
  <c r="B17824" i="2"/>
  <c r="B17823" i="2"/>
  <c r="B17822" i="2"/>
  <c r="B17821" i="2"/>
  <c r="B17820" i="2"/>
  <c r="B17819" i="2"/>
  <c r="B17818" i="2"/>
  <c r="B17817" i="2"/>
  <c r="B17816" i="2"/>
  <c r="B17815" i="2"/>
  <c r="B17814" i="2"/>
  <c r="B17813" i="2"/>
  <c r="B17812" i="2"/>
  <c r="B17811" i="2"/>
  <c r="B17810" i="2"/>
  <c r="B17809" i="2"/>
  <c r="B17808" i="2"/>
  <c r="B17807" i="2"/>
  <c r="B17806" i="2"/>
  <c r="B17805" i="2"/>
  <c r="B17804" i="2"/>
  <c r="B17803" i="2"/>
  <c r="B17802" i="2"/>
  <c r="B17801" i="2"/>
  <c r="B17800" i="2"/>
  <c r="B17799" i="2"/>
  <c r="B17798" i="2"/>
  <c r="B17797" i="2"/>
  <c r="B17796" i="2"/>
  <c r="B17795" i="2"/>
  <c r="B17794" i="2"/>
  <c r="B17793" i="2"/>
  <c r="B17792" i="2"/>
  <c r="B17791" i="2"/>
  <c r="B17790" i="2"/>
  <c r="B17789" i="2"/>
  <c r="B17788" i="2"/>
  <c r="B17787" i="2"/>
  <c r="B17786" i="2"/>
  <c r="B17785" i="2"/>
  <c r="B17784" i="2"/>
  <c r="B17783" i="2"/>
  <c r="B17782" i="2"/>
  <c r="B17781" i="2"/>
  <c r="B17780" i="2"/>
  <c r="B17779" i="2"/>
  <c r="B17778" i="2"/>
  <c r="B17777" i="2"/>
  <c r="B17776" i="2"/>
  <c r="B17775" i="2"/>
  <c r="B17774" i="2"/>
  <c r="B17773" i="2"/>
  <c r="B17772" i="2"/>
  <c r="B17771" i="2"/>
  <c r="B17770" i="2"/>
  <c r="B17769" i="2"/>
  <c r="B17768" i="2"/>
  <c r="B17767" i="2"/>
  <c r="B17766" i="2"/>
  <c r="B17765" i="2"/>
  <c r="B17764" i="2"/>
  <c r="B17763" i="2"/>
  <c r="B17762" i="2"/>
  <c r="B17761" i="2"/>
  <c r="B17760" i="2"/>
  <c r="B17759" i="2"/>
  <c r="B17758" i="2"/>
  <c r="B17757" i="2"/>
  <c r="B17756" i="2"/>
  <c r="B17755" i="2"/>
  <c r="B17754" i="2"/>
  <c r="B17753" i="2"/>
  <c r="B17752" i="2"/>
  <c r="B17751" i="2"/>
  <c r="B17750" i="2"/>
  <c r="B17749" i="2"/>
  <c r="B17748" i="2"/>
  <c r="B17747" i="2"/>
  <c r="B17746" i="2"/>
  <c r="B17745" i="2"/>
  <c r="B17744" i="2"/>
  <c r="B17743" i="2"/>
  <c r="B17742" i="2"/>
  <c r="B17741" i="2"/>
  <c r="B17740" i="2"/>
  <c r="B17739" i="2"/>
  <c r="B17738" i="2"/>
  <c r="B17737" i="2"/>
  <c r="B17736" i="2"/>
  <c r="B17735" i="2"/>
  <c r="B17734" i="2"/>
  <c r="B17733" i="2"/>
  <c r="B17732" i="2"/>
  <c r="B17731" i="2"/>
  <c r="B17730" i="2"/>
  <c r="B17729" i="2"/>
  <c r="B17728" i="2"/>
  <c r="B17727" i="2"/>
  <c r="B17726" i="2"/>
  <c r="B17725" i="2"/>
  <c r="B17724" i="2"/>
  <c r="B17723" i="2"/>
  <c r="B17722" i="2"/>
  <c r="B17721" i="2"/>
  <c r="B17720" i="2"/>
  <c r="B17719" i="2"/>
  <c r="B17718" i="2"/>
  <c r="B17717" i="2"/>
  <c r="B17716" i="2"/>
  <c r="B17715" i="2"/>
  <c r="B17714" i="2"/>
  <c r="B17713" i="2"/>
  <c r="B17712" i="2"/>
  <c r="B17711" i="2"/>
  <c r="B17710" i="2"/>
  <c r="B17709" i="2"/>
  <c r="B17708" i="2"/>
  <c r="B17707" i="2"/>
  <c r="B17706" i="2"/>
  <c r="B17705" i="2"/>
  <c r="B17704" i="2"/>
  <c r="B17703" i="2"/>
  <c r="B17702" i="2"/>
  <c r="B17701" i="2"/>
  <c r="B17700" i="2"/>
  <c r="B17699" i="2"/>
  <c r="B17698" i="2"/>
  <c r="B17697" i="2"/>
  <c r="B17696" i="2"/>
  <c r="B17695" i="2"/>
  <c r="B17694" i="2"/>
  <c r="B17693" i="2"/>
  <c r="B17692" i="2"/>
  <c r="B17691" i="2"/>
  <c r="B17690" i="2"/>
  <c r="B17689" i="2"/>
  <c r="B17688" i="2"/>
  <c r="B17687" i="2"/>
  <c r="B17686" i="2"/>
  <c r="B17685" i="2"/>
  <c r="B17684" i="2"/>
  <c r="B17683" i="2"/>
  <c r="B17682" i="2"/>
  <c r="B17681" i="2"/>
  <c r="B17680" i="2"/>
  <c r="B17679" i="2"/>
  <c r="B17678" i="2"/>
  <c r="B17677" i="2"/>
  <c r="B17676" i="2"/>
  <c r="B17675" i="2"/>
  <c r="B17674" i="2"/>
  <c r="B17673" i="2"/>
  <c r="B17672" i="2"/>
  <c r="B17671" i="2"/>
  <c r="B17670" i="2"/>
  <c r="B17669" i="2"/>
  <c r="B17668" i="2"/>
  <c r="B17667" i="2"/>
  <c r="B17666" i="2"/>
  <c r="B17665" i="2"/>
  <c r="B17664" i="2"/>
  <c r="B17663" i="2"/>
  <c r="B17662" i="2"/>
  <c r="B17661" i="2"/>
  <c r="B17660" i="2"/>
  <c r="B17659" i="2"/>
  <c r="B17658" i="2"/>
  <c r="B17657" i="2"/>
  <c r="B17656" i="2"/>
  <c r="B17655" i="2"/>
  <c r="B17654" i="2"/>
  <c r="B17653" i="2"/>
  <c r="B17652" i="2"/>
  <c r="B17651" i="2"/>
  <c r="B17650" i="2"/>
  <c r="B17649" i="2"/>
  <c r="B17648" i="2"/>
  <c r="B17647" i="2"/>
  <c r="B17646" i="2"/>
  <c r="B17645" i="2"/>
  <c r="B17644" i="2"/>
  <c r="B17643" i="2"/>
  <c r="B17642" i="2"/>
  <c r="B17641" i="2"/>
  <c r="B17640" i="2"/>
  <c r="B17639" i="2"/>
  <c r="B17638" i="2"/>
  <c r="B17637" i="2"/>
  <c r="B17636" i="2"/>
  <c r="B17635" i="2"/>
  <c r="B17634" i="2"/>
  <c r="B17633" i="2"/>
  <c r="B17632" i="2"/>
  <c r="B17631" i="2"/>
  <c r="B17630" i="2"/>
  <c r="B17629" i="2"/>
  <c r="B17628" i="2"/>
  <c r="B17627" i="2"/>
  <c r="B17626" i="2"/>
  <c r="B17625" i="2"/>
  <c r="B17624" i="2"/>
  <c r="B17623" i="2"/>
  <c r="B17622" i="2"/>
  <c r="B17621" i="2"/>
  <c r="B17620" i="2"/>
  <c r="B17619" i="2"/>
  <c r="B17618" i="2"/>
  <c r="B17617" i="2"/>
  <c r="B17616" i="2"/>
  <c r="B17615" i="2"/>
  <c r="B17614" i="2"/>
  <c r="B17613" i="2"/>
  <c r="B17612" i="2"/>
  <c r="B17611" i="2"/>
  <c r="B17610" i="2"/>
  <c r="B17609" i="2"/>
  <c r="B17608" i="2"/>
  <c r="B17607" i="2"/>
  <c r="B17606" i="2"/>
  <c r="B17605" i="2"/>
  <c r="B17604" i="2"/>
  <c r="B17603" i="2"/>
  <c r="B17602" i="2"/>
  <c r="B17601" i="2"/>
  <c r="B17600" i="2"/>
  <c r="B17599" i="2"/>
  <c r="B17598" i="2"/>
  <c r="B17597" i="2"/>
  <c r="B17596" i="2"/>
  <c r="B17595" i="2"/>
  <c r="B17594" i="2"/>
  <c r="B17593" i="2"/>
  <c r="B17592" i="2"/>
  <c r="B17591" i="2"/>
  <c r="B17590" i="2"/>
  <c r="B17589" i="2"/>
  <c r="B17588" i="2"/>
  <c r="B17587" i="2"/>
  <c r="B17586" i="2"/>
  <c r="B17585" i="2"/>
  <c r="B17584" i="2"/>
  <c r="B17583" i="2"/>
  <c r="B17582" i="2"/>
  <c r="B17581" i="2"/>
  <c r="B17580" i="2"/>
  <c r="B17579" i="2"/>
  <c r="B17578" i="2"/>
  <c r="B17577" i="2"/>
  <c r="B17576" i="2"/>
  <c r="B17575" i="2"/>
  <c r="B17574" i="2"/>
  <c r="B17573" i="2"/>
  <c r="B17572" i="2"/>
  <c r="B17571" i="2"/>
  <c r="B17570" i="2"/>
  <c r="B17569" i="2"/>
  <c r="B17568" i="2"/>
  <c r="B17567" i="2"/>
  <c r="B17566" i="2"/>
  <c r="B17565" i="2"/>
  <c r="B17564" i="2"/>
  <c r="B17563" i="2"/>
  <c r="B17562" i="2"/>
  <c r="B17561" i="2"/>
  <c r="B17560" i="2"/>
  <c r="B17559" i="2"/>
  <c r="B17558" i="2"/>
  <c r="B17557" i="2"/>
  <c r="B17556" i="2"/>
  <c r="B17555" i="2"/>
  <c r="B17554" i="2"/>
  <c r="B17553" i="2"/>
  <c r="B17552" i="2"/>
  <c r="B17551" i="2"/>
  <c r="B17550" i="2"/>
  <c r="B17549" i="2"/>
  <c r="B17548" i="2"/>
  <c r="B17547" i="2"/>
  <c r="B17546" i="2"/>
  <c r="B17545" i="2"/>
  <c r="B17544" i="2"/>
  <c r="B17543" i="2"/>
  <c r="B17542" i="2"/>
  <c r="B17541" i="2"/>
  <c r="B17540" i="2"/>
  <c r="B17539" i="2"/>
  <c r="B17538" i="2"/>
  <c r="B17537" i="2"/>
  <c r="B17536" i="2"/>
  <c r="B17535" i="2"/>
  <c r="B17534" i="2"/>
  <c r="B17533" i="2"/>
  <c r="B17532" i="2"/>
  <c r="B17531" i="2"/>
  <c r="B17530" i="2"/>
  <c r="B17529" i="2"/>
  <c r="B17528" i="2"/>
  <c r="B17527" i="2"/>
  <c r="B17526" i="2"/>
  <c r="B17525" i="2"/>
  <c r="B17524" i="2"/>
  <c r="B17523" i="2"/>
  <c r="B17522" i="2"/>
  <c r="B17521" i="2"/>
  <c r="B17520" i="2"/>
  <c r="B17519" i="2"/>
  <c r="B17518" i="2"/>
  <c r="B17517" i="2"/>
  <c r="B17516" i="2"/>
  <c r="B17515" i="2"/>
  <c r="B17514" i="2"/>
  <c r="B17513" i="2"/>
  <c r="B17512" i="2"/>
  <c r="B17511" i="2"/>
  <c r="B17510" i="2"/>
  <c r="B17509" i="2"/>
  <c r="B17508" i="2"/>
  <c r="B17507" i="2"/>
  <c r="B17506" i="2"/>
  <c r="B17505" i="2"/>
  <c r="B17504" i="2"/>
  <c r="B17503" i="2"/>
  <c r="B17502" i="2"/>
  <c r="B17501" i="2"/>
  <c r="B17500" i="2"/>
  <c r="B17499" i="2"/>
  <c r="B17498" i="2"/>
  <c r="B17497" i="2"/>
  <c r="B17496" i="2"/>
  <c r="B17495" i="2"/>
  <c r="B17494" i="2"/>
  <c r="B17493" i="2"/>
  <c r="B17492" i="2"/>
  <c r="B17491" i="2"/>
  <c r="B17490" i="2"/>
  <c r="B17489" i="2"/>
  <c r="B17488" i="2"/>
  <c r="B17487" i="2"/>
  <c r="B17486" i="2"/>
  <c r="B17485" i="2"/>
  <c r="B17484" i="2"/>
  <c r="B17483" i="2"/>
  <c r="B17482" i="2"/>
  <c r="B17481" i="2"/>
  <c r="B17480" i="2"/>
  <c r="B17479" i="2"/>
  <c r="B17478" i="2"/>
  <c r="B17477" i="2"/>
  <c r="B17476" i="2"/>
  <c r="B17475" i="2"/>
  <c r="B17474" i="2"/>
  <c r="B17473" i="2"/>
  <c r="B17472" i="2"/>
  <c r="B17471" i="2"/>
  <c r="B17470" i="2"/>
  <c r="B17469" i="2"/>
  <c r="B17468" i="2"/>
  <c r="B17467" i="2"/>
  <c r="B17466" i="2"/>
  <c r="B17465" i="2"/>
  <c r="B17464" i="2"/>
  <c r="B17463" i="2"/>
  <c r="B17462" i="2"/>
  <c r="B17461" i="2"/>
  <c r="B17460" i="2"/>
  <c r="B17459" i="2"/>
  <c r="B17458" i="2"/>
  <c r="B17457" i="2"/>
  <c r="B17456" i="2"/>
  <c r="B17455" i="2"/>
  <c r="B17454" i="2"/>
  <c r="B17453" i="2"/>
  <c r="B17452" i="2"/>
  <c r="B17451" i="2"/>
  <c r="B17450" i="2"/>
  <c r="B17449" i="2"/>
  <c r="B17448" i="2"/>
  <c r="B17447" i="2"/>
  <c r="B17446" i="2"/>
  <c r="B17445" i="2"/>
  <c r="B17444" i="2"/>
  <c r="B17443" i="2"/>
  <c r="B17442" i="2"/>
  <c r="B17441" i="2"/>
  <c r="B17440" i="2"/>
  <c r="B17439" i="2"/>
  <c r="B17438" i="2"/>
  <c r="B17437" i="2"/>
  <c r="B17436" i="2"/>
  <c r="B17435" i="2"/>
  <c r="B17434" i="2"/>
  <c r="B17433" i="2"/>
  <c r="B17432" i="2"/>
  <c r="B17431" i="2"/>
  <c r="B17430" i="2"/>
  <c r="B17429" i="2"/>
  <c r="B17428" i="2"/>
  <c r="B17427" i="2"/>
  <c r="B17426" i="2"/>
  <c r="B17425" i="2"/>
  <c r="B17424" i="2"/>
  <c r="B17423" i="2"/>
  <c r="B17422" i="2"/>
  <c r="B17421" i="2"/>
  <c r="B17420" i="2"/>
  <c r="B17419" i="2"/>
  <c r="B17418" i="2"/>
  <c r="B17417" i="2"/>
  <c r="B17416" i="2"/>
  <c r="B17415" i="2"/>
  <c r="B17414" i="2"/>
  <c r="B17413" i="2"/>
  <c r="B17412" i="2"/>
  <c r="B17411" i="2"/>
  <c r="B17410" i="2"/>
  <c r="B17409" i="2"/>
  <c r="B17408" i="2"/>
  <c r="B17407" i="2"/>
  <c r="B17406" i="2"/>
  <c r="B17405" i="2"/>
  <c r="B17404" i="2"/>
  <c r="B17403" i="2"/>
  <c r="B17402" i="2"/>
  <c r="B17401" i="2"/>
  <c r="B17400" i="2"/>
  <c r="B17399" i="2"/>
  <c r="B17398" i="2"/>
  <c r="B17397" i="2"/>
  <c r="B17396" i="2"/>
  <c r="B17395" i="2"/>
  <c r="B17394" i="2"/>
  <c r="B17393" i="2"/>
  <c r="B17392" i="2"/>
  <c r="B17391" i="2"/>
  <c r="B17390" i="2"/>
  <c r="B17389" i="2"/>
  <c r="B17388" i="2"/>
  <c r="B17387" i="2"/>
  <c r="B17386" i="2"/>
  <c r="B17385" i="2"/>
  <c r="B17384" i="2"/>
  <c r="B17383" i="2"/>
  <c r="B17382" i="2"/>
  <c r="B17381" i="2"/>
  <c r="B17380" i="2"/>
  <c r="B17379" i="2"/>
  <c r="B17378" i="2"/>
  <c r="B17377" i="2"/>
  <c r="B17376" i="2"/>
  <c r="B17375" i="2"/>
  <c r="B17374" i="2"/>
  <c r="B17373" i="2"/>
  <c r="B17372" i="2"/>
  <c r="B17371" i="2"/>
  <c r="B17370" i="2"/>
  <c r="B17369" i="2"/>
  <c r="B17368" i="2"/>
  <c r="B17367" i="2"/>
  <c r="B17366" i="2"/>
  <c r="B17365" i="2"/>
  <c r="B17364" i="2"/>
  <c r="B17363" i="2"/>
  <c r="B17362" i="2"/>
  <c r="B17361" i="2"/>
  <c r="B17360" i="2"/>
  <c r="B17359" i="2"/>
  <c r="B17358" i="2"/>
  <c r="B17357" i="2"/>
  <c r="B17356" i="2"/>
  <c r="B17355" i="2"/>
  <c r="B17354" i="2"/>
  <c r="B17353" i="2"/>
  <c r="B17352" i="2"/>
  <c r="B17351" i="2"/>
  <c r="B17350" i="2"/>
  <c r="B17349" i="2"/>
  <c r="B17348" i="2"/>
  <c r="B17347" i="2"/>
  <c r="B17346" i="2"/>
  <c r="B17345" i="2"/>
  <c r="B17344" i="2"/>
  <c r="B17343" i="2"/>
  <c r="B17342" i="2"/>
  <c r="B17341" i="2"/>
  <c r="B17340" i="2"/>
  <c r="B17339" i="2"/>
  <c r="B17338" i="2"/>
  <c r="B17337" i="2"/>
  <c r="B17336" i="2"/>
  <c r="B17335" i="2"/>
  <c r="B17334" i="2"/>
  <c r="B17333" i="2"/>
  <c r="B17332" i="2"/>
  <c r="B17331" i="2"/>
  <c r="B17330" i="2"/>
  <c r="B17329" i="2"/>
  <c r="B17328" i="2"/>
  <c r="B17327" i="2"/>
  <c r="B17326" i="2"/>
  <c r="B17325" i="2"/>
  <c r="B17324" i="2"/>
  <c r="B17323" i="2"/>
  <c r="B17322" i="2"/>
  <c r="B17321" i="2"/>
  <c r="B17320" i="2"/>
  <c r="B17319" i="2"/>
  <c r="B17318" i="2"/>
  <c r="B17317" i="2"/>
  <c r="B17316" i="2"/>
  <c r="B17315" i="2"/>
  <c r="B17314" i="2"/>
  <c r="B17313" i="2"/>
  <c r="B17312" i="2"/>
  <c r="B17311" i="2"/>
  <c r="B17310" i="2"/>
  <c r="B17309" i="2"/>
  <c r="B17308" i="2"/>
  <c r="B17307" i="2"/>
  <c r="B17306" i="2"/>
  <c r="B17305" i="2"/>
  <c r="B17304" i="2"/>
  <c r="B17303" i="2"/>
  <c r="B17302" i="2"/>
  <c r="B17301" i="2"/>
  <c r="B17300" i="2"/>
  <c r="B17299" i="2"/>
  <c r="B17298" i="2"/>
  <c r="B17297" i="2"/>
  <c r="B17296" i="2"/>
  <c r="B17295" i="2"/>
  <c r="B17294" i="2"/>
  <c r="B17293" i="2"/>
  <c r="B17292" i="2"/>
  <c r="B17291" i="2"/>
  <c r="B17290" i="2"/>
  <c r="B17289" i="2"/>
  <c r="B17288" i="2"/>
  <c r="B17287" i="2"/>
  <c r="B17286" i="2"/>
  <c r="B17285" i="2"/>
  <c r="B17284" i="2"/>
  <c r="B17283" i="2"/>
  <c r="B17282" i="2"/>
  <c r="B17281" i="2"/>
  <c r="B17280" i="2"/>
  <c r="B17279" i="2"/>
  <c r="B17278" i="2"/>
  <c r="B17277" i="2"/>
  <c r="B17276" i="2"/>
  <c r="B17275" i="2"/>
  <c r="B17274" i="2"/>
  <c r="B17273" i="2"/>
  <c r="B17272" i="2"/>
  <c r="B17271" i="2"/>
  <c r="B17270" i="2"/>
  <c r="B17269" i="2"/>
  <c r="B17268" i="2"/>
  <c r="B17267" i="2"/>
  <c r="B17266" i="2"/>
  <c r="B17265" i="2"/>
  <c r="B17264" i="2"/>
  <c r="B17263" i="2"/>
  <c r="B17262" i="2"/>
  <c r="B17261" i="2"/>
  <c r="B17260" i="2"/>
  <c r="B17259" i="2"/>
  <c r="B17258" i="2"/>
  <c r="B17257" i="2"/>
  <c r="B17256" i="2"/>
  <c r="B17255" i="2"/>
  <c r="B17254" i="2"/>
  <c r="B17253" i="2"/>
  <c r="B17252" i="2"/>
  <c r="B17251" i="2"/>
  <c r="B17250" i="2"/>
  <c r="B17249" i="2"/>
  <c r="B17248" i="2"/>
  <c r="B17247" i="2"/>
  <c r="B17246" i="2"/>
  <c r="B17245" i="2"/>
  <c r="B17244" i="2"/>
  <c r="B17243" i="2"/>
  <c r="B17242" i="2"/>
  <c r="B17241" i="2"/>
  <c r="B17240" i="2"/>
  <c r="B17239" i="2"/>
  <c r="B17238" i="2"/>
  <c r="B17237" i="2"/>
  <c r="B17236" i="2"/>
  <c r="B17235" i="2"/>
  <c r="B17234" i="2"/>
  <c r="B17233" i="2"/>
  <c r="B17232" i="2"/>
  <c r="B17231" i="2"/>
  <c r="B17230" i="2"/>
  <c r="B17229" i="2"/>
  <c r="B17228" i="2"/>
  <c r="B17227" i="2"/>
  <c r="B17226" i="2"/>
  <c r="B17225" i="2"/>
  <c r="B17224" i="2"/>
  <c r="B17223" i="2"/>
  <c r="B17222" i="2"/>
  <c r="B17221" i="2"/>
  <c r="B17220" i="2"/>
  <c r="B17219" i="2"/>
  <c r="B17218" i="2"/>
  <c r="B17217" i="2"/>
  <c r="B17216" i="2"/>
  <c r="B17215" i="2"/>
  <c r="B17214" i="2"/>
  <c r="B17213" i="2"/>
  <c r="B17212" i="2"/>
  <c r="B17211" i="2"/>
  <c r="B17210" i="2"/>
  <c r="B17209" i="2"/>
  <c r="B17208" i="2"/>
  <c r="B17207" i="2"/>
  <c r="B17206" i="2"/>
  <c r="B17205" i="2"/>
  <c r="B17204" i="2"/>
  <c r="B17203" i="2"/>
  <c r="B17202" i="2"/>
  <c r="B17201" i="2"/>
  <c r="B17200" i="2"/>
  <c r="B17199" i="2"/>
  <c r="B17198" i="2"/>
  <c r="B17197" i="2"/>
  <c r="B17196" i="2"/>
  <c r="B17195" i="2"/>
  <c r="B17194" i="2"/>
  <c r="B17193" i="2"/>
  <c r="B17192" i="2"/>
  <c r="B17191" i="2"/>
  <c r="B17190" i="2"/>
  <c r="B17189" i="2"/>
  <c r="B17188" i="2"/>
  <c r="B17187" i="2"/>
  <c r="B17186" i="2"/>
  <c r="B17185" i="2"/>
  <c r="B17184" i="2"/>
  <c r="B17183" i="2"/>
  <c r="B17182" i="2"/>
  <c r="B17181" i="2"/>
  <c r="B17180" i="2"/>
  <c r="B17179" i="2"/>
  <c r="B17178" i="2"/>
  <c r="B17177" i="2"/>
  <c r="B17176" i="2"/>
  <c r="B17175" i="2"/>
  <c r="B17174" i="2"/>
  <c r="B17173" i="2"/>
  <c r="B17172" i="2"/>
  <c r="B17171" i="2"/>
  <c r="B17170" i="2"/>
  <c r="B17169" i="2"/>
  <c r="B17168" i="2"/>
  <c r="B17167" i="2"/>
  <c r="B17166" i="2"/>
  <c r="B17165" i="2"/>
  <c r="B17164" i="2"/>
  <c r="B17163" i="2"/>
  <c r="B17162" i="2"/>
  <c r="B17161" i="2"/>
  <c r="B17160" i="2"/>
  <c r="B17159" i="2"/>
  <c r="B17158" i="2"/>
  <c r="B17157" i="2"/>
  <c r="B17156" i="2"/>
  <c r="B17155" i="2"/>
  <c r="B17154" i="2"/>
  <c r="B17153" i="2"/>
  <c r="B17152" i="2"/>
  <c r="B17151" i="2"/>
  <c r="B17150" i="2"/>
  <c r="B17149" i="2"/>
  <c r="B17148" i="2"/>
  <c r="B17147" i="2"/>
  <c r="B17146" i="2"/>
  <c r="B17145" i="2"/>
  <c r="B17144" i="2"/>
  <c r="B17143" i="2"/>
  <c r="B17142" i="2"/>
  <c r="B17141" i="2"/>
  <c r="B17140" i="2"/>
  <c r="B17139" i="2"/>
  <c r="B17138" i="2"/>
  <c r="B17137" i="2"/>
  <c r="B17136" i="2"/>
  <c r="B17135" i="2"/>
  <c r="B17134" i="2"/>
  <c r="B17133" i="2"/>
  <c r="B17132" i="2"/>
  <c r="B17131" i="2"/>
  <c r="B17130" i="2"/>
  <c r="B17129" i="2"/>
  <c r="B17128" i="2"/>
  <c r="B17127" i="2"/>
  <c r="B17126" i="2"/>
  <c r="B17125" i="2"/>
  <c r="B17124" i="2"/>
  <c r="B17123" i="2"/>
  <c r="B17122" i="2"/>
  <c r="B17121" i="2"/>
  <c r="B17120" i="2"/>
  <c r="B17119" i="2"/>
  <c r="B17118" i="2"/>
  <c r="B17117" i="2"/>
  <c r="B17116" i="2"/>
  <c r="B17115" i="2"/>
  <c r="B17114" i="2"/>
  <c r="B17113" i="2"/>
  <c r="B17112" i="2"/>
  <c r="B17111" i="2"/>
  <c r="B17110" i="2"/>
  <c r="B17109" i="2"/>
  <c r="B17108" i="2"/>
  <c r="B17107" i="2"/>
  <c r="B17106" i="2"/>
  <c r="B17105" i="2"/>
  <c r="B17104" i="2"/>
  <c r="B17103" i="2"/>
  <c r="B17102" i="2"/>
  <c r="B17101" i="2"/>
  <c r="B17100" i="2"/>
  <c r="B17099" i="2"/>
  <c r="B17098" i="2"/>
  <c r="B17097" i="2"/>
  <c r="B17096" i="2"/>
  <c r="B17095" i="2"/>
  <c r="B17094" i="2"/>
  <c r="B17093" i="2"/>
  <c r="B17092" i="2"/>
  <c r="B17091" i="2"/>
  <c r="B17090" i="2"/>
  <c r="B17089" i="2"/>
  <c r="B17088" i="2"/>
  <c r="B17087" i="2"/>
  <c r="B17086" i="2"/>
  <c r="B17085" i="2"/>
  <c r="B17084" i="2"/>
  <c r="B17083" i="2"/>
  <c r="B17082" i="2"/>
  <c r="B17081" i="2"/>
  <c r="B17080" i="2"/>
  <c r="B17079" i="2"/>
  <c r="B17078" i="2"/>
  <c r="B17077" i="2"/>
  <c r="B17076" i="2"/>
  <c r="B17075" i="2"/>
  <c r="B17074" i="2"/>
  <c r="B17073" i="2"/>
  <c r="B17072" i="2"/>
  <c r="B17071" i="2"/>
  <c r="B17070" i="2"/>
  <c r="B17069" i="2"/>
  <c r="B17068" i="2"/>
  <c r="B17067" i="2"/>
  <c r="B17066" i="2"/>
  <c r="B17065" i="2"/>
  <c r="B17064" i="2"/>
  <c r="B17063" i="2"/>
  <c r="B17062" i="2"/>
  <c r="B17061" i="2"/>
  <c r="B17060" i="2"/>
  <c r="B17059" i="2"/>
  <c r="B17058" i="2"/>
  <c r="B17057" i="2"/>
  <c r="B17056" i="2"/>
  <c r="B17055" i="2"/>
  <c r="B17054" i="2"/>
  <c r="B17053" i="2"/>
  <c r="B17052" i="2"/>
  <c r="B17051" i="2"/>
  <c r="B17050" i="2"/>
  <c r="B17049" i="2"/>
  <c r="B17048" i="2"/>
  <c r="B17047" i="2"/>
  <c r="B17046" i="2"/>
  <c r="B17045" i="2"/>
  <c r="B17044" i="2"/>
  <c r="B17043" i="2"/>
  <c r="B17042" i="2"/>
  <c r="B17041" i="2"/>
  <c r="B17040" i="2"/>
  <c r="B17039" i="2"/>
  <c r="B17038" i="2"/>
  <c r="B17037" i="2"/>
  <c r="B17036" i="2"/>
  <c r="B17035" i="2"/>
  <c r="B17034" i="2"/>
  <c r="B17033" i="2"/>
  <c r="B17032" i="2"/>
  <c r="B17031" i="2"/>
  <c r="B17030" i="2"/>
  <c r="B17029" i="2"/>
  <c r="B17028" i="2"/>
  <c r="B17027" i="2"/>
  <c r="B17026" i="2"/>
  <c r="B17025" i="2"/>
  <c r="B17024" i="2"/>
  <c r="B17023" i="2"/>
  <c r="B17022" i="2"/>
  <c r="B17021" i="2"/>
  <c r="B17020" i="2"/>
  <c r="B17019" i="2"/>
  <c r="B17018" i="2"/>
  <c r="B17017" i="2"/>
  <c r="B17016" i="2"/>
  <c r="B17015" i="2"/>
  <c r="B17014" i="2"/>
  <c r="B17013" i="2"/>
  <c r="B17012" i="2"/>
  <c r="B17011" i="2"/>
  <c r="B17010" i="2"/>
  <c r="B17009" i="2"/>
  <c r="B17008" i="2"/>
  <c r="B17007" i="2"/>
  <c r="B17006" i="2"/>
  <c r="B17005" i="2"/>
  <c r="B17004" i="2"/>
  <c r="B17003" i="2"/>
  <c r="B17002" i="2"/>
  <c r="B17001" i="2"/>
  <c r="B17000" i="2"/>
  <c r="B16999" i="2"/>
  <c r="B16998" i="2"/>
  <c r="B16997" i="2"/>
  <c r="B16996" i="2"/>
  <c r="B16995" i="2"/>
  <c r="B16994" i="2"/>
  <c r="B16993" i="2"/>
  <c r="B16992" i="2"/>
  <c r="B16991" i="2"/>
  <c r="B16990" i="2"/>
  <c r="B16989" i="2"/>
  <c r="B16988" i="2"/>
  <c r="B16987" i="2"/>
  <c r="B16986" i="2"/>
  <c r="B16985" i="2"/>
  <c r="B16984" i="2"/>
  <c r="B16983" i="2"/>
  <c r="B16982" i="2"/>
  <c r="B16981" i="2"/>
  <c r="B16980" i="2"/>
  <c r="B16979" i="2"/>
  <c r="B16978" i="2"/>
  <c r="B16977" i="2"/>
  <c r="B16976" i="2"/>
  <c r="B16975" i="2"/>
  <c r="B16974" i="2"/>
  <c r="B16973" i="2"/>
  <c r="B16972" i="2"/>
  <c r="B16971" i="2"/>
  <c r="B16970" i="2"/>
  <c r="B16969" i="2"/>
  <c r="B16968" i="2"/>
  <c r="B16967" i="2"/>
  <c r="B16966" i="2"/>
  <c r="B16965" i="2"/>
  <c r="B16964" i="2"/>
  <c r="B16963" i="2"/>
  <c r="B16962" i="2"/>
  <c r="B16961" i="2"/>
  <c r="B16960" i="2"/>
  <c r="B16959" i="2"/>
  <c r="B16958" i="2"/>
  <c r="B16957" i="2"/>
  <c r="B16956" i="2"/>
  <c r="B16955" i="2"/>
  <c r="B16954" i="2"/>
  <c r="B16953" i="2"/>
  <c r="B16952" i="2"/>
  <c r="B16951" i="2"/>
  <c r="B16950" i="2"/>
  <c r="B16949" i="2"/>
  <c r="B16948" i="2"/>
  <c r="B16947" i="2"/>
  <c r="B16946" i="2"/>
  <c r="B16945" i="2"/>
  <c r="B16944" i="2"/>
  <c r="B16943" i="2"/>
  <c r="B16942" i="2"/>
  <c r="B16941" i="2"/>
  <c r="B16940" i="2"/>
  <c r="B16939" i="2"/>
  <c r="B16938" i="2"/>
  <c r="B16937" i="2"/>
  <c r="B16936" i="2"/>
  <c r="B16935" i="2"/>
  <c r="B16934" i="2"/>
  <c r="B16933" i="2"/>
  <c r="B16932" i="2"/>
  <c r="B16931" i="2"/>
  <c r="B16930" i="2"/>
  <c r="B16929" i="2"/>
  <c r="B16928" i="2"/>
  <c r="B16927" i="2"/>
  <c r="B16926" i="2"/>
  <c r="B16925" i="2"/>
  <c r="B16924" i="2"/>
  <c r="B16923" i="2"/>
  <c r="B16922" i="2"/>
  <c r="B16921" i="2"/>
  <c r="B16920" i="2"/>
  <c r="B16919" i="2"/>
  <c r="B16918" i="2"/>
  <c r="B16917" i="2"/>
  <c r="B16916" i="2"/>
  <c r="B16915" i="2"/>
  <c r="B16914" i="2"/>
  <c r="B16913" i="2"/>
  <c r="B16912" i="2"/>
  <c r="B16911" i="2"/>
  <c r="B16910" i="2"/>
  <c r="B16909" i="2"/>
  <c r="B16908" i="2"/>
  <c r="B16907" i="2"/>
  <c r="B16906" i="2"/>
  <c r="B16905" i="2"/>
  <c r="B16904" i="2"/>
  <c r="B16903" i="2"/>
  <c r="B16902" i="2"/>
  <c r="B16901" i="2"/>
  <c r="B16900" i="2"/>
  <c r="B16899" i="2"/>
  <c r="B16898" i="2"/>
  <c r="B16897" i="2"/>
  <c r="B16896" i="2"/>
  <c r="B16895" i="2"/>
  <c r="B16894" i="2"/>
  <c r="B16893" i="2"/>
  <c r="B16892" i="2"/>
  <c r="B16891" i="2"/>
  <c r="B16890" i="2"/>
  <c r="B16889" i="2"/>
  <c r="B16888" i="2"/>
  <c r="B16887" i="2"/>
  <c r="B16886" i="2"/>
  <c r="B16885" i="2"/>
  <c r="B16884" i="2"/>
  <c r="B16883" i="2"/>
  <c r="B16882" i="2"/>
  <c r="B16881" i="2"/>
  <c r="B16880" i="2"/>
  <c r="B16879" i="2"/>
  <c r="B16878" i="2"/>
  <c r="B16877" i="2"/>
  <c r="B16876" i="2"/>
  <c r="B16875" i="2"/>
  <c r="B16874" i="2"/>
  <c r="B16873" i="2"/>
  <c r="B16872" i="2"/>
  <c r="B16871" i="2"/>
  <c r="B16870" i="2"/>
  <c r="B16869" i="2"/>
  <c r="B16868" i="2"/>
  <c r="B16867" i="2"/>
  <c r="B16866" i="2"/>
  <c r="B16865" i="2"/>
  <c r="B16864" i="2"/>
  <c r="B16863" i="2"/>
  <c r="B16862" i="2"/>
  <c r="B16861" i="2"/>
  <c r="B16860" i="2"/>
  <c r="B16859" i="2"/>
  <c r="B16858" i="2"/>
  <c r="B16857" i="2"/>
  <c r="B16856" i="2"/>
  <c r="B16855" i="2"/>
  <c r="B16854" i="2"/>
  <c r="B16853" i="2"/>
  <c r="B16852" i="2"/>
  <c r="B16851" i="2"/>
  <c r="B16850" i="2"/>
  <c r="B16849" i="2"/>
  <c r="B16848" i="2"/>
  <c r="B16847" i="2"/>
  <c r="B16846" i="2"/>
  <c r="B16845" i="2"/>
  <c r="B16844" i="2"/>
  <c r="B16843" i="2"/>
  <c r="B16842" i="2"/>
  <c r="B16841" i="2"/>
  <c r="B16840" i="2"/>
  <c r="B16839" i="2"/>
  <c r="B16838" i="2"/>
  <c r="B16837" i="2"/>
  <c r="B16836" i="2"/>
  <c r="B16835" i="2"/>
  <c r="B16834" i="2"/>
  <c r="B16833" i="2"/>
  <c r="B16832" i="2"/>
  <c r="B16831" i="2"/>
  <c r="B16830" i="2"/>
  <c r="B16829" i="2"/>
  <c r="B16828" i="2"/>
  <c r="B16827" i="2"/>
  <c r="B16826" i="2"/>
  <c r="B16825" i="2"/>
  <c r="B16824" i="2"/>
  <c r="B16823" i="2"/>
  <c r="B16822" i="2"/>
  <c r="B16821" i="2"/>
  <c r="B16820" i="2"/>
  <c r="B16819" i="2"/>
  <c r="B16818" i="2"/>
  <c r="B16817" i="2"/>
  <c r="B16816" i="2"/>
  <c r="B16815" i="2"/>
  <c r="B16814" i="2"/>
  <c r="B16813" i="2"/>
  <c r="B16812" i="2"/>
  <c r="B16811" i="2"/>
  <c r="B16810" i="2"/>
  <c r="B16809" i="2"/>
  <c r="B16808" i="2"/>
  <c r="B16807" i="2"/>
  <c r="B16806" i="2"/>
  <c r="B16805" i="2"/>
  <c r="B16804" i="2"/>
  <c r="B16803" i="2"/>
  <c r="B16802" i="2"/>
  <c r="B16801" i="2"/>
  <c r="B16800" i="2"/>
  <c r="B16799" i="2"/>
  <c r="B16798" i="2"/>
  <c r="B16797" i="2"/>
  <c r="B16796" i="2"/>
  <c r="B16795" i="2"/>
  <c r="B16794" i="2"/>
  <c r="B16793" i="2"/>
  <c r="B16792" i="2"/>
  <c r="B16791" i="2"/>
  <c r="B16790" i="2"/>
  <c r="B16789" i="2"/>
  <c r="B16788" i="2"/>
  <c r="B16787" i="2"/>
  <c r="B16786" i="2"/>
  <c r="B16785" i="2"/>
  <c r="B16784" i="2"/>
  <c r="B16783" i="2"/>
  <c r="B16782" i="2"/>
  <c r="B16781" i="2"/>
  <c r="B16780" i="2"/>
  <c r="B16779" i="2"/>
  <c r="B16778" i="2"/>
  <c r="B16777" i="2"/>
  <c r="B16776" i="2"/>
  <c r="B16775" i="2"/>
  <c r="B16774" i="2"/>
  <c r="B16773" i="2"/>
  <c r="B16772" i="2"/>
  <c r="B16771" i="2"/>
  <c r="B16770" i="2"/>
  <c r="B16769" i="2"/>
  <c r="B16768" i="2"/>
  <c r="B16767" i="2"/>
  <c r="B16766" i="2"/>
  <c r="B16765" i="2"/>
  <c r="B16764" i="2"/>
  <c r="B16763" i="2"/>
  <c r="B16762" i="2"/>
  <c r="B16761" i="2"/>
  <c r="B16760" i="2"/>
  <c r="B16759" i="2"/>
  <c r="B16758" i="2"/>
  <c r="B16757" i="2"/>
  <c r="B16756" i="2"/>
  <c r="B16755" i="2"/>
  <c r="B16754" i="2"/>
  <c r="B16753" i="2"/>
  <c r="B16752" i="2"/>
  <c r="B16751" i="2"/>
  <c r="B16750" i="2"/>
  <c r="B16749" i="2"/>
  <c r="B16748" i="2"/>
  <c r="B16747" i="2"/>
  <c r="B16746" i="2"/>
  <c r="B16745" i="2"/>
  <c r="B16744" i="2"/>
  <c r="B16743" i="2"/>
  <c r="B16742" i="2"/>
  <c r="B16741" i="2"/>
  <c r="B16740" i="2"/>
  <c r="B16739" i="2"/>
  <c r="B16738" i="2"/>
  <c r="B16737" i="2"/>
  <c r="B16736" i="2"/>
  <c r="B16735" i="2"/>
  <c r="B16734" i="2"/>
  <c r="B16733" i="2"/>
  <c r="B16732" i="2"/>
  <c r="B16731" i="2"/>
  <c r="B16730" i="2"/>
  <c r="B16729" i="2"/>
  <c r="B16728" i="2"/>
  <c r="B16727" i="2"/>
  <c r="B16726" i="2"/>
  <c r="B16725" i="2"/>
  <c r="B16724" i="2"/>
  <c r="B16723" i="2"/>
  <c r="B16722" i="2"/>
  <c r="B16721" i="2"/>
  <c r="B16720" i="2"/>
  <c r="B16719" i="2"/>
  <c r="B16718" i="2"/>
  <c r="B16717" i="2"/>
  <c r="B16716" i="2"/>
  <c r="B16715" i="2"/>
  <c r="B16714" i="2"/>
  <c r="B16713" i="2"/>
  <c r="B16712" i="2"/>
  <c r="B16711" i="2"/>
  <c r="B16710" i="2"/>
  <c r="B16709" i="2"/>
  <c r="B16708" i="2"/>
  <c r="B16707" i="2"/>
  <c r="B16706" i="2"/>
  <c r="B16705" i="2"/>
  <c r="B16704" i="2"/>
  <c r="B16703" i="2"/>
  <c r="B16702" i="2"/>
  <c r="B16701" i="2"/>
  <c r="B16700" i="2"/>
  <c r="B16699" i="2"/>
  <c r="B16698" i="2"/>
  <c r="B16697" i="2"/>
  <c r="B16696" i="2"/>
  <c r="B16695" i="2"/>
  <c r="B16694" i="2"/>
  <c r="B16693" i="2"/>
  <c r="B16692" i="2"/>
  <c r="B16691" i="2"/>
  <c r="B16690" i="2"/>
  <c r="B16689" i="2"/>
  <c r="B16688" i="2"/>
  <c r="B16687" i="2"/>
  <c r="B16686" i="2"/>
  <c r="B16685" i="2"/>
  <c r="B16684" i="2"/>
  <c r="B16683" i="2"/>
  <c r="B16682" i="2"/>
  <c r="B16681" i="2"/>
  <c r="B16680" i="2"/>
  <c r="B16679" i="2"/>
  <c r="B16678" i="2"/>
  <c r="B16677" i="2"/>
  <c r="B16676" i="2"/>
  <c r="B16675" i="2"/>
  <c r="B16674" i="2"/>
  <c r="B16673" i="2"/>
  <c r="B16672" i="2"/>
  <c r="B16671" i="2"/>
  <c r="B16670" i="2"/>
  <c r="B16669" i="2"/>
  <c r="B16668" i="2"/>
  <c r="B16667" i="2"/>
  <c r="B16666" i="2"/>
  <c r="B16665" i="2"/>
  <c r="B16664" i="2"/>
  <c r="B16663" i="2"/>
  <c r="B16662" i="2"/>
  <c r="B16661" i="2"/>
  <c r="B16660" i="2"/>
  <c r="B16659" i="2"/>
  <c r="B16658" i="2"/>
  <c r="B16657" i="2"/>
  <c r="B16656" i="2"/>
  <c r="B16655" i="2"/>
  <c r="B16654" i="2"/>
  <c r="B16653" i="2"/>
  <c r="B16652" i="2"/>
  <c r="B16651" i="2"/>
  <c r="B16650" i="2"/>
  <c r="B16649" i="2"/>
  <c r="B16648" i="2"/>
  <c r="B16647" i="2"/>
  <c r="B16646" i="2"/>
  <c r="B16645" i="2"/>
  <c r="B16644" i="2"/>
  <c r="B16643" i="2"/>
  <c r="B16642" i="2"/>
  <c r="B16641" i="2"/>
  <c r="B16640" i="2"/>
  <c r="B16639" i="2"/>
  <c r="B16638" i="2"/>
  <c r="B16637" i="2"/>
  <c r="B16636" i="2"/>
  <c r="B16635" i="2"/>
  <c r="B16634" i="2"/>
  <c r="B16633" i="2"/>
  <c r="B16632" i="2"/>
  <c r="B16631" i="2"/>
  <c r="B16630" i="2"/>
  <c r="B16629" i="2"/>
  <c r="B16628" i="2"/>
  <c r="B16627" i="2"/>
  <c r="B16626" i="2"/>
  <c r="B16625" i="2"/>
  <c r="B16624" i="2"/>
  <c r="B16623" i="2"/>
  <c r="B16622" i="2"/>
  <c r="B16621" i="2"/>
  <c r="B16620" i="2"/>
  <c r="B16619" i="2"/>
  <c r="B16618" i="2"/>
  <c r="B16617" i="2"/>
  <c r="B16616" i="2"/>
  <c r="B16615" i="2"/>
  <c r="B16614" i="2"/>
  <c r="B16613" i="2"/>
  <c r="B16612" i="2"/>
  <c r="B16611" i="2"/>
  <c r="B16610" i="2"/>
  <c r="B16609" i="2"/>
  <c r="B16608" i="2"/>
  <c r="B16607" i="2"/>
  <c r="B16606" i="2"/>
  <c r="B16605" i="2"/>
  <c r="B16604" i="2"/>
  <c r="B16603" i="2"/>
  <c r="B16602" i="2"/>
  <c r="B16601" i="2"/>
  <c r="B16600" i="2"/>
  <c r="B16599" i="2"/>
  <c r="B16598" i="2"/>
  <c r="B16597" i="2"/>
  <c r="B16596" i="2"/>
  <c r="B16595" i="2"/>
  <c r="B16594" i="2"/>
  <c r="B16593" i="2"/>
  <c r="B16592" i="2"/>
  <c r="B16591" i="2"/>
  <c r="B16590" i="2"/>
  <c r="B16589" i="2"/>
  <c r="B16588" i="2"/>
  <c r="B16587" i="2"/>
  <c r="B16586" i="2"/>
  <c r="B16585" i="2"/>
  <c r="B16584" i="2"/>
  <c r="B16583" i="2"/>
  <c r="B16582" i="2"/>
  <c r="B16581" i="2"/>
  <c r="B16580" i="2"/>
  <c r="B16579" i="2"/>
  <c r="B16578" i="2"/>
  <c r="B16577" i="2"/>
  <c r="B16576" i="2"/>
  <c r="B16575" i="2"/>
  <c r="B16574" i="2"/>
  <c r="B16573" i="2"/>
  <c r="B16572" i="2"/>
  <c r="B16571" i="2"/>
  <c r="B16570" i="2"/>
  <c r="B16569" i="2"/>
  <c r="B16568" i="2"/>
  <c r="B16567" i="2"/>
  <c r="B16566" i="2"/>
  <c r="B16565" i="2"/>
  <c r="B16564" i="2"/>
  <c r="B16563" i="2"/>
  <c r="B16562" i="2"/>
  <c r="B16561" i="2"/>
  <c r="B16560" i="2"/>
  <c r="B16559" i="2"/>
  <c r="B16558" i="2"/>
  <c r="B16557" i="2"/>
  <c r="B16556" i="2"/>
  <c r="B16555" i="2"/>
  <c r="B16554" i="2"/>
  <c r="B16553" i="2"/>
  <c r="B16552" i="2"/>
  <c r="B16551" i="2"/>
  <c r="B16550" i="2"/>
  <c r="B16549" i="2"/>
  <c r="B16548" i="2"/>
  <c r="B16547" i="2"/>
  <c r="B16546" i="2"/>
  <c r="B16545" i="2"/>
  <c r="B16544" i="2"/>
  <c r="B16543" i="2"/>
  <c r="B16542" i="2"/>
  <c r="B16541" i="2"/>
  <c r="B16540" i="2"/>
  <c r="B16539" i="2"/>
  <c r="B16538" i="2"/>
  <c r="B16537" i="2"/>
  <c r="B16536" i="2"/>
  <c r="B16535" i="2"/>
  <c r="B16534" i="2"/>
  <c r="B16533" i="2"/>
  <c r="B16532" i="2"/>
  <c r="B16531" i="2"/>
  <c r="B16530" i="2"/>
  <c r="B16529" i="2"/>
  <c r="B16528" i="2"/>
  <c r="B16527" i="2"/>
  <c r="B16526" i="2"/>
  <c r="B16525" i="2"/>
  <c r="B16524" i="2"/>
  <c r="B16523" i="2"/>
  <c r="B16522" i="2"/>
  <c r="B16521" i="2"/>
  <c r="B16520" i="2"/>
  <c r="B16519" i="2"/>
  <c r="B16518" i="2"/>
  <c r="B16517" i="2"/>
  <c r="B16516" i="2"/>
  <c r="B16515" i="2"/>
  <c r="B16514" i="2"/>
  <c r="B16513" i="2"/>
  <c r="B16512" i="2"/>
  <c r="B16511" i="2"/>
  <c r="B16510" i="2"/>
  <c r="B16509" i="2"/>
  <c r="B16508" i="2"/>
  <c r="B16507" i="2"/>
  <c r="B16506" i="2"/>
  <c r="B16505" i="2"/>
  <c r="B16504" i="2"/>
  <c r="B16503" i="2"/>
  <c r="B16502" i="2"/>
  <c r="B16501" i="2"/>
  <c r="B16500" i="2"/>
  <c r="B16499" i="2"/>
  <c r="B16498" i="2"/>
  <c r="B16497" i="2"/>
  <c r="B16496" i="2"/>
  <c r="B16495" i="2"/>
  <c r="B16494" i="2"/>
  <c r="B16493" i="2"/>
  <c r="B16492" i="2"/>
  <c r="B16491" i="2"/>
  <c r="B16490" i="2"/>
  <c r="B16489" i="2"/>
  <c r="B16488" i="2"/>
  <c r="B16487" i="2"/>
  <c r="B16486" i="2"/>
  <c r="B16485" i="2"/>
  <c r="B16484" i="2"/>
  <c r="B16483" i="2"/>
  <c r="B16482" i="2"/>
  <c r="B16481" i="2"/>
  <c r="B16480" i="2"/>
  <c r="B16479" i="2"/>
  <c r="B16478" i="2"/>
  <c r="B16477" i="2"/>
  <c r="B16476" i="2"/>
  <c r="B16475" i="2"/>
  <c r="B16474" i="2"/>
  <c r="B16473" i="2"/>
  <c r="B16472" i="2"/>
  <c r="B16471" i="2"/>
  <c r="B16470" i="2"/>
  <c r="B16469" i="2"/>
  <c r="B16468" i="2"/>
  <c r="B16467" i="2"/>
  <c r="B16466" i="2"/>
  <c r="B16465" i="2"/>
  <c r="B16464" i="2"/>
  <c r="B16463" i="2"/>
  <c r="B16462" i="2"/>
  <c r="B16461" i="2"/>
  <c r="B16460" i="2"/>
  <c r="B16459" i="2"/>
  <c r="B16458" i="2"/>
  <c r="B16457" i="2"/>
  <c r="B16456" i="2"/>
  <c r="B16455" i="2"/>
  <c r="B16454" i="2"/>
  <c r="B16453" i="2"/>
  <c r="B16452" i="2"/>
  <c r="B16451" i="2"/>
  <c r="B16450" i="2"/>
  <c r="B16449" i="2"/>
  <c r="B16448" i="2"/>
  <c r="B16447" i="2"/>
  <c r="B16446" i="2"/>
  <c r="B16445" i="2"/>
  <c r="B16444" i="2"/>
  <c r="B16443" i="2"/>
  <c r="B16442" i="2"/>
  <c r="B16441" i="2"/>
  <c r="B16440" i="2"/>
  <c r="B16439" i="2"/>
  <c r="B16438" i="2"/>
  <c r="B16437" i="2"/>
  <c r="B16436" i="2"/>
  <c r="B16435" i="2"/>
  <c r="B16434" i="2"/>
  <c r="B16433" i="2"/>
  <c r="B16432" i="2"/>
  <c r="B16431" i="2"/>
  <c r="B16430" i="2"/>
  <c r="B16429" i="2"/>
  <c r="B16428" i="2"/>
  <c r="B16427" i="2"/>
  <c r="B16426" i="2"/>
  <c r="B16425" i="2"/>
  <c r="B16424" i="2"/>
  <c r="B16423" i="2"/>
  <c r="B16422" i="2"/>
  <c r="B16421" i="2"/>
  <c r="B16420" i="2"/>
  <c r="B16419" i="2"/>
  <c r="B16418" i="2"/>
  <c r="B16417" i="2"/>
  <c r="B16416" i="2"/>
  <c r="B16415" i="2"/>
  <c r="B16414" i="2"/>
  <c r="B16413" i="2"/>
  <c r="B16412" i="2"/>
  <c r="B16411" i="2"/>
  <c r="B16410" i="2"/>
  <c r="B16409" i="2"/>
  <c r="B16408" i="2"/>
  <c r="B16407" i="2"/>
  <c r="B16406" i="2"/>
  <c r="B16405" i="2"/>
  <c r="B16404" i="2"/>
  <c r="B16403" i="2"/>
  <c r="B16402" i="2"/>
  <c r="B16401" i="2"/>
  <c r="B16400" i="2"/>
  <c r="B16399" i="2"/>
  <c r="B16398" i="2"/>
  <c r="B16397" i="2"/>
  <c r="B16396" i="2"/>
  <c r="B16395" i="2"/>
  <c r="B16394" i="2"/>
  <c r="B16393" i="2"/>
  <c r="B16392" i="2"/>
  <c r="B16391" i="2"/>
  <c r="B16390" i="2"/>
  <c r="B16389" i="2"/>
  <c r="B16388" i="2"/>
  <c r="B16387" i="2"/>
  <c r="B16386" i="2"/>
  <c r="B16385" i="2"/>
  <c r="B16384" i="2"/>
  <c r="B16383" i="2"/>
  <c r="B16382" i="2"/>
  <c r="B16381" i="2"/>
  <c r="B16380" i="2"/>
  <c r="B16379" i="2"/>
  <c r="B16378" i="2"/>
  <c r="B16377" i="2"/>
  <c r="B16376" i="2"/>
  <c r="B16375" i="2"/>
  <c r="B16374" i="2"/>
  <c r="B16373" i="2"/>
  <c r="B16372" i="2"/>
  <c r="B16371" i="2"/>
  <c r="B16370" i="2"/>
  <c r="B16369" i="2"/>
  <c r="B16368" i="2"/>
  <c r="B16367" i="2"/>
  <c r="B16366" i="2"/>
  <c r="B16365" i="2"/>
  <c r="B16364" i="2"/>
  <c r="B16363" i="2"/>
  <c r="B16362" i="2"/>
  <c r="B16361" i="2"/>
  <c r="B16360" i="2"/>
  <c r="B16359" i="2"/>
  <c r="B16358" i="2"/>
  <c r="B16357" i="2"/>
  <c r="B16356" i="2"/>
  <c r="B16355" i="2"/>
  <c r="B16354" i="2"/>
  <c r="B16353" i="2"/>
  <c r="B16352" i="2"/>
  <c r="B16351" i="2"/>
  <c r="B16350" i="2"/>
  <c r="B16349" i="2"/>
  <c r="B16348" i="2"/>
  <c r="B16347" i="2"/>
  <c r="B16346" i="2"/>
  <c r="B16345" i="2"/>
  <c r="B16344" i="2"/>
  <c r="B16343" i="2"/>
  <c r="B16342" i="2"/>
  <c r="B16341" i="2"/>
  <c r="B16340" i="2"/>
  <c r="B16339" i="2"/>
  <c r="B16338" i="2"/>
  <c r="B16337" i="2"/>
  <c r="B16336" i="2"/>
  <c r="B16335" i="2"/>
  <c r="B16334" i="2"/>
  <c r="B16333" i="2"/>
  <c r="B16332" i="2"/>
  <c r="B16331" i="2"/>
  <c r="B16330" i="2"/>
  <c r="B16329" i="2"/>
  <c r="B16328" i="2"/>
  <c r="B16327" i="2"/>
  <c r="B16326" i="2"/>
  <c r="B16325" i="2"/>
  <c r="B16324" i="2"/>
  <c r="B16323" i="2"/>
  <c r="B16322" i="2"/>
  <c r="B16321" i="2"/>
  <c r="B16320" i="2"/>
  <c r="B16319" i="2"/>
  <c r="B16318" i="2"/>
  <c r="B16317" i="2"/>
  <c r="B16316" i="2"/>
  <c r="B16315" i="2"/>
  <c r="B16314" i="2"/>
  <c r="B16313" i="2"/>
  <c r="B16312" i="2"/>
  <c r="B16311" i="2"/>
  <c r="B16310" i="2"/>
  <c r="B16309" i="2"/>
  <c r="B16308" i="2"/>
  <c r="B16307" i="2"/>
  <c r="B16306" i="2"/>
  <c r="B16305" i="2"/>
  <c r="B16304" i="2"/>
  <c r="B16303" i="2"/>
  <c r="B16302" i="2"/>
  <c r="B16301" i="2"/>
  <c r="B16300" i="2"/>
  <c r="B16299" i="2"/>
  <c r="B16298" i="2"/>
  <c r="B16297" i="2"/>
  <c r="B16296" i="2"/>
  <c r="B16295" i="2"/>
  <c r="B16294" i="2"/>
  <c r="B16293" i="2"/>
  <c r="B16292" i="2"/>
  <c r="B16291" i="2"/>
  <c r="B16290" i="2"/>
  <c r="B16289" i="2"/>
  <c r="B16288" i="2"/>
  <c r="B16287" i="2"/>
  <c r="B16286" i="2"/>
  <c r="B16285" i="2"/>
  <c r="B16284" i="2"/>
  <c r="B16283" i="2"/>
  <c r="B16282" i="2"/>
  <c r="B16281" i="2"/>
  <c r="B16280" i="2"/>
  <c r="B16279" i="2"/>
  <c r="B16278" i="2"/>
  <c r="B16277" i="2"/>
  <c r="B16276" i="2"/>
  <c r="B16275" i="2"/>
  <c r="B16274" i="2"/>
  <c r="B16273" i="2"/>
  <c r="B16272" i="2"/>
  <c r="B16271" i="2"/>
  <c r="B16270" i="2"/>
  <c r="B16269" i="2"/>
  <c r="B16268" i="2"/>
  <c r="B16267" i="2"/>
  <c r="B16266" i="2"/>
  <c r="B16265" i="2"/>
  <c r="B16264" i="2"/>
  <c r="B16263" i="2"/>
  <c r="B16262" i="2"/>
  <c r="B16261" i="2"/>
  <c r="B16260" i="2"/>
  <c r="B16259" i="2"/>
  <c r="B16258" i="2"/>
  <c r="B16257" i="2"/>
  <c r="B16256" i="2"/>
  <c r="B16255" i="2"/>
  <c r="B16254" i="2"/>
  <c r="B16253" i="2"/>
  <c r="B16252" i="2"/>
  <c r="B16251" i="2"/>
  <c r="B16250" i="2"/>
  <c r="B16249" i="2"/>
  <c r="B16248" i="2"/>
  <c r="B16247" i="2"/>
  <c r="B16246" i="2"/>
  <c r="B16245" i="2"/>
  <c r="B16244" i="2"/>
  <c r="B16243" i="2"/>
  <c r="B16242" i="2"/>
  <c r="B16241" i="2"/>
  <c r="B16240" i="2"/>
  <c r="B16239" i="2"/>
  <c r="B16238" i="2"/>
  <c r="B16237" i="2"/>
  <c r="B16236" i="2"/>
  <c r="B16235" i="2"/>
  <c r="B16234" i="2"/>
  <c r="B16233" i="2"/>
  <c r="B16232" i="2"/>
  <c r="B16231" i="2"/>
  <c r="B16230" i="2"/>
  <c r="B16229" i="2"/>
  <c r="B16228" i="2"/>
  <c r="B16227" i="2"/>
  <c r="B16226" i="2"/>
  <c r="B16225" i="2"/>
  <c r="B16224" i="2"/>
  <c r="B16223" i="2"/>
  <c r="B16222" i="2"/>
  <c r="B16221" i="2"/>
  <c r="B16220" i="2"/>
  <c r="B16219" i="2"/>
  <c r="B16218" i="2"/>
  <c r="B16217" i="2"/>
  <c r="B16216" i="2"/>
  <c r="B16215" i="2"/>
  <c r="B16214" i="2"/>
  <c r="B16213" i="2"/>
  <c r="B16212" i="2"/>
  <c r="B16211" i="2"/>
  <c r="B16210" i="2"/>
  <c r="B16209" i="2"/>
  <c r="B16208" i="2"/>
  <c r="B16207" i="2"/>
  <c r="B16206" i="2"/>
  <c r="B16205" i="2"/>
  <c r="B16204" i="2"/>
  <c r="B16203" i="2"/>
  <c r="B16202" i="2"/>
  <c r="B16201" i="2"/>
  <c r="B16200" i="2"/>
  <c r="B16199" i="2"/>
  <c r="B16198" i="2"/>
  <c r="B16197" i="2"/>
  <c r="B16196" i="2"/>
  <c r="B16195" i="2"/>
  <c r="B16194" i="2"/>
  <c r="B16193" i="2"/>
  <c r="B16192" i="2"/>
  <c r="B16191" i="2"/>
  <c r="B16190" i="2"/>
  <c r="B16189" i="2"/>
  <c r="B16188" i="2"/>
  <c r="B16187" i="2"/>
  <c r="B16186" i="2"/>
  <c r="B16185" i="2"/>
  <c r="B16184" i="2"/>
  <c r="B16183" i="2"/>
  <c r="B16182" i="2"/>
  <c r="B16181" i="2"/>
  <c r="B16180" i="2"/>
  <c r="B16179" i="2"/>
  <c r="B16178" i="2"/>
  <c r="B16177" i="2"/>
  <c r="B16176" i="2"/>
  <c r="B16175" i="2"/>
  <c r="B16174" i="2"/>
  <c r="B16173" i="2"/>
  <c r="B16172" i="2"/>
  <c r="B16171" i="2"/>
  <c r="B16170" i="2"/>
  <c r="B16169" i="2"/>
  <c r="B16168" i="2"/>
  <c r="B16167" i="2"/>
  <c r="B16166" i="2"/>
  <c r="B16165" i="2"/>
  <c r="B16164" i="2"/>
  <c r="B16163" i="2"/>
  <c r="B16162" i="2"/>
  <c r="B16161" i="2"/>
  <c r="B16160" i="2"/>
  <c r="B16159" i="2"/>
  <c r="B16158" i="2"/>
  <c r="B16157" i="2"/>
  <c r="B16156" i="2"/>
  <c r="B16155" i="2"/>
  <c r="B16154" i="2"/>
  <c r="B16153" i="2"/>
  <c r="B16152" i="2"/>
  <c r="B16151" i="2"/>
  <c r="B16150" i="2"/>
  <c r="B16149" i="2"/>
  <c r="B16148" i="2"/>
  <c r="B16147" i="2"/>
  <c r="B16146" i="2"/>
  <c r="B16145" i="2"/>
  <c r="B16144" i="2"/>
  <c r="B16143" i="2"/>
  <c r="B16142" i="2"/>
  <c r="B16141" i="2"/>
  <c r="B16140" i="2"/>
  <c r="B16139" i="2"/>
  <c r="B16138" i="2"/>
  <c r="B16137" i="2"/>
  <c r="B16136" i="2"/>
  <c r="B16135" i="2"/>
  <c r="B16134" i="2"/>
  <c r="B16133" i="2"/>
  <c r="B16132" i="2"/>
  <c r="B16131" i="2"/>
  <c r="B16130" i="2"/>
  <c r="B16129" i="2"/>
  <c r="B16128" i="2"/>
  <c r="B16127" i="2"/>
  <c r="B16126" i="2"/>
  <c r="B16125" i="2"/>
  <c r="B16124" i="2"/>
  <c r="B16123" i="2"/>
  <c r="B16122" i="2"/>
  <c r="B16121" i="2"/>
  <c r="B16120" i="2"/>
  <c r="B16119" i="2"/>
  <c r="B16118" i="2"/>
  <c r="B16117" i="2"/>
  <c r="B16116" i="2"/>
  <c r="B16115" i="2"/>
  <c r="B16114" i="2"/>
  <c r="B16113" i="2"/>
  <c r="B16112" i="2"/>
  <c r="B16111" i="2"/>
  <c r="B16110" i="2"/>
  <c r="B16109" i="2"/>
  <c r="B16108" i="2"/>
  <c r="B16107" i="2"/>
  <c r="B16106" i="2"/>
  <c r="B16105" i="2"/>
  <c r="B16104" i="2"/>
  <c r="B16103" i="2"/>
  <c r="B16102" i="2"/>
  <c r="B16101" i="2"/>
  <c r="B16100" i="2"/>
  <c r="B16099" i="2"/>
  <c r="B16098" i="2"/>
  <c r="B16097" i="2"/>
  <c r="B16096" i="2"/>
  <c r="B16095" i="2"/>
  <c r="B16094" i="2"/>
  <c r="B16093" i="2"/>
  <c r="B16092" i="2"/>
  <c r="B16091" i="2"/>
  <c r="B16090" i="2"/>
  <c r="B16089" i="2"/>
  <c r="B16088" i="2"/>
  <c r="B16087" i="2"/>
  <c r="B16086" i="2"/>
  <c r="B16085" i="2"/>
  <c r="B16084" i="2"/>
  <c r="B16083" i="2"/>
  <c r="B16082" i="2"/>
  <c r="B16081" i="2"/>
  <c r="B16080" i="2"/>
  <c r="B16079" i="2"/>
  <c r="B16078" i="2"/>
  <c r="B16077" i="2"/>
  <c r="B16076" i="2"/>
  <c r="B16075" i="2"/>
  <c r="B16074" i="2"/>
  <c r="B16073" i="2"/>
  <c r="B16072" i="2"/>
  <c r="B16071" i="2"/>
  <c r="B16070" i="2"/>
  <c r="B16069" i="2"/>
  <c r="B16068" i="2"/>
  <c r="B16067" i="2"/>
  <c r="B16066" i="2"/>
  <c r="B16065" i="2"/>
  <c r="B16064" i="2"/>
  <c r="B16063" i="2"/>
  <c r="B16062" i="2"/>
  <c r="B16061" i="2"/>
  <c r="B16060" i="2"/>
  <c r="B16059" i="2"/>
  <c r="B16058" i="2"/>
  <c r="B16057" i="2"/>
  <c r="B16056" i="2"/>
  <c r="B16055" i="2"/>
  <c r="B16054" i="2"/>
  <c r="B16053" i="2"/>
  <c r="B16052" i="2"/>
  <c r="B16051" i="2"/>
  <c r="B16050" i="2"/>
  <c r="B16049" i="2"/>
  <c r="B16048" i="2"/>
  <c r="B16047" i="2"/>
  <c r="B16046" i="2"/>
  <c r="B16045" i="2"/>
  <c r="B16044" i="2"/>
  <c r="B16043" i="2"/>
  <c r="B16042" i="2"/>
  <c r="B16041" i="2"/>
  <c r="B16040" i="2"/>
  <c r="B16039" i="2"/>
  <c r="B16038" i="2"/>
  <c r="B16037" i="2"/>
  <c r="B16036" i="2"/>
  <c r="B16035" i="2"/>
  <c r="B16034" i="2"/>
  <c r="B16033" i="2"/>
  <c r="B16032" i="2"/>
  <c r="B16031" i="2"/>
  <c r="B16030" i="2"/>
  <c r="B16029" i="2"/>
  <c r="B16028" i="2"/>
  <c r="B16027" i="2"/>
  <c r="B16026" i="2"/>
  <c r="B16025" i="2"/>
  <c r="B16024" i="2"/>
  <c r="B16023" i="2"/>
  <c r="B16022" i="2"/>
  <c r="B16021" i="2"/>
  <c r="B16020" i="2"/>
  <c r="B16019" i="2"/>
  <c r="B16018" i="2"/>
  <c r="B16017" i="2"/>
  <c r="B16016" i="2"/>
  <c r="B16015" i="2"/>
  <c r="B16014" i="2"/>
  <c r="B16013" i="2"/>
  <c r="B16012" i="2"/>
  <c r="B16011" i="2"/>
  <c r="B16010" i="2"/>
  <c r="B16009" i="2"/>
  <c r="B16008" i="2"/>
  <c r="B16007" i="2"/>
  <c r="B16006" i="2"/>
  <c r="B16005" i="2"/>
  <c r="B16004" i="2"/>
  <c r="B16003" i="2"/>
  <c r="B16002" i="2"/>
  <c r="B16001" i="2"/>
  <c r="B16000" i="2"/>
  <c r="B15999" i="2"/>
  <c r="B15998" i="2"/>
  <c r="B15997" i="2"/>
  <c r="B15996" i="2"/>
  <c r="B15995" i="2"/>
  <c r="B15994" i="2"/>
  <c r="B15993" i="2"/>
  <c r="B15992" i="2"/>
  <c r="B15991" i="2"/>
  <c r="B15990" i="2"/>
  <c r="B15989" i="2"/>
  <c r="B15988" i="2"/>
  <c r="B15987" i="2"/>
  <c r="B15986" i="2"/>
  <c r="B15985" i="2"/>
  <c r="B15984" i="2"/>
  <c r="B15983" i="2"/>
  <c r="B15982" i="2"/>
  <c r="B15981" i="2"/>
  <c r="B15980" i="2"/>
  <c r="B15979" i="2"/>
  <c r="B15978" i="2"/>
  <c r="B15977" i="2"/>
  <c r="B15976" i="2"/>
  <c r="B15975" i="2"/>
  <c r="B15974" i="2"/>
  <c r="B15973" i="2"/>
  <c r="B15972" i="2"/>
  <c r="B15971" i="2"/>
  <c r="B15970" i="2"/>
  <c r="B15969" i="2"/>
  <c r="B15968" i="2"/>
  <c r="B15967" i="2"/>
  <c r="B15966" i="2"/>
  <c r="B15965" i="2"/>
  <c r="B15964" i="2"/>
  <c r="B15963" i="2"/>
  <c r="B15962" i="2"/>
  <c r="B15961" i="2"/>
  <c r="B15960" i="2"/>
  <c r="B15959" i="2"/>
  <c r="B15958" i="2"/>
  <c r="B15957" i="2"/>
  <c r="B15956" i="2"/>
  <c r="B15955" i="2"/>
  <c r="B15954" i="2"/>
  <c r="B15953" i="2"/>
  <c r="B15952" i="2"/>
  <c r="B15951" i="2"/>
  <c r="B15950" i="2"/>
  <c r="B15949" i="2"/>
  <c r="B15948" i="2"/>
  <c r="B15947" i="2"/>
  <c r="B15946" i="2"/>
  <c r="B15945" i="2"/>
  <c r="B15944" i="2"/>
  <c r="B15943" i="2"/>
  <c r="B15942" i="2"/>
  <c r="B15941" i="2"/>
  <c r="B15940" i="2"/>
  <c r="B15939" i="2"/>
  <c r="B15938" i="2"/>
  <c r="B15937" i="2"/>
  <c r="B15936" i="2"/>
  <c r="B15935" i="2"/>
  <c r="B15934" i="2"/>
  <c r="B15933" i="2"/>
  <c r="B15932" i="2"/>
  <c r="B15931" i="2"/>
  <c r="B15930" i="2"/>
  <c r="B15929" i="2"/>
  <c r="B15928" i="2"/>
  <c r="B15927" i="2"/>
  <c r="B15926" i="2"/>
  <c r="B15925" i="2"/>
  <c r="B15924" i="2"/>
  <c r="B15923" i="2"/>
  <c r="B15922" i="2"/>
  <c r="B15921" i="2"/>
  <c r="B15920" i="2"/>
  <c r="B15919" i="2"/>
  <c r="B15918" i="2"/>
  <c r="B15917" i="2"/>
  <c r="B15916" i="2"/>
  <c r="B15915" i="2"/>
  <c r="B15914" i="2"/>
  <c r="B15913" i="2"/>
  <c r="B15912" i="2"/>
  <c r="B15911" i="2"/>
  <c r="B15910" i="2"/>
  <c r="B15909" i="2"/>
  <c r="B15908" i="2"/>
  <c r="B15907" i="2"/>
  <c r="B15906" i="2"/>
  <c r="B15905" i="2"/>
  <c r="B15904" i="2"/>
  <c r="B15903" i="2"/>
  <c r="B15902" i="2"/>
  <c r="B15901" i="2"/>
  <c r="B15900" i="2"/>
  <c r="B15899" i="2"/>
  <c r="B15898" i="2"/>
  <c r="B15897" i="2"/>
  <c r="B15896" i="2"/>
  <c r="B15895" i="2"/>
  <c r="B15894" i="2"/>
  <c r="B15893" i="2"/>
  <c r="B15892" i="2"/>
  <c r="B15891" i="2"/>
  <c r="B15890" i="2"/>
  <c r="B15889" i="2"/>
  <c r="B15888" i="2"/>
  <c r="B15887" i="2"/>
  <c r="B15886" i="2"/>
  <c r="B15885" i="2"/>
  <c r="B15884" i="2"/>
  <c r="B15883" i="2"/>
  <c r="B15882" i="2"/>
  <c r="B15881" i="2"/>
  <c r="B15880" i="2"/>
  <c r="B15879" i="2"/>
  <c r="B15878" i="2"/>
  <c r="B15877" i="2"/>
  <c r="B15876" i="2"/>
  <c r="B15875" i="2"/>
  <c r="B15874" i="2"/>
  <c r="B15873" i="2"/>
  <c r="B15872" i="2"/>
  <c r="B15871" i="2"/>
  <c r="B15870" i="2"/>
  <c r="B15869" i="2"/>
  <c r="B15868" i="2"/>
  <c r="B15867" i="2"/>
  <c r="B15866" i="2"/>
  <c r="B15865" i="2"/>
  <c r="B15864" i="2"/>
  <c r="B15863" i="2"/>
  <c r="B15862" i="2"/>
  <c r="B15861" i="2"/>
  <c r="B15860" i="2"/>
  <c r="B15859" i="2"/>
  <c r="B15858" i="2"/>
  <c r="B15857" i="2"/>
  <c r="B15856" i="2"/>
  <c r="B15855" i="2"/>
  <c r="B15854" i="2"/>
  <c r="B15853" i="2"/>
  <c r="B15852" i="2"/>
  <c r="B15851" i="2"/>
  <c r="B15850" i="2"/>
  <c r="B15849" i="2"/>
  <c r="B15848" i="2"/>
  <c r="B15847" i="2"/>
  <c r="B15846" i="2"/>
  <c r="B15845" i="2"/>
  <c r="B15844" i="2"/>
  <c r="B15843" i="2"/>
  <c r="B15842" i="2"/>
  <c r="B15841" i="2"/>
  <c r="B15840" i="2"/>
  <c r="B15839" i="2"/>
  <c r="B15838" i="2"/>
  <c r="B15837" i="2"/>
  <c r="B15836" i="2"/>
  <c r="B15835" i="2"/>
  <c r="B15834" i="2"/>
  <c r="B15833" i="2"/>
  <c r="B15832" i="2"/>
  <c r="B15831" i="2"/>
  <c r="B15830" i="2"/>
  <c r="B15829" i="2"/>
  <c r="B15828" i="2"/>
  <c r="B15827" i="2"/>
  <c r="B15826" i="2"/>
  <c r="B15825" i="2"/>
  <c r="B15824" i="2"/>
  <c r="B15823" i="2"/>
  <c r="B15822" i="2"/>
  <c r="B15821" i="2"/>
  <c r="B15820" i="2"/>
  <c r="B15819" i="2"/>
  <c r="B15818" i="2"/>
  <c r="B15817" i="2"/>
  <c r="B15816" i="2"/>
  <c r="B15815" i="2"/>
  <c r="B15814" i="2"/>
  <c r="B15813" i="2"/>
  <c r="B15812" i="2"/>
  <c r="B15811" i="2"/>
  <c r="B15810" i="2"/>
  <c r="B15809" i="2"/>
  <c r="B15808" i="2"/>
  <c r="B15807" i="2"/>
  <c r="B15806" i="2"/>
  <c r="B15805" i="2"/>
  <c r="B15804" i="2"/>
  <c r="B15803" i="2"/>
  <c r="B15802" i="2"/>
  <c r="B15801" i="2"/>
  <c r="B15800" i="2"/>
  <c r="B15799" i="2"/>
  <c r="B15798" i="2"/>
  <c r="B15797" i="2"/>
  <c r="B15796" i="2"/>
  <c r="B15795" i="2"/>
  <c r="B15794" i="2"/>
  <c r="B15793" i="2"/>
  <c r="B15792" i="2"/>
  <c r="B15791" i="2"/>
  <c r="B15790" i="2"/>
  <c r="B15789" i="2"/>
  <c r="B15788" i="2"/>
  <c r="B15787" i="2"/>
  <c r="B15786" i="2"/>
  <c r="B15785" i="2"/>
  <c r="B15784" i="2"/>
  <c r="B15783" i="2"/>
  <c r="B15782" i="2"/>
  <c r="B15781" i="2"/>
  <c r="B15780" i="2"/>
  <c r="B15779" i="2"/>
  <c r="B15778" i="2"/>
  <c r="B15777" i="2"/>
  <c r="B15776" i="2"/>
  <c r="B15775" i="2"/>
  <c r="B15774" i="2"/>
  <c r="B15773" i="2"/>
  <c r="B15772" i="2"/>
  <c r="B15771" i="2"/>
  <c r="B15770" i="2"/>
  <c r="B15769" i="2"/>
  <c r="B15768" i="2"/>
  <c r="B15767" i="2"/>
  <c r="B15766" i="2"/>
  <c r="B15765" i="2"/>
  <c r="B15764" i="2"/>
  <c r="B15763" i="2"/>
  <c r="B15762" i="2"/>
  <c r="B15761" i="2"/>
  <c r="B15760" i="2"/>
  <c r="B15759" i="2"/>
  <c r="B15758" i="2"/>
  <c r="B15757" i="2"/>
  <c r="B15756" i="2"/>
  <c r="B15755" i="2"/>
  <c r="B15754" i="2"/>
  <c r="B15753" i="2"/>
  <c r="B15752" i="2"/>
  <c r="B15751" i="2"/>
  <c r="B15750" i="2"/>
  <c r="B15749" i="2"/>
  <c r="B15748" i="2"/>
  <c r="B15747" i="2"/>
  <c r="B15746" i="2"/>
  <c r="B15745" i="2"/>
  <c r="B15744" i="2"/>
  <c r="B15743" i="2"/>
  <c r="B15742" i="2"/>
  <c r="B15741" i="2"/>
  <c r="B15740" i="2"/>
  <c r="B15739" i="2"/>
  <c r="B15738" i="2"/>
  <c r="B15737" i="2"/>
  <c r="B15736" i="2"/>
  <c r="B15735" i="2"/>
  <c r="B15734" i="2"/>
  <c r="B15733" i="2"/>
  <c r="B15732" i="2"/>
  <c r="B15731" i="2"/>
  <c r="B15730" i="2"/>
  <c r="B15729" i="2"/>
  <c r="B15728" i="2"/>
  <c r="B15727" i="2"/>
  <c r="B15726" i="2"/>
  <c r="B15725" i="2"/>
  <c r="B15724" i="2"/>
  <c r="B15723" i="2"/>
  <c r="B15722" i="2"/>
  <c r="B15721" i="2"/>
  <c r="B15720" i="2"/>
  <c r="B15719" i="2"/>
  <c r="B15718" i="2"/>
  <c r="B15717" i="2"/>
  <c r="B15716" i="2"/>
  <c r="B15715" i="2"/>
  <c r="B15714" i="2"/>
  <c r="B15713" i="2"/>
  <c r="B15712" i="2"/>
  <c r="B15711" i="2"/>
  <c r="B15710" i="2"/>
  <c r="B15709" i="2"/>
  <c r="B15708" i="2"/>
  <c r="B15707" i="2"/>
  <c r="B15706" i="2"/>
  <c r="B15705" i="2"/>
  <c r="B15704" i="2"/>
  <c r="B15703" i="2"/>
  <c r="B15702" i="2"/>
  <c r="B15701" i="2"/>
  <c r="B15700" i="2"/>
  <c r="B15699" i="2"/>
  <c r="B15698" i="2"/>
  <c r="B15697" i="2"/>
  <c r="B15696" i="2"/>
  <c r="B15695" i="2"/>
  <c r="B15694" i="2"/>
  <c r="B15693" i="2"/>
  <c r="B15692" i="2"/>
  <c r="B15691" i="2"/>
  <c r="B15690" i="2"/>
  <c r="B15689" i="2"/>
  <c r="B15688" i="2"/>
  <c r="B15687" i="2"/>
  <c r="B15686" i="2"/>
  <c r="B15685" i="2"/>
  <c r="B15684" i="2"/>
  <c r="B15683" i="2"/>
  <c r="B15682" i="2"/>
  <c r="B15681" i="2"/>
  <c r="B15680" i="2"/>
  <c r="B15679" i="2"/>
  <c r="B15678" i="2"/>
  <c r="B15677" i="2"/>
  <c r="B15676" i="2"/>
  <c r="B15675" i="2"/>
  <c r="B15674" i="2"/>
  <c r="B15673" i="2"/>
  <c r="B15672" i="2"/>
  <c r="B15671" i="2"/>
  <c r="B15670" i="2"/>
  <c r="B15669" i="2"/>
  <c r="B15668" i="2"/>
  <c r="B15667" i="2"/>
  <c r="B15666" i="2"/>
  <c r="B15665" i="2"/>
  <c r="B15664" i="2"/>
  <c r="B15663" i="2"/>
  <c r="B15662" i="2"/>
  <c r="B15661" i="2"/>
  <c r="B15660" i="2"/>
  <c r="B15659" i="2"/>
  <c r="B15658" i="2"/>
  <c r="B15657" i="2"/>
  <c r="B15656" i="2"/>
  <c r="B15655" i="2"/>
  <c r="B15654" i="2"/>
  <c r="B15653" i="2"/>
  <c r="B15652" i="2"/>
  <c r="B15651" i="2"/>
  <c r="B15650" i="2"/>
  <c r="B15649" i="2"/>
  <c r="B15648" i="2"/>
  <c r="B15647" i="2"/>
  <c r="B15646" i="2"/>
  <c r="B15645" i="2"/>
  <c r="B15644" i="2"/>
  <c r="B15643" i="2"/>
  <c r="B15642" i="2"/>
  <c r="B15641" i="2"/>
  <c r="B15640" i="2"/>
  <c r="B15639" i="2"/>
  <c r="B15638" i="2"/>
  <c r="B15637" i="2"/>
  <c r="B15636" i="2"/>
  <c r="B15635" i="2"/>
  <c r="B15634" i="2"/>
  <c r="B15633" i="2"/>
  <c r="B15632" i="2"/>
  <c r="B15631" i="2"/>
  <c r="B15630" i="2"/>
  <c r="B15629" i="2"/>
  <c r="B15628" i="2"/>
  <c r="B15627" i="2"/>
  <c r="B15626" i="2"/>
  <c r="B15625" i="2"/>
  <c r="B15624" i="2"/>
  <c r="B15623" i="2"/>
  <c r="B15622" i="2"/>
  <c r="B15621" i="2"/>
  <c r="B15620" i="2"/>
  <c r="B15619" i="2"/>
  <c r="B15618" i="2"/>
  <c r="B15617" i="2"/>
  <c r="B15616" i="2"/>
  <c r="B15615" i="2"/>
  <c r="B15614" i="2"/>
  <c r="B15613" i="2"/>
  <c r="B15612" i="2"/>
  <c r="B15611" i="2"/>
  <c r="B15610" i="2"/>
  <c r="B15609" i="2"/>
  <c r="B15608" i="2"/>
  <c r="B15607" i="2"/>
  <c r="B15606" i="2"/>
  <c r="B15605" i="2"/>
  <c r="B15604" i="2"/>
  <c r="B15603" i="2"/>
  <c r="B15602" i="2"/>
  <c r="B15601" i="2"/>
  <c r="B15600" i="2"/>
  <c r="B15599" i="2"/>
  <c r="B15598" i="2"/>
  <c r="B15597" i="2"/>
  <c r="B15596" i="2"/>
  <c r="B15595" i="2"/>
  <c r="B15594" i="2"/>
  <c r="B15593" i="2"/>
  <c r="B15592" i="2"/>
  <c r="B15591" i="2"/>
  <c r="B15590" i="2"/>
  <c r="B15589" i="2"/>
  <c r="B15588" i="2"/>
  <c r="B15587" i="2"/>
  <c r="B15586" i="2"/>
  <c r="B15585" i="2"/>
  <c r="B15584" i="2"/>
  <c r="B15583" i="2"/>
  <c r="B15582" i="2"/>
  <c r="B15581" i="2"/>
  <c r="B15580" i="2"/>
  <c r="B15579" i="2"/>
  <c r="B15578" i="2"/>
  <c r="B15577" i="2"/>
  <c r="B15576" i="2"/>
  <c r="B15575" i="2"/>
  <c r="B15574" i="2"/>
  <c r="B15573" i="2"/>
  <c r="B15572" i="2"/>
  <c r="B15571" i="2"/>
  <c r="B15570" i="2"/>
  <c r="B15569" i="2"/>
  <c r="B15568" i="2"/>
  <c r="B15567" i="2"/>
  <c r="B15566" i="2"/>
  <c r="B15565" i="2"/>
  <c r="B15564" i="2"/>
  <c r="B15563" i="2"/>
  <c r="B15562" i="2"/>
  <c r="B15561" i="2"/>
  <c r="B15560" i="2"/>
  <c r="B15559" i="2"/>
  <c r="B15558" i="2"/>
  <c r="B15557" i="2"/>
  <c r="B15556" i="2"/>
  <c r="B15555" i="2"/>
  <c r="B15554" i="2"/>
  <c r="B15553" i="2"/>
  <c r="B15552" i="2"/>
  <c r="B15551" i="2"/>
  <c r="B15550" i="2"/>
  <c r="B15549" i="2"/>
  <c r="B15548" i="2"/>
  <c r="B15547" i="2"/>
  <c r="B15546" i="2"/>
  <c r="B15545" i="2"/>
  <c r="B15544" i="2"/>
  <c r="B15543" i="2"/>
  <c r="B15542" i="2"/>
  <c r="B15541" i="2"/>
  <c r="B15540" i="2"/>
  <c r="B15539" i="2"/>
  <c r="B15538" i="2"/>
  <c r="B15537" i="2"/>
  <c r="B15536" i="2"/>
  <c r="B15535" i="2"/>
  <c r="B15534" i="2"/>
  <c r="B15533" i="2"/>
  <c r="B15532" i="2"/>
  <c r="B15531" i="2"/>
  <c r="B15530" i="2"/>
  <c r="B15529" i="2"/>
  <c r="B15528" i="2"/>
  <c r="B15527" i="2"/>
  <c r="B15526" i="2"/>
  <c r="B15525" i="2"/>
  <c r="B15524" i="2"/>
  <c r="B15523" i="2"/>
  <c r="B15522" i="2"/>
  <c r="B15521" i="2"/>
  <c r="B15520" i="2"/>
  <c r="B15519" i="2"/>
  <c r="B15518" i="2"/>
  <c r="B15517" i="2"/>
  <c r="B15516" i="2"/>
  <c r="B15515" i="2"/>
  <c r="B15514" i="2"/>
  <c r="B15513" i="2"/>
  <c r="B15512" i="2"/>
  <c r="B15511" i="2"/>
  <c r="B15510" i="2"/>
  <c r="B15509" i="2"/>
  <c r="B15508" i="2"/>
  <c r="B15507" i="2"/>
  <c r="B15506" i="2"/>
  <c r="B15505" i="2"/>
  <c r="B15504" i="2"/>
  <c r="B15503" i="2"/>
  <c r="B15502" i="2"/>
  <c r="B15501" i="2"/>
  <c r="B15500" i="2"/>
  <c r="B15499" i="2"/>
  <c r="B15498" i="2"/>
  <c r="B15497" i="2"/>
  <c r="B15496" i="2"/>
  <c r="B15495" i="2"/>
  <c r="B15494" i="2"/>
  <c r="B15493" i="2"/>
  <c r="B15492" i="2"/>
  <c r="B15491" i="2"/>
  <c r="B15490" i="2"/>
  <c r="B15489" i="2"/>
  <c r="B15488" i="2"/>
  <c r="B15487" i="2"/>
  <c r="B15486" i="2"/>
  <c r="B15485" i="2"/>
  <c r="B15484" i="2"/>
  <c r="B15483" i="2"/>
  <c r="B15482" i="2"/>
  <c r="B15481" i="2"/>
  <c r="B15480" i="2"/>
  <c r="B15479" i="2"/>
  <c r="B15478" i="2"/>
  <c r="B15477" i="2"/>
  <c r="B15476" i="2"/>
  <c r="B15475" i="2"/>
  <c r="B15474" i="2"/>
  <c r="B15473" i="2"/>
  <c r="B15472" i="2"/>
  <c r="B15471" i="2"/>
  <c r="B15470" i="2"/>
  <c r="B15469" i="2"/>
  <c r="B15468" i="2"/>
  <c r="B15467" i="2"/>
  <c r="B15466" i="2"/>
  <c r="B15465" i="2"/>
  <c r="B15464" i="2"/>
  <c r="B15463" i="2"/>
  <c r="B15462" i="2"/>
  <c r="B15461" i="2"/>
  <c r="B15460" i="2"/>
  <c r="B15459" i="2"/>
  <c r="B15458" i="2"/>
  <c r="B15457" i="2"/>
  <c r="B15456" i="2"/>
  <c r="B15455" i="2"/>
  <c r="B15454" i="2"/>
  <c r="B15453" i="2"/>
  <c r="B15452" i="2"/>
  <c r="B15451" i="2"/>
  <c r="B15450" i="2"/>
  <c r="B15449" i="2"/>
  <c r="B15448" i="2"/>
  <c r="B15447" i="2"/>
  <c r="B15446" i="2"/>
  <c r="B15445" i="2"/>
  <c r="B15444" i="2"/>
  <c r="B15443" i="2"/>
  <c r="B15442" i="2"/>
  <c r="B15441" i="2"/>
  <c r="B15440" i="2"/>
  <c r="B15439" i="2"/>
  <c r="B15438" i="2"/>
  <c r="B15437" i="2"/>
  <c r="B15436" i="2"/>
  <c r="B15435" i="2"/>
  <c r="B15434" i="2"/>
  <c r="B15433" i="2"/>
  <c r="B15432" i="2"/>
  <c r="B15431" i="2"/>
  <c r="B15430" i="2"/>
  <c r="B15429" i="2"/>
  <c r="B15428" i="2"/>
  <c r="B15427" i="2"/>
  <c r="B15426" i="2"/>
  <c r="B15425" i="2"/>
  <c r="B15424" i="2"/>
  <c r="B15423" i="2"/>
  <c r="B15422" i="2"/>
  <c r="B15421" i="2"/>
  <c r="B15420" i="2"/>
  <c r="B15419" i="2"/>
  <c r="B15418" i="2"/>
  <c r="B15417" i="2"/>
  <c r="B15416" i="2"/>
  <c r="B15415" i="2"/>
  <c r="B15414" i="2"/>
  <c r="B15413" i="2"/>
  <c r="B15412" i="2"/>
  <c r="B15411" i="2"/>
  <c r="B15410" i="2"/>
  <c r="B15409" i="2"/>
  <c r="B15408" i="2"/>
  <c r="B15407" i="2"/>
  <c r="B15406" i="2"/>
  <c r="B15405" i="2"/>
  <c r="B15404" i="2"/>
  <c r="B15403" i="2"/>
  <c r="B15402" i="2"/>
  <c r="B15401" i="2"/>
  <c r="B15400" i="2"/>
  <c r="B15399" i="2"/>
  <c r="B15398" i="2"/>
  <c r="B15397" i="2"/>
  <c r="B15396" i="2"/>
  <c r="B15395" i="2"/>
  <c r="B15394" i="2"/>
  <c r="B15393" i="2"/>
  <c r="B15392" i="2"/>
  <c r="B15391" i="2"/>
  <c r="B15390" i="2"/>
  <c r="B15389" i="2"/>
  <c r="B15388" i="2"/>
  <c r="B15387" i="2"/>
  <c r="B15386" i="2"/>
  <c r="B15385" i="2"/>
  <c r="B15384" i="2"/>
  <c r="B15383" i="2"/>
  <c r="B15382" i="2"/>
  <c r="B15381" i="2"/>
  <c r="B15380" i="2"/>
  <c r="B15379" i="2"/>
  <c r="B15378" i="2"/>
  <c r="B15377" i="2"/>
  <c r="B15376" i="2"/>
  <c r="B15375" i="2"/>
  <c r="B15374" i="2"/>
  <c r="B15373" i="2"/>
  <c r="B15372" i="2"/>
  <c r="B15371" i="2"/>
  <c r="B15370" i="2"/>
  <c r="B15369" i="2"/>
  <c r="B15368" i="2"/>
  <c r="B15367" i="2"/>
  <c r="B15366" i="2"/>
  <c r="B15365" i="2"/>
  <c r="B15364" i="2"/>
  <c r="B15363" i="2"/>
  <c r="B15362" i="2"/>
  <c r="B15361" i="2"/>
  <c r="B15360" i="2"/>
  <c r="B15359" i="2"/>
  <c r="B15358" i="2"/>
  <c r="B15357" i="2"/>
  <c r="B15356" i="2"/>
  <c r="B15355" i="2"/>
  <c r="B15354" i="2"/>
  <c r="B15353" i="2"/>
  <c r="B15352" i="2"/>
  <c r="B15351" i="2"/>
  <c r="B15350" i="2"/>
  <c r="B15349" i="2"/>
  <c r="B15348" i="2"/>
  <c r="B15347" i="2"/>
  <c r="B15346" i="2"/>
  <c r="B15345" i="2"/>
  <c r="B15344" i="2"/>
  <c r="B15343" i="2"/>
  <c r="B15342" i="2"/>
  <c r="B15341" i="2"/>
  <c r="B15340" i="2"/>
  <c r="B15339" i="2"/>
  <c r="B15338" i="2"/>
  <c r="B15337" i="2"/>
  <c r="B15336" i="2"/>
  <c r="B15335" i="2"/>
  <c r="B15334" i="2"/>
  <c r="B15333" i="2"/>
  <c r="B15332" i="2"/>
  <c r="B15331" i="2"/>
  <c r="B15330" i="2"/>
  <c r="B15329" i="2"/>
  <c r="B15328" i="2"/>
  <c r="B15327" i="2"/>
  <c r="B15326" i="2"/>
  <c r="B15325" i="2"/>
  <c r="B15324" i="2"/>
  <c r="B15323" i="2"/>
  <c r="B15322" i="2"/>
  <c r="B15321" i="2"/>
  <c r="B15320" i="2"/>
  <c r="B15319" i="2"/>
  <c r="B15318" i="2"/>
  <c r="B15317" i="2"/>
  <c r="B15316" i="2"/>
  <c r="B15315" i="2"/>
  <c r="B15314" i="2"/>
  <c r="B15313" i="2"/>
  <c r="B15312" i="2"/>
  <c r="B15311" i="2"/>
  <c r="B15310" i="2"/>
  <c r="B15309" i="2"/>
  <c r="B15308" i="2"/>
  <c r="B15307" i="2"/>
  <c r="B15306" i="2"/>
  <c r="B15305" i="2"/>
  <c r="B15304" i="2"/>
  <c r="B15303" i="2"/>
  <c r="B15302" i="2"/>
  <c r="B15301" i="2"/>
  <c r="B15300" i="2"/>
  <c r="B15299" i="2"/>
  <c r="B15298" i="2"/>
  <c r="B15297" i="2"/>
  <c r="B15296" i="2"/>
  <c r="B15295" i="2"/>
  <c r="B15294" i="2"/>
  <c r="B15293" i="2"/>
  <c r="B15292" i="2"/>
  <c r="B15291" i="2"/>
  <c r="B15290" i="2"/>
  <c r="B15289" i="2"/>
  <c r="B15288" i="2"/>
  <c r="B15287" i="2"/>
  <c r="B15286" i="2"/>
  <c r="B15285" i="2"/>
  <c r="B15284" i="2"/>
  <c r="B15283" i="2"/>
  <c r="B15282" i="2"/>
  <c r="B15281" i="2"/>
  <c r="B15280" i="2"/>
  <c r="B15279" i="2"/>
  <c r="B15278" i="2"/>
  <c r="B15277" i="2"/>
  <c r="B15276" i="2"/>
  <c r="B15275" i="2"/>
  <c r="B15274" i="2"/>
  <c r="B15273" i="2"/>
  <c r="B15272" i="2"/>
  <c r="B15271" i="2"/>
  <c r="B15270" i="2"/>
  <c r="B15269" i="2"/>
  <c r="B15268" i="2"/>
  <c r="B15267" i="2"/>
  <c r="B15266" i="2"/>
  <c r="B15265" i="2"/>
  <c r="B15264" i="2"/>
  <c r="B15263" i="2"/>
  <c r="B15262" i="2"/>
  <c r="B15261" i="2"/>
  <c r="B15260" i="2"/>
  <c r="B15259" i="2"/>
  <c r="B15258" i="2"/>
  <c r="B15257" i="2"/>
  <c r="B15256" i="2"/>
  <c r="B15255" i="2"/>
  <c r="B15254" i="2"/>
  <c r="B15253" i="2"/>
  <c r="B15252" i="2"/>
  <c r="B15251" i="2"/>
  <c r="B15250" i="2"/>
  <c r="B15249" i="2"/>
  <c r="B15248" i="2"/>
  <c r="B15247" i="2"/>
  <c r="B15246" i="2"/>
  <c r="B15245" i="2"/>
  <c r="B15244" i="2"/>
  <c r="B15243" i="2"/>
  <c r="B15242" i="2"/>
  <c r="B15241" i="2"/>
  <c r="B15240" i="2"/>
  <c r="B15239" i="2"/>
  <c r="B15238" i="2"/>
  <c r="B15237" i="2"/>
  <c r="B15236" i="2"/>
  <c r="B15235" i="2"/>
  <c r="B15234" i="2"/>
  <c r="B15233" i="2"/>
  <c r="B15232" i="2"/>
  <c r="B15231" i="2"/>
  <c r="B15230" i="2"/>
  <c r="B15229" i="2"/>
  <c r="B15228" i="2"/>
  <c r="B15227" i="2"/>
  <c r="B15226" i="2"/>
  <c r="B15225" i="2"/>
  <c r="B15224" i="2"/>
  <c r="B15223" i="2"/>
  <c r="B15222" i="2"/>
  <c r="B15221" i="2"/>
  <c r="B15220" i="2"/>
  <c r="B15219" i="2"/>
  <c r="B15218" i="2"/>
  <c r="B15217" i="2"/>
  <c r="B15216" i="2"/>
  <c r="B15215" i="2"/>
  <c r="B15214" i="2"/>
  <c r="B15213" i="2"/>
  <c r="B15212" i="2"/>
  <c r="B15211" i="2"/>
  <c r="B15210" i="2"/>
  <c r="B15209" i="2"/>
  <c r="B15208" i="2"/>
  <c r="B15207" i="2"/>
  <c r="B15206" i="2"/>
  <c r="B15205" i="2"/>
  <c r="B15204" i="2"/>
  <c r="B15203" i="2"/>
  <c r="B15202" i="2"/>
  <c r="B15201" i="2"/>
  <c r="B15200" i="2"/>
  <c r="B15199" i="2"/>
  <c r="B15198" i="2"/>
  <c r="B15197" i="2"/>
  <c r="B15196" i="2"/>
  <c r="B15195" i="2"/>
  <c r="B15194" i="2"/>
  <c r="B15193" i="2"/>
  <c r="B15192" i="2"/>
  <c r="B15191" i="2"/>
  <c r="B15190" i="2"/>
  <c r="B15189" i="2"/>
  <c r="B15188" i="2"/>
  <c r="B15187" i="2"/>
  <c r="B15186" i="2"/>
  <c r="B15185" i="2"/>
  <c r="B15184" i="2"/>
  <c r="B15183" i="2"/>
  <c r="B15182" i="2"/>
  <c r="B15181" i="2"/>
  <c r="B15180" i="2"/>
  <c r="B15179" i="2"/>
  <c r="B15178" i="2"/>
  <c r="B15177" i="2"/>
  <c r="B15176" i="2"/>
  <c r="B15175" i="2"/>
  <c r="B15174" i="2"/>
  <c r="B15173" i="2"/>
  <c r="B15172" i="2"/>
  <c r="B15171" i="2"/>
  <c r="B15170" i="2"/>
  <c r="B15169" i="2"/>
  <c r="B15168" i="2"/>
  <c r="B15167" i="2"/>
  <c r="B15166" i="2"/>
  <c r="B15165" i="2"/>
  <c r="B15164" i="2"/>
  <c r="B15163" i="2"/>
  <c r="B15162" i="2"/>
  <c r="B15161" i="2"/>
  <c r="B15160" i="2"/>
  <c r="B15159" i="2"/>
  <c r="B15158" i="2"/>
  <c r="B15157" i="2"/>
  <c r="B15156" i="2"/>
  <c r="B15155" i="2"/>
  <c r="B15154" i="2"/>
  <c r="B15153" i="2"/>
  <c r="B15152" i="2"/>
  <c r="B15151" i="2"/>
  <c r="B15150" i="2"/>
  <c r="B15149" i="2"/>
  <c r="B15148" i="2"/>
  <c r="B15147" i="2"/>
  <c r="B15146" i="2"/>
  <c r="B15145" i="2"/>
  <c r="B15144" i="2"/>
  <c r="B15143" i="2"/>
  <c r="B15142" i="2"/>
  <c r="B15141" i="2"/>
  <c r="B15140" i="2"/>
  <c r="B15139" i="2"/>
  <c r="B15138" i="2"/>
  <c r="B15137" i="2"/>
  <c r="B15136" i="2"/>
  <c r="B15135" i="2"/>
  <c r="B15134" i="2"/>
  <c r="B15133" i="2"/>
  <c r="B15132" i="2"/>
  <c r="B15131" i="2"/>
  <c r="B15130" i="2"/>
  <c r="B15129" i="2"/>
  <c r="B15128" i="2"/>
  <c r="B15127" i="2"/>
  <c r="B15126" i="2"/>
  <c r="B15125" i="2"/>
  <c r="B15124" i="2"/>
  <c r="B15123" i="2"/>
  <c r="B15122" i="2"/>
  <c r="B15121" i="2"/>
  <c r="B15120" i="2"/>
  <c r="B15119" i="2"/>
  <c r="B15118" i="2"/>
  <c r="B15117" i="2"/>
  <c r="B15116" i="2"/>
  <c r="B15115" i="2"/>
  <c r="B15114" i="2"/>
  <c r="B15113" i="2"/>
  <c r="B15112" i="2"/>
  <c r="B15111" i="2"/>
  <c r="B15110" i="2"/>
  <c r="B15109" i="2"/>
  <c r="B15108" i="2"/>
  <c r="B15107" i="2"/>
  <c r="B15106" i="2"/>
  <c r="B15105" i="2"/>
  <c r="B15104" i="2"/>
  <c r="B15103" i="2"/>
  <c r="B15102" i="2"/>
  <c r="B15101" i="2"/>
  <c r="B15100" i="2"/>
  <c r="B15099" i="2"/>
  <c r="B15098" i="2"/>
  <c r="B15097" i="2"/>
  <c r="B15096" i="2"/>
  <c r="B15095" i="2"/>
  <c r="B15094" i="2"/>
  <c r="B15093" i="2"/>
  <c r="B15092" i="2"/>
  <c r="B15091" i="2"/>
  <c r="B15090" i="2"/>
  <c r="B15089" i="2"/>
  <c r="B15088" i="2"/>
  <c r="B15087" i="2"/>
  <c r="B15086" i="2"/>
  <c r="B15085" i="2"/>
  <c r="B15084" i="2"/>
  <c r="B15083" i="2"/>
  <c r="B15082" i="2"/>
  <c r="B15081" i="2"/>
  <c r="B15080" i="2"/>
  <c r="B15079" i="2"/>
  <c r="B15078" i="2"/>
  <c r="B15077" i="2"/>
  <c r="B15076" i="2"/>
  <c r="B15075" i="2"/>
  <c r="B15074" i="2"/>
  <c r="B15073" i="2"/>
  <c r="B15072" i="2"/>
  <c r="B15071" i="2"/>
  <c r="B15070" i="2"/>
  <c r="B15069" i="2"/>
  <c r="B15068" i="2"/>
  <c r="B15067" i="2"/>
  <c r="B15066" i="2"/>
  <c r="B15065" i="2"/>
  <c r="B15064" i="2"/>
  <c r="B15063" i="2"/>
  <c r="B15062" i="2"/>
  <c r="B15061" i="2"/>
  <c r="B15060" i="2"/>
  <c r="B15059" i="2"/>
  <c r="B15058" i="2"/>
  <c r="B15057" i="2"/>
  <c r="B15056" i="2"/>
  <c r="B15055" i="2"/>
  <c r="B15054" i="2"/>
  <c r="B15053" i="2"/>
  <c r="B15052" i="2"/>
  <c r="B15051" i="2"/>
  <c r="B15050" i="2"/>
  <c r="B15049" i="2"/>
  <c r="B15048" i="2"/>
  <c r="B15047" i="2"/>
  <c r="B15046" i="2"/>
  <c r="B15045" i="2"/>
  <c r="B15044" i="2"/>
  <c r="B15043" i="2"/>
  <c r="B15042" i="2"/>
  <c r="B15041" i="2"/>
  <c r="B15040" i="2"/>
  <c r="B15039" i="2"/>
  <c r="B15038" i="2"/>
  <c r="B15037" i="2"/>
  <c r="B15036" i="2"/>
  <c r="B15035" i="2"/>
  <c r="B15034" i="2"/>
  <c r="B15033" i="2"/>
  <c r="B15032" i="2"/>
  <c r="B15031" i="2"/>
  <c r="B15030" i="2"/>
  <c r="B15029" i="2"/>
  <c r="B15028" i="2"/>
  <c r="B15027" i="2"/>
  <c r="B15026" i="2"/>
  <c r="B15025" i="2"/>
  <c r="B15024" i="2"/>
  <c r="B15023" i="2"/>
  <c r="B15022" i="2"/>
  <c r="B15021" i="2"/>
  <c r="B15020" i="2"/>
  <c r="B15019" i="2"/>
  <c r="B15018" i="2"/>
  <c r="B15017" i="2"/>
  <c r="B15016" i="2"/>
  <c r="B15015" i="2"/>
  <c r="B15014" i="2"/>
  <c r="B15013" i="2"/>
  <c r="B15012" i="2"/>
  <c r="B15011" i="2"/>
  <c r="B15010" i="2"/>
  <c r="B15009" i="2"/>
  <c r="B15008" i="2"/>
  <c r="B15007" i="2"/>
  <c r="B15006" i="2"/>
  <c r="B15005" i="2"/>
  <c r="B15004" i="2"/>
  <c r="B15003" i="2"/>
  <c r="B15002" i="2"/>
  <c r="B15001" i="2"/>
  <c r="B15000" i="2"/>
  <c r="B14999" i="2"/>
  <c r="B14998" i="2"/>
  <c r="B14997" i="2"/>
  <c r="B14996" i="2"/>
  <c r="B14995" i="2"/>
  <c r="B14994" i="2"/>
  <c r="B14993" i="2"/>
  <c r="B14992" i="2"/>
  <c r="B14991" i="2"/>
  <c r="B14990" i="2"/>
  <c r="B14989" i="2"/>
  <c r="B14988" i="2"/>
  <c r="B14987" i="2"/>
  <c r="B14986" i="2"/>
  <c r="B14985" i="2"/>
  <c r="B14984" i="2"/>
  <c r="B14983" i="2"/>
  <c r="B14982" i="2"/>
  <c r="B14981" i="2"/>
  <c r="B14980" i="2"/>
  <c r="B14979" i="2"/>
  <c r="B14978" i="2"/>
  <c r="B14977" i="2"/>
  <c r="B14976" i="2"/>
  <c r="B14975" i="2"/>
  <c r="B14974" i="2"/>
  <c r="B14973" i="2"/>
  <c r="B14972" i="2"/>
  <c r="B14971" i="2"/>
  <c r="B14970" i="2"/>
  <c r="B14969" i="2"/>
  <c r="B14968" i="2"/>
  <c r="B14967" i="2"/>
  <c r="B14966" i="2"/>
  <c r="B14965" i="2"/>
  <c r="B14964" i="2"/>
  <c r="B14963" i="2"/>
  <c r="B14962" i="2"/>
  <c r="B14961" i="2"/>
  <c r="B14960" i="2"/>
  <c r="B14959" i="2"/>
  <c r="B14958" i="2"/>
  <c r="B14957" i="2"/>
  <c r="B14956" i="2"/>
  <c r="B14955" i="2"/>
  <c r="B14954" i="2"/>
  <c r="B14953" i="2"/>
  <c r="B14952" i="2"/>
  <c r="B14951" i="2"/>
  <c r="B14950" i="2"/>
  <c r="B14949" i="2"/>
  <c r="B14948" i="2"/>
  <c r="B14947" i="2"/>
  <c r="B14946" i="2"/>
  <c r="B14945" i="2"/>
  <c r="B14944" i="2"/>
  <c r="B14943" i="2"/>
  <c r="B14942" i="2"/>
  <c r="B14941" i="2"/>
  <c r="B14940" i="2"/>
  <c r="B14939" i="2"/>
  <c r="B14938" i="2"/>
  <c r="B14937" i="2"/>
  <c r="B14936" i="2"/>
  <c r="B14935" i="2"/>
  <c r="B14934" i="2"/>
  <c r="B14933" i="2"/>
  <c r="B14932" i="2"/>
  <c r="B14931" i="2"/>
  <c r="B14930" i="2"/>
  <c r="B14929" i="2"/>
  <c r="B14928" i="2"/>
  <c r="B14927" i="2"/>
  <c r="B14926" i="2"/>
  <c r="B14925" i="2"/>
  <c r="B14924" i="2"/>
  <c r="B14923" i="2"/>
  <c r="B14922" i="2"/>
  <c r="B14921" i="2"/>
  <c r="B14920" i="2"/>
  <c r="B14919" i="2"/>
  <c r="B14918" i="2"/>
  <c r="B14917" i="2"/>
  <c r="B14916" i="2"/>
  <c r="B14915" i="2"/>
  <c r="B14914" i="2"/>
  <c r="B14913" i="2"/>
  <c r="B14912" i="2"/>
  <c r="B14911" i="2"/>
  <c r="B14910" i="2"/>
  <c r="B14909" i="2"/>
  <c r="B14908" i="2"/>
  <c r="B14907" i="2"/>
  <c r="B14906" i="2"/>
  <c r="B14905" i="2"/>
  <c r="B14904" i="2"/>
  <c r="B14903" i="2"/>
  <c r="B14902" i="2"/>
  <c r="B14901" i="2"/>
  <c r="B14900" i="2"/>
  <c r="B14899" i="2"/>
  <c r="B14898" i="2"/>
  <c r="B14897" i="2"/>
  <c r="B14896" i="2"/>
  <c r="B14895" i="2"/>
  <c r="B14894" i="2"/>
  <c r="B14893" i="2"/>
  <c r="B14892" i="2"/>
  <c r="B14891" i="2"/>
  <c r="B14890" i="2"/>
  <c r="B14889" i="2"/>
  <c r="B14888" i="2"/>
  <c r="B14887" i="2"/>
  <c r="B14886" i="2"/>
  <c r="B14885" i="2"/>
  <c r="B14884" i="2"/>
  <c r="B14883" i="2"/>
  <c r="B14882" i="2"/>
  <c r="B14881" i="2"/>
  <c r="B14880" i="2"/>
  <c r="B14879" i="2"/>
  <c r="B14878" i="2"/>
  <c r="B14877" i="2"/>
  <c r="B14876" i="2"/>
  <c r="B14875" i="2"/>
  <c r="B14874" i="2"/>
  <c r="B14873" i="2"/>
  <c r="B14872" i="2"/>
  <c r="B14871" i="2"/>
  <c r="B14870" i="2"/>
  <c r="B14869" i="2"/>
  <c r="B14868" i="2"/>
  <c r="B14867" i="2"/>
  <c r="B14866" i="2"/>
  <c r="B14865" i="2"/>
  <c r="B14864" i="2"/>
  <c r="B14863" i="2"/>
  <c r="B14862" i="2"/>
  <c r="B14861" i="2"/>
  <c r="B14860" i="2"/>
  <c r="B14859" i="2"/>
  <c r="B14858" i="2"/>
  <c r="B14857" i="2"/>
  <c r="B14856" i="2"/>
  <c r="B14855" i="2"/>
  <c r="B14854" i="2"/>
  <c r="B14853" i="2"/>
  <c r="B14852" i="2"/>
  <c r="B14851" i="2"/>
  <c r="B14850" i="2"/>
  <c r="B14849" i="2"/>
  <c r="B14848" i="2"/>
  <c r="B14847" i="2"/>
  <c r="B14846" i="2"/>
  <c r="B14845" i="2"/>
  <c r="B14844" i="2"/>
  <c r="B14843" i="2"/>
  <c r="B14842" i="2"/>
  <c r="B14841" i="2"/>
  <c r="B14840" i="2"/>
  <c r="B14839" i="2"/>
  <c r="B14838" i="2"/>
  <c r="B14837" i="2"/>
  <c r="B14836" i="2"/>
  <c r="B14835" i="2"/>
  <c r="B14834" i="2"/>
  <c r="B14833" i="2"/>
  <c r="B14832" i="2"/>
  <c r="B14831" i="2"/>
  <c r="B14830" i="2"/>
  <c r="B14829" i="2"/>
  <c r="B14828" i="2"/>
  <c r="B14827" i="2"/>
  <c r="B14826" i="2"/>
  <c r="B14825" i="2"/>
  <c r="B14824" i="2"/>
  <c r="B14823" i="2"/>
  <c r="B14822" i="2"/>
  <c r="B14821" i="2"/>
  <c r="B14820" i="2"/>
  <c r="B14819" i="2"/>
  <c r="B14818" i="2"/>
  <c r="B14817" i="2"/>
  <c r="B14816" i="2"/>
  <c r="B14815" i="2"/>
  <c r="B14814" i="2"/>
  <c r="B14813" i="2"/>
  <c r="B14812" i="2"/>
  <c r="B14811" i="2"/>
  <c r="B14810" i="2"/>
  <c r="B14809" i="2"/>
  <c r="B14808" i="2"/>
  <c r="B14807" i="2"/>
  <c r="B14806" i="2"/>
  <c r="B14805" i="2"/>
  <c r="B14804" i="2"/>
  <c r="B14803" i="2"/>
  <c r="B14802" i="2"/>
  <c r="B14801" i="2"/>
  <c r="B14800" i="2"/>
  <c r="B14799" i="2"/>
  <c r="B14798" i="2"/>
  <c r="B14797" i="2"/>
  <c r="B14796" i="2"/>
  <c r="B14795" i="2"/>
  <c r="B14794" i="2"/>
  <c r="B14793" i="2"/>
  <c r="B14792" i="2"/>
  <c r="B14791" i="2"/>
  <c r="B14790" i="2"/>
  <c r="B14789" i="2"/>
  <c r="B14788" i="2"/>
  <c r="B14787" i="2"/>
  <c r="B14786" i="2"/>
  <c r="B14785" i="2"/>
  <c r="B14784" i="2"/>
  <c r="B14783" i="2"/>
  <c r="B14782" i="2"/>
  <c r="B14781" i="2"/>
  <c r="B14780" i="2"/>
  <c r="B14779" i="2"/>
  <c r="B14778" i="2"/>
  <c r="B14777" i="2"/>
  <c r="B14776" i="2"/>
  <c r="B14775" i="2"/>
  <c r="B14774" i="2"/>
  <c r="B14773" i="2"/>
  <c r="B14772" i="2"/>
  <c r="B14771" i="2"/>
  <c r="B14770" i="2"/>
  <c r="B14769" i="2"/>
  <c r="B14768" i="2"/>
  <c r="B14767" i="2"/>
  <c r="B14766" i="2"/>
  <c r="B14765" i="2"/>
  <c r="B14764" i="2"/>
  <c r="B14763" i="2"/>
  <c r="B14762" i="2"/>
  <c r="B14761" i="2"/>
  <c r="B14760" i="2"/>
  <c r="B14759" i="2"/>
  <c r="B14758" i="2"/>
  <c r="B14757" i="2"/>
  <c r="B14756" i="2"/>
  <c r="B14755" i="2"/>
  <c r="B14754" i="2"/>
  <c r="B14753" i="2"/>
  <c r="B14752" i="2"/>
  <c r="B14751" i="2"/>
  <c r="B14750" i="2"/>
  <c r="B14749" i="2"/>
  <c r="B14748" i="2"/>
  <c r="B14747" i="2"/>
  <c r="B14746" i="2"/>
  <c r="B14745" i="2"/>
  <c r="B14744" i="2"/>
  <c r="B14743" i="2"/>
  <c r="B14742" i="2"/>
  <c r="B14741" i="2"/>
  <c r="B14740" i="2"/>
  <c r="B14739" i="2"/>
  <c r="B14738" i="2"/>
  <c r="B14737" i="2"/>
  <c r="B14736" i="2"/>
  <c r="B14735" i="2"/>
  <c r="B14734" i="2"/>
  <c r="B14733" i="2"/>
  <c r="B14732" i="2"/>
  <c r="B14731" i="2"/>
  <c r="B14730" i="2"/>
  <c r="B14729" i="2"/>
  <c r="B14728" i="2"/>
  <c r="B14727" i="2"/>
  <c r="B14726" i="2"/>
  <c r="B14725" i="2"/>
  <c r="B14724" i="2"/>
  <c r="B14723" i="2"/>
  <c r="B14722" i="2"/>
  <c r="B14721" i="2"/>
  <c r="B14720" i="2"/>
  <c r="B14719" i="2"/>
  <c r="B14718" i="2"/>
  <c r="B14717" i="2"/>
  <c r="B14716" i="2"/>
  <c r="B14715" i="2"/>
  <c r="B14714" i="2"/>
  <c r="B14713" i="2"/>
  <c r="B14712" i="2"/>
  <c r="B14711" i="2"/>
  <c r="B14710" i="2"/>
  <c r="B14709" i="2"/>
  <c r="B14708" i="2"/>
  <c r="B14707" i="2"/>
  <c r="B14706" i="2"/>
  <c r="B14705" i="2"/>
  <c r="B14704" i="2"/>
  <c r="B14703" i="2"/>
  <c r="B14702" i="2"/>
  <c r="B14701" i="2"/>
  <c r="B14700" i="2"/>
  <c r="B14699" i="2"/>
  <c r="B14698" i="2"/>
  <c r="B14697" i="2"/>
  <c r="B14696" i="2"/>
  <c r="B14695" i="2"/>
  <c r="B14694" i="2"/>
  <c r="B14693" i="2"/>
  <c r="B14692" i="2"/>
  <c r="B14691" i="2"/>
  <c r="B14690" i="2"/>
  <c r="B14689" i="2"/>
  <c r="B14688" i="2"/>
  <c r="B14687" i="2"/>
  <c r="B14686" i="2"/>
  <c r="B14685" i="2"/>
  <c r="B14684" i="2"/>
  <c r="B14683" i="2"/>
  <c r="B14682" i="2"/>
  <c r="B14681" i="2"/>
  <c r="B14680" i="2"/>
  <c r="B14679" i="2"/>
  <c r="B14678" i="2"/>
  <c r="B14677" i="2"/>
  <c r="B14676" i="2"/>
  <c r="B14675" i="2"/>
  <c r="B14674" i="2"/>
  <c r="B14673" i="2"/>
  <c r="B14672" i="2"/>
  <c r="B14671" i="2"/>
  <c r="B14670" i="2"/>
  <c r="B14669" i="2"/>
  <c r="B14668" i="2"/>
  <c r="B14667" i="2"/>
  <c r="B14666" i="2"/>
  <c r="B14665" i="2"/>
  <c r="B14664" i="2"/>
  <c r="B14663" i="2"/>
  <c r="B14662" i="2"/>
  <c r="B14661" i="2"/>
  <c r="B14660" i="2"/>
  <c r="B14659" i="2"/>
  <c r="B14658" i="2"/>
  <c r="B14657" i="2"/>
  <c r="B14656" i="2"/>
  <c r="B14655" i="2"/>
  <c r="B14654" i="2"/>
  <c r="B14653" i="2"/>
  <c r="B14652" i="2"/>
  <c r="B14651" i="2"/>
  <c r="B14650" i="2"/>
  <c r="B14649" i="2"/>
  <c r="B14648" i="2"/>
  <c r="B14647" i="2"/>
  <c r="B14646" i="2"/>
  <c r="B14645" i="2"/>
  <c r="B14644" i="2"/>
  <c r="B14643" i="2"/>
  <c r="B14642" i="2"/>
  <c r="B14641" i="2"/>
  <c r="B14640" i="2"/>
  <c r="B14639" i="2"/>
  <c r="B14638" i="2"/>
  <c r="B14637" i="2"/>
  <c r="B14636" i="2"/>
  <c r="B14635" i="2"/>
  <c r="B14634" i="2"/>
  <c r="B14633" i="2"/>
  <c r="B14632" i="2"/>
  <c r="B14631" i="2"/>
  <c r="B14630" i="2"/>
  <c r="B14629" i="2"/>
  <c r="B14628" i="2"/>
  <c r="B14627" i="2"/>
  <c r="B14626" i="2"/>
  <c r="B14625" i="2"/>
  <c r="B14624" i="2"/>
  <c r="B14623" i="2"/>
  <c r="B14622" i="2"/>
  <c r="B14621" i="2"/>
  <c r="B14620" i="2"/>
  <c r="B14619" i="2"/>
  <c r="B14618" i="2"/>
  <c r="B14617" i="2"/>
  <c r="B14616" i="2"/>
  <c r="B14615" i="2"/>
  <c r="B14614" i="2"/>
  <c r="B14613" i="2"/>
  <c r="B14612" i="2"/>
  <c r="B14611" i="2"/>
  <c r="B14610" i="2"/>
  <c r="B14609" i="2"/>
  <c r="B14608" i="2"/>
  <c r="B14607" i="2"/>
  <c r="B14606" i="2"/>
  <c r="B14605" i="2"/>
  <c r="B14604" i="2"/>
  <c r="B14603" i="2"/>
  <c r="B14602" i="2"/>
  <c r="B14601" i="2"/>
  <c r="B14600" i="2"/>
  <c r="B14599" i="2"/>
  <c r="B14598" i="2"/>
  <c r="B14597" i="2"/>
  <c r="B14596" i="2"/>
  <c r="B14595" i="2"/>
  <c r="B14594" i="2"/>
  <c r="B14593" i="2"/>
  <c r="B14592" i="2"/>
  <c r="B14591" i="2"/>
  <c r="B14590" i="2"/>
  <c r="B14589" i="2"/>
  <c r="B14588" i="2"/>
  <c r="B14587" i="2"/>
  <c r="B14586" i="2"/>
  <c r="B14585" i="2"/>
  <c r="B14584" i="2"/>
  <c r="B14583" i="2"/>
  <c r="B14582" i="2"/>
  <c r="B14581" i="2"/>
  <c r="B14580" i="2"/>
  <c r="B14579" i="2"/>
  <c r="B14578" i="2"/>
  <c r="B14577" i="2"/>
  <c r="B14576" i="2"/>
  <c r="B14575" i="2"/>
  <c r="B14574" i="2"/>
  <c r="B14573" i="2"/>
  <c r="B14572" i="2"/>
  <c r="B14571" i="2"/>
  <c r="B14570" i="2"/>
  <c r="B14569" i="2"/>
  <c r="B14568" i="2"/>
  <c r="B14567" i="2"/>
  <c r="B14566" i="2"/>
  <c r="B14565" i="2"/>
  <c r="B14564" i="2"/>
  <c r="B14563" i="2"/>
  <c r="B14562" i="2"/>
  <c r="B14561" i="2"/>
  <c r="B14560" i="2"/>
  <c r="B14559" i="2"/>
  <c r="B14558" i="2"/>
  <c r="B14557" i="2"/>
  <c r="B14556" i="2"/>
  <c r="B14555" i="2"/>
  <c r="B14554" i="2"/>
  <c r="B14553" i="2"/>
  <c r="B14552" i="2"/>
  <c r="B14551" i="2"/>
  <c r="B14550" i="2"/>
  <c r="B14549" i="2"/>
  <c r="B14548" i="2"/>
  <c r="B14547" i="2"/>
  <c r="B14546" i="2"/>
  <c r="B14545" i="2"/>
  <c r="B14544" i="2"/>
  <c r="B14543" i="2"/>
  <c r="B14542" i="2"/>
  <c r="B14541" i="2"/>
  <c r="B14540" i="2"/>
  <c r="B14539" i="2"/>
  <c r="B14538" i="2"/>
  <c r="B14537" i="2"/>
  <c r="B14536" i="2"/>
  <c r="B14535" i="2"/>
  <c r="B14534" i="2"/>
  <c r="B14533" i="2"/>
  <c r="B14532" i="2"/>
  <c r="B14531" i="2"/>
  <c r="B14530" i="2"/>
  <c r="B14529" i="2"/>
  <c r="B14528" i="2"/>
  <c r="B14527" i="2"/>
  <c r="B14526" i="2"/>
  <c r="B14525" i="2"/>
  <c r="B14524" i="2"/>
  <c r="B14523" i="2"/>
  <c r="B14522" i="2"/>
  <c r="B14521" i="2"/>
  <c r="B14520" i="2"/>
  <c r="B14519" i="2"/>
  <c r="B14518" i="2"/>
  <c r="B14517" i="2"/>
  <c r="B14516" i="2"/>
  <c r="B14515" i="2"/>
  <c r="B14514" i="2"/>
  <c r="B14513" i="2"/>
  <c r="B14512" i="2"/>
  <c r="B14511" i="2"/>
  <c r="B14510" i="2"/>
  <c r="B14509" i="2"/>
  <c r="B14508" i="2"/>
  <c r="B14507" i="2"/>
  <c r="B14506" i="2"/>
  <c r="B14505" i="2"/>
  <c r="B14504" i="2"/>
  <c r="B14503" i="2"/>
  <c r="B14502" i="2"/>
  <c r="B14501" i="2"/>
  <c r="B14500" i="2"/>
  <c r="B14499" i="2"/>
  <c r="B14498" i="2"/>
  <c r="B14497" i="2"/>
  <c r="B14496" i="2"/>
  <c r="B14495" i="2"/>
  <c r="B14494" i="2"/>
  <c r="B14493" i="2"/>
  <c r="B14492" i="2"/>
  <c r="B14491" i="2"/>
  <c r="B14490" i="2"/>
  <c r="B14489" i="2"/>
  <c r="B14488" i="2"/>
  <c r="B14487" i="2"/>
  <c r="B14486" i="2"/>
  <c r="B14485" i="2"/>
  <c r="B14484" i="2"/>
  <c r="B14483" i="2"/>
  <c r="B14482" i="2"/>
  <c r="B14481" i="2"/>
  <c r="B14480" i="2"/>
  <c r="B14479" i="2"/>
  <c r="B14478" i="2"/>
  <c r="B14477" i="2"/>
  <c r="B14476" i="2"/>
  <c r="B14475" i="2"/>
  <c r="B14474" i="2"/>
  <c r="B14473" i="2"/>
  <c r="B14472" i="2"/>
  <c r="B14471" i="2"/>
  <c r="B14470" i="2"/>
  <c r="B14469" i="2"/>
  <c r="B14468" i="2"/>
  <c r="B14467" i="2"/>
  <c r="B14466" i="2"/>
  <c r="B14465" i="2"/>
  <c r="B14464" i="2"/>
  <c r="B14463" i="2"/>
  <c r="B14462" i="2"/>
  <c r="B14461" i="2"/>
  <c r="B14460" i="2"/>
  <c r="B14459" i="2"/>
  <c r="B14458" i="2"/>
  <c r="B14457" i="2"/>
  <c r="B14456" i="2"/>
  <c r="B14455" i="2"/>
  <c r="B14454" i="2"/>
  <c r="B14453" i="2"/>
  <c r="B14452" i="2"/>
  <c r="B14451" i="2"/>
  <c r="B14450" i="2"/>
  <c r="B14449" i="2"/>
  <c r="B14448" i="2"/>
  <c r="B14447" i="2"/>
  <c r="B14446" i="2"/>
  <c r="B14445" i="2"/>
  <c r="B14444" i="2"/>
  <c r="B14443" i="2"/>
  <c r="B14442" i="2"/>
  <c r="B14441" i="2"/>
  <c r="B14440" i="2"/>
  <c r="B14439" i="2"/>
  <c r="B14438" i="2"/>
  <c r="B14437" i="2"/>
  <c r="B14436" i="2"/>
  <c r="B14435" i="2"/>
  <c r="B14434" i="2"/>
  <c r="B14433" i="2"/>
  <c r="B14432" i="2"/>
  <c r="B14431" i="2"/>
  <c r="B14430" i="2"/>
  <c r="B14429" i="2"/>
  <c r="B14428" i="2"/>
  <c r="B14427" i="2"/>
  <c r="B14426" i="2"/>
  <c r="B14425" i="2"/>
  <c r="B14424" i="2"/>
  <c r="B14423" i="2"/>
  <c r="B14422" i="2"/>
  <c r="B14421" i="2"/>
  <c r="B14420" i="2"/>
  <c r="B14419" i="2"/>
  <c r="B14418" i="2"/>
  <c r="B14417" i="2"/>
  <c r="B14416" i="2"/>
  <c r="B14415" i="2"/>
  <c r="B14414" i="2"/>
  <c r="B14413" i="2"/>
  <c r="B14412" i="2"/>
  <c r="B14411" i="2"/>
  <c r="B14410" i="2"/>
  <c r="B14409" i="2"/>
  <c r="B14408" i="2"/>
  <c r="B14407" i="2"/>
  <c r="B14406" i="2"/>
  <c r="B14405" i="2"/>
  <c r="B14404" i="2"/>
  <c r="B14403" i="2"/>
  <c r="B14402" i="2"/>
  <c r="B14401" i="2"/>
  <c r="B14400" i="2"/>
  <c r="B14399" i="2"/>
  <c r="B14398" i="2"/>
  <c r="B14397" i="2"/>
  <c r="B14396" i="2"/>
  <c r="B14395" i="2"/>
  <c r="B14394" i="2"/>
  <c r="B14393" i="2"/>
  <c r="B14392" i="2"/>
  <c r="B14391" i="2"/>
  <c r="B14390" i="2"/>
  <c r="B14389" i="2"/>
  <c r="B14388" i="2"/>
  <c r="B14387" i="2"/>
  <c r="B14386" i="2"/>
  <c r="B14385" i="2"/>
  <c r="B14384" i="2"/>
  <c r="B14383" i="2"/>
  <c r="B14382" i="2"/>
  <c r="B14381" i="2"/>
  <c r="B14380" i="2"/>
  <c r="B14379" i="2"/>
  <c r="B14378" i="2"/>
  <c r="B14377" i="2"/>
  <c r="B14376" i="2"/>
  <c r="B14375" i="2"/>
  <c r="B14374" i="2"/>
  <c r="B14373" i="2"/>
  <c r="B14372" i="2"/>
  <c r="B14371" i="2"/>
  <c r="B14370" i="2"/>
  <c r="B14369" i="2"/>
  <c r="B14368" i="2"/>
  <c r="B14367" i="2"/>
  <c r="B14366" i="2"/>
  <c r="B14365" i="2"/>
  <c r="B14364" i="2"/>
  <c r="B14363" i="2"/>
  <c r="B14362" i="2"/>
  <c r="B14361" i="2"/>
  <c r="B14360" i="2"/>
  <c r="B14359" i="2"/>
  <c r="B14358" i="2"/>
  <c r="B14357" i="2"/>
  <c r="B14356" i="2"/>
  <c r="B14355" i="2"/>
  <c r="B14354" i="2"/>
  <c r="B14353" i="2"/>
  <c r="B14352" i="2"/>
  <c r="B14351" i="2"/>
  <c r="B14350" i="2"/>
  <c r="B14349" i="2"/>
  <c r="B14348" i="2"/>
  <c r="B14347" i="2"/>
  <c r="B14346" i="2"/>
  <c r="B14345" i="2"/>
  <c r="B14344" i="2"/>
  <c r="B14343" i="2"/>
  <c r="B14342" i="2"/>
  <c r="B14341" i="2"/>
  <c r="B14340" i="2"/>
  <c r="B14339" i="2"/>
  <c r="B14338" i="2"/>
  <c r="B14337" i="2"/>
  <c r="B14336" i="2"/>
  <c r="B14335" i="2"/>
  <c r="B14334" i="2"/>
  <c r="B14333" i="2"/>
  <c r="B14332" i="2"/>
  <c r="B14331" i="2"/>
  <c r="B14330" i="2"/>
  <c r="B14329" i="2"/>
  <c r="B14328" i="2"/>
  <c r="B14327" i="2"/>
  <c r="B14326" i="2"/>
  <c r="B14325" i="2"/>
  <c r="B14324" i="2"/>
  <c r="B14323" i="2"/>
  <c r="B14322" i="2"/>
  <c r="B14321" i="2"/>
  <c r="B14320" i="2"/>
  <c r="B14319" i="2"/>
  <c r="B14318" i="2"/>
  <c r="B14317" i="2"/>
  <c r="B14316" i="2"/>
  <c r="B14315" i="2"/>
  <c r="B14314" i="2"/>
  <c r="B14313" i="2"/>
  <c r="B14312" i="2"/>
  <c r="B14311" i="2"/>
  <c r="B14310" i="2"/>
  <c r="B14309" i="2"/>
  <c r="B14308" i="2"/>
  <c r="B14307" i="2"/>
  <c r="B14306" i="2"/>
  <c r="B14305" i="2"/>
  <c r="B14304" i="2"/>
  <c r="B14303" i="2"/>
  <c r="B14302" i="2"/>
  <c r="B14301" i="2"/>
  <c r="B14300" i="2"/>
  <c r="B14299" i="2"/>
  <c r="B14298" i="2"/>
  <c r="B14297" i="2"/>
  <c r="B14296" i="2"/>
  <c r="B14295" i="2"/>
  <c r="B14294" i="2"/>
  <c r="B14293" i="2"/>
  <c r="B14292" i="2"/>
  <c r="B14291" i="2"/>
  <c r="B14290" i="2"/>
  <c r="B14289" i="2"/>
  <c r="B14288" i="2"/>
  <c r="B14287" i="2"/>
  <c r="B14286" i="2"/>
  <c r="B14285" i="2"/>
  <c r="B14284" i="2"/>
  <c r="B14283" i="2"/>
  <c r="B14282" i="2"/>
  <c r="B14281" i="2"/>
  <c r="B14280" i="2"/>
  <c r="B14279" i="2"/>
  <c r="B14278" i="2"/>
  <c r="B14277" i="2"/>
  <c r="B14276" i="2"/>
  <c r="B14275" i="2"/>
  <c r="B14274" i="2"/>
  <c r="B14273" i="2"/>
  <c r="B14272" i="2"/>
  <c r="B14271" i="2"/>
  <c r="B14270" i="2"/>
  <c r="B14269" i="2"/>
  <c r="B14268" i="2"/>
  <c r="B14267" i="2"/>
  <c r="B14266" i="2"/>
  <c r="B14265" i="2"/>
  <c r="B14264" i="2"/>
  <c r="B14263" i="2"/>
  <c r="B14262" i="2"/>
  <c r="B14261" i="2"/>
  <c r="B14260" i="2"/>
  <c r="B14259" i="2"/>
  <c r="B14258" i="2"/>
  <c r="B14257" i="2"/>
  <c r="B14256" i="2"/>
  <c r="B14255" i="2"/>
  <c r="B14254" i="2"/>
  <c r="B14253" i="2"/>
  <c r="B14252" i="2"/>
  <c r="B14251" i="2"/>
  <c r="B14250" i="2"/>
  <c r="B14249" i="2"/>
  <c r="B14248" i="2"/>
  <c r="B14247" i="2"/>
  <c r="B14246" i="2"/>
  <c r="B14245" i="2"/>
  <c r="B14244" i="2"/>
  <c r="B14243" i="2"/>
  <c r="B14242" i="2"/>
  <c r="B14241" i="2"/>
  <c r="B14240" i="2"/>
  <c r="B14239" i="2"/>
  <c r="B14238" i="2"/>
  <c r="B14237" i="2"/>
  <c r="B14236" i="2"/>
  <c r="B14235" i="2"/>
  <c r="B14234" i="2"/>
  <c r="B14233" i="2"/>
  <c r="B14232" i="2"/>
  <c r="B14231" i="2"/>
  <c r="B14230" i="2"/>
  <c r="B14229" i="2"/>
  <c r="B14228" i="2"/>
  <c r="B14227" i="2"/>
  <c r="B14226" i="2"/>
  <c r="B14225" i="2"/>
  <c r="B14224" i="2"/>
  <c r="B14223" i="2"/>
  <c r="B14222" i="2"/>
  <c r="B14221" i="2"/>
  <c r="B14220" i="2"/>
  <c r="B14219" i="2"/>
  <c r="B14218" i="2"/>
  <c r="B14217" i="2"/>
  <c r="B14216" i="2"/>
  <c r="B14215" i="2"/>
  <c r="B14214" i="2"/>
  <c r="B14213" i="2"/>
  <c r="B14212" i="2"/>
  <c r="B14211" i="2"/>
  <c r="B14210" i="2"/>
  <c r="B14209" i="2"/>
  <c r="B14208" i="2"/>
  <c r="B14207" i="2"/>
  <c r="B14206" i="2"/>
  <c r="B14205" i="2"/>
  <c r="B14204" i="2"/>
  <c r="B14203" i="2"/>
  <c r="B14202" i="2"/>
  <c r="B14201" i="2"/>
  <c r="B14200" i="2"/>
  <c r="B14199" i="2"/>
  <c r="B14198" i="2"/>
  <c r="B14197" i="2"/>
  <c r="B14196" i="2"/>
  <c r="B14195" i="2"/>
  <c r="B14194" i="2"/>
  <c r="B14193" i="2"/>
  <c r="B14192" i="2"/>
  <c r="B14191" i="2"/>
  <c r="B14190" i="2"/>
  <c r="B14189" i="2"/>
  <c r="B14188" i="2"/>
  <c r="B14187" i="2"/>
  <c r="B14186" i="2"/>
  <c r="B14185" i="2"/>
  <c r="B14184" i="2"/>
  <c r="B14183" i="2"/>
  <c r="B14182" i="2"/>
  <c r="B14181" i="2"/>
  <c r="B14180" i="2"/>
  <c r="B14179" i="2"/>
  <c r="B14178" i="2"/>
  <c r="B14177" i="2"/>
  <c r="B14176" i="2"/>
  <c r="B14175" i="2"/>
  <c r="B14174" i="2"/>
  <c r="B14173" i="2"/>
  <c r="B14172" i="2"/>
  <c r="B14171" i="2"/>
  <c r="B14170" i="2"/>
  <c r="B14169" i="2"/>
  <c r="B14168" i="2"/>
  <c r="B14167" i="2"/>
  <c r="B14166" i="2"/>
  <c r="B14165" i="2"/>
  <c r="B14164" i="2"/>
  <c r="B14163" i="2"/>
  <c r="B14162" i="2"/>
  <c r="B14161" i="2"/>
  <c r="B14160" i="2"/>
  <c r="B14159" i="2"/>
  <c r="B14158" i="2"/>
  <c r="B14157" i="2"/>
  <c r="B14156" i="2"/>
  <c r="B14155" i="2"/>
  <c r="B14154" i="2"/>
  <c r="B14153" i="2"/>
  <c r="B14152" i="2"/>
  <c r="B14151" i="2"/>
  <c r="B14150" i="2"/>
  <c r="B14149" i="2"/>
  <c r="B14148" i="2"/>
  <c r="B14147" i="2"/>
  <c r="B14146" i="2"/>
  <c r="B14145" i="2"/>
  <c r="B14144" i="2"/>
  <c r="B14143" i="2"/>
  <c r="B14142" i="2"/>
  <c r="B14141" i="2"/>
  <c r="B14140" i="2"/>
  <c r="B14139" i="2"/>
  <c r="B14138" i="2"/>
  <c r="B14137" i="2"/>
  <c r="B14136" i="2"/>
  <c r="B14135" i="2"/>
  <c r="B14134" i="2"/>
  <c r="B14133" i="2"/>
  <c r="B14132" i="2"/>
  <c r="B14131" i="2"/>
  <c r="B14130" i="2"/>
  <c r="B14129" i="2"/>
  <c r="B14128" i="2"/>
  <c r="B14127" i="2"/>
  <c r="B14126" i="2"/>
  <c r="B14125" i="2"/>
  <c r="B14124" i="2"/>
  <c r="B14123" i="2"/>
  <c r="B14122" i="2"/>
  <c r="B14121" i="2"/>
  <c r="B14120" i="2"/>
  <c r="B14119" i="2"/>
  <c r="B14118" i="2"/>
  <c r="B14117" i="2"/>
  <c r="B14116" i="2"/>
  <c r="B14115" i="2"/>
  <c r="B14114" i="2"/>
  <c r="B14113" i="2"/>
  <c r="B14112" i="2"/>
  <c r="B14111" i="2"/>
  <c r="B14110" i="2"/>
  <c r="B14109" i="2"/>
  <c r="B14108" i="2"/>
  <c r="B14107" i="2"/>
  <c r="B14106" i="2"/>
  <c r="B14105" i="2"/>
  <c r="B14104" i="2"/>
  <c r="B14103" i="2"/>
  <c r="B14102" i="2"/>
  <c r="B14101" i="2"/>
  <c r="B14100" i="2"/>
  <c r="B14099" i="2"/>
  <c r="B14098" i="2"/>
  <c r="B14097" i="2"/>
  <c r="B14096" i="2"/>
  <c r="B14095" i="2"/>
  <c r="B14094" i="2"/>
  <c r="B14093" i="2"/>
  <c r="B14092" i="2"/>
  <c r="B14091" i="2"/>
  <c r="B14090" i="2"/>
  <c r="B14089" i="2"/>
  <c r="B14088" i="2"/>
  <c r="B14087" i="2"/>
  <c r="B14086" i="2"/>
  <c r="B14085" i="2"/>
  <c r="B14084" i="2"/>
  <c r="B14083" i="2"/>
  <c r="B14082" i="2"/>
  <c r="B14081" i="2"/>
  <c r="B14080" i="2"/>
  <c r="B14079" i="2"/>
  <c r="B14078" i="2"/>
  <c r="B14077" i="2"/>
  <c r="B14076" i="2"/>
  <c r="B14075" i="2"/>
  <c r="B14074" i="2"/>
  <c r="B14073" i="2"/>
  <c r="B14072" i="2"/>
  <c r="B14071" i="2"/>
  <c r="B14070" i="2"/>
  <c r="B14069" i="2"/>
  <c r="B14068" i="2"/>
  <c r="B14067" i="2"/>
  <c r="B14066" i="2"/>
  <c r="B14065" i="2"/>
  <c r="B14064" i="2"/>
  <c r="B14063" i="2"/>
  <c r="B14062" i="2"/>
  <c r="B14061" i="2"/>
  <c r="B14060" i="2"/>
  <c r="B14059" i="2"/>
  <c r="B14058" i="2"/>
  <c r="B14057" i="2"/>
  <c r="B14056" i="2"/>
  <c r="B14055" i="2"/>
  <c r="B14054" i="2"/>
  <c r="B14053" i="2"/>
  <c r="B14052" i="2"/>
  <c r="B14051" i="2"/>
  <c r="B14050" i="2"/>
  <c r="B14049" i="2"/>
  <c r="B14048" i="2"/>
  <c r="B14047" i="2"/>
  <c r="B14046" i="2"/>
  <c r="B14045" i="2"/>
  <c r="B14044" i="2"/>
  <c r="B14043" i="2"/>
  <c r="B14042" i="2"/>
  <c r="B14041" i="2"/>
  <c r="B14040" i="2"/>
  <c r="B14039" i="2"/>
  <c r="B14038" i="2"/>
  <c r="B14037" i="2"/>
  <c r="B14036" i="2"/>
  <c r="B14035" i="2"/>
  <c r="B14034" i="2"/>
  <c r="B14033" i="2"/>
  <c r="B14032" i="2"/>
  <c r="B14031" i="2"/>
  <c r="B14030" i="2"/>
  <c r="B14029" i="2"/>
  <c r="B14028" i="2"/>
  <c r="B14027" i="2"/>
  <c r="B14026" i="2"/>
  <c r="B14025" i="2"/>
  <c r="B14024" i="2"/>
  <c r="B14023" i="2"/>
  <c r="B14022" i="2"/>
  <c r="B14021" i="2"/>
  <c r="B14020" i="2"/>
  <c r="B14019" i="2"/>
  <c r="B14018" i="2"/>
  <c r="B14017" i="2"/>
  <c r="B14016" i="2"/>
  <c r="B14015" i="2"/>
  <c r="B14014" i="2"/>
  <c r="B14013" i="2"/>
  <c r="B14012" i="2"/>
  <c r="B14011" i="2"/>
  <c r="B14010" i="2"/>
  <c r="B14009" i="2"/>
  <c r="B14008" i="2"/>
  <c r="B14007" i="2"/>
  <c r="B14006" i="2"/>
  <c r="B14005" i="2"/>
  <c r="B14004" i="2"/>
  <c r="B14003" i="2"/>
  <c r="B14002" i="2"/>
  <c r="B14001" i="2"/>
  <c r="B14000" i="2"/>
  <c r="B13999" i="2"/>
  <c r="B13998" i="2"/>
  <c r="B13997" i="2"/>
  <c r="B13996" i="2"/>
  <c r="B13995" i="2"/>
  <c r="B13994" i="2"/>
  <c r="B13993" i="2"/>
  <c r="B13992" i="2"/>
  <c r="B13991" i="2"/>
  <c r="B13990" i="2"/>
  <c r="B13989" i="2"/>
  <c r="B13988" i="2"/>
  <c r="B13987" i="2"/>
  <c r="B13986" i="2"/>
  <c r="B13985" i="2"/>
  <c r="B13984" i="2"/>
  <c r="B13983" i="2"/>
  <c r="B13982" i="2"/>
  <c r="B13981" i="2"/>
  <c r="B13980" i="2"/>
  <c r="B13979" i="2"/>
  <c r="B13978" i="2"/>
  <c r="B13977" i="2"/>
  <c r="B13976" i="2"/>
  <c r="B13975" i="2"/>
  <c r="B13974" i="2"/>
  <c r="B13973" i="2"/>
  <c r="B13972" i="2"/>
  <c r="B13971" i="2"/>
  <c r="B13970" i="2"/>
  <c r="B13969" i="2"/>
  <c r="B13968" i="2"/>
  <c r="B13967" i="2"/>
  <c r="B13966" i="2"/>
  <c r="B13965" i="2"/>
  <c r="B13964" i="2"/>
  <c r="B13963" i="2"/>
  <c r="B13962" i="2"/>
  <c r="B13961" i="2"/>
  <c r="B13960" i="2"/>
  <c r="B13959" i="2"/>
  <c r="B13958" i="2"/>
  <c r="B13957" i="2"/>
  <c r="B13956" i="2"/>
  <c r="B13955" i="2"/>
  <c r="B13954" i="2"/>
  <c r="B13953" i="2"/>
  <c r="B13952" i="2"/>
  <c r="B13951" i="2"/>
  <c r="B13950" i="2"/>
  <c r="B13949" i="2"/>
  <c r="B13948" i="2"/>
  <c r="B13947" i="2"/>
  <c r="B13946" i="2"/>
  <c r="B13945" i="2"/>
  <c r="B13944" i="2"/>
  <c r="B13943" i="2"/>
  <c r="B13942" i="2"/>
  <c r="B13941" i="2"/>
  <c r="B13940" i="2"/>
  <c r="B13939" i="2"/>
  <c r="B13938" i="2"/>
  <c r="B13937" i="2"/>
  <c r="B13936" i="2"/>
  <c r="B13935" i="2"/>
  <c r="B13934" i="2"/>
  <c r="B13933" i="2"/>
  <c r="B13932" i="2"/>
  <c r="B13931" i="2"/>
  <c r="B13930" i="2"/>
  <c r="B13929" i="2"/>
  <c r="B13928" i="2"/>
  <c r="B13927" i="2"/>
  <c r="B13926" i="2"/>
  <c r="B13925" i="2"/>
  <c r="B13924" i="2"/>
  <c r="B13923" i="2"/>
  <c r="B13922" i="2"/>
  <c r="B13921" i="2"/>
  <c r="B13920" i="2"/>
  <c r="B13919" i="2"/>
  <c r="B13918" i="2"/>
  <c r="B13917" i="2"/>
  <c r="B13916" i="2"/>
  <c r="B13915" i="2"/>
  <c r="B13914" i="2"/>
  <c r="B13913" i="2"/>
  <c r="B13912" i="2"/>
  <c r="B13911" i="2"/>
  <c r="B13910" i="2"/>
  <c r="B13909" i="2"/>
  <c r="B13908" i="2"/>
  <c r="B13907" i="2"/>
  <c r="B13906" i="2"/>
  <c r="B13905" i="2"/>
  <c r="B13904" i="2"/>
  <c r="B13903" i="2"/>
  <c r="B13902" i="2"/>
  <c r="B13901" i="2"/>
  <c r="B13900" i="2"/>
  <c r="B13899" i="2"/>
  <c r="B13898" i="2"/>
  <c r="B13897" i="2"/>
  <c r="B13896" i="2"/>
  <c r="B13895" i="2"/>
  <c r="B13894" i="2"/>
  <c r="B13893" i="2"/>
  <c r="B13892" i="2"/>
  <c r="B13891" i="2"/>
  <c r="B13890" i="2"/>
  <c r="B13889" i="2"/>
  <c r="B13888" i="2"/>
  <c r="B13887" i="2"/>
  <c r="B13886" i="2"/>
  <c r="B13885" i="2"/>
  <c r="B13884" i="2"/>
  <c r="B13883" i="2"/>
  <c r="B13882" i="2"/>
  <c r="B13881" i="2"/>
  <c r="B13880" i="2"/>
  <c r="B13879" i="2"/>
  <c r="B13878" i="2"/>
  <c r="B13877" i="2"/>
  <c r="B13876" i="2"/>
  <c r="B13875" i="2"/>
  <c r="B13874" i="2"/>
  <c r="B13873" i="2"/>
  <c r="B13872" i="2"/>
  <c r="B13871" i="2"/>
  <c r="B13870" i="2"/>
  <c r="B13869" i="2"/>
  <c r="B13868" i="2"/>
  <c r="B13867" i="2"/>
  <c r="B13866" i="2"/>
  <c r="B13865" i="2"/>
  <c r="B13864" i="2"/>
  <c r="B13863" i="2"/>
  <c r="B13862" i="2"/>
  <c r="B13861" i="2"/>
  <c r="B13860" i="2"/>
  <c r="B13859" i="2"/>
  <c r="B13858" i="2"/>
  <c r="B13857" i="2"/>
  <c r="B13856" i="2"/>
  <c r="B13855" i="2"/>
  <c r="B13854" i="2"/>
  <c r="B13853" i="2"/>
  <c r="B13852" i="2"/>
  <c r="B13851" i="2"/>
  <c r="B13850" i="2"/>
  <c r="B13849" i="2"/>
  <c r="B13848" i="2"/>
  <c r="B13847" i="2"/>
  <c r="B13846" i="2"/>
  <c r="B13845" i="2"/>
  <c r="B13844" i="2"/>
  <c r="B13843" i="2"/>
  <c r="B13842" i="2"/>
  <c r="B13841" i="2"/>
  <c r="B13840" i="2"/>
  <c r="B13839" i="2"/>
  <c r="B13838" i="2"/>
  <c r="B13837" i="2"/>
  <c r="B13836" i="2"/>
  <c r="B13835" i="2"/>
  <c r="B13834" i="2"/>
  <c r="B13833" i="2"/>
  <c r="B13832" i="2"/>
  <c r="B13831" i="2"/>
  <c r="B13830" i="2"/>
  <c r="B13829" i="2"/>
  <c r="B13828" i="2"/>
  <c r="B13827" i="2"/>
  <c r="B13826" i="2"/>
  <c r="B13825" i="2"/>
  <c r="B13824" i="2"/>
  <c r="B13823" i="2"/>
  <c r="B13822" i="2"/>
  <c r="B13821" i="2"/>
  <c r="B13820" i="2"/>
  <c r="B13819" i="2"/>
  <c r="B13818" i="2"/>
  <c r="B13817" i="2"/>
  <c r="B13816" i="2"/>
  <c r="B13815" i="2"/>
  <c r="B13814" i="2"/>
  <c r="B13813" i="2"/>
  <c r="B13812" i="2"/>
  <c r="B13811" i="2"/>
  <c r="B13810" i="2"/>
  <c r="B13809" i="2"/>
  <c r="B13808" i="2"/>
  <c r="B13807" i="2"/>
  <c r="B13806" i="2"/>
  <c r="B13805" i="2"/>
  <c r="B13804" i="2"/>
  <c r="B13803" i="2"/>
  <c r="B13802" i="2"/>
  <c r="B13801" i="2"/>
  <c r="B13800" i="2"/>
  <c r="B13799" i="2"/>
  <c r="B13798" i="2"/>
  <c r="B13797" i="2"/>
  <c r="B13796" i="2"/>
  <c r="B13795" i="2"/>
  <c r="B13794" i="2"/>
  <c r="B13793" i="2"/>
  <c r="B13792" i="2"/>
  <c r="B13791" i="2"/>
  <c r="B13790" i="2"/>
  <c r="B13789" i="2"/>
  <c r="B13788" i="2"/>
  <c r="B13787" i="2"/>
  <c r="B13786" i="2"/>
  <c r="B13785" i="2"/>
  <c r="B13784" i="2"/>
  <c r="B13783" i="2"/>
  <c r="B13782" i="2"/>
  <c r="B13781" i="2"/>
  <c r="B13780" i="2"/>
  <c r="B13779" i="2"/>
  <c r="B13778" i="2"/>
  <c r="B13777" i="2"/>
  <c r="B13776" i="2"/>
  <c r="B13775" i="2"/>
  <c r="B13774" i="2"/>
  <c r="B13773" i="2"/>
  <c r="B13772" i="2"/>
  <c r="B13771" i="2"/>
  <c r="B13770" i="2"/>
  <c r="B13769" i="2"/>
  <c r="B13768" i="2"/>
  <c r="B13767" i="2"/>
  <c r="B13766" i="2"/>
  <c r="B13765" i="2"/>
  <c r="B13764" i="2"/>
  <c r="B13763" i="2"/>
  <c r="B13762" i="2"/>
  <c r="B13761" i="2"/>
  <c r="B13760" i="2"/>
  <c r="B13759" i="2"/>
  <c r="B13758" i="2"/>
  <c r="B13757" i="2"/>
  <c r="B13756" i="2"/>
  <c r="B13755" i="2"/>
  <c r="B13754" i="2"/>
  <c r="B13753" i="2"/>
  <c r="B13752" i="2"/>
  <c r="B13751" i="2"/>
  <c r="B13750" i="2"/>
  <c r="B13749" i="2"/>
  <c r="B13748" i="2"/>
  <c r="B13747" i="2"/>
  <c r="B13746" i="2"/>
  <c r="B13745" i="2"/>
  <c r="B13744" i="2"/>
  <c r="B13743" i="2"/>
  <c r="B13742" i="2"/>
  <c r="B13741" i="2"/>
  <c r="B13740" i="2"/>
  <c r="B13739" i="2"/>
  <c r="B13738" i="2"/>
  <c r="B13737" i="2"/>
  <c r="B13736" i="2"/>
  <c r="B13735" i="2"/>
  <c r="B13734" i="2"/>
  <c r="B13733" i="2"/>
  <c r="B13732" i="2"/>
  <c r="B13731" i="2"/>
  <c r="B13730" i="2"/>
  <c r="B13729" i="2"/>
  <c r="B13728" i="2"/>
  <c r="B13727" i="2"/>
  <c r="B13726" i="2"/>
  <c r="B13725" i="2"/>
  <c r="B13724" i="2"/>
  <c r="B13723" i="2"/>
  <c r="B13722" i="2"/>
  <c r="B13721" i="2"/>
  <c r="B13720" i="2"/>
  <c r="B13719" i="2"/>
  <c r="B13718" i="2"/>
  <c r="B13717" i="2"/>
  <c r="B13716" i="2"/>
  <c r="B13715" i="2"/>
  <c r="B13714" i="2"/>
  <c r="B13713" i="2"/>
  <c r="B13712" i="2"/>
  <c r="B13711" i="2"/>
  <c r="B13710" i="2"/>
  <c r="B13709" i="2"/>
  <c r="B13708" i="2"/>
  <c r="B13707" i="2"/>
  <c r="B13706" i="2"/>
  <c r="B13705" i="2"/>
  <c r="B13704" i="2"/>
  <c r="B13703" i="2"/>
  <c r="B13702" i="2"/>
  <c r="B13701" i="2"/>
  <c r="B13700" i="2"/>
  <c r="B13699" i="2"/>
  <c r="B13698" i="2"/>
  <c r="B13697" i="2"/>
  <c r="B13696" i="2"/>
  <c r="B13695" i="2"/>
  <c r="B13694" i="2"/>
  <c r="B13693" i="2"/>
  <c r="B13692" i="2"/>
  <c r="B13691" i="2"/>
  <c r="B13690" i="2"/>
  <c r="B13689" i="2"/>
  <c r="B13688" i="2"/>
  <c r="B13687" i="2"/>
  <c r="B13686" i="2"/>
  <c r="B13685" i="2"/>
  <c r="B13684" i="2"/>
  <c r="B13683" i="2"/>
  <c r="B13682" i="2"/>
  <c r="B13681" i="2"/>
  <c r="B13680" i="2"/>
  <c r="B13679" i="2"/>
  <c r="B13678" i="2"/>
  <c r="B13677" i="2"/>
  <c r="B13676" i="2"/>
  <c r="B13675" i="2"/>
  <c r="B13674" i="2"/>
  <c r="B13673" i="2"/>
  <c r="B13672" i="2"/>
  <c r="B13671" i="2"/>
  <c r="B13670" i="2"/>
  <c r="B13669" i="2"/>
  <c r="B13668" i="2"/>
  <c r="B13667" i="2"/>
  <c r="B13666" i="2"/>
  <c r="B13665" i="2"/>
  <c r="B13664" i="2"/>
  <c r="B13663" i="2"/>
  <c r="B13662" i="2"/>
  <c r="B13661" i="2"/>
  <c r="B13660" i="2"/>
  <c r="B13659" i="2"/>
  <c r="B13658" i="2"/>
  <c r="B13657" i="2"/>
  <c r="B13656" i="2"/>
  <c r="B13655" i="2"/>
  <c r="B13654" i="2"/>
  <c r="B13653" i="2"/>
  <c r="B13652" i="2"/>
  <c r="B13651" i="2"/>
  <c r="B13650" i="2"/>
  <c r="B13649" i="2"/>
  <c r="B13648" i="2"/>
  <c r="B13647" i="2"/>
  <c r="B13646" i="2"/>
  <c r="B13645" i="2"/>
  <c r="B13644" i="2"/>
  <c r="B13643" i="2"/>
  <c r="B13642" i="2"/>
  <c r="B13641" i="2"/>
  <c r="B13640" i="2"/>
  <c r="B13639" i="2"/>
  <c r="B13638" i="2"/>
  <c r="B13637" i="2"/>
  <c r="B13636" i="2"/>
  <c r="B13635" i="2"/>
  <c r="B13634" i="2"/>
  <c r="B13633" i="2"/>
  <c r="B13632" i="2"/>
  <c r="B13631" i="2"/>
  <c r="B13630" i="2"/>
  <c r="B13629" i="2"/>
  <c r="B13628" i="2"/>
  <c r="B13627" i="2"/>
  <c r="B13626" i="2"/>
  <c r="B13625" i="2"/>
  <c r="B13624" i="2"/>
  <c r="B13623" i="2"/>
  <c r="B13622" i="2"/>
  <c r="B13621" i="2"/>
  <c r="B13620" i="2"/>
  <c r="B13619" i="2"/>
  <c r="B13618" i="2"/>
  <c r="B13617" i="2"/>
  <c r="B13616" i="2"/>
  <c r="B13615" i="2"/>
  <c r="B13614" i="2"/>
  <c r="B13613" i="2"/>
  <c r="B13612" i="2"/>
  <c r="B13611" i="2"/>
  <c r="B13610" i="2"/>
  <c r="B13609" i="2"/>
  <c r="B13608" i="2"/>
  <c r="B13607" i="2"/>
  <c r="B13606" i="2"/>
  <c r="B13605" i="2"/>
  <c r="B13604" i="2"/>
  <c r="B13603" i="2"/>
  <c r="B13602" i="2"/>
  <c r="B13601" i="2"/>
  <c r="B13600" i="2"/>
  <c r="B13599" i="2"/>
  <c r="B13598" i="2"/>
  <c r="B13597" i="2"/>
  <c r="B13596" i="2"/>
  <c r="B13595" i="2"/>
  <c r="B13594" i="2"/>
  <c r="B13593" i="2"/>
  <c r="B13592" i="2"/>
  <c r="B13591" i="2"/>
  <c r="B13590" i="2"/>
  <c r="B13589" i="2"/>
  <c r="B13588" i="2"/>
  <c r="B13587" i="2"/>
  <c r="B13586" i="2"/>
  <c r="B13585" i="2"/>
  <c r="B13584" i="2"/>
  <c r="B13583" i="2"/>
  <c r="B13582" i="2"/>
  <c r="B13581" i="2"/>
  <c r="B13580" i="2"/>
  <c r="B13579" i="2"/>
  <c r="B13578" i="2"/>
  <c r="B13577" i="2"/>
  <c r="B13576" i="2"/>
  <c r="B13575" i="2"/>
  <c r="B13574" i="2"/>
  <c r="B13573" i="2"/>
  <c r="B13572" i="2"/>
  <c r="B13571" i="2"/>
  <c r="B13570" i="2"/>
  <c r="B13569" i="2"/>
  <c r="B13568" i="2"/>
  <c r="B13567" i="2"/>
  <c r="B13566" i="2"/>
  <c r="B13565" i="2"/>
  <c r="B13564" i="2"/>
  <c r="B13563" i="2"/>
  <c r="B13562" i="2"/>
  <c r="B13561" i="2"/>
  <c r="B13560" i="2"/>
  <c r="B13559" i="2"/>
  <c r="B13558" i="2"/>
  <c r="B13557" i="2"/>
  <c r="B13556" i="2"/>
  <c r="B13555" i="2"/>
  <c r="B13554" i="2"/>
  <c r="B13553" i="2"/>
  <c r="B13552" i="2"/>
  <c r="B13551" i="2"/>
  <c r="B13550" i="2"/>
  <c r="B13549" i="2"/>
  <c r="B13548" i="2"/>
  <c r="B13547" i="2"/>
  <c r="B13546" i="2"/>
  <c r="B13545" i="2"/>
  <c r="B13544" i="2"/>
  <c r="B13543" i="2"/>
  <c r="B13542" i="2"/>
  <c r="B13541" i="2"/>
  <c r="B13540" i="2"/>
  <c r="B13539" i="2"/>
  <c r="B13538" i="2"/>
  <c r="B13537" i="2"/>
  <c r="B13536" i="2"/>
  <c r="B13535" i="2"/>
  <c r="B13534" i="2"/>
  <c r="B13533" i="2"/>
  <c r="B13532" i="2"/>
  <c r="B13531" i="2"/>
  <c r="B13530" i="2"/>
  <c r="B13529" i="2"/>
  <c r="B13528" i="2"/>
  <c r="B13527" i="2"/>
  <c r="B13526" i="2"/>
  <c r="B13525" i="2"/>
  <c r="B13524" i="2"/>
  <c r="B13523" i="2"/>
  <c r="B13522" i="2"/>
  <c r="B13521" i="2"/>
  <c r="B13520" i="2"/>
  <c r="B13519" i="2"/>
  <c r="B13518" i="2"/>
  <c r="B13517" i="2"/>
  <c r="B13516" i="2"/>
  <c r="B13515" i="2"/>
  <c r="B13514" i="2"/>
  <c r="B13513" i="2"/>
  <c r="B13512" i="2"/>
  <c r="B13511" i="2"/>
  <c r="B13510" i="2"/>
  <c r="B13509" i="2"/>
  <c r="B13508" i="2"/>
  <c r="B13507" i="2"/>
  <c r="B13506" i="2"/>
  <c r="B13505" i="2"/>
  <c r="B13504" i="2"/>
  <c r="B13503" i="2"/>
  <c r="B13502" i="2"/>
  <c r="B13501" i="2"/>
  <c r="B13500" i="2"/>
  <c r="B13499" i="2"/>
  <c r="B13498" i="2"/>
  <c r="B13497" i="2"/>
  <c r="B13496" i="2"/>
  <c r="B13495" i="2"/>
  <c r="B13494" i="2"/>
  <c r="B13493" i="2"/>
  <c r="B13492" i="2"/>
  <c r="B13491" i="2"/>
  <c r="B13490" i="2"/>
  <c r="B13489" i="2"/>
  <c r="B13488" i="2"/>
  <c r="B13487" i="2"/>
  <c r="B13486" i="2"/>
  <c r="B13485" i="2"/>
  <c r="B13484" i="2"/>
  <c r="B13483" i="2"/>
  <c r="B13482" i="2"/>
  <c r="B13481" i="2"/>
  <c r="B13480" i="2"/>
  <c r="B13479" i="2"/>
  <c r="B13478" i="2"/>
  <c r="B13477" i="2"/>
  <c r="B13476" i="2"/>
  <c r="B13475" i="2"/>
  <c r="B13474" i="2"/>
  <c r="B13473" i="2"/>
  <c r="B13472" i="2"/>
  <c r="B13471" i="2"/>
  <c r="B13470" i="2"/>
  <c r="B13469" i="2"/>
  <c r="B13468" i="2"/>
  <c r="B13467" i="2"/>
  <c r="B13466" i="2"/>
  <c r="B13465" i="2"/>
  <c r="B13464" i="2"/>
  <c r="B13463" i="2"/>
  <c r="B13462" i="2"/>
  <c r="B13461" i="2"/>
  <c r="B13460" i="2"/>
  <c r="B13459" i="2"/>
  <c r="B13458" i="2"/>
  <c r="B13457" i="2"/>
  <c r="B13456" i="2"/>
  <c r="B13455" i="2"/>
  <c r="B13454" i="2"/>
  <c r="B13453" i="2"/>
  <c r="B13452" i="2"/>
  <c r="B13451" i="2"/>
  <c r="B13450" i="2"/>
  <c r="B13449" i="2"/>
  <c r="B13448" i="2"/>
  <c r="B13447" i="2"/>
  <c r="B13446" i="2"/>
  <c r="B13445" i="2"/>
  <c r="B13444" i="2"/>
  <c r="B13443" i="2"/>
  <c r="B13442" i="2"/>
  <c r="B13441" i="2"/>
  <c r="B13440" i="2"/>
  <c r="B13439" i="2"/>
  <c r="B13438" i="2"/>
  <c r="B13437" i="2"/>
  <c r="B13436" i="2"/>
  <c r="B13435" i="2"/>
  <c r="B13434" i="2"/>
  <c r="B13433" i="2"/>
  <c r="B13432" i="2"/>
  <c r="B13431" i="2"/>
  <c r="B13430" i="2"/>
  <c r="B13429" i="2"/>
  <c r="B13428" i="2"/>
  <c r="B13427" i="2"/>
  <c r="B13426" i="2"/>
  <c r="B13425" i="2"/>
  <c r="B13424" i="2"/>
  <c r="B13423" i="2"/>
  <c r="B13422" i="2"/>
  <c r="B13421" i="2"/>
  <c r="B13420" i="2"/>
  <c r="B13419" i="2"/>
  <c r="B13418" i="2"/>
  <c r="B13417" i="2"/>
  <c r="B13416" i="2"/>
  <c r="B13415" i="2"/>
  <c r="B13414" i="2"/>
  <c r="B13413" i="2"/>
  <c r="B13412" i="2"/>
  <c r="B13411" i="2"/>
  <c r="B13410" i="2"/>
  <c r="B13409" i="2"/>
  <c r="B13408" i="2"/>
  <c r="B13407" i="2"/>
  <c r="B13406" i="2"/>
  <c r="B13405" i="2"/>
  <c r="B13404" i="2"/>
  <c r="B13403" i="2"/>
  <c r="B13402" i="2"/>
  <c r="B13401" i="2"/>
  <c r="B13400" i="2"/>
  <c r="B13399" i="2"/>
  <c r="B13398" i="2"/>
  <c r="B13397" i="2"/>
  <c r="B13396" i="2"/>
  <c r="B13395" i="2"/>
  <c r="B13394" i="2"/>
  <c r="B13393" i="2"/>
  <c r="B13392" i="2"/>
  <c r="B13391" i="2"/>
  <c r="B13390" i="2"/>
  <c r="B13389" i="2"/>
  <c r="B13388" i="2"/>
  <c r="B13387" i="2"/>
  <c r="B13386" i="2"/>
  <c r="B13385" i="2"/>
  <c r="B13384" i="2"/>
  <c r="B13383" i="2"/>
  <c r="B13382" i="2"/>
  <c r="B13381" i="2"/>
  <c r="B13380" i="2"/>
  <c r="B13379" i="2"/>
  <c r="B13378" i="2"/>
  <c r="B13377" i="2"/>
  <c r="B13376" i="2"/>
  <c r="B13375" i="2"/>
  <c r="B13374" i="2"/>
  <c r="B13373" i="2"/>
  <c r="B13372" i="2"/>
  <c r="B13371" i="2"/>
  <c r="B13370" i="2"/>
  <c r="B13369" i="2"/>
  <c r="B13368" i="2"/>
  <c r="B13367" i="2"/>
  <c r="B13366" i="2"/>
  <c r="B13365" i="2"/>
  <c r="B13364" i="2"/>
  <c r="B13363" i="2"/>
  <c r="B13362" i="2"/>
  <c r="B13361" i="2"/>
  <c r="B13360" i="2"/>
  <c r="B13359" i="2"/>
  <c r="B13358" i="2"/>
  <c r="B13357" i="2"/>
  <c r="B13356" i="2"/>
  <c r="B13355" i="2"/>
  <c r="B13354" i="2"/>
  <c r="B13353" i="2"/>
  <c r="B13352" i="2"/>
  <c r="B13351" i="2"/>
  <c r="B13350" i="2"/>
  <c r="B13349" i="2"/>
  <c r="B13348" i="2"/>
  <c r="B13347" i="2"/>
  <c r="B13346" i="2"/>
  <c r="B13345" i="2"/>
  <c r="B13344" i="2"/>
  <c r="B13343" i="2"/>
  <c r="B13342" i="2"/>
  <c r="B13341" i="2"/>
  <c r="B13340" i="2"/>
  <c r="B13339" i="2"/>
  <c r="B13338" i="2"/>
  <c r="B13337" i="2"/>
  <c r="B13336" i="2"/>
  <c r="B13335" i="2"/>
  <c r="B13334" i="2"/>
  <c r="B13333" i="2"/>
  <c r="B13332" i="2"/>
  <c r="B13331" i="2"/>
  <c r="B13330" i="2"/>
  <c r="B13329" i="2"/>
  <c r="B13328" i="2"/>
  <c r="B13327" i="2"/>
  <c r="B13326" i="2"/>
  <c r="B13325" i="2"/>
  <c r="B13324" i="2"/>
  <c r="B13323" i="2"/>
  <c r="B13322" i="2"/>
  <c r="B13321" i="2"/>
  <c r="B13320" i="2"/>
  <c r="B13319" i="2"/>
  <c r="B13318" i="2"/>
  <c r="B13317" i="2"/>
  <c r="B13316" i="2"/>
  <c r="B13315" i="2"/>
  <c r="B13314" i="2"/>
  <c r="B13313" i="2"/>
  <c r="B13312" i="2"/>
  <c r="B13311" i="2"/>
  <c r="B13310" i="2"/>
  <c r="B13309" i="2"/>
  <c r="B13308" i="2"/>
  <c r="B13307" i="2"/>
  <c r="B13306" i="2"/>
  <c r="B13305" i="2"/>
  <c r="B13304" i="2"/>
  <c r="B13303" i="2"/>
  <c r="B13302" i="2"/>
  <c r="B13301" i="2"/>
  <c r="B13300" i="2"/>
  <c r="B13299" i="2"/>
  <c r="B13298" i="2"/>
  <c r="B13297" i="2"/>
  <c r="B13296" i="2"/>
  <c r="B13295" i="2"/>
  <c r="B13294" i="2"/>
  <c r="B13293" i="2"/>
  <c r="B13292" i="2"/>
  <c r="B13291" i="2"/>
  <c r="B13290" i="2"/>
  <c r="B13289" i="2"/>
  <c r="B13288" i="2"/>
  <c r="B13287" i="2"/>
  <c r="B13286" i="2"/>
  <c r="B13285" i="2"/>
  <c r="B13284" i="2"/>
  <c r="B13283" i="2"/>
  <c r="B13282" i="2"/>
  <c r="B13281" i="2"/>
  <c r="B13280" i="2"/>
  <c r="B13279" i="2"/>
  <c r="B13278" i="2"/>
  <c r="B13277" i="2"/>
  <c r="B13276" i="2"/>
  <c r="B13275" i="2"/>
  <c r="B13274" i="2"/>
  <c r="B13273" i="2"/>
  <c r="B13272" i="2"/>
  <c r="B13271" i="2"/>
  <c r="B13270" i="2"/>
  <c r="B13269" i="2"/>
  <c r="B13268" i="2"/>
  <c r="B13267" i="2"/>
  <c r="B13266" i="2"/>
  <c r="B13265" i="2"/>
  <c r="B13264" i="2"/>
  <c r="B13263" i="2"/>
  <c r="B13262" i="2"/>
  <c r="B13261" i="2"/>
  <c r="B13260" i="2"/>
  <c r="B13259" i="2"/>
  <c r="B13258" i="2"/>
  <c r="B13257" i="2"/>
  <c r="B13256" i="2"/>
  <c r="B13255" i="2"/>
  <c r="B13254" i="2"/>
  <c r="B13253" i="2"/>
  <c r="B13252" i="2"/>
  <c r="B13251" i="2"/>
  <c r="B13250" i="2"/>
  <c r="B13249" i="2"/>
  <c r="B13248" i="2"/>
  <c r="B13247" i="2"/>
  <c r="B13246" i="2"/>
  <c r="B13245" i="2"/>
  <c r="B13244" i="2"/>
  <c r="B13243" i="2"/>
  <c r="B13242" i="2"/>
  <c r="B13241" i="2"/>
  <c r="B13240" i="2"/>
  <c r="B13239" i="2"/>
  <c r="B13238" i="2"/>
  <c r="B13237" i="2"/>
  <c r="B13236" i="2"/>
  <c r="B13235" i="2"/>
  <c r="B13234" i="2"/>
  <c r="B13233" i="2"/>
  <c r="B13232" i="2"/>
  <c r="B13231" i="2"/>
  <c r="B13230" i="2"/>
  <c r="B13229" i="2"/>
  <c r="B13228" i="2"/>
  <c r="B13227" i="2"/>
  <c r="B13226" i="2"/>
  <c r="B13225" i="2"/>
  <c r="B13224" i="2"/>
  <c r="B13223" i="2"/>
  <c r="B13222" i="2"/>
  <c r="B13221" i="2"/>
  <c r="B13220" i="2"/>
  <c r="B13219" i="2"/>
  <c r="B13218" i="2"/>
  <c r="B13217" i="2"/>
  <c r="B13216" i="2"/>
  <c r="B13215" i="2"/>
  <c r="B13214" i="2"/>
  <c r="B13213" i="2"/>
  <c r="B13212" i="2"/>
  <c r="B13211" i="2"/>
  <c r="B13210" i="2"/>
  <c r="B13209" i="2"/>
  <c r="B13208" i="2"/>
  <c r="B13207" i="2"/>
  <c r="B13206" i="2"/>
  <c r="B13205" i="2"/>
  <c r="B13204" i="2"/>
  <c r="B13203" i="2"/>
  <c r="B13202" i="2"/>
  <c r="B13201" i="2"/>
  <c r="B13200" i="2"/>
  <c r="B13199" i="2"/>
  <c r="B13198" i="2"/>
  <c r="B13197" i="2"/>
  <c r="B13196" i="2"/>
  <c r="B13195" i="2"/>
  <c r="B13194" i="2"/>
  <c r="B13193" i="2"/>
  <c r="B13192" i="2"/>
  <c r="B13191" i="2"/>
  <c r="B13190" i="2"/>
  <c r="B13189" i="2"/>
  <c r="B13188" i="2"/>
  <c r="B13187" i="2"/>
  <c r="B13186" i="2"/>
  <c r="B13185" i="2"/>
  <c r="B13184" i="2"/>
  <c r="B13183" i="2"/>
  <c r="B13182" i="2"/>
  <c r="B13181" i="2"/>
  <c r="B13180" i="2"/>
  <c r="B13179" i="2"/>
  <c r="B13178" i="2"/>
  <c r="B13177" i="2"/>
  <c r="B13176" i="2"/>
  <c r="B13175" i="2"/>
  <c r="B13174" i="2"/>
  <c r="B13173" i="2"/>
  <c r="B13172" i="2"/>
  <c r="B13171" i="2"/>
  <c r="B13170" i="2"/>
  <c r="B13169" i="2"/>
  <c r="B13168" i="2"/>
  <c r="B13167" i="2"/>
  <c r="B13166" i="2"/>
  <c r="B13165" i="2"/>
  <c r="B13164" i="2"/>
  <c r="B13163" i="2"/>
  <c r="B13162" i="2"/>
  <c r="B13161" i="2"/>
  <c r="B13160" i="2"/>
  <c r="B13159" i="2"/>
  <c r="B13158" i="2"/>
  <c r="B13157" i="2"/>
  <c r="B13156" i="2"/>
  <c r="B13155" i="2"/>
  <c r="B13154" i="2"/>
  <c r="B13153" i="2"/>
  <c r="B13152" i="2"/>
  <c r="B13151" i="2"/>
  <c r="B13150" i="2"/>
  <c r="B13149" i="2"/>
  <c r="B13148" i="2"/>
  <c r="B13147" i="2"/>
  <c r="B13146" i="2"/>
  <c r="B13145" i="2"/>
  <c r="B13144" i="2"/>
  <c r="B13143" i="2"/>
  <c r="B13142" i="2"/>
  <c r="B13141" i="2"/>
  <c r="B13140" i="2"/>
  <c r="B13139" i="2"/>
  <c r="B13138" i="2"/>
  <c r="B13137" i="2"/>
  <c r="B13136" i="2"/>
  <c r="B13135" i="2"/>
  <c r="B13134" i="2"/>
  <c r="B13133" i="2"/>
  <c r="B13132" i="2"/>
  <c r="B13131" i="2"/>
  <c r="B13130" i="2"/>
  <c r="B13129" i="2"/>
  <c r="B13128" i="2"/>
  <c r="B13127" i="2"/>
  <c r="B13126" i="2"/>
  <c r="B13125" i="2"/>
  <c r="B13124" i="2"/>
  <c r="B13123" i="2"/>
  <c r="B13122" i="2"/>
  <c r="B13121" i="2"/>
  <c r="B13120" i="2"/>
  <c r="B13119" i="2"/>
  <c r="B13118" i="2"/>
  <c r="B13117" i="2"/>
  <c r="B13116" i="2"/>
  <c r="B13115" i="2"/>
  <c r="B13114" i="2"/>
  <c r="B13113" i="2"/>
  <c r="B13112" i="2"/>
  <c r="B13111" i="2"/>
  <c r="B13110" i="2"/>
  <c r="B13109" i="2"/>
  <c r="B13108" i="2"/>
  <c r="B13107" i="2"/>
  <c r="B13106" i="2"/>
  <c r="B13105" i="2"/>
  <c r="B13104" i="2"/>
  <c r="B13103" i="2"/>
  <c r="B13102" i="2"/>
  <c r="B13101" i="2"/>
  <c r="B13100" i="2"/>
  <c r="B13099" i="2"/>
  <c r="B13098" i="2"/>
  <c r="B13097" i="2"/>
  <c r="B13096" i="2"/>
  <c r="B13095" i="2"/>
  <c r="B13094" i="2"/>
  <c r="B13093" i="2"/>
  <c r="B13092" i="2"/>
  <c r="B13091" i="2"/>
  <c r="B13090" i="2"/>
  <c r="B13089" i="2"/>
  <c r="B13088" i="2"/>
  <c r="B13087" i="2"/>
  <c r="B13086" i="2"/>
  <c r="B13085" i="2"/>
  <c r="B13084" i="2"/>
  <c r="B13083" i="2"/>
  <c r="B13082" i="2"/>
  <c r="B13081" i="2"/>
  <c r="B13080" i="2"/>
  <c r="B13079" i="2"/>
  <c r="B13078" i="2"/>
  <c r="B13077" i="2"/>
  <c r="B13076" i="2"/>
  <c r="B13075" i="2"/>
  <c r="B13074" i="2"/>
  <c r="B13073" i="2"/>
  <c r="B13072" i="2"/>
  <c r="B13071" i="2"/>
  <c r="B13070" i="2"/>
  <c r="B13069" i="2"/>
  <c r="B13068" i="2"/>
  <c r="B13067" i="2"/>
  <c r="B13066" i="2"/>
  <c r="B13065" i="2"/>
  <c r="B13064" i="2"/>
  <c r="B13063" i="2"/>
  <c r="B13062" i="2"/>
  <c r="B13061" i="2"/>
  <c r="B13060" i="2"/>
  <c r="B13059" i="2"/>
  <c r="B13058" i="2"/>
  <c r="B13057" i="2"/>
  <c r="B13056" i="2"/>
  <c r="B13055" i="2"/>
  <c r="B13054" i="2"/>
  <c r="B13053" i="2"/>
  <c r="B13052" i="2"/>
  <c r="B13051" i="2"/>
  <c r="B13050" i="2"/>
  <c r="B13049" i="2"/>
  <c r="B13048" i="2"/>
  <c r="B13047" i="2"/>
  <c r="B13046" i="2"/>
  <c r="B13045" i="2"/>
  <c r="B13044" i="2"/>
  <c r="B13043" i="2"/>
  <c r="B13042" i="2"/>
  <c r="B13041" i="2"/>
  <c r="B13040" i="2"/>
  <c r="B13039" i="2"/>
  <c r="B13038" i="2"/>
  <c r="B13037" i="2"/>
  <c r="B13036" i="2"/>
  <c r="B13035" i="2"/>
  <c r="B13034" i="2"/>
  <c r="B13033" i="2"/>
  <c r="B13032" i="2"/>
  <c r="B13031" i="2"/>
  <c r="B13030" i="2"/>
  <c r="B13029" i="2"/>
  <c r="B13028" i="2"/>
  <c r="B13027" i="2"/>
  <c r="B13026" i="2"/>
  <c r="B13025" i="2"/>
  <c r="B13024" i="2"/>
  <c r="B13023" i="2"/>
  <c r="B13022" i="2"/>
  <c r="B13021" i="2"/>
  <c r="B13020" i="2"/>
  <c r="B13019" i="2"/>
  <c r="B13018" i="2"/>
  <c r="B13017" i="2"/>
  <c r="B13016" i="2"/>
  <c r="B13015" i="2"/>
  <c r="B13014" i="2"/>
  <c r="B13013" i="2"/>
  <c r="B13012" i="2"/>
  <c r="B13011" i="2"/>
  <c r="B13010" i="2"/>
  <c r="B13009" i="2"/>
  <c r="B13008" i="2"/>
  <c r="B13007" i="2"/>
  <c r="B13006" i="2"/>
  <c r="B13005" i="2"/>
  <c r="B13004" i="2"/>
  <c r="B13003" i="2"/>
  <c r="B13002" i="2"/>
  <c r="B13001" i="2"/>
  <c r="B13000" i="2"/>
  <c r="B12999" i="2"/>
  <c r="B12998" i="2"/>
  <c r="B12997" i="2"/>
  <c r="B12996" i="2"/>
  <c r="B12995" i="2"/>
  <c r="B12994" i="2"/>
  <c r="B12993" i="2"/>
  <c r="B12992" i="2"/>
  <c r="B12991" i="2"/>
  <c r="B12990" i="2"/>
  <c r="B12989" i="2"/>
  <c r="B12988" i="2"/>
  <c r="B12987" i="2"/>
  <c r="B12986" i="2"/>
  <c r="B12985" i="2"/>
  <c r="B12984" i="2"/>
  <c r="B12983" i="2"/>
  <c r="B12982" i="2"/>
  <c r="B12981" i="2"/>
  <c r="B12980" i="2"/>
  <c r="B12979" i="2"/>
  <c r="B12978" i="2"/>
  <c r="B12977" i="2"/>
  <c r="B12976" i="2"/>
  <c r="B12975" i="2"/>
  <c r="B12974" i="2"/>
  <c r="B12973" i="2"/>
  <c r="B12972" i="2"/>
  <c r="B12971" i="2"/>
  <c r="B12970" i="2"/>
  <c r="B12969" i="2"/>
  <c r="B12968" i="2"/>
  <c r="B12967" i="2"/>
  <c r="B12966" i="2"/>
  <c r="B12965" i="2"/>
  <c r="B12964" i="2"/>
  <c r="B12963" i="2"/>
  <c r="B12962" i="2"/>
  <c r="B12961" i="2"/>
  <c r="B12960" i="2"/>
  <c r="B12959" i="2"/>
  <c r="B12958" i="2"/>
  <c r="B12957" i="2"/>
  <c r="B12956" i="2"/>
  <c r="B12955" i="2"/>
  <c r="B12954" i="2"/>
  <c r="B12953" i="2"/>
  <c r="B12952" i="2"/>
  <c r="B12951" i="2"/>
  <c r="B12950" i="2"/>
  <c r="B12949" i="2"/>
  <c r="B12948" i="2"/>
  <c r="B12947" i="2"/>
  <c r="B12946" i="2"/>
  <c r="B12945" i="2"/>
  <c r="B12944" i="2"/>
  <c r="B12943" i="2"/>
  <c r="B12942" i="2"/>
  <c r="B12941" i="2"/>
  <c r="B12940" i="2"/>
  <c r="B12939" i="2"/>
  <c r="B12938" i="2"/>
  <c r="B12937" i="2"/>
  <c r="B12936" i="2"/>
  <c r="B12935" i="2"/>
  <c r="B12934" i="2"/>
  <c r="B12933" i="2"/>
  <c r="B12932" i="2"/>
  <c r="B12931" i="2"/>
  <c r="B12930" i="2"/>
  <c r="B12929" i="2"/>
  <c r="B12928" i="2"/>
  <c r="B12927" i="2"/>
  <c r="B12926" i="2"/>
  <c r="B12925" i="2"/>
  <c r="B12924" i="2"/>
  <c r="B12923" i="2"/>
  <c r="B12922" i="2"/>
  <c r="B12921" i="2"/>
  <c r="B12920" i="2"/>
  <c r="B12919" i="2"/>
  <c r="B12918" i="2"/>
  <c r="B12917" i="2"/>
  <c r="B12916" i="2"/>
  <c r="B12915" i="2"/>
  <c r="B12914" i="2"/>
  <c r="B12913" i="2"/>
  <c r="B12912" i="2"/>
  <c r="B12911" i="2"/>
  <c r="B12910" i="2"/>
  <c r="B12909" i="2"/>
  <c r="B12908" i="2"/>
  <c r="B12907" i="2"/>
  <c r="B12906" i="2"/>
  <c r="B12905" i="2"/>
  <c r="B12904" i="2"/>
  <c r="B12903" i="2"/>
  <c r="B12902" i="2"/>
  <c r="B12901" i="2"/>
  <c r="B12900" i="2"/>
  <c r="B12899" i="2"/>
  <c r="B12898" i="2"/>
  <c r="B12897" i="2"/>
  <c r="B12896" i="2"/>
  <c r="B12895" i="2"/>
  <c r="B12894" i="2"/>
  <c r="B12893" i="2"/>
  <c r="B12892" i="2"/>
  <c r="B12891" i="2"/>
  <c r="B12890" i="2"/>
  <c r="B12889" i="2"/>
  <c r="B12888" i="2"/>
  <c r="B12887" i="2"/>
  <c r="B12886" i="2"/>
  <c r="B12885" i="2"/>
  <c r="B12884" i="2"/>
  <c r="B12883" i="2"/>
  <c r="B12882" i="2"/>
  <c r="B12881" i="2"/>
  <c r="B12880" i="2"/>
  <c r="B12879" i="2"/>
  <c r="B12878" i="2"/>
  <c r="B12877" i="2"/>
  <c r="B12876" i="2"/>
  <c r="B12875" i="2"/>
  <c r="B12874" i="2"/>
  <c r="B12873" i="2"/>
  <c r="B12872" i="2"/>
  <c r="B12871" i="2"/>
  <c r="B12870" i="2"/>
  <c r="B12869" i="2"/>
  <c r="B12868" i="2"/>
  <c r="B12867" i="2"/>
  <c r="B12866" i="2"/>
  <c r="B12865" i="2"/>
  <c r="B12864" i="2"/>
  <c r="B12863" i="2"/>
  <c r="B12862" i="2"/>
  <c r="B12861" i="2"/>
  <c r="B12860" i="2"/>
  <c r="B12859" i="2"/>
  <c r="B12858" i="2"/>
  <c r="B12857" i="2"/>
  <c r="B12856" i="2"/>
  <c r="B12855" i="2"/>
  <c r="B12854" i="2"/>
  <c r="B12853" i="2"/>
  <c r="B12852" i="2"/>
  <c r="B12851" i="2"/>
  <c r="B12850" i="2"/>
  <c r="B12849" i="2"/>
  <c r="B12848" i="2"/>
  <c r="B12847" i="2"/>
  <c r="B12846" i="2"/>
  <c r="B12845" i="2"/>
  <c r="B12844" i="2"/>
  <c r="B12843" i="2"/>
  <c r="B12842" i="2"/>
  <c r="B12841" i="2"/>
  <c r="B12840" i="2"/>
  <c r="B12839" i="2"/>
  <c r="B12838" i="2"/>
  <c r="B12837" i="2"/>
  <c r="B12836" i="2"/>
  <c r="B12835" i="2"/>
  <c r="B12834" i="2"/>
  <c r="B12833" i="2"/>
  <c r="B12832" i="2"/>
  <c r="B12831" i="2"/>
  <c r="B12830" i="2"/>
  <c r="B12829" i="2"/>
  <c r="B12828" i="2"/>
  <c r="B12827" i="2"/>
  <c r="B12826" i="2"/>
  <c r="B12825" i="2"/>
  <c r="B12824" i="2"/>
  <c r="B12823" i="2"/>
  <c r="B12822" i="2"/>
  <c r="B12821" i="2"/>
  <c r="B12820" i="2"/>
  <c r="B12819" i="2"/>
  <c r="B12818" i="2"/>
  <c r="B12817" i="2"/>
  <c r="B12816" i="2"/>
  <c r="B12815" i="2"/>
  <c r="B12814" i="2"/>
  <c r="B12813" i="2"/>
  <c r="B12812" i="2"/>
  <c r="B12811" i="2"/>
  <c r="B12810" i="2"/>
  <c r="B12809" i="2"/>
  <c r="B12808" i="2"/>
  <c r="B12807" i="2"/>
  <c r="B12806" i="2"/>
  <c r="B12805" i="2"/>
  <c r="B12804" i="2"/>
  <c r="B12803" i="2"/>
  <c r="B12802" i="2"/>
  <c r="B12801" i="2"/>
  <c r="B12800" i="2"/>
  <c r="B12799" i="2"/>
  <c r="B12798" i="2"/>
  <c r="B12797" i="2"/>
  <c r="B12796" i="2"/>
  <c r="B12795" i="2"/>
  <c r="B12794" i="2"/>
  <c r="B12793" i="2"/>
  <c r="B12792" i="2"/>
  <c r="B12791" i="2"/>
  <c r="B12790" i="2"/>
  <c r="B12789" i="2"/>
  <c r="B12788" i="2"/>
  <c r="B12787" i="2"/>
  <c r="B12786" i="2"/>
  <c r="B12785" i="2"/>
  <c r="B12784" i="2"/>
  <c r="B12783" i="2"/>
  <c r="B12782" i="2"/>
  <c r="B12781" i="2"/>
  <c r="B12780" i="2"/>
  <c r="B12779" i="2"/>
  <c r="B12778" i="2"/>
  <c r="B12777" i="2"/>
  <c r="B12776" i="2"/>
  <c r="B12775" i="2"/>
  <c r="B12774" i="2"/>
  <c r="B12773" i="2"/>
  <c r="B12772" i="2"/>
  <c r="B12771" i="2"/>
  <c r="B12770" i="2"/>
  <c r="B12769" i="2"/>
  <c r="B12768" i="2"/>
  <c r="B12767" i="2"/>
  <c r="B12766" i="2"/>
  <c r="B12765" i="2"/>
  <c r="B12764" i="2"/>
  <c r="B12763" i="2"/>
  <c r="B12762" i="2"/>
  <c r="B12761" i="2"/>
  <c r="B12760" i="2"/>
  <c r="B12759" i="2"/>
  <c r="B12758" i="2"/>
  <c r="B12757" i="2"/>
  <c r="B12756" i="2"/>
  <c r="B12755" i="2"/>
  <c r="B12754" i="2"/>
  <c r="B12753" i="2"/>
  <c r="B12752" i="2"/>
  <c r="B12751" i="2"/>
  <c r="B12750" i="2"/>
  <c r="B12749" i="2"/>
  <c r="B12748" i="2"/>
  <c r="B12747" i="2"/>
  <c r="B12746" i="2"/>
  <c r="B12745" i="2"/>
  <c r="B12744" i="2"/>
  <c r="B12743" i="2"/>
  <c r="B12742" i="2"/>
  <c r="B12741" i="2"/>
  <c r="B12740" i="2"/>
  <c r="B12739" i="2"/>
  <c r="B12738" i="2"/>
  <c r="B12737" i="2"/>
  <c r="B12736" i="2"/>
  <c r="B12735" i="2"/>
  <c r="B12734" i="2"/>
  <c r="B12733" i="2"/>
  <c r="B12732" i="2"/>
  <c r="B12731" i="2"/>
  <c r="B12730" i="2"/>
  <c r="B12729" i="2"/>
  <c r="B12728" i="2"/>
  <c r="B12727" i="2"/>
  <c r="B12726" i="2"/>
  <c r="B12725" i="2"/>
  <c r="B12724" i="2"/>
  <c r="B12723" i="2"/>
  <c r="B12722" i="2"/>
  <c r="B12721" i="2"/>
  <c r="B12720" i="2"/>
  <c r="B12719" i="2"/>
  <c r="B12718" i="2"/>
  <c r="B12717" i="2"/>
  <c r="B12716" i="2"/>
  <c r="B12715" i="2"/>
  <c r="B12714" i="2"/>
  <c r="B12713" i="2"/>
  <c r="B12712" i="2"/>
  <c r="B12711" i="2"/>
  <c r="B12710" i="2"/>
  <c r="B12709" i="2"/>
  <c r="B12708" i="2"/>
  <c r="B12707" i="2"/>
  <c r="B12706" i="2"/>
  <c r="B12705" i="2"/>
  <c r="B12704" i="2"/>
  <c r="B12703" i="2"/>
  <c r="B12702" i="2"/>
  <c r="B12701" i="2"/>
  <c r="B12700" i="2"/>
  <c r="B12699" i="2"/>
  <c r="B12698" i="2"/>
  <c r="B12697" i="2"/>
  <c r="B12696" i="2"/>
  <c r="B12695" i="2"/>
  <c r="B12694" i="2"/>
  <c r="B12693" i="2"/>
  <c r="B12692" i="2"/>
  <c r="B12691" i="2"/>
  <c r="B12690" i="2"/>
  <c r="B12689" i="2"/>
  <c r="B12688" i="2"/>
  <c r="B12687" i="2"/>
  <c r="B12686" i="2"/>
  <c r="B12685" i="2"/>
  <c r="B12684" i="2"/>
  <c r="B12683" i="2"/>
  <c r="B12682" i="2"/>
  <c r="B12681" i="2"/>
  <c r="B12680" i="2"/>
  <c r="B12679" i="2"/>
  <c r="B12678" i="2"/>
  <c r="B12677" i="2"/>
  <c r="B12676" i="2"/>
  <c r="B12675" i="2"/>
  <c r="B12674" i="2"/>
  <c r="B12673" i="2"/>
  <c r="B12672" i="2"/>
  <c r="B12671" i="2"/>
  <c r="B12670" i="2"/>
  <c r="B12669" i="2"/>
  <c r="B12668" i="2"/>
  <c r="B12667" i="2"/>
  <c r="B12666" i="2"/>
  <c r="B12665" i="2"/>
  <c r="B12664" i="2"/>
  <c r="B12663" i="2"/>
  <c r="B12662" i="2"/>
  <c r="B12661" i="2"/>
  <c r="B12660" i="2"/>
  <c r="B12659" i="2"/>
  <c r="B12658" i="2"/>
  <c r="B12657" i="2"/>
  <c r="B12656" i="2"/>
  <c r="B12655" i="2"/>
  <c r="B12654" i="2"/>
  <c r="B12653" i="2"/>
  <c r="B12652" i="2"/>
  <c r="B12651" i="2"/>
  <c r="B12650" i="2"/>
  <c r="B12649" i="2"/>
  <c r="B12648" i="2"/>
  <c r="B12647" i="2"/>
  <c r="B12646" i="2"/>
  <c r="B12645" i="2"/>
  <c r="B12644" i="2"/>
  <c r="B12643" i="2"/>
  <c r="B12642" i="2"/>
  <c r="B12641" i="2"/>
  <c r="B12640" i="2"/>
  <c r="B12639" i="2"/>
  <c r="B12638" i="2"/>
  <c r="B12637" i="2"/>
  <c r="B12636" i="2"/>
  <c r="B12635" i="2"/>
  <c r="B12634" i="2"/>
  <c r="B12633" i="2"/>
  <c r="B12632" i="2"/>
  <c r="B12631" i="2"/>
  <c r="B12630" i="2"/>
  <c r="B12629" i="2"/>
  <c r="B12628" i="2"/>
  <c r="B12627" i="2"/>
  <c r="B12626" i="2"/>
  <c r="B12625" i="2"/>
  <c r="B12624" i="2"/>
  <c r="B12623" i="2"/>
  <c r="B12622" i="2"/>
  <c r="B12621" i="2"/>
  <c r="B12620" i="2"/>
  <c r="B12619" i="2"/>
  <c r="B12618" i="2"/>
  <c r="B12617" i="2"/>
  <c r="B12616" i="2"/>
  <c r="B12615" i="2"/>
  <c r="B12614" i="2"/>
  <c r="B12613" i="2"/>
  <c r="B12612" i="2"/>
  <c r="B12611" i="2"/>
  <c r="B12610" i="2"/>
  <c r="B12609" i="2"/>
  <c r="B12608" i="2"/>
  <c r="B12607" i="2"/>
  <c r="B12606" i="2"/>
  <c r="B12605" i="2"/>
  <c r="B12604" i="2"/>
  <c r="B12603" i="2"/>
  <c r="B12602" i="2"/>
  <c r="B12601" i="2"/>
  <c r="B12600" i="2"/>
  <c r="B12599" i="2"/>
  <c r="B12598" i="2"/>
  <c r="B12597" i="2"/>
  <c r="B12596" i="2"/>
  <c r="B12595" i="2"/>
  <c r="B12594" i="2"/>
  <c r="B12593" i="2"/>
  <c r="B12592" i="2"/>
  <c r="B12591" i="2"/>
  <c r="B12590" i="2"/>
  <c r="B12589" i="2"/>
  <c r="B12588" i="2"/>
  <c r="B12587" i="2"/>
  <c r="B12586" i="2"/>
  <c r="B12585" i="2"/>
  <c r="B12584" i="2"/>
  <c r="B12583" i="2"/>
  <c r="B12582" i="2"/>
  <c r="B12581" i="2"/>
  <c r="B12580" i="2"/>
  <c r="B12579" i="2"/>
  <c r="B12578" i="2"/>
  <c r="B12577" i="2"/>
  <c r="B12576" i="2"/>
  <c r="B12575" i="2"/>
  <c r="B12574" i="2"/>
  <c r="B12573" i="2"/>
  <c r="B12572" i="2"/>
  <c r="B12571" i="2"/>
  <c r="B12570" i="2"/>
  <c r="B12569" i="2"/>
  <c r="B12568" i="2"/>
  <c r="B12567" i="2"/>
  <c r="B12566" i="2"/>
  <c r="B12565" i="2"/>
  <c r="B12564" i="2"/>
  <c r="B12563" i="2"/>
  <c r="B12562" i="2"/>
  <c r="B12561" i="2"/>
  <c r="B12560" i="2"/>
  <c r="B12559" i="2"/>
  <c r="B12558" i="2"/>
  <c r="B12557" i="2"/>
  <c r="B12556" i="2"/>
  <c r="B12555" i="2"/>
  <c r="B12554" i="2"/>
  <c r="B12553" i="2"/>
  <c r="B12552" i="2"/>
  <c r="B12551" i="2"/>
  <c r="B12550" i="2"/>
  <c r="B12549" i="2"/>
  <c r="B12548" i="2"/>
  <c r="B12547" i="2"/>
  <c r="B12546" i="2"/>
  <c r="B12545" i="2"/>
  <c r="B12544" i="2"/>
  <c r="B12543" i="2"/>
  <c r="B12542" i="2"/>
  <c r="B12541" i="2"/>
  <c r="B12540" i="2"/>
  <c r="B12539" i="2"/>
  <c r="B12538" i="2"/>
  <c r="B12537" i="2"/>
  <c r="B12536" i="2"/>
  <c r="B12535" i="2"/>
  <c r="B12534" i="2"/>
  <c r="B12533" i="2"/>
  <c r="B12532" i="2"/>
  <c r="B12531" i="2"/>
  <c r="B12530" i="2"/>
  <c r="B12529" i="2"/>
  <c r="B12528" i="2"/>
  <c r="B12527" i="2"/>
  <c r="B12526" i="2"/>
  <c r="B12525" i="2"/>
  <c r="B12524" i="2"/>
  <c r="B12523" i="2"/>
  <c r="B12522" i="2"/>
  <c r="B12521" i="2"/>
  <c r="B12520" i="2"/>
  <c r="B12519" i="2"/>
  <c r="B12518" i="2"/>
  <c r="B12517" i="2"/>
  <c r="B12516" i="2"/>
  <c r="B12515" i="2"/>
  <c r="B12514" i="2"/>
  <c r="B12513" i="2"/>
  <c r="B12512" i="2"/>
  <c r="B12511" i="2"/>
  <c r="B12510" i="2"/>
  <c r="B12509" i="2"/>
  <c r="B12508" i="2"/>
  <c r="B12507" i="2"/>
  <c r="B12506" i="2"/>
  <c r="B12505" i="2"/>
  <c r="B12504" i="2"/>
  <c r="B12503" i="2"/>
  <c r="B12502" i="2"/>
  <c r="B12501" i="2"/>
  <c r="B12500" i="2"/>
  <c r="B12499" i="2"/>
  <c r="B12498" i="2"/>
  <c r="B12497" i="2"/>
  <c r="B12496" i="2"/>
  <c r="B12495" i="2"/>
  <c r="B12494" i="2"/>
  <c r="B12493" i="2"/>
  <c r="B12492" i="2"/>
  <c r="B12491" i="2"/>
  <c r="B12490" i="2"/>
  <c r="B12489" i="2"/>
  <c r="B12488" i="2"/>
  <c r="B12487" i="2"/>
  <c r="B12486" i="2"/>
  <c r="B12485" i="2"/>
  <c r="B12484" i="2"/>
  <c r="B12483" i="2"/>
  <c r="B12482" i="2"/>
  <c r="B12481" i="2"/>
  <c r="B12480" i="2"/>
  <c r="B12479" i="2"/>
  <c r="B12478" i="2"/>
  <c r="B12477" i="2"/>
  <c r="B12476" i="2"/>
  <c r="B12475" i="2"/>
  <c r="B12474" i="2"/>
  <c r="B12473" i="2"/>
  <c r="B12472" i="2"/>
  <c r="B12471" i="2"/>
  <c r="B12470" i="2"/>
  <c r="B12469" i="2"/>
  <c r="B12468" i="2"/>
  <c r="B12467" i="2"/>
  <c r="B12466" i="2"/>
  <c r="B12465" i="2"/>
  <c r="B12464" i="2"/>
  <c r="B12463" i="2"/>
  <c r="B12462" i="2"/>
  <c r="B12461" i="2"/>
  <c r="B12460" i="2"/>
  <c r="B12459" i="2"/>
  <c r="B12458" i="2"/>
  <c r="B12457" i="2"/>
  <c r="B12456" i="2"/>
  <c r="B12455" i="2"/>
  <c r="B12454" i="2"/>
  <c r="B12453" i="2"/>
  <c r="B12452" i="2"/>
  <c r="B12451" i="2"/>
  <c r="B12450" i="2"/>
  <c r="B12449" i="2"/>
  <c r="B12448" i="2"/>
  <c r="B12447" i="2"/>
  <c r="B12446" i="2"/>
  <c r="B12445" i="2"/>
  <c r="B12444" i="2"/>
  <c r="B12443" i="2"/>
  <c r="B12442" i="2"/>
  <c r="B12441" i="2"/>
  <c r="B12440" i="2"/>
  <c r="B12439" i="2"/>
  <c r="B12438" i="2"/>
  <c r="B12437" i="2"/>
  <c r="B12436" i="2"/>
  <c r="B12435" i="2"/>
  <c r="B12434" i="2"/>
  <c r="B12433" i="2"/>
  <c r="B12432" i="2"/>
  <c r="B12431" i="2"/>
  <c r="B12430" i="2"/>
  <c r="B12429" i="2"/>
  <c r="B12428" i="2"/>
  <c r="B12427" i="2"/>
  <c r="B12426" i="2"/>
  <c r="B12425" i="2"/>
  <c r="B12424" i="2"/>
  <c r="B12423" i="2"/>
  <c r="B12422" i="2"/>
  <c r="B12421" i="2"/>
  <c r="B12420" i="2"/>
  <c r="B12419" i="2"/>
  <c r="B12418" i="2"/>
  <c r="B12417" i="2"/>
  <c r="B12416" i="2"/>
  <c r="B12415" i="2"/>
  <c r="B12414" i="2"/>
  <c r="B12413" i="2"/>
  <c r="B12412" i="2"/>
  <c r="B12411" i="2"/>
  <c r="B12410" i="2"/>
  <c r="B12409" i="2"/>
  <c r="B12408" i="2"/>
  <c r="B12407" i="2"/>
  <c r="B12406" i="2"/>
  <c r="B12405" i="2"/>
  <c r="B12404" i="2"/>
  <c r="B12403" i="2"/>
  <c r="B12402" i="2"/>
  <c r="B12401" i="2"/>
  <c r="B12400" i="2"/>
  <c r="B12399" i="2"/>
  <c r="B12398" i="2"/>
  <c r="B12397" i="2"/>
  <c r="B12396" i="2"/>
  <c r="B12395" i="2"/>
  <c r="B12394" i="2"/>
  <c r="B12393" i="2"/>
  <c r="B12392" i="2"/>
  <c r="B12391" i="2"/>
  <c r="B12390" i="2"/>
  <c r="B12389" i="2"/>
  <c r="B12388" i="2"/>
  <c r="B12387" i="2"/>
  <c r="B12386" i="2"/>
  <c r="B12385" i="2"/>
  <c r="B12384" i="2"/>
  <c r="B12383" i="2"/>
  <c r="B12382" i="2"/>
  <c r="B12381" i="2"/>
  <c r="B12380" i="2"/>
  <c r="B12379" i="2"/>
  <c r="B12378" i="2"/>
  <c r="B12377" i="2"/>
  <c r="B12376" i="2"/>
  <c r="B12375" i="2"/>
  <c r="B12374" i="2"/>
  <c r="B12373" i="2"/>
  <c r="B12372" i="2"/>
  <c r="B12371" i="2"/>
  <c r="B12370" i="2"/>
  <c r="B12369" i="2"/>
  <c r="B12368" i="2"/>
  <c r="B12367" i="2"/>
  <c r="B12366" i="2"/>
  <c r="B12365" i="2"/>
  <c r="B12364" i="2"/>
  <c r="B12363" i="2"/>
  <c r="B12362" i="2"/>
  <c r="B12361" i="2"/>
  <c r="B12360" i="2"/>
  <c r="B12359" i="2"/>
  <c r="B12358" i="2"/>
  <c r="B12357" i="2"/>
  <c r="B12356" i="2"/>
  <c r="B12355" i="2"/>
  <c r="B12354" i="2"/>
  <c r="B12353" i="2"/>
  <c r="B12352" i="2"/>
  <c r="B12351" i="2"/>
  <c r="B12350" i="2"/>
  <c r="B12349" i="2"/>
  <c r="B12348" i="2"/>
  <c r="B12347" i="2"/>
  <c r="B12346" i="2"/>
  <c r="B12345" i="2"/>
  <c r="B12344" i="2"/>
  <c r="B12343" i="2"/>
  <c r="B12342" i="2"/>
  <c r="B12341" i="2"/>
  <c r="B12340" i="2"/>
  <c r="B12339" i="2"/>
  <c r="B12338" i="2"/>
  <c r="B12337" i="2"/>
  <c r="B12336" i="2"/>
  <c r="B12335" i="2"/>
  <c r="B12334" i="2"/>
  <c r="B12333" i="2"/>
  <c r="B12332" i="2"/>
  <c r="B12331" i="2"/>
  <c r="B12330" i="2"/>
  <c r="B12329" i="2"/>
  <c r="B12328" i="2"/>
  <c r="B12327" i="2"/>
  <c r="B12326" i="2"/>
  <c r="B12325" i="2"/>
  <c r="B12324" i="2"/>
  <c r="B12323" i="2"/>
  <c r="B12322" i="2"/>
  <c r="B12321" i="2"/>
  <c r="B12320" i="2"/>
  <c r="B12319" i="2"/>
  <c r="B12318" i="2"/>
  <c r="B12317" i="2"/>
  <c r="B12316" i="2"/>
  <c r="B12315" i="2"/>
  <c r="B12314" i="2"/>
  <c r="B12313" i="2"/>
  <c r="B12312" i="2"/>
  <c r="B12311" i="2"/>
  <c r="B12310" i="2"/>
  <c r="B12309" i="2"/>
  <c r="B12308" i="2"/>
  <c r="B12307" i="2"/>
  <c r="B12306" i="2"/>
  <c r="B12305" i="2"/>
  <c r="B12304" i="2"/>
  <c r="B12303" i="2"/>
  <c r="B12302" i="2"/>
  <c r="B12301" i="2"/>
  <c r="B12300" i="2"/>
  <c r="B12299" i="2"/>
  <c r="B12298" i="2"/>
  <c r="B12297" i="2"/>
  <c r="B12296" i="2"/>
  <c r="B12295" i="2"/>
  <c r="B12294" i="2"/>
  <c r="B12293" i="2"/>
  <c r="B12292" i="2"/>
  <c r="B12291" i="2"/>
  <c r="B12290" i="2"/>
  <c r="B12289" i="2"/>
  <c r="B12288" i="2"/>
  <c r="B12287" i="2"/>
  <c r="B12286" i="2"/>
  <c r="B12285" i="2"/>
  <c r="B12284" i="2"/>
  <c r="B12283" i="2"/>
  <c r="B12282" i="2"/>
  <c r="B12281" i="2"/>
  <c r="B12280" i="2"/>
  <c r="B12279" i="2"/>
  <c r="B12278" i="2"/>
  <c r="B12277" i="2"/>
  <c r="B12276" i="2"/>
  <c r="B12275" i="2"/>
  <c r="B12274" i="2"/>
  <c r="B12273" i="2"/>
  <c r="B12272" i="2"/>
  <c r="B12271" i="2"/>
  <c r="B12270" i="2"/>
  <c r="B12269" i="2"/>
  <c r="B12268" i="2"/>
  <c r="B12267" i="2"/>
  <c r="B12266" i="2"/>
  <c r="B12265" i="2"/>
  <c r="B12264" i="2"/>
  <c r="B12263" i="2"/>
  <c r="B12262" i="2"/>
  <c r="B12261" i="2"/>
  <c r="B12260" i="2"/>
  <c r="B12259" i="2"/>
  <c r="B12258" i="2"/>
  <c r="B12257" i="2"/>
  <c r="B12256" i="2"/>
  <c r="B12255" i="2"/>
  <c r="B12254" i="2"/>
  <c r="B12253" i="2"/>
  <c r="B12252" i="2"/>
  <c r="B12251" i="2"/>
  <c r="B12250" i="2"/>
  <c r="B12249" i="2"/>
  <c r="B12248" i="2"/>
  <c r="B12247" i="2"/>
  <c r="B12246" i="2"/>
  <c r="B12245" i="2"/>
  <c r="B12244" i="2"/>
  <c r="B12243" i="2"/>
  <c r="B12242" i="2"/>
  <c r="B12241" i="2"/>
  <c r="B12240" i="2"/>
  <c r="B12239" i="2"/>
  <c r="B12238" i="2"/>
  <c r="B12237" i="2"/>
  <c r="B12236" i="2"/>
  <c r="B12235" i="2"/>
  <c r="B12234" i="2"/>
  <c r="B12233" i="2"/>
  <c r="B12232" i="2"/>
  <c r="B12231" i="2"/>
  <c r="B12230" i="2"/>
  <c r="B12229" i="2"/>
  <c r="B12228" i="2"/>
  <c r="B12227" i="2"/>
  <c r="B12226" i="2"/>
  <c r="B12225" i="2"/>
  <c r="B12224" i="2"/>
  <c r="B12223" i="2"/>
  <c r="B12222" i="2"/>
  <c r="B12221" i="2"/>
  <c r="B12220" i="2"/>
  <c r="B12219" i="2"/>
  <c r="B12218" i="2"/>
  <c r="B12217" i="2"/>
  <c r="B12216" i="2"/>
  <c r="B12215" i="2"/>
  <c r="B12214" i="2"/>
  <c r="B12213" i="2"/>
  <c r="B12212" i="2"/>
  <c r="B12211" i="2"/>
  <c r="B12210" i="2"/>
  <c r="B12209" i="2"/>
  <c r="B12208" i="2"/>
  <c r="B12207" i="2"/>
  <c r="B12206" i="2"/>
  <c r="B12205" i="2"/>
  <c r="B12204" i="2"/>
  <c r="B12203" i="2"/>
  <c r="B12202" i="2"/>
  <c r="B12201" i="2"/>
  <c r="B12200" i="2"/>
  <c r="B12199" i="2"/>
  <c r="B12198" i="2"/>
  <c r="B12197" i="2"/>
  <c r="B12196" i="2"/>
  <c r="B12195" i="2"/>
  <c r="B12194" i="2"/>
  <c r="B12193" i="2"/>
  <c r="B12192" i="2"/>
  <c r="B12191" i="2"/>
  <c r="B12190" i="2"/>
  <c r="B12189" i="2"/>
  <c r="B12188" i="2"/>
  <c r="B12187" i="2"/>
  <c r="B12186" i="2"/>
  <c r="B12185" i="2"/>
  <c r="B12184" i="2"/>
  <c r="B12183" i="2"/>
  <c r="B12182" i="2"/>
  <c r="B12181" i="2"/>
  <c r="B12180" i="2"/>
  <c r="B12179" i="2"/>
  <c r="B12178" i="2"/>
  <c r="B12177" i="2"/>
  <c r="B12176" i="2"/>
  <c r="B12175" i="2"/>
  <c r="B12174" i="2"/>
  <c r="B12173" i="2"/>
  <c r="B12172" i="2"/>
  <c r="B12171" i="2"/>
  <c r="B12170" i="2"/>
  <c r="B12169" i="2"/>
  <c r="B12168" i="2"/>
  <c r="B12167" i="2"/>
  <c r="B12166" i="2"/>
  <c r="B12165" i="2"/>
  <c r="B12164" i="2"/>
  <c r="B12163" i="2"/>
  <c r="B12162" i="2"/>
  <c r="B12161" i="2"/>
  <c r="B12160" i="2"/>
  <c r="B12159" i="2"/>
  <c r="B12158" i="2"/>
  <c r="B12157" i="2"/>
  <c r="B12156" i="2"/>
  <c r="B12155" i="2"/>
  <c r="B12154" i="2"/>
  <c r="B12153" i="2"/>
  <c r="B12152" i="2"/>
  <c r="B12151" i="2"/>
  <c r="B12150" i="2"/>
  <c r="B12149" i="2"/>
  <c r="B12148" i="2"/>
  <c r="B12147" i="2"/>
  <c r="B12146" i="2"/>
  <c r="B12145" i="2"/>
  <c r="B12144" i="2"/>
  <c r="B12143" i="2"/>
  <c r="B12142" i="2"/>
  <c r="B12141" i="2"/>
  <c r="B12140" i="2"/>
  <c r="B12139" i="2"/>
  <c r="B12138" i="2"/>
  <c r="B12137" i="2"/>
  <c r="B12136" i="2"/>
  <c r="B12135" i="2"/>
  <c r="B12134" i="2"/>
  <c r="B12133" i="2"/>
  <c r="B12132" i="2"/>
  <c r="B12131" i="2"/>
  <c r="B12130" i="2"/>
  <c r="B12129" i="2"/>
  <c r="B12128" i="2"/>
  <c r="B12127" i="2"/>
  <c r="B12126" i="2"/>
  <c r="B12125" i="2"/>
  <c r="B12124" i="2"/>
  <c r="B12123" i="2"/>
  <c r="B12122" i="2"/>
  <c r="B12121" i="2"/>
  <c r="B12120" i="2"/>
  <c r="B12119" i="2"/>
  <c r="B12118" i="2"/>
  <c r="B12117" i="2"/>
  <c r="B12116" i="2"/>
  <c r="B12115" i="2"/>
  <c r="B12114" i="2"/>
  <c r="B12113" i="2"/>
  <c r="B12112" i="2"/>
  <c r="B12111" i="2"/>
  <c r="B12110" i="2"/>
  <c r="B12109" i="2"/>
  <c r="B12108" i="2"/>
  <c r="B12107" i="2"/>
  <c r="B12106" i="2"/>
  <c r="B12105" i="2"/>
  <c r="B12104" i="2"/>
  <c r="B12103" i="2"/>
  <c r="B12102" i="2"/>
  <c r="B12101" i="2"/>
  <c r="B12100" i="2"/>
  <c r="B12099" i="2"/>
  <c r="B12098" i="2"/>
  <c r="B12097" i="2"/>
  <c r="B12096" i="2"/>
  <c r="B12095" i="2"/>
  <c r="B12094" i="2"/>
  <c r="B12093" i="2"/>
  <c r="B12092" i="2"/>
  <c r="B12091" i="2"/>
  <c r="B12090" i="2"/>
  <c r="B12089" i="2"/>
  <c r="B12088" i="2"/>
  <c r="B12087" i="2"/>
  <c r="B12086" i="2"/>
  <c r="B12085" i="2"/>
  <c r="B12084" i="2"/>
  <c r="B12083" i="2"/>
  <c r="B12082" i="2"/>
  <c r="B12081" i="2"/>
  <c r="B12080" i="2"/>
  <c r="B12079" i="2"/>
  <c r="B12078" i="2"/>
  <c r="B12077" i="2"/>
  <c r="B12076" i="2"/>
  <c r="B12075" i="2"/>
  <c r="B12074" i="2"/>
  <c r="B12073" i="2"/>
  <c r="B12072" i="2"/>
  <c r="B12071" i="2"/>
  <c r="B12070" i="2"/>
  <c r="B12069" i="2"/>
  <c r="B12068" i="2"/>
  <c r="B12067" i="2"/>
  <c r="B12066" i="2"/>
  <c r="B12065" i="2"/>
  <c r="B12064" i="2"/>
  <c r="B12063" i="2"/>
  <c r="B12062" i="2"/>
  <c r="B12061" i="2"/>
  <c r="B12060" i="2"/>
  <c r="B12059" i="2"/>
  <c r="B12058" i="2"/>
  <c r="B12057" i="2"/>
  <c r="B12056" i="2"/>
  <c r="B12055" i="2"/>
  <c r="B12054" i="2"/>
  <c r="B12053" i="2"/>
  <c r="B12052" i="2"/>
  <c r="B12051" i="2"/>
  <c r="B12050" i="2"/>
  <c r="B12049" i="2"/>
  <c r="B12048" i="2"/>
  <c r="B12047" i="2"/>
  <c r="B12046" i="2"/>
  <c r="B12045" i="2"/>
  <c r="B12044" i="2"/>
  <c r="B12043" i="2"/>
  <c r="B12042" i="2"/>
  <c r="B12041" i="2"/>
  <c r="B12040" i="2"/>
  <c r="B12039" i="2"/>
  <c r="B12038" i="2"/>
  <c r="B12037" i="2"/>
  <c r="B12036" i="2"/>
  <c r="B12035" i="2"/>
  <c r="B12034" i="2"/>
  <c r="B12033" i="2"/>
  <c r="B12032" i="2"/>
  <c r="B12031" i="2"/>
  <c r="B12030" i="2"/>
  <c r="B12029" i="2"/>
  <c r="B12028" i="2"/>
  <c r="B12027" i="2"/>
  <c r="B12026" i="2"/>
  <c r="B12025" i="2"/>
  <c r="B12024" i="2"/>
  <c r="B12023" i="2"/>
  <c r="B12022" i="2"/>
  <c r="B12021" i="2"/>
  <c r="B12020" i="2"/>
  <c r="B12019" i="2"/>
  <c r="B12018" i="2"/>
  <c r="B12017" i="2"/>
  <c r="B12016" i="2"/>
  <c r="B12015" i="2"/>
  <c r="B12014" i="2"/>
  <c r="B12013" i="2"/>
  <c r="B12012" i="2"/>
  <c r="B12011" i="2"/>
  <c r="B12010" i="2"/>
  <c r="B12009" i="2"/>
  <c r="B12008" i="2"/>
  <c r="B12007" i="2"/>
  <c r="B12006" i="2"/>
  <c r="B12005" i="2"/>
  <c r="B12004" i="2"/>
  <c r="B12003" i="2"/>
  <c r="B12002" i="2"/>
  <c r="B12001" i="2"/>
  <c r="B12000" i="2"/>
  <c r="B11999" i="2"/>
  <c r="B11998" i="2"/>
  <c r="B11997" i="2"/>
  <c r="B11996" i="2"/>
  <c r="B11995" i="2"/>
  <c r="B11994" i="2"/>
  <c r="B11993" i="2"/>
  <c r="B11992" i="2"/>
  <c r="B11991" i="2"/>
  <c r="B11990" i="2"/>
  <c r="B11989" i="2"/>
  <c r="B11988" i="2"/>
  <c r="B11987" i="2"/>
  <c r="B11986" i="2"/>
  <c r="B11985" i="2"/>
  <c r="B11984" i="2"/>
  <c r="B11983" i="2"/>
  <c r="B11982" i="2"/>
  <c r="B11981" i="2"/>
  <c r="B11980" i="2"/>
  <c r="B11979" i="2"/>
  <c r="B11978" i="2"/>
  <c r="B11977" i="2"/>
  <c r="B11976" i="2"/>
  <c r="B11975" i="2"/>
  <c r="B11974" i="2"/>
  <c r="B11973" i="2"/>
  <c r="B11972" i="2"/>
  <c r="B11971" i="2"/>
  <c r="B11970" i="2"/>
  <c r="B11969" i="2"/>
  <c r="B11968" i="2"/>
  <c r="B11967" i="2"/>
  <c r="B11966" i="2"/>
  <c r="B11965" i="2"/>
  <c r="B11964" i="2"/>
  <c r="B11963" i="2"/>
  <c r="B11962" i="2"/>
  <c r="B11961" i="2"/>
  <c r="B11960" i="2"/>
  <c r="B11959" i="2"/>
  <c r="B11958" i="2"/>
  <c r="B11957" i="2"/>
  <c r="B11956" i="2"/>
  <c r="B11955" i="2"/>
  <c r="B11954" i="2"/>
  <c r="B11953" i="2"/>
  <c r="B11952" i="2"/>
  <c r="B11951" i="2"/>
  <c r="B11950" i="2"/>
  <c r="B11949" i="2"/>
  <c r="B11948" i="2"/>
  <c r="B11947" i="2"/>
  <c r="B11946" i="2"/>
  <c r="B11945" i="2"/>
  <c r="B11944" i="2"/>
  <c r="B11943" i="2"/>
  <c r="B11942" i="2"/>
  <c r="B11941" i="2"/>
  <c r="B11940" i="2"/>
  <c r="B11939" i="2"/>
  <c r="B11938" i="2"/>
  <c r="B11937" i="2"/>
  <c r="B11936" i="2"/>
  <c r="B11935" i="2"/>
  <c r="B11934" i="2"/>
  <c r="B11933" i="2"/>
  <c r="B11932" i="2"/>
  <c r="B11931" i="2"/>
  <c r="B11930" i="2"/>
  <c r="B11929" i="2"/>
  <c r="B11928" i="2"/>
  <c r="B11927" i="2"/>
  <c r="B11926" i="2"/>
  <c r="B11925" i="2"/>
  <c r="B11924" i="2"/>
  <c r="B11923" i="2"/>
  <c r="B11922" i="2"/>
  <c r="B11921" i="2"/>
  <c r="B11920" i="2"/>
  <c r="B11919" i="2"/>
  <c r="B11918" i="2"/>
  <c r="B11917" i="2"/>
  <c r="B11916" i="2"/>
  <c r="B11915" i="2"/>
  <c r="B11914" i="2"/>
  <c r="B11913" i="2"/>
  <c r="B11912" i="2"/>
  <c r="B11911" i="2"/>
  <c r="B11910" i="2"/>
  <c r="B11909" i="2"/>
  <c r="B11908" i="2"/>
  <c r="B11907" i="2"/>
  <c r="B11906" i="2"/>
  <c r="B11905" i="2"/>
  <c r="B11904" i="2"/>
  <c r="B11903" i="2"/>
  <c r="B11902" i="2"/>
  <c r="B11901" i="2"/>
  <c r="B11900" i="2"/>
  <c r="B11899" i="2"/>
  <c r="B11898" i="2"/>
  <c r="B11897" i="2"/>
  <c r="B11896" i="2"/>
  <c r="B11895" i="2"/>
  <c r="B11894" i="2"/>
  <c r="B11893" i="2"/>
  <c r="B11892" i="2"/>
  <c r="B11891" i="2"/>
  <c r="B11890" i="2"/>
  <c r="B11889" i="2"/>
  <c r="B11888" i="2"/>
  <c r="B11887" i="2"/>
  <c r="B11886" i="2"/>
  <c r="B11885" i="2"/>
  <c r="B11884" i="2"/>
  <c r="B11883" i="2"/>
  <c r="B11882" i="2"/>
  <c r="B11881" i="2"/>
  <c r="B11880" i="2"/>
  <c r="B11879" i="2"/>
  <c r="B11878" i="2"/>
  <c r="B11877" i="2"/>
  <c r="B11876" i="2"/>
  <c r="B11875" i="2"/>
  <c r="B11874" i="2"/>
  <c r="B11873" i="2"/>
  <c r="B11872" i="2"/>
  <c r="B11871" i="2"/>
  <c r="B11870" i="2"/>
  <c r="B11869" i="2"/>
  <c r="B11868" i="2"/>
  <c r="B11867" i="2"/>
  <c r="B11866" i="2"/>
  <c r="B11865" i="2"/>
  <c r="B11864" i="2"/>
  <c r="B11863" i="2"/>
  <c r="B11862" i="2"/>
  <c r="B11861" i="2"/>
  <c r="B11860" i="2"/>
  <c r="B11859" i="2"/>
  <c r="B11858" i="2"/>
  <c r="B11857" i="2"/>
  <c r="B11856" i="2"/>
  <c r="B11855" i="2"/>
  <c r="B11854" i="2"/>
  <c r="B11853" i="2"/>
  <c r="B11852" i="2"/>
  <c r="B11851" i="2"/>
  <c r="B11850" i="2"/>
  <c r="B11849" i="2"/>
  <c r="B11848" i="2"/>
  <c r="B11847" i="2"/>
  <c r="B11846" i="2"/>
  <c r="B11845" i="2"/>
  <c r="B11844" i="2"/>
  <c r="B11843" i="2"/>
  <c r="B11842" i="2"/>
  <c r="B11841" i="2"/>
  <c r="B11840" i="2"/>
  <c r="B11839" i="2"/>
  <c r="B11838" i="2"/>
  <c r="B11837" i="2"/>
  <c r="B11836" i="2"/>
  <c r="B11835" i="2"/>
  <c r="B11834" i="2"/>
  <c r="B11833" i="2"/>
  <c r="B11832" i="2"/>
  <c r="B11831" i="2"/>
  <c r="B11830" i="2"/>
  <c r="B11829" i="2"/>
  <c r="B11828" i="2"/>
  <c r="B11827" i="2"/>
  <c r="B11826" i="2"/>
  <c r="B11825" i="2"/>
  <c r="B11824" i="2"/>
  <c r="B11823" i="2"/>
  <c r="B11822" i="2"/>
  <c r="B11821" i="2"/>
  <c r="B11820" i="2"/>
  <c r="B11819" i="2"/>
  <c r="B11818" i="2"/>
  <c r="B11817" i="2"/>
  <c r="B11816" i="2"/>
  <c r="B11815" i="2"/>
  <c r="B11814" i="2"/>
  <c r="B11813" i="2"/>
  <c r="B11812" i="2"/>
  <c r="B11811" i="2"/>
  <c r="B11810" i="2"/>
  <c r="B11809" i="2"/>
  <c r="B11808" i="2"/>
  <c r="B11807" i="2"/>
  <c r="B11806" i="2"/>
  <c r="B11805" i="2"/>
  <c r="B11804" i="2"/>
  <c r="B11803" i="2"/>
  <c r="B11802" i="2"/>
  <c r="B11801" i="2"/>
  <c r="B11800" i="2"/>
  <c r="B11799" i="2"/>
  <c r="B11798" i="2"/>
  <c r="B11797" i="2"/>
  <c r="B11796" i="2"/>
  <c r="B11795" i="2"/>
  <c r="B11794" i="2"/>
  <c r="B11793" i="2"/>
  <c r="B11792" i="2"/>
  <c r="B11791" i="2"/>
  <c r="B11790" i="2"/>
  <c r="B11789" i="2"/>
  <c r="B11788" i="2"/>
  <c r="B11787" i="2"/>
  <c r="B11786" i="2"/>
  <c r="B11785" i="2"/>
  <c r="B11784" i="2"/>
  <c r="B11783" i="2"/>
  <c r="B11782" i="2"/>
  <c r="B11781" i="2"/>
  <c r="B11780" i="2"/>
  <c r="B11779" i="2"/>
  <c r="B11778" i="2"/>
  <c r="B11777" i="2"/>
  <c r="B11776" i="2"/>
  <c r="B11775" i="2"/>
  <c r="B11774" i="2"/>
  <c r="B11773" i="2"/>
  <c r="B11772" i="2"/>
  <c r="B11771" i="2"/>
  <c r="B11770" i="2"/>
  <c r="B11769" i="2"/>
  <c r="B11768" i="2"/>
  <c r="B11767" i="2"/>
  <c r="B11766" i="2"/>
  <c r="B11765" i="2"/>
  <c r="B11764" i="2"/>
  <c r="B11763" i="2"/>
  <c r="B11762" i="2"/>
  <c r="B11761" i="2"/>
  <c r="B11760" i="2"/>
  <c r="B11759" i="2"/>
  <c r="B11758" i="2"/>
  <c r="B11757" i="2"/>
  <c r="B11756" i="2"/>
  <c r="B11755" i="2"/>
  <c r="B11754" i="2"/>
  <c r="B11753" i="2"/>
  <c r="B11752" i="2"/>
  <c r="B11751" i="2"/>
  <c r="B11750" i="2"/>
  <c r="B11749" i="2"/>
  <c r="B11748" i="2"/>
  <c r="B11747" i="2"/>
  <c r="B11746" i="2"/>
  <c r="B11745" i="2"/>
  <c r="B11744" i="2"/>
  <c r="B11743" i="2"/>
  <c r="B11742" i="2"/>
  <c r="B11741" i="2"/>
  <c r="B11740" i="2"/>
  <c r="B11739" i="2"/>
  <c r="B11738" i="2"/>
  <c r="B11737" i="2"/>
  <c r="B11736" i="2"/>
  <c r="B11735" i="2"/>
  <c r="B11734" i="2"/>
  <c r="B11733" i="2"/>
  <c r="B11732" i="2"/>
  <c r="B11731" i="2"/>
  <c r="B11730" i="2"/>
  <c r="B11729" i="2"/>
  <c r="B11728" i="2"/>
  <c r="B11727" i="2"/>
  <c r="B11726" i="2"/>
  <c r="B11725" i="2"/>
  <c r="B11724" i="2"/>
  <c r="B11723" i="2"/>
  <c r="B11722" i="2"/>
  <c r="B11721" i="2"/>
  <c r="B11720" i="2"/>
  <c r="B11719" i="2"/>
  <c r="B11718" i="2"/>
  <c r="B11717" i="2"/>
  <c r="B11716" i="2"/>
  <c r="B11715" i="2"/>
  <c r="B11714" i="2"/>
  <c r="B11713" i="2"/>
  <c r="B11712" i="2"/>
  <c r="B11711" i="2"/>
  <c r="B11710" i="2"/>
  <c r="B11709" i="2"/>
  <c r="B11708" i="2"/>
  <c r="B11707" i="2"/>
  <c r="B11706" i="2"/>
  <c r="B11705" i="2"/>
  <c r="B11704" i="2"/>
  <c r="B11703" i="2"/>
  <c r="B11702" i="2"/>
  <c r="B11701" i="2"/>
  <c r="B11700" i="2"/>
  <c r="B11699" i="2"/>
  <c r="B11698" i="2"/>
  <c r="B11697" i="2"/>
  <c r="B11696" i="2"/>
  <c r="B11695" i="2"/>
  <c r="B11694" i="2"/>
  <c r="B11693" i="2"/>
  <c r="B11692" i="2"/>
  <c r="B11691" i="2"/>
  <c r="B11690" i="2"/>
  <c r="B11689" i="2"/>
  <c r="B11688" i="2"/>
  <c r="B11687" i="2"/>
  <c r="B11686" i="2"/>
  <c r="B11685" i="2"/>
  <c r="B11684" i="2"/>
  <c r="B11683" i="2"/>
  <c r="B11682" i="2"/>
  <c r="B11681" i="2"/>
  <c r="B11680" i="2"/>
  <c r="B11679" i="2"/>
  <c r="B11678" i="2"/>
  <c r="B11677" i="2"/>
  <c r="B11676" i="2"/>
  <c r="B11675" i="2"/>
  <c r="B11674" i="2"/>
  <c r="B11673" i="2"/>
  <c r="B11672" i="2"/>
  <c r="B11671" i="2"/>
  <c r="B11670" i="2"/>
  <c r="B11669" i="2"/>
  <c r="B11668" i="2"/>
  <c r="B11667" i="2"/>
  <c r="B11666" i="2"/>
  <c r="B11665" i="2"/>
  <c r="B11664" i="2"/>
  <c r="B11663" i="2"/>
  <c r="B11662" i="2"/>
  <c r="B11661" i="2"/>
  <c r="B11660" i="2"/>
  <c r="B11659" i="2"/>
  <c r="B11658" i="2"/>
  <c r="B11657" i="2"/>
  <c r="B11656" i="2"/>
  <c r="B11655" i="2"/>
  <c r="B11654" i="2"/>
  <c r="B11653" i="2"/>
  <c r="B11652" i="2"/>
  <c r="B11651" i="2"/>
  <c r="B11650" i="2"/>
  <c r="B11649" i="2"/>
  <c r="B11648" i="2"/>
  <c r="B11647" i="2"/>
  <c r="B11646" i="2"/>
  <c r="B11645" i="2"/>
  <c r="B11644" i="2"/>
  <c r="B11643" i="2"/>
  <c r="B11642" i="2"/>
  <c r="B11641" i="2"/>
  <c r="B11640" i="2"/>
  <c r="B11639" i="2"/>
  <c r="B11638" i="2"/>
  <c r="B11637" i="2"/>
  <c r="B11636" i="2"/>
  <c r="B11635" i="2"/>
  <c r="B11634" i="2"/>
  <c r="B11633" i="2"/>
  <c r="B11632" i="2"/>
  <c r="B11631" i="2"/>
  <c r="B11630" i="2"/>
  <c r="B11629" i="2"/>
  <c r="B11628" i="2"/>
  <c r="B11627" i="2"/>
  <c r="B11626" i="2"/>
  <c r="B11625" i="2"/>
  <c r="B11624" i="2"/>
  <c r="B11623" i="2"/>
  <c r="B11622" i="2"/>
  <c r="B11621" i="2"/>
  <c r="B11620" i="2"/>
  <c r="B11619" i="2"/>
  <c r="B11618" i="2"/>
  <c r="B11617" i="2"/>
  <c r="B11616" i="2"/>
  <c r="B11615" i="2"/>
  <c r="B11614" i="2"/>
  <c r="B11613" i="2"/>
  <c r="B11612" i="2"/>
  <c r="B11611" i="2"/>
  <c r="B11610" i="2"/>
  <c r="B11609" i="2"/>
  <c r="B11608" i="2"/>
  <c r="B11607" i="2"/>
  <c r="B11606" i="2"/>
  <c r="B11605" i="2"/>
  <c r="B11604" i="2"/>
  <c r="B11603" i="2"/>
  <c r="B11602" i="2"/>
  <c r="B11601" i="2"/>
  <c r="B11600" i="2"/>
  <c r="B11599" i="2"/>
  <c r="B11598" i="2"/>
  <c r="B11597" i="2"/>
  <c r="B11596" i="2"/>
  <c r="B11595" i="2"/>
  <c r="B11594" i="2"/>
  <c r="B11593" i="2"/>
  <c r="B11592" i="2"/>
  <c r="B11591" i="2"/>
  <c r="B11590" i="2"/>
  <c r="B11589" i="2"/>
  <c r="B11588" i="2"/>
  <c r="B11587" i="2"/>
  <c r="B11586" i="2"/>
  <c r="B11585" i="2"/>
  <c r="B11584" i="2"/>
  <c r="B11583" i="2"/>
  <c r="B11582" i="2"/>
  <c r="B11581" i="2"/>
  <c r="B11580" i="2"/>
  <c r="B11579" i="2"/>
  <c r="B11578" i="2"/>
  <c r="B11577" i="2"/>
  <c r="B11576" i="2"/>
  <c r="B11575" i="2"/>
  <c r="B11574" i="2"/>
  <c r="B11573" i="2"/>
  <c r="B11572" i="2"/>
  <c r="B11571" i="2"/>
  <c r="B11570" i="2"/>
  <c r="B11569" i="2"/>
  <c r="B11568" i="2"/>
  <c r="B11567" i="2"/>
  <c r="B11566" i="2"/>
  <c r="B11565" i="2"/>
  <c r="B11564" i="2"/>
  <c r="B11563" i="2"/>
  <c r="B11562" i="2"/>
  <c r="B11561" i="2"/>
  <c r="B11560" i="2"/>
  <c r="B11559" i="2"/>
  <c r="B11558" i="2"/>
  <c r="B11557" i="2"/>
  <c r="B11556" i="2"/>
  <c r="B11555" i="2"/>
  <c r="B11554" i="2"/>
  <c r="B11553" i="2"/>
  <c r="B11552" i="2"/>
  <c r="B11551" i="2"/>
  <c r="B11550" i="2"/>
  <c r="B11549" i="2"/>
  <c r="B11548" i="2"/>
  <c r="B11547" i="2"/>
  <c r="B11546" i="2"/>
  <c r="B11545" i="2"/>
  <c r="B11544" i="2"/>
  <c r="B11543" i="2"/>
  <c r="B11542" i="2"/>
  <c r="B11541" i="2"/>
  <c r="B11540" i="2"/>
  <c r="B11539" i="2"/>
  <c r="B11538" i="2"/>
  <c r="B11537" i="2"/>
  <c r="B11536" i="2"/>
  <c r="B11535" i="2"/>
  <c r="B11534" i="2"/>
  <c r="B11533" i="2"/>
  <c r="B11532" i="2"/>
  <c r="B11531" i="2"/>
  <c r="B11530" i="2"/>
  <c r="B11529" i="2"/>
  <c r="B11528" i="2"/>
  <c r="B11527" i="2"/>
  <c r="B11526" i="2"/>
  <c r="B11525" i="2"/>
  <c r="B11524" i="2"/>
  <c r="B11523" i="2"/>
  <c r="B11522" i="2"/>
  <c r="B11521" i="2"/>
  <c r="B11520" i="2"/>
  <c r="B11519" i="2"/>
  <c r="B11518" i="2"/>
  <c r="B11517" i="2"/>
  <c r="B11516" i="2"/>
  <c r="B11515" i="2"/>
  <c r="B11514" i="2"/>
  <c r="B11513" i="2"/>
  <c r="B11512" i="2"/>
  <c r="B11511" i="2"/>
  <c r="B11510" i="2"/>
  <c r="B11509" i="2"/>
  <c r="B11508" i="2"/>
  <c r="B11507" i="2"/>
  <c r="B11506" i="2"/>
  <c r="B11505" i="2"/>
  <c r="B11504" i="2"/>
  <c r="B11503" i="2"/>
  <c r="B11502" i="2"/>
  <c r="B11501" i="2"/>
  <c r="B11500" i="2"/>
  <c r="B11499" i="2"/>
  <c r="B11498" i="2"/>
  <c r="B11497" i="2"/>
  <c r="B11496" i="2"/>
  <c r="B11495" i="2"/>
  <c r="B11494" i="2"/>
  <c r="B11493" i="2"/>
  <c r="B11492" i="2"/>
  <c r="B11491" i="2"/>
  <c r="B11490" i="2"/>
  <c r="B11489" i="2"/>
  <c r="B11488" i="2"/>
  <c r="B11487" i="2"/>
  <c r="B11486" i="2"/>
  <c r="B11485" i="2"/>
  <c r="B11484" i="2"/>
  <c r="B11483" i="2"/>
  <c r="B11482" i="2"/>
  <c r="B11481" i="2"/>
  <c r="B11480" i="2"/>
  <c r="B11479" i="2"/>
  <c r="B11478" i="2"/>
  <c r="B11477" i="2"/>
  <c r="B11476" i="2"/>
  <c r="B11475" i="2"/>
  <c r="B11474" i="2"/>
  <c r="B11473" i="2"/>
  <c r="B11472" i="2"/>
  <c r="B11471" i="2"/>
  <c r="B11470" i="2"/>
  <c r="B11469" i="2"/>
  <c r="B11468" i="2"/>
  <c r="B11467" i="2"/>
  <c r="B11466" i="2"/>
  <c r="B11465" i="2"/>
  <c r="B11464" i="2"/>
  <c r="B11463" i="2"/>
  <c r="B11462" i="2"/>
  <c r="B11461" i="2"/>
  <c r="B11460" i="2"/>
  <c r="B11459" i="2"/>
  <c r="B11458" i="2"/>
  <c r="B11457" i="2"/>
  <c r="B11456" i="2"/>
  <c r="B11455" i="2"/>
  <c r="B11454" i="2"/>
  <c r="B11453" i="2"/>
  <c r="B11452" i="2"/>
  <c r="B11451" i="2"/>
  <c r="B11450" i="2"/>
  <c r="B11449" i="2"/>
  <c r="B11448" i="2"/>
  <c r="B11447" i="2"/>
  <c r="B11446" i="2"/>
  <c r="B11445" i="2"/>
  <c r="B11444" i="2"/>
  <c r="B11443" i="2"/>
  <c r="B11442" i="2"/>
  <c r="B11441" i="2"/>
  <c r="B11440" i="2"/>
  <c r="B11439" i="2"/>
  <c r="B11438" i="2"/>
  <c r="B11437" i="2"/>
  <c r="B11436" i="2"/>
  <c r="B11435" i="2"/>
  <c r="B11434" i="2"/>
  <c r="B11433" i="2"/>
  <c r="B11432" i="2"/>
  <c r="B11431" i="2"/>
  <c r="B11430" i="2"/>
  <c r="B11429" i="2"/>
  <c r="B11428" i="2"/>
  <c r="B11427" i="2"/>
  <c r="B11426" i="2"/>
  <c r="B11425" i="2"/>
  <c r="B11424" i="2"/>
  <c r="B11423" i="2"/>
  <c r="B11422" i="2"/>
  <c r="B11421" i="2"/>
  <c r="B11420" i="2"/>
  <c r="B11419" i="2"/>
  <c r="B11418" i="2"/>
  <c r="B11417" i="2"/>
  <c r="B11416" i="2"/>
  <c r="B11415" i="2"/>
  <c r="B11414" i="2"/>
  <c r="B11413" i="2"/>
  <c r="B11412" i="2"/>
  <c r="B11411" i="2"/>
  <c r="B11410" i="2"/>
  <c r="B11409" i="2"/>
  <c r="B11408" i="2"/>
  <c r="B11407" i="2"/>
  <c r="B11406" i="2"/>
  <c r="B11405" i="2"/>
  <c r="B11404" i="2"/>
  <c r="B11403" i="2"/>
  <c r="B11402" i="2"/>
  <c r="B11401" i="2"/>
  <c r="B11400" i="2"/>
  <c r="B11399" i="2"/>
  <c r="B11398" i="2"/>
  <c r="B11397" i="2"/>
  <c r="B11396" i="2"/>
  <c r="B11395" i="2"/>
  <c r="B11394" i="2"/>
  <c r="B11393" i="2"/>
  <c r="B11392" i="2"/>
  <c r="B11391" i="2"/>
  <c r="B11390" i="2"/>
  <c r="B11389" i="2"/>
  <c r="B11388" i="2"/>
  <c r="B11387" i="2"/>
  <c r="B11386" i="2"/>
  <c r="B11385" i="2"/>
  <c r="B11384" i="2"/>
  <c r="B11383" i="2"/>
  <c r="B11382" i="2"/>
  <c r="B11381" i="2"/>
  <c r="B11380" i="2"/>
  <c r="B11379" i="2"/>
  <c r="B11378" i="2"/>
  <c r="B11377" i="2"/>
  <c r="B11376" i="2"/>
  <c r="B11375" i="2"/>
  <c r="B11374" i="2"/>
  <c r="B11373" i="2"/>
  <c r="B11372" i="2"/>
  <c r="B11371" i="2"/>
  <c r="B11370" i="2"/>
  <c r="B11369" i="2"/>
  <c r="B11368" i="2"/>
  <c r="B11367" i="2"/>
  <c r="B11366" i="2"/>
  <c r="B11365" i="2"/>
  <c r="B11364" i="2"/>
  <c r="B11363" i="2"/>
  <c r="B11362" i="2"/>
  <c r="B11361" i="2"/>
  <c r="B11360" i="2"/>
  <c r="B11359" i="2"/>
  <c r="B11358" i="2"/>
  <c r="B11357" i="2"/>
  <c r="B11356" i="2"/>
  <c r="B11355" i="2"/>
  <c r="B11354" i="2"/>
  <c r="B11353" i="2"/>
  <c r="B11352" i="2"/>
  <c r="B11351" i="2"/>
  <c r="B11350" i="2"/>
  <c r="B11349" i="2"/>
  <c r="B11348" i="2"/>
  <c r="B11347" i="2"/>
  <c r="B11346" i="2"/>
  <c r="B11345" i="2"/>
  <c r="B11344" i="2"/>
  <c r="B11343" i="2"/>
  <c r="B11342" i="2"/>
  <c r="B11341" i="2"/>
  <c r="B11340" i="2"/>
  <c r="B11339" i="2"/>
  <c r="B11338" i="2"/>
  <c r="B11337" i="2"/>
  <c r="B11336" i="2"/>
  <c r="B11335" i="2"/>
  <c r="B11334" i="2"/>
  <c r="B11333" i="2"/>
  <c r="B11332" i="2"/>
  <c r="B11331" i="2"/>
  <c r="B11330" i="2"/>
  <c r="B11329" i="2"/>
  <c r="B11328" i="2"/>
  <c r="B11327" i="2"/>
  <c r="B11326" i="2"/>
  <c r="B11325" i="2"/>
  <c r="B11324" i="2"/>
  <c r="B11323" i="2"/>
  <c r="B11322" i="2"/>
  <c r="B11321" i="2"/>
  <c r="B11320" i="2"/>
  <c r="B11319" i="2"/>
  <c r="B11318" i="2"/>
  <c r="B11317" i="2"/>
  <c r="B11316" i="2"/>
  <c r="B11315" i="2"/>
  <c r="B11314" i="2"/>
  <c r="B11313" i="2"/>
  <c r="B11312" i="2"/>
  <c r="B11311" i="2"/>
  <c r="B11310" i="2"/>
  <c r="B11309" i="2"/>
  <c r="B11308" i="2"/>
  <c r="B11307" i="2"/>
  <c r="B11306" i="2"/>
  <c r="B11305" i="2"/>
  <c r="B11304" i="2"/>
  <c r="B11303" i="2"/>
  <c r="B11302" i="2"/>
  <c r="B11301" i="2"/>
  <c r="B11300" i="2"/>
  <c r="B11299" i="2"/>
  <c r="B11298" i="2"/>
  <c r="B11297" i="2"/>
  <c r="B11296" i="2"/>
  <c r="B11295" i="2"/>
  <c r="B11294" i="2"/>
  <c r="B11293" i="2"/>
  <c r="B11292" i="2"/>
  <c r="B11291" i="2"/>
  <c r="B11290" i="2"/>
  <c r="B11289" i="2"/>
  <c r="B11288" i="2"/>
  <c r="B11287" i="2"/>
  <c r="B11286" i="2"/>
  <c r="B11285" i="2"/>
  <c r="B11284" i="2"/>
  <c r="B11283" i="2"/>
  <c r="B11282" i="2"/>
  <c r="B11281" i="2"/>
  <c r="B11280" i="2"/>
  <c r="B11279" i="2"/>
  <c r="B11278" i="2"/>
  <c r="B11277" i="2"/>
  <c r="B11276" i="2"/>
  <c r="B11275" i="2"/>
  <c r="B11274" i="2"/>
  <c r="B11273" i="2"/>
  <c r="B11272" i="2"/>
  <c r="B11271" i="2"/>
  <c r="B11270" i="2"/>
  <c r="B11269" i="2"/>
  <c r="B11268" i="2"/>
  <c r="B11267" i="2"/>
  <c r="B11266" i="2"/>
  <c r="B11265" i="2"/>
  <c r="B11264" i="2"/>
  <c r="B11263" i="2"/>
  <c r="B11262" i="2"/>
  <c r="B11261" i="2"/>
  <c r="B11260" i="2"/>
  <c r="B11259" i="2"/>
  <c r="B11258" i="2"/>
  <c r="B11257" i="2"/>
  <c r="B11256" i="2"/>
  <c r="B11255" i="2"/>
  <c r="B11254" i="2"/>
  <c r="B11253" i="2"/>
  <c r="B11252" i="2"/>
  <c r="B11251" i="2"/>
  <c r="B11250" i="2"/>
  <c r="B11249" i="2"/>
  <c r="B11248" i="2"/>
  <c r="B11247" i="2"/>
  <c r="B11246" i="2"/>
  <c r="B11245" i="2"/>
  <c r="B11244" i="2"/>
  <c r="B11243" i="2"/>
  <c r="B11242" i="2"/>
  <c r="B11241" i="2"/>
  <c r="B11240" i="2"/>
  <c r="B11239" i="2"/>
  <c r="B11238" i="2"/>
  <c r="B11237" i="2"/>
  <c r="B11236" i="2"/>
  <c r="B11235" i="2"/>
  <c r="B11234" i="2"/>
  <c r="B11233" i="2"/>
  <c r="B11232" i="2"/>
  <c r="B11231" i="2"/>
  <c r="B11230" i="2"/>
  <c r="B11229" i="2"/>
  <c r="B11228" i="2"/>
  <c r="B11227" i="2"/>
  <c r="B11226" i="2"/>
  <c r="B11225" i="2"/>
  <c r="B11224" i="2"/>
  <c r="B11223" i="2"/>
  <c r="B11222" i="2"/>
  <c r="B11221" i="2"/>
  <c r="B11220" i="2"/>
  <c r="B11219" i="2"/>
  <c r="B11218" i="2"/>
  <c r="B11217" i="2"/>
  <c r="B11216" i="2"/>
  <c r="B11215" i="2"/>
  <c r="B11214" i="2"/>
  <c r="B11213" i="2"/>
  <c r="B11212" i="2"/>
  <c r="B11211" i="2"/>
  <c r="B11210" i="2"/>
  <c r="B11209" i="2"/>
  <c r="B11208" i="2"/>
  <c r="B11207" i="2"/>
  <c r="B11206" i="2"/>
  <c r="B11205" i="2"/>
  <c r="B11204" i="2"/>
  <c r="B11203" i="2"/>
  <c r="B11202" i="2"/>
  <c r="B11201" i="2"/>
  <c r="B11200" i="2"/>
  <c r="B11199" i="2"/>
  <c r="B11198" i="2"/>
  <c r="B11197" i="2"/>
  <c r="B11196" i="2"/>
  <c r="B11195" i="2"/>
  <c r="B11194" i="2"/>
  <c r="B11193" i="2"/>
  <c r="B11192" i="2"/>
  <c r="B11191" i="2"/>
  <c r="B11190" i="2"/>
  <c r="B11189" i="2"/>
  <c r="B11188" i="2"/>
  <c r="B11187" i="2"/>
  <c r="B11186" i="2"/>
  <c r="B11185" i="2"/>
  <c r="B11184" i="2"/>
  <c r="B11183" i="2"/>
  <c r="B11182" i="2"/>
  <c r="B11181" i="2"/>
  <c r="B11180" i="2"/>
  <c r="B11179" i="2"/>
  <c r="B11178" i="2"/>
  <c r="B11177" i="2"/>
  <c r="B11176" i="2"/>
  <c r="B11175" i="2"/>
  <c r="B11174" i="2"/>
  <c r="B11173" i="2"/>
  <c r="B11172" i="2"/>
  <c r="B11171" i="2"/>
  <c r="B11170" i="2"/>
  <c r="B11169" i="2"/>
  <c r="B11168" i="2"/>
  <c r="B11167" i="2"/>
  <c r="B11166" i="2"/>
  <c r="B11165" i="2"/>
  <c r="B11164" i="2"/>
  <c r="B11163" i="2"/>
  <c r="B11162" i="2"/>
  <c r="B11161" i="2"/>
  <c r="B11160" i="2"/>
  <c r="B11159" i="2"/>
  <c r="B11158" i="2"/>
  <c r="B11157" i="2"/>
  <c r="B11156" i="2"/>
  <c r="B11155" i="2"/>
  <c r="B11154" i="2"/>
  <c r="B11153" i="2"/>
  <c r="B11152" i="2"/>
  <c r="B11151" i="2"/>
  <c r="B11150" i="2"/>
  <c r="B11149" i="2"/>
  <c r="B11148" i="2"/>
  <c r="B11147" i="2"/>
  <c r="B11146" i="2"/>
  <c r="B11145" i="2"/>
  <c r="B11144" i="2"/>
  <c r="B11143" i="2"/>
  <c r="B11142" i="2"/>
  <c r="B11141" i="2"/>
  <c r="B11140" i="2"/>
  <c r="B11139" i="2"/>
  <c r="B11138" i="2"/>
  <c r="B11137" i="2"/>
  <c r="B11136" i="2"/>
  <c r="B11135" i="2"/>
  <c r="B11134" i="2"/>
  <c r="B11133" i="2"/>
  <c r="B11132" i="2"/>
  <c r="B11131" i="2"/>
  <c r="B11130" i="2"/>
  <c r="B11129" i="2"/>
  <c r="B11128" i="2"/>
  <c r="B11127" i="2"/>
  <c r="B11126" i="2"/>
  <c r="B11125" i="2"/>
  <c r="B11124" i="2"/>
  <c r="B11123" i="2"/>
  <c r="B11122" i="2"/>
  <c r="B11121" i="2"/>
  <c r="B11120" i="2"/>
  <c r="B11119" i="2"/>
  <c r="B11118" i="2"/>
  <c r="B11117" i="2"/>
  <c r="B11116" i="2"/>
  <c r="B11115" i="2"/>
  <c r="B11114" i="2"/>
  <c r="B11113" i="2"/>
  <c r="B11112" i="2"/>
  <c r="B11111" i="2"/>
  <c r="B11110" i="2"/>
  <c r="B11109" i="2"/>
  <c r="B11108" i="2"/>
  <c r="B11107" i="2"/>
  <c r="B11106" i="2"/>
  <c r="B11105" i="2"/>
  <c r="B11104" i="2"/>
  <c r="B11103" i="2"/>
  <c r="B11102" i="2"/>
  <c r="B11101" i="2"/>
  <c r="B11100" i="2"/>
  <c r="B11099" i="2"/>
  <c r="B11098" i="2"/>
  <c r="B11097" i="2"/>
  <c r="B11096" i="2"/>
  <c r="B11095" i="2"/>
  <c r="B11094" i="2"/>
  <c r="B11093" i="2"/>
  <c r="B11092" i="2"/>
  <c r="B11091" i="2"/>
  <c r="B11090" i="2"/>
  <c r="B11089" i="2"/>
  <c r="B11088" i="2"/>
  <c r="B11087" i="2"/>
  <c r="B11086" i="2"/>
  <c r="B11085" i="2"/>
  <c r="B11084" i="2"/>
  <c r="B11083" i="2"/>
  <c r="B11082" i="2"/>
  <c r="B11081" i="2"/>
  <c r="B11080" i="2"/>
  <c r="B11079" i="2"/>
  <c r="B11078" i="2"/>
  <c r="B11077" i="2"/>
  <c r="B11076" i="2"/>
  <c r="B11075" i="2"/>
  <c r="B11074" i="2"/>
  <c r="B11073" i="2"/>
  <c r="B11072" i="2"/>
  <c r="B11071" i="2"/>
  <c r="B11070" i="2"/>
  <c r="B11069" i="2"/>
  <c r="B11068" i="2"/>
  <c r="B11067" i="2"/>
  <c r="B11066" i="2"/>
  <c r="B11065" i="2"/>
  <c r="B11064" i="2"/>
  <c r="B11063" i="2"/>
  <c r="B11062" i="2"/>
  <c r="B11061" i="2"/>
  <c r="B11060" i="2"/>
  <c r="B11059" i="2"/>
  <c r="B11058" i="2"/>
  <c r="B11057" i="2"/>
  <c r="B11056" i="2"/>
  <c r="B11055" i="2"/>
  <c r="B11054" i="2"/>
  <c r="B11053" i="2"/>
  <c r="B11052" i="2"/>
  <c r="B11051" i="2"/>
  <c r="B11050" i="2"/>
  <c r="B11049" i="2"/>
  <c r="B11048" i="2"/>
  <c r="B11047" i="2"/>
  <c r="B11046" i="2"/>
  <c r="B11045" i="2"/>
  <c r="B11044" i="2"/>
  <c r="B11043" i="2"/>
  <c r="B11042" i="2"/>
  <c r="B11041" i="2"/>
  <c r="B11040" i="2"/>
  <c r="B11039" i="2"/>
  <c r="B11038" i="2"/>
  <c r="B11037" i="2"/>
  <c r="B11036" i="2"/>
  <c r="B11035" i="2"/>
  <c r="B11034" i="2"/>
  <c r="B11033" i="2"/>
  <c r="B11032" i="2"/>
  <c r="B11031" i="2"/>
  <c r="B11030" i="2"/>
  <c r="B11029" i="2"/>
  <c r="B11028" i="2"/>
  <c r="B11027" i="2"/>
  <c r="B11026" i="2"/>
  <c r="B11025" i="2"/>
  <c r="B11024" i="2"/>
  <c r="B11023" i="2"/>
  <c r="B11022" i="2"/>
  <c r="B11021" i="2"/>
  <c r="B11020" i="2"/>
  <c r="B11019" i="2"/>
  <c r="B11018" i="2"/>
  <c r="B11017" i="2"/>
  <c r="B11016" i="2"/>
  <c r="B11015" i="2"/>
  <c r="B11014" i="2"/>
  <c r="B11013" i="2"/>
  <c r="B11012" i="2"/>
  <c r="B11011" i="2"/>
  <c r="B11010" i="2"/>
  <c r="B11009" i="2"/>
  <c r="B11008" i="2"/>
  <c r="B11007" i="2"/>
  <c r="B11006" i="2"/>
  <c r="B11005" i="2"/>
  <c r="B11004" i="2"/>
  <c r="B11003" i="2"/>
  <c r="B11002" i="2"/>
  <c r="B11001" i="2"/>
  <c r="B11000" i="2"/>
  <c r="B10999" i="2"/>
  <c r="B10998" i="2"/>
  <c r="B10997" i="2"/>
  <c r="B10996" i="2"/>
  <c r="B10995" i="2"/>
  <c r="B10994" i="2"/>
  <c r="B10993" i="2"/>
  <c r="B10992" i="2"/>
  <c r="B10991" i="2"/>
  <c r="B10990" i="2"/>
  <c r="B10989" i="2"/>
  <c r="B10988" i="2"/>
  <c r="B10987" i="2"/>
  <c r="B10986" i="2"/>
  <c r="B10985" i="2"/>
  <c r="B10984" i="2"/>
  <c r="B10983" i="2"/>
  <c r="B10982" i="2"/>
  <c r="B10981" i="2"/>
  <c r="B10980" i="2"/>
  <c r="B10979" i="2"/>
  <c r="B10978" i="2"/>
  <c r="B10977" i="2"/>
  <c r="B10976" i="2"/>
  <c r="B10975" i="2"/>
  <c r="B10974" i="2"/>
  <c r="B10973" i="2"/>
  <c r="B10972" i="2"/>
  <c r="B10971" i="2"/>
  <c r="B10970" i="2"/>
  <c r="B10969" i="2"/>
  <c r="B10968" i="2"/>
  <c r="B10967" i="2"/>
  <c r="B10966" i="2"/>
  <c r="B10965" i="2"/>
  <c r="B10964" i="2"/>
  <c r="B10963" i="2"/>
  <c r="B10962" i="2"/>
  <c r="B10961" i="2"/>
  <c r="B10960" i="2"/>
  <c r="B10959" i="2"/>
  <c r="B10958" i="2"/>
  <c r="B10957" i="2"/>
  <c r="B10956" i="2"/>
  <c r="B10955" i="2"/>
  <c r="B10954" i="2"/>
  <c r="B10953" i="2"/>
  <c r="B10952" i="2"/>
  <c r="B10951" i="2"/>
  <c r="B10950" i="2"/>
  <c r="B10949" i="2"/>
  <c r="B10948" i="2"/>
  <c r="B10947" i="2"/>
  <c r="B10946" i="2"/>
  <c r="B10945" i="2"/>
  <c r="B10944" i="2"/>
  <c r="B10943" i="2"/>
  <c r="B10942" i="2"/>
  <c r="B10941" i="2"/>
  <c r="B10940" i="2"/>
  <c r="B10939" i="2"/>
  <c r="B10938" i="2"/>
  <c r="B10937" i="2"/>
  <c r="B10936" i="2"/>
  <c r="B10935" i="2"/>
  <c r="B10934" i="2"/>
  <c r="B10933" i="2"/>
  <c r="B10932" i="2"/>
  <c r="B10931" i="2"/>
  <c r="B10930" i="2"/>
  <c r="B10929" i="2"/>
  <c r="B10928" i="2"/>
  <c r="B10927" i="2"/>
  <c r="B10926" i="2"/>
  <c r="B10925" i="2"/>
  <c r="B10924" i="2"/>
  <c r="B10923" i="2"/>
  <c r="B10922" i="2"/>
  <c r="B10921" i="2"/>
  <c r="B10920" i="2"/>
  <c r="B10919" i="2"/>
  <c r="B10918" i="2"/>
  <c r="B10917" i="2"/>
  <c r="B10916" i="2"/>
  <c r="B10915" i="2"/>
  <c r="B10914" i="2"/>
  <c r="B10913" i="2"/>
  <c r="B10912" i="2"/>
  <c r="B10911" i="2"/>
  <c r="B10910" i="2"/>
  <c r="B10909" i="2"/>
  <c r="B10908" i="2"/>
  <c r="B10907" i="2"/>
  <c r="B10906" i="2"/>
  <c r="B10905" i="2"/>
  <c r="B10904" i="2"/>
  <c r="B10903" i="2"/>
  <c r="B10902" i="2"/>
  <c r="B10901" i="2"/>
  <c r="B10900" i="2"/>
  <c r="B10899" i="2"/>
  <c r="B10898" i="2"/>
  <c r="B10897" i="2"/>
  <c r="B10896" i="2"/>
  <c r="B10895" i="2"/>
  <c r="B10894" i="2"/>
  <c r="B10893" i="2"/>
  <c r="B10892" i="2"/>
  <c r="B10891" i="2"/>
  <c r="B10890" i="2"/>
  <c r="B10889" i="2"/>
  <c r="B10888" i="2"/>
  <c r="B10887" i="2"/>
  <c r="B10886" i="2"/>
  <c r="B10885" i="2"/>
  <c r="B10884" i="2"/>
  <c r="B10883" i="2"/>
  <c r="B10882" i="2"/>
  <c r="B10881" i="2"/>
  <c r="B10880" i="2"/>
  <c r="B10879" i="2"/>
  <c r="B10878" i="2"/>
  <c r="B10877" i="2"/>
  <c r="B10876" i="2"/>
  <c r="B10875" i="2"/>
  <c r="B10874" i="2"/>
  <c r="B10873" i="2"/>
  <c r="B10872" i="2"/>
  <c r="B10871" i="2"/>
  <c r="B10870" i="2"/>
  <c r="B10869" i="2"/>
  <c r="B10868" i="2"/>
  <c r="B10867" i="2"/>
  <c r="B10866" i="2"/>
  <c r="B10865" i="2"/>
  <c r="B10864" i="2"/>
  <c r="B10863" i="2"/>
  <c r="B10862" i="2"/>
  <c r="B10861" i="2"/>
  <c r="B10860" i="2"/>
  <c r="B10859" i="2"/>
  <c r="B10858" i="2"/>
  <c r="B10857" i="2"/>
  <c r="B10856" i="2"/>
  <c r="B10855" i="2"/>
  <c r="B10854" i="2"/>
  <c r="B10853" i="2"/>
  <c r="B10852" i="2"/>
  <c r="B10851" i="2"/>
  <c r="B10850" i="2"/>
  <c r="B10849" i="2"/>
  <c r="B10848" i="2"/>
  <c r="B10847" i="2"/>
  <c r="B10846" i="2"/>
  <c r="B10845" i="2"/>
  <c r="B10844" i="2"/>
  <c r="B10843" i="2"/>
  <c r="B10842" i="2"/>
  <c r="B10841" i="2"/>
  <c r="B10840" i="2"/>
  <c r="B10839" i="2"/>
  <c r="B10838" i="2"/>
  <c r="B10837" i="2"/>
  <c r="B10836" i="2"/>
  <c r="B10835" i="2"/>
  <c r="B10834" i="2"/>
  <c r="B10833" i="2"/>
  <c r="B10832" i="2"/>
  <c r="B10831" i="2"/>
  <c r="B10830" i="2"/>
  <c r="B10829" i="2"/>
  <c r="B10828" i="2"/>
  <c r="B10827" i="2"/>
  <c r="B10826" i="2"/>
  <c r="B10825" i="2"/>
  <c r="B10824" i="2"/>
  <c r="B10823" i="2"/>
  <c r="B10822" i="2"/>
  <c r="B10821" i="2"/>
  <c r="B10820" i="2"/>
  <c r="B10819" i="2"/>
  <c r="B10818" i="2"/>
  <c r="B10817" i="2"/>
  <c r="B10816" i="2"/>
  <c r="B10815" i="2"/>
  <c r="B10814" i="2"/>
  <c r="B10813" i="2"/>
  <c r="B10812" i="2"/>
  <c r="B10811" i="2"/>
  <c r="B10810" i="2"/>
  <c r="B10809" i="2"/>
  <c r="B10808" i="2"/>
  <c r="B10807" i="2"/>
  <c r="B10806" i="2"/>
  <c r="B10805" i="2"/>
  <c r="B10804" i="2"/>
  <c r="B10803" i="2"/>
  <c r="B10802" i="2"/>
  <c r="B10801" i="2"/>
  <c r="B10800" i="2"/>
  <c r="B10799" i="2"/>
  <c r="B10798" i="2"/>
  <c r="B10797" i="2"/>
  <c r="B10796" i="2"/>
  <c r="B10795" i="2"/>
  <c r="B10794" i="2"/>
  <c r="B10793" i="2"/>
  <c r="B10792" i="2"/>
  <c r="B10791" i="2"/>
  <c r="B10790" i="2"/>
  <c r="B10789" i="2"/>
  <c r="B10788" i="2"/>
  <c r="B10787" i="2"/>
  <c r="B10786" i="2"/>
  <c r="B10785" i="2"/>
  <c r="B10784" i="2"/>
  <c r="B10783" i="2"/>
  <c r="B10782" i="2"/>
  <c r="B10781" i="2"/>
  <c r="B10780" i="2"/>
  <c r="B10779" i="2"/>
  <c r="B10778" i="2"/>
  <c r="B10777" i="2"/>
  <c r="B10776" i="2"/>
  <c r="B10775" i="2"/>
  <c r="B10774" i="2"/>
  <c r="B10773" i="2"/>
  <c r="B10772" i="2"/>
  <c r="B10771" i="2"/>
  <c r="B10770" i="2"/>
  <c r="B10769" i="2"/>
  <c r="B10768" i="2"/>
  <c r="B10767" i="2"/>
  <c r="B10766" i="2"/>
  <c r="B10765" i="2"/>
  <c r="B10764" i="2"/>
  <c r="B10763" i="2"/>
  <c r="B10762" i="2"/>
  <c r="B10761" i="2"/>
  <c r="B10760" i="2"/>
  <c r="B10759" i="2"/>
  <c r="B10758" i="2"/>
  <c r="B10757" i="2"/>
  <c r="B10756" i="2"/>
  <c r="B10755" i="2"/>
  <c r="B10754" i="2"/>
  <c r="B10753" i="2"/>
  <c r="B10752" i="2"/>
  <c r="B10751" i="2"/>
  <c r="B10750" i="2"/>
  <c r="B10749" i="2"/>
  <c r="B10748" i="2"/>
  <c r="B10747" i="2"/>
  <c r="B10746" i="2"/>
  <c r="B10745" i="2"/>
  <c r="B10744" i="2"/>
  <c r="B10743" i="2"/>
  <c r="B10742" i="2"/>
  <c r="B10741" i="2"/>
  <c r="B10740" i="2"/>
  <c r="B10739" i="2"/>
  <c r="B10738" i="2"/>
  <c r="B10737" i="2"/>
  <c r="B10736" i="2"/>
  <c r="B10735" i="2"/>
  <c r="B10734" i="2"/>
  <c r="B10733" i="2"/>
  <c r="B10732" i="2"/>
  <c r="B10731" i="2"/>
  <c r="B10730" i="2"/>
  <c r="B10729" i="2"/>
  <c r="B10728" i="2"/>
  <c r="B10727" i="2"/>
  <c r="B10726" i="2"/>
  <c r="B10725" i="2"/>
  <c r="B10724" i="2"/>
  <c r="B10723" i="2"/>
  <c r="B10722" i="2"/>
  <c r="B10721" i="2"/>
  <c r="B10720" i="2"/>
  <c r="B10719" i="2"/>
  <c r="B10718" i="2"/>
  <c r="B10717" i="2"/>
  <c r="B10716" i="2"/>
  <c r="B10715" i="2"/>
  <c r="B10714" i="2"/>
  <c r="B10713" i="2"/>
  <c r="B10712" i="2"/>
  <c r="B10711" i="2"/>
  <c r="B10710" i="2"/>
  <c r="B10709" i="2"/>
  <c r="B10708" i="2"/>
  <c r="B10707" i="2"/>
  <c r="B10706" i="2"/>
  <c r="B10705" i="2"/>
  <c r="B10704" i="2"/>
  <c r="B10703" i="2"/>
  <c r="B10702" i="2"/>
  <c r="B10701" i="2"/>
  <c r="B10700" i="2"/>
  <c r="B10699" i="2"/>
  <c r="B10698" i="2"/>
  <c r="B10697" i="2"/>
  <c r="B10696" i="2"/>
  <c r="B10695" i="2"/>
  <c r="B10694" i="2"/>
  <c r="B10693" i="2"/>
  <c r="B10692" i="2"/>
  <c r="B10691" i="2"/>
  <c r="B10690" i="2"/>
  <c r="B10689" i="2"/>
  <c r="B10688" i="2"/>
  <c r="B10687" i="2"/>
  <c r="B10686" i="2"/>
  <c r="B10685" i="2"/>
  <c r="B10684" i="2"/>
  <c r="B10683" i="2"/>
  <c r="B10682" i="2"/>
  <c r="B10681" i="2"/>
  <c r="B10680" i="2"/>
  <c r="B10679" i="2"/>
  <c r="B10678" i="2"/>
  <c r="B10677" i="2"/>
  <c r="B10676" i="2"/>
  <c r="B10675" i="2"/>
  <c r="B10674" i="2"/>
  <c r="B10673" i="2"/>
  <c r="B10672" i="2"/>
  <c r="B10671" i="2"/>
  <c r="B10670" i="2"/>
  <c r="B10669" i="2"/>
  <c r="B10668" i="2"/>
  <c r="B10667" i="2"/>
  <c r="B10666" i="2"/>
  <c r="B10665" i="2"/>
  <c r="B10664" i="2"/>
  <c r="B10663" i="2"/>
  <c r="B10662" i="2"/>
  <c r="B10661" i="2"/>
  <c r="B10660" i="2"/>
  <c r="B10659" i="2"/>
  <c r="B10658" i="2"/>
  <c r="B10657" i="2"/>
  <c r="B10656" i="2"/>
  <c r="B10655" i="2"/>
  <c r="B10654" i="2"/>
  <c r="B10653" i="2"/>
  <c r="B10652" i="2"/>
  <c r="B10651" i="2"/>
  <c r="B10650" i="2"/>
  <c r="B10649" i="2"/>
  <c r="B10648" i="2"/>
  <c r="B10647" i="2"/>
  <c r="B10646" i="2"/>
  <c r="B10645" i="2"/>
  <c r="B10644" i="2"/>
  <c r="B10643" i="2"/>
  <c r="B10642" i="2"/>
  <c r="B10641" i="2"/>
  <c r="B10640" i="2"/>
  <c r="B10639" i="2"/>
  <c r="B10638" i="2"/>
  <c r="B10637" i="2"/>
  <c r="B10636" i="2"/>
  <c r="B10635" i="2"/>
  <c r="B10634" i="2"/>
  <c r="B10633" i="2"/>
  <c r="B10632" i="2"/>
  <c r="B10631" i="2"/>
  <c r="B10630" i="2"/>
  <c r="B10629" i="2"/>
  <c r="B10628" i="2"/>
  <c r="B10627" i="2"/>
  <c r="B10626" i="2"/>
  <c r="B10625" i="2"/>
  <c r="B10624" i="2"/>
  <c r="B10623" i="2"/>
  <c r="B10622" i="2"/>
  <c r="B10621" i="2"/>
  <c r="B10620" i="2"/>
  <c r="B10619" i="2"/>
  <c r="B10618" i="2"/>
  <c r="B10617" i="2"/>
  <c r="B10616" i="2"/>
  <c r="B10615" i="2"/>
  <c r="B10614" i="2"/>
  <c r="B10613" i="2"/>
  <c r="B10612" i="2"/>
  <c r="B10611" i="2"/>
  <c r="B10610" i="2"/>
  <c r="B10609" i="2"/>
  <c r="B10608" i="2"/>
  <c r="B10607" i="2"/>
  <c r="B10606" i="2"/>
  <c r="B10605" i="2"/>
  <c r="B10604" i="2"/>
  <c r="B10603" i="2"/>
  <c r="B10602" i="2"/>
  <c r="B10601" i="2"/>
  <c r="B10600" i="2"/>
  <c r="B10599" i="2"/>
  <c r="B10598" i="2"/>
  <c r="B10597" i="2"/>
  <c r="B10596" i="2"/>
  <c r="B10595" i="2"/>
  <c r="B10594" i="2"/>
  <c r="B10593" i="2"/>
  <c r="B10592" i="2"/>
  <c r="B10591" i="2"/>
  <c r="B10590" i="2"/>
  <c r="B10589" i="2"/>
  <c r="B10588" i="2"/>
  <c r="B10587" i="2"/>
  <c r="B10586" i="2"/>
  <c r="B10585" i="2"/>
  <c r="B10584" i="2"/>
  <c r="B10583" i="2"/>
  <c r="B10582" i="2"/>
  <c r="B10581" i="2"/>
  <c r="B10580" i="2"/>
  <c r="B10579" i="2"/>
  <c r="B10578" i="2"/>
  <c r="B10577" i="2"/>
  <c r="B10576" i="2"/>
  <c r="B10575" i="2"/>
  <c r="B10574" i="2"/>
  <c r="B10573" i="2"/>
  <c r="B10572" i="2"/>
  <c r="B10571" i="2"/>
  <c r="B10570" i="2"/>
  <c r="B10569" i="2"/>
  <c r="B10568" i="2"/>
  <c r="B10567" i="2"/>
  <c r="B10566" i="2"/>
  <c r="B10565" i="2"/>
  <c r="B10564" i="2"/>
  <c r="B10563" i="2"/>
  <c r="B10562" i="2"/>
  <c r="B10561" i="2"/>
  <c r="B10560" i="2"/>
  <c r="B10559" i="2"/>
  <c r="B10558" i="2"/>
  <c r="B10557" i="2"/>
  <c r="B10556" i="2"/>
  <c r="B10555" i="2"/>
  <c r="B10554" i="2"/>
  <c r="B10553" i="2"/>
  <c r="B10552" i="2"/>
  <c r="B10551" i="2"/>
  <c r="B10550" i="2"/>
  <c r="B10549" i="2"/>
  <c r="B10548" i="2"/>
  <c r="B10547" i="2"/>
  <c r="B10546" i="2"/>
  <c r="B10545" i="2"/>
  <c r="B10544" i="2"/>
  <c r="B10543" i="2"/>
  <c r="B10542" i="2"/>
  <c r="B10541" i="2"/>
  <c r="B10540" i="2"/>
  <c r="B10539" i="2"/>
  <c r="B10538" i="2"/>
  <c r="B10537" i="2"/>
  <c r="B10536" i="2"/>
  <c r="B10535" i="2"/>
  <c r="B10534" i="2"/>
  <c r="B10533" i="2"/>
  <c r="B10532" i="2"/>
  <c r="B10531" i="2"/>
  <c r="B10530" i="2"/>
  <c r="B10529" i="2"/>
  <c r="B10528" i="2"/>
  <c r="B10527" i="2"/>
  <c r="B10526" i="2"/>
  <c r="B10525" i="2"/>
  <c r="B10524" i="2"/>
  <c r="B10523" i="2"/>
  <c r="B10522" i="2"/>
  <c r="B10521" i="2"/>
  <c r="B10520" i="2"/>
  <c r="B10519" i="2"/>
  <c r="B10518" i="2"/>
  <c r="B10517" i="2"/>
  <c r="B10516" i="2"/>
  <c r="B10515" i="2"/>
  <c r="B10514" i="2"/>
  <c r="B10513" i="2"/>
  <c r="B10512" i="2"/>
  <c r="B10511" i="2"/>
  <c r="B10510" i="2"/>
  <c r="B10509" i="2"/>
  <c r="B10508" i="2"/>
  <c r="B10507" i="2"/>
  <c r="B10506" i="2"/>
  <c r="B10505" i="2"/>
  <c r="B10504" i="2"/>
  <c r="B10503" i="2"/>
  <c r="B10502" i="2"/>
  <c r="B10501" i="2"/>
  <c r="B10500" i="2"/>
  <c r="B10499" i="2"/>
  <c r="B10498" i="2"/>
  <c r="B10497" i="2"/>
  <c r="B10496" i="2"/>
  <c r="B10495" i="2"/>
  <c r="B10494" i="2"/>
  <c r="B10493" i="2"/>
  <c r="B10492" i="2"/>
  <c r="B10491" i="2"/>
  <c r="B10490" i="2"/>
  <c r="B10489" i="2"/>
  <c r="B10488" i="2"/>
  <c r="B10487" i="2"/>
  <c r="B10486" i="2"/>
  <c r="B10485" i="2"/>
  <c r="B10484" i="2"/>
  <c r="B10483" i="2"/>
  <c r="B10482" i="2"/>
  <c r="B10481" i="2"/>
  <c r="B10480" i="2"/>
  <c r="B10479" i="2"/>
  <c r="B10478" i="2"/>
  <c r="B10477" i="2"/>
  <c r="B10476" i="2"/>
  <c r="B10475" i="2"/>
  <c r="B10474" i="2"/>
  <c r="B10473" i="2"/>
  <c r="B10472" i="2"/>
  <c r="B10471" i="2"/>
  <c r="B10470" i="2"/>
  <c r="B10469" i="2"/>
  <c r="B10468" i="2"/>
  <c r="B10467" i="2"/>
  <c r="B10466" i="2"/>
  <c r="B10465" i="2"/>
  <c r="B10464" i="2"/>
  <c r="B10463" i="2"/>
  <c r="B10462" i="2"/>
  <c r="B10461" i="2"/>
  <c r="B10460" i="2"/>
  <c r="B10459" i="2"/>
  <c r="B10458" i="2"/>
  <c r="B10457" i="2"/>
  <c r="B10456" i="2"/>
  <c r="B10455" i="2"/>
  <c r="B10454" i="2"/>
  <c r="B10453" i="2"/>
  <c r="B10452" i="2"/>
  <c r="B10451" i="2"/>
  <c r="B10450" i="2"/>
  <c r="B10449" i="2"/>
  <c r="B10448" i="2"/>
  <c r="B10447" i="2"/>
  <c r="B10446" i="2"/>
  <c r="B10445" i="2"/>
  <c r="B10444" i="2"/>
  <c r="B10443" i="2"/>
  <c r="B10442" i="2"/>
  <c r="B10441" i="2"/>
  <c r="B10440" i="2"/>
  <c r="B10439" i="2"/>
  <c r="B10438" i="2"/>
  <c r="B10437" i="2"/>
  <c r="B10436" i="2"/>
  <c r="B10435" i="2"/>
  <c r="B10434" i="2"/>
  <c r="B10433" i="2"/>
  <c r="B10432" i="2"/>
  <c r="B10431" i="2"/>
  <c r="B10430" i="2"/>
  <c r="B10429" i="2"/>
  <c r="B10428" i="2"/>
  <c r="B10427" i="2"/>
  <c r="B10426" i="2"/>
  <c r="B10425" i="2"/>
  <c r="B10424" i="2"/>
  <c r="B10423" i="2"/>
  <c r="B10422" i="2"/>
  <c r="B10421" i="2"/>
  <c r="B10420" i="2"/>
  <c r="B10419" i="2"/>
  <c r="B10418" i="2"/>
  <c r="B10417" i="2"/>
  <c r="B10416" i="2"/>
  <c r="B10415" i="2"/>
  <c r="B10414" i="2"/>
  <c r="B10413" i="2"/>
  <c r="B10412" i="2"/>
  <c r="B10411" i="2"/>
  <c r="B10410" i="2"/>
  <c r="B10409" i="2"/>
  <c r="B10408" i="2"/>
  <c r="B10407" i="2"/>
  <c r="B10406" i="2"/>
  <c r="B10405" i="2"/>
  <c r="B10404" i="2"/>
  <c r="B10403" i="2"/>
  <c r="B10402" i="2"/>
  <c r="B10401" i="2"/>
  <c r="B10400" i="2"/>
  <c r="B10399" i="2"/>
  <c r="B10398" i="2"/>
  <c r="B10397" i="2"/>
  <c r="B10396" i="2"/>
  <c r="B10395" i="2"/>
  <c r="B10394" i="2"/>
  <c r="B10393" i="2"/>
  <c r="B10392" i="2"/>
  <c r="B10391" i="2"/>
  <c r="B10390" i="2"/>
  <c r="B10389" i="2"/>
  <c r="B10388" i="2"/>
  <c r="B10387" i="2"/>
  <c r="B10386" i="2"/>
  <c r="B10385" i="2"/>
  <c r="B10384" i="2"/>
  <c r="B10383" i="2"/>
  <c r="B10382" i="2"/>
  <c r="B10381" i="2"/>
  <c r="B10380" i="2"/>
  <c r="B10379" i="2"/>
  <c r="B10378" i="2"/>
  <c r="B10377" i="2"/>
  <c r="B10376" i="2"/>
  <c r="B10375" i="2"/>
  <c r="B10374" i="2"/>
  <c r="B10373" i="2"/>
  <c r="B10372" i="2"/>
  <c r="B10371" i="2"/>
  <c r="B10370" i="2"/>
  <c r="B10369" i="2"/>
  <c r="B10368" i="2"/>
  <c r="B10367" i="2"/>
  <c r="B10366" i="2"/>
  <c r="B10365" i="2"/>
  <c r="B10364" i="2"/>
  <c r="B10363" i="2"/>
  <c r="B10362" i="2"/>
  <c r="B10361" i="2"/>
  <c r="B10360" i="2"/>
  <c r="B10359" i="2"/>
  <c r="B10358" i="2"/>
  <c r="B10357" i="2"/>
  <c r="B10356" i="2"/>
  <c r="B10355" i="2"/>
  <c r="B10354" i="2"/>
  <c r="B10353" i="2"/>
  <c r="B10352" i="2"/>
  <c r="B10351" i="2"/>
  <c r="B10350" i="2"/>
  <c r="B10349" i="2"/>
  <c r="B10348" i="2"/>
  <c r="B10347" i="2"/>
  <c r="B10346" i="2"/>
  <c r="B10345" i="2"/>
  <c r="B10344" i="2"/>
  <c r="B10343" i="2"/>
  <c r="B10342" i="2"/>
  <c r="B10341" i="2"/>
  <c r="B10340" i="2"/>
  <c r="B10339" i="2"/>
  <c r="B10338" i="2"/>
  <c r="B10337" i="2"/>
  <c r="B10336" i="2"/>
  <c r="B10335" i="2"/>
  <c r="B10334" i="2"/>
  <c r="B10333" i="2"/>
  <c r="B10332" i="2"/>
  <c r="B10331" i="2"/>
  <c r="B10330" i="2"/>
  <c r="B10329" i="2"/>
  <c r="B10328" i="2"/>
  <c r="B10327" i="2"/>
  <c r="B10326" i="2"/>
  <c r="B10325" i="2"/>
  <c r="B10324" i="2"/>
  <c r="B10323" i="2"/>
  <c r="B10322" i="2"/>
  <c r="B10321" i="2"/>
  <c r="B10320" i="2"/>
  <c r="B10319" i="2"/>
  <c r="B10318" i="2"/>
  <c r="B10317" i="2"/>
  <c r="B10316" i="2"/>
  <c r="B10315" i="2"/>
  <c r="B10314" i="2"/>
  <c r="B10313" i="2"/>
  <c r="B10312" i="2"/>
  <c r="B10311" i="2"/>
  <c r="B10310" i="2"/>
  <c r="B10309" i="2"/>
  <c r="B10308" i="2"/>
  <c r="B10307" i="2"/>
  <c r="B10306" i="2"/>
  <c r="B10305" i="2"/>
  <c r="B10304" i="2"/>
  <c r="B10303" i="2"/>
  <c r="B10302" i="2"/>
  <c r="B10301" i="2"/>
  <c r="B10300" i="2"/>
  <c r="B10299" i="2"/>
  <c r="B10298" i="2"/>
  <c r="B10297" i="2"/>
  <c r="B10296" i="2"/>
  <c r="B10295" i="2"/>
  <c r="B10294" i="2"/>
  <c r="B10293" i="2"/>
  <c r="B10292" i="2"/>
  <c r="B10291" i="2"/>
  <c r="B10290" i="2"/>
  <c r="B10289" i="2"/>
  <c r="B10288" i="2"/>
  <c r="B10287" i="2"/>
  <c r="B10286" i="2"/>
  <c r="B10285" i="2"/>
  <c r="B10284" i="2"/>
  <c r="B10283" i="2"/>
  <c r="B10282" i="2"/>
  <c r="B10281" i="2"/>
  <c r="B10280" i="2"/>
  <c r="B10279" i="2"/>
  <c r="B10278" i="2"/>
  <c r="B10277" i="2"/>
  <c r="B10276" i="2"/>
  <c r="B10275" i="2"/>
  <c r="B10274" i="2"/>
  <c r="B10273" i="2"/>
  <c r="B10272" i="2"/>
  <c r="B10271" i="2"/>
  <c r="B10270" i="2"/>
  <c r="B10269" i="2"/>
  <c r="B10268" i="2"/>
  <c r="B10267" i="2"/>
  <c r="B10266" i="2"/>
  <c r="B10265" i="2"/>
  <c r="B10264" i="2"/>
  <c r="B10263" i="2"/>
  <c r="B10262" i="2"/>
  <c r="B10261" i="2"/>
  <c r="B10260" i="2"/>
  <c r="B10259" i="2"/>
  <c r="B10258" i="2"/>
  <c r="B10257" i="2"/>
  <c r="B10256" i="2"/>
  <c r="B10255" i="2"/>
  <c r="B10254" i="2"/>
  <c r="B10253" i="2"/>
  <c r="B10252" i="2"/>
  <c r="B10251" i="2"/>
  <c r="B10250" i="2"/>
  <c r="B10249" i="2"/>
  <c r="B10248" i="2"/>
  <c r="B10247" i="2"/>
  <c r="B10246" i="2"/>
  <c r="B10245" i="2"/>
  <c r="B10244" i="2"/>
  <c r="B10243" i="2"/>
  <c r="B10242" i="2"/>
  <c r="B10241" i="2"/>
  <c r="B10240" i="2"/>
  <c r="B10239" i="2"/>
  <c r="B10238" i="2"/>
  <c r="B10237" i="2"/>
  <c r="B10236" i="2"/>
  <c r="B10235" i="2"/>
  <c r="B10234" i="2"/>
  <c r="B10233" i="2"/>
  <c r="B10232" i="2"/>
  <c r="B10231" i="2"/>
  <c r="B10230" i="2"/>
  <c r="B10229" i="2"/>
  <c r="B10228" i="2"/>
  <c r="B10227" i="2"/>
  <c r="B10226" i="2"/>
  <c r="B10225" i="2"/>
  <c r="B10224" i="2"/>
  <c r="B10223" i="2"/>
  <c r="B10222" i="2"/>
  <c r="B10221" i="2"/>
  <c r="B10220" i="2"/>
  <c r="B10219" i="2"/>
  <c r="B10218" i="2"/>
  <c r="B10217" i="2"/>
  <c r="B10216" i="2"/>
  <c r="B10215" i="2"/>
  <c r="B10214" i="2"/>
  <c r="B10213" i="2"/>
  <c r="B10212" i="2"/>
  <c r="B10211" i="2"/>
  <c r="B10210" i="2"/>
  <c r="B10209" i="2"/>
  <c r="B10208" i="2"/>
  <c r="B10207" i="2"/>
  <c r="B10206" i="2"/>
  <c r="B10205" i="2"/>
  <c r="B10204" i="2"/>
  <c r="B10203" i="2"/>
  <c r="B10202" i="2"/>
  <c r="B10201" i="2"/>
  <c r="B10200" i="2"/>
  <c r="B10199" i="2"/>
  <c r="B10198" i="2"/>
  <c r="B10197" i="2"/>
  <c r="B10196" i="2"/>
  <c r="B10195" i="2"/>
  <c r="B10194" i="2"/>
  <c r="B10193" i="2"/>
  <c r="B10192" i="2"/>
  <c r="B10191" i="2"/>
  <c r="B10190" i="2"/>
  <c r="B10189" i="2"/>
  <c r="B10188" i="2"/>
  <c r="B10187" i="2"/>
  <c r="B10186" i="2"/>
  <c r="B10185" i="2"/>
  <c r="B10184" i="2"/>
  <c r="B10183" i="2"/>
  <c r="B10182" i="2"/>
  <c r="B10181" i="2"/>
  <c r="B10180" i="2"/>
  <c r="B10179" i="2"/>
  <c r="B10178" i="2"/>
  <c r="B10177" i="2"/>
  <c r="B10176" i="2"/>
  <c r="B10175" i="2"/>
  <c r="B10174" i="2"/>
  <c r="B10173" i="2"/>
  <c r="B10172" i="2"/>
  <c r="B10171" i="2"/>
  <c r="B10170" i="2"/>
  <c r="B10169" i="2"/>
  <c r="B10168" i="2"/>
  <c r="B10167" i="2"/>
  <c r="B10166" i="2"/>
  <c r="B10165" i="2"/>
  <c r="B10164" i="2"/>
  <c r="B10163" i="2"/>
  <c r="B10162" i="2"/>
  <c r="B10161" i="2"/>
  <c r="B10160" i="2"/>
  <c r="B10159" i="2"/>
  <c r="B10158" i="2"/>
  <c r="B10157" i="2"/>
  <c r="B10156" i="2"/>
  <c r="B10155" i="2"/>
  <c r="B10154" i="2"/>
  <c r="B10153" i="2"/>
  <c r="B10152" i="2"/>
  <c r="B10151" i="2"/>
  <c r="B10150" i="2"/>
  <c r="B10149" i="2"/>
  <c r="B10148" i="2"/>
  <c r="B10147" i="2"/>
  <c r="B10146" i="2"/>
  <c r="B10145" i="2"/>
  <c r="B10144" i="2"/>
  <c r="B10143" i="2"/>
  <c r="B10142" i="2"/>
  <c r="B10141" i="2"/>
  <c r="B10140" i="2"/>
  <c r="B10139" i="2"/>
  <c r="B10138" i="2"/>
  <c r="B10137" i="2"/>
  <c r="B10136" i="2"/>
  <c r="B10135" i="2"/>
  <c r="B10134" i="2"/>
  <c r="B10133" i="2"/>
  <c r="B10132" i="2"/>
  <c r="B10131" i="2"/>
  <c r="B10130" i="2"/>
  <c r="B10129" i="2"/>
  <c r="B10128" i="2"/>
  <c r="B10127" i="2"/>
  <c r="B10126" i="2"/>
  <c r="B10125" i="2"/>
  <c r="B10124" i="2"/>
  <c r="B10123" i="2"/>
  <c r="B10122" i="2"/>
  <c r="B10121" i="2"/>
  <c r="B10120" i="2"/>
  <c r="B10119" i="2"/>
  <c r="B10118" i="2"/>
  <c r="B10117" i="2"/>
  <c r="B10116" i="2"/>
  <c r="B10115" i="2"/>
  <c r="B10114" i="2"/>
  <c r="B10113" i="2"/>
  <c r="B10112" i="2"/>
  <c r="B10111" i="2"/>
  <c r="B10110" i="2"/>
  <c r="B10109" i="2"/>
  <c r="B10108" i="2"/>
  <c r="B10107" i="2"/>
  <c r="B10106" i="2"/>
  <c r="B10105" i="2"/>
  <c r="B10104" i="2"/>
  <c r="B10103" i="2"/>
  <c r="B10102" i="2"/>
  <c r="B10101" i="2"/>
  <c r="B10100" i="2"/>
  <c r="B10099" i="2"/>
  <c r="B10098" i="2"/>
  <c r="B10097" i="2"/>
  <c r="B10096" i="2"/>
  <c r="B10095" i="2"/>
  <c r="B10094" i="2"/>
  <c r="B10093" i="2"/>
  <c r="B10092" i="2"/>
  <c r="B10091" i="2"/>
  <c r="B10090" i="2"/>
  <c r="B10089" i="2"/>
  <c r="B10088" i="2"/>
  <c r="B10087" i="2"/>
  <c r="B10086" i="2"/>
  <c r="B10085" i="2"/>
  <c r="B10084" i="2"/>
  <c r="B10083" i="2"/>
  <c r="B10082" i="2"/>
  <c r="B10081" i="2"/>
  <c r="B10080" i="2"/>
  <c r="B10079" i="2"/>
  <c r="B10078" i="2"/>
  <c r="B10077" i="2"/>
  <c r="B10076" i="2"/>
  <c r="B10075" i="2"/>
  <c r="B10074" i="2"/>
  <c r="B10073" i="2"/>
  <c r="B10072" i="2"/>
  <c r="B10071" i="2"/>
  <c r="B10070" i="2"/>
  <c r="B10069" i="2"/>
  <c r="B10068" i="2"/>
  <c r="B10067" i="2"/>
  <c r="B10066" i="2"/>
  <c r="B10065" i="2"/>
  <c r="B10064" i="2"/>
  <c r="B10063" i="2"/>
  <c r="B10062" i="2"/>
  <c r="B10061" i="2"/>
  <c r="B10060" i="2"/>
  <c r="B10059" i="2"/>
  <c r="B10058" i="2"/>
  <c r="B10057" i="2"/>
  <c r="B10056" i="2"/>
  <c r="B10055" i="2"/>
  <c r="B10054" i="2"/>
  <c r="B10053" i="2"/>
  <c r="B10052" i="2"/>
  <c r="B10051" i="2"/>
  <c r="B10050" i="2"/>
  <c r="B10049" i="2"/>
  <c r="B10048" i="2"/>
  <c r="B10047" i="2"/>
  <c r="B10046" i="2"/>
  <c r="B10045" i="2"/>
  <c r="B10044" i="2"/>
  <c r="B10043" i="2"/>
  <c r="B10042" i="2"/>
  <c r="B10041" i="2"/>
  <c r="B10040" i="2"/>
  <c r="B10039" i="2"/>
  <c r="B10038" i="2"/>
  <c r="B10037" i="2"/>
  <c r="B10036" i="2"/>
  <c r="B10035" i="2"/>
  <c r="B10034" i="2"/>
  <c r="B10033" i="2"/>
  <c r="B10032" i="2"/>
  <c r="B10031" i="2"/>
  <c r="B10030" i="2"/>
  <c r="B10029" i="2"/>
  <c r="B10028" i="2"/>
  <c r="B10027" i="2"/>
  <c r="B10026" i="2"/>
  <c r="B10025" i="2"/>
  <c r="B10024" i="2"/>
  <c r="B10023" i="2"/>
  <c r="B10022" i="2"/>
  <c r="B10021" i="2"/>
  <c r="B10020" i="2"/>
  <c r="B10019" i="2"/>
  <c r="B10018" i="2"/>
  <c r="B10017" i="2"/>
  <c r="B10016" i="2"/>
  <c r="B10015" i="2"/>
  <c r="B10014" i="2"/>
  <c r="B10013" i="2"/>
  <c r="B10012" i="2"/>
  <c r="B10011" i="2"/>
  <c r="B10010" i="2"/>
  <c r="B10009" i="2"/>
  <c r="B10008" i="2"/>
  <c r="B10007" i="2"/>
  <c r="B10006" i="2"/>
  <c r="B10005" i="2"/>
  <c r="B10004" i="2"/>
  <c r="B10003" i="2"/>
  <c r="B10002" i="2"/>
  <c r="B10001" i="2"/>
  <c r="B10000" i="2"/>
  <c r="B9999" i="2"/>
  <c r="B9998" i="2"/>
  <c r="B9997" i="2"/>
  <c r="B9996" i="2"/>
  <c r="B9995" i="2"/>
  <c r="B9994" i="2"/>
  <c r="B9993" i="2"/>
  <c r="B9992" i="2"/>
  <c r="B9991" i="2"/>
  <c r="B9990" i="2"/>
  <c r="B9989" i="2"/>
  <c r="B9988" i="2"/>
  <c r="B9987" i="2"/>
  <c r="B9986" i="2"/>
  <c r="B9985" i="2"/>
  <c r="B9984" i="2"/>
  <c r="B9983" i="2"/>
  <c r="B9982" i="2"/>
  <c r="B9981" i="2"/>
  <c r="B9980" i="2"/>
  <c r="B9979" i="2"/>
  <c r="B9978" i="2"/>
  <c r="B9977" i="2"/>
  <c r="B9976" i="2"/>
  <c r="B9975" i="2"/>
  <c r="B9974" i="2"/>
  <c r="B9973" i="2"/>
  <c r="B9972" i="2"/>
  <c r="B9971" i="2"/>
  <c r="B9970" i="2"/>
  <c r="B9969" i="2"/>
  <c r="B9968" i="2"/>
  <c r="B9967" i="2"/>
  <c r="B9966" i="2"/>
  <c r="B9965" i="2"/>
  <c r="B9964" i="2"/>
  <c r="B9963" i="2"/>
  <c r="B9962" i="2"/>
  <c r="B9961" i="2"/>
  <c r="B9960" i="2"/>
  <c r="B9959" i="2"/>
  <c r="B9958" i="2"/>
  <c r="B9957" i="2"/>
  <c r="B9956" i="2"/>
  <c r="B9955" i="2"/>
  <c r="B9954" i="2"/>
  <c r="B9953" i="2"/>
  <c r="B9952" i="2"/>
  <c r="B9951" i="2"/>
  <c r="B9950" i="2"/>
  <c r="B9949" i="2"/>
  <c r="B9948" i="2"/>
  <c r="B9947" i="2"/>
  <c r="B9946" i="2"/>
  <c r="B9945" i="2"/>
  <c r="B9944" i="2"/>
  <c r="B9943" i="2"/>
  <c r="B9942" i="2"/>
  <c r="B9941" i="2"/>
  <c r="B9940" i="2"/>
  <c r="B9939" i="2"/>
  <c r="B9938" i="2"/>
  <c r="B9937" i="2"/>
  <c r="B9936" i="2"/>
  <c r="B9935" i="2"/>
  <c r="B9934" i="2"/>
  <c r="B9933" i="2"/>
  <c r="B9932" i="2"/>
  <c r="B9931" i="2"/>
  <c r="B9930" i="2"/>
  <c r="B9929" i="2"/>
  <c r="B9928" i="2"/>
  <c r="B9927" i="2"/>
  <c r="B9926" i="2"/>
  <c r="B9925" i="2"/>
  <c r="B9924" i="2"/>
  <c r="B9923" i="2"/>
  <c r="B9922" i="2"/>
  <c r="B9921" i="2"/>
  <c r="B9920" i="2"/>
  <c r="B9919" i="2"/>
  <c r="B9918" i="2"/>
  <c r="B9917" i="2"/>
  <c r="B9916" i="2"/>
  <c r="B9915" i="2"/>
  <c r="B9914" i="2"/>
  <c r="B9913" i="2"/>
  <c r="B9912" i="2"/>
  <c r="B9911" i="2"/>
  <c r="B9910" i="2"/>
  <c r="B9909" i="2"/>
  <c r="B9908" i="2"/>
  <c r="B9907" i="2"/>
  <c r="B9906" i="2"/>
  <c r="B9905" i="2"/>
  <c r="B9904" i="2"/>
  <c r="B9903" i="2"/>
  <c r="B9902" i="2"/>
  <c r="B9901" i="2"/>
  <c r="B9900" i="2"/>
  <c r="B9899" i="2"/>
  <c r="B9898" i="2"/>
  <c r="B9897" i="2"/>
  <c r="B9896" i="2"/>
  <c r="B9895" i="2"/>
  <c r="B9894" i="2"/>
  <c r="B9893" i="2"/>
  <c r="B9892" i="2"/>
  <c r="B9891" i="2"/>
  <c r="B9890" i="2"/>
  <c r="B9889" i="2"/>
  <c r="B9888" i="2"/>
  <c r="B9887" i="2"/>
  <c r="B9886" i="2"/>
  <c r="B9885" i="2"/>
  <c r="B9884" i="2"/>
  <c r="B9883" i="2"/>
  <c r="B9882" i="2"/>
  <c r="B9881" i="2"/>
  <c r="B9880" i="2"/>
  <c r="B9879" i="2"/>
  <c r="B9878" i="2"/>
  <c r="B9877" i="2"/>
  <c r="B9876" i="2"/>
  <c r="B9875" i="2"/>
  <c r="B9874" i="2"/>
  <c r="B9873" i="2"/>
  <c r="B9872" i="2"/>
  <c r="B9871" i="2"/>
  <c r="B9870" i="2"/>
  <c r="B9869" i="2"/>
  <c r="B9868" i="2"/>
  <c r="B9867" i="2"/>
  <c r="B9866" i="2"/>
  <c r="B9865" i="2"/>
  <c r="B9864" i="2"/>
  <c r="B9863" i="2"/>
  <c r="B9862" i="2"/>
  <c r="B9861" i="2"/>
  <c r="B9860" i="2"/>
  <c r="B9859" i="2"/>
  <c r="B9858" i="2"/>
  <c r="B9857" i="2"/>
  <c r="B9856" i="2"/>
  <c r="B9855" i="2"/>
  <c r="B9854" i="2"/>
  <c r="B9853" i="2"/>
  <c r="B9852" i="2"/>
  <c r="B9851" i="2"/>
  <c r="B9850" i="2"/>
  <c r="B9849" i="2"/>
  <c r="B9848" i="2"/>
  <c r="B9847" i="2"/>
  <c r="B9846" i="2"/>
  <c r="B9845" i="2"/>
  <c r="B9844" i="2"/>
  <c r="B9843" i="2"/>
  <c r="B9842" i="2"/>
  <c r="B9841" i="2"/>
  <c r="B9840" i="2"/>
  <c r="B9839" i="2"/>
  <c r="B9838" i="2"/>
  <c r="B9837" i="2"/>
  <c r="B9836" i="2"/>
  <c r="B9835" i="2"/>
  <c r="B9834" i="2"/>
  <c r="B9833" i="2"/>
  <c r="B9832" i="2"/>
  <c r="B9831" i="2"/>
  <c r="B9830" i="2"/>
  <c r="B9829" i="2"/>
  <c r="B9828" i="2"/>
  <c r="B9827" i="2"/>
  <c r="B9826" i="2"/>
  <c r="B9825" i="2"/>
  <c r="B9824" i="2"/>
  <c r="B9823" i="2"/>
  <c r="B9822" i="2"/>
  <c r="B9821" i="2"/>
  <c r="B9820" i="2"/>
  <c r="B9819" i="2"/>
  <c r="B9818" i="2"/>
  <c r="B9817" i="2"/>
  <c r="B9816" i="2"/>
  <c r="B9815" i="2"/>
  <c r="B9814" i="2"/>
  <c r="B9813" i="2"/>
  <c r="B9812" i="2"/>
  <c r="B9811" i="2"/>
  <c r="B9810" i="2"/>
  <c r="B9809" i="2"/>
  <c r="B9808" i="2"/>
  <c r="B9807" i="2"/>
  <c r="B9806" i="2"/>
  <c r="B9805" i="2"/>
  <c r="B9804" i="2"/>
  <c r="B9803" i="2"/>
  <c r="B9802" i="2"/>
  <c r="B9801" i="2"/>
  <c r="B9800" i="2"/>
  <c r="B9799" i="2"/>
  <c r="B9798" i="2"/>
  <c r="B9797" i="2"/>
  <c r="B9796" i="2"/>
  <c r="B9795" i="2"/>
  <c r="B9794" i="2"/>
  <c r="B9793" i="2"/>
  <c r="B9792" i="2"/>
  <c r="B9791" i="2"/>
  <c r="B9790" i="2"/>
  <c r="B9789" i="2"/>
  <c r="B9788" i="2"/>
  <c r="B9787" i="2"/>
  <c r="B9786" i="2"/>
  <c r="B9785" i="2"/>
  <c r="B9784" i="2"/>
  <c r="B9783" i="2"/>
  <c r="B9782" i="2"/>
  <c r="B9781" i="2"/>
  <c r="B9780" i="2"/>
  <c r="B9779" i="2"/>
  <c r="B9778" i="2"/>
  <c r="B9777" i="2"/>
  <c r="B9776" i="2"/>
  <c r="B9775" i="2"/>
  <c r="B9774" i="2"/>
  <c r="B9773" i="2"/>
  <c r="B9772" i="2"/>
  <c r="B9771" i="2"/>
  <c r="B9770" i="2"/>
  <c r="B9769" i="2"/>
  <c r="B9768" i="2"/>
  <c r="B9767" i="2"/>
  <c r="B9766" i="2"/>
  <c r="B9765" i="2"/>
  <c r="B9764" i="2"/>
  <c r="B9763" i="2"/>
  <c r="B9762" i="2"/>
  <c r="B9761" i="2"/>
  <c r="B9760" i="2"/>
  <c r="B9759" i="2"/>
  <c r="B9758" i="2"/>
  <c r="B9757" i="2"/>
  <c r="B9756" i="2"/>
  <c r="B9755" i="2"/>
  <c r="B9754" i="2"/>
  <c r="B9753" i="2"/>
  <c r="B9752" i="2"/>
  <c r="B9751" i="2"/>
  <c r="B9750" i="2"/>
  <c r="B9749" i="2"/>
  <c r="B9748" i="2"/>
  <c r="B9747" i="2"/>
  <c r="B9746" i="2"/>
  <c r="B9745" i="2"/>
  <c r="B9744" i="2"/>
  <c r="B9743" i="2"/>
  <c r="B9742" i="2"/>
  <c r="B9741" i="2"/>
  <c r="B9740" i="2"/>
  <c r="B9739" i="2"/>
  <c r="B9738" i="2"/>
  <c r="B9737" i="2"/>
  <c r="B9736" i="2"/>
  <c r="B9735" i="2"/>
  <c r="B9734" i="2"/>
  <c r="B9733" i="2"/>
  <c r="B9732" i="2"/>
  <c r="B9731" i="2"/>
  <c r="B9730" i="2"/>
  <c r="B9729" i="2"/>
  <c r="B9728" i="2"/>
  <c r="B9727" i="2"/>
  <c r="B9726" i="2"/>
  <c r="B9725" i="2"/>
  <c r="B9724" i="2"/>
  <c r="B9723" i="2"/>
  <c r="B9722" i="2"/>
  <c r="B9721" i="2"/>
  <c r="B9720" i="2"/>
  <c r="B9719" i="2"/>
  <c r="B9718" i="2"/>
  <c r="B9717" i="2"/>
  <c r="B9716" i="2"/>
  <c r="B9715" i="2"/>
  <c r="B9714" i="2"/>
  <c r="B9713" i="2"/>
  <c r="B9712" i="2"/>
  <c r="B9711" i="2"/>
  <c r="B9710" i="2"/>
  <c r="B9709" i="2"/>
  <c r="B9708" i="2"/>
  <c r="B9707" i="2"/>
  <c r="B9706" i="2"/>
  <c r="B9705" i="2"/>
  <c r="B9704" i="2"/>
  <c r="B9703" i="2"/>
  <c r="B9702" i="2"/>
  <c r="B9701" i="2"/>
  <c r="B9700" i="2"/>
  <c r="B9699" i="2"/>
  <c r="B9698" i="2"/>
  <c r="B9697" i="2"/>
  <c r="B9696" i="2"/>
  <c r="B9695" i="2"/>
  <c r="B9694" i="2"/>
  <c r="B9693" i="2"/>
  <c r="B9692" i="2"/>
  <c r="B9691" i="2"/>
  <c r="B9690" i="2"/>
  <c r="B9689" i="2"/>
  <c r="B9688" i="2"/>
  <c r="B9687" i="2"/>
  <c r="B9686" i="2"/>
  <c r="B9685" i="2"/>
  <c r="B9684" i="2"/>
  <c r="B9683" i="2"/>
  <c r="B9682" i="2"/>
  <c r="B9681" i="2"/>
  <c r="B9680" i="2"/>
  <c r="B9679" i="2"/>
  <c r="B9678" i="2"/>
  <c r="B9677" i="2"/>
  <c r="B9676" i="2"/>
  <c r="B9675" i="2"/>
  <c r="B9674" i="2"/>
  <c r="B9673" i="2"/>
  <c r="B9672" i="2"/>
  <c r="B9671" i="2"/>
  <c r="B9670" i="2"/>
  <c r="B9669" i="2"/>
  <c r="B9668" i="2"/>
  <c r="B9667" i="2"/>
  <c r="B9666" i="2"/>
  <c r="B9665" i="2"/>
  <c r="B9664" i="2"/>
  <c r="B9663" i="2"/>
  <c r="B9662" i="2"/>
  <c r="B9661" i="2"/>
  <c r="B9660" i="2"/>
  <c r="B9659" i="2"/>
  <c r="B9658" i="2"/>
  <c r="B9657" i="2"/>
  <c r="B9656" i="2"/>
  <c r="B9655" i="2"/>
  <c r="B9654" i="2"/>
  <c r="B9653" i="2"/>
  <c r="B9652" i="2"/>
  <c r="B9651" i="2"/>
  <c r="B9650" i="2"/>
  <c r="B9649" i="2"/>
  <c r="B9648" i="2"/>
  <c r="B9647" i="2"/>
  <c r="B9646" i="2"/>
  <c r="B9645" i="2"/>
  <c r="B9644" i="2"/>
  <c r="B9643" i="2"/>
  <c r="B9642" i="2"/>
  <c r="B9641" i="2"/>
  <c r="B9640" i="2"/>
  <c r="B9639" i="2"/>
  <c r="B9638" i="2"/>
  <c r="B9637" i="2"/>
  <c r="B9636" i="2"/>
  <c r="B9635" i="2"/>
  <c r="B9634" i="2"/>
  <c r="B9633" i="2"/>
  <c r="B9632" i="2"/>
  <c r="B9631" i="2"/>
  <c r="B9630" i="2"/>
  <c r="B9629" i="2"/>
  <c r="B9628" i="2"/>
  <c r="B9627" i="2"/>
  <c r="B9626" i="2"/>
  <c r="B9625" i="2"/>
  <c r="B9624" i="2"/>
  <c r="B9623" i="2"/>
  <c r="B9622" i="2"/>
  <c r="B9621" i="2"/>
  <c r="B9620" i="2"/>
  <c r="B9619" i="2"/>
  <c r="B9618" i="2"/>
  <c r="B9617" i="2"/>
  <c r="B9616" i="2"/>
  <c r="B9615" i="2"/>
  <c r="B9614" i="2"/>
  <c r="B9613" i="2"/>
  <c r="B9612" i="2"/>
  <c r="B9611" i="2"/>
  <c r="B9610" i="2"/>
  <c r="B9609" i="2"/>
  <c r="B9608" i="2"/>
  <c r="B9607" i="2"/>
  <c r="B9606" i="2"/>
  <c r="B9605" i="2"/>
  <c r="B9604" i="2"/>
  <c r="B9603" i="2"/>
  <c r="B9602" i="2"/>
  <c r="B9601" i="2"/>
  <c r="B9600" i="2"/>
  <c r="B9599" i="2"/>
  <c r="B9598" i="2"/>
  <c r="B9597" i="2"/>
  <c r="B9596" i="2"/>
  <c r="B9595" i="2"/>
  <c r="B9594" i="2"/>
  <c r="B9593" i="2"/>
  <c r="B9592" i="2"/>
  <c r="B9591" i="2"/>
  <c r="B9590" i="2"/>
  <c r="B9589" i="2"/>
  <c r="B9588" i="2"/>
  <c r="B9587" i="2"/>
  <c r="B9586" i="2"/>
  <c r="B9585" i="2"/>
  <c r="B9584" i="2"/>
  <c r="B9583" i="2"/>
  <c r="B9582" i="2"/>
  <c r="B9581" i="2"/>
  <c r="B9580" i="2"/>
  <c r="B9579" i="2"/>
  <c r="B9578" i="2"/>
  <c r="B9577" i="2"/>
  <c r="B9576" i="2"/>
  <c r="B9575" i="2"/>
  <c r="B9574" i="2"/>
  <c r="B9573" i="2"/>
  <c r="B9572" i="2"/>
  <c r="B9571" i="2"/>
  <c r="B9570" i="2"/>
  <c r="B9569" i="2"/>
  <c r="B9568" i="2"/>
  <c r="B9567" i="2"/>
  <c r="B9566" i="2"/>
  <c r="B9565" i="2"/>
  <c r="B9564" i="2"/>
  <c r="B9563" i="2"/>
  <c r="B9562" i="2"/>
  <c r="B9561" i="2"/>
  <c r="B9560" i="2"/>
  <c r="B9559" i="2"/>
  <c r="B9558" i="2"/>
  <c r="B9557" i="2"/>
  <c r="B9556" i="2"/>
  <c r="B9555" i="2"/>
  <c r="B9554" i="2"/>
  <c r="B9553" i="2"/>
  <c r="B9552" i="2"/>
  <c r="B9551" i="2"/>
  <c r="B9550" i="2"/>
  <c r="B9549" i="2"/>
  <c r="B9548" i="2"/>
  <c r="B9547" i="2"/>
  <c r="B9546" i="2"/>
  <c r="B9545" i="2"/>
  <c r="B9544" i="2"/>
  <c r="B9543" i="2"/>
  <c r="B9542" i="2"/>
  <c r="B9541" i="2"/>
  <c r="B9540" i="2"/>
  <c r="B9539" i="2"/>
  <c r="B9538" i="2"/>
  <c r="B9537" i="2"/>
  <c r="B9536" i="2"/>
  <c r="B9535" i="2"/>
  <c r="B9534" i="2"/>
  <c r="B9533" i="2"/>
  <c r="B9532" i="2"/>
  <c r="B9531" i="2"/>
  <c r="B9530" i="2"/>
  <c r="B9529" i="2"/>
  <c r="B9528" i="2"/>
  <c r="B9527" i="2"/>
  <c r="B9526" i="2"/>
  <c r="B9525" i="2"/>
  <c r="B9524" i="2"/>
  <c r="B9523" i="2"/>
  <c r="B9522" i="2"/>
  <c r="B9521" i="2"/>
  <c r="B9520" i="2"/>
  <c r="B9519" i="2"/>
  <c r="B9518" i="2"/>
  <c r="B9517" i="2"/>
  <c r="B9516" i="2"/>
  <c r="B9515" i="2"/>
  <c r="B9514" i="2"/>
  <c r="B9513" i="2"/>
  <c r="B9512" i="2"/>
  <c r="B9511" i="2"/>
  <c r="B9510" i="2"/>
  <c r="B9509" i="2"/>
  <c r="B9508" i="2"/>
  <c r="B9507" i="2"/>
  <c r="B9506" i="2"/>
  <c r="B9505" i="2"/>
  <c r="B9504" i="2"/>
  <c r="B9503" i="2"/>
  <c r="B9502" i="2"/>
  <c r="B9501" i="2"/>
  <c r="B9500" i="2"/>
  <c r="B9499" i="2"/>
  <c r="B9498" i="2"/>
  <c r="B9497" i="2"/>
  <c r="B9496" i="2"/>
  <c r="B9495" i="2"/>
  <c r="B9494" i="2"/>
  <c r="B9493" i="2"/>
  <c r="B9492" i="2"/>
  <c r="B9491" i="2"/>
  <c r="B9490" i="2"/>
  <c r="B9489" i="2"/>
  <c r="B9488" i="2"/>
  <c r="B9487" i="2"/>
  <c r="B9486" i="2"/>
  <c r="B9485" i="2"/>
  <c r="B9484" i="2"/>
  <c r="B9483" i="2"/>
  <c r="B9482" i="2"/>
  <c r="B9481" i="2"/>
  <c r="B9480" i="2"/>
  <c r="B9479" i="2"/>
  <c r="B9478" i="2"/>
  <c r="B9477" i="2"/>
  <c r="B9476" i="2"/>
  <c r="B9475" i="2"/>
  <c r="B9474" i="2"/>
  <c r="B9473" i="2"/>
  <c r="B9472" i="2"/>
  <c r="B9471" i="2"/>
  <c r="B9470" i="2"/>
  <c r="B9469" i="2"/>
  <c r="B9468" i="2"/>
  <c r="B9467" i="2"/>
  <c r="B9466" i="2"/>
  <c r="B9465" i="2"/>
  <c r="B9464" i="2"/>
  <c r="B9463" i="2"/>
  <c r="B9462" i="2"/>
  <c r="B9461" i="2"/>
  <c r="B9460" i="2"/>
  <c r="B9459" i="2"/>
  <c r="B9458" i="2"/>
  <c r="B9457" i="2"/>
  <c r="B9456" i="2"/>
  <c r="B9455" i="2"/>
  <c r="B9454" i="2"/>
  <c r="B9453" i="2"/>
  <c r="B9452" i="2"/>
  <c r="B9451" i="2"/>
  <c r="B9450" i="2"/>
  <c r="B9449" i="2"/>
  <c r="B9448" i="2"/>
  <c r="B9447" i="2"/>
  <c r="B9446" i="2"/>
  <c r="B9445" i="2"/>
  <c r="B9444" i="2"/>
  <c r="B9443" i="2"/>
  <c r="B9442" i="2"/>
  <c r="B9441" i="2"/>
  <c r="B9440" i="2"/>
  <c r="B9439" i="2"/>
  <c r="B9438" i="2"/>
  <c r="B9437" i="2"/>
  <c r="B9436" i="2"/>
  <c r="B9435" i="2"/>
  <c r="B9434" i="2"/>
  <c r="B9433" i="2"/>
  <c r="B9432" i="2"/>
  <c r="B9431" i="2"/>
  <c r="B9430" i="2"/>
  <c r="B9429" i="2"/>
  <c r="B9428" i="2"/>
  <c r="B9427" i="2"/>
  <c r="B9426" i="2"/>
  <c r="B9425" i="2"/>
  <c r="B9424" i="2"/>
  <c r="B9423" i="2"/>
  <c r="B9422" i="2"/>
  <c r="B9421" i="2"/>
  <c r="B9420" i="2"/>
  <c r="B9419" i="2"/>
  <c r="B9418" i="2"/>
  <c r="B9417" i="2"/>
  <c r="B9416" i="2"/>
  <c r="B9415" i="2"/>
  <c r="B9414" i="2"/>
  <c r="B9413" i="2"/>
  <c r="B9412" i="2"/>
  <c r="B9411" i="2"/>
  <c r="B9410" i="2"/>
  <c r="B9409" i="2"/>
  <c r="B9408" i="2"/>
  <c r="B9407" i="2"/>
  <c r="B9406" i="2"/>
  <c r="B9405" i="2"/>
  <c r="B9404" i="2"/>
  <c r="B9403" i="2"/>
  <c r="B9402" i="2"/>
  <c r="B9401" i="2"/>
  <c r="B9400" i="2"/>
  <c r="B9399" i="2"/>
  <c r="B9398" i="2"/>
  <c r="B9397" i="2"/>
  <c r="B9396" i="2"/>
  <c r="B9395" i="2"/>
  <c r="B9394" i="2"/>
  <c r="B9393" i="2"/>
  <c r="B9392" i="2"/>
  <c r="B9391" i="2"/>
  <c r="B9390" i="2"/>
  <c r="B9389" i="2"/>
  <c r="B9388" i="2"/>
  <c r="B9387" i="2"/>
  <c r="B9386" i="2"/>
  <c r="B9385" i="2"/>
  <c r="B9384" i="2"/>
  <c r="B9383" i="2"/>
  <c r="B9382" i="2"/>
  <c r="B9381" i="2"/>
  <c r="B9380" i="2"/>
  <c r="B9379" i="2"/>
  <c r="B9378" i="2"/>
  <c r="B9377" i="2"/>
  <c r="B9376" i="2"/>
  <c r="B9375" i="2"/>
  <c r="B9374" i="2"/>
  <c r="B9373" i="2"/>
  <c r="B9372" i="2"/>
  <c r="B9371" i="2"/>
  <c r="B9370" i="2"/>
  <c r="B9369" i="2"/>
  <c r="B9368" i="2"/>
  <c r="B9367" i="2"/>
  <c r="B9366" i="2"/>
  <c r="B9365" i="2"/>
  <c r="B9364" i="2"/>
  <c r="B9363" i="2"/>
  <c r="B9362" i="2"/>
  <c r="B9361" i="2"/>
  <c r="B9360" i="2"/>
  <c r="B9359" i="2"/>
  <c r="B9358" i="2"/>
  <c r="B9357" i="2"/>
  <c r="B9356" i="2"/>
  <c r="B9355" i="2"/>
  <c r="B9354" i="2"/>
  <c r="B9353" i="2"/>
  <c r="B9352" i="2"/>
  <c r="B9351" i="2"/>
  <c r="B9350" i="2"/>
  <c r="B9349" i="2"/>
  <c r="B9348" i="2"/>
  <c r="B9347" i="2"/>
  <c r="B9346" i="2"/>
  <c r="B9345" i="2"/>
  <c r="B9344" i="2"/>
  <c r="B9343" i="2"/>
  <c r="B9342" i="2"/>
  <c r="B9341" i="2"/>
  <c r="B9340" i="2"/>
  <c r="B9339" i="2"/>
  <c r="B9338" i="2"/>
  <c r="B9337" i="2"/>
  <c r="B9336" i="2"/>
  <c r="B9335" i="2"/>
  <c r="B9334" i="2"/>
  <c r="B9333" i="2"/>
  <c r="B9332" i="2"/>
  <c r="B9331" i="2"/>
  <c r="B9330" i="2"/>
  <c r="B9329" i="2"/>
  <c r="B9328" i="2"/>
  <c r="B9327" i="2"/>
  <c r="B9326" i="2"/>
  <c r="B9325" i="2"/>
  <c r="B9324" i="2"/>
  <c r="B9323" i="2"/>
  <c r="B9322" i="2"/>
  <c r="B9321" i="2"/>
  <c r="B9320" i="2"/>
  <c r="B9319" i="2"/>
  <c r="B9318" i="2"/>
  <c r="B9317" i="2"/>
  <c r="B9316" i="2"/>
  <c r="B9315" i="2"/>
  <c r="B9314" i="2"/>
  <c r="B9313" i="2"/>
  <c r="B9312" i="2"/>
  <c r="B9311" i="2"/>
  <c r="B9310" i="2"/>
  <c r="B9309" i="2"/>
  <c r="B9308" i="2"/>
  <c r="B9307" i="2"/>
  <c r="B9306" i="2"/>
  <c r="B9305" i="2"/>
  <c r="B9304" i="2"/>
  <c r="B9303" i="2"/>
  <c r="B9302" i="2"/>
  <c r="B9301" i="2"/>
  <c r="B9300" i="2"/>
  <c r="B9299" i="2"/>
  <c r="B9298" i="2"/>
  <c r="B9297" i="2"/>
  <c r="B9296" i="2"/>
  <c r="B9295" i="2"/>
  <c r="B9294" i="2"/>
  <c r="B9293" i="2"/>
  <c r="B9292" i="2"/>
  <c r="B9291" i="2"/>
  <c r="B9290" i="2"/>
  <c r="B9289" i="2"/>
  <c r="B9288" i="2"/>
  <c r="B9287" i="2"/>
  <c r="B9286" i="2"/>
  <c r="B9285" i="2"/>
  <c r="B9284" i="2"/>
  <c r="B9283" i="2"/>
  <c r="B9282" i="2"/>
  <c r="B9281" i="2"/>
  <c r="B9280" i="2"/>
  <c r="B9279" i="2"/>
  <c r="B9278" i="2"/>
  <c r="B9277" i="2"/>
  <c r="B9276" i="2"/>
  <c r="B9275" i="2"/>
  <c r="B9274" i="2"/>
  <c r="B9273" i="2"/>
  <c r="B9272" i="2"/>
  <c r="B9271" i="2"/>
  <c r="B9270" i="2"/>
  <c r="B9269" i="2"/>
  <c r="B9268" i="2"/>
  <c r="B9267" i="2"/>
  <c r="B9266" i="2"/>
  <c r="B9265" i="2"/>
  <c r="B9264" i="2"/>
  <c r="B9263" i="2"/>
  <c r="B9262" i="2"/>
  <c r="B9261" i="2"/>
  <c r="B9260" i="2"/>
  <c r="B9259" i="2"/>
  <c r="B9258" i="2"/>
  <c r="B9257" i="2"/>
  <c r="B9256" i="2"/>
  <c r="B9255" i="2"/>
  <c r="B9254" i="2"/>
  <c r="B9253" i="2"/>
  <c r="B9252" i="2"/>
  <c r="B9251" i="2"/>
  <c r="B9250" i="2"/>
  <c r="B9249" i="2"/>
  <c r="B9248" i="2"/>
  <c r="B9247" i="2"/>
  <c r="B9246" i="2"/>
  <c r="B9245" i="2"/>
  <c r="B9244" i="2"/>
  <c r="B9243" i="2"/>
  <c r="B9242" i="2"/>
  <c r="B9241" i="2"/>
  <c r="B9240" i="2"/>
  <c r="B9239" i="2"/>
  <c r="B9238" i="2"/>
  <c r="B9237" i="2"/>
  <c r="B9236" i="2"/>
  <c r="B9235" i="2"/>
  <c r="B9234" i="2"/>
  <c r="B9233" i="2"/>
  <c r="B9232" i="2"/>
  <c r="B9231" i="2"/>
  <c r="B9230" i="2"/>
  <c r="B9229" i="2"/>
  <c r="B9228" i="2"/>
  <c r="B9227" i="2"/>
  <c r="B9226" i="2"/>
  <c r="B9225" i="2"/>
  <c r="B9224" i="2"/>
  <c r="B9223" i="2"/>
  <c r="B9222" i="2"/>
  <c r="B9221" i="2"/>
  <c r="B9220" i="2"/>
  <c r="B9219" i="2"/>
  <c r="B9218" i="2"/>
  <c r="B9217" i="2"/>
  <c r="B9216" i="2"/>
  <c r="B9215" i="2"/>
  <c r="B9214" i="2"/>
  <c r="B9213" i="2"/>
  <c r="B9212" i="2"/>
  <c r="B9211" i="2"/>
  <c r="B9210" i="2"/>
  <c r="B9209" i="2"/>
  <c r="B9208" i="2"/>
  <c r="B9207" i="2"/>
  <c r="B9206" i="2"/>
  <c r="B9205" i="2"/>
  <c r="B9204" i="2"/>
  <c r="B9203" i="2"/>
  <c r="B9202" i="2"/>
  <c r="B9201" i="2"/>
  <c r="B9200" i="2"/>
  <c r="B9199" i="2"/>
  <c r="B9198" i="2"/>
  <c r="B9197" i="2"/>
  <c r="B9196" i="2"/>
  <c r="B9195" i="2"/>
  <c r="B9194" i="2"/>
  <c r="B9193" i="2"/>
  <c r="B9192" i="2"/>
  <c r="B9191" i="2"/>
  <c r="B9190" i="2"/>
  <c r="B9189" i="2"/>
  <c r="B9188" i="2"/>
  <c r="B9187" i="2"/>
  <c r="B9186" i="2"/>
  <c r="B9185" i="2"/>
  <c r="B9184" i="2"/>
  <c r="B9183" i="2"/>
  <c r="B9182" i="2"/>
  <c r="B9181" i="2"/>
  <c r="B9180" i="2"/>
  <c r="B9179" i="2"/>
  <c r="B9178" i="2"/>
  <c r="B9177" i="2"/>
  <c r="B9176" i="2"/>
  <c r="B9175" i="2"/>
  <c r="B9174" i="2"/>
  <c r="B9173" i="2"/>
  <c r="B9172" i="2"/>
  <c r="B9171" i="2"/>
  <c r="B9170" i="2"/>
  <c r="B9169" i="2"/>
  <c r="B9168" i="2"/>
  <c r="B9167" i="2"/>
  <c r="B9166" i="2"/>
  <c r="B9165" i="2"/>
  <c r="B9164" i="2"/>
  <c r="B9163" i="2"/>
  <c r="B9162" i="2"/>
  <c r="B9161" i="2"/>
  <c r="B9160" i="2"/>
  <c r="B9159" i="2"/>
  <c r="B9158" i="2"/>
  <c r="B9157" i="2"/>
  <c r="B9156" i="2"/>
  <c r="B9155" i="2"/>
  <c r="B9154" i="2"/>
  <c r="B9153" i="2"/>
  <c r="B9152" i="2"/>
  <c r="B9151" i="2"/>
  <c r="B9150" i="2"/>
  <c r="B9149" i="2"/>
  <c r="B9148" i="2"/>
  <c r="B9147" i="2"/>
  <c r="B9146" i="2"/>
  <c r="B9145" i="2"/>
  <c r="B9144" i="2"/>
  <c r="B9143" i="2"/>
  <c r="B9142" i="2"/>
  <c r="B9141" i="2"/>
  <c r="B9140" i="2"/>
  <c r="B9139" i="2"/>
  <c r="B9138" i="2"/>
  <c r="B9137" i="2"/>
  <c r="B9136" i="2"/>
  <c r="B9135" i="2"/>
  <c r="B9134" i="2"/>
  <c r="B9133" i="2"/>
  <c r="B9132" i="2"/>
  <c r="B9131" i="2"/>
  <c r="B9130" i="2"/>
  <c r="B9129" i="2"/>
  <c r="B9128" i="2"/>
  <c r="B9127" i="2"/>
  <c r="B9126" i="2"/>
  <c r="B9125" i="2"/>
  <c r="B9124" i="2"/>
  <c r="B9123" i="2"/>
  <c r="B9122" i="2"/>
  <c r="B9121" i="2"/>
  <c r="B9120" i="2"/>
  <c r="B9119" i="2"/>
  <c r="B9118" i="2"/>
  <c r="B9117" i="2"/>
  <c r="B9116" i="2"/>
  <c r="B9115" i="2"/>
  <c r="B9114" i="2"/>
  <c r="B9113" i="2"/>
  <c r="B9112" i="2"/>
  <c r="B9111" i="2"/>
  <c r="B9110" i="2"/>
  <c r="B9109" i="2"/>
  <c r="B9108" i="2"/>
  <c r="B9107" i="2"/>
  <c r="B9106" i="2"/>
  <c r="B9105" i="2"/>
  <c r="B9104" i="2"/>
  <c r="B9103" i="2"/>
  <c r="B9102" i="2"/>
  <c r="B9101" i="2"/>
  <c r="B9100" i="2"/>
  <c r="B9099" i="2"/>
  <c r="B9098" i="2"/>
  <c r="B9097" i="2"/>
  <c r="B9096" i="2"/>
  <c r="B9095" i="2"/>
  <c r="B9094" i="2"/>
  <c r="B9093" i="2"/>
  <c r="B9092" i="2"/>
  <c r="B9091" i="2"/>
  <c r="B9090" i="2"/>
  <c r="B9089" i="2"/>
  <c r="B9088" i="2"/>
  <c r="B9087" i="2"/>
  <c r="B9086" i="2"/>
  <c r="B9085" i="2"/>
  <c r="B9084" i="2"/>
  <c r="B9083" i="2"/>
  <c r="B9082" i="2"/>
  <c r="B9081" i="2"/>
  <c r="B9080" i="2"/>
  <c r="B9079" i="2"/>
  <c r="B9078" i="2"/>
  <c r="B9077" i="2"/>
  <c r="B9076" i="2"/>
  <c r="B9075" i="2"/>
  <c r="B9074" i="2"/>
  <c r="B9073" i="2"/>
  <c r="B9072" i="2"/>
  <c r="B9071" i="2"/>
  <c r="B9070" i="2"/>
  <c r="B9069" i="2"/>
  <c r="B9068" i="2"/>
  <c r="B9067" i="2"/>
  <c r="B9066" i="2"/>
  <c r="B9065" i="2"/>
  <c r="B9064" i="2"/>
  <c r="B9063" i="2"/>
  <c r="B9062" i="2"/>
  <c r="B9061" i="2"/>
  <c r="B9060" i="2"/>
  <c r="B9059" i="2"/>
  <c r="B9058" i="2"/>
  <c r="B9057" i="2"/>
  <c r="B9056" i="2"/>
  <c r="B9055" i="2"/>
  <c r="B9054" i="2"/>
  <c r="B9053" i="2"/>
  <c r="B9052" i="2"/>
  <c r="B9051" i="2"/>
  <c r="B9050" i="2"/>
  <c r="B9049" i="2"/>
  <c r="B9048" i="2"/>
  <c r="B9047" i="2"/>
  <c r="B9046" i="2"/>
  <c r="B9045" i="2"/>
  <c r="B9044" i="2"/>
  <c r="B9043" i="2"/>
  <c r="B9042" i="2"/>
  <c r="B9041" i="2"/>
  <c r="B9040" i="2"/>
  <c r="B9039" i="2"/>
  <c r="B9038" i="2"/>
  <c r="B9037" i="2"/>
  <c r="B9036" i="2"/>
  <c r="B9035" i="2"/>
  <c r="B9034" i="2"/>
  <c r="B9033" i="2"/>
  <c r="B9032" i="2"/>
  <c r="B9031" i="2"/>
  <c r="B9030" i="2"/>
  <c r="B9029" i="2"/>
  <c r="B9028" i="2"/>
  <c r="B9027" i="2"/>
  <c r="B9026" i="2"/>
  <c r="B9025" i="2"/>
  <c r="B9024" i="2"/>
  <c r="B9023" i="2"/>
  <c r="B9022" i="2"/>
  <c r="B9021" i="2"/>
  <c r="B9020" i="2"/>
  <c r="B9019" i="2"/>
  <c r="B9018" i="2"/>
  <c r="B9017" i="2"/>
  <c r="B9016" i="2"/>
  <c r="B9015" i="2"/>
  <c r="B9014" i="2"/>
  <c r="B9013" i="2"/>
  <c r="B9012" i="2"/>
  <c r="B9011" i="2"/>
  <c r="B9010" i="2"/>
  <c r="B9009" i="2"/>
  <c r="B9008" i="2"/>
  <c r="B9007" i="2"/>
  <c r="B9006" i="2"/>
  <c r="B9005" i="2"/>
  <c r="B9004" i="2"/>
  <c r="B9003" i="2"/>
  <c r="B9002" i="2"/>
  <c r="B9001" i="2"/>
  <c r="B9000" i="2"/>
  <c r="B8999" i="2"/>
  <c r="B8998" i="2"/>
  <c r="B8997" i="2"/>
  <c r="B8996" i="2"/>
  <c r="B8995" i="2"/>
  <c r="B8994" i="2"/>
  <c r="B8993" i="2"/>
  <c r="B8992" i="2"/>
  <c r="B8991" i="2"/>
  <c r="B8990" i="2"/>
  <c r="B8989" i="2"/>
  <c r="B8988" i="2"/>
  <c r="B8987" i="2"/>
  <c r="B8986" i="2"/>
  <c r="B8985" i="2"/>
  <c r="B8984" i="2"/>
  <c r="B8983" i="2"/>
  <c r="B8982" i="2"/>
  <c r="B8981" i="2"/>
  <c r="B8980" i="2"/>
  <c r="B8979" i="2"/>
  <c r="B8978" i="2"/>
  <c r="B8977" i="2"/>
  <c r="B8976" i="2"/>
  <c r="B8975" i="2"/>
  <c r="B8974" i="2"/>
  <c r="B8973" i="2"/>
  <c r="B8972" i="2"/>
  <c r="B8971" i="2"/>
  <c r="B8970" i="2"/>
  <c r="B8969" i="2"/>
  <c r="B8968" i="2"/>
  <c r="B8967" i="2"/>
  <c r="B8966" i="2"/>
  <c r="B8965" i="2"/>
  <c r="B8964" i="2"/>
  <c r="B8963" i="2"/>
  <c r="B8962" i="2"/>
  <c r="B8961" i="2"/>
  <c r="B8960" i="2"/>
  <c r="B8959" i="2"/>
  <c r="B8958" i="2"/>
  <c r="B8957" i="2"/>
  <c r="B8956" i="2"/>
  <c r="B8955" i="2"/>
  <c r="B8954" i="2"/>
  <c r="B8953" i="2"/>
  <c r="B8952" i="2"/>
  <c r="B8951" i="2"/>
  <c r="B8950" i="2"/>
  <c r="B8949" i="2"/>
  <c r="B8948" i="2"/>
  <c r="B8947" i="2"/>
  <c r="B8946" i="2"/>
  <c r="B8945" i="2"/>
  <c r="B8944" i="2"/>
  <c r="B8943" i="2"/>
  <c r="B8942" i="2"/>
  <c r="B8941" i="2"/>
  <c r="B8940" i="2"/>
  <c r="B8939" i="2"/>
  <c r="B8938" i="2"/>
  <c r="B8937" i="2"/>
  <c r="B8936" i="2"/>
  <c r="B8935" i="2"/>
  <c r="B8934" i="2"/>
  <c r="B8933" i="2"/>
  <c r="B8932" i="2"/>
  <c r="B8931" i="2"/>
  <c r="B8930" i="2"/>
  <c r="B8929" i="2"/>
  <c r="B8928" i="2"/>
  <c r="B8927" i="2"/>
  <c r="B8926" i="2"/>
  <c r="B8925" i="2"/>
  <c r="B8924" i="2"/>
  <c r="B8923" i="2"/>
  <c r="B8922" i="2"/>
  <c r="B8921" i="2"/>
  <c r="B8920" i="2"/>
  <c r="B8919" i="2"/>
  <c r="B8918" i="2"/>
  <c r="B8917" i="2"/>
  <c r="B8916" i="2"/>
  <c r="B8915" i="2"/>
  <c r="B8914" i="2"/>
  <c r="B8913" i="2"/>
  <c r="B8912" i="2"/>
  <c r="B8911" i="2"/>
  <c r="B8910" i="2"/>
  <c r="B8909" i="2"/>
  <c r="B8908" i="2"/>
  <c r="B8907" i="2"/>
  <c r="B8906" i="2"/>
  <c r="B8905" i="2"/>
  <c r="B8904" i="2"/>
  <c r="B8903" i="2"/>
  <c r="B8902" i="2"/>
  <c r="B8901" i="2"/>
  <c r="B8900" i="2"/>
  <c r="B8899" i="2"/>
  <c r="B8898" i="2"/>
  <c r="B8897" i="2"/>
  <c r="B8896" i="2"/>
  <c r="B8895" i="2"/>
  <c r="B8894" i="2"/>
  <c r="B8893" i="2"/>
  <c r="B8892" i="2"/>
  <c r="B8891" i="2"/>
  <c r="B8890" i="2"/>
  <c r="B8889" i="2"/>
  <c r="B8888" i="2"/>
  <c r="B8887" i="2"/>
  <c r="B8886" i="2"/>
  <c r="B8885" i="2"/>
  <c r="B8884" i="2"/>
  <c r="B8883" i="2"/>
  <c r="B8882" i="2"/>
  <c r="B8881" i="2"/>
  <c r="B8880" i="2"/>
  <c r="B8879" i="2"/>
  <c r="B8878" i="2"/>
  <c r="B8877" i="2"/>
  <c r="B8876" i="2"/>
  <c r="B8875" i="2"/>
  <c r="B8874" i="2"/>
  <c r="B8873" i="2"/>
  <c r="B8872" i="2"/>
  <c r="B8871" i="2"/>
  <c r="B8870" i="2"/>
  <c r="B8869" i="2"/>
  <c r="B8868" i="2"/>
  <c r="B8867" i="2"/>
  <c r="B8866" i="2"/>
  <c r="B8865" i="2"/>
  <c r="B8864" i="2"/>
  <c r="B8863" i="2"/>
  <c r="B8862" i="2"/>
  <c r="B8861" i="2"/>
  <c r="B8860" i="2"/>
  <c r="B8859" i="2"/>
  <c r="B8858" i="2"/>
  <c r="B8857" i="2"/>
  <c r="B8856" i="2"/>
  <c r="B8855" i="2"/>
  <c r="B8854" i="2"/>
  <c r="B8853" i="2"/>
  <c r="B8852" i="2"/>
  <c r="B8851" i="2"/>
  <c r="B8850" i="2"/>
  <c r="B8849" i="2"/>
  <c r="B8848" i="2"/>
  <c r="B8847" i="2"/>
  <c r="B8846" i="2"/>
  <c r="B8845" i="2"/>
  <c r="B8844" i="2"/>
  <c r="B8843" i="2"/>
  <c r="B8842" i="2"/>
  <c r="B8841" i="2"/>
  <c r="B8840" i="2"/>
  <c r="B8839" i="2"/>
  <c r="B8838" i="2"/>
  <c r="B8837" i="2"/>
  <c r="B8836" i="2"/>
  <c r="B8835" i="2"/>
  <c r="B8834" i="2"/>
  <c r="B8833" i="2"/>
  <c r="B8832" i="2"/>
  <c r="B8831" i="2"/>
  <c r="B8830" i="2"/>
  <c r="B8829" i="2"/>
  <c r="B8828" i="2"/>
  <c r="B8827" i="2"/>
  <c r="B8826" i="2"/>
  <c r="B8825" i="2"/>
  <c r="B8824" i="2"/>
  <c r="B8823" i="2"/>
  <c r="B8822" i="2"/>
  <c r="B8821" i="2"/>
  <c r="B8820" i="2"/>
  <c r="B8819" i="2"/>
  <c r="B8818" i="2"/>
  <c r="B8817" i="2"/>
  <c r="B8816" i="2"/>
  <c r="B8815" i="2"/>
  <c r="B8814" i="2"/>
  <c r="B8813" i="2"/>
  <c r="B8812" i="2"/>
  <c r="B8811" i="2"/>
  <c r="B8810" i="2"/>
  <c r="B8809" i="2"/>
  <c r="B8808" i="2"/>
  <c r="B8807" i="2"/>
  <c r="B8806" i="2"/>
  <c r="B8805" i="2"/>
  <c r="B8804" i="2"/>
  <c r="B8803" i="2"/>
  <c r="B8802" i="2"/>
  <c r="B8801" i="2"/>
  <c r="B8800" i="2"/>
  <c r="B8799" i="2"/>
  <c r="B8798" i="2"/>
  <c r="B8797" i="2"/>
  <c r="B8796" i="2"/>
  <c r="B8795" i="2"/>
  <c r="B8794" i="2"/>
  <c r="B8793" i="2"/>
  <c r="B8792" i="2"/>
  <c r="B8791" i="2"/>
  <c r="B8790" i="2"/>
  <c r="B8789" i="2"/>
  <c r="B8788" i="2"/>
  <c r="B8787" i="2"/>
  <c r="B8786" i="2"/>
  <c r="B8785" i="2"/>
  <c r="B8784" i="2"/>
  <c r="B8783" i="2"/>
  <c r="B8782" i="2"/>
  <c r="B8781" i="2"/>
  <c r="B8780" i="2"/>
  <c r="B8779" i="2"/>
  <c r="B8778" i="2"/>
  <c r="B8777" i="2"/>
  <c r="B8776" i="2"/>
  <c r="B8775" i="2"/>
  <c r="B8774" i="2"/>
  <c r="B8773" i="2"/>
  <c r="B8772" i="2"/>
  <c r="B8771" i="2"/>
  <c r="B8770" i="2"/>
  <c r="B8769" i="2"/>
  <c r="B8768" i="2"/>
  <c r="B8767" i="2"/>
  <c r="B8766" i="2"/>
  <c r="B8765" i="2"/>
  <c r="B8764" i="2"/>
  <c r="B8763" i="2"/>
  <c r="B8762" i="2"/>
  <c r="B8761" i="2"/>
  <c r="B8760" i="2"/>
  <c r="B8759" i="2"/>
  <c r="B8758" i="2"/>
  <c r="B8757" i="2"/>
  <c r="B8756" i="2"/>
  <c r="B8755" i="2"/>
  <c r="B8754" i="2"/>
  <c r="B8753" i="2"/>
  <c r="B8752" i="2"/>
  <c r="B8751" i="2"/>
  <c r="B8750" i="2"/>
  <c r="B8749" i="2"/>
  <c r="B8748" i="2"/>
  <c r="B8747" i="2"/>
  <c r="B8746" i="2"/>
  <c r="B8745" i="2"/>
  <c r="B8744" i="2"/>
  <c r="B8743" i="2"/>
  <c r="B8742" i="2"/>
  <c r="B8741" i="2"/>
  <c r="B8740" i="2"/>
  <c r="B8739" i="2"/>
  <c r="B8738" i="2"/>
  <c r="B8737" i="2"/>
  <c r="B8736" i="2"/>
  <c r="B8735" i="2"/>
  <c r="B8734" i="2"/>
  <c r="B8733" i="2"/>
  <c r="B8732" i="2"/>
  <c r="B8731" i="2"/>
  <c r="B8730" i="2"/>
  <c r="B8729" i="2"/>
  <c r="B8728" i="2"/>
  <c r="B8727" i="2"/>
  <c r="B8726" i="2"/>
  <c r="B8725" i="2"/>
  <c r="B8724" i="2"/>
  <c r="B8723" i="2"/>
  <c r="B8722" i="2"/>
  <c r="B8721" i="2"/>
  <c r="B8720" i="2"/>
  <c r="B8719" i="2"/>
  <c r="B8718" i="2"/>
  <c r="B8717" i="2"/>
  <c r="B8716" i="2"/>
  <c r="B8715" i="2"/>
  <c r="B8714" i="2"/>
  <c r="B8713" i="2"/>
  <c r="B8712" i="2"/>
  <c r="B8711" i="2"/>
  <c r="B8710" i="2"/>
  <c r="B8709" i="2"/>
  <c r="B8708" i="2"/>
  <c r="B8707" i="2"/>
  <c r="B8706" i="2"/>
  <c r="B8705" i="2"/>
  <c r="B8704" i="2"/>
  <c r="B8703" i="2"/>
  <c r="B8702" i="2"/>
  <c r="B8701" i="2"/>
  <c r="B8700" i="2"/>
  <c r="B8699" i="2"/>
  <c r="B8698" i="2"/>
  <c r="B8697" i="2"/>
  <c r="B8696" i="2"/>
  <c r="B8695" i="2"/>
  <c r="B8694" i="2"/>
  <c r="B8693" i="2"/>
  <c r="B8692" i="2"/>
  <c r="B8691" i="2"/>
  <c r="B8690" i="2"/>
  <c r="B8689" i="2"/>
  <c r="B8688" i="2"/>
  <c r="B8687" i="2"/>
  <c r="B8686" i="2"/>
  <c r="B8685" i="2"/>
  <c r="B8684" i="2"/>
  <c r="B8683" i="2"/>
  <c r="B8682" i="2"/>
  <c r="B8681" i="2"/>
  <c r="B8680" i="2"/>
  <c r="B8679" i="2"/>
  <c r="B8678" i="2"/>
  <c r="B8677" i="2"/>
  <c r="B8676" i="2"/>
  <c r="B8675" i="2"/>
  <c r="B8674" i="2"/>
  <c r="B8673" i="2"/>
  <c r="B8672" i="2"/>
  <c r="B8671" i="2"/>
  <c r="B8670" i="2"/>
  <c r="B8669" i="2"/>
  <c r="B8668" i="2"/>
  <c r="B8667" i="2"/>
  <c r="B8666" i="2"/>
  <c r="B8665" i="2"/>
  <c r="B8664" i="2"/>
  <c r="B8663" i="2"/>
  <c r="B8662" i="2"/>
  <c r="B8661" i="2"/>
  <c r="B8660" i="2"/>
  <c r="B8659" i="2"/>
  <c r="B8658" i="2"/>
  <c r="B8657" i="2"/>
  <c r="B8656" i="2"/>
  <c r="B8655" i="2"/>
  <c r="B8654" i="2"/>
  <c r="B8653" i="2"/>
  <c r="B8652" i="2"/>
  <c r="B8651" i="2"/>
  <c r="B8650" i="2"/>
  <c r="B8649" i="2"/>
  <c r="B8648" i="2"/>
  <c r="B8647" i="2"/>
  <c r="B8646" i="2"/>
  <c r="B8645" i="2"/>
  <c r="B8644" i="2"/>
  <c r="B8643" i="2"/>
  <c r="B8642" i="2"/>
  <c r="B8641" i="2"/>
  <c r="B8640" i="2"/>
  <c r="B8639" i="2"/>
  <c r="B8638" i="2"/>
  <c r="B8637" i="2"/>
  <c r="B8636" i="2"/>
  <c r="B8635" i="2"/>
  <c r="B8634" i="2"/>
  <c r="B8633" i="2"/>
  <c r="B8632" i="2"/>
  <c r="B8631" i="2"/>
  <c r="B8630" i="2"/>
  <c r="B8629" i="2"/>
  <c r="B8628" i="2"/>
  <c r="B8627" i="2"/>
  <c r="B8626" i="2"/>
  <c r="B8625" i="2"/>
  <c r="B8624" i="2"/>
  <c r="B8623" i="2"/>
  <c r="B8622" i="2"/>
  <c r="B8621" i="2"/>
  <c r="B8620" i="2"/>
  <c r="B8619" i="2"/>
  <c r="B8618" i="2"/>
  <c r="B8617" i="2"/>
  <c r="B8616" i="2"/>
  <c r="B8615" i="2"/>
  <c r="B8614" i="2"/>
  <c r="B8613" i="2"/>
  <c r="B8612" i="2"/>
  <c r="B8611" i="2"/>
  <c r="B8610" i="2"/>
  <c r="B8609" i="2"/>
  <c r="B8608" i="2"/>
  <c r="B8607" i="2"/>
  <c r="B8606" i="2"/>
  <c r="B8605" i="2"/>
  <c r="B8604" i="2"/>
  <c r="B8603" i="2"/>
  <c r="B8602" i="2"/>
  <c r="B8601" i="2"/>
  <c r="B8600" i="2"/>
  <c r="B8599" i="2"/>
  <c r="B8598" i="2"/>
  <c r="B8597" i="2"/>
  <c r="B8596" i="2"/>
  <c r="B8595" i="2"/>
  <c r="B8594" i="2"/>
  <c r="B8593" i="2"/>
  <c r="B8592" i="2"/>
  <c r="B8591" i="2"/>
  <c r="B8590" i="2"/>
  <c r="B8589" i="2"/>
  <c r="B8588" i="2"/>
  <c r="B8587" i="2"/>
  <c r="B8586" i="2"/>
  <c r="B8585" i="2"/>
  <c r="B8584" i="2"/>
  <c r="B8583" i="2"/>
  <c r="B8582" i="2"/>
  <c r="B8581" i="2"/>
  <c r="B8580" i="2"/>
  <c r="B8579" i="2"/>
  <c r="B8578" i="2"/>
  <c r="B8577" i="2"/>
  <c r="B8576" i="2"/>
  <c r="B8575" i="2"/>
  <c r="B8574" i="2"/>
  <c r="B8573" i="2"/>
  <c r="B8572" i="2"/>
  <c r="B8571" i="2"/>
  <c r="B8570" i="2"/>
  <c r="B8569" i="2"/>
  <c r="B8568" i="2"/>
  <c r="B8567" i="2"/>
  <c r="B8566" i="2"/>
  <c r="B8565" i="2"/>
  <c r="B8564" i="2"/>
  <c r="B8563" i="2"/>
  <c r="B8562" i="2"/>
  <c r="B8561" i="2"/>
  <c r="B8560" i="2"/>
  <c r="B8559" i="2"/>
  <c r="B8558" i="2"/>
  <c r="B8557" i="2"/>
  <c r="B8556" i="2"/>
  <c r="B8555" i="2"/>
  <c r="B8554" i="2"/>
  <c r="B8553" i="2"/>
  <c r="B8552" i="2"/>
  <c r="B8551" i="2"/>
  <c r="B8550" i="2"/>
  <c r="B8549" i="2"/>
  <c r="B8548" i="2"/>
  <c r="B8547" i="2"/>
  <c r="B8546" i="2"/>
  <c r="B8545" i="2"/>
  <c r="B8544" i="2"/>
  <c r="B8543" i="2"/>
  <c r="B8542" i="2"/>
  <c r="B8541" i="2"/>
  <c r="B8540" i="2"/>
  <c r="B8539" i="2"/>
  <c r="B8538" i="2"/>
  <c r="B8537" i="2"/>
  <c r="B8536" i="2"/>
  <c r="B8535" i="2"/>
  <c r="B8534" i="2"/>
  <c r="B8533" i="2"/>
  <c r="B8532" i="2"/>
  <c r="B8531" i="2"/>
  <c r="B8530" i="2"/>
  <c r="B8529" i="2"/>
  <c r="B8528" i="2"/>
  <c r="B8527" i="2"/>
  <c r="B8526" i="2"/>
  <c r="B8525" i="2"/>
  <c r="B8524" i="2"/>
  <c r="B8523" i="2"/>
  <c r="B8522" i="2"/>
  <c r="B8521" i="2"/>
  <c r="B8520" i="2"/>
  <c r="B8519" i="2"/>
  <c r="B8518" i="2"/>
  <c r="B8517" i="2"/>
  <c r="B8516" i="2"/>
  <c r="B8515" i="2"/>
  <c r="B8514" i="2"/>
  <c r="B8513" i="2"/>
  <c r="B8512" i="2"/>
  <c r="B8511" i="2"/>
  <c r="B8510" i="2"/>
  <c r="B8509" i="2"/>
  <c r="B8508" i="2"/>
  <c r="B8507" i="2"/>
  <c r="B8506" i="2"/>
  <c r="B8505" i="2"/>
  <c r="B8504" i="2"/>
  <c r="B8503" i="2"/>
  <c r="B8502" i="2"/>
  <c r="B8501" i="2"/>
  <c r="B8500" i="2"/>
  <c r="B8499" i="2"/>
  <c r="B8498" i="2"/>
  <c r="B8497" i="2"/>
  <c r="B8496" i="2"/>
  <c r="B8495" i="2"/>
  <c r="B8494" i="2"/>
  <c r="B8493" i="2"/>
  <c r="B8492" i="2"/>
  <c r="B8491" i="2"/>
  <c r="B8490" i="2"/>
  <c r="B8489" i="2"/>
  <c r="B8488" i="2"/>
  <c r="B8487" i="2"/>
  <c r="B8486" i="2"/>
  <c r="B8485" i="2"/>
  <c r="B8484" i="2"/>
  <c r="B8483" i="2"/>
  <c r="B8482" i="2"/>
  <c r="B8481" i="2"/>
  <c r="B8480" i="2"/>
  <c r="B8479" i="2"/>
  <c r="B8478" i="2"/>
  <c r="B8477" i="2"/>
  <c r="B8476" i="2"/>
  <c r="B8475" i="2"/>
  <c r="B8474" i="2"/>
  <c r="B8473" i="2"/>
  <c r="B8472" i="2"/>
  <c r="B8471" i="2"/>
  <c r="B8470" i="2"/>
  <c r="B8469" i="2"/>
  <c r="B8468" i="2"/>
  <c r="B8467" i="2"/>
  <c r="B8466" i="2"/>
  <c r="B8465" i="2"/>
  <c r="B8464" i="2"/>
  <c r="B8463" i="2"/>
  <c r="B8462" i="2"/>
  <c r="B8461" i="2"/>
  <c r="B8460" i="2"/>
  <c r="B8459" i="2"/>
  <c r="B8458" i="2"/>
  <c r="B8457" i="2"/>
  <c r="B8456" i="2"/>
  <c r="B8455" i="2"/>
  <c r="B8454" i="2"/>
  <c r="B8453" i="2"/>
  <c r="B8452" i="2"/>
  <c r="B8451" i="2"/>
  <c r="B8450" i="2"/>
  <c r="B8449" i="2"/>
  <c r="B8448" i="2"/>
  <c r="B8447" i="2"/>
  <c r="B8446" i="2"/>
  <c r="B8445" i="2"/>
  <c r="B8444" i="2"/>
  <c r="B8443" i="2"/>
  <c r="B8442" i="2"/>
  <c r="B8441" i="2"/>
  <c r="B8440" i="2"/>
  <c r="B8439" i="2"/>
  <c r="B8438" i="2"/>
  <c r="B8437" i="2"/>
  <c r="B8436" i="2"/>
  <c r="B8435" i="2"/>
  <c r="B8434" i="2"/>
  <c r="B8433" i="2"/>
  <c r="B8432" i="2"/>
  <c r="B8431" i="2"/>
  <c r="B8430" i="2"/>
  <c r="B8429" i="2"/>
  <c r="B8428" i="2"/>
  <c r="B8427" i="2"/>
  <c r="B8426" i="2"/>
  <c r="B8425" i="2"/>
  <c r="B8424" i="2"/>
  <c r="B8423" i="2"/>
  <c r="B8422" i="2"/>
  <c r="B8421" i="2"/>
  <c r="B8420" i="2"/>
  <c r="B8419" i="2"/>
  <c r="B8418" i="2"/>
  <c r="B8417" i="2"/>
  <c r="B8416" i="2"/>
  <c r="B8415" i="2"/>
  <c r="B8414" i="2"/>
  <c r="B8413" i="2"/>
  <c r="B8412" i="2"/>
  <c r="B8411" i="2"/>
  <c r="B8410" i="2"/>
  <c r="B8409" i="2"/>
  <c r="B8408" i="2"/>
  <c r="B8407" i="2"/>
  <c r="B8406" i="2"/>
  <c r="B8405" i="2"/>
  <c r="B8404" i="2"/>
  <c r="B8403" i="2"/>
  <c r="B8402" i="2"/>
  <c r="B8401" i="2"/>
  <c r="B8400" i="2"/>
  <c r="B8399" i="2"/>
  <c r="B8398" i="2"/>
  <c r="B8397" i="2"/>
  <c r="B8396" i="2"/>
  <c r="B8395" i="2"/>
  <c r="B8394" i="2"/>
  <c r="B8393" i="2"/>
  <c r="B8392" i="2"/>
  <c r="B8391" i="2"/>
  <c r="B8390" i="2"/>
  <c r="B8389" i="2"/>
  <c r="B8388" i="2"/>
  <c r="B8387" i="2"/>
  <c r="B8386" i="2"/>
  <c r="B8385" i="2"/>
  <c r="B8384" i="2"/>
  <c r="B8383" i="2"/>
  <c r="B8382" i="2"/>
  <c r="B8381" i="2"/>
  <c r="B8380" i="2"/>
  <c r="B8379" i="2"/>
  <c r="B8378" i="2"/>
  <c r="B8377" i="2"/>
  <c r="B8376" i="2"/>
  <c r="B8375" i="2"/>
  <c r="B8374" i="2"/>
  <c r="B8373" i="2"/>
  <c r="B8372" i="2"/>
  <c r="B8371" i="2"/>
  <c r="B8370" i="2"/>
  <c r="B8369" i="2"/>
  <c r="B8368" i="2"/>
  <c r="B8367" i="2"/>
  <c r="B8366" i="2"/>
  <c r="B8365" i="2"/>
  <c r="B8364" i="2"/>
  <c r="B8363" i="2"/>
  <c r="B8362" i="2"/>
  <c r="B8361" i="2"/>
  <c r="B8360" i="2"/>
  <c r="B8359" i="2"/>
  <c r="B8358" i="2"/>
  <c r="B8357" i="2"/>
  <c r="B8356" i="2"/>
  <c r="B8355" i="2"/>
  <c r="B8354" i="2"/>
  <c r="B8353" i="2"/>
  <c r="B8352" i="2"/>
  <c r="B8351" i="2"/>
  <c r="B8350" i="2"/>
  <c r="B8349" i="2"/>
  <c r="B8348" i="2"/>
  <c r="B8347" i="2"/>
  <c r="B8346" i="2"/>
  <c r="B8345" i="2"/>
  <c r="B8344" i="2"/>
  <c r="B8343" i="2"/>
  <c r="B8342" i="2"/>
  <c r="B8341" i="2"/>
  <c r="B8340" i="2"/>
  <c r="B8339" i="2"/>
  <c r="B8338" i="2"/>
  <c r="B8337" i="2"/>
  <c r="B8336" i="2"/>
  <c r="B8335" i="2"/>
  <c r="B8334" i="2"/>
  <c r="B8333" i="2"/>
  <c r="B8332" i="2"/>
  <c r="B8331" i="2"/>
  <c r="B8330" i="2"/>
  <c r="B8329" i="2"/>
  <c r="B8328" i="2"/>
  <c r="B8327" i="2"/>
  <c r="B8326" i="2"/>
  <c r="B8325" i="2"/>
  <c r="B8324" i="2"/>
  <c r="B8323" i="2"/>
  <c r="B8322" i="2"/>
  <c r="B8321" i="2"/>
  <c r="B8320" i="2"/>
  <c r="B8319" i="2"/>
  <c r="B8318" i="2"/>
  <c r="B8317" i="2"/>
  <c r="B8316" i="2"/>
  <c r="B8315" i="2"/>
  <c r="B8314" i="2"/>
  <c r="B8313" i="2"/>
  <c r="B8312" i="2"/>
  <c r="B8311" i="2"/>
  <c r="B8310" i="2"/>
  <c r="B8309" i="2"/>
  <c r="B8308" i="2"/>
  <c r="B8307" i="2"/>
  <c r="B8306" i="2"/>
  <c r="B8305" i="2"/>
  <c r="B8304" i="2"/>
  <c r="B8303" i="2"/>
  <c r="B8302" i="2"/>
  <c r="B8301" i="2"/>
  <c r="B8300" i="2"/>
  <c r="B8299" i="2"/>
  <c r="B8298" i="2"/>
  <c r="B8297" i="2"/>
  <c r="B8296" i="2"/>
  <c r="B8295" i="2"/>
  <c r="B8294" i="2"/>
  <c r="B8293" i="2"/>
  <c r="B8292" i="2"/>
  <c r="B8291" i="2"/>
  <c r="B8290" i="2"/>
  <c r="B8289" i="2"/>
  <c r="B8288" i="2"/>
  <c r="B8287" i="2"/>
  <c r="B8286" i="2"/>
  <c r="B8285" i="2"/>
  <c r="B8284" i="2"/>
  <c r="B8283" i="2"/>
  <c r="B8282" i="2"/>
  <c r="B8281" i="2"/>
  <c r="B8280" i="2"/>
  <c r="B8279" i="2"/>
  <c r="B8278" i="2"/>
  <c r="B8277" i="2"/>
  <c r="B8276" i="2"/>
  <c r="B8275" i="2"/>
  <c r="B8274" i="2"/>
  <c r="B8273" i="2"/>
  <c r="B8272" i="2"/>
  <c r="B8271" i="2"/>
  <c r="B8270" i="2"/>
  <c r="B8269" i="2"/>
  <c r="B8268" i="2"/>
  <c r="B8267" i="2"/>
  <c r="B8266" i="2"/>
  <c r="B8265" i="2"/>
  <c r="B8264" i="2"/>
  <c r="B8263" i="2"/>
  <c r="B8262" i="2"/>
  <c r="B8261" i="2"/>
  <c r="B8260" i="2"/>
  <c r="B8259" i="2"/>
  <c r="B8258" i="2"/>
  <c r="B8257" i="2"/>
  <c r="B8256" i="2"/>
  <c r="B8255" i="2"/>
  <c r="B8254" i="2"/>
  <c r="B8253" i="2"/>
  <c r="B8252" i="2"/>
  <c r="B8251" i="2"/>
  <c r="B8250" i="2"/>
  <c r="B8249" i="2"/>
  <c r="B8248" i="2"/>
  <c r="B8247" i="2"/>
  <c r="B8246" i="2"/>
  <c r="B8245" i="2"/>
  <c r="B8244" i="2"/>
  <c r="B8243" i="2"/>
  <c r="B8242" i="2"/>
  <c r="B8241" i="2"/>
  <c r="B8240" i="2"/>
  <c r="B8239" i="2"/>
  <c r="B8238" i="2"/>
  <c r="B8237" i="2"/>
  <c r="B8236" i="2"/>
  <c r="B8235" i="2"/>
  <c r="B8234" i="2"/>
  <c r="B8233" i="2"/>
  <c r="B8232" i="2"/>
  <c r="B8231" i="2"/>
  <c r="B8230" i="2"/>
  <c r="B8229" i="2"/>
  <c r="B8228" i="2"/>
  <c r="B8227" i="2"/>
  <c r="B8226" i="2"/>
  <c r="B8225" i="2"/>
  <c r="B8224" i="2"/>
  <c r="B8223" i="2"/>
  <c r="B8222" i="2"/>
  <c r="B8221" i="2"/>
  <c r="B8220" i="2"/>
  <c r="B8219" i="2"/>
  <c r="B8218" i="2"/>
  <c r="B8217" i="2"/>
  <c r="B8216" i="2"/>
  <c r="B8215" i="2"/>
  <c r="B8214" i="2"/>
  <c r="B8213" i="2"/>
  <c r="B8212" i="2"/>
  <c r="B8211" i="2"/>
  <c r="B8210" i="2"/>
  <c r="B8209" i="2"/>
  <c r="B8208" i="2"/>
  <c r="B8207" i="2"/>
  <c r="B8206" i="2"/>
  <c r="B8205" i="2"/>
  <c r="B8204" i="2"/>
  <c r="B8203" i="2"/>
  <c r="B8202" i="2"/>
  <c r="B8201" i="2"/>
  <c r="B8200" i="2"/>
  <c r="B8199" i="2"/>
  <c r="B8198" i="2"/>
  <c r="B8197" i="2"/>
  <c r="B8196" i="2"/>
  <c r="B8195" i="2"/>
  <c r="B8194" i="2"/>
  <c r="B8193" i="2"/>
  <c r="B8192" i="2"/>
  <c r="B8191" i="2"/>
  <c r="B8190" i="2"/>
  <c r="B8189" i="2"/>
  <c r="B8188" i="2"/>
  <c r="B8187" i="2"/>
  <c r="B8186" i="2"/>
  <c r="B8185" i="2"/>
  <c r="B8184" i="2"/>
  <c r="B8183" i="2"/>
  <c r="B8182" i="2"/>
  <c r="B8181" i="2"/>
  <c r="B8180" i="2"/>
  <c r="B8179" i="2"/>
  <c r="B8178" i="2"/>
  <c r="B8177" i="2"/>
  <c r="B8176" i="2"/>
  <c r="B8175" i="2"/>
  <c r="B8174" i="2"/>
  <c r="B8173" i="2"/>
  <c r="B8172" i="2"/>
  <c r="B8171" i="2"/>
  <c r="B8170" i="2"/>
  <c r="B8169" i="2"/>
  <c r="B8168" i="2"/>
  <c r="B8167" i="2"/>
  <c r="B8166" i="2"/>
  <c r="B8165" i="2"/>
  <c r="B8164" i="2"/>
  <c r="B8163" i="2"/>
  <c r="B8162" i="2"/>
  <c r="B8161" i="2"/>
  <c r="B8160" i="2"/>
  <c r="B8159" i="2"/>
  <c r="B8158" i="2"/>
  <c r="B8157" i="2"/>
  <c r="B8156" i="2"/>
  <c r="B8155" i="2"/>
  <c r="B8154" i="2"/>
  <c r="B8153" i="2"/>
  <c r="B8152" i="2"/>
  <c r="B8151" i="2"/>
  <c r="B8150" i="2"/>
  <c r="B8149" i="2"/>
  <c r="B8148" i="2"/>
  <c r="B8147" i="2"/>
  <c r="B8146" i="2"/>
  <c r="B8145" i="2"/>
  <c r="B8144" i="2"/>
  <c r="B8143" i="2"/>
  <c r="B8142" i="2"/>
  <c r="B8141" i="2"/>
  <c r="B8140" i="2"/>
  <c r="B8139" i="2"/>
  <c r="B8138" i="2"/>
  <c r="B8137" i="2"/>
  <c r="B8136" i="2"/>
  <c r="B8135" i="2"/>
  <c r="B8134" i="2"/>
  <c r="B8133" i="2"/>
  <c r="B8132" i="2"/>
  <c r="B8131" i="2"/>
  <c r="B8130" i="2"/>
  <c r="B8129" i="2"/>
  <c r="B8128" i="2"/>
  <c r="B8127" i="2"/>
  <c r="B8126" i="2"/>
  <c r="B8125" i="2"/>
  <c r="B8124" i="2"/>
  <c r="B8123" i="2"/>
  <c r="B8122" i="2"/>
  <c r="B8121" i="2"/>
  <c r="B8120" i="2"/>
  <c r="B8119" i="2"/>
  <c r="B8118" i="2"/>
  <c r="B8117" i="2"/>
  <c r="B8116" i="2"/>
  <c r="B8115" i="2"/>
  <c r="B8114" i="2"/>
  <c r="B8113" i="2"/>
  <c r="B8112" i="2"/>
  <c r="B8111" i="2"/>
  <c r="B8110" i="2"/>
  <c r="B8109" i="2"/>
  <c r="B8108" i="2"/>
  <c r="B8107" i="2"/>
  <c r="B8106" i="2"/>
  <c r="B8105" i="2"/>
  <c r="B8104" i="2"/>
  <c r="B8103" i="2"/>
  <c r="B8102" i="2"/>
  <c r="B8101" i="2"/>
  <c r="B8100" i="2"/>
  <c r="B8099" i="2"/>
  <c r="B8098" i="2"/>
  <c r="B8097" i="2"/>
  <c r="B8096" i="2"/>
  <c r="B8095" i="2"/>
  <c r="B8094" i="2"/>
  <c r="B8093" i="2"/>
  <c r="B8092" i="2"/>
  <c r="B8091" i="2"/>
  <c r="B8090" i="2"/>
  <c r="B8089" i="2"/>
  <c r="B8088" i="2"/>
  <c r="B8087" i="2"/>
  <c r="B8086" i="2"/>
  <c r="B8085" i="2"/>
  <c r="B8084" i="2"/>
  <c r="B8083" i="2"/>
  <c r="B8082" i="2"/>
  <c r="B8081" i="2"/>
  <c r="B8080" i="2"/>
  <c r="B8079" i="2"/>
  <c r="B8078" i="2"/>
  <c r="B8077" i="2"/>
  <c r="B8076" i="2"/>
  <c r="B8075" i="2"/>
  <c r="B8074" i="2"/>
  <c r="B8073" i="2"/>
  <c r="B8072" i="2"/>
  <c r="B8071" i="2"/>
  <c r="B8070" i="2"/>
  <c r="B8069" i="2"/>
  <c r="B8068" i="2"/>
  <c r="B8067" i="2"/>
  <c r="B8066" i="2"/>
  <c r="B8065" i="2"/>
  <c r="B8064" i="2"/>
  <c r="B8063" i="2"/>
  <c r="B8062" i="2"/>
  <c r="B8061" i="2"/>
  <c r="B8060" i="2"/>
  <c r="B8059" i="2"/>
  <c r="B8058" i="2"/>
  <c r="B8057" i="2"/>
  <c r="B8056" i="2"/>
  <c r="B8055" i="2"/>
  <c r="B8054" i="2"/>
  <c r="B8053" i="2"/>
  <c r="B8052" i="2"/>
  <c r="B8051" i="2"/>
  <c r="B8050" i="2"/>
  <c r="B8049" i="2"/>
  <c r="B8048" i="2"/>
  <c r="B8047" i="2"/>
  <c r="B8046" i="2"/>
  <c r="B8045" i="2"/>
  <c r="B8044" i="2"/>
  <c r="B8043" i="2"/>
  <c r="B8042" i="2"/>
  <c r="B8041" i="2"/>
  <c r="B8040" i="2"/>
  <c r="B8039" i="2"/>
  <c r="B8038" i="2"/>
  <c r="B8037" i="2"/>
  <c r="B8036" i="2"/>
  <c r="B8035" i="2"/>
  <c r="B8034" i="2"/>
  <c r="B8033" i="2"/>
  <c r="B8032" i="2"/>
  <c r="B8031" i="2"/>
  <c r="B8030" i="2"/>
  <c r="B8029" i="2"/>
  <c r="B8028" i="2"/>
  <c r="B8027" i="2"/>
  <c r="B8026" i="2"/>
  <c r="B8025" i="2"/>
  <c r="B8024" i="2"/>
  <c r="B8023" i="2"/>
  <c r="B8022" i="2"/>
  <c r="B8021" i="2"/>
  <c r="B8020" i="2"/>
  <c r="B8019" i="2"/>
  <c r="B8018" i="2"/>
  <c r="B8017" i="2"/>
  <c r="B8016" i="2"/>
  <c r="B8015" i="2"/>
  <c r="B8014" i="2"/>
  <c r="B8013" i="2"/>
  <c r="B8012" i="2"/>
  <c r="B8011" i="2"/>
  <c r="B8010" i="2"/>
  <c r="B8009" i="2"/>
  <c r="B8008" i="2"/>
  <c r="B8007" i="2"/>
  <c r="B8006" i="2"/>
  <c r="B8005" i="2"/>
  <c r="B8004" i="2"/>
  <c r="B8003" i="2"/>
  <c r="B8002" i="2"/>
  <c r="B8001" i="2"/>
  <c r="B8000" i="2"/>
  <c r="B7999" i="2"/>
  <c r="B7998" i="2"/>
  <c r="B7997" i="2"/>
  <c r="B7996" i="2"/>
  <c r="B7995" i="2"/>
  <c r="B7994" i="2"/>
  <c r="B7993" i="2"/>
  <c r="B7992" i="2"/>
  <c r="B7991" i="2"/>
  <c r="B7990" i="2"/>
  <c r="B7989" i="2"/>
  <c r="B7988" i="2"/>
  <c r="B7987" i="2"/>
  <c r="B7986" i="2"/>
  <c r="B7985" i="2"/>
  <c r="B7984" i="2"/>
  <c r="B7983" i="2"/>
  <c r="B7982" i="2"/>
  <c r="B7981" i="2"/>
  <c r="B7980" i="2"/>
  <c r="B7979" i="2"/>
  <c r="B7978" i="2"/>
  <c r="B7977" i="2"/>
  <c r="B7976" i="2"/>
  <c r="B7975" i="2"/>
  <c r="B7974" i="2"/>
  <c r="B7973" i="2"/>
  <c r="B7972" i="2"/>
  <c r="B7971" i="2"/>
  <c r="B7970" i="2"/>
  <c r="B7969" i="2"/>
  <c r="B7968" i="2"/>
  <c r="B7967" i="2"/>
  <c r="B7966" i="2"/>
  <c r="B7965" i="2"/>
  <c r="B7964" i="2"/>
  <c r="B7963" i="2"/>
  <c r="B7962" i="2"/>
  <c r="B7961" i="2"/>
  <c r="B7960" i="2"/>
  <c r="B7959" i="2"/>
  <c r="B7958" i="2"/>
  <c r="B7957" i="2"/>
  <c r="B7956" i="2"/>
  <c r="B7955" i="2"/>
  <c r="B7954" i="2"/>
  <c r="B7953" i="2"/>
  <c r="B7952" i="2"/>
  <c r="B7951" i="2"/>
  <c r="B7950" i="2"/>
  <c r="B7949" i="2"/>
  <c r="B7948" i="2"/>
  <c r="B7947" i="2"/>
  <c r="B7946" i="2"/>
  <c r="B7945" i="2"/>
  <c r="B7944" i="2"/>
  <c r="B7943" i="2"/>
  <c r="B7942" i="2"/>
  <c r="B7941" i="2"/>
  <c r="B7940" i="2"/>
  <c r="B7939" i="2"/>
  <c r="B7938" i="2"/>
  <c r="B7937" i="2"/>
  <c r="B7936" i="2"/>
  <c r="B7935" i="2"/>
  <c r="B7934" i="2"/>
  <c r="B7933" i="2"/>
  <c r="B7932" i="2"/>
  <c r="B7931" i="2"/>
  <c r="B7930" i="2"/>
  <c r="B7929" i="2"/>
  <c r="B7928" i="2"/>
  <c r="B7927" i="2"/>
  <c r="B7926" i="2"/>
  <c r="B7925" i="2"/>
  <c r="B7924" i="2"/>
  <c r="B7923" i="2"/>
  <c r="B7922" i="2"/>
  <c r="B7921" i="2"/>
  <c r="B7920" i="2"/>
  <c r="B7919" i="2"/>
  <c r="B7918" i="2"/>
  <c r="B7917" i="2"/>
  <c r="B7916" i="2"/>
  <c r="B7915" i="2"/>
  <c r="B7914" i="2"/>
  <c r="B7913" i="2"/>
  <c r="B7912" i="2"/>
  <c r="B7911" i="2"/>
  <c r="B7910" i="2"/>
  <c r="B7909" i="2"/>
  <c r="B7908" i="2"/>
  <c r="B7907" i="2"/>
  <c r="B7906" i="2"/>
  <c r="B7905" i="2"/>
  <c r="B7904" i="2"/>
  <c r="B7903" i="2"/>
  <c r="B7902" i="2"/>
  <c r="B7901" i="2"/>
  <c r="B7900" i="2"/>
  <c r="B7899" i="2"/>
  <c r="B7898" i="2"/>
  <c r="B7897" i="2"/>
  <c r="B7896" i="2"/>
  <c r="B7895" i="2"/>
  <c r="B7894" i="2"/>
  <c r="B7893" i="2"/>
  <c r="B7892" i="2"/>
  <c r="B7891" i="2"/>
  <c r="B7890" i="2"/>
  <c r="B7889" i="2"/>
  <c r="B7888" i="2"/>
  <c r="B7887" i="2"/>
  <c r="B7886" i="2"/>
  <c r="B7885" i="2"/>
  <c r="B7884" i="2"/>
  <c r="B7883" i="2"/>
  <c r="B7882" i="2"/>
  <c r="B7881" i="2"/>
  <c r="B7880" i="2"/>
  <c r="B7879" i="2"/>
  <c r="B7878" i="2"/>
  <c r="B7877" i="2"/>
  <c r="B7876" i="2"/>
  <c r="B7875" i="2"/>
  <c r="B7874" i="2"/>
  <c r="B7873" i="2"/>
  <c r="B7872" i="2"/>
  <c r="B7871" i="2"/>
  <c r="B7870" i="2"/>
  <c r="B7869" i="2"/>
  <c r="B7868" i="2"/>
  <c r="B7867" i="2"/>
  <c r="B7866" i="2"/>
  <c r="B7865" i="2"/>
  <c r="B7864" i="2"/>
  <c r="B7863" i="2"/>
  <c r="B7862" i="2"/>
  <c r="B7861" i="2"/>
  <c r="B7860" i="2"/>
  <c r="B7859" i="2"/>
  <c r="B7858" i="2"/>
  <c r="B7857" i="2"/>
  <c r="B7856" i="2"/>
  <c r="B7855" i="2"/>
  <c r="B7854" i="2"/>
  <c r="B7853" i="2"/>
  <c r="B7852" i="2"/>
  <c r="B7851" i="2"/>
  <c r="B7850" i="2"/>
  <c r="B7849" i="2"/>
  <c r="B7848" i="2"/>
  <c r="B7847" i="2"/>
  <c r="B7846" i="2"/>
  <c r="B7845" i="2"/>
  <c r="B7844" i="2"/>
  <c r="B7843" i="2"/>
  <c r="B7842" i="2"/>
  <c r="B7841" i="2"/>
  <c r="B7840" i="2"/>
  <c r="B7839" i="2"/>
  <c r="B7838" i="2"/>
  <c r="B7837" i="2"/>
  <c r="B7836" i="2"/>
  <c r="B7835" i="2"/>
  <c r="B7834" i="2"/>
  <c r="B7833" i="2"/>
  <c r="B7832" i="2"/>
  <c r="B7831" i="2"/>
  <c r="B7830" i="2"/>
  <c r="B7829" i="2"/>
  <c r="B7828" i="2"/>
  <c r="B7827" i="2"/>
  <c r="B7826" i="2"/>
  <c r="B7825" i="2"/>
  <c r="B7824" i="2"/>
  <c r="B7823" i="2"/>
  <c r="B7822" i="2"/>
  <c r="B7821" i="2"/>
  <c r="B7820" i="2"/>
  <c r="B7819" i="2"/>
  <c r="B7818" i="2"/>
  <c r="B7817" i="2"/>
  <c r="B7816" i="2"/>
  <c r="B7815" i="2"/>
  <c r="B7814" i="2"/>
  <c r="B7813" i="2"/>
  <c r="B7812" i="2"/>
  <c r="B7811" i="2"/>
  <c r="B7810" i="2"/>
  <c r="B7809" i="2"/>
  <c r="B7808" i="2"/>
  <c r="B7807" i="2"/>
  <c r="B7806" i="2"/>
  <c r="B7805" i="2"/>
  <c r="B7804" i="2"/>
  <c r="B7803" i="2"/>
  <c r="B7802" i="2"/>
  <c r="B7801" i="2"/>
  <c r="B7800" i="2"/>
  <c r="B7799" i="2"/>
  <c r="B7798" i="2"/>
  <c r="B7797" i="2"/>
  <c r="B7796" i="2"/>
  <c r="B7795" i="2"/>
  <c r="B7794" i="2"/>
  <c r="B7793" i="2"/>
  <c r="B7792" i="2"/>
  <c r="B7791" i="2"/>
  <c r="B7790" i="2"/>
  <c r="B7789" i="2"/>
  <c r="B7788" i="2"/>
  <c r="B7787" i="2"/>
  <c r="B7786" i="2"/>
  <c r="B7785" i="2"/>
  <c r="B7784" i="2"/>
  <c r="B7783" i="2"/>
  <c r="B7782" i="2"/>
  <c r="B7781" i="2"/>
  <c r="B7780" i="2"/>
  <c r="B7779" i="2"/>
  <c r="B7778" i="2"/>
  <c r="B7777" i="2"/>
  <c r="B7776" i="2"/>
  <c r="B7775" i="2"/>
  <c r="B7774" i="2"/>
  <c r="B7773" i="2"/>
  <c r="B7772" i="2"/>
  <c r="B7771" i="2"/>
  <c r="B7770" i="2"/>
  <c r="B7769" i="2"/>
  <c r="B7768" i="2"/>
  <c r="B7767" i="2"/>
  <c r="B7766" i="2"/>
  <c r="B7765" i="2"/>
  <c r="B7764" i="2"/>
  <c r="B7763" i="2"/>
  <c r="B7762" i="2"/>
  <c r="B7761" i="2"/>
  <c r="B7760" i="2"/>
  <c r="B7759" i="2"/>
  <c r="B7758" i="2"/>
  <c r="B7757" i="2"/>
  <c r="B7756" i="2"/>
  <c r="B7755" i="2"/>
  <c r="B7754" i="2"/>
  <c r="B7753" i="2"/>
  <c r="B7752" i="2"/>
  <c r="B7751" i="2"/>
  <c r="B7750" i="2"/>
  <c r="B7749" i="2"/>
  <c r="B7748" i="2"/>
  <c r="B7747" i="2"/>
  <c r="B7746" i="2"/>
  <c r="B7745" i="2"/>
  <c r="B7744" i="2"/>
  <c r="B7743" i="2"/>
  <c r="B7742" i="2"/>
  <c r="B7741" i="2"/>
  <c r="B7740" i="2"/>
  <c r="B7739" i="2"/>
  <c r="B7738" i="2"/>
  <c r="B7737" i="2"/>
  <c r="B7736" i="2"/>
  <c r="B7735" i="2"/>
  <c r="B7734" i="2"/>
  <c r="B7733" i="2"/>
  <c r="B7732" i="2"/>
  <c r="B7731" i="2"/>
  <c r="B7730" i="2"/>
  <c r="B7729" i="2"/>
  <c r="B7728" i="2"/>
  <c r="B7727" i="2"/>
  <c r="B7726" i="2"/>
  <c r="B7725" i="2"/>
  <c r="B7724" i="2"/>
  <c r="B7723" i="2"/>
  <c r="B7722" i="2"/>
  <c r="B7721" i="2"/>
  <c r="B7720" i="2"/>
  <c r="B7719" i="2"/>
  <c r="B7718" i="2"/>
  <c r="B7717" i="2"/>
  <c r="B7716" i="2"/>
  <c r="B7715" i="2"/>
  <c r="B7714" i="2"/>
  <c r="B7713" i="2"/>
  <c r="B7712" i="2"/>
  <c r="B7711" i="2"/>
  <c r="B7710" i="2"/>
  <c r="B7709" i="2"/>
  <c r="B7708" i="2"/>
  <c r="B7707" i="2"/>
  <c r="B7706" i="2"/>
  <c r="B7705" i="2"/>
  <c r="B7704" i="2"/>
  <c r="B7703" i="2"/>
  <c r="B7702" i="2"/>
  <c r="B7701" i="2"/>
  <c r="B7700" i="2"/>
  <c r="B7699" i="2"/>
  <c r="B7698" i="2"/>
  <c r="B7697" i="2"/>
  <c r="B7696" i="2"/>
  <c r="B7695" i="2"/>
  <c r="B7694" i="2"/>
  <c r="B7693" i="2"/>
  <c r="B7692" i="2"/>
  <c r="B7691" i="2"/>
  <c r="B7690" i="2"/>
  <c r="B7689" i="2"/>
  <c r="B7688" i="2"/>
  <c r="B7687" i="2"/>
  <c r="B7686" i="2"/>
  <c r="B7685" i="2"/>
  <c r="B7684" i="2"/>
  <c r="B7683" i="2"/>
  <c r="B7682" i="2"/>
  <c r="B7681" i="2"/>
  <c r="B7680" i="2"/>
  <c r="B7679" i="2"/>
  <c r="B7678" i="2"/>
  <c r="B7677" i="2"/>
  <c r="B7676" i="2"/>
  <c r="B7675" i="2"/>
  <c r="B7674" i="2"/>
  <c r="B7673" i="2"/>
  <c r="B7672" i="2"/>
  <c r="B7671" i="2"/>
  <c r="B7670" i="2"/>
  <c r="B7669" i="2"/>
  <c r="B7668" i="2"/>
  <c r="B7667" i="2"/>
  <c r="B7666" i="2"/>
  <c r="B7665" i="2"/>
  <c r="B7664" i="2"/>
  <c r="B7663" i="2"/>
  <c r="B7662" i="2"/>
  <c r="B7661" i="2"/>
  <c r="B7660" i="2"/>
  <c r="B7659" i="2"/>
  <c r="B7658" i="2"/>
  <c r="B7657" i="2"/>
  <c r="B7656" i="2"/>
  <c r="B7655" i="2"/>
  <c r="B7654" i="2"/>
  <c r="B7653" i="2"/>
  <c r="B7652" i="2"/>
  <c r="B7651" i="2"/>
  <c r="B7650" i="2"/>
  <c r="B7649" i="2"/>
  <c r="B7648" i="2"/>
  <c r="B7647" i="2"/>
  <c r="B7646" i="2"/>
  <c r="B7645" i="2"/>
  <c r="B7644" i="2"/>
  <c r="B7643" i="2"/>
  <c r="B7642" i="2"/>
  <c r="B7641" i="2"/>
  <c r="B7640" i="2"/>
  <c r="B7639" i="2"/>
  <c r="B7638" i="2"/>
  <c r="B7637" i="2"/>
  <c r="B7636" i="2"/>
  <c r="B7635" i="2"/>
  <c r="B7634" i="2"/>
  <c r="B7633" i="2"/>
  <c r="B7632" i="2"/>
  <c r="B7631" i="2"/>
  <c r="B7630" i="2"/>
  <c r="B7629" i="2"/>
  <c r="B7628" i="2"/>
  <c r="B7627" i="2"/>
  <c r="B7626" i="2"/>
  <c r="B7625" i="2"/>
  <c r="B7624" i="2"/>
  <c r="B7623" i="2"/>
  <c r="B7622" i="2"/>
  <c r="B7621" i="2"/>
  <c r="B7620" i="2"/>
  <c r="B7619" i="2"/>
  <c r="B7618" i="2"/>
  <c r="B7617" i="2"/>
  <c r="B7616" i="2"/>
  <c r="B7615" i="2"/>
  <c r="B7614" i="2"/>
  <c r="B7613" i="2"/>
  <c r="B7612" i="2"/>
  <c r="B7611" i="2"/>
  <c r="B7610" i="2"/>
  <c r="B7609" i="2"/>
  <c r="B7608" i="2"/>
  <c r="B7607" i="2"/>
  <c r="B7606" i="2"/>
  <c r="B7605" i="2"/>
  <c r="B7604" i="2"/>
  <c r="B7603" i="2"/>
  <c r="B7602" i="2"/>
  <c r="B7601" i="2"/>
  <c r="B7600" i="2"/>
  <c r="B7599" i="2"/>
  <c r="B7598" i="2"/>
  <c r="B7597" i="2"/>
  <c r="B7596" i="2"/>
  <c r="B7595" i="2"/>
  <c r="B7594" i="2"/>
  <c r="B7593" i="2"/>
  <c r="B7592" i="2"/>
  <c r="B7591" i="2"/>
  <c r="B7590" i="2"/>
  <c r="B7589" i="2"/>
  <c r="B7588" i="2"/>
  <c r="B7587" i="2"/>
  <c r="B7586" i="2"/>
  <c r="B7585" i="2"/>
  <c r="B7584" i="2"/>
  <c r="B7583" i="2"/>
  <c r="B7582" i="2"/>
  <c r="B7581" i="2"/>
  <c r="B7580" i="2"/>
  <c r="B7579" i="2"/>
  <c r="B7578" i="2"/>
  <c r="B7577" i="2"/>
  <c r="B7576" i="2"/>
  <c r="B7575" i="2"/>
  <c r="B7574" i="2"/>
  <c r="B7573" i="2"/>
  <c r="B7572" i="2"/>
  <c r="B7571" i="2"/>
  <c r="B7570" i="2"/>
  <c r="B7569" i="2"/>
  <c r="B7568" i="2"/>
  <c r="B7567" i="2"/>
  <c r="B7566" i="2"/>
  <c r="B7565" i="2"/>
  <c r="B7564" i="2"/>
  <c r="B7563" i="2"/>
  <c r="B7562" i="2"/>
  <c r="B7561" i="2"/>
  <c r="B7560" i="2"/>
  <c r="B7559" i="2"/>
  <c r="B7558" i="2"/>
  <c r="B7557" i="2"/>
  <c r="B7556" i="2"/>
  <c r="B7555" i="2"/>
  <c r="B7554" i="2"/>
  <c r="B7553" i="2"/>
  <c r="B7552" i="2"/>
  <c r="B7551" i="2"/>
  <c r="B7550" i="2"/>
  <c r="B7549" i="2"/>
  <c r="B7548" i="2"/>
  <c r="B7547" i="2"/>
  <c r="B7546" i="2"/>
  <c r="B7545" i="2"/>
  <c r="B7544" i="2"/>
  <c r="B7543" i="2"/>
  <c r="B7542" i="2"/>
  <c r="B7541" i="2"/>
  <c r="B7540" i="2"/>
  <c r="B7539" i="2"/>
  <c r="B7538" i="2"/>
  <c r="B7537" i="2"/>
  <c r="B7536" i="2"/>
  <c r="B7535" i="2"/>
  <c r="B7534" i="2"/>
  <c r="B7533" i="2"/>
  <c r="B7532" i="2"/>
  <c r="B7531" i="2"/>
  <c r="B7530" i="2"/>
  <c r="B7529" i="2"/>
  <c r="B7528" i="2"/>
  <c r="B7527" i="2"/>
  <c r="B7526" i="2"/>
  <c r="B7525" i="2"/>
  <c r="B7524" i="2"/>
  <c r="B7523" i="2"/>
  <c r="B7522" i="2"/>
  <c r="B7521" i="2"/>
  <c r="B7520" i="2"/>
  <c r="B7519" i="2"/>
  <c r="B7518" i="2"/>
  <c r="B7517" i="2"/>
  <c r="B7516" i="2"/>
  <c r="B7515" i="2"/>
  <c r="B7514" i="2"/>
  <c r="B7513" i="2"/>
  <c r="B7512" i="2"/>
  <c r="B7511" i="2"/>
  <c r="B7510" i="2"/>
  <c r="B7509" i="2"/>
  <c r="B7508" i="2"/>
  <c r="B7507" i="2"/>
  <c r="B7506" i="2"/>
  <c r="B7505" i="2"/>
  <c r="B7504" i="2"/>
  <c r="B7503" i="2"/>
  <c r="B7502" i="2"/>
  <c r="B7501" i="2"/>
  <c r="B7500" i="2"/>
  <c r="B7499" i="2"/>
  <c r="B7498" i="2"/>
  <c r="B7497" i="2"/>
  <c r="B7496" i="2"/>
  <c r="B7495" i="2"/>
  <c r="B7494" i="2"/>
  <c r="B7493" i="2"/>
  <c r="B7492" i="2"/>
  <c r="B7491" i="2"/>
  <c r="B7490" i="2"/>
  <c r="B7489" i="2"/>
  <c r="B7488" i="2"/>
  <c r="B7487" i="2"/>
  <c r="B7486" i="2"/>
  <c r="B7485" i="2"/>
  <c r="B7484" i="2"/>
  <c r="B7483" i="2"/>
  <c r="B7482" i="2"/>
  <c r="B7481" i="2"/>
  <c r="B7480" i="2"/>
  <c r="B7479" i="2"/>
  <c r="B7478" i="2"/>
  <c r="B7477" i="2"/>
  <c r="B7476" i="2"/>
  <c r="B7475" i="2"/>
  <c r="B7474" i="2"/>
  <c r="B7473" i="2"/>
  <c r="B7472" i="2"/>
  <c r="B7471" i="2"/>
  <c r="B7470" i="2"/>
  <c r="B7469" i="2"/>
  <c r="B7468" i="2"/>
  <c r="B7467" i="2"/>
  <c r="B7466" i="2"/>
  <c r="B7465" i="2"/>
  <c r="B7464" i="2"/>
  <c r="B7463" i="2"/>
  <c r="B7462" i="2"/>
  <c r="B7461" i="2"/>
  <c r="B7460" i="2"/>
  <c r="B7459" i="2"/>
  <c r="B7458" i="2"/>
  <c r="B7457" i="2"/>
  <c r="B7456" i="2"/>
  <c r="B7455" i="2"/>
  <c r="B7454" i="2"/>
  <c r="B7453" i="2"/>
  <c r="B7452" i="2"/>
  <c r="B7451" i="2"/>
  <c r="B7450" i="2"/>
  <c r="B7449" i="2"/>
  <c r="B7448" i="2"/>
  <c r="B7447" i="2"/>
  <c r="B7446" i="2"/>
  <c r="B7445" i="2"/>
  <c r="B7444" i="2"/>
  <c r="B7443" i="2"/>
  <c r="B7442" i="2"/>
  <c r="B7441" i="2"/>
  <c r="B7440" i="2"/>
  <c r="B7439" i="2"/>
  <c r="B7438" i="2"/>
  <c r="B7437" i="2"/>
  <c r="B7436" i="2"/>
  <c r="B7435" i="2"/>
  <c r="B7434" i="2"/>
  <c r="B7433" i="2"/>
  <c r="B7432" i="2"/>
  <c r="B7431" i="2"/>
  <c r="B7430" i="2"/>
  <c r="B7429" i="2"/>
  <c r="B7428" i="2"/>
  <c r="B7427" i="2"/>
  <c r="B7426" i="2"/>
  <c r="B7425" i="2"/>
  <c r="B7424" i="2"/>
  <c r="B7423" i="2"/>
  <c r="B7422" i="2"/>
  <c r="B7421" i="2"/>
  <c r="B7420" i="2"/>
  <c r="B7419" i="2"/>
  <c r="B7418" i="2"/>
  <c r="B7417" i="2"/>
  <c r="B7416" i="2"/>
  <c r="B7415" i="2"/>
  <c r="B7414" i="2"/>
  <c r="B7413" i="2"/>
  <c r="B7412" i="2"/>
  <c r="B7411" i="2"/>
  <c r="B7410" i="2"/>
  <c r="B7409" i="2"/>
  <c r="B7408" i="2"/>
  <c r="B7407" i="2"/>
  <c r="B7406" i="2"/>
  <c r="B7405" i="2"/>
  <c r="B7404" i="2"/>
  <c r="B7403" i="2"/>
  <c r="B7402" i="2"/>
  <c r="B7401" i="2"/>
  <c r="B7400" i="2"/>
  <c r="B7399" i="2"/>
  <c r="B7398" i="2"/>
  <c r="B7397" i="2"/>
  <c r="B7396" i="2"/>
  <c r="B7395" i="2"/>
  <c r="B7394" i="2"/>
  <c r="B7393" i="2"/>
  <c r="B7392" i="2"/>
  <c r="B7391" i="2"/>
  <c r="B7390" i="2"/>
  <c r="B7389" i="2"/>
  <c r="B7388" i="2"/>
  <c r="B7387" i="2"/>
  <c r="B7386" i="2"/>
  <c r="B7385" i="2"/>
  <c r="B7384" i="2"/>
  <c r="B7383" i="2"/>
  <c r="B7382" i="2"/>
  <c r="B7381" i="2"/>
  <c r="B7380" i="2"/>
  <c r="B7379" i="2"/>
  <c r="B7378" i="2"/>
  <c r="B7377" i="2"/>
  <c r="B7376" i="2"/>
  <c r="B7375" i="2"/>
  <c r="B7374" i="2"/>
  <c r="B7373" i="2"/>
  <c r="B7372" i="2"/>
  <c r="B7371" i="2"/>
  <c r="B7370" i="2"/>
  <c r="B7369" i="2"/>
  <c r="B7368" i="2"/>
  <c r="B7367" i="2"/>
  <c r="B7366" i="2"/>
  <c r="B7365" i="2"/>
  <c r="B7364" i="2"/>
  <c r="B7363" i="2"/>
  <c r="B7362" i="2"/>
  <c r="B7361" i="2"/>
  <c r="B7360" i="2"/>
  <c r="B7359" i="2"/>
  <c r="B7358" i="2"/>
  <c r="B7357" i="2"/>
  <c r="B7356" i="2"/>
  <c r="B7355" i="2"/>
  <c r="B7354" i="2"/>
  <c r="B7353" i="2"/>
  <c r="B7352" i="2"/>
  <c r="B7351" i="2"/>
  <c r="B7350" i="2"/>
  <c r="B7349" i="2"/>
  <c r="B7348" i="2"/>
  <c r="B7347" i="2"/>
  <c r="B7346" i="2"/>
  <c r="B7345" i="2"/>
  <c r="B7344" i="2"/>
  <c r="B7343" i="2"/>
  <c r="B7342" i="2"/>
  <c r="B7341" i="2"/>
  <c r="B7340" i="2"/>
  <c r="B7339" i="2"/>
  <c r="B7338" i="2"/>
  <c r="B7337" i="2"/>
  <c r="B7336" i="2"/>
  <c r="B7335" i="2"/>
  <c r="B7334" i="2"/>
  <c r="B7333" i="2"/>
  <c r="B7332" i="2"/>
  <c r="B7331" i="2"/>
  <c r="B7330" i="2"/>
  <c r="B7329" i="2"/>
  <c r="B7328" i="2"/>
  <c r="B7327" i="2"/>
  <c r="B7326" i="2"/>
  <c r="B7325" i="2"/>
  <c r="B7324" i="2"/>
  <c r="B7323" i="2"/>
  <c r="B7322" i="2"/>
  <c r="B7321" i="2"/>
  <c r="B7320" i="2"/>
  <c r="B7319" i="2"/>
  <c r="B7318" i="2"/>
  <c r="B7317" i="2"/>
  <c r="B7316" i="2"/>
  <c r="B7315" i="2"/>
  <c r="B7314" i="2"/>
  <c r="B7313" i="2"/>
  <c r="B7312" i="2"/>
  <c r="B7311" i="2"/>
  <c r="B7310" i="2"/>
  <c r="B7309" i="2"/>
  <c r="B7308" i="2"/>
  <c r="B7307" i="2"/>
  <c r="B7306" i="2"/>
  <c r="B7305" i="2"/>
  <c r="B7304" i="2"/>
  <c r="B7303" i="2"/>
  <c r="B7302" i="2"/>
  <c r="B7301" i="2"/>
  <c r="B7300" i="2"/>
  <c r="B7299" i="2"/>
  <c r="B7298" i="2"/>
  <c r="B7297" i="2"/>
  <c r="B7296" i="2"/>
  <c r="B7295" i="2"/>
  <c r="B7294" i="2"/>
  <c r="B7293" i="2"/>
  <c r="B7292" i="2"/>
  <c r="B7291" i="2"/>
  <c r="B7290" i="2"/>
  <c r="B7289" i="2"/>
  <c r="B7288" i="2"/>
  <c r="B7287" i="2"/>
  <c r="B7286" i="2"/>
  <c r="B7285" i="2"/>
  <c r="B7284" i="2"/>
  <c r="B7283" i="2"/>
  <c r="B7282" i="2"/>
  <c r="B7281" i="2"/>
  <c r="B7280" i="2"/>
  <c r="B7279" i="2"/>
  <c r="B7278" i="2"/>
  <c r="B7277" i="2"/>
  <c r="B7276" i="2"/>
  <c r="B7275" i="2"/>
  <c r="B7274" i="2"/>
  <c r="B7273" i="2"/>
  <c r="B7272" i="2"/>
  <c r="B7271" i="2"/>
  <c r="B7270" i="2"/>
  <c r="B7269" i="2"/>
  <c r="B7268" i="2"/>
  <c r="B7267" i="2"/>
  <c r="B7266" i="2"/>
  <c r="B7265" i="2"/>
  <c r="B7264" i="2"/>
  <c r="B7263" i="2"/>
  <c r="B7262" i="2"/>
  <c r="B7261" i="2"/>
  <c r="B7260" i="2"/>
  <c r="B7259" i="2"/>
  <c r="B7258" i="2"/>
  <c r="B7257" i="2"/>
  <c r="B7256" i="2"/>
  <c r="B7255" i="2"/>
  <c r="B7254" i="2"/>
  <c r="B7253" i="2"/>
  <c r="B7252" i="2"/>
  <c r="B7251" i="2"/>
  <c r="B7250" i="2"/>
  <c r="B7249" i="2"/>
  <c r="B7248" i="2"/>
  <c r="B7247" i="2"/>
  <c r="B7246" i="2"/>
  <c r="B7245" i="2"/>
  <c r="B7244" i="2"/>
  <c r="B7243" i="2"/>
  <c r="B7242" i="2"/>
  <c r="B7241" i="2"/>
  <c r="B7240" i="2"/>
  <c r="B7239" i="2"/>
  <c r="B7238" i="2"/>
  <c r="B7237" i="2"/>
  <c r="B7236" i="2"/>
  <c r="B7235" i="2"/>
  <c r="B7234" i="2"/>
  <c r="B7233" i="2"/>
  <c r="B7232" i="2"/>
  <c r="B7231" i="2"/>
  <c r="B7230" i="2"/>
  <c r="B7229" i="2"/>
  <c r="B7228" i="2"/>
  <c r="B7227" i="2"/>
  <c r="B7226" i="2"/>
  <c r="B7225" i="2"/>
  <c r="B7224" i="2"/>
  <c r="B7223" i="2"/>
  <c r="B7222" i="2"/>
  <c r="B7221" i="2"/>
  <c r="B7220" i="2"/>
  <c r="B7219" i="2"/>
  <c r="B7218" i="2"/>
  <c r="B7217" i="2"/>
  <c r="B7216" i="2"/>
  <c r="B7215" i="2"/>
  <c r="B7214" i="2"/>
  <c r="B7213" i="2"/>
  <c r="B7212" i="2"/>
  <c r="B7211" i="2"/>
  <c r="B7210" i="2"/>
  <c r="B7209" i="2"/>
  <c r="B7208" i="2"/>
  <c r="B7207" i="2"/>
  <c r="B7206" i="2"/>
  <c r="B7205" i="2"/>
  <c r="B7204" i="2"/>
  <c r="B7203" i="2"/>
  <c r="B7202" i="2"/>
  <c r="B7201" i="2"/>
  <c r="B7200" i="2"/>
  <c r="B7199" i="2"/>
  <c r="B7198" i="2"/>
  <c r="B7197" i="2"/>
  <c r="B7196" i="2"/>
  <c r="B7195" i="2"/>
  <c r="B7194" i="2"/>
  <c r="B7193" i="2"/>
  <c r="B7192" i="2"/>
  <c r="B7191" i="2"/>
  <c r="B7190" i="2"/>
  <c r="B7189" i="2"/>
  <c r="B7188" i="2"/>
  <c r="B7187" i="2"/>
  <c r="B7186" i="2"/>
  <c r="B7185" i="2"/>
  <c r="B7184" i="2"/>
  <c r="B7183" i="2"/>
  <c r="B7182" i="2"/>
  <c r="B7181" i="2"/>
  <c r="B7180" i="2"/>
  <c r="B7179" i="2"/>
  <c r="B7178" i="2"/>
  <c r="B7177" i="2"/>
  <c r="B7176" i="2"/>
  <c r="B7175" i="2"/>
  <c r="B7174" i="2"/>
  <c r="B7173" i="2"/>
  <c r="B7172" i="2"/>
  <c r="B7171" i="2"/>
  <c r="B7170" i="2"/>
  <c r="B7169" i="2"/>
  <c r="B7168" i="2"/>
  <c r="B7167" i="2"/>
  <c r="B7166" i="2"/>
  <c r="B7165" i="2"/>
  <c r="B7164" i="2"/>
  <c r="B7163" i="2"/>
  <c r="B7162" i="2"/>
  <c r="B7161" i="2"/>
  <c r="B7160" i="2"/>
  <c r="B7159" i="2"/>
  <c r="B7158" i="2"/>
  <c r="B7157" i="2"/>
  <c r="B7156" i="2"/>
  <c r="B7155" i="2"/>
  <c r="B7154" i="2"/>
  <c r="B7153" i="2"/>
  <c r="B7152" i="2"/>
  <c r="B7151" i="2"/>
  <c r="B7150" i="2"/>
  <c r="B7149" i="2"/>
  <c r="B7148" i="2"/>
  <c r="B7147" i="2"/>
  <c r="B7146" i="2"/>
  <c r="B7145" i="2"/>
  <c r="B7144" i="2"/>
  <c r="B7143" i="2"/>
  <c r="B7142" i="2"/>
  <c r="B7141" i="2"/>
  <c r="B7140" i="2"/>
  <c r="B7139" i="2"/>
  <c r="B7138" i="2"/>
  <c r="B7137" i="2"/>
  <c r="B7136" i="2"/>
  <c r="B7135" i="2"/>
  <c r="B7134" i="2"/>
  <c r="B7133" i="2"/>
  <c r="B7132" i="2"/>
  <c r="B7131" i="2"/>
  <c r="B7130" i="2"/>
  <c r="B7129" i="2"/>
  <c r="B7128" i="2"/>
  <c r="B7127" i="2"/>
  <c r="B7126" i="2"/>
  <c r="B7125" i="2"/>
  <c r="B7124" i="2"/>
  <c r="B7123" i="2"/>
  <c r="B7122" i="2"/>
  <c r="B7121" i="2"/>
  <c r="B7120" i="2"/>
  <c r="B7119" i="2"/>
  <c r="B7118" i="2"/>
  <c r="B7117" i="2"/>
  <c r="B7116" i="2"/>
  <c r="B7115" i="2"/>
  <c r="B7114" i="2"/>
  <c r="B7113" i="2"/>
  <c r="B7112" i="2"/>
  <c r="B7111" i="2"/>
  <c r="B7110" i="2"/>
  <c r="B7109" i="2"/>
  <c r="B7108" i="2"/>
  <c r="B7107" i="2"/>
  <c r="B7106" i="2"/>
  <c r="B7105" i="2"/>
  <c r="B7104" i="2"/>
  <c r="B7103" i="2"/>
  <c r="B7102" i="2"/>
  <c r="B7101" i="2"/>
  <c r="B7100" i="2"/>
  <c r="B7099" i="2"/>
  <c r="B7098" i="2"/>
  <c r="B7097" i="2"/>
  <c r="B7096" i="2"/>
  <c r="B7095" i="2"/>
  <c r="B7094" i="2"/>
  <c r="B7093" i="2"/>
  <c r="B7092" i="2"/>
  <c r="B7091" i="2"/>
  <c r="B7090" i="2"/>
  <c r="B7089" i="2"/>
  <c r="B7088" i="2"/>
  <c r="B7087" i="2"/>
  <c r="B7086" i="2"/>
  <c r="B7085" i="2"/>
  <c r="B7084" i="2"/>
  <c r="B7083" i="2"/>
  <c r="B7082" i="2"/>
  <c r="B7081" i="2"/>
  <c r="B7080" i="2"/>
  <c r="B7079" i="2"/>
  <c r="B7078" i="2"/>
  <c r="B7077" i="2"/>
  <c r="B7076" i="2"/>
  <c r="B7075" i="2"/>
  <c r="B7074" i="2"/>
  <c r="B7073" i="2"/>
  <c r="B7072" i="2"/>
  <c r="B7071" i="2"/>
  <c r="B7070" i="2"/>
  <c r="B7069" i="2"/>
  <c r="B7068" i="2"/>
  <c r="B7067" i="2"/>
  <c r="B7066" i="2"/>
  <c r="B7065" i="2"/>
  <c r="B7064" i="2"/>
  <c r="B7063" i="2"/>
  <c r="B7062" i="2"/>
  <c r="B7061" i="2"/>
  <c r="B7060" i="2"/>
  <c r="B7059" i="2"/>
  <c r="B7058" i="2"/>
  <c r="B7057" i="2"/>
  <c r="B7056" i="2"/>
  <c r="B7055" i="2"/>
  <c r="B7054" i="2"/>
  <c r="B7053" i="2"/>
  <c r="B7052" i="2"/>
  <c r="B7051" i="2"/>
  <c r="B7050" i="2"/>
  <c r="B7049" i="2"/>
  <c r="B7048" i="2"/>
  <c r="B7047" i="2"/>
  <c r="B7046" i="2"/>
  <c r="B7045" i="2"/>
  <c r="B7044" i="2"/>
  <c r="B7043" i="2"/>
  <c r="B7042" i="2"/>
  <c r="B7041" i="2"/>
  <c r="B7040" i="2"/>
  <c r="B7039" i="2"/>
  <c r="B7038" i="2"/>
  <c r="B7037" i="2"/>
  <c r="B7036" i="2"/>
  <c r="B7035" i="2"/>
  <c r="B7034" i="2"/>
  <c r="B7033" i="2"/>
  <c r="B7032" i="2"/>
  <c r="B7031" i="2"/>
  <c r="B7030" i="2"/>
  <c r="B7029" i="2"/>
  <c r="B7028" i="2"/>
  <c r="B7027" i="2"/>
  <c r="B7026" i="2"/>
  <c r="B7025" i="2"/>
  <c r="B7024" i="2"/>
  <c r="B7023" i="2"/>
  <c r="B7022" i="2"/>
  <c r="B7021" i="2"/>
  <c r="B7020" i="2"/>
  <c r="B7019" i="2"/>
  <c r="B7018" i="2"/>
  <c r="B7017" i="2"/>
  <c r="B7016" i="2"/>
  <c r="B7015" i="2"/>
  <c r="B7014" i="2"/>
  <c r="B7013" i="2"/>
  <c r="B7012" i="2"/>
  <c r="B7011" i="2"/>
  <c r="B7010" i="2"/>
  <c r="B7009" i="2"/>
  <c r="B7008" i="2"/>
  <c r="B7007" i="2"/>
  <c r="B7006" i="2"/>
  <c r="B7005" i="2"/>
  <c r="B7004" i="2"/>
  <c r="B7003" i="2"/>
  <c r="B7002" i="2"/>
  <c r="B7001" i="2"/>
  <c r="B7000" i="2"/>
  <c r="B6999" i="2"/>
  <c r="B6998" i="2"/>
  <c r="B6997" i="2"/>
  <c r="B6996" i="2"/>
  <c r="B6995" i="2"/>
  <c r="B6994" i="2"/>
  <c r="B6993" i="2"/>
  <c r="B6992" i="2"/>
  <c r="B6991" i="2"/>
  <c r="B6990" i="2"/>
  <c r="B6989" i="2"/>
  <c r="B6988" i="2"/>
  <c r="B6987" i="2"/>
  <c r="B6986" i="2"/>
  <c r="B6985" i="2"/>
  <c r="B6984" i="2"/>
  <c r="B6983" i="2"/>
  <c r="B6982" i="2"/>
  <c r="B6981" i="2"/>
  <c r="B6980" i="2"/>
  <c r="B6979" i="2"/>
  <c r="B6978" i="2"/>
  <c r="B6977" i="2"/>
  <c r="B6976" i="2"/>
  <c r="B6975" i="2"/>
  <c r="B6974" i="2"/>
  <c r="B6973" i="2"/>
  <c r="B6972" i="2"/>
  <c r="B6971" i="2"/>
  <c r="B6970" i="2"/>
  <c r="B6969" i="2"/>
  <c r="B6968" i="2"/>
  <c r="B6967" i="2"/>
  <c r="B6966" i="2"/>
  <c r="B6965" i="2"/>
  <c r="B6964" i="2"/>
  <c r="B6963" i="2"/>
  <c r="B6962" i="2"/>
  <c r="B6961" i="2"/>
  <c r="B6960" i="2"/>
  <c r="B6959" i="2"/>
  <c r="B6958" i="2"/>
  <c r="B6957" i="2"/>
  <c r="B6956" i="2"/>
  <c r="B6955" i="2"/>
  <c r="B6954" i="2"/>
  <c r="B6953" i="2"/>
  <c r="B6952" i="2"/>
  <c r="B6951" i="2"/>
  <c r="B6950" i="2"/>
  <c r="B6949" i="2"/>
  <c r="B6948" i="2"/>
  <c r="B6947" i="2"/>
  <c r="B6946" i="2"/>
  <c r="B6945" i="2"/>
  <c r="B6944" i="2"/>
  <c r="B6943" i="2"/>
  <c r="B6942" i="2"/>
  <c r="B6941" i="2"/>
  <c r="B6940" i="2"/>
  <c r="B6939" i="2"/>
  <c r="B6938" i="2"/>
  <c r="B6937" i="2"/>
  <c r="B6936" i="2"/>
  <c r="B6935" i="2"/>
  <c r="B6934" i="2"/>
  <c r="B6933" i="2"/>
  <c r="B6932" i="2"/>
  <c r="B6931" i="2"/>
  <c r="B6930" i="2"/>
  <c r="B6929" i="2"/>
  <c r="B6928" i="2"/>
  <c r="B6927" i="2"/>
  <c r="B6926" i="2"/>
  <c r="B6925" i="2"/>
  <c r="B6924" i="2"/>
  <c r="B6923" i="2"/>
  <c r="B6922" i="2"/>
  <c r="B6921" i="2"/>
  <c r="B6920" i="2"/>
  <c r="B6919" i="2"/>
  <c r="B6918" i="2"/>
  <c r="B6917" i="2"/>
  <c r="B6916" i="2"/>
  <c r="B6915" i="2"/>
  <c r="B6914" i="2"/>
  <c r="B6913" i="2"/>
  <c r="B6912" i="2"/>
  <c r="B6911" i="2"/>
  <c r="B6910" i="2"/>
  <c r="B6909" i="2"/>
  <c r="B6908" i="2"/>
  <c r="B6907" i="2"/>
  <c r="B6906" i="2"/>
  <c r="B6905" i="2"/>
  <c r="B6904" i="2"/>
  <c r="B6903" i="2"/>
  <c r="B6902" i="2"/>
  <c r="B6901" i="2"/>
  <c r="B6900" i="2"/>
  <c r="B6899" i="2"/>
  <c r="B6898" i="2"/>
  <c r="B6897" i="2"/>
  <c r="B6896" i="2"/>
  <c r="B6895" i="2"/>
  <c r="B6894" i="2"/>
  <c r="B6893" i="2"/>
  <c r="B6892" i="2"/>
  <c r="B6891" i="2"/>
  <c r="B6890" i="2"/>
  <c r="B6889" i="2"/>
  <c r="B6888" i="2"/>
  <c r="B6887" i="2"/>
  <c r="B6886" i="2"/>
  <c r="B6885" i="2"/>
  <c r="B6884" i="2"/>
  <c r="B6883" i="2"/>
  <c r="B6882" i="2"/>
  <c r="B6881" i="2"/>
  <c r="B6880" i="2"/>
  <c r="B6879" i="2"/>
  <c r="B6878" i="2"/>
  <c r="B6877" i="2"/>
  <c r="B6876" i="2"/>
  <c r="B6875" i="2"/>
  <c r="B6874" i="2"/>
  <c r="B6873" i="2"/>
  <c r="B6872" i="2"/>
  <c r="B6871" i="2"/>
  <c r="B6870" i="2"/>
  <c r="B6869" i="2"/>
  <c r="B6868" i="2"/>
  <c r="B6867" i="2"/>
  <c r="B6866" i="2"/>
  <c r="B6865" i="2"/>
  <c r="B6864" i="2"/>
  <c r="B6863" i="2"/>
  <c r="B6862" i="2"/>
  <c r="B6861" i="2"/>
  <c r="B6860" i="2"/>
  <c r="B6859" i="2"/>
  <c r="B6858" i="2"/>
  <c r="B6857" i="2"/>
  <c r="B6856" i="2"/>
  <c r="B6855" i="2"/>
  <c r="B6854" i="2"/>
  <c r="B6853" i="2"/>
  <c r="B6852" i="2"/>
  <c r="B6851" i="2"/>
  <c r="B6850" i="2"/>
  <c r="B6849" i="2"/>
  <c r="B6848" i="2"/>
  <c r="B6847" i="2"/>
  <c r="B6846" i="2"/>
  <c r="B6845" i="2"/>
  <c r="B6844" i="2"/>
  <c r="B6843" i="2"/>
  <c r="B6842" i="2"/>
  <c r="B6841" i="2"/>
  <c r="B6840" i="2"/>
  <c r="B6839" i="2"/>
  <c r="B6838" i="2"/>
  <c r="B6837" i="2"/>
  <c r="B6836" i="2"/>
  <c r="B6835" i="2"/>
  <c r="B6834" i="2"/>
  <c r="B6833" i="2"/>
  <c r="B6832" i="2"/>
  <c r="B6831" i="2"/>
  <c r="B6830" i="2"/>
  <c r="B6829" i="2"/>
  <c r="B6828" i="2"/>
  <c r="B6827" i="2"/>
  <c r="B6826" i="2"/>
  <c r="B6825" i="2"/>
  <c r="B6824" i="2"/>
  <c r="B6823" i="2"/>
  <c r="B6822" i="2"/>
  <c r="B6821" i="2"/>
  <c r="B6820" i="2"/>
  <c r="B6819" i="2"/>
  <c r="B6818" i="2"/>
  <c r="B6817" i="2"/>
  <c r="B6816" i="2"/>
  <c r="B6815" i="2"/>
  <c r="B6814" i="2"/>
  <c r="B6813" i="2"/>
  <c r="B6812" i="2"/>
  <c r="B6811" i="2"/>
  <c r="B6810" i="2"/>
  <c r="B6809" i="2"/>
  <c r="B6808" i="2"/>
  <c r="B6807" i="2"/>
  <c r="B6806" i="2"/>
  <c r="B6805" i="2"/>
  <c r="B6804" i="2"/>
  <c r="B6803" i="2"/>
  <c r="B6802" i="2"/>
  <c r="B6801" i="2"/>
  <c r="B6800" i="2"/>
  <c r="B6799" i="2"/>
  <c r="B6798" i="2"/>
  <c r="B6797" i="2"/>
  <c r="B6796" i="2"/>
  <c r="B6795" i="2"/>
  <c r="B6794" i="2"/>
  <c r="B6793" i="2"/>
  <c r="B6792" i="2"/>
  <c r="B6791" i="2"/>
  <c r="B6790" i="2"/>
  <c r="B6789" i="2"/>
  <c r="B6788" i="2"/>
  <c r="B6787" i="2"/>
  <c r="B6786" i="2"/>
  <c r="B6785" i="2"/>
  <c r="B6784" i="2"/>
  <c r="B6783" i="2"/>
  <c r="B6782" i="2"/>
  <c r="B6781" i="2"/>
  <c r="B6780" i="2"/>
  <c r="B6779" i="2"/>
  <c r="B6778" i="2"/>
  <c r="B6777" i="2"/>
  <c r="B6776" i="2"/>
  <c r="B6775" i="2"/>
  <c r="B6774" i="2"/>
  <c r="B6773" i="2"/>
  <c r="B6772" i="2"/>
  <c r="B6771" i="2"/>
  <c r="B6770" i="2"/>
  <c r="B6769" i="2"/>
  <c r="B6768" i="2"/>
  <c r="B6767" i="2"/>
  <c r="B6766" i="2"/>
  <c r="B6765" i="2"/>
  <c r="B6764" i="2"/>
  <c r="B6763" i="2"/>
  <c r="B6762" i="2"/>
  <c r="B6761" i="2"/>
  <c r="B6760" i="2"/>
  <c r="B6759" i="2"/>
  <c r="B6758" i="2"/>
  <c r="B6757" i="2"/>
  <c r="B6756" i="2"/>
  <c r="B6755" i="2"/>
  <c r="B6754" i="2"/>
  <c r="B6753" i="2"/>
  <c r="B6752" i="2"/>
  <c r="B6751" i="2"/>
  <c r="B6750" i="2"/>
  <c r="B6749" i="2"/>
  <c r="B6748" i="2"/>
  <c r="B6747" i="2"/>
  <c r="B6746" i="2"/>
  <c r="B6745" i="2"/>
  <c r="B6744" i="2"/>
  <c r="B6743" i="2"/>
  <c r="B6742" i="2"/>
  <c r="B6741" i="2"/>
  <c r="B6740" i="2"/>
  <c r="B6739" i="2"/>
  <c r="B6738" i="2"/>
  <c r="B6737" i="2"/>
  <c r="B6736" i="2"/>
  <c r="B6735" i="2"/>
  <c r="B6734" i="2"/>
  <c r="B6733" i="2"/>
  <c r="B6732" i="2"/>
  <c r="B6731" i="2"/>
  <c r="B6730" i="2"/>
  <c r="B6729" i="2"/>
  <c r="B6728" i="2"/>
  <c r="B6727" i="2"/>
  <c r="B6726" i="2"/>
  <c r="B6725" i="2"/>
  <c r="B6724" i="2"/>
  <c r="B6723" i="2"/>
  <c r="B6722" i="2"/>
  <c r="B6721" i="2"/>
  <c r="B6720" i="2"/>
  <c r="B6719" i="2"/>
  <c r="B6718" i="2"/>
  <c r="B6717" i="2"/>
  <c r="B6716" i="2"/>
  <c r="B6715" i="2"/>
  <c r="B6714" i="2"/>
  <c r="B6713" i="2"/>
  <c r="B6712" i="2"/>
  <c r="B6711" i="2"/>
  <c r="B6710" i="2"/>
  <c r="B6709" i="2"/>
  <c r="B6708" i="2"/>
  <c r="B6707" i="2"/>
  <c r="B6706" i="2"/>
  <c r="B6705" i="2"/>
  <c r="B6704" i="2"/>
  <c r="B6703" i="2"/>
  <c r="B6702" i="2"/>
  <c r="B6701" i="2"/>
  <c r="B6700" i="2"/>
  <c r="B6699" i="2"/>
  <c r="B6698" i="2"/>
  <c r="B6697" i="2"/>
  <c r="B6696" i="2"/>
  <c r="B6695" i="2"/>
  <c r="B6694" i="2"/>
  <c r="B6693" i="2"/>
  <c r="B6692" i="2"/>
  <c r="B6691" i="2"/>
  <c r="B6690" i="2"/>
  <c r="B6689" i="2"/>
  <c r="B6688" i="2"/>
  <c r="B6687" i="2"/>
  <c r="B6686" i="2"/>
  <c r="B6685" i="2"/>
  <c r="B6684" i="2"/>
  <c r="B6683" i="2"/>
  <c r="B6682" i="2"/>
  <c r="B6681" i="2"/>
  <c r="B6680" i="2"/>
  <c r="B6679" i="2"/>
  <c r="B6678" i="2"/>
  <c r="B6677" i="2"/>
  <c r="B6676" i="2"/>
  <c r="B6675" i="2"/>
  <c r="B6674" i="2"/>
  <c r="B6673" i="2"/>
  <c r="B6672" i="2"/>
  <c r="B6671" i="2"/>
  <c r="B6670" i="2"/>
  <c r="B6669" i="2"/>
  <c r="B6668" i="2"/>
  <c r="B6667" i="2"/>
  <c r="B6666" i="2"/>
  <c r="B6665" i="2"/>
  <c r="B6664" i="2"/>
  <c r="B6663" i="2"/>
  <c r="B6662" i="2"/>
  <c r="B6661" i="2"/>
  <c r="B6660" i="2"/>
  <c r="B6659" i="2"/>
  <c r="B6658" i="2"/>
  <c r="B6657" i="2"/>
  <c r="B6656" i="2"/>
  <c r="B6655" i="2"/>
  <c r="B6654" i="2"/>
  <c r="B6653" i="2"/>
  <c r="B6652" i="2"/>
  <c r="B6651" i="2"/>
  <c r="B6650" i="2"/>
  <c r="B6649" i="2"/>
  <c r="B6648" i="2"/>
  <c r="B6647" i="2"/>
  <c r="B6646" i="2"/>
  <c r="B6645" i="2"/>
  <c r="B6644" i="2"/>
  <c r="B6643" i="2"/>
  <c r="B6642" i="2"/>
  <c r="B6641" i="2"/>
  <c r="B6640" i="2"/>
  <c r="B6639" i="2"/>
  <c r="B6638" i="2"/>
  <c r="B6637" i="2"/>
  <c r="B6636" i="2"/>
  <c r="B6635" i="2"/>
  <c r="B6634" i="2"/>
  <c r="B6633" i="2"/>
  <c r="B6632" i="2"/>
  <c r="B6631" i="2"/>
  <c r="B6630" i="2"/>
  <c r="B6629" i="2"/>
  <c r="B6628" i="2"/>
  <c r="B6627" i="2"/>
  <c r="B6626" i="2"/>
  <c r="B6625" i="2"/>
  <c r="B6624" i="2"/>
  <c r="B6623" i="2"/>
  <c r="B6622" i="2"/>
  <c r="B6621" i="2"/>
  <c r="B6620" i="2"/>
  <c r="B6619" i="2"/>
  <c r="B6618" i="2"/>
  <c r="B6617" i="2"/>
  <c r="B6616" i="2"/>
  <c r="B6615" i="2"/>
  <c r="B6614" i="2"/>
  <c r="B6613" i="2"/>
  <c r="B6612" i="2"/>
  <c r="B6611" i="2"/>
  <c r="B6610" i="2"/>
  <c r="B6609" i="2"/>
  <c r="B6608" i="2"/>
  <c r="B6607" i="2"/>
  <c r="B6606" i="2"/>
  <c r="B6605" i="2"/>
  <c r="B6604" i="2"/>
  <c r="B6603" i="2"/>
  <c r="B6602" i="2"/>
  <c r="B6601" i="2"/>
  <c r="B6600" i="2"/>
  <c r="B6599" i="2"/>
  <c r="B6598" i="2"/>
  <c r="B6597" i="2"/>
  <c r="B6596" i="2"/>
  <c r="B6595" i="2"/>
  <c r="B6594" i="2"/>
  <c r="B6593" i="2"/>
  <c r="B6592" i="2"/>
  <c r="B6591" i="2"/>
  <c r="B6590" i="2"/>
  <c r="B6589" i="2"/>
  <c r="B6588" i="2"/>
  <c r="B6587" i="2"/>
  <c r="B6586" i="2"/>
  <c r="B6585" i="2"/>
  <c r="B6584" i="2"/>
  <c r="B6583" i="2"/>
  <c r="B6582" i="2"/>
  <c r="B6581" i="2"/>
  <c r="B6580" i="2"/>
  <c r="B6579" i="2"/>
  <c r="B6578" i="2"/>
  <c r="B6577" i="2"/>
  <c r="B6576" i="2"/>
  <c r="B6575" i="2"/>
  <c r="B6574" i="2"/>
  <c r="B6573" i="2"/>
  <c r="B6572" i="2"/>
  <c r="B6571" i="2"/>
  <c r="B6570" i="2"/>
  <c r="B6569" i="2"/>
  <c r="B6568" i="2"/>
  <c r="B6567" i="2"/>
  <c r="B6566" i="2"/>
  <c r="B6565" i="2"/>
  <c r="B6564" i="2"/>
  <c r="B6563" i="2"/>
  <c r="B6562" i="2"/>
  <c r="B6561" i="2"/>
  <c r="B6560" i="2"/>
  <c r="B6559" i="2"/>
  <c r="B6558" i="2"/>
  <c r="B6557" i="2"/>
  <c r="B6556" i="2"/>
  <c r="B6555" i="2"/>
  <c r="B6554" i="2"/>
  <c r="B6553" i="2"/>
  <c r="B6552" i="2"/>
  <c r="B6551" i="2"/>
  <c r="B6550" i="2"/>
  <c r="B6549" i="2"/>
  <c r="B6548" i="2"/>
  <c r="B6547" i="2"/>
  <c r="B6546" i="2"/>
  <c r="B6545" i="2"/>
  <c r="B6544" i="2"/>
  <c r="B6543" i="2"/>
  <c r="B6542" i="2"/>
  <c r="B6541" i="2"/>
  <c r="B6540" i="2"/>
  <c r="B6539" i="2"/>
  <c r="B6538" i="2"/>
  <c r="B6537" i="2"/>
  <c r="B6536" i="2"/>
  <c r="B6535" i="2"/>
  <c r="B6534" i="2"/>
  <c r="B6533" i="2"/>
  <c r="B6532" i="2"/>
  <c r="B6531" i="2"/>
  <c r="B6530" i="2"/>
  <c r="B6529" i="2"/>
  <c r="B6528" i="2"/>
  <c r="B6527" i="2"/>
  <c r="B6526" i="2"/>
  <c r="B6525" i="2"/>
  <c r="B6524" i="2"/>
  <c r="B6523" i="2"/>
  <c r="B6522" i="2"/>
  <c r="B6521" i="2"/>
  <c r="B6520" i="2"/>
  <c r="B6519" i="2"/>
  <c r="B6518" i="2"/>
  <c r="B6517" i="2"/>
  <c r="B6516" i="2"/>
  <c r="B6515" i="2"/>
  <c r="B6514" i="2"/>
  <c r="B6513" i="2"/>
  <c r="B6512" i="2"/>
  <c r="B6511" i="2"/>
  <c r="B6510" i="2"/>
  <c r="B6509" i="2"/>
  <c r="B6508" i="2"/>
  <c r="B6507" i="2"/>
  <c r="B6506" i="2"/>
  <c r="B6505" i="2"/>
  <c r="B6504" i="2"/>
  <c r="B6503" i="2"/>
  <c r="B6502" i="2"/>
  <c r="B6501" i="2"/>
  <c r="B6500" i="2"/>
  <c r="B6499" i="2"/>
  <c r="B6498" i="2"/>
  <c r="B6497" i="2"/>
  <c r="B6496" i="2"/>
  <c r="B6495" i="2"/>
  <c r="B6494" i="2"/>
  <c r="B6493" i="2"/>
  <c r="B6492" i="2"/>
  <c r="B6491" i="2"/>
  <c r="B6490" i="2"/>
  <c r="B6489" i="2"/>
  <c r="B6488" i="2"/>
  <c r="B6487" i="2"/>
  <c r="B6486" i="2"/>
  <c r="B6485" i="2"/>
  <c r="B6484" i="2"/>
  <c r="B6483" i="2"/>
  <c r="B6482" i="2"/>
  <c r="B6481" i="2"/>
  <c r="B6480" i="2"/>
  <c r="B6479" i="2"/>
  <c r="B6478" i="2"/>
  <c r="B6477" i="2"/>
  <c r="B6476" i="2"/>
  <c r="B6475" i="2"/>
  <c r="B6474" i="2"/>
  <c r="B6473" i="2"/>
  <c r="B6472" i="2"/>
  <c r="B6471" i="2"/>
  <c r="B6470" i="2"/>
  <c r="B6469" i="2"/>
  <c r="B6468" i="2"/>
  <c r="B6467" i="2"/>
  <c r="B6466" i="2"/>
  <c r="B6465" i="2"/>
  <c r="B6464" i="2"/>
  <c r="B6463" i="2"/>
  <c r="B6462" i="2"/>
  <c r="B6461" i="2"/>
  <c r="B6460" i="2"/>
  <c r="B6459" i="2"/>
  <c r="B6458" i="2"/>
  <c r="B6457" i="2"/>
  <c r="B6456" i="2"/>
  <c r="B6455" i="2"/>
  <c r="B6454" i="2"/>
  <c r="B6453" i="2"/>
  <c r="B6452" i="2"/>
  <c r="B6451" i="2"/>
  <c r="B6450" i="2"/>
  <c r="B6449" i="2"/>
  <c r="B6448" i="2"/>
  <c r="B6447" i="2"/>
  <c r="B6446" i="2"/>
  <c r="B6445" i="2"/>
  <c r="B6444" i="2"/>
  <c r="B6443" i="2"/>
  <c r="B6442" i="2"/>
  <c r="B6441" i="2"/>
  <c r="B6440" i="2"/>
  <c r="B6439" i="2"/>
  <c r="B6438" i="2"/>
  <c r="B6437" i="2"/>
  <c r="B6436" i="2"/>
  <c r="B6435" i="2"/>
  <c r="B6434" i="2"/>
  <c r="B6433" i="2"/>
  <c r="B6432" i="2"/>
  <c r="B6431" i="2"/>
  <c r="B6430" i="2"/>
  <c r="B6429" i="2"/>
  <c r="B6428" i="2"/>
  <c r="B6427" i="2"/>
  <c r="B6426" i="2"/>
  <c r="B6425" i="2"/>
  <c r="B6424" i="2"/>
  <c r="B6423" i="2"/>
  <c r="B6422" i="2"/>
  <c r="B6421" i="2"/>
  <c r="B6420" i="2"/>
  <c r="B6419" i="2"/>
  <c r="B6418" i="2"/>
  <c r="B6417" i="2"/>
  <c r="B6416" i="2"/>
  <c r="B6415" i="2"/>
  <c r="B6414" i="2"/>
  <c r="B6413" i="2"/>
  <c r="B6412" i="2"/>
  <c r="B6411" i="2"/>
  <c r="B6410" i="2"/>
  <c r="B6409" i="2"/>
  <c r="B6408" i="2"/>
  <c r="B6407" i="2"/>
  <c r="B6406" i="2"/>
  <c r="B6405" i="2"/>
  <c r="B6404" i="2"/>
  <c r="B6403" i="2"/>
  <c r="B6402" i="2"/>
  <c r="B6401" i="2"/>
  <c r="B6400" i="2"/>
  <c r="B6399" i="2"/>
  <c r="B6398" i="2"/>
  <c r="B6397" i="2"/>
  <c r="B6396" i="2"/>
  <c r="B6395" i="2"/>
  <c r="B6394" i="2"/>
  <c r="B6393" i="2"/>
  <c r="B6392" i="2"/>
  <c r="B6391" i="2"/>
  <c r="B6390" i="2"/>
  <c r="B6389" i="2"/>
  <c r="B6388" i="2"/>
  <c r="B6387" i="2"/>
  <c r="B6386" i="2"/>
  <c r="B6385" i="2"/>
  <c r="B6384" i="2"/>
  <c r="B6383" i="2"/>
  <c r="B6382" i="2"/>
  <c r="B6381" i="2"/>
  <c r="B6380" i="2"/>
  <c r="B6379" i="2"/>
  <c r="B6378" i="2"/>
  <c r="B6377" i="2"/>
  <c r="B6376" i="2"/>
  <c r="B6375" i="2"/>
  <c r="B6374" i="2"/>
  <c r="B6373" i="2"/>
  <c r="B6372" i="2"/>
  <c r="B6371" i="2"/>
  <c r="B6370" i="2"/>
  <c r="B6369" i="2"/>
  <c r="B6368" i="2"/>
  <c r="B6367" i="2"/>
  <c r="B6366" i="2"/>
  <c r="B6365" i="2"/>
  <c r="B6364" i="2"/>
  <c r="B6363" i="2"/>
  <c r="B6362" i="2"/>
  <c r="B6361" i="2"/>
  <c r="B6360" i="2"/>
  <c r="B6359" i="2"/>
  <c r="B6358" i="2"/>
  <c r="B6357" i="2"/>
  <c r="B6356" i="2"/>
  <c r="B6355" i="2"/>
  <c r="B6354" i="2"/>
  <c r="B6353" i="2"/>
  <c r="B6352" i="2"/>
  <c r="B6351" i="2"/>
  <c r="B6350" i="2"/>
  <c r="B6349" i="2"/>
  <c r="B6348" i="2"/>
  <c r="B6347" i="2"/>
  <c r="B6346" i="2"/>
  <c r="B6345" i="2"/>
  <c r="B6344" i="2"/>
  <c r="B6343" i="2"/>
  <c r="B6342" i="2"/>
  <c r="B6341" i="2"/>
  <c r="B6340" i="2"/>
  <c r="B6339" i="2"/>
  <c r="B6338" i="2"/>
  <c r="B6337" i="2"/>
  <c r="B6336" i="2"/>
  <c r="B6335" i="2"/>
  <c r="B6334" i="2"/>
  <c r="B6333" i="2"/>
  <c r="B6332" i="2"/>
  <c r="B6331" i="2"/>
  <c r="B6330" i="2"/>
  <c r="B6329" i="2"/>
  <c r="B6328" i="2"/>
  <c r="B6327" i="2"/>
  <c r="B6326" i="2"/>
  <c r="B6325" i="2"/>
  <c r="B6324" i="2"/>
  <c r="B6323" i="2"/>
  <c r="B6322" i="2"/>
  <c r="B6321" i="2"/>
  <c r="B6320" i="2"/>
  <c r="B6319" i="2"/>
  <c r="B6318" i="2"/>
  <c r="B6317" i="2"/>
  <c r="B6316" i="2"/>
  <c r="B6315" i="2"/>
  <c r="B6314" i="2"/>
  <c r="B6313" i="2"/>
  <c r="B6312" i="2"/>
  <c r="B6311" i="2"/>
  <c r="B6310" i="2"/>
  <c r="B6309" i="2"/>
  <c r="B6308" i="2"/>
  <c r="B6307" i="2"/>
  <c r="B6306" i="2"/>
  <c r="B6305" i="2"/>
  <c r="B6304" i="2"/>
  <c r="B6303" i="2"/>
  <c r="B6302" i="2"/>
  <c r="B6301" i="2"/>
  <c r="B6300" i="2"/>
  <c r="B6299" i="2"/>
  <c r="B6298" i="2"/>
  <c r="B6297" i="2"/>
  <c r="B6296" i="2"/>
  <c r="B6295" i="2"/>
  <c r="B6294" i="2"/>
  <c r="B6293" i="2"/>
  <c r="B6292" i="2"/>
  <c r="B6291" i="2"/>
  <c r="B6290" i="2"/>
  <c r="B6289" i="2"/>
  <c r="B6288" i="2"/>
  <c r="B6287" i="2"/>
  <c r="B6286" i="2"/>
  <c r="B6285" i="2"/>
  <c r="B6284" i="2"/>
  <c r="B6283" i="2"/>
  <c r="B6282" i="2"/>
  <c r="B6281" i="2"/>
  <c r="B6280" i="2"/>
  <c r="B6279" i="2"/>
  <c r="B6278" i="2"/>
  <c r="B6277" i="2"/>
  <c r="B6276" i="2"/>
  <c r="B6275" i="2"/>
  <c r="B6274" i="2"/>
  <c r="B6273" i="2"/>
  <c r="B6272" i="2"/>
  <c r="B6271" i="2"/>
  <c r="B6270" i="2"/>
  <c r="B6269" i="2"/>
  <c r="B6268" i="2"/>
  <c r="B6267" i="2"/>
  <c r="B6266" i="2"/>
  <c r="B6265" i="2"/>
  <c r="B6264" i="2"/>
  <c r="B6263" i="2"/>
  <c r="B6262" i="2"/>
  <c r="B6261" i="2"/>
  <c r="B6260" i="2"/>
  <c r="B6259" i="2"/>
  <c r="B6258" i="2"/>
  <c r="B6257" i="2"/>
  <c r="B6256" i="2"/>
  <c r="B6255" i="2"/>
  <c r="B6254" i="2"/>
  <c r="B6253" i="2"/>
  <c r="B6252" i="2"/>
  <c r="B6251" i="2"/>
  <c r="B6250" i="2"/>
  <c r="B6249" i="2"/>
  <c r="B6248" i="2"/>
  <c r="B6247" i="2"/>
  <c r="B6246" i="2"/>
  <c r="B6245" i="2"/>
  <c r="B6244" i="2"/>
  <c r="B6243" i="2"/>
  <c r="B6242" i="2"/>
  <c r="B6241" i="2"/>
  <c r="B6240" i="2"/>
  <c r="B6239" i="2"/>
  <c r="B6238" i="2"/>
  <c r="B6237" i="2"/>
  <c r="B6236" i="2"/>
  <c r="B6235" i="2"/>
  <c r="B6234" i="2"/>
  <c r="B6233" i="2"/>
  <c r="B6232" i="2"/>
  <c r="B6231" i="2"/>
  <c r="B6230" i="2"/>
  <c r="B6229" i="2"/>
  <c r="B6228" i="2"/>
  <c r="B6227" i="2"/>
  <c r="B6226" i="2"/>
  <c r="B6225" i="2"/>
  <c r="B6224" i="2"/>
  <c r="B6223" i="2"/>
  <c r="B6222" i="2"/>
  <c r="B6221" i="2"/>
  <c r="B6220" i="2"/>
  <c r="B6219" i="2"/>
  <c r="B6218" i="2"/>
  <c r="B6217" i="2"/>
  <c r="B6216" i="2"/>
  <c r="B6215" i="2"/>
  <c r="B6214" i="2"/>
  <c r="B6213" i="2"/>
  <c r="B6212" i="2"/>
  <c r="B6211" i="2"/>
  <c r="B6210" i="2"/>
  <c r="B6209" i="2"/>
  <c r="B6208" i="2"/>
  <c r="B6207" i="2"/>
  <c r="B6206" i="2"/>
  <c r="B6205" i="2"/>
  <c r="B6204" i="2"/>
  <c r="B6203" i="2"/>
  <c r="B6202" i="2"/>
  <c r="B6201" i="2"/>
  <c r="B6200" i="2"/>
  <c r="B6199" i="2"/>
  <c r="B6198" i="2"/>
  <c r="B6197" i="2"/>
  <c r="B6196" i="2"/>
  <c r="B6195" i="2"/>
  <c r="B6194" i="2"/>
  <c r="B6193" i="2"/>
  <c r="B6192" i="2"/>
  <c r="B6191" i="2"/>
  <c r="B6190" i="2"/>
  <c r="B6189" i="2"/>
  <c r="B6188" i="2"/>
  <c r="B6187" i="2"/>
  <c r="B6186" i="2"/>
  <c r="B6185" i="2"/>
  <c r="B6184" i="2"/>
  <c r="B6183" i="2"/>
  <c r="B6182" i="2"/>
  <c r="B6181" i="2"/>
  <c r="B6180" i="2"/>
  <c r="B6179" i="2"/>
  <c r="B6178" i="2"/>
  <c r="B6177" i="2"/>
  <c r="B6176" i="2"/>
  <c r="B6175" i="2"/>
  <c r="B6174" i="2"/>
  <c r="B6173" i="2"/>
  <c r="B6172" i="2"/>
  <c r="B6171" i="2"/>
  <c r="B6170" i="2"/>
  <c r="B6169" i="2"/>
  <c r="B6168" i="2"/>
  <c r="B6167" i="2"/>
  <c r="B6166" i="2"/>
  <c r="B6165" i="2"/>
  <c r="B6164" i="2"/>
  <c r="B6163" i="2"/>
  <c r="B6162" i="2"/>
  <c r="B6161" i="2"/>
  <c r="B6160" i="2"/>
  <c r="B6159" i="2"/>
  <c r="B6158" i="2"/>
  <c r="B6157" i="2"/>
  <c r="B6156" i="2"/>
  <c r="B6155" i="2"/>
  <c r="B6154" i="2"/>
  <c r="B6153" i="2"/>
  <c r="B6152" i="2"/>
  <c r="B6151" i="2"/>
  <c r="B6150" i="2"/>
  <c r="B6149" i="2"/>
  <c r="B6148" i="2"/>
  <c r="B6147" i="2"/>
  <c r="B6146" i="2"/>
  <c r="B6145" i="2"/>
  <c r="B6144" i="2"/>
  <c r="B6143" i="2"/>
  <c r="B6142" i="2"/>
  <c r="B6141" i="2"/>
  <c r="B6140" i="2"/>
  <c r="B6139" i="2"/>
  <c r="B6138" i="2"/>
  <c r="B6137" i="2"/>
  <c r="B6136" i="2"/>
  <c r="B6135" i="2"/>
  <c r="B6134" i="2"/>
  <c r="B6133" i="2"/>
  <c r="B6132" i="2"/>
  <c r="B6131" i="2"/>
  <c r="B6130" i="2"/>
  <c r="B6129" i="2"/>
  <c r="B6128" i="2"/>
  <c r="B6127" i="2"/>
  <c r="B6126" i="2"/>
  <c r="B6125" i="2"/>
  <c r="B6124" i="2"/>
  <c r="B6123" i="2"/>
  <c r="B6122" i="2"/>
  <c r="B6121" i="2"/>
  <c r="B6120" i="2"/>
  <c r="B6119" i="2"/>
  <c r="B6118" i="2"/>
  <c r="B6117" i="2"/>
  <c r="B6116" i="2"/>
  <c r="B6115" i="2"/>
  <c r="B6114" i="2"/>
  <c r="B6113" i="2"/>
  <c r="B6112" i="2"/>
  <c r="B6111" i="2"/>
  <c r="B6110" i="2"/>
  <c r="B6109" i="2"/>
  <c r="B6108" i="2"/>
  <c r="B6107" i="2"/>
  <c r="B6106" i="2"/>
  <c r="B6105" i="2"/>
  <c r="B6104" i="2"/>
  <c r="B6103" i="2"/>
  <c r="B6102" i="2"/>
  <c r="B6101" i="2"/>
  <c r="B6100" i="2"/>
  <c r="B6099" i="2"/>
  <c r="B6098" i="2"/>
  <c r="B6097" i="2"/>
  <c r="B6096" i="2"/>
  <c r="B6095" i="2"/>
  <c r="B6094" i="2"/>
  <c r="B6093" i="2"/>
  <c r="B6092" i="2"/>
  <c r="B6091" i="2"/>
  <c r="B6090" i="2"/>
  <c r="B6089" i="2"/>
  <c r="B6088" i="2"/>
  <c r="B6087" i="2"/>
  <c r="B6086" i="2"/>
  <c r="B6085" i="2"/>
  <c r="B6084" i="2"/>
  <c r="B6083" i="2"/>
  <c r="B6082" i="2"/>
  <c r="B6081" i="2"/>
  <c r="B6080" i="2"/>
  <c r="B6079" i="2"/>
  <c r="B6078" i="2"/>
  <c r="B6077" i="2"/>
  <c r="B6076" i="2"/>
  <c r="B6075" i="2"/>
  <c r="B6074" i="2"/>
  <c r="B6073" i="2"/>
  <c r="B6072" i="2"/>
  <c r="B6071" i="2"/>
  <c r="B6070" i="2"/>
  <c r="B6069" i="2"/>
  <c r="B6068" i="2"/>
  <c r="B6067" i="2"/>
  <c r="B6066" i="2"/>
  <c r="B6065" i="2"/>
  <c r="B6064" i="2"/>
  <c r="B6063" i="2"/>
  <c r="B6062" i="2"/>
  <c r="B6061" i="2"/>
  <c r="B6060" i="2"/>
  <c r="B6059" i="2"/>
  <c r="B6058" i="2"/>
  <c r="B6057" i="2"/>
  <c r="B6056" i="2"/>
  <c r="B6055" i="2"/>
  <c r="B6054" i="2"/>
  <c r="B6053" i="2"/>
  <c r="B6052" i="2"/>
  <c r="B6051" i="2"/>
  <c r="B6050" i="2"/>
  <c r="B6049" i="2"/>
  <c r="B6048" i="2"/>
  <c r="B6047" i="2"/>
  <c r="B6046" i="2"/>
  <c r="B6045" i="2"/>
  <c r="B6044" i="2"/>
  <c r="B6043" i="2"/>
  <c r="B6042" i="2"/>
  <c r="B6041" i="2"/>
  <c r="B6040" i="2"/>
  <c r="B6039" i="2"/>
  <c r="B6038" i="2"/>
  <c r="B6037" i="2"/>
  <c r="B6036" i="2"/>
  <c r="B6035" i="2"/>
  <c r="B6034" i="2"/>
  <c r="B6033" i="2"/>
  <c r="B6032" i="2"/>
  <c r="B6031" i="2"/>
  <c r="B6030" i="2"/>
  <c r="B6029" i="2"/>
  <c r="B6028" i="2"/>
  <c r="B6027" i="2"/>
  <c r="B6026" i="2"/>
  <c r="B6025" i="2"/>
  <c r="B6024" i="2"/>
  <c r="B6023" i="2"/>
  <c r="B6022" i="2"/>
  <c r="B6021" i="2"/>
  <c r="B6020" i="2"/>
  <c r="B6019" i="2"/>
  <c r="B6018" i="2"/>
  <c r="B6017" i="2"/>
  <c r="B6016" i="2"/>
  <c r="B6015" i="2"/>
  <c r="B6014" i="2"/>
  <c r="B6013" i="2"/>
  <c r="B6012" i="2"/>
  <c r="B6011" i="2"/>
  <c r="B6010" i="2"/>
  <c r="B6009" i="2"/>
  <c r="B6008" i="2"/>
  <c r="B6007" i="2"/>
  <c r="B6006" i="2"/>
  <c r="B6005" i="2"/>
  <c r="B6004" i="2"/>
  <c r="B6003" i="2"/>
  <c r="B6002" i="2"/>
  <c r="B6001" i="2"/>
  <c r="B6000" i="2"/>
  <c r="B5999" i="2"/>
  <c r="B5998" i="2"/>
  <c r="B5997" i="2"/>
  <c r="B5996" i="2"/>
  <c r="B5995" i="2"/>
  <c r="B5994" i="2"/>
  <c r="B5993" i="2"/>
  <c r="B5992" i="2"/>
  <c r="B5991" i="2"/>
  <c r="B5990" i="2"/>
  <c r="B5989" i="2"/>
  <c r="B5988" i="2"/>
  <c r="B5987" i="2"/>
  <c r="B5986" i="2"/>
  <c r="B5985" i="2"/>
  <c r="B5984" i="2"/>
  <c r="B5983" i="2"/>
  <c r="B5982" i="2"/>
  <c r="B5981" i="2"/>
  <c r="B5980" i="2"/>
  <c r="B5979" i="2"/>
  <c r="B5978" i="2"/>
  <c r="B5977" i="2"/>
  <c r="B5976" i="2"/>
  <c r="B5975" i="2"/>
  <c r="B5974" i="2"/>
  <c r="B5973" i="2"/>
  <c r="B5972" i="2"/>
  <c r="B5971" i="2"/>
  <c r="B5970" i="2"/>
  <c r="B5969" i="2"/>
  <c r="B5968" i="2"/>
  <c r="B5967" i="2"/>
  <c r="B5966" i="2"/>
  <c r="B5965" i="2"/>
  <c r="B5964" i="2"/>
  <c r="B5963" i="2"/>
  <c r="B5962" i="2"/>
  <c r="B5961" i="2"/>
  <c r="B5960" i="2"/>
  <c r="B5959" i="2"/>
  <c r="B5958" i="2"/>
  <c r="B5957" i="2"/>
  <c r="B5956" i="2"/>
  <c r="B5955" i="2"/>
  <c r="B5954" i="2"/>
  <c r="B5953" i="2"/>
  <c r="B5952" i="2"/>
  <c r="B5951" i="2"/>
  <c r="B5950" i="2"/>
  <c r="B5949" i="2"/>
  <c r="B5948" i="2"/>
  <c r="B5947" i="2"/>
  <c r="B5946" i="2"/>
  <c r="B5945" i="2"/>
  <c r="B5944" i="2"/>
  <c r="B5943" i="2"/>
  <c r="B5942" i="2"/>
  <c r="B5941" i="2"/>
  <c r="B5940" i="2"/>
  <c r="B5939" i="2"/>
  <c r="B5938" i="2"/>
  <c r="B5937" i="2"/>
  <c r="B5936" i="2"/>
  <c r="B5935" i="2"/>
  <c r="B5934" i="2"/>
  <c r="B5933" i="2"/>
  <c r="B5932" i="2"/>
  <c r="B5931" i="2"/>
  <c r="B5930" i="2"/>
  <c r="B5929" i="2"/>
  <c r="B5928" i="2"/>
  <c r="B5927" i="2"/>
  <c r="B5926" i="2"/>
  <c r="B5925" i="2"/>
  <c r="B5924" i="2"/>
  <c r="B5923" i="2"/>
  <c r="B5922" i="2"/>
  <c r="B5921" i="2"/>
  <c r="B5920" i="2"/>
  <c r="B5919" i="2"/>
  <c r="B5918" i="2"/>
  <c r="B5917" i="2"/>
  <c r="B5916" i="2"/>
  <c r="B5915" i="2"/>
  <c r="B5914" i="2"/>
  <c r="B5913" i="2"/>
  <c r="B5912" i="2"/>
  <c r="B5911" i="2"/>
  <c r="B5910" i="2"/>
  <c r="B5909" i="2"/>
  <c r="B5908" i="2"/>
  <c r="B5907" i="2"/>
  <c r="B5906" i="2"/>
  <c r="B5905" i="2"/>
  <c r="B5904" i="2"/>
  <c r="B5903" i="2"/>
  <c r="B5902" i="2"/>
  <c r="B5901" i="2"/>
  <c r="B5900" i="2"/>
  <c r="B5899" i="2"/>
  <c r="B5898" i="2"/>
  <c r="B5897" i="2"/>
  <c r="B5896" i="2"/>
  <c r="B5895" i="2"/>
  <c r="B5894" i="2"/>
  <c r="B5893" i="2"/>
  <c r="B5892" i="2"/>
  <c r="B5891" i="2"/>
  <c r="B5890" i="2"/>
  <c r="B5889" i="2"/>
  <c r="B5888" i="2"/>
  <c r="B5887" i="2"/>
  <c r="B5886" i="2"/>
  <c r="B5885" i="2"/>
  <c r="B5884" i="2"/>
  <c r="B5883" i="2"/>
  <c r="B5882" i="2"/>
  <c r="B5881" i="2"/>
  <c r="B5880" i="2"/>
  <c r="B5879" i="2"/>
  <c r="B5878" i="2"/>
  <c r="B5877" i="2"/>
  <c r="B5876" i="2"/>
  <c r="B5875" i="2"/>
  <c r="B5874" i="2"/>
  <c r="B5873" i="2"/>
  <c r="B5872" i="2"/>
  <c r="B5871" i="2"/>
  <c r="B5870" i="2"/>
  <c r="B5869" i="2"/>
  <c r="B5868" i="2"/>
  <c r="B5867" i="2"/>
  <c r="B5866" i="2"/>
  <c r="B5865" i="2"/>
  <c r="B5864" i="2"/>
  <c r="B5863" i="2"/>
  <c r="B5862" i="2"/>
  <c r="B5861" i="2"/>
  <c r="B5860" i="2"/>
  <c r="B5859" i="2"/>
  <c r="B5858" i="2"/>
  <c r="B5857" i="2"/>
  <c r="B5856" i="2"/>
  <c r="B5855" i="2"/>
  <c r="B5854" i="2"/>
  <c r="B5853" i="2"/>
  <c r="B5852" i="2"/>
  <c r="B5851" i="2"/>
  <c r="B5850" i="2"/>
  <c r="B5849" i="2"/>
  <c r="B5848" i="2"/>
  <c r="B5847" i="2"/>
  <c r="B5846" i="2"/>
  <c r="B5845" i="2"/>
  <c r="B5844" i="2"/>
  <c r="B5843" i="2"/>
  <c r="B5842" i="2"/>
  <c r="B5841" i="2"/>
  <c r="B5840" i="2"/>
  <c r="B5839" i="2"/>
  <c r="B5838" i="2"/>
  <c r="B5837" i="2"/>
  <c r="B5836" i="2"/>
  <c r="B5835" i="2"/>
  <c r="B5834" i="2"/>
  <c r="B5833" i="2"/>
  <c r="B5832" i="2"/>
  <c r="B5831" i="2"/>
  <c r="B5830" i="2"/>
  <c r="B5829" i="2"/>
  <c r="B5828" i="2"/>
  <c r="B5827" i="2"/>
  <c r="B5826" i="2"/>
  <c r="B5825" i="2"/>
  <c r="B5824" i="2"/>
  <c r="B5823" i="2"/>
  <c r="B5822" i="2"/>
  <c r="B5821" i="2"/>
  <c r="B5820" i="2"/>
  <c r="B5819" i="2"/>
  <c r="B5818" i="2"/>
  <c r="B5817" i="2"/>
  <c r="B5816" i="2"/>
  <c r="B5815" i="2"/>
  <c r="B5814" i="2"/>
  <c r="B5813" i="2"/>
  <c r="B5812" i="2"/>
  <c r="B5811" i="2"/>
  <c r="B5810" i="2"/>
  <c r="B5809" i="2"/>
  <c r="B5808" i="2"/>
  <c r="B5807" i="2"/>
  <c r="B5806" i="2"/>
  <c r="B5805" i="2"/>
  <c r="B5804" i="2"/>
  <c r="B5803" i="2"/>
  <c r="B5802" i="2"/>
  <c r="B5801" i="2"/>
  <c r="B5800" i="2"/>
  <c r="B5799" i="2"/>
  <c r="B5798" i="2"/>
  <c r="B5797" i="2"/>
  <c r="B5796" i="2"/>
  <c r="B5795" i="2"/>
  <c r="B5794" i="2"/>
  <c r="B5793" i="2"/>
  <c r="B5792" i="2"/>
  <c r="B5791" i="2"/>
  <c r="B5790" i="2"/>
  <c r="B5789" i="2"/>
  <c r="B5788" i="2"/>
  <c r="B5787" i="2"/>
  <c r="B5786" i="2"/>
  <c r="B5785" i="2"/>
  <c r="B5784" i="2"/>
  <c r="B5783" i="2"/>
  <c r="B5782" i="2"/>
  <c r="B5781" i="2"/>
  <c r="B5780" i="2"/>
  <c r="B5779" i="2"/>
  <c r="B5778" i="2"/>
  <c r="B5777" i="2"/>
  <c r="B5776" i="2"/>
  <c r="B5775" i="2"/>
  <c r="B5774" i="2"/>
  <c r="B5773" i="2"/>
  <c r="B5772" i="2"/>
  <c r="B5771" i="2"/>
  <c r="B5770" i="2"/>
  <c r="B5769" i="2"/>
  <c r="B5768" i="2"/>
  <c r="B5767" i="2"/>
  <c r="B5766" i="2"/>
  <c r="B5765" i="2"/>
  <c r="B5764" i="2"/>
  <c r="B5763" i="2"/>
  <c r="B5762" i="2"/>
  <c r="B5761" i="2"/>
  <c r="B5760" i="2"/>
  <c r="B5759" i="2"/>
  <c r="B5758" i="2"/>
  <c r="B5757" i="2"/>
  <c r="B5756" i="2"/>
  <c r="B5755" i="2"/>
  <c r="B5754" i="2"/>
  <c r="B5753" i="2"/>
  <c r="B5752" i="2"/>
  <c r="B5751" i="2"/>
  <c r="B5750" i="2"/>
  <c r="B5749" i="2"/>
  <c r="B5748" i="2"/>
  <c r="B5747" i="2"/>
  <c r="B5746" i="2"/>
  <c r="B5745" i="2"/>
  <c r="B5744" i="2"/>
  <c r="B5743" i="2"/>
  <c r="B5742" i="2"/>
  <c r="B5741" i="2"/>
  <c r="B5740" i="2"/>
  <c r="B5739" i="2"/>
  <c r="B5738" i="2"/>
  <c r="B5737" i="2"/>
  <c r="B5736" i="2"/>
  <c r="B5735" i="2"/>
  <c r="B5734" i="2"/>
  <c r="B5733" i="2"/>
  <c r="B5732" i="2"/>
  <c r="B5731" i="2"/>
  <c r="B5730" i="2"/>
  <c r="B5729" i="2"/>
  <c r="B5728" i="2"/>
  <c r="B5727" i="2"/>
  <c r="B5726" i="2"/>
  <c r="B5725" i="2"/>
  <c r="B5724" i="2"/>
  <c r="B5723" i="2"/>
  <c r="B5722" i="2"/>
  <c r="B5721" i="2"/>
  <c r="B5720" i="2"/>
  <c r="B5719" i="2"/>
  <c r="B5718" i="2"/>
  <c r="B5717" i="2"/>
  <c r="B5716" i="2"/>
  <c r="B5715" i="2"/>
  <c r="B5714" i="2"/>
  <c r="B5713" i="2"/>
  <c r="B5712" i="2"/>
  <c r="B5711" i="2"/>
  <c r="B5710" i="2"/>
  <c r="B5709" i="2"/>
  <c r="B5708" i="2"/>
  <c r="B5707" i="2"/>
  <c r="B5706" i="2"/>
  <c r="B5705" i="2"/>
  <c r="B5704" i="2"/>
  <c r="B5703" i="2"/>
  <c r="B5702" i="2"/>
  <c r="B5701" i="2"/>
  <c r="B5700" i="2"/>
  <c r="B5699" i="2"/>
  <c r="B5698" i="2"/>
  <c r="B5697" i="2"/>
  <c r="B5696" i="2"/>
  <c r="B5695" i="2"/>
  <c r="B5694" i="2"/>
  <c r="B5693" i="2"/>
  <c r="B5692" i="2"/>
  <c r="B5691" i="2"/>
  <c r="B5690" i="2"/>
  <c r="B5689" i="2"/>
  <c r="B5688" i="2"/>
  <c r="B5687" i="2"/>
  <c r="B5686" i="2"/>
  <c r="B5685" i="2"/>
  <c r="B5684" i="2"/>
  <c r="B5683" i="2"/>
  <c r="B5682" i="2"/>
  <c r="B5681" i="2"/>
  <c r="B5680" i="2"/>
  <c r="B5679" i="2"/>
  <c r="B5678" i="2"/>
  <c r="B5677" i="2"/>
  <c r="B5676" i="2"/>
  <c r="B5675" i="2"/>
  <c r="B5674" i="2"/>
  <c r="B5673" i="2"/>
  <c r="B5672" i="2"/>
  <c r="B5671" i="2"/>
  <c r="B5670" i="2"/>
  <c r="B5669" i="2"/>
  <c r="B5668" i="2"/>
  <c r="B5667" i="2"/>
  <c r="B5666" i="2"/>
  <c r="B5665" i="2"/>
  <c r="B5664" i="2"/>
  <c r="B5663" i="2"/>
  <c r="B5662" i="2"/>
  <c r="B5661" i="2"/>
  <c r="B5660" i="2"/>
  <c r="B5659" i="2"/>
  <c r="B5658" i="2"/>
  <c r="B5657" i="2"/>
  <c r="B5656" i="2"/>
  <c r="B5655" i="2"/>
  <c r="B5654" i="2"/>
  <c r="B5653" i="2"/>
  <c r="B5652" i="2"/>
  <c r="B5651" i="2"/>
  <c r="B5650" i="2"/>
  <c r="B5649" i="2"/>
  <c r="B5648" i="2"/>
  <c r="B5647" i="2"/>
  <c r="B5646" i="2"/>
  <c r="B5645" i="2"/>
  <c r="B5644" i="2"/>
  <c r="B5643" i="2"/>
  <c r="B5642" i="2"/>
  <c r="B5641" i="2"/>
  <c r="B5640" i="2"/>
  <c r="B5639" i="2"/>
  <c r="B5638" i="2"/>
  <c r="B5637" i="2"/>
  <c r="B5636" i="2"/>
  <c r="B5635" i="2"/>
  <c r="B5634" i="2"/>
  <c r="B5633" i="2"/>
  <c r="B5632" i="2"/>
  <c r="B5631" i="2"/>
  <c r="B5630" i="2"/>
  <c r="B5629" i="2"/>
  <c r="B5628" i="2"/>
  <c r="B5627" i="2"/>
  <c r="B5626" i="2"/>
  <c r="B5625" i="2"/>
  <c r="B5624" i="2"/>
  <c r="B5623" i="2"/>
  <c r="B5622" i="2"/>
  <c r="B5621" i="2"/>
  <c r="B5620" i="2"/>
  <c r="B5619" i="2"/>
  <c r="B5618" i="2"/>
  <c r="B5617" i="2"/>
  <c r="B5616" i="2"/>
  <c r="B5615" i="2"/>
  <c r="B5614" i="2"/>
  <c r="B5613" i="2"/>
  <c r="B5612" i="2"/>
  <c r="B5611" i="2"/>
  <c r="B5610" i="2"/>
  <c r="B5609" i="2"/>
  <c r="B5608" i="2"/>
  <c r="B5607" i="2"/>
  <c r="B5606" i="2"/>
  <c r="B5605" i="2"/>
  <c r="B5604" i="2"/>
  <c r="B5603" i="2"/>
  <c r="B5602" i="2"/>
  <c r="B5601" i="2"/>
  <c r="B5600" i="2"/>
  <c r="B5599" i="2"/>
  <c r="B5598" i="2"/>
  <c r="B5597" i="2"/>
  <c r="B5596" i="2"/>
  <c r="B5595" i="2"/>
  <c r="B5594" i="2"/>
  <c r="B5593" i="2"/>
  <c r="B5592" i="2"/>
  <c r="B5591" i="2"/>
  <c r="B5590" i="2"/>
  <c r="B5589" i="2"/>
  <c r="B5588" i="2"/>
  <c r="B5587" i="2"/>
  <c r="B5586" i="2"/>
  <c r="B5585" i="2"/>
  <c r="B5584" i="2"/>
  <c r="B5583" i="2"/>
  <c r="B5582" i="2"/>
  <c r="B5581" i="2"/>
  <c r="B5580" i="2"/>
  <c r="B5579" i="2"/>
  <c r="B5578" i="2"/>
  <c r="B5577" i="2"/>
  <c r="B5576" i="2"/>
  <c r="B5575" i="2"/>
  <c r="B5574" i="2"/>
  <c r="B5573" i="2"/>
  <c r="B5572" i="2"/>
  <c r="B5571" i="2"/>
  <c r="B5570" i="2"/>
  <c r="B5569" i="2"/>
  <c r="B5568" i="2"/>
  <c r="B5567" i="2"/>
  <c r="B5566" i="2"/>
  <c r="B5565" i="2"/>
  <c r="B5564" i="2"/>
  <c r="B5563" i="2"/>
  <c r="B5562" i="2"/>
  <c r="B5561" i="2"/>
  <c r="B5560" i="2"/>
  <c r="B5559" i="2"/>
  <c r="B5558" i="2"/>
  <c r="B5557" i="2"/>
  <c r="B5556" i="2"/>
  <c r="B5555" i="2"/>
  <c r="B5554" i="2"/>
  <c r="B5553" i="2"/>
  <c r="B5552" i="2"/>
  <c r="B5551" i="2"/>
  <c r="B5550" i="2"/>
  <c r="B5549" i="2"/>
  <c r="B5548" i="2"/>
  <c r="B5547" i="2"/>
  <c r="B5546" i="2"/>
  <c r="B5545" i="2"/>
  <c r="B5544" i="2"/>
  <c r="B5543" i="2"/>
  <c r="B5542" i="2"/>
  <c r="B5541" i="2"/>
  <c r="B5540" i="2"/>
  <c r="B5539" i="2"/>
  <c r="B5538" i="2"/>
  <c r="B5537" i="2"/>
  <c r="B5536" i="2"/>
  <c r="B5535" i="2"/>
  <c r="B5534" i="2"/>
  <c r="B5533" i="2"/>
  <c r="B5532" i="2"/>
  <c r="B5531" i="2"/>
  <c r="B5530" i="2"/>
  <c r="B5529" i="2"/>
  <c r="B5528" i="2"/>
  <c r="B5527" i="2"/>
  <c r="B5526" i="2"/>
  <c r="B5525" i="2"/>
  <c r="B5524" i="2"/>
  <c r="B5523" i="2"/>
  <c r="B5522" i="2"/>
  <c r="B5521" i="2"/>
  <c r="B5520" i="2"/>
  <c r="B5519" i="2"/>
  <c r="B5518" i="2"/>
  <c r="B5517" i="2"/>
  <c r="B5516" i="2"/>
  <c r="B5515" i="2"/>
  <c r="B5514" i="2"/>
  <c r="B5513" i="2"/>
  <c r="B5512" i="2"/>
  <c r="B5511" i="2"/>
  <c r="B5510" i="2"/>
  <c r="B5509" i="2"/>
  <c r="B5508" i="2"/>
  <c r="B5507" i="2"/>
  <c r="B5506" i="2"/>
  <c r="B5505" i="2"/>
  <c r="B5504" i="2"/>
  <c r="B5503" i="2"/>
  <c r="B5502" i="2"/>
  <c r="B5501" i="2"/>
  <c r="B5500" i="2"/>
  <c r="B5499" i="2"/>
  <c r="B5498" i="2"/>
  <c r="B5497" i="2"/>
  <c r="B5496" i="2"/>
  <c r="B5495" i="2"/>
  <c r="B5494" i="2"/>
  <c r="B5493" i="2"/>
  <c r="B5492" i="2"/>
  <c r="B5491" i="2"/>
  <c r="B5490" i="2"/>
  <c r="B5489" i="2"/>
  <c r="B5488" i="2"/>
  <c r="B5487" i="2"/>
  <c r="B5486" i="2"/>
  <c r="B5485" i="2"/>
  <c r="B5484" i="2"/>
  <c r="B5483" i="2"/>
  <c r="B5482" i="2"/>
  <c r="B5481" i="2"/>
  <c r="B5480" i="2"/>
  <c r="B5479" i="2"/>
  <c r="B5478" i="2"/>
  <c r="B5477" i="2"/>
  <c r="B5476" i="2"/>
  <c r="B5475" i="2"/>
  <c r="B5474" i="2"/>
  <c r="B5473" i="2"/>
  <c r="B5472" i="2"/>
  <c r="B5471" i="2"/>
  <c r="B5470" i="2"/>
  <c r="B5469" i="2"/>
  <c r="B5468" i="2"/>
  <c r="B5467" i="2"/>
  <c r="B5466" i="2"/>
  <c r="B5465" i="2"/>
  <c r="B5464" i="2"/>
  <c r="B5463" i="2"/>
  <c r="B5462" i="2"/>
  <c r="B5461" i="2"/>
  <c r="B5460" i="2"/>
  <c r="B5459" i="2"/>
  <c r="B5458" i="2"/>
  <c r="B5457" i="2"/>
  <c r="B5456" i="2"/>
  <c r="B5455" i="2"/>
  <c r="B5454" i="2"/>
  <c r="B5453" i="2"/>
  <c r="B5452" i="2"/>
  <c r="B5451" i="2"/>
  <c r="B5450" i="2"/>
  <c r="B5449" i="2"/>
  <c r="B5448" i="2"/>
  <c r="B5447" i="2"/>
  <c r="B5446" i="2"/>
  <c r="B5445" i="2"/>
  <c r="B5444" i="2"/>
  <c r="B5443" i="2"/>
  <c r="B5442" i="2"/>
  <c r="B5441" i="2"/>
  <c r="B5440" i="2"/>
  <c r="B5439" i="2"/>
  <c r="B5438" i="2"/>
  <c r="B5437" i="2"/>
  <c r="B5436" i="2"/>
  <c r="B5435" i="2"/>
  <c r="B5434" i="2"/>
  <c r="B5433" i="2"/>
  <c r="B5432" i="2"/>
  <c r="B5431" i="2"/>
  <c r="B5430" i="2"/>
  <c r="B5429" i="2"/>
  <c r="B5428" i="2"/>
  <c r="B5427" i="2"/>
  <c r="B5426" i="2"/>
  <c r="B5425" i="2"/>
  <c r="B5424" i="2"/>
  <c r="B5423" i="2"/>
  <c r="B5422" i="2"/>
  <c r="B5421" i="2"/>
  <c r="B5420" i="2"/>
  <c r="B5419" i="2"/>
  <c r="B5418" i="2"/>
  <c r="B5417" i="2"/>
  <c r="B5416" i="2"/>
  <c r="B5415" i="2"/>
  <c r="B5414" i="2"/>
  <c r="B5413" i="2"/>
  <c r="B5412" i="2"/>
  <c r="B5411" i="2"/>
  <c r="B5410" i="2"/>
  <c r="B5409" i="2"/>
  <c r="B5408" i="2"/>
  <c r="B5407" i="2"/>
  <c r="B5406" i="2"/>
  <c r="B5405" i="2"/>
  <c r="B5404" i="2"/>
  <c r="B5403" i="2"/>
  <c r="B5402" i="2"/>
  <c r="B5401" i="2"/>
  <c r="B5400" i="2"/>
  <c r="B5399" i="2"/>
  <c r="B5398" i="2"/>
  <c r="B5397" i="2"/>
  <c r="B5396" i="2"/>
  <c r="B5395" i="2"/>
  <c r="B5394" i="2"/>
  <c r="B5393" i="2"/>
  <c r="B5392" i="2"/>
  <c r="B5391" i="2"/>
  <c r="B5390" i="2"/>
  <c r="B5389" i="2"/>
  <c r="B5388" i="2"/>
  <c r="B5387" i="2"/>
  <c r="B5386" i="2"/>
  <c r="B5385" i="2"/>
  <c r="B5384" i="2"/>
  <c r="B5383" i="2"/>
  <c r="B5382" i="2"/>
  <c r="B5381" i="2"/>
  <c r="B5380" i="2"/>
  <c r="B5379" i="2"/>
  <c r="B5378" i="2"/>
  <c r="B5377" i="2"/>
  <c r="B5376" i="2"/>
  <c r="B5375" i="2"/>
  <c r="B5374" i="2"/>
  <c r="B5373" i="2"/>
  <c r="B5372" i="2"/>
  <c r="B5371" i="2"/>
  <c r="B5370" i="2"/>
  <c r="B5369" i="2"/>
  <c r="B5368" i="2"/>
  <c r="B5367" i="2"/>
  <c r="B5366" i="2"/>
  <c r="B5365" i="2"/>
  <c r="B5364" i="2"/>
  <c r="B5363" i="2"/>
  <c r="B5362" i="2"/>
  <c r="B5361" i="2"/>
  <c r="B5360" i="2"/>
  <c r="B5359" i="2"/>
  <c r="B5358" i="2"/>
  <c r="B5357" i="2"/>
  <c r="B5356" i="2"/>
  <c r="B5355" i="2"/>
  <c r="B5354" i="2"/>
  <c r="B5353" i="2"/>
  <c r="B5352" i="2"/>
  <c r="B5351" i="2"/>
  <c r="B5350" i="2"/>
  <c r="B5349" i="2"/>
  <c r="B5348" i="2"/>
  <c r="B5347" i="2"/>
  <c r="B5346" i="2"/>
  <c r="B5345" i="2"/>
  <c r="B5344" i="2"/>
  <c r="B5343" i="2"/>
  <c r="B5342" i="2"/>
  <c r="B5341" i="2"/>
  <c r="B5340" i="2"/>
  <c r="B5339" i="2"/>
  <c r="B5338" i="2"/>
  <c r="B5337" i="2"/>
  <c r="B5336" i="2"/>
  <c r="B5335" i="2"/>
  <c r="B5334" i="2"/>
  <c r="B5333" i="2"/>
  <c r="B5332" i="2"/>
  <c r="B5331" i="2"/>
  <c r="B5330" i="2"/>
  <c r="B5329" i="2"/>
  <c r="B5328" i="2"/>
  <c r="B5327" i="2"/>
  <c r="B5326" i="2"/>
  <c r="B5325" i="2"/>
  <c r="B5324" i="2"/>
  <c r="B5323" i="2"/>
  <c r="B5322" i="2"/>
  <c r="B5321" i="2"/>
  <c r="B5320" i="2"/>
  <c r="B5319" i="2"/>
  <c r="B5318" i="2"/>
  <c r="B5317" i="2"/>
  <c r="B5316" i="2"/>
  <c r="B5315" i="2"/>
  <c r="B5314" i="2"/>
  <c r="B5313" i="2"/>
  <c r="B5312" i="2"/>
  <c r="B5311" i="2"/>
  <c r="B5310" i="2"/>
  <c r="B5309" i="2"/>
  <c r="B5308" i="2"/>
  <c r="B5307" i="2"/>
  <c r="B5306" i="2"/>
  <c r="B5305" i="2"/>
  <c r="B5304" i="2"/>
  <c r="B5303" i="2"/>
  <c r="B5302" i="2"/>
  <c r="B5301" i="2"/>
  <c r="B5300" i="2"/>
  <c r="B5299" i="2"/>
  <c r="B5298" i="2"/>
  <c r="B5297" i="2"/>
  <c r="B5296" i="2"/>
  <c r="B5295" i="2"/>
  <c r="B5294" i="2"/>
  <c r="B5293" i="2"/>
  <c r="B5292" i="2"/>
  <c r="B5291" i="2"/>
  <c r="B5290" i="2"/>
  <c r="B5289" i="2"/>
  <c r="B5288" i="2"/>
  <c r="B5287" i="2"/>
  <c r="B5286" i="2"/>
  <c r="B5285" i="2"/>
  <c r="B5284" i="2"/>
  <c r="B5283" i="2"/>
  <c r="B5282" i="2"/>
  <c r="B5281" i="2"/>
  <c r="B5280" i="2"/>
  <c r="B5279" i="2"/>
  <c r="B5278" i="2"/>
  <c r="B5277" i="2"/>
  <c r="B5276" i="2"/>
  <c r="B5275" i="2"/>
  <c r="B5274" i="2"/>
  <c r="B5273" i="2"/>
  <c r="B5272" i="2"/>
  <c r="B5271" i="2"/>
  <c r="B5270" i="2"/>
  <c r="B5269" i="2"/>
  <c r="B5268" i="2"/>
  <c r="B5267" i="2"/>
  <c r="B5266" i="2"/>
  <c r="B5265" i="2"/>
  <c r="B5264" i="2"/>
  <c r="B5263" i="2"/>
  <c r="B5262" i="2"/>
  <c r="B5261" i="2"/>
  <c r="B5260" i="2"/>
  <c r="B5259" i="2"/>
  <c r="B5258" i="2"/>
  <c r="B5257" i="2"/>
  <c r="B5256" i="2"/>
  <c r="B5255" i="2"/>
  <c r="B5254" i="2"/>
  <c r="B5253" i="2"/>
  <c r="B5252" i="2"/>
  <c r="B5251" i="2"/>
  <c r="B5250" i="2"/>
  <c r="B5249" i="2"/>
  <c r="B5248" i="2"/>
  <c r="B5247" i="2"/>
  <c r="B5246" i="2"/>
  <c r="B5245" i="2"/>
  <c r="B5244" i="2"/>
  <c r="B5243" i="2"/>
  <c r="B5242" i="2"/>
  <c r="B5241" i="2"/>
  <c r="B5240" i="2"/>
  <c r="B5239" i="2"/>
  <c r="B5238" i="2"/>
  <c r="B5237" i="2"/>
  <c r="B5236" i="2"/>
  <c r="B5235" i="2"/>
  <c r="B5234" i="2"/>
  <c r="B5233" i="2"/>
  <c r="B5232" i="2"/>
  <c r="B5231" i="2"/>
  <c r="B5230" i="2"/>
  <c r="B5229" i="2"/>
  <c r="B5228" i="2"/>
  <c r="B5227" i="2"/>
  <c r="B5226" i="2"/>
  <c r="B5225" i="2"/>
  <c r="B5224" i="2"/>
  <c r="B5223" i="2"/>
  <c r="B5222" i="2"/>
  <c r="B5221" i="2"/>
  <c r="B5220" i="2"/>
  <c r="B5219" i="2"/>
  <c r="B5218" i="2"/>
  <c r="B5217" i="2"/>
  <c r="B5216" i="2"/>
  <c r="B5215" i="2"/>
  <c r="B5214" i="2"/>
  <c r="B5213" i="2"/>
  <c r="B5212" i="2"/>
  <c r="B5211" i="2"/>
  <c r="B5210" i="2"/>
  <c r="B5209" i="2"/>
  <c r="B5208" i="2"/>
  <c r="B5207" i="2"/>
  <c r="B5206" i="2"/>
  <c r="B5205" i="2"/>
  <c r="B5204" i="2"/>
  <c r="B5203" i="2"/>
  <c r="B5202" i="2"/>
  <c r="B5201" i="2"/>
  <c r="B5200" i="2"/>
  <c r="B5199" i="2"/>
  <c r="B5198" i="2"/>
  <c r="B5197" i="2"/>
  <c r="B5196" i="2"/>
  <c r="B5195" i="2"/>
  <c r="B5194" i="2"/>
  <c r="B5193" i="2"/>
  <c r="B5192" i="2"/>
  <c r="B5191" i="2"/>
  <c r="B5190" i="2"/>
  <c r="B5189" i="2"/>
  <c r="B5188" i="2"/>
  <c r="B5187" i="2"/>
  <c r="B5186" i="2"/>
  <c r="B5185" i="2"/>
  <c r="B5184" i="2"/>
  <c r="B5183" i="2"/>
  <c r="B5182" i="2"/>
  <c r="B5181" i="2"/>
  <c r="B5180" i="2"/>
  <c r="B5179" i="2"/>
  <c r="B5178" i="2"/>
  <c r="B5177" i="2"/>
  <c r="B5176" i="2"/>
  <c r="B5175" i="2"/>
  <c r="B5174" i="2"/>
  <c r="B5173" i="2"/>
  <c r="B5172" i="2"/>
  <c r="B5171" i="2"/>
  <c r="B5170" i="2"/>
  <c r="B5169" i="2"/>
  <c r="B5168" i="2"/>
  <c r="B5167" i="2"/>
  <c r="B5166" i="2"/>
  <c r="B5165" i="2"/>
  <c r="B5164" i="2"/>
  <c r="B5163" i="2"/>
  <c r="B5162" i="2"/>
  <c r="B5161" i="2"/>
  <c r="B5160" i="2"/>
  <c r="B5159" i="2"/>
  <c r="B5158" i="2"/>
  <c r="B5157" i="2"/>
  <c r="B5156" i="2"/>
  <c r="B5155" i="2"/>
  <c r="B5154" i="2"/>
  <c r="B5153" i="2"/>
  <c r="B5152" i="2"/>
  <c r="B5151" i="2"/>
  <c r="B5150" i="2"/>
  <c r="B5149" i="2"/>
  <c r="B5148" i="2"/>
  <c r="B5147" i="2"/>
  <c r="B5146" i="2"/>
  <c r="B5145" i="2"/>
  <c r="B5144" i="2"/>
  <c r="B5143" i="2"/>
  <c r="B5142" i="2"/>
  <c r="B5141" i="2"/>
  <c r="B5140" i="2"/>
  <c r="B5139" i="2"/>
  <c r="B5138" i="2"/>
  <c r="B5137" i="2"/>
  <c r="B5136" i="2"/>
  <c r="B5135" i="2"/>
  <c r="B5134" i="2"/>
  <c r="B5133" i="2"/>
  <c r="B5132" i="2"/>
  <c r="B5131" i="2"/>
  <c r="B5130" i="2"/>
  <c r="B5129" i="2"/>
  <c r="B5128" i="2"/>
  <c r="B5127" i="2"/>
  <c r="B5126" i="2"/>
  <c r="B5125" i="2"/>
  <c r="B5124" i="2"/>
  <c r="B5123" i="2"/>
  <c r="B5122" i="2"/>
  <c r="B5121" i="2"/>
  <c r="B5120" i="2"/>
  <c r="B5119" i="2"/>
  <c r="B5118" i="2"/>
  <c r="B5117" i="2"/>
  <c r="B5116" i="2"/>
  <c r="B5115" i="2"/>
  <c r="B5114" i="2"/>
  <c r="B5113" i="2"/>
  <c r="B5112" i="2"/>
  <c r="B5111" i="2"/>
  <c r="B5110" i="2"/>
  <c r="B5109" i="2"/>
  <c r="B5108" i="2"/>
  <c r="B5107" i="2"/>
  <c r="B5106" i="2"/>
  <c r="B5105" i="2"/>
  <c r="B5104" i="2"/>
  <c r="B5103" i="2"/>
  <c r="B5102" i="2"/>
  <c r="B5101" i="2"/>
  <c r="B5100" i="2"/>
  <c r="B5099" i="2"/>
  <c r="B5098" i="2"/>
  <c r="B5097" i="2"/>
  <c r="B5096" i="2"/>
  <c r="B5095" i="2"/>
  <c r="B5094" i="2"/>
  <c r="B5093" i="2"/>
  <c r="B5092" i="2"/>
  <c r="B5091" i="2"/>
  <c r="B5090" i="2"/>
  <c r="B5089" i="2"/>
  <c r="B5088" i="2"/>
  <c r="B5087" i="2"/>
  <c r="B5086" i="2"/>
  <c r="B5085" i="2"/>
  <c r="B5084" i="2"/>
  <c r="B5083" i="2"/>
  <c r="B5082" i="2"/>
  <c r="B5081" i="2"/>
  <c r="B5080" i="2"/>
  <c r="B5079" i="2"/>
  <c r="B5078" i="2"/>
  <c r="B5077" i="2"/>
  <c r="B5076" i="2"/>
  <c r="B5075" i="2"/>
  <c r="B5074" i="2"/>
  <c r="B5073" i="2"/>
  <c r="B5072" i="2"/>
  <c r="B5071" i="2"/>
  <c r="B5070" i="2"/>
  <c r="B5069" i="2"/>
  <c r="B5068" i="2"/>
  <c r="B5067" i="2"/>
  <c r="B5066" i="2"/>
  <c r="B5065" i="2"/>
  <c r="B5064" i="2"/>
  <c r="B5063" i="2"/>
  <c r="B5062" i="2"/>
  <c r="B5061" i="2"/>
  <c r="B5060" i="2"/>
  <c r="B5059" i="2"/>
  <c r="B5058" i="2"/>
  <c r="B5057" i="2"/>
  <c r="B5056" i="2"/>
  <c r="B5055" i="2"/>
  <c r="B5054" i="2"/>
  <c r="B5053" i="2"/>
  <c r="B5052" i="2"/>
  <c r="B5051" i="2"/>
  <c r="B5050" i="2"/>
  <c r="B5049" i="2"/>
  <c r="B5048" i="2"/>
  <c r="B5047" i="2"/>
  <c r="B5046" i="2"/>
  <c r="B5045" i="2"/>
  <c r="B5044" i="2"/>
  <c r="B5043" i="2"/>
  <c r="B5042" i="2"/>
  <c r="B5041" i="2"/>
  <c r="B5040" i="2"/>
  <c r="B5039" i="2"/>
  <c r="B5038" i="2"/>
  <c r="B5037" i="2"/>
  <c r="B5036" i="2"/>
  <c r="B5035" i="2"/>
  <c r="B5034" i="2"/>
  <c r="B5033" i="2"/>
  <c r="B5032" i="2"/>
  <c r="B5031" i="2"/>
  <c r="B5030" i="2"/>
  <c r="B5029" i="2"/>
  <c r="B5028" i="2"/>
  <c r="B5027" i="2"/>
  <c r="B5026" i="2"/>
  <c r="B5025" i="2"/>
  <c r="B5024" i="2"/>
  <c r="B5023" i="2"/>
  <c r="B5022" i="2"/>
  <c r="B5021" i="2"/>
  <c r="B5020" i="2"/>
  <c r="B5019" i="2"/>
  <c r="B5018" i="2"/>
  <c r="B5017" i="2"/>
  <c r="B5016" i="2"/>
  <c r="B5015" i="2"/>
  <c r="B5014" i="2"/>
  <c r="B5013" i="2"/>
  <c r="B5012" i="2"/>
  <c r="B5011" i="2"/>
  <c r="B5010" i="2"/>
  <c r="B5009" i="2"/>
  <c r="B5008" i="2"/>
  <c r="B5007" i="2"/>
  <c r="B5006" i="2"/>
  <c r="B5005" i="2"/>
  <c r="B5004" i="2"/>
  <c r="B5003" i="2"/>
  <c r="B5002" i="2"/>
  <c r="B5001" i="2"/>
  <c r="B5000" i="2"/>
  <c r="B4999" i="2"/>
  <c r="B4998" i="2"/>
  <c r="B4997" i="2"/>
  <c r="B4996" i="2"/>
  <c r="B4995" i="2"/>
  <c r="B4994" i="2"/>
  <c r="B4993" i="2"/>
  <c r="B4992" i="2"/>
  <c r="B4991" i="2"/>
  <c r="B4990" i="2"/>
  <c r="B4989" i="2"/>
  <c r="B4988" i="2"/>
  <c r="B4987" i="2"/>
  <c r="B4986" i="2"/>
  <c r="B4985" i="2"/>
  <c r="B4984" i="2"/>
  <c r="B4983" i="2"/>
  <c r="B4982" i="2"/>
  <c r="B4981" i="2"/>
  <c r="B4980" i="2"/>
  <c r="B4979" i="2"/>
  <c r="B4978" i="2"/>
  <c r="B4977" i="2"/>
  <c r="B4976" i="2"/>
  <c r="B4975" i="2"/>
  <c r="B4974" i="2"/>
  <c r="B4973" i="2"/>
  <c r="B4972" i="2"/>
  <c r="B4971" i="2"/>
  <c r="B4970" i="2"/>
  <c r="B4969" i="2"/>
  <c r="B4968" i="2"/>
  <c r="B4967" i="2"/>
  <c r="B4966" i="2"/>
  <c r="B4965" i="2"/>
  <c r="B4964" i="2"/>
  <c r="B4963" i="2"/>
  <c r="B4962" i="2"/>
  <c r="B4961" i="2"/>
  <c r="B4960" i="2"/>
  <c r="B4959" i="2"/>
  <c r="B4958" i="2"/>
  <c r="B4957" i="2"/>
  <c r="B4956" i="2"/>
  <c r="B4955" i="2"/>
  <c r="B4954" i="2"/>
  <c r="B4953" i="2"/>
  <c r="B4952" i="2"/>
  <c r="B4951" i="2"/>
  <c r="B4950" i="2"/>
  <c r="B4949" i="2"/>
  <c r="B4948" i="2"/>
  <c r="B4947" i="2"/>
  <c r="B4946" i="2"/>
  <c r="B4945" i="2"/>
  <c r="B4944" i="2"/>
  <c r="B4943" i="2"/>
  <c r="B4942" i="2"/>
  <c r="B4941" i="2"/>
  <c r="B4940" i="2"/>
  <c r="B4939" i="2"/>
  <c r="B4938" i="2"/>
  <c r="B4937" i="2"/>
  <c r="B4936" i="2"/>
  <c r="B4935" i="2"/>
  <c r="B4934" i="2"/>
  <c r="B4933" i="2"/>
  <c r="B4932" i="2"/>
  <c r="B4931" i="2"/>
  <c r="B4930" i="2"/>
  <c r="B4929" i="2"/>
  <c r="B4928" i="2"/>
  <c r="B4927" i="2"/>
  <c r="B4926" i="2"/>
  <c r="B4925" i="2"/>
  <c r="B4924" i="2"/>
  <c r="B4923" i="2"/>
  <c r="B4922" i="2"/>
  <c r="B4921" i="2"/>
  <c r="B4920" i="2"/>
  <c r="B4919" i="2"/>
  <c r="B4918" i="2"/>
  <c r="B4917" i="2"/>
  <c r="B4916" i="2"/>
  <c r="B4915" i="2"/>
  <c r="B4914" i="2"/>
  <c r="B4913" i="2"/>
  <c r="B4912" i="2"/>
  <c r="B4911" i="2"/>
  <c r="B4910" i="2"/>
  <c r="B4909" i="2"/>
  <c r="B4908" i="2"/>
  <c r="B4907" i="2"/>
  <c r="B4906" i="2"/>
  <c r="B4905" i="2"/>
  <c r="B4904" i="2"/>
  <c r="B4903" i="2"/>
  <c r="B4902" i="2"/>
  <c r="B4901" i="2"/>
  <c r="B4900" i="2"/>
  <c r="B4899" i="2"/>
  <c r="B4898" i="2"/>
  <c r="B4897" i="2"/>
  <c r="B4896" i="2"/>
  <c r="B4895" i="2"/>
  <c r="B4894" i="2"/>
  <c r="B4893" i="2"/>
  <c r="B4892" i="2"/>
  <c r="B4891" i="2"/>
  <c r="B4890" i="2"/>
  <c r="B4889" i="2"/>
  <c r="B4888" i="2"/>
  <c r="B4887" i="2"/>
  <c r="B4886" i="2"/>
  <c r="B4885" i="2"/>
  <c r="B4884" i="2"/>
  <c r="B4883" i="2"/>
  <c r="B4882" i="2"/>
  <c r="B4881" i="2"/>
  <c r="B4880" i="2"/>
  <c r="B4879" i="2"/>
  <c r="B4878" i="2"/>
  <c r="B4877" i="2"/>
  <c r="B4876" i="2"/>
  <c r="B4875" i="2"/>
  <c r="B4874" i="2"/>
  <c r="B4873" i="2"/>
  <c r="B4872" i="2"/>
  <c r="B4871" i="2"/>
  <c r="B4870" i="2"/>
  <c r="B4869" i="2"/>
  <c r="B4868" i="2"/>
  <c r="B4867" i="2"/>
  <c r="B4866" i="2"/>
  <c r="B4865" i="2"/>
  <c r="B4864" i="2"/>
  <c r="B4863" i="2"/>
  <c r="B4862" i="2"/>
  <c r="B4861" i="2"/>
  <c r="B4860" i="2"/>
  <c r="B4859" i="2"/>
  <c r="B4858" i="2"/>
  <c r="B4857" i="2"/>
  <c r="B4856" i="2"/>
  <c r="B4855" i="2"/>
  <c r="B4854" i="2"/>
  <c r="B4853" i="2"/>
  <c r="B4852" i="2"/>
  <c r="B4851" i="2"/>
  <c r="B4850" i="2"/>
  <c r="B4849" i="2"/>
  <c r="B4848" i="2"/>
  <c r="B4847" i="2"/>
  <c r="B4846" i="2"/>
  <c r="B4845" i="2"/>
  <c r="B4844" i="2"/>
  <c r="B4843" i="2"/>
  <c r="B4842" i="2"/>
  <c r="B4841" i="2"/>
  <c r="B4840" i="2"/>
  <c r="B4839" i="2"/>
  <c r="B4838" i="2"/>
  <c r="B4837" i="2"/>
  <c r="B4836" i="2"/>
  <c r="B4835" i="2"/>
  <c r="B4834" i="2"/>
  <c r="B4833" i="2"/>
  <c r="B4832" i="2"/>
  <c r="B4831" i="2"/>
  <c r="B4830" i="2"/>
  <c r="B4829" i="2"/>
  <c r="B4828" i="2"/>
  <c r="B4827" i="2"/>
  <c r="B4826" i="2"/>
  <c r="B4825" i="2"/>
  <c r="B4824" i="2"/>
  <c r="B4823" i="2"/>
  <c r="B4822" i="2"/>
  <c r="B4821" i="2"/>
  <c r="B4820" i="2"/>
  <c r="B4819" i="2"/>
  <c r="B4818" i="2"/>
  <c r="B4817" i="2"/>
  <c r="B4816" i="2"/>
  <c r="B4815" i="2"/>
  <c r="B4814" i="2"/>
  <c r="B4813" i="2"/>
  <c r="B4812" i="2"/>
  <c r="B4811" i="2"/>
  <c r="B4810" i="2"/>
  <c r="B4809" i="2"/>
  <c r="B4808" i="2"/>
  <c r="B4807" i="2"/>
  <c r="B4806" i="2"/>
  <c r="B4805" i="2"/>
  <c r="B4804" i="2"/>
  <c r="B4803" i="2"/>
  <c r="B4802" i="2"/>
  <c r="B4801" i="2"/>
  <c r="B4800" i="2"/>
  <c r="B4799" i="2"/>
  <c r="B4798" i="2"/>
  <c r="B4797" i="2"/>
  <c r="B4796" i="2"/>
  <c r="B4795" i="2"/>
  <c r="B4794" i="2"/>
  <c r="B4793" i="2"/>
  <c r="B4792" i="2"/>
  <c r="B4791" i="2"/>
  <c r="B4790" i="2"/>
  <c r="B4789" i="2"/>
  <c r="B4788" i="2"/>
  <c r="B4787" i="2"/>
  <c r="B4786" i="2"/>
  <c r="B4785" i="2"/>
  <c r="B4784" i="2"/>
  <c r="B4783" i="2"/>
  <c r="B4782" i="2"/>
  <c r="B4781" i="2"/>
  <c r="B4780" i="2"/>
  <c r="B4779" i="2"/>
  <c r="B4778" i="2"/>
  <c r="B4777" i="2"/>
  <c r="B4776" i="2"/>
  <c r="B4775" i="2"/>
  <c r="B4774" i="2"/>
  <c r="B4773" i="2"/>
  <c r="B4772" i="2"/>
  <c r="B4771" i="2"/>
  <c r="B4770" i="2"/>
  <c r="B4769" i="2"/>
  <c r="B4768" i="2"/>
  <c r="B4767" i="2"/>
  <c r="B4766" i="2"/>
  <c r="B4765" i="2"/>
  <c r="B4764" i="2"/>
  <c r="B4763" i="2"/>
  <c r="B4762" i="2"/>
  <c r="B4761" i="2"/>
  <c r="B4760" i="2"/>
  <c r="B4759" i="2"/>
  <c r="B4758" i="2"/>
  <c r="B4757" i="2"/>
  <c r="B4756" i="2"/>
  <c r="B4755" i="2"/>
  <c r="B4754" i="2"/>
  <c r="B4753" i="2"/>
  <c r="B4752" i="2"/>
  <c r="B4751" i="2"/>
  <c r="B4750" i="2"/>
  <c r="B4749" i="2"/>
  <c r="B4748" i="2"/>
  <c r="B4747" i="2"/>
  <c r="B4746" i="2"/>
  <c r="B4745" i="2"/>
  <c r="B4744" i="2"/>
  <c r="B4743" i="2"/>
  <c r="B4742" i="2"/>
  <c r="B4741" i="2"/>
  <c r="B4740" i="2"/>
  <c r="B4739" i="2"/>
  <c r="B4738" i="2"/>
  <c r="B4737" i="2"/>
  <c r="B4736" i="2"/>
  <c r="B4735" i="2"/>
  <c r="B4734" i="2"/>
  <c r="B4733" i="2"/>
  <c r="B4732" i="2"/>
  <c r="B4731" i="2"/>
  <c r="B4730" i="2"/>
  <c r="B4729" i="2"/>
  <c r="B4728" i="2"/>
  <c r="B4727" i="2"/>
  <c r="B4726" i="2"/>
  <c r="B4725" i="2"/>
  <c r="B4724" i="2"/>
  <c r="B4723" i="2"/>
  <c r="B4722" i="2"/>
  <c r="B4721" i="2"/>
  <c r="B4720" i="2"/>
  <c r="B4719" i="2"/>
  <c r="B4718" i="2"/>
  <c r="B4717" i="2"/>
  <c r="B4716" i="2"/>
  <c r="B4715" i="2"/>
  <c r="B4714" i="2"/>
  <c r="B4713" i="2"/>
  <c r="B4712" i="2"/>
  <c r="B4711" i="2"/>
  <c r="B4710" i="2"/>
  <c r="B4709" i="2"/>
  <c r="B4708" i="2"/>
  <c r="B4707" i="2"/>
  <c r="B4706" i="2"/>
  <c r="B4705" i="2"/>
  <c r="B4704" i="2"/>
  <c r="B4703" i="2"/>
  <c r="B4702" i="2"/>
  <c r="B4701" i="2"/>
  <c r="B4700" i="2"/>
  <c r="B4699" i="2"/>
  <c r="B4698" i="2"/>
  <c r="B4697" i="2"/>
  <c r="B4696" i="2"/>
  <c r="B4695" i="2"/>
  <c r="B4694" i="2"/>
  <c r="B4693" i="2"/>
  <c r="B4692" i="2"/>
  <c r="B4691" i="2"/>
  <c r="B4690" i="2"/>
  <c r="B4689" i="2"/>
  <c r="B4688" i="2"/>
  <c r="B4687" i="2"/>
  <c r="B4686" i="2"/>
  <c r="B4685" i="2"/>
  <c r="B4684" i="2"/>
  <c r="B4683" i="2"/>
  <c r="B4682" i="2"/>
  <c r="B4681" i="2"/>
  <c r="B4680" i="2"/>
  <c r="B4679" i="2"/>
  <c r="B4678" i="2"/>
  <c r="B4677" i="2"/>
  <c r="B4676" i="2"/>
  <c r="B4675" i="2"/>
  <c r="B4674" i="2"/>
  <c r="B4673" i="2"/>
  <c r="B4672" i="2"/>
  <c r="B4671" i="2"/>
  <c r="B4670" i="2"/>
  <c r="B4669" i="2"/>
  <c r="B4668" i="2"/>
  <c r="B4667" i="2"/>
  <c r="B4666" i="2"/>
  <c r="B4665" i="2"/>
  <c r="B4664" i="2"/>
  <c r="B4663" i="2"/>
  <c r="B4662" i="2"/>
  <c r="B4661" i="2"/>
  <c r="B4660" i="2"/>
  <c r="B4659" i="2"/>
  <c r="B4658" i="2"/>
  <c r="B4657" i="2"/>
  <c r="B4656" i="2"/>
  <c r="B4655" i="2"/>
  <c r="B4654" i="2"/>
  <c r="B4653" i="2"/>
  <c r="B4652" i="2"/>
  <c r="B4651" i="2"/>
  <c r="B4650" i="2"/>
  <c r="B4649" i="2"/>
  <c r="B4648" i="2"/>
  <c r="B4647" i="2"/>
  <c r="B4646" i="2"/>
  <c r="B4645" i="2"/>
  <c r="B4644" i="2"/>
  <c r="B4643" i="2"/>
  <c r="B4642" i="2"/>
  <c r="B4641" i="2"/>
  <c r="B4640" i="2"/>
  <c r="B4639" i="2"/>
  <c r="B4638" i="2"/>
  <c r="B4637" i="2"/>
  <c r="B4636" i="2"/>
  <c r="B4635" i="2"/>
  <c r="B4634" i="2"/>
  <c r="B4633" i="2"/>
  <c r="B4632" i="2"/>
  <c r="B4631" i="2"/>
  <c r="B4630" i="2"/>
  <c r="B4629" i="2"/>
  <c r="B4628" i="2"/>
  <c r="B4627" i="2"/>
  <c r="B4626" i="2"/>
  <c r="B4625" i="2"/>
  <c r="B4624" i="2"/>
  <c r="B4623" i="2"/>
  <c r="B4622" i="2"/>
  <c r="B4621" i="2"/>
  <c r="B4620" i="2"/>
  <c r="B4619" i="2"/>
  <c r="B4618" i="2"/>
  <c r="B4617" i="2"/>
  <c r="B4616" i="2"/>
  <c r="B4615" i="2"/>
  <c r="B4614" i="2"/>
  <c r="B4613" i="2"/>
  <c r="B4612" i="2"/>
  <c r="B4611" i="2"/>
  <c r="B4610" i="2"/>
  <c r="B4609" i="2"/>
  <c r="B4608" i="2"/>
  <c r="B4607" i="2"/>
  <c r="B4606" i="2"/>
  <c r="B4605" i="2"/>
  <c r="B4604" i="2"/>
  <c r="B4603" i="2"/>
  <c r="B4602" i="2"/>
  <c r="B4601" i="2"/>
  <c r="B4600" i="2"/>
  <c r="B4599" i="2"/>
  <c r="B4598" i="2"/>
  <c r="B4597" i="2"/>
  <c r="B4596" i="2"/>
  <c r="B4595" i="2"/>
  <c r="B4594" i="2"/>
  <c r="B4593" i="2"/>
  <c r="B4592" i="2"/>
  <c r="B4591" i="2"/>
  <c r="B4590" i="2"/>
  <c r="B4589" i="2"/>
  <c r="B4588" i="2"/>
  <c r="B4587" i="2"/>
  <c r="B4586" i="2"/>
  <c r="B4585" i="2"/>
  <c r="B4584" i="2"/>
  <c r="B4583" i="2"/>
  <c r="B4582" i="2"/>
  <c r="B4581" i="2"/>
  <c r="B4580" i="2"/>
  <c r="B4579" i="2"/>
  <c r="B4578" i="2"/>
  <c r="B4577" i="2"/>
  <c r="B4576" i="2"/>
  <c r="B4575" i="2"/>
  <c r="B4574" i="2"/>
  <c r="B4573" i="2"/>
  <c r="B4572" i="2"/>
  <c r="B4571" i="2"/>
  <c r="B4570" i="2"/>
  <c r="B4569" i="2"/>
  <c r="B4568" i="2"/>
  <c r="B4567" i="2"/>
  <c r="B4566" i="2"/>
  <c r="B4565" i="2"/>
  <c r="B4564" i="2"/>
  <c r="B4563" i="2"/>
  <c r="B4562" i="2"/>
  <c r="B4561" i="2"/>
  <c r="B4560" i="2"/>
  <c r="B4559" i="2"/>
  <c r="B4558" i="2"/>
  <c r="B4557" i="2"/>
  <c r="B4556" i="2"/>
  <c r="B4555" i="2"/>
  <c r="B4554" i="2"/>
  <c r="B4553" i="2"/>
  <c r="B4552" i="2"/>
  <c r="B4551" i="2"/>
  <c r="B4550" i="2"/>
  <c r="B4549" i="2"/>
  <c r="B4548" i="2"/>
  <c r="B4547" i="2"/>
  <c r="B4546" i="2"/>
  <c r="B4545" i="2"/>
  <c r="B4544" i="2"/>
  <c r="B4543" i="2"/>
  <c r="B4542" i="2"/>
  <c r="B4541" i="2"/>
  <c r="B4540" i="2"/>
  <c r="B4539" i="2"/>
  <c r="B4538" i="2"/>
  <c r="B4537" i="2"/>
  <c r="B4536" i="2"/>
  <c r="B4535" i="2"/>
  <c r="B4534" i="2"/>
  <c r="B4533" i="2"/>
  <c r="B4532" i="2"/>
  <c r="B4531" i="2"/>
  <c r="B4530" i="2"/>
  <c r="B4529" i="2"/>
  <c r="B4528" i="2"/>
  <c r="B4527" i="2"/>
  <c r="B4526" i="2"/>
  <c r="B4525" i="2"/>
  <c r="B4524" i="2"/>
  <c r="B4523" i="2"/>
  <c r="B4522" i="2"/>
  <c r="B4521" i="2"/>
  <c r="B4520" i="2"/>
  <c r="B4519" i="2"/>
  <c r="B4518" i="2"/>
  <c r="B4517" i="2"/>
  <c r="B4516" i="2"/>
  <c r="B4515" i="2"/>
  <c r="B4514" i="2"/>
  <c r="B4513" i="2"/>
  <c r="B4512" i="2"/>
  <c r="B4511" i="2"/>
  <c r="B4510" i="2"/>
  <c r="B4509" i="2"/>
  <c r="B4508" i="2"/>
  <c r="B4507" i="2"/>
  <c r="B4506" i="2"/>
  <c r="B4505" i="2"/>
  <c r="B4504" i="2"/>
  <c r="B4503" i="2"/>
  <c r="B4502" i="2"/>
  <c r="B4501" i="2"/>
  <c r="B4500" i="2"/>
  <c r="B4499" i="2"/>
  <c r="B4498" i="2"/>
  <c r="B4497" i="2"/>
  <c r="B4496" i="2"/>
  <c r="B4495" i="2"/>
  <c r="B4494" i="2"/>
  <c r="B4493" i="2"/>
  <c r="B4492" i="2"/>
  <c r="B4491" i="2"/>
  <c r="B4490" i="2"/>
  <c r="B4489" i="2"/>
  <c r="B4488" i="2"/>
  <c r="B4487" i="2"/>
  <c r="B4486" i="2"/>
  <c r="B4485" i="2"/>
  <c r="B4484" i="2"/>
  <c r="B4483" i="2"/>
  <c r="B4482" i="2"/>
  <c r="B4481" i="2"/>
  <c r="B4480" i="2"/>
  <c r="B4479" i="2"/>
  <c r="B4478" i="2"/>
  <c r="B4477" i="2"/>
  <c r="B4476" i="2"/>
  <c r="B4475" i="2"/>
  <c r="B4474" i="2"/>
  <c r="B4473" i="2"/>
  <c r="B4472" i="2"/>
  <c r="B4471" i="2"/>
  <c r="B4470" i="2"/>
  <c r="B4469" i="2"/>
  <c r="B4468" i="2"/>
  <c r="B4467" i="2"/>
  <c r="B4466" i="2"/>
  <c r="B4465" i="2"/>
  <c r="B4464" i="2"/>
  <c r="B4463" i="2"/>
  <c r="B4462" i="2"/>
  <c r="B4461" i="2"/>
  <c r="B4460" i="2"/>
  <c r="B4459" i="2"/>
  <c r="B4458" i="2"/>
  <c r="B4457" i="2"/>
  <c r="B4456" i="2"/>
  <c r="B4455" i="2"/>
  <c r="B4454" i="2"/>
  <c r="B4453" i="2"/>
  <c r="B4452" i="2"/>
  <c r="B4451" i="2"/>
  <c r="B4450" i="2"/>
  <c r="B4449" i="2"/>
  <c r="B4448" i="2"/>
  <c r="B4447" i="2"/>
  <c r="B4446" i="2"/>
  <c r="B4445" i="2"/>
  <c r="B4444" i="2"/>
  <c r="B4443" i="2"/>
  <c r="B4442" i="2"/>
  <c r="B4441" i="2"/>
  <c r="B4440" i="2"/>
  <c r="B4439" i="2"/>
  <c r="B4438" i="2"/>
  <c r="B4437" i="2"/>
  <c r="B4436" i="2"/>
  <c r="B4435" i="2"/>
  <c r="B4434" i="2"/>
  <c r="B4433" i="2"/>
  <c r="B4432" i="2"/>
  <c r="B4431" i="2"/>
  <c r="B4430" i="2"/>
  <c r="B4429" i="2"/>
  <c r="B4428" i="2"/>
  <c r="B4427" i="2"/>
  <c r="B4426" i="2"/>
  <c r="B4425" i="2"/>
  <c r="B4424" i="2"/>
  <c r="B4423" i="2"/>
  <c r="B4422" i="2"/>
  <c r="B4421" i="2"/>
  <c r="B4420" i="2"/>
  <c r="B4419" i="2"/>
  <c r="B4418" i="2"/>
  <c r="B4417" i="2"/>
  <c r="B4416" i="2"/>
  <c r="B4415" i="2"/>
  <c r="B4414" i="2"/>
  <c r="B4413" i="2"/>
  <c r="B4412" i="2"/>
  <c r="B4411" i="2"/>
  <c r="B4410" i="2"/>
  <c r="B4409" i="2"/>
  <c r="B4408" i="2"/>
  <c r="B4407" i="2"/>
  <c r="B4406" i="2"/>
  <c r="B4405" i="2"/>
  <c r="B4404" i="2"/>
  <c r="B4403" i="2"/>
  <c r="B4402" i="2"/>
  <c r="B4401" i="2"/>
  <c r="B4400" i="2"/>
  <c r="B4399" i="2"/>
  <c r="B4398" i="2"/>
  <c r="B4397" i="2"/>
  <c r="B4396" i="2"/>
  <c r="B4395" i="2"/>
  <c r="B4394" i="2"/>
  <c r="B4393" i="2"/>
  <c r="B4392" i="2"/>
  <c r="B4391" i="2"/>
  <c r="B4390" i="2"/>
  <c r="B4389" i="2"/>
  <c r="B4388" i="2"/>
  <c r="B4387" i="2"/>
  <c r="B4386" i="2"/>
  <c r="B4385" i="2"/>
  <c r="B4384" i="2"/>
  <c r="B4383" i="2"/>
  <c r="B4382" i="2"/>
  <c r="B4381" i="2"/>
  <c r="B4380" i="2"/>
  <c r="B4379" i="2"/>
  <c r="B4378" i="2"/>
  <c r="B4377" i="2"/>
  <c r="B4376" i="2"/>
  <c r="B4375" i="2"/>
  <c r="B4374" i="2"/>
  <c r="B4373" i="2"/>
  <c r="B4372" i="2"/>
  <c r="B4371" i="2"/>
  <c r="B4370" i="2"/>
  <c r="B4369" i="2"/>
  <c r="B4368" i="2"/>
  <c r="B4367" i="2"/>
  <c r="B4366" i="2"/>
  <c r="B4365" i="2"/>
  <c r="B4364" i="2"/>
  <c r="B4363" i="2"/>
  <c r="B4362" i="2"/>
  <c r="B4361" i="2"/>
  <c r="B4360" i="2"/>
  <c r="B4359" i="2"/>
  <c r="B4358" i="2"/>
  <c r="B4357" i="2"/>
  <c r="B4356" i="2"/>
  <c r="B4355" i="2"/>
  <c r="B4354" i="2"/>
  <c r="B4353" i="2"/>
  <c r="B4352" i="2"/>
  <c r="B4351" i="2"/>
  <c r="B4350" i="2"/>
  <c r="B4349" i="2"/>
  <c r="B4348" i="2"/>
  <c r="B4347" i="2"/>
  <c r="B4346" i="2"/>
  <c r="B4345" i="2"/>
  <c r="B4344" i="2"/>
  <c r="B4343" i="2"/>
  <c r="B4342" i="2"/>
  <c r="B4341" i="2"/>
  <c r="B4340" i="2"/>
  <c r="B4339" i="2"/>
  <c r="B4338" i="2"/>
  <c r="B4337" i="2"/>
  <c r="B4336" i="2"/>
  <c r="B4335" i="2"/>
  <c r="B4334" i="2"/>
  <c r="B4333" i="2"/>
  <c r="B4332" i="2"/>
  <c r="B4331" i="2"/>
  <c r="B4330" i="2"/>
  <c r="B4329" i="2"/>
  <c r="B4328" i="2"/>
  <c r="B4327" i="2"/>
  <c r="B4326" i="2"/>
  <c r="B4325" i="2"/>
  <c r="B4324" i="2"/>
  <c r="B4323" i="2"/>
  <c r="B4322" i="2"/>
  <c r="B4321" i="2"/>
  <c r="B4320" i="2"/>
  <c r="B4319" i="2"/>
  <c r="B4318" i="2"/>
  <c r="B4317" i="2"/>
  <c r="B4316" i="2"/>
  <c r="B4315" i="2"/>
  <c r="B4314" i="2"/>
  <c r="B4313" i="2"/>
  <c r="B4312" i="2"/>
  <c r="B4311" i="2"/>
  <c r="B4310" i="2"/>
  <c r="B4309" i="2"/>
  <c r="B4308" i="2"/>
  <c r="B4307" i="2"/>
  <c r="B4306" i="2"/>
  <c r="B4305" i="2"/>
  <c r="B4304" i="2"/>
  <c r="B4303" i="2"/>
  <c r="B4302" i="2"/>
  <c r="B4301" i="2"/>
  <c r="B4300" i="2"/>
  <c r="B4299" i="2"/>
  <c r="B4298" i="2"/>
  <c r="B4297" i="2"/>
  <c r="B4296" i="2"/>
  <c r="B4295" i="2"/>
  <c r="B4294" i="2"/>
  <c r="B4293" i="2"/>
  <c r="B4292" i="2"/>
  <c r="B4291" i="2"/>
  <c r="B4290" i="2"/>
  <c r="B4289" i="2"/>
  <c r="B4288" i="2"/>
  <c r="B4287" i="2"/>
  <c r="B4286" i="2"/>
  <c r="B4285" i="2"/>
  <c r="B4284" i="2"/>
  <c r="B4283" i="2"/>
  <c r="B4282" i="2"/>
  <c r="B4281" i="2"/>
  <c r="B4280" i="2"/>
  <c r="B4279" i="2"/>
  <c r="B4278" i="2"/>
  <c r="B4277" i="2"/>
  <c r="B4276" i="2"/>
  <c r="B4275" i="2"/>
  <c r="B30002" i="2"/>
  <c r="B3745" i="2"/>
  <c r="B3746" i="2"/>
  <c r="B3747" i="2"/>
  <c r="B3748" i="2"/>
  <c r="B3749" i="2"/>
  <c r="B3750" i="2"/>
  <c r="B3751" i="2"/>
  <c r="B3752" i="2"/>
  <c r="B3753" i="2"/>
  <c r="B3754" i="2"/>
  <c r="B3755" i="2"/>
  <c r="B3756" i="2"/>
  <c r="B3757" i="2"/>
  <c r="B3758" i="2"/>
  <c r="B3759" i="2"/>
  <c r="B3760" i="2"/>
  <c r="B3761" i="2"/>
  <c r="B3762" i="2"/>
  <c r="B3763" i="2"/>
  <c r="B3764" i="2"/>
  <c r="B3765" i="2"/>
  <c r="B3766" i="2"/>
  <c r="B3767" i="2"/>
  <c r="B3768" i="2"/>
  <c r="B3769" i="2"/>
  <c r="B3770" i="2"/>
  <c r="B3771" i="2"/>
  <c r="B3772" i="2"/>
  <c r="B3773" i="2"/>
  <c r="B3774" i="2"/>
  <c r="B3775" i="2"/>
  <c r="B3776" i="2"/>
  <c r="B3777" i="2"/>
  <c r="B3778" i="2"/>
  <c r="B3779" i="2"/>
  <c r="B3780" i="2"/>
  <c r="B3781" i="2"/>
  <c r="B3782" i="2"/>
  <c r="B3783" i="2"/>
  <c r="B3784" i="2"/>
  <c r="B3785" i="2"/>
  <c r="B3786" i="2"/>
  <c r="B3787" i="2"/>
  <c r="B3788" i="2"/>
  <c r="B3789" i="2"/>
  <c r="B3790" i="2"/>
  <c r="B3791" i="2"/>
  <c r="B3792" i="2"/>
  <c r="B3793" i="2"/>
  <c r="B3794" i="2"/>
  <c r="B3795" i="2"/>
  <c r="B3796" i="2"/>
  <c r="B3797" i="2"/>
  <c r="B3798" i="2"/>
  <c r="B3799" i="2"/>
  <c r="B3800" i="2"/>
  <c r="B3801" i="2"/>
  <c r="B3802" i="2"/>
  <c r="B3803" i="2"/>
  <c r="B3804" i="2"/>
  <c r="B3805" i="2"/>
  <c r="B3806" i="2"/>
  <c r="B3807" i="2"/>
  <c r="B3808" i="2"/>
  <c r="B3809" i="2"/>
  <c r="B3810" i="2"/>
  <c r="B3811" i="2"/>
  <c r="B3812" i="2"/>
  <c r="B3813" i="2"/>
  <c r="B3814" i="2"/>
  <c r="B3815" i="2"/>
  <c r="B3816" i="2"/>
  <c r="B3817" i="2"/>
  <c r="B3818" i="2"/>
  <c r="B3819" i="2"/>
  <c r="B3820" i="2"/>
  <c r="B3821" i="2"/>
  <c r="B3822" i="2"/>
  <c r="B3823" i="2"/>
  <c r="B3824" i="2"/>
  <c r="B3825" i="2"/>
  <c r="B3826" i="2"/>
  <c r="B3827" i="2"/>
  <c r="B3828" i="2"/>
  <c r="B3829" i="2"/>
  <c r="B3830" i="2"/>
  <c r="B3831" i="2"/>
  <c r="B3832" i="2"/>
  <c r="B3833" i="2"/>
  <c r="B3834" i="2"/>
  <c r="B3835" i="2"/>
  <c r="B3836" i="2"/>
  <c r="B3837" i="2"/>
  <c r="B3838" i="2"/>
  <c r="B3839" i="2"/>
  <c r="B3840" i="2"/>
  <c r="B3841" i="2"/>
  <c r="B3842" i="2"/>
  <c r="B3843" i="2"/>
  <c r="B3844" i="2"/>
  <c r="B3845" i="2"/>
  <c r="B3846" i="2"/>
  <c r="B3847" i="2"/>
  <c r="B3848" i="2"/>
  <c r="B3849" i="2"/>
  <c r="B3850" i="2"/>
  <c r="B3851" i="2"/>
  <c r="B3852" i="2"/>
  <c r="B3853" i="2"/>
  <c r="B3854" i="2"/>
  <c r="B3855" i="2"/>
  <c r="B3856" i="2"/>
  <c r="B3857" i="2"/>
  <c r="B3858" i="2"/>
  <c r="B3859" i="2"/>
  <c r="B3860" i="2"/>
  <c r="B3861" i="2"/>
  <c r="B3862" i="2"/>
  <c r="B3863" i="2"/>
  <c r="B3864" i="2"/>
  <c r="B3865" i="2"/>
  <c r="B3866" i="2"/>
  <c r="B3867" i="2"/>
  <c r="B3868" i="2"/>
  <c r="B3869" i="2"/>
  <c r="B3870" i="2"/>
  <c r="B3871" i="2"/>
  <c r="B3872" i="2"/>
  <c r="B3873" i="2"/>
  <c r="B3874" i="2"/>
  <c r="B3875" i="2"/>
  <c r="B3876" i="2"/>
  <c r="B3877" i="2"/>
  <c r="B3878" i="2"/>
  <c r="B3879" i="2"/>
  <c r="B3880" i="2"/>
  <c r="B3881" i="2"/>
  <c r="B3882" i="2"/>
  <c r="B3883" i="2"/>
  <c r="B3884" i="2"/>
  <c r="B3885" i="2"/>
  <c r="B3886" i="2"/>
  <c r="B3887" i="2"/>
  <c r="B3888" i="2"/>
  <c r="B3889" i="2"/>
  <c r="B3890" i="2"/>
  <c r="B3891" i="2"/>
  <c r="B3892" i="2"/>
  <c r="B3893" i="2"/>
  <c r="B3894" i="2"/>
  <c r="B3895" i="2"/>
  <c r="B3896" i="2"/>
  <c r="B3897" i="2"/>
  <c r="B3898" i="2"/>
  <c r="B3899" i="2"/>
  <c r="B3900" i="2"/>
  <c r="B3901" i="2"/>
  <c r="B3902" i="2"/>
  <c r="B3903" i="2"/>
  <c r="B3904" i="2"/>
  <c r="B3905" i="2"/>
  <c r="B3906" i="2"/>
  <c r="B3907" i="2"/>
  <c r="B3908" i="2"/>
  <c r="B3909" i="2"/>
  <c r="B3910" i="2"/>
  <c r="B3911" i="2"/>
  <c r="B3912" i="2"/>
  <c r="B3913" i="2"/>
  <c r="B3914" i="2"/>
  <c r="B3915" i="2"/>
  <c r="B3916" i="2"/>
  <c r="B3917" i="2"/>
  <c r="B3918" i="2"/>
  <c r="B3919" i="2"/>
  <c r="B3920" i="2"/>
  <c r="B3921" i="2"/>
  <c r="B3922" i="2"/>
  <c r="B3923" i="2"/>
  <c r="B3924" i="2"/>
  <c r="B3925" i="2"/>
  <c r="B3926" i="2"/>
  <c r="B3927" i="2"/>
  <c r="B3928" i="2"/>
  <c r="B3929" i="2"/>
  <c r="B3930" i="2"/>
  <c r="B3931" i="2"/>
  <c r="B3932" i="2"/>
  <c r="B3933" i="2"/>
  <c r="B3934" i="2"/>
  <c r="B3935" i="2"/>
  <c r="B3936" i="2"/>
  <c r="B3937" i="2"/>
  <c r="B3938" i="2"/>
  <c r="B3939" i="2"/>
  <c r="B3940" i="2"/>
  <c r="B3941" i="2"/>
  <c r="B3942" i="2"/>
  <c r="B3943" i="2"/>
  <c r="B3944" i="2"/>
  <c r="B3945" i="2"/>
  <c r="B3946" i="2"/>
  <c r="B3947" i="2"/>
  <c r="B3948" i="2"/>
  <c r="B3949" i="2"/>
  <c r="B3950" i="2"/>
  <c r="B3951" i="2"/>
  <c r="B3952" i="2"/>
  <c r="B3953" i="2"/>
  <c r="B3954" i="2"/>
  <c r="B3955" i="2"/>
  <c r="B3956" i="2"/>
  <c r="B3957" i="2"/>
  <c r="B3958" i="2"/>
  <c r="B3959" i="2"/>
  <c r="B3960" i="2"/>
  <c r="B3961" i="2"/>
  <c r="B3962" i="2"/>
  <c r="B3963" i="2"/>
  <c r="B3964" i="2"/>
  <c r="B3965" i="2"/>
  <c r="B3966" i="2"/>
  <c r="B3967" i="2"/>
  <c r="B3968" i="2"/>
  <c r="B3969" i="2"/>
  <c r="B3970" i="2"/>
  <c r="B3971" i="2"/>
  <c r="B3972" i="2"/>
  <c r="B3973" i="2"/>
  <c r="B3974" i="2"/>
  <c r="B3975" i="2"/>
  <c r="B3976" i="2"/>
  <c r="B3977" i="2"/>
  <c r="B3978" i="2"/>
  <c r="B3979" i="2"/>
  <c r="B3980" i="2"/>
  <c r="B3981" i="2"/>
  <c r="B3982" i="2"/>
  <c r="B3983" i="2"/>
  <c r="B3984" i="2"/>
  <c r="B3985" i="2"/>
  <c r="B3986" i="2"/>
  <c r="B3987" i="2"/>
  <c r="B3988" i="2"/>
  <c r="B3989" i="2"/>
  <c r="B3990" i="2"/>
  <c r="B3991" i="2"/>
  <c r="B3992" i="2"/>
  <c r="B3993" i="2"/>
  <c r="B3994" i="2"/>
  <c r="B3995" i="2"/>
  <c r="B3996" i="2"/>
  <c r="B3997" i="2"/>
  <c r="B3998" i="2"/>
  <c r="B3999" i="2"/>
  <c r="B4000" i="2"/>
  <c r="B4001" i="2"/>
  <c r="B4002" i="2"/>
  <c r="B4003" i="2"/>
  <c r="B4004" i="2"/>
  <c r="B4005" i="2"/>
  <c r="B4006" i="2"/>
  <c r="B4007" i="2"/>
  <c r="B4008" i="2"/>
  <c r="B4009" i="2"/>
  <c r="B4010" i="2"/>
  <c r="B4011" i="2"/>
  <c r="B4012" i="2"/>
  <c r="B4013" i="2"/>
  <c r="B4014" i="2"/>
  <c r="B4015" i="2"/>
  <c r="B4016" i="2"/>
  <c r="B4017" i="2"/>
  <c r="B4018" i="2"/>
  <c r="B4019" i="2"/>
  <c r="B4020" i="2"/>
  <c r="B4021" i="2"/>
  <c r="B4022" i="2"/>
  <c r="B4023" i="2"/>
  <c r="B4024" i="2"/>
  <c r="B4025" i="2"/>
  <c r="B4026" i="2"/>
  <c r="B4027" i="2"/>
  <c r="B4028" i="2"/>
  <c r="B4029" i="2"/>
  <c r="B4030" i="2"/>
  <c r="B4031" i="2"/>
  <c r="B4032" i="2"/>
  <c r="B4033" i="2"/>
  <c r="B4034" i="2"/>
  <c r="B4035" i="2"/>
  <c r="B4036" i="2"/>
  <c r="B4037" i="2"/>
  <c r="B4038" i="2"/>
  <c r="B4039" i="2"/>
  <c r="B4040" i="2"/>
  <c r="B4041" i="2"/>
  <c r="B4042" i="2"/>
  <c r="B4043" i="2"/>
  <c r="B4044" i="2"/>
  <c r="B4045" i="2"/>
  <c r="B4046" i="2"/>
  <c r="B4047" i="2"/>
  <c r="B4048" i="2"/>
  <c r="B4049" i="2"/>
  <c r="B4050" i="2"/>
  <c r="B4051" i="2"/>
  <c r="B4052" i="2"/>
  <c r="B4053" i="2"/>
  <c r="B4054" i="2"/>
  <c r="B4055" i="2"/>
  <c r="B4056" i="2"/>
  <c r="B4057" i="2"/>
  <c r="B4058" i="2"/>
  <c r="B4059" i="2"/>
  <c r="B4060" i="2"/>
  <c r="B4061" i="2"/>
  <c r="B4062" i="2"/>
  <c r="B4063" i="2"/>
  <c r="B4064" i="2"/>
  <c r="B4065" i="2"/>
  <c r="B4066" i="2"/>
  <c r="B4067" i="2"/>
  <c r="B4068" i="2"/>
  <c r="B4069" i="2"/>
  <c r="B4070" i="2"/>
  <c r="B4071" i="2"/>
  <c r="B4072" i="2"/>
  <c r="B4073" i="2"/>
  <c r="B4074" i="2"/>
  <c r="B4075" i="2"/>
  <c r="B4076" i="2"/>
  <c r="B4077" i="2"/>
  <c r="B4078" i="2"/>
  <c r="B4079" i="2"/>
  <c r="B4080" i="2"/>
  <c r="B4081" i="2"/>
  <c r="B4082" i="2"/>
  <c r="B4083" i="2"/>
  <c r="B4084" i="2"/>
  <c r="B4085" i="2"/>
  <c r="B4086" i="2"/>
  <c r="B4087" i="2"/>
  <c r="B4088" i="2"/>
  <c r="B4089" i="2"/>
  <c r="B4090" i="2"/>
  <c r="B4091" i="2"/>
  <c r="B4092" i="2"/>
  <c r="B4093" i="2"/>
  <c r="B4094" i="2"/>
  <c r="B4095" i="2"/>
  <c r="B4096" i="2"/>
  <c r="B4097" i="2"/>
  <c r="B4098" i="2"/>
  <c r="B4099" i="2"/>
  <c r="B4100" i="2"/>
  <c r="B4101" i="2"/>
  <c r="B4102" i="2"/>
  <c r="B4103" i="2"/>
  <c r="B4104" i="2"/>
  <c r="B4105" i="2"/>
  <c r="B4106" i="2"/>
  <c r="B4107" i="2"/>
  <c r="B4108" i="2"/>
  <c r="B4109" i="2"/>
  <c r="B4110" i="2"/>
  <c r="B4111" i="2"/>
  <c r="B4112" i="2"/>
  <c r="B4113" i="2"/>
  <c r="B4114" i="2"/>
  <c r="B4115" i="2"/>
  <c r="B4116" i="2"/>
  <c r="B4117" i="2"/>
  <c r="B4118" i="2"/>
  <c r="B4119" i="2"/>
  <c r="B4120" i="2"/>
  <c r="B4121" i="2"/>
  <c r="B4122" i="2"/>
  <c r="B4123" i="2"/>
  <c r="B4124" i="2"/>
  <c r="B4125" i="2"/>
  <c r="B4126" i="2"/>
  <c r="B4127" i="2"/>
  <c r="B4128" i="2"/>
  <c r="B4129" i="2"/>
  <c r="B4130" i="2"/>
  <c r="B4131" i="2"/>
  <c r="B4132" i="2"/>
  <c r="B4133" i="2"/>
  <c r="B4134" i="2"/>
  <c r="B4135" i="2"/>
  <c r="B4136" i="2"/>
  <c r="B4137" i="2"/>
  <c r="B4138" i="2"/>
  <c r="B4139" i="2"/>
  <c r="B4140" i="2"/>
  <c r="B4141" i="2"/>
  <c r="B4142" i="2"/>
  <c r="B4143" i="2"/>
  <c r="B4144" i="2"/>
  <c r="B4145" i="2"/>
  <c r="B4146" i="2"/>
  <c r="B4147" i="2"/>
  <c r="B4148" i="2"/>
  <c r="B4149" i="2"/>
  <c r="B4150" i="2"/>
  <c r="B4151" i="2"/>
  <c r="B4152" i="2"/>
  <c r="B4153" i="2"/>
  <c r="B4154" i="2"/>
  <c r="B4155" i="2"/>
  <c r="B4156" i="2"/>
  <c r="B4157" i="2"/>
  <c r="B4158" i="2"/>
  <c r="B4159" i="2"/>
  <c r="B4160" i="2"/>
  <c r="B4161" i="2"/>
  <c r="B4162" i="2"/>
  <c r="B4163" i="2"/>
  <c r="B4164" i="2"/>
  <c r="B4165" i="2"/>
  <c r="B4166" i="2"/>
  <c r="B4167" i="2"/>
  <c r="B4168" i="2"/>
  <c r="B4169" i="2"/>
  <c r="B4170" i="2"/>
  <c r="B4171" i="2"/>
  <c r="B4172" i="2"/>
  <c r="B4173" i="2"/>
  <c r="B4174" i="2"/>
  <c r="B4175" i="2"/>
  <c r="B4176" i="2"/>
  <c r="B4177" i="2"/>
  <c r="B4178" i="2"/>
  <c r="B4179" i="2"/>
  <c r="B4180" i="2"/>
  <c r="B4181" i="2"/>
  <c r="B4182" i="2"/>
  <c r="B4183" i="2"/>
  <c r="B4184" i="2"/>
  <c r="B4185" i="2"/>
  <c r="B4186" i="2"/>
  <c r="B4187" i="2"/>
  <c r="B4188" i="2"/>
  <c r="B4189" i="2"/>
  <c r="B4190" i="2"/>
  <c r="B4191" i="2"/>
  <c r="B4192" i="2"/>
  <c r="B4193" i="2"/>
  <c r="B4194" i="2"/>
  <c r="B4195" i="2"/>
  <c r="B4196" i="2"/>
  <c r="B4197" i="2"/>
  <c r="B4198" i="2"/>
  <c r="B4199" i="2"/>
  <c r="B4200" i="2"/>
  <c r="B4201" i="2"/>
  <c r="B4202" i="2"/>
  <c r="B4203" i="2"/>
  <c r="B4204" i="2"/>
  <c r="B4205" i="2"/>
  <c r="B4206" i="2"/>
  <c r="B4207" i="2"/>
  <c r="B4208" i="2"/>
  <c r="B4209" i="2"/>
  <c r="B4210" i="2"/>
  <c r="B4211" i="2"/>
  <c r="B4212" i="2"/>
  <c r="B4213" i="2"/>
  <c r="B4214" i="2"/>
  <c r="B4215" i="2"/>
  <c r="B4216" i="2"/>
  <c r="B4217" i="2"/>
  <c r="B4218" i="2"/>
  <c r="B4219" i="2"/>
  <c r="B4220" i="2"/>
  <c r="B4221" i="2"/>
  <c r="B4222" i="2"/>
  <c r="B4223" i="2"/>
  <c r="B4224" i="2"/>
  <c r="B4225" i="2"/>
  <c r="B4226" i="2"/>
  <c r="B4227" i="2"/>
  <c r="B4228" i="2"/>
  <c r="B4229" i="2"/>
  <c r="B4230" i="2"/>
  <c r="B4231" i="2"/>
  <c r="B4232" i="2"/>
  <c r="B4233" i="2"/>
  <c r="B4234" i="2"/>
  <c r="B4235" i="2"/>
  <c r="B4236" i="2"/>
  <c r="B4237" i="2"/>
  <c r="B4238" i="2"/>
  <c r="B4239" i="2"/>
  <c r="B4240" i="2"/>
  <c r="B4241" i="2"/>
  <c r="B4242" i="2"/>
  <c r="B4243" i="2"/>
  <c r="B4244" i="2"/>
  <c r="B4245" i="2"/>
  <c r="B4246" i="2"/>
  <c r="B4247" i="2"/>
  <c r="B4248" i="2"/>
  <c r="B4249" i="2"/>
  <c r="B4250" i="2"/>
  <c r="B4251" i="2"/>
  <c r="B4252" i="2"/>
  <c r="B4253" i="2"/>
  <c r="B4254" i="2"/>
  <c r="B4255" i="2"/>
  <c r="B4256" i="2"/>
  <c r="B4257" i="2"/>
  <c r="B4258" i="2"/>
  <c r="B4259" i="2"/>
  <c r="B4260" i="2"/>
  <c r="B4261" i="2"/>
  <c r="B4262" i="2"/>
  <c r="B4263" i="2"/>
  <c r="B4264" i="2"/>
  <c r="B4265" i="2"/>
  <c r="B4266" i="2"/>
  <c r="B4267" i="2"/>
  <c r="B4268" i="2"/>
  <c r="B4269" i="2"/>
  <c r="B4270" i="2"/>
  <c r="B4271" i="2"/>
  <c r="B4272" i="2"/>
  <c r="B4273" i="2"/>
  <c r="B4274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156" i="2"/>
  <c r="B2157" i="2"/>
  <c r="B2158" i="2"/>
  <c r="B2159" i="2"/>
  <c r="B2160" i="2"/>
  <c r="B2161" i="2"/>
  <c r="B2162" i="2"/>
  <c r="B2163" i="2"/>
  <c r="B2164" i="2"/>
  <c r="B2165" i="2"/>
  <c r="B2166" i="2"/>
  <c r="B2167" i="2"/>
  <c r="B2168" i="2"/>
  <c r="B2169" i="2"/>
  <c r="B2170" i="2"/>
  <c r="B2171" i="2"/>
  <c r="B2172" i="2"/>
  <c r="B2173" i="2"/>
  <c r="B2174" i="2"/>
  <c r="B2175" i="2"/>
  <c r="B2176" i="2"/>
  <c r="B2177" i="2"/>
  <c r="B2178" i="2"/>
  <c r="B2179" i="2"/>
  <c r="B2180" i="2"/>
  <c r="B2181" i="2"/>
  <c r="B2182" i="2"/>
  <c r="B2183" i="2"/>
  <c r="B2184" i="2"/>
  <c r="B2185" i="2"/>
  <c r="B2186" i="2"/>
  <c r="B2187" i="2"/>
  <c r="B2188" i="2"/>
  <c r="B2189" i="2"/>
  <c r="B2190" i="2"/>
  <c r="B2191" i="2"/>
  <c r="B2192" i="2"/>
  <c r="B2193" i="2"/>
  <c r="B2194" i="2"/>
  <c r="B2195" i="2"/>
  <c r="B2196" i="2"/>
  <c r="B2197" i="2"/>
  <c r="B2198" i="2"/>
  <c r="B2199" i="2"/>
  <c r="B2200" i="2"/>
  <c r="B2201" i="2"/>
  <c r="B2202" i="2"/>
  <c r="B2203" i="2"/>
  <c r="B2204" i="2"/>
  <c r="B2205" i="2"/>
  <c r="B2206" i="2"/>
  <c r="B2207" i="2"/>
  <c r="B2208" i="2"/>
  <c r="B2209" i="2"/>
  <c r="B2210" i="2"/>
  <c r="B2211" i="2"/>
  <c r="B2212" i="2"/>
  <c r="B2213" i="2"/>
  <c r="B2214" i="2"/>
  <c r="B2215" i="2"/>
  <c r="B2216" i="2"/>
  <c r="B2217" i="2"/>
  <c r="B2218" i="2"/>
  <c r="B2219" i="2"/>
  <c r="B2220" i="2"/>
  <c r="B2221" i="2"/>
  <c r="B2222" i="2"/>
  <c r="B2223" i="2"/>
  <c r="B2224" i="2"/>
  <c r="B2225" i="2"/>
  <c r="B2226" i="2"/>
  <c r="B2227" i="2"/>
  <c r="B2228" i="2"/>
  <c r="B2229" i="2"/>
  <c r="B2230" i="2"/>
  <c r="B2231" i="2"/>
  <c r="B2232" i="2"/>
  <c r="B2233" i="2"/>
  <c r="B2234" i="2"/>
  <c r="B2235" i="2"/>
  <c r="B2236" i="2"/>
  <c r="B2237" i="2"/>
  <c r="B2238" i="2"/>
  <c r="B2239" i="2"/>
  <c r="B2240" i="2"/>
  <c r="B2241" i="2"/>
  <c r="B2242" i="2"/>
  <c r="B2243" i="2"/>
  <c r="B2244" i="2"/>
  <c r="B2245" i="2"/>
  <c r="B2246" i="2"/>
  <c r="B2247" i="2"/>
  <c r="B2248" i="2"/>
  <c r="B2249" i="2"/>
  <c r="B2250" i="2"/>
  <c r="B2251" i="2"/>
  <c r="B2252" i="2"/>
  <c r="B2253" i="2"/>
  <c r="B2254" i="2"/>
  <c r="B2255" i="2"/>
  <c r="B2256" i="2"/>
  <c r="B2257" i="2"/>
  <c r="B2258" i="2"/>
  <c r="B2259" i="2"/>
  <c r="B2260" i="2"/>
  <c r="B2261" i="2"/>
  <c r="B2262" i="2"/>
  <c r="B2263" i="2"/>
  <c r="B2264" i="2"/>
  <c r="B2265" i="2"/>
  <c r="B2266" i="2"/>
  <c r="B2267" i="2"/>
  <c r="B2268" i="2"/>
  <c r="B2269" i="2"/>
  <c r="B2270" i="2"/>
  <c r="B2271" i="2"/>
  <c r="B2272" i="2"/>
  <c r="B2273" i="2"/>
  <c r="B2274" i="2"/>
  <c r="B2275" i="2"/>
  <c r="B2276" i="2"/>
  <c r="B2277" i="2"/>
  <c r="B2278" i="2"/>
  <c r="B2279" i="2"/>
  <c r="B2280" i="2"/>
  <c r="B2281" i="2"/>
  <c r="B2282" i="2"/>
  <c r="B2283" i="2"/>
  <c r="B2284" i="2"/>
  <c r="B2285" i="2"/>
  <c r="B2286" i="2"/>
  <c r="B2287" i="2"/>
  <c r="B2288" i="2"/>
  <c r="B2289" i="2"/>
  <c r="B2290" i="2"/>
  <c r="B2291" i="2"/>
  <c r="B2292" i="2"/>
  <c r="B2293" i="2"/>
  <c r="B2294" i="2"/>
  <c r="B2295" i="2"/>
  <c r="B2296" i="2"/>
  <c r="B2297" i="2"/>
  <c r="B2298" i="2"/>
  <c r="B2299" i="2"/>
  <c r="B2300" i="2"/>
  <c r="B2301" i="2"/>
  <c r="B2302" i="2"/>
  <c r="B2303" i="2"/>
  <c r="B2304" i="2"/>
  <c r="B2305" i="2"/>
  <c r="B2306" i="2"/>
  <c r="B2307" i="2"/>
  <c r="B2308" i="2"/>
  <c r="B2309" i="2"/>
  <c r="B2310" i="2"/>
  <c r="B2311" i="2"/>
  <c r="B2312" i="2"/>
  <c r="B2313" i="2"/>
  <c r="B2314" i="2"/>
  <c r="B2315" i="2"/>
  <c r="B2316" i="2"/>
  <c r="B2317" i="2"/>
  <c r="B2318" i="2"/>
  <c r="B2319" i="2"/>
  <c r="B2320" i="2"/>
  <c r="B2321" i="2"/>
  <c r="B2322" i="2"/>
  <c r="B2323" i="2"/>
  <c r="B2324" i="2"/>
  <c r="B2325" i="2"/>
  <c r="B2326" i="2"/>
  <c r="B2327" i="2"/>
  <c r="B2328" i="2"/>
  <c r="B2329" i="2"/>
  <c r="B2330" i="2"/>
  <c r="B2331" i="2"/>
  <c r="B2332" i="2"/>
  <c r="B2333" i="2"/>
  <c r="B2334" i="2"/>
  <c r="B2335" i="2"/>
  <c r="B2336" i="2"/>
  <c r="B2337" i="2"/>
  <c r="B2338" i="2"/>
  <c r="B2339" i="2"/>
  <c r="B2340" i="2"/>
  <c r="B2341" i="2"/>
  <c r="B2342" i="2"/>
  <c r="B2343" i="2"/>
  <c r="B2344" i="2"/>
  <c r="B2345" i="2"/>
  <c r="B2346" i="2"/>
  <c r="B2347" i="2"/>
  <c r="B2348" i="2"/>
  <c r="B2349" i="2"/>
  <c r="B2350" i="2"/>
  <c r="B2351" i="2"/>
  <c r="B2352" i="2"/>
  <c r="B2353" i="2"/>
  <c r="B2354" i="2"/>
  <c r="B2355" i="2"/>
  <c r="B2356" i="2"/>
  <c r="B2357" i="2"/>
  <c r="B2358" i="2"/>
  <c r="B2359" i="2"/>
  <c r="B2360" i="2"/>
  <c r="B2361" i="2"/>
  <c r="B2362" i="2"/>
  <c r="B2363" i="2"/>
  <c r="B2364" i="2"/>
  <c r="B2365" i="2"/>
  <c r="B2366" i="2"/>
  <c r="B2367" i="2"/>
  <c r="B2368" i="2"/>
  <c r="B2369" i="2"/>
  <c r="B2370" i="2"/>
  <c r="B2371" i="2"/>
  <c r="B2372" i="2"/>
  <c r="B2373" i="2"/>
  <c r="B2374" i="2"/>
  <c r="B2375" i="2"/>
  <c r="B2376" i="2"/>
  <c r="B2377" i="2"/>
  <c r="B2378" i="2"/>
  <c r="B2379" i="2"/>
  <c r="B2380" i="2"/>
  <c r="B2381" i="2"/>
  <c r="B2382" i="2"/>
  <c r="B2383" i="2"/>
  <c r="B2384" i="2"/>
  <c r="B2385" i="2"/>
  <c r="B2386" i="2"/>
  <c r="B2387" i="2"/>
  <c r="B2388" i="2"/>
  <c r="B2389" i="2"/>
  <c r="B2390" i="2"/>
  <c r="B2391" i="2"/>
  <c r="B2392" i="2"/>
  <c r="B2393" i="2"/>
  <c r="B2394" i="2"/>
  <c r="B2395" i="2"/>
  <c r="B2396" i="2"/>
  <c r="B2397" i="2"/>
  <c r="B2398" i="2"/>
  <c r="B2399" i="2"/>
  <c r="B2400" i="2"/>
  <c r="B2401" i="2"/>
  <c r="B2402" i="2"/>
  <c r="B2403" i="2"/>
  <c r="B2404" i="2"/>
  <c r="B2405" i="2"/>
  <c r="B2406" i="2"/>
  <c r="B2407" i="2"/>
  <c r="B2408" i="2"/>
  <c r="B2409" i="2"/>
  <c r="B2410" i="2"/>
  <c r="B2411" i="2"/>
  <c r="B2412" i="2"/>
  <c r="B2413" i="2"/>
  <c r="B2414" i="2"/>
  <c r="B2415" i="2"/>
  <c r="B2416" i="2"/>
  <c r="B2417" i="2"/>
  <c r="B2418" i="2"/>
  <c r="B2419" i="2"/>
  <c r="B2420" i="2"/>
  <c r="B2421" i="2"/>
  <c r="B2422" i="2"/>
  <c r="B2423" i="2"/>
  <c r="B2424" i="2"/>
  <c r="B2425" i="2"/>
  <c r="B2426" i="2"/>
  <c r="B2427" i="2"/>
  <c r="B2428" i="2"/>
  <c r="B2429" i="2"/>
  <c r="B2430" i="2"/>
  <c r="B2431" i="2"/>
  <c r="B2432" i="2"/>
  <c r="B2433" i="2"/>
  <c r="B2434" i="2"/>
  <c r="B2435" i="2"/>
  <c r="B2436" i="2"/>
  <c r="B2437" i="2"/>
  <c r="B2438" i="2"/>
  <c r="B2439" i="2"/>
  <c r="B2440" i="2"/>
  <c r="B2441" i="2"/>
  <c r="B2442" i="2"/>
  <c r="B2443" i="2"/>
  <c r="B2444" i="2"/>
  <c r="B2445" i="2"/>
  <c r="B2446" i="2"/>
  <c r="B2447" i="2"/>
  <c r="B2448" i="2"/>
  <c r="B2449" i="2"/>
  <c r="B2450" i="2"/>
  <c r="B2451" i="2"/>
  <c r="B2452" i="2"/>
  <c r="B2453" i="2"/>
  <c r="B2454" i="2"/>
  <c r="B2455" i="2"/>
  <c r="B2456" i="2"/>
  <c r="B2457" i="2"/>
  <c r="B2458" i="2"/>
  <c r="B2459" i="2"/>
  <c r="B2460" i="2"/>
  <c r="B2461" i="2"/>
  <c r="B2462" i="2"/>
  <c r="B2463" i="2"/>
  <c r="B2464" i="2"/>
  <c r="B2465" i="2"/>
  <c r="B2466" i="2"/>
  <c r="B2467" i="2"/>
  <c r="B2468" i="2"/>
  <c r="B2469" i="2"/>
  <c r="B2470" i="2"/>
  <c r="B2471" i="2"/>
  <c r="B2472" i="2"/>
  <c r="B2473" i="2"/>
  <c r="B2474" i="2"/>
  <c r="B2475" i="2"/>
  <c r="B2476" i="2"/>
  <c r="B2477" i="2"/>
  <c r="B2478" i="2"/>
  <c r="B2479" i="2"/>
  <c r="B2480" i="2"/>
  <c r="B2481" i="2"/>
  <c r="B2482" i="2"/>
  <c r="B2483" i="2"/>
  <c r="B2484" i="2"/>
  <c r="B2485" i="2"/>
  <c r="B2486" i="2"/>
  <c r="B2487" i="2"/>
  <c r="B2488" i="2"/>
  <c r="B2489" i="2"/>
  <c r="B2490" i="2"/>
  <c r="B2491" i="2"/>
  <c r="B2492" i="2"/>
  <c r="B2493" i="2"/>
  <c r="B2494" i="2"/>
  <c r="B2495" i="2"/>
  <c r="B2496" i="2"/>
  <c r="B2497" i="2"/>
  <c r="B2498" i="2"/>
  <c r="B2499" i="2"/>
  <c r="B2500" i="2"/>
  <c r="B2501" i="2"/>
  <c r="B2502" i="2"/>
  <c r="B2503" i="2"/>
  <c r="B2504" i="2"/>
  <c r="B2505" i="2"/>
  <c r="B2506" i="2"/>
  <c r="B2507" i="2"/>
  <c r="B2508" i="2"/>
  <c r="B2509" i="2"/>
  <c r="B2510" i="2"/>
  <c r="B2511" i="2"/>
  <c r="B2512" i="2"/>
  <c r="B2513" i="2"/>
  <c r="B2514" i="2"/>
  <c r="B2515" i="2"/>
  <c r="B2516" i="2"/>
  <c r="B2517" i="2"/>
  <c r="B2518" i="2"/>
  <c r="B2519" i="2"/>
  <c r="B2520" i="2"/>
  <c r="B2521" i="2"/>
  <c r="B2522" i="2"/>
  <c r="B2523" i="2"/>
  <c r="B2524" i="2"/>
  <c r="B2525" i="2"/>
  <c r="B2526" i="2"/>
  <c r="B2527" i="2"/>
  <c r="B2528" i="2"/>
  <c r="B2529" i="2"/>
  <c r="B2530" i="2"/>
  <c r="B2531" i="2"/>
  <c r="B2532" i="2"/>
  <c r="B2533" i="2"/>
  <c r="B2534" i="2"/>
  <c r="B2535" i="2"/>
  <c r="B2536" i="2"/>
  <c r="B2537" i="2"/>
  <c r="B2538" i="2"/>
  <c r="B2539" i="2"/>
  <c r="B2540" i="2"/>
  <c r="B2541" i="2"/>
  <c r="B2542" i="2"/>
  <c r="B2543" i="2"/>
  <c r="B2544" i="2"/>
  <c r="B2545" i="2"/>
  <c r="B2546" i="2"/>
  <c r="B2547" i="2"/>
  <c r="B2548" i="2"/>
  <c r="B2549" i="2"/>
  <c r="B2550" i="2"/>
  <c r="B2551" i="2"/>
  <c r="B2552" i="2"/>
  <c r="B2553" i="2"/>
  <c r="B2554" i="2"/>
  <c r="B2555" i="2"/>
  <c r="B2556" i="2"/>
  <c r="B2557" i="2"/>
  <c r="B2558" i="2"/>
  <c r="B2559" i="2"/>
  <c r="B2560" i="2"/>
  <c r="B2561" i="2"/>
  <c r="B2562" i="2"/>
  <c r="B2563" i="2"/>
  <c r="B2564" i="2"/>
  <c r="B2565" i="2"/>
  <c r="B2566" i="2"/>
  <c r="B2567" i="2"/>
  <c r="B2568" i="2"/>
  <c r="B2569" i="2"/>
  <c r="B2570" i="2"/>
  <c r="B2571" i="2"/>
  <c r="B2572" i="2"/>
  <c r="B2573" i="2"/>
  <c r="B2574" i="2"/>
  <c r="B2575" i="2"/>
  <c r="B2576" i="2"/>
  <c r="B2577" i="2"/>
  <c r="B2578" i="2"/>
  <c r="B2579" i="2"/>
  <c r="B2580" i="2"/>
  <c r="B2581" i="2"/>
  <c r="B2582" i="2"/>
  <c r="B2583" i="2"/>
  <c r="B2584" i="2"/>
  <c r="B2585" i="2"/>
  <c r="B2586" i="2"/>
  <c r="B2587" i="2"/>
  <c r="B2588" i="2"/>
  <c r="B2589" i="2"/>
  <c r="B2590" i="2"/>
  <c r="B2591" i="2"/>
  <c r="B2592" i="2"/>
  <c r="B2593" i="2"/>
  <c r="B2594" i="2"/>
  <c r="B2595" i="2"/>
  <c r="B2596" i="2"/>
  <c r="B2597" i="2"/>
  <c r="B2598" i="2"/>
  <c r="B2599" i="2"/>
  <c r="B2600" i="2"/>
  <c r="B2601" i="2"/>
  <c r="B2602" i="2"/>
  <c r="B2603" i="2"/>
  <c r="B2604" i="2"/>
  <c r="B2605" i="2"/>
  <c r="B2606" i="2"/>
  <c r="B2607" i="2"/>
  <c r="B2608" i="2"/>
  <c r="B2609" i="2"/>
  <c r="B2610" i="2"/>
  <c r="B2611" i="2"/>
  <c r="B2612" i="2"/>
  <c r="B2613" i="2"/>
  <c r="B2614" i="2"/>
  <c r="B2615" i="2"/>
  <c r="B2616" i="2"/>
  <c r="B2617" i="2"/>
  <c r="B2618" i="2"/>
  <c r="B2619" i="2"/>
  <c r="B2620" i="2"/>
  <c r="B2621" i="2"/>
  <c r="B2622" i="2"/>
  <c r="B2623" i="2"/>
  <c r="B2624" i="2"/>
  <c r="B2625" i="2"/>
  <c r="B2626" i="2"/>
  <c r="B2627" i="2"/>
  <c r="B2628" i="2"/>
  <c r="B2629" i="2"/>
  <c r="B2630" i="2"/>
  <c r="B2631" i="2"/>
  <c r="B2632" i="2"/>
  <c r="B2633" i="2"/>
  <c r="B2634" i="2"/>
  <c r="B2635" i="2"/>
  <c r="B2636" i="2"/>
  <c r="B2637" i="2"/>
  <c r="B2638" i="2"/>
  <c r="B2639" i="2"/>
  <c r="B2640" i="2"/>
  <c r="B2641" i="2"/>
  <c r="B2642" i="2"/>
  <c r="B2643" i="2"/>
  <c r="B2644" i="2"/>
  <c r="B2645" i="2"/>
  <c r="B2646" i="2"/>
  <c r="B2647" i="2"/>
  <c r="B2648" i="2"/>
  <c r="B2649" i="2"/>
  <c r="B2650" i="2"/>
  <c r="B2651" i="2"/>
  <c r="B2652" i="2"/>
  <c r="B2653" i="2"/>
  <c r="B2654" i="2"/>
  <c r="B2655" i="2"/>
  <c r="B2656" i="2"/>
  <c r="B2657" i="2"/>
  <c r="B2658" i="2"/>
  <c r="B2659" i="2"/>
  <c r="B2660" i="2"/>
  <c r="B2661" i="2"/>
  <c r="B2662" i="2"/>
  <c r="B2663" i="2"/>
  <c r="B2664" i="2"/>
  <c r="B2665" i="2"/>
  <c r="B2666" i="2"/>
  <c r="B2667" i="2"/>
  <c r="B2668" i="2"/>
  <c r="B2669" i="2"/>
  <c r="B2670" i="2"/>
  <c r="B2671" i="2"/>
  <c r="B2672" i="2"/>
  <c r="B2673" i="2"/>
  <c r="B2674" i="2"/>
  <c r="B2675" i="2"/>
  <c r="B2676" i="2"/>
  <c r="B2677" i="2"/>
  <c r="B2678" i="2"/>
  <c r="B2679" i="2"/>
  <c r="B2680" i="2"/>
  <c r="B2681" i="2"/>
  <c r="B2682" i="2"/>
  <c r="B2683" i="2"/>
  <c r="B2684" i="2"/>
  <c r="B2685" i="2"/>
  <c r="B2686" i="2"/>
  <c r="B2687" i="2"/>
  <c r="B2688" i="2"/>
  <c r="B2689" i="2"/>
  <c r="B2690" i="2"/>
  <c r="B2691" i="2"/>
  <c r="B2692" i="2"/>
  <c r="B2693" i="2"/>
  <c r="B2694" i="2"/>
  <c r="B2695" i="2"/>
  <c r="B2696" i="2"/>
  <c r="B2697" i="2"/>
  <c r="B2698" i="2"/>
  <c r="B2699" i="2"/>
  <c r="B2700" i="2"/>
  <c r="B2701" i="2"/>
  <c r="B2702" i="2"/>
  <c r="B2703" i="2"/>
  <c r="B2704" i="2"/>
  <c r="B2705" i="2"/>
  <c r="B2706" i="2"/>
  <c r="B2707" i="2"/>
  <c r="B2708" i="2"/>
  <c r="B2709" i="2"/>
  <c r="B2710" i="2"/>
  <c r="B2711" i="2"/>
  <c r="B2712" i="2"/>
  <c r="B2713" i="2"/>
  <c r="B2714" i="2"/>
  <c r="B2715" i="2"/>
  <c r="B2716" i="2"/>
  <c r="B2717" i="2"/>
  <c r="B2718" i="2"/>
  <c r="B2719" i="2"/>
  <c r="B2720" i="2"/>
  <c r="B2721" i="2"/>
  <c r="B2722" i="2"/>
  <c r="B2723" i="2"/>
  <c r="B2724" i="2"/>
  <c r="B2725" i="2"/>
  <c r="B2726" i="2"/>
  <c r="B2727" i="2"/>
  <c r="B2728" i="2"/>
  <c r="B2729" i="2"/>
  <c r="B2730" i="2"/>
  <c r="B2731" i="2"/>
  <c r="B2732" i="2"/>
  <c r="B2733" i="2"/>
  <c r="B2734" i="2"/>
  <c r="B2735" i="2"/>
  <c r="B2736" i="2"/>
  <c r="B2737" i="2"/>
  <c r="B2738" i="2"/>
  <c r="B2739" i="2"/>
  <c r="B2740" i="2"/>
  <c r="B2741" i="2"/>
  <c r="B2742" i="2"/>
  <c r="B2743" i="2"/>
  <c r="B2744" i="2"/>
  <c r="B2745" i="2"/>
  <c r="B2746" i="2"/>
  <c r="B2747" i="2"/>
  <c r="B2748" i="2"/>
  <c r="B2749" i="2"/>
  <c r="B2750" i="2"/>
  <c r="B2751" i="2"/>
  <c r="B2752" i="2"/>
  <c r="B2753" i="2"/>
  <c r="B2754" i="2"/>
  <c r="B2755" i="2"/>
  <c r="B2756" i="2"/>
  <c r="B2757" i="2"/>
  <c r="B2758" i="2"/>
  <c r="B2759" i="2"/>
  <c r="B2760" i="2"/>
  <c r="B2761" i="2"/>
  <c r="B2762" i="2"/>
  <c r="B2763" i="2"/>
  <c r="B2764" i="2"/>
  <c r="B2765" i="2"/>
  <c r="B2766" i="2"/>
  <c r="B2767" i="2"/>
  <c r="B2768" i="2"/>
  <c r="B2769" i="2"/>
  <c r="B2770" i="2"/>
  <c r="B2771" i="2"/>
  <c r="B2772" i="2"/>
  <c r="B2773" i="2"/>
  <c r="B2774" i="2"/>
  <c r="B2775" i="2"/>
  <c r="B2776" i="2"/>
  <c r="B2777" i="2"/>
  <c r="B2778" i="2"/>
  <c r="B2779" i="2"/>
  <c r="B2780" i="2"/>
  <c r="B2781" i="2"/>
  <c r="B2782" i="2"/>
  <c r="B2783" i="2"/>
  <c r="B2784" i="2"/>
  <c r="B2785" i="2"/>
  <c r="B2786" i="2"/>
  <c r="B2787" i="2"/>
  <c r="B2788" i="2"/>
  <c r="B2789" i="2"/>
  <c r="B2790" i="2"/>
  <c r="B2791" i="2"/>
  <c r="B2792" i="2"/>
  <c r="B2793" i="2"/>
  <c r="B2794" i="2"/>
  <c r="B2795" i="2"/>
  <c r="B2796" i="2"/>
  <c r="B2797" i="2"/>
  <c r="B2798" i="2"/>
  <c r="B2799" i="2"/>
  <c r="B2800" i="2"/>
  <c r="B2801" i="2"/>
  <c r="B2802" i="2"/>
  <c r="B2803" i="2"/>
  <c r="B2804" i="2"/>
  <c r="B2805" i="2"/>
  <c r="B2806" i="2"/>
  <c r="B2807" i="2"/>
  <c r="B2808" i="2"/>
  <c r="B2809" i="2"/>
  <c r="B2810" i="2"/>
  <c r="B2811" i="2"/>
  <c r="B2812" i="2"/>
  <c r="B2813" i="2"/>
  <c r="B2814" i="2"/>
  <c r="B2815" i="2"/>
  <c r="B2816" i="2"/>
  <c r="B2817" i="2"/>
  <c r="B2818" i="2"/>
  <c r="B2819" i="2"/>
  <c r="B2820" i="2"/>
  <c r="B2821" i="2"/>
  <c r="B2822" i="2"/>
  <c r="B2823" i="2"/>
  <c r="B2824" i="2"/>
  <c r="B2825" i="2"/>
  <c r="B2826" i="2"/>
  <c r="B2827" i="2"/>
  <c r="B2828" i="2"/>
  <c r="B2829" i="2"/>
  <c r="B2830" i="2"/>
  <c r="B2831" i="2"/>
  <c r="B2832" i="2"/>
  <c r="B2833" i="2"/>
  <c r="B2834" i="2"/>
  <c r="B2835" i="2"/>
  <c r="B2836" i="2"/>
  <c r="B2837" i="2"/>
  <c r="B2838" i="2"/>
  <c r="B2839" i="2"/>
  <c r="B2840" i="2"/>
  <c r="B2841" i="2"/>
  <c r="B2842" i="2"/>
  <c r="B2843" i="2"/>
  <c r="B2844" i="2"/>
  <c r="B2845" i="2"/>
  <c r="B2846" i="2"/>
  <c r="B2847" i="2"/>
  <c r="B2848" i="2"/>
  <c r="B2849" i="2"/>
  <c r="B2850" i="2"/>
  <c r="B2851" i="2"/>
  <c r="B2852" i="2"/>
  <c r="B2853" i="2"/>
  <c r="B2854" i="2"/>
  <c r="B2855" i="2"/>
  <c r="B2856" i="2"/>
  <c r="B2857" i="2"/>
  <c r="B2858" i="2"/>
  <c r="B2859" i="2"/>
  <c r="B2860" i="2"/>
  <c r="B2861" i="2"/>
  <c r="B2862" i="2"/>
  <c r="B2863" i="2"/>
  <c r="B2864" i="2"/>
  <c r="B2865" i="2"/>
  <c r="B2866" i="2"/>
  <c r="B2867" i="2"/>
  <c r="B2868" i="2"/>
  <c r="B2869" i="2"/>
  <c r="B2870" i="2"/>
  <c r="B2871" i="2"/>
  <c r="B2872" i="2"/>
  <c r="B2873" i="2"/>
  <c r="B2874" i="2"/>
  <c r="B2875" i="2"/>
  <c r="B2876" i="2"/>
  <c r="B2877" i="2"/>
  <c r="B2878" i="2"/>
  <c r="B2879" i="2"/>
  <c r="B2880" i="2"/>
  <c r="B2881" i="2"/>
  <c r="B2882" i="2"/>
  <c r="B2883" i="2"/>
  <c r="B2884" i="2"/>
  <c r="B2885" i="2"/>
  <c r="B2886" i="2"/>
  <c r="B2887" i="2"/>
  <c r="B2888" i="2"/>
  <c r="B2889" i="2"/>
  <c r="B2890" i="2"/>
  <c r="B2891" i="2"/>
  <c r="B2892" i="2"/>
  <c r="B2893" i="2"/>
  <c r="B2894" i="2"/>
  <c r="B2895" i="2"/>
  <c r="B2896" i="2"/>
  <c r="B2897" i="2"/>
  <c r="B2898" i="2"/>
  <c r="B2899" i="2"/>
  <c r="B2900" i="2"/>
  <c r="B2901" i="2"/>
  <c r="B2902" i="2"/>
  <c r="B2903" i="2"/>
  <c r="B2904" i="2"/>
  <c r="B2905" i="2"/>
  <c r="B2906" i="2"/>
  <c r="B2907" i="2"/>
  <c r="B2908" i="2"/>
  <c r="B2909" i="2"/>
  <c r="B2910" i="2"/>
  <c r="B2911" i="2"/>
  <c r="B2912" i="2"/>
  <c r="B2913" i="2"/>
  <c r="B2914" i="2"/>
  <c r="B2915" i="2"/>
  <c r="B2916" i="2"/>
  <c r="B2917" i="2"/>
  <c r="B2918" i="2"/>
  <c r="B2919" i="2"/>
  <c r="B2920" i="2"/>
  <c r="B2921" i="2"/>
  <c r="B2922" i="2"/>
  <c r="B2923" i="2"/>
  <c r="B2924" i="2"/>
  <c r="B2925" i="2"/>
  <c r="B2926" i="2"/>
  <c r="B2927" i="2"/>
  <c r="B2928" i="2"/>
  <c r="B2929" i="2"/>
  <c r="B2930" i="2"/>
  <c r="B2931" i="2"/>
  <c r="B2932" i="2"/>
  <c r="B2933" i="2"/>
  <c r="B2934" i="2"/>
  <c r="B2935" i="2"/>
  <c r="B2936" i="2"/>
  <c r="B2937" i="2"/>
  <c r="B2938" i="2"/>
  <c r="B2939" i="2"/>
  <c r="B2940" i="2"/>
  <c r="B2941" i="2"/>
  <c r="B2942" i="2"/>
  <c r="B2943" i="2"/>
  <c r="B2944" i="2"/>
  <c r="B2945" i="2"/>
  <c r="B2946" i="2"/>
  <c r="B2947" i="2"/>
  <c r="B2948" i="2"/>
  <c r="B2949" i="2"/>
  <c r="B2950" i="2"/>
  <c r="B2951" i="2"/>
  <c r="B2952" i="2"/>
  <c r="B2953" i="2"/>
  <c r="B2954" i="2"/>
  <c r="B2955" i="2"/>
  <c r="B2956" i="2"/>
  <c r="B2957" i="2"/>
  <c r="B2958" i="2"/>
  <c r="B2959" i="2"/>
  <c r="B2960" i="2"/>
  <c r="B2961" i="2"/>
  <c r="B2962" i="2"/>
  <c r="B2963" i="2"/>
  <c r="B2964" i="2"/>
  <c r="B2965" i="2"/>
  <c r="B2966" i="2"/>
  <c r="B2967" i="2"/>
  <c r="B2968" i="2"/>
  <c r="B2969" i="2"/>
  <c r="B2970" i="2"/>
  <c r="B2971" i="2"/>
  <c r="B2972" i="2"/>
  <c r="B2973" i="2"/>
  <c r="B2974" i="2"/>
  <c r="B2975" i="2"/>
  <c r="B2976" i="2"/>
  <c r="B2977" i="2"/>
  <c r="B2978" i="2"/>
  <c r="B2979" i="2"/>
  <c r="B2980" i="2"/>
  <c r="B2981" i="2"/>
  <c r="B2982" i="2"/>
  <c r="B2983" i="2"/>
  <c r="B2984" i="2"/>
  <c r="B2985" i="2"/>
  <c r="B2986" i="2"/>
  <c r="B2987" i="2"/>
  <c r="B2988" i="2"/>
  <c r="B2989" i="2"/>
  <c r="B2990" i="2"/>
  <c r="B2991" i="2"/>
  <c r="B2992" i="2"/>
  <c r="B2993" i="2"/>
  <c r="B2994" i="2"/>
  <c r="B2995" i="2"/>
  <c r="B2996" i="2"/>
  <c r="B2997" i="2"/>
  <c r="B2998" i="2"/>
  <c r="B2999" i="2"/>
  <c r="B3000" i="2"/>
  <c r="B3001" i="2"/>
  <c r="B3002" i="2"/>
  <c r="B3003" i="2"/>
  <c r="B3004" i="2"/>
  <c r="B3005" i="2"/>
  <c r="B3006" i="2"/>
  <c r="B3007" i="2"/>
  <c r="B3008" i="2"/>
  <c r="B3009" i="2"/>
  <c r="B3010" i="2"/>
  <c r="B3011" i="2"/>
  <c r="B3012" i="2"/>
  <c r="B3013" i="2"/>
  <c r="B3014" i="2"/>
  <c r="B3015" i="2"/>
  <c r="B3016" i="2"/>
  <c r="B3017" i="2"/>
  <c r="B3018" i="2"/>
  <c r="B3019" i="2"/>
  <c r="B3020" i="2"/>
  <c r="B3021" i="2"/>
  <c r="B3022" i="2"/>
  <c r="B3023" i="2"/>
  <c r="B3024" i="2"/>
  <c r="B3025" i="2"/>
  <c r="B3026" i="2"/>
  <c r="B3027" i="2"/>
  <c r="B3028" i="2"/>
  <c r="B3029" i="2"/>
  <c r="B3030" i="2"/>
  <c r="B3031" i="2"/>
  <c r="B3032" i="2"/>
  <c r="B3033" i="2"/>
  <c r="B3034" i="2"/>
  <c r="B3035" i="2"/>
  <c r="B3036" i="2"/>
  <c r="B3037" i="2"/>
  <c r="B3038" i="2"/>
  <c r="B3039" i="2"/>
  <c r="B3040" i="2"/>
  <c r="B3041" i="2"/>
  <c r="B3042" i="2"/>
  <c r="B3043" i="2"/>
  <c r="B3044" i="2"/>
  <c r="B3045" i="2"/>
  <c r="B3046" i="2"/>
  <c r="B3047" i="2"/>
  <c r="B3048" i="2"/>
  <c r="B3049" i="2"/>
  <c r="B3050" i="2"/>
  <c r="B3051" i="2"/>
  <c r="B3052" i="2"/>
  <c r="B3053" i="2"/>
  <c r="B3054" i="2"/>
  <c r="B3055" i="2"/>
  <c r="B3056" i="2"/>
  <c r="B3057" i="2"/>
  <c r="B3058" i="2"/>
  <c r="B3059" i="2"/>
  <c r="B3060" i="2"/>
  <c r="B3061" i="2"/>
  <c r="B3062" i="2"/>
  <c r="B3063" i="2"/>
  <c r="B3064" i="2"/>
  <c r="B3065" i="2"/>
  <c r="B3066" i="2"/>
  <c r="B3067" i="2"/>
  <c r="B3068" i="2"/>
  <c r="B3069" i="2"/>
  <c r="B3070" i="2"/>
  <c r="B3071" i="2"/>
  <c r="B3072" i="2"/>
  <c r="B3073" i="2"/>
  <c r="B3074" i="2"/>
  <c r="B3075" i="2"/>
  <c r="B3076" i="2"/>
  <c r="B3077" i="2"/>
  <c r="B3078" i="2"/>
  <c r="B3079" i="2"/>
  <c r="B3080" i="2"/>
  <c r="B3081" i="2"/>
  <c r="B3082" i="2"/>
  <c r="B3083" i="2"/>
  <c r="B3084" i="2"/>
  <c r="B3085" i="2"/>
  <c r="B3086" i="2"/>
  <c r="B3087" i="2"/>
  <c r="B3088" i="2"/>
  <c r="B3089" i="2"/>
  <c r="B3090" i="2"/>
  <c r="B3091" i="2"/>
  <c r="B3092" i="2"/>
  <c r="B3093" i="2"/>
  <c r="B3094" i="2"/>
  <c r="B3095" i="2"/>
  <c r="B3096" i="2"/>
  <c r="B3097" i="2"/>
  <c r="B3098" i="2"/>
  <c r="B3099" i="2"/>
  <c r="B3100" i="2"/>
  <c r="B3101" i="2"/>
  <c r="B3102" i="2"/>
  <c r="B3103" i="2"/>
  <c r="B3104" i="2"/>
  <c r="B3105" i="2"/>
  <c r="B3106" i="2"/>
  <c r="B3107" i="2"/>
  <c r="B3108" i="2"/>
  <c r="B3109" i="2"/>
  <c r="B3110" i="2"/>
  <c r="B3111" i="2"/>
  <c r="B3112" i="2"/>
  <c r="B3113" i="2"/>
  <c r="B3114" i="2"/>
  <c r="B3115" i="2"/>
  <c r="B3116" i="2"/>
  <c r="B3117" i="2"/>
  <c r="B3118" i="2"/>
  <c r="B3119" i="2"/>
  <c r="B3120" i="2"/>
  <c r="B3121" i="2"/>
  <c r="B3122" i="2"/>
  <c r="B3123" i="2"/>
  <c r="B3124" i="2"/>
  <c r="B3125" i="2"/>
  <c r="B3126" i="2"/>
  <c r="B3127" i="2"/>
  <c r="B3128" i="2"/>
  <c r="B3129" i="2"/>
  <c r="B3130" i="2"/>
  <c r="B3131" i="2"/>
  <c r="B3132" i="2"/>
  <c r="B3133" i="2"/>
  <c r="B3134" i="2"/>
  <c r="B3135" i="2"/>
  <c r="B3136" i="2"/>
  <c r="B3137" i="2"/>
  <c r="B3138" i="2"/>
  <c r="B3139" i="2"/>
  <c r="B3140" i="2"/>
  <c r="B3141" i="2"/>
  <c r="B3142" i="2"/>
  <c r="B3143" i="2"/>
  <c r="B3144" i="2"/>
  <c r="B3145" i="2"/>
  <c r="B3146" i="2"/>
  <c r="B3147" i="2"/>
  <c r="B3148" i="2"/>
  <c r="B3149" i="2"/>
  <c r="B3150" i="2"/>
  <c r="B3151" i="2"/>
  <c r="B3152" i="2"/>
  <c r="B3153" i="2"/>
  <c r="B3154" i="2"/>
  <c r="B3155" i="2"/>
  <c r="B3156" i="2"/>
  <c r="B3157" i="2"/>
  <c r="B3158" i="2"/>
  <c r="B3159" i="2"/>
  <c r="B3160" i="2"/>
  <c r="B3161" i="2"/>
  <c r="B3162" i="2"/>
  <c r="B3163" i="2"/>
  <c r="B3164" i="2"/>
  <c r="B3165" i="2"/>
  <c r="B3166" i="2"/>
  <c r="B3167" i="2"/>
  <c r="B3168" i="2"/>
  <c r="B3169" i="2"/>
  <c r="B3170" i="2"/>
  <c r="B3171" i="2"/>
  <c r="B3172" i="2"/>
  <c r="B3173" i="2"/>
  <c r="B3174" i="2"/>
  <c r="B3175" i="2"/>
  <c r="B3176" i="2"/>
  <c r="B3177" i="2"/>
  <c r="B3178" i="2"/>
  <c r="B3179" i="2"/>
  <c r="B3180" i="2"/>
  <c r="B3181" i="2"/>
  <c r="B3182" i="2"/>
  <c r="B3183" i="2"/>
  <c r="B3184" i="2"/>
  <c r="B3185" i="2"/>
  <c r="B3186" i="2"/>
  <c r="B3187" i="2"/>
  <c r="B3188" i="2"/>
  <c r="B3189" i="2"/>
  <c r="B3190" i="2"/>
  <c r="B3191" i="2"/>
  <c r="B3192" i="2"/>
  <c r="B3193" i="2"/>
  <c r="B3194" i="2"/>
  <c r="B3195" i="2"/>
  <c r="B3196" i="2"/>
  <c r="B3197" i="2"/>
  <c r="B3198" i="2"/>
  <c r="B3199" i="2"/>
  <c r="B3200" i="2"/>
  <c r="B3201" i="2"/>
  <c r="B3202" i="2"/>
  <c r="B3203" i="2"/>
  <c r="B3204" i="2"/>
  <c r="B3205" i="2"/>
  <c r="B3206" i="2"/>
  <c r="B3207" i="2"/>
  <c r="B3208" i="2"/>
  <c r="B3209" i="2"/>
  <c r="B3210" i="2"/>
  <c r="B3211" i="2"/>
  <c r="B3212" i="2"/>
  <c r="B3213" i="2"/>
  <c r="B3214" i="2"/>
  <c r="B3215" i="2"/>
  <c r="B3216" i="2"/>
  <c r="B3217" i="2"/>
  <c r="B3218" i="2"/>
  <c r="B3219" i="2"/>
  <c r="B3220" i="2"/>
  <c r="B3221" i="2"/>
  <c r="B3222" i="2"/>
  <c r="B3223" i="2"/>
  <c r="B3224" i="2"/>
  <c r="B3225" i="2"/>
  <c r="B3226" i="2"/>
  <c r="B3227" i="2"/>
  <c r="B3228" i="2"/>
  <c r="B3229" i="2"/>
  <c r="B3230" i="2"/>
  <c r="B3231" i="2"/>
  <c r="B3232" i="2"/>
  <c r="B3233" i="2"/>
  <c r="B3234" i="2"/>
  <c r="B3235" i="2"/>
  <c r="B3236" i="2"/>
  <c r="B3237" i="2"/>
  <c r="B3238" i="2"/>
  <c r="B3239" i="2"/>
  <c r="B3240" i="2"/>
  <c r="B3241" i="2"/>
  <c r="B3242" i="2"/>
  <c r="B3243" i="2"/>
  <c r="B3244" i="2"/>
  <c r="B3245" i="2"/>
  <c r="B3246" i="2"/>
  <c r="B3247" i="2"/>
  <c r="B3248" i="2"/>
  <c r="B3249" i="2"/>
  <c r="B3250" i="2"/>
  <c r="B3251" i="2"/>
  <c r="B3252" i="2"/>
  <c r="B3253" i="2"/>
  <c r="B3254" i="2"/>
  <c r="B3255" i="2"/>
  <c r="B3256" i="2"/>
  <c r="B3257" i="2"/>
  <c r="B3258" i="2"/>
  <c r="B3259" i="2"/>
  <c r="B3260" i="2"/>
  <c r="B3261" i="2"/>
  <c r="B3262" i="2"/>
  <c r="B3263" i="2"/>
  <c r="B3264" i="2"/>
  <c r="B3265" i="2"/>
  <c r="B3266" i="2"/>
  <c r="B3267" i="2"/>
  <c r="B3268" i="2"/>
  <c r="B3269" i="2"/>
  <c r="B3270" i="2"/>
  <c r="B3271" i="2"/>
  <c r="B3272" i="2"/>
  <c r="B3273" i="2"/>
  <c r="B3274" i="2"/>
  <c r="B3275" i="2"/>
  <c r="B3276" i="2"/>
  <c r="B3277" i="2"/>
  <c r="B3278" i="2"/>
  <c r="B3279" i="2"/>
  <c r="B3280" i="2"/>
  <c r="B3281" i="2"/>
  <c r="B3282" i="2"/>
  <c r="B3283" i="2"/>
  <c r="B3284" i="2"/>
  <c r="B3285" i="2"/>
  <c r="B3286" i="2"/>
  <c r="B3287" i="2"/>
  <c r="B3288" i="2"/>
  <c r="B3289" i="2"/>
  <c r="B3290" i="2"/>
  <c r="B3291" i="2"/>
  <c r="B3292" i="2"/>
  <c r="B3293" i="2"/>
  <c r="B3294" i="2"/>
  <c r="B3295" i="2"/>
  <c r="B3296" i="2"/>
  <c r="B3297" i="2"/>
  <c r="B3298" i="2"/>
  <c r="B3299" i="2"/>
  <c r="B3300" i="2"/>
  <c r="B3301" i="2"/>
  <c r="B3302" i="2"/>
  <c r="B3303" i="2"/>
  <c r="B3304" i="2"/>
  <c r="B3305" i="2"/>
  <c r="B3306" i="2"/>
  <c r="B3307" i="2"/>
  <c r="B3308" i="2"/>
  <c r="B3309" i="2"/>
  <c r="B3310" i="2"/>
  <c r="B3311" i="2"/>
  <c r="B3312" i="2"/>
  <c r="B3313" i="2"/>
  <c r="B3314" i="2"/>
  <c r="B3315" i="2"/>
  <c r="B3316" i="2"/>
  <c r="B3317" i="2"/>
  <c r="B3318" i="2"/>
  <c r="B3319" i="2"/>
  <c r="B3320" i="2"/>
  <c r="B3321" i="2"/>
  <c r="B3322" i="2"/>
  <c r="B3323" i="2"/>
  <c r="B3324" i="2"/>
  <c r="B3325" i="2"/>
  <c r="B3326" i="2"/>
  <c r="B3327" i="2"/>
  <c r="B3328" i="2"/>
  <c r="B3329" i="2"/>
  <c r="B3330" i="2"/>
  <c r="B3331" i="2"/>
  <c r="B3332" i="2"/>
  <c r="B3333" i="2"/>
  <c r="B3334" i="2"/>
  <c r="B3335" i="2"/>
  <c r="B3336" i="2"/>
  <c r="B3337" i="2"/>
  <c r="B3338" i="2"/>
  <c r="B3339" i="2"/>
  <c r="B3340" i="2"/>
  <c r="B3341" i="2"/>
  <c r="B3342" i="2"/>
  <c r="B3343" i="2"/>
  <c r="B3344" i="2"/>
  <c r="B3345" i="2"/>
  <c r="B3346" i="2"/>
  <c r="B3347" i="2"/>
  <c r="B3348" i="2"/>
  <c r="B3349" i="2"/>
  <c r="B3350" i="2"/>
  <c r="B3351" i="2"/>
  <c r="B3352" i="2"/>
  <c r="B3353" i="2"/>
  <c r="B3354" i="2"/>
  <c r="B3355" i="2"/>
  <c r="B3356" i="2"/>
  <c r="B3357" i="2"/>
  <c r="B3358" i="2"/>
  <c r="B3359" i="2"/>
  <c r="B3360" i="2"/>
  <c r="B3361" i="2"/>
  <c r="B3362" i="2"/>
  <c r="B3363" i="2"/>
  <c r="B3364" i="2"/>
  <c r="B3365" i="2"/>
  <c r="B3366" i="2"/>
  <c r="B3367" i="2"/>
  <c r="B3368" i="2"/>
  <c r="B3369" i="2"/>
  <c r="B3370" i="2"/>
  <c r="B3371" i="2"/>
  <c r="B3372" i="2"/>
  <c r="B3373" i="2"/>
  <c r="B3374" i="2"/>
  <c r="B3375" i="2"/>
  <c r="B3376" i="2"/>
  <c r="B3377" i="2"/>
  <c r="B3378" i="2"/>
  <c r="B3379" i="2"/>
  <c r="B3380" i="2"/>
  <c r="B3381" i="2"/>
  <c r="B3382" i="2"/>
  <c r="B3383" i="2"/>
  <c r="B3384" i="2"/>
  <c r="B3385" i="2"/>
  <c r="B3386" i="2"/>
  <c r="B3387" i="2"/>
  <c r="B3388" i="2"/>
  <c r="B3389" i="2"/>
  <c r="B3390" i="2"/>
  <c r="B3391" i="2"/>
  <c r="B3392" i="2"/>
  <c r="B3393" i="2"/>
  <c r="B3394" i="2"/>
  <c r="B3395" i="2"/>
  <c r="B3396" i="2"/>
  <c r="B3397" i="2"/>
  <c r="B3398" i="2"/>
  <c r="B3399" i="2"/>
  <c r="B3400" i="2"/>
  <c r="B3401" i="2"/>
  <c r="B3402" i="2"/>
  <c r="B3403" i="2"/>
  <c r="B3404" i="2"/>
  <c r="B3405" i="2"/>
  <c r="B3406" i="2"/>
  <c r="B3407" i="2"/>
  <c r="B3408" i="2"/>
  <c r="B3409" i="2"/>
  <c r="B3410" i="2"/>
  <c r="B3411" i="2"/>
  <c r="B3412" i="2"/>
  <c r="B3413" i="2"/>
  <c r="B3414" i="2"/>
  <c r="B3415" i="2"/>
  <c r="B3416" i="2"/>
  <c r="B3417" i="2"/>
  <c r="B3418" i="2"/>
  <c r="B3419" i="2"/>
  <c r="B3420" i="2"/>
  <c r="B3421" i="2"/>
  <c r="B3422" i="2"/>
  <c r="B3423" i="2"/>
  <c r="B3424" i="2"/>
  <c r="B3425" i="2"/>
  <c r="B3426" i="2"/>
  <c r="B3427" i="2"/>
  <c r="B3428" i="2"/>
  <c r="B3429" i="2"/>
  <c r="B3430" i="2"/>
  <c r="B3431" i="2"/>
  <c r="B3432" i="2"/>
  <c r="B3433" i="2"/>
  <c r="B3434" i="2"/>
  <c r="B3435" i="2"/>
  <c r="B3436" i="2"/>
  <c r="B3437" i="2"/>
  <c r="B3438" i="2"/>
  <c r="B3439" i="2"/>
  <c r="B3440" i="2"/>
  <c r="B3441" i="2"/>
  <c r="B3442" i="2"/>
  <c r="B3443" i="2"/>
  <c r="B3444" i="2"/>
  <c r="B3445" i="2"/>
  <c r="B3446" i="2"/>
  <c r="B3447" i="2"/>
  <c r="B3448" i="2"/>
  <c r="B3449" i="2"/>
  <c r="B3450" i="2"/>
  <c r="B3451" i="2"/>
  <c r="B3452" i="2"/>
  <c r="B3453" i="2"/>
  <c r="B3454" i="2"/>
  <c r="B3455" i="2"/>
  <c r="B3456" i="2"/>
  <c r="B3457" i="2"/>
  <c r="B3458" i="2"/>
  <c r="B3459" i="2"/>
  <c r="B3460" i="2"/>
  <c r="B3461" i="2"/>
  <c r="B3462" i="2"/>
  <c r="B3463" i="2"/>
  <c r="B3464" i="2"/>
  <c r="B3465" i="2"/>
  <c r="B3466" i="2"/>
  <c r="B3467" i="2"/>
  <c r="B3468" i="2"/>
  <c r="B3469" i="2"/>
  <c r="B3470" i="2"/>
  <c r="B3471" i="2"/>
  <c r="B3472" i="2"/>
  <c r="B3473" i="2"/>
  <c r="B3474" i="2"/>
  <c r="B3475" i="2"/>
  <c r="B3476" i="2"/>
  <c r="B3477" i="2"/>
  <c r="B3478" i="2"/>
  <c r="B3479" i="2"/>
  <c r="B3480" i="2"/>
  <c r="B3481" i="2"/>
  <c r="B3482" i="2"/>
  <c r="B3483" i="2"/>
  <c r="B3484" i="2"/>
  <c r="B3485" i="2"/>
  <c r="B3486" i="2"/>
  <c r="B3487" i="2"/>
  <c r="B3488" i="2"/>
  <c r="B3489" i="2"/>
  <c r="B3490" i="2"/>
  <c r="B3491" i="2"/>
  <c r="B3492" i="2"/>
  <c r="B3493" i="2"/>
  <c r="B3494" i="2"/>
  <c r="B3495" i="2"/>
  <c r="B3496" i="2"/>
  <c r="B3497" i="2"/>
  <c r="B3498" i="2"/>
  <c r="B3499" i="2"/>
  <c r="B3500" i="2"/>
  <c r="B3501" i="2"/>
  <c r="B3502" i="2"/>
  <c r="B3503" i="2"/>
  <c r="B3504" i="2"/>
  <c r="B3505" i="2"/>
  <c r="B3506" i="2"/>
  <c r="B3507" i="2"/>
  <c r="B3508" i="2"/>
  <c r="B3509" i="2"/>
  <c r="B3510" i="2"/>
  <c r="B3511" i="2"/>
  <c r="B3512" i="2"/>
  <c r="B3513" i="2"/>
  <c r="B3514" i="2"/>
  <c r="B3515" i="2"/>
  <c r="B3516" i="2"/>
  <c r="B3517" i="2"/>
  <c r="B3518" i="2"/>
  <c r="B3519" i="2"/>
  <c r="B3520" i="2"/>
  <c r="B3521" i="2"/>
  <c r="B3522" i="2"/>
  <c r="B3523" i="2"/>
  <c r="B3524" i="2"/>
  <c r="B3525" i="2"/>
  <c r="B3526" i="2"/>
  <c r="B3527" i="2"/>
  <c r="B3528" i="2"/>
  <c r="B3529" i="2"/>
  <c r="B3530" i="2"/>
  <c r="B3531" i="2"/>
  <c r="B3532" i="2"/>
  <c r="B3533" i="2"/>
  <c r="B3534" i="2"/>
  <c r="B3535" i="2"/>
  <c r="B3536" i="2"/>
  <c r="B3537" i="2"/>
  <c r="B3538" i="2"/>
  <c r="B3539" i="2"/>
  <c r="B3540" i="2"/>
  <c r="B3541" i="2"/>
  <c r="B3542" i="2"/>
  <c r="B3543" i="2"/>
  <c r="B3544" i="2"/>
  <c r="B3545" i="2"/>
  <c r="B3546" i="2"/>
  <c r="B3547" i="2"/>
  <c r="B3548" i="2"/>
  <c r="B3549" i="2"/>
  <c r="B3550" i="2"/>
  <c r="B3551" i="2"/>
  <c r="B3552" i="2"/>
  <c r="B3553" i="2"/>
  <c r="B3554" i="2"/>
  <c r="B3555" i="2"/>
  <c r="B3556" i="2"/>
  <c r="B3557" i="2"/>
  <c r="B3558" i="2"/>
  <c r="B3559" i="2"/>
  <c r="B3560" i="2"/>
  <c r="B3561" i="2"/>
  <c r="B3562" i="2"/>
  <c r="B3563" i="2"/>
  <c r="B3564" i="2"/>
  <c r="B3565" i="2"/>
  <c r="B3566" i="2"/>
  <c r="B3567" i="2"/>
  <c r="B3568" i="2"/>
  <c r="B3569" i="2"/>
  <c r="B3570" i="2"/>
  <c r="B3571" i="2"/>
  <c r="B3572" i="2"/>
  <c r="B3573" i="2"/>
  <c r="B3574" i="2"/>
  <c r="B3575" i="2"/>
  <c r="B3576" i="2"/>
  <c r="B3577" i="2"/>
  <c r="B3578" i="2"/>
  <c r="B3579" i="2"/>
  <c r="B3580" i="2"/>
  <c r="B3581" i="2"/>
  <c r="B3582" i="2"/>
  <c r="B3583" i="2"/>
  <c r="B3584" i="2"/>
  <c r="B3585" i="2"/>
  <c r="B3586" i="2"/>
  <c r="B3587" i="2"/>
  <c r="B3588" i="2"/>
  <c r="B3589" i="2"/>
  <c r="B3590" i="2"/>
  <c r="B3591" i="2"/>
  <c r="B3592" i="2"/>
  <c r="B3593" i="2"/>
  <c r="B3594" i="2"/>
  <c r="B3595" i="2"/>
  <c r="B3596" i="2"/>
  <c r="B3597" i="2"/>
  <c r="B3598" i="2"/>
  <c r="B3599" i="2"/>
  <c r="B3600" i="2"/>
  <c r="B3601" i="2"/>
  <c r="B3602" i="2"/>
  <c r="B3603" i="2"/>
  <c r="B3604" i="2"/>
  <c r="B3605" i="2"/>
  <c r="B3606" i="2"/>
  <c r="B3607" i="2"/>
  <c r="B3608" i="2"/>
  <c r="B3609" i="2"/>
  <c r="B3610" i="2"/>
  <c r="B3611" i="2"/>
  <c r="B3612" i="2"/>
  <c r="B3613" i="2"/>
  <c r="B3614" i="2"/>
  <c r="B3615" i="2"/>
  <c r="B3616" i="2"/>
  <c r="B3617" i="2"/>
  <c r="B3618" i="2"/>
  <c r="B3619" i="2"/>
  <c r="B3620" i="2"/>
  <c r="B3621" i="2"/>
  <c r="B3622" i="2"/>
  <c r="B3623" i="2"/>
  <c r="B3624" i="2"/>
  <c r="B3625" i="2"/>
  <c r="B3626" i="2"/>
  <c r="B3627" i="2"/>
  <c r="B3628" i="2"/>
  <c r="B3629" i="2"/>
  <c r="B3630" i="2"/>
  <c r="B3631" i="2"/>
  <c r="B3632" i="2"/>
  <c r="B3633" i="2"/>
  <c r="B3634" i="2"/>
  <c r="B3635" i="2"/>
  <c r="B3636" i="2"/>
  <c r="B3637" i="2"/>
  <c r="B3638" i="2"/>
  <c r="B3639" i="2"/>
  <c r="B3640" i="2"/>
  <c r="B3641" i="2"/>
  <c r="B3642" i="2"/>
  <c r="B3643" i="2"/>
  <c r="B3644" i="2"/>
  <c r="B3645" i="2"/>
  <c r="B3646" i="2"/>
  <c r="B3647" i="2"/>
  <c r="B3648" i="2"/>
  <c r="B3649" i="2"/>
  <c r="B3650" i="2"/>
  <c r="B3651" i="2"/>
  <c r="B3652" i="2"/>
  <c r="B3653" i="2"/>
  <c r="B3654" i="2"/>
  <c r="B3655" i="2"/>
  <c r="B3656" i="2"/>
  <c r="B3657" i="2"/>
  <c r="B3658" i="2"/>
  <c r="B3659" i="2"/>
  <c r="B3660" i="2"/>
  <c r="B3661" i="2"/>
  <c r="B3662" i="2"/>
  <c r="B3663" i="2"/>
  <c r="B3664" i="2"/>
  <c r="B3665" i="2"/>
  <c r="B3666" i="2"/>
  <c r="B3667" i="2"/>
  <c r="B3668" i="2"/>
  <c r="B3669" i="2"/>
  <c r="B3670" i="2"/>
  <c r="B3671" i="2"/>
  <c r="B3672" i="2"/>
  <c r="B3673" i="2"/>
  <c r="B3674" i="2"/>
  <c r="B3675" i="2"/>
  <c r="B3676" i="2"/>
  <c r="B3677" i="2"/>
  <c r="B3678" i="2"/>
  <c r="B3679" i="2"/>
  <c r="B3680" i="2"/>
  <c r="B3681" i="2"/>
  <c r="B3682" i="2"/>
  <c r="B3683" i="2"/>
  <c r="B3684" i="2"/>
  <c r="B3685" i="2"/>
  <c r="B3686" i="2"/>
  <c r="B3687" i="2"/>
  <c r="B3688" i="2"/>
  <c r="B3689" i="2"/>
  <c r="B3690" i="2"/>
  <c r="B3691" i="2"/>
  <c r="B3692" i="2"/>
  <c r="B3693" i="2"/>
  <c r="B3694" i="2"/>
  <c r="B3695" i="2"/>
  <c r="B3696" i="2"/>
  <c r="B3697" i="2"/>
  <c r="B3698" i="2"/>
  <c r="B3699" i="2"/>
  <c r="B3700" i="2"/>
  <c r="B3701" i="2"/>
  <c r="B3702" i="2"/>
  <c r="B3703" i="2"/>
  <c r="B3704" i="2"/>
  <c r="B3705" i="2"/>
  <c r="B3706" i="2"/>
  <c r="B3707" i="2"/>
  <c r="B3708" i="2"/>
  <c r="B3709" i="2"/>
  <c r="B3710" i="2"/>
  <c r="B3711" i="2"/>
  <c r="B3712" i="2"/>
  <c r="B3713" i="2"/>
  <c r="B3714" i="2"/>
  <c r="B3715" i="2"/>
  <c r="B3716" i="2"/>
  <c r="B3717" i="2"/>
  <c r="B3718" i="2"/>
  <c r="B3719" i="2"/>
  <c r="B3720" i="2"/>
  <c r="B3721" i="2"/>
  <c r="B3722" i="2"/>
  <c r="B3723" i="2"/>
  <c r="B3724" i="2"/>
  <c r="B3725" i="2"/>
  <c r="B3726" i="2"/>
  <c r="B3727" i="2"/>
  <c r="B3728" i="2"/>
  <c r="B3729" i="2"/>
  <c r="B3730" i="2"/>
  <c r="B3731" i="2"/>
  <c r="B3732" i="2"/>
  <c r="B3733" i="2"/>
  <c r="B3734" i="2"/>
  <c r="B3735" i="2"/>
  <c r="B3736" i="2"/>
  <c r="B3737" i="2"/>
  <c r="B3738" i="2"/>
  <c r="B3739" i="2"/>
  <c r="B3740" i="2"/>
  <c r="B3741" i="2"/>
  <c r="B3742" i="2"/>
  <c r="B3743" i="2"/>
  <c r="B3744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10" i="2"/>
  <c r="B11" i="2"/>
  <c r="B12" i="2"/>
  <c r="B13" i="2"/>
  <c r="B14" i="2"/>
  <c r="B15" i="2"/>
  <c r="B16" i="2"/>
  <c r="B17" i="2"/>
  <c r="B18" i="2"/>
  <c r="B19" i="2"/>
  <c r="B2" i="2"/>
  <c r="C7" i="1" l="1"/>
  <c r="C11" i="1"/>
  <c r="C10" i="1"/>
  <c r="C9" i="1"/>
  <c r="C8" i="1"/>
  <c r="C13" i="1" l="1"/>
  <c r="D10" i="1" l="1"/>
  <c r="D8" i="1"/>
  <c r="C12" i="1" l="1"/>
  <c r="D12" i="1" s="1"/>
  <c r="D9" i="1"/>
  <c r="D7" i="1"/>
  <c r="D11" i="1"/>
</calcChain>
</file>

<file path=xl/sharedStrings.xml><?xml version="1.0" encoding="utf-8"?>
<sst xmlns="http://schemas.openxmlformats.org/spreadsheetml/2006/main" count="3780" uniqueCount="35">
  <si>
    <t>HINTA-ALUELASKURI
PRICING ZONE CALCULATOR</t>
  </si>
  <si>
    <t xml:space="preserve">RESULT: </t>
  </si>
  <si>
    <t>Hintavyöhyke | Pricing Zone</t>
  </si>
  <si>
    <t>KPL | PCS</t>
  </si>
  <si>
    <t>%</t>
  </si>
  <si>
    <t>A</t>
  </si>
  <si>
    <t>FIA</t>
  </si>
  <si>
    <t>Ongelmatilanteissa muuta postinumeroiden muoto teksti- (text) tai Excelin postinumeromuotoon (Special, postinumero).</t>
  </si>
  <si>
    <t>B</t>
  </si>
  <si>
    <t>FIB</t>
  </si>
  <si>
    <t>Syötä aina postinumerokohtainen kappalemäärä, käytä tarvittaessa arvoa 1.</t>
  </si>
  <si>
    <t>C</t>
  </si>
  <si>
    <t>FIC</t>
  </si>
  <si>
    <t>Syötä laskuriin enintään 30 000 riviä dataa.</t>
  </si>
  <si>
    <t>Ahvenanmaa</t>
  </si>
  <si>
    <t>AH</t>
  </si>
  <si>
    <t>Tunnistamattomia / ei-voimassa olevia postinumeroja
Unknown / non-valid postal codes</t>
  </si>
  <si>
    <t>Yhteensä | Total</t>
  </si>
  <si>
    <t>Enter or copy postal codes and number of items per postal code (pieces) below. Please remove the example input in the first row.</t>
  </si>
  <si>
    <t>If the calculator does not accept your postal code list, please use Excel's number format text or Special/Postal code.</t>
  </si>
  <si>
    <t>Remember to enter number of items (pieces). If your data does not include information on number of pieces, use value 1.</t>
  </si>
  <si>
    <t xml:space="preserve">Postinumero:
Postal Code: </t>
  </si>
  <si>
    <t xml:space="preserve">Kappalemäärä:
Pieces: </t>
  </si>
  <si>
    <t>Vyöhyke</t>
  </si>
  <si>
    <t>Aikakauslehti Pro ja Economy Lehti
Magazine Pro and Economy Publication</t>
  </si>
  <si>
    <t>D</t>
  </si>
  <si>
    <t>FID</t>
  </si>
  <si>
    <t>Alue | Area</t>
  </si>
  <si>
    <t>Postinumero</t>
  </si>
  <si>
    <t>Laskurista</t>
  </si>
  <si>
    <t>Syötä tai kopioi värjätylle alueelle postinumerokohtaiset kappalemäärät. Poista esimerkkirivit.</t>
  </si>
  <si>
    <t>Laskurin tulos on suuntaa antava.</t>
  </si>
  <si>
    <t>The result should be considered an estimate.</t>
  </si>
  <si>
    <t>The maximum number of data rows is 30 000.
In mainland Finland, pricing is based on Areas A, B, C, and D. Åland (AH) is priced as Area C.</t>
  </si>
  <si>
    <t xml:space="preserve">Manner-Suomessa on käytössä A-, B-, C- ja D-alueet. Ahvenanmaa (AH) hinnoitellaan C-alueen mukaisesti.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</si>
</sst>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8000"/>
        <bgColor indexed="64"/>
      </patternFill>
    </fill>
    <fill>
      <patternFill patternType="solid">
        <fgColor rgb="FFDAD7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D7CB"/>
        <bgColor rgb="FF00000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/>
  </cellStyleXfs>
  <cellXfs count="43">
    <xf numFmtId="0" fontId="0" fillId="0" borderId="0" xfId="0"/>
    <xf numFmtId="0" fontId="2" fillId="0" borderId="0" xfId="0" applyFont="1"/>
    <xf numFmtId="0" fontId="0" fillId="0" borderId="0" xfId="0" applyProtection="1">
      <protection hidden="1"/>
    </xf>
    <xf numFmtId="0" fontId="2" fillId="0" borderId="0" xfId="0" applyFont="1" applyAlignment="1">
      <alignment wrapText="1"/>
    </xf>
    <xf numFmtId="0" fontId="0" fillId="3" borderId="0" xfId="0" applyFill="1" applyProtection="1">
      <protection locked="0"/>
    </xf>
    <xf numFmtId="0" fontId="2" fillId="0" borderId="2" xfId="0" applyFont="1" applyBorder="1" applyAlignment="1">
      <alignment horizontal="right"/>
    </xf>
    <xf numFmtId="0" fontId="4" fillId="2" borderId="0" xfId="0" applyFont="1" applyFill="1" applyAlignment="1">
      <alignment horizontal="right" wrapText="1"/>
    </xf>
    <xf numFmtId="0" fontId="5" fillId="4" borderId="0" xfId="0" applyFont="1" applyFill="1"/>
    <xf numFmtId="164" fontId="0" fillId="0" borderId="0" xfId="0" applyNumberFormat="1"/>
    <xf numFmtId="49" fontId="0" fillId="0" borderId="0" xfId="0" applyNumberFormat="1"/>
    <xf numFmtId="164" fontId="0" fillId="0" borderId="1" xfId="0" applyNumberFormat="1" applyBorder="1" applyProtection="1">
      <protection hidden="1"/>
    </xf>
    <xf numFmtId="3" fontId="0" fillId="0" borderId="3" xfId="0" applyNumberFormat="1" applyBorder="1" applyProtection="1">
      <protection hidden="1"/>
    </xf>
    <xf numFmtId="4" fontId="5" fillId="2" borderId="0" xfId="0" applyNumberFormat="1" applyFont="1" applyFill="1" applyProtection="1">
      <protection hidden="1"/>
    </xf>
    <xf numFmtId="1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0" fillId="0" borderId="2" xfId="0" applyBorder="1"/>
    <xf numFmtId="0" fontId="0" fillId="0" borderId="2" xfId="0" applyBorder="1" applyAlignment="1">
      <alignment wrapText="1"/>
    </xf>
    <xf numFmtId="3" fontId="4" fillId="2" borderId="0" xfId="0" applyNumberFormat="1" applyFont="1" applyFill="1" applyProtection="1">
      <protection hidden="1"/>
    </xf>
    <xf numFmtId="1" fontId="2" fillId="5" borderId="0" xfId="0" applyNumberFormat="1" applyFont="1" applyFill="1"/>
    <xf numFmtId="0" fontId="2" fillId="5" borderId="0" xfId="0" applyFont="1" applyFill="1"/>
    <xf numFmtId="0" fontId="0" fillId="5" borderId="0" xfId="0" applyFill="1"/>
    <xf numFmtId="1" fontId="0" fillId="5" borderId="0" xfId="0" applyNumberFormat="1" applyFill="1"/>
    <xf numFmtId="1" fontId="2" fillId="0" borderId="0" xfId="0" applyNumberFormat="1" applyFont="1"/>
    <xf numFmtId="49" fontId="0" fillId="6" borderId="0" xfId="0" applyNumberFormat="1" applyFill="1"/>
    <xf numFmtId="1" fontId="0" fillId="6" borderId="0" xfId="0" applyNumberFormat="1" applyFill="1"/>
    <xf numFmtId="10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5" fontId="3" fillId="3" borderId="0" xfId="1" applyNumberFormat="1" applyFont="1" applyFill="1" applyProtection="1">
      <protection locked="0"/>
    </xf>
    <xf numFmtId="165" fontId="0" fillId="3" borderId="0" xfId="0" quotePrefix="1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0" fontId="0" fillId="6" borderId="0" xfId="0" applyFill="1"/>
    <xf numFmtId="165" fontId="7" fillId="7" borderId="0" xfId="1" applyNumberFormat="1" applyFont="1" applyFill="1" applyProtection="1">
      <protection locked="0"/>
    </xf>
    <xf numFmtId="0" fontId="2" fillId="0" borderId="0" xfId="0" applyFont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10" fontId="0" fillId="0" borderId="0" xfId="0" applyNumberFormat="1" applyAlignment="1">
      <alignment horizontal="left"/>
    </xf>
    <xf numFmtId="10" fontId="0" fillId="0" borderId="0" xfId="0" applyNumberFormat="1" applyAlignment="1">
      <alignment horizontal="left" wrapText="1"/>
    </xf>
  </cellXfs>
  <cellStyles count="2">
    <cellStyle name="MDSNormal" xfId="1" xr:uid="{1B9A94A0-A2FD-4513-A0D5-4F10750DDAF6}"/>
    <cellStyle name="Normal" xfId="0" builtinId="0"/>
  </cellStyles>
  <dxfs count="0"/>
  <tableStyles count="0" defaultTableStyle="TableStyleMedium2" defaultPivotStyle="PivotStyleLight16"/>
  <colors>
    <mruColors>
      <color rgb="FFFF8000"/>
      <color rgb="FFDAD7CB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0017"/>
  <sheetViews>
    <sheetView showGridLines="0" tabSelected="1" zoomScaleNormal="100" workbookViewId="0">
      <selection activeCell="F16" sqref="F16:K16"/>
    </sheetView>
  </sheetViews>
  <sheetFormatPr defaultRowHeight="14.5" x14ac:dyDescent="0.35"/>
  <cols>
    <col min="1" max="1" width="30.453125" customWidth="1"/>
    <col min="2" max="2" width="25.26953125" bestFit="1" customWidth="1"/>
    <col min="3" max="3" width="9.7265625" bestFit="1" customWidth="1"/>
    <col min="6" max="6" width="30.7265625" customWidth="1"/>
    <col min="7" max="7" width="29.54296875" style="7" customWidth="1"/>
    <col min="8" max="8" width="8.7265625" style="7" customWidth="1"/>
    <col min="9" max="10" width="8.7265625" customWidth="1"/>
    <col min="11" max="11" width="11.7265625" customWidth="1"/>
    <col min="15" max="16" width="8.7265625" customWidth="1"/>
    <col min="17" max="19" width="9.1796875" customWidth="1"/>
  </cols>
  <sheetData>
    <row r="1" spans="1:13" ht="28.9" customHeight="1" x14ac:dyDescent="0.35">
      <c r="A1" s="38" t="s">
        <v>24</v>
      </c>
      <c r="B1" s="38"/>
      <c r="C1" s="38"/>
      <c r="D1" s="38"/>
    </row>
    <row r="2" spans="1:13" x14ac:dyDescent="0.35">
      <c r="A2" s="15"/>
      <c r="B2" s="15"/>
    </row>
    <row r="3" spans="1:13" ht="28.9" customHeight="1" x14ac:dyDescent="0.35">
      <c r="A3" s="37" t="s">
        <v>0</v>
      </c>
      <c r="B3" s="37"/>
      <c r="C3" s="37"/>
      <c r="D3" s="37"/>
      <c r="E3" s="37"/>
      <c r="F3" s="37"/>
    </row>
    <row r="4" spans="1:13" x14ac:dyDescent="0.35">
      <c r="A4" s="14"/>
      <c r="B4" s="14"/>
      <c r="C4" s="14"/>
      <c r="D4" s="14"/>
      <c r="E4" s="14"/>
      <c r="F4" s="14"/>
    </row>
    <row r="5" spans="1:13" x14ac:dyDescent="0.35">
      <c r="A5" s="1" t="s">
        <v>1</v>
      </c>
      <c r="D5" s="2"/>
      <c r="E5" s="2"/>
    </row>
    <row r="6" spans="1:13" ht="14.5" customHeight="1" x14ac:dyDescent="0.35">
      <c r="A6" s="16" t="s">
        <v>27</v>
      </c>
      <c r="B6" s="16" t="s">
        <v>2</v>
      </c>
      <c r="C6" s="17" t="s">
        <v>3</v>
      </c>
      <c r="D6" s="17" t="s">
        <v>4</v>
      </c>
      <c r="F6" s="31" t="s">
        <v>30</v>
      </c>
      <c r="G6" s="30"/>
      <c r="H6" s="30"/>
      <c r="I6" s="30"/>
      <c r="J6" s="30"/>
      <c r="K6" s="30"/>
    </row>
    <row r="7" spans="1:13" ht="14.5" customHeight="1" x14ac:dyDescent="0.35">
      <c r="A7" s="18" t="s">
        <v>5</v>
      </c>
      <c r="B7" s="5" t="s">
        <v>6</v>
      </c>
      <c r="C7" s="11">
        <f>SUMIF('Hinta-alueet'!$B$2:$B$30002,"FIA",$B$17:$B$30017)</f>
        <v>3</v>
      </c>
      <c r="D7" s="10">
        <f t="shared" ref="D7:D12" si="0">C7/$C$13</f>
        <v>1</v>
      </c>
      <c r="E7" s="8"/>
      <c r="F7" t="s">
        <v>7</v>
      </c>
      <c r="G7" s="29"/>
      <c r="H7" s="29"/>
      <c r="I7" s="29"/>
      <c r="J7" s="29"/>
      <c r="K7" s="29"/>
    </row>
    <row r="8" spans="1:13" ht="14.5" customHeight="1" x14ac:dyDescent="0.35">
      <c r="A8" s="18" t="s">
        <v>8</v>
      </c>
      <c r="B8" s="5" t="s">
        <v>9</v>
      </c>
      <c r="C8" s="11">
        <f>SUMIF('Hinta-alueet'!$B$2:$B$30002,"FIB",$B$17:$B$30017)</f>
        <v>0</v>
      </c>
      <c r="D8" s="10">
        <f t="shared" si="0"/>
        <v>0</v>
      </c>
      <c r="E8" s="8"/>
      <c r="F8" t="s">
        <v>10</v>
      </c>
      <c r="G8" s="29"/>
      <c r="H8" s="29"/>
      <c r="I8" s="29"/>
      <c r="J8" s="29"/>
      <c r="K8" s="29"/>
    </row>
    <row r="9" spans="1:13" ht="14.5" customHeight="1" x14ac:dyDescent="0.35">
      <c r="A9" s="18" t="s">
        <v>11</v>
      </c>
      <c r="B9" s="5" t="s">
        <v>12</v>
      </c>
      <c r="C9" s="11">
        <f>SUMIF('Hinta-alueet'!$B$2:$B$30002,"FIC",$B$17:$B$30017)</f>
        <v>0</v>
      </c>
      <c r="D9" s="10">
        <f t="shared" si="0"/>
        <v>0</v>
      </c>
      <c r="E9" s="8"/>
      <c r="F9" t="s">
        <v>13</v>
      </c>
      <c r="G9" s="29"/>
      <c r="H9" s="29"/>
      <c r="I9" s="29"/>
      <c r="J9" s="29"/>
      <c r="K9" s="29"/>
    </row>
    <row r="10" spans="1:13" x14ac:dyDescent="0.35">
      <c r="A10" s="18" t="s">
        <v>25</v>
      </c>
      <c r="B10" s="5" t="s">
        <v>26</v>
      </c>
      <c r="C10" s="11">
        <f>SUMIF('Hinta-alueet'!$B$2:$B$30002,"FID",$B$17:$B$30017)</f>
        <v>0</v>
      </c>
      <c r="D10" s="10">
        <f t="shared" si="0"/>
        <v>0</v>
      </c>
      <c r="E10" s="8"/>
      <c r="F10" s="15" t="s">
        <v>34</v>
      </c>
      <c r="G10" s="14"/>
      <c r="H10" s="14"/>
      <c r="I10" s="14"/>
      <c r="J10" s="14"/>
      <c r="K10" s="14"/>
    </row>
    <row r="11" spans="1:13" x14ac:dyDescent="0.35">
      <c r="A11" s="18" t="s">
        <v>14</v>
      </c>
      <c r="B11" s="5" t="s">
        <v>15</v>
      </c>
      <c r="C11" s="11">
        <f>SUMIF('Hinta-alueet'!$B$2:$B$30002,"AH",$B$17:$B$30017)</f>
        <v>0</v>
      </c>
      <c r="D11" s="10">
        <f t="shared" si="0"/>
        <v>0</v>
      </c>
      <c r="E11" s="8"/>
      <c r="F11" t="s">
        <v>31</v>
      </c>
    </row>
    <row r="12" spans="1:13" ht="43.5" x14ac:dyDescent="0.35">
      <c r="A12" s="19" t="s">
        <v>16</v>
      </c>
      <c r="B12" s="5" t="s">
        <v>12</v>
      </c>
      <c r="C12" s="11">
        <f>C13-SUM(C7:C11)</f>
        <v>0</v>
      </c>
      <c r="D12" s="10">
        <f t="shared" si="0"/>
        <v>0</v>
      </c>
      <c r="E12" s="8"/>
      <c r="F12" s="39"/>
      <c r="G12" s="39"/>
      <c r="H12" s="39"/>
      <c r="I12" s="39"/>
      <c r="J12" s="39"/>
    </row>
    <row r="13" spans="1:13" x14ac:dyDescent="0.35">
      <c r="B13" s="6" t="s">
        <v>17</v>
      </c>
      <c r="C13" s="20">
        <f>SUM($B$17:$B$30017)</f>
        <v>3</v>
      </c>
      <c r="F13" s="28" t="s">
        <v>18</v>
      </c>
      <c r="G13" s="28"/>
      <c r="H13" s="28"/>
      <c r="I13" s="28"/>
      <c r="J13" s="28"/>
      <c r="K13" s="28"/>
      <c r="L13" s="28"/>
      <c r="M13" s="28"/>
    </row>
    <row r="14" spans="1:13" x14ac:dyDescent="0.35">
      <c r="B14" s="6"/>
      <c r="C14" s="12"/>
      <c r="F14" s="28" t="s">
        <v>19</v>
      </c>
      <c r="G14" s="28"/>
      <c r="H14" s="28"/>
      <c r="I14" s="28"/>
      <c r="J14" s="28"/>
      <c r="K14" s="28"/>
      <c r="L14" s="28"/>
    </row>
    <row r="15" spans="1:13" ht="16.149999999999999" customHeight="1" x14ac:dyDescent="0.35">
      <c r="F15" t="s">
        <v>20</v>
      </c>
      <c r="G15"/>
      <c r="H15"/>
    </row>
    <row r="16" spans="1:13" ht="35.65" customHeight="1" x14ac:dyDescent="0.35">
      <c r="A16" s="3" t="s">
        <v>21</v>
      </c>
      <c r="B16" s="3" t="s">
        <v>22</v>
      </c>
      <c r="F16" s="40" t="s">
        <v>33</v>
      </c>
      <c r="G16" s="40"/>
      <c r="H16" s="40"/>
      <c r="I16" s="40"/>
      <c r="J16" s="40"/>
      <c r="K16" s="40"/>
      <c r="L16" s="31"/>
    </row>
    <row r="17" spans="1:12" x14ac:dyDescent="0.35">
      <c r="A17" s="36">
        <v>1660</v>
      </c>
      <c r="B17" s="4">
        <v>1</v>
      </c>
      <c r="F17" t="s">
        <v>32</v>
      </c>
    </row>
    <row r="18" spans="1:12" x14ac:dyDescent="0.35">
      <c r="A18" s="36">
        <v>100</v>
      </c>
      <c r="B18" s="4">
        <v>1</v>
      </c>
      <c r="F18" s="41"/>
      <c r="G18" s="41"/>
      <c r="H18" s="41"/>
      <c r="I18" s="41"/>
      <c r="J18" s="41"/>
      <c r="K18" s="41"/>
      <c r="L18" s="41"/>
    </row>
    <row r="19" spans="1:12" x14ac:dyDescent="0.35">
      <c r="A19" s="36">
        <v>65100</v>
      </c>
      <c r="B19" s="4">
        <v>1</v>
      </c>
      <c r="F19" s="41"/>
      <c r="G19" s="41"/>
      <c r="H19" s="41"/>
      <c r="I19" s="41"/>
      <c r="J19" s="41"/>
      <c r="K19" s="41"/>
      <c r="L19" s="41"/>
    </row>
    <row r="20" spans="1:12" x14ac:dyDescent="0.35">
      <c r="A20" s="32"/>
      <c r="B20" s="4"/>
      <c r="F20" s="42"/>
      <c r="G20" s="42"/>
      <c r="H20" s="42"/>
      <c r="I20" s="42"/>
      <c r="J20" s="42"/>
      <c r="K20" s="42"/>
      <c r="L20" s="42"/>
    </row>
    <row r="21" spans="1:12" x14ac:dyDescent="0.35">
      <c r="A21" s="32"/>
      <c r="B21" s="4"/>
      <c r="F21" s="42"/>
      <c r="G21" s="42"/>
      <c r="H21" s="42"/>
      <c r="I21" s="42"/>
      <c r="J21" s="42"/>
      <c r="K21" s="42"/>
      <c r="L21" s="42"/>
    </row>
    <row r="22" spans="1:12" x14ac:dyDescent="0.35">
      <c r="A22" s="32"/>
      <c r="B22" s="4"/>
    </row>
    <row r="23" spans="1:12" x14ac:dyDescent="0.35">
      <c r="A23" s="32"/>
      <c r="B23" s="4"/>
      <c r="F23" s="41"/>
      <c r="G23" s="41"/>
      <c r="H23" s="41"/>
      <c r="I23" s="41"/>
      <c r="J23" s="41"/>
      <c r="K23" s="41"/>
      <c r="L23" s="41"/>
    </row>
    <row r="24" spans="1:12" x14ac:dyDescent="0.35">
      <c r="A24" s="32"/>
      <c r="B24" s="4"/>
      <c r="F24" s="41"/>
      <c r="G24" s="41"/>
      <c r="H24" s="41"/>
      <c r="I24" s="41"/>
      <c r="J24" s="41"/>
      <c r="K24" s="41"/>
      <c r="L24" s="41"/>
    </row>
    <row r="25" spans="1:12" x14ac:dyDescent="0.35">
      <c r="A25" s="32"/>
      <c r="B25" s="4"/>
      <c r="F25" s="42"/>
      <c r="G25" s="42"/>
      <c r="H25" s="42"/>
      <c r="I25" s="42"/>
      <c r="J25" s="42"/>
      <c r="K25" s="42"/>
      <c r="L25" s="42"/>
    </row>
    <row r="26" spans="1:12" x14ac:dyDescent="0.35">
      <c r="A26" s="32"/>
      <c r="B26" s="4"/>
      <c r="F26" s="42"/>
      <c r="G26" s="42"/>
      <c r="H26" s="42"/>
      <c r="I26" s="42"/>
      <c r="J26" s="42"/>
      <c r="K26" s="42"/>
      <c r="L26" s="42"/>
    </row>
    <row r="27" spans="1:12" x14ac:dyDescent="0.35">
      <c r="A27" s="32"/>
      <c r="B27" s="4"/>
    </row>
    <row r="28" spans="1:12" x14ac:dyDescent="0.35">
      <c r="A28" s="32"/>
      <c r="B28" s="4"/>
    </row>
    <row r="29" spans="1:12" x14ac:dyDescent="0.35">
      <c r="A29" s="32"/>
      <c r="B29" s="4"/>
    </row>
    <row r="30" spans="1:12" x14ac:dyDescent="0.35">
      <c r="A30" s="32"/>
      <c r="B30" s="4"/>
    </row>
    <row r="31" spans="1:12" x14ac:dyDescent="0.35">
      <c r="A31" s="32"/>
      <c r="B31" s="4"/>
    </row>
    <row r="32" spans="1:12" x14ac:dyDescent="0.35">
      <c r="A32" s="32"/>
      <c r="B32" s="4"/>
    </row>
    <row r="33" spans="1:2" x14ac:dyDescent="0.35">
      <c r="A33" s="33"/>
      <c r="B33" s="4"/>
    </row>
    <row r="34" spans="1:2" x14ac:dyDescent="0.35">
      <c r="A34" s="34"/>
      <c r="B34" s="4"/>
    </row>
    <row r="35" spans="1:2" x14ac:dyDescent="0.35">
      <c r="A35" s="34"/>
      <c r="B35" s="4"/>
    </row>
    <row r="36" spans="1:2" x14ac:dyDescent="0.35">
      <c r="A36" s="34"/>
      <c r="B36" s="4"/>
    </row>
    <row r="37" spans="1:2" x14ac:dyDescent="0.35">
      <c r="A37" s="34"/>
      <c r="B37" s="4"/>
    </row>
    <row r="38" spans="1:2" x14ac:dyDescent="0.35">
      <c r="A38" s="34"/>
      <c r="B38" s="4"/>
    </row>
    <row r="39" spans="1:2" x14ac:dyDescent="0.35">
      <c r="A39" s="34"/>
      <c r="B39" s="4"/>
    </row>
    <row r="40" spans="1:2" x14ac:dyDescent="0.35">
      <c r="A40" s="34"/>
      <c r="B40" s="4"/>
    </row>
    <row r="41" spans="1:2" x14ac:dyDescent="0.35">
      <c r="A41" s="34"/>
      <c r="B41" s="4"/>
    </row>
    <row r="42" spans="1:2" x14ac:dyDescent="0.35">
      <c r="A42" s="34"/>
      <c r="B42" s="4"/>
    </row>
    <row r="43" spans="1:2" x14ac:dyDescent="0.35">
      <c r="A43" s="34"/>
      <c r="B43" s="4"/>
    </row>
    <row r="44" spans="1:2" x14ac:dyDescent="0.35">
      <c r="A44" s="34"/>
      <c r="B44" s="4"/>
    </row>
    <row r="45" spans="1:2" x14ac:dyDescent="0.35">
      <c r="A45" s="34"/>
      <c r="B45" s="4"/>
    </row>
    <row r="46" spans="1:2" x14ac:dyDescent="0.35">
      <c r="A46" s="34"/>
      <c r="B46" s="4"/>
    </row>
    <row r="47" spans="1:2" x14ac:dyDescent="0.35">
      <c r="A47" s="34"/>
      <c r="B47" s="4"/>
    </row>
    <row r="48" spans="1:2" x14ac:dyDescent="0.35">
      <c r="A48" s="34"/>
      <c r="B48" s="4"/>
    </row>
    <row r="49" spans="1:2" x14ac:dyDescent="0.35">
      <c r="A49" s="34"/>
      <c r="B49" s="4"/>
    </row>
    <row r="50" spans="1:2" x14ac:dyDescent="0.35">
      <c r="A50" s="34"/>
      <c r="B50" s="4"/>
    </row>
    <row r="51" spans="1:2" x14ac:dyDescent="0.35">
      <c r="A51" s="34"/>
      <c r="B51" s="4"/>
    </row>
    <row r="52" spans="1:2" x14ac:dyDescent="0.35">
      <c r="A52" s="34"/>
      <c r="B52" s="4"/>
    </row>
    <row r="53" spans="1:2" x14ac:dyDescent="0.35">
      <c r="A53" s="34"/>
      <c r="B53" s="4"/>
    </row>
    <row r="54" spans="1:2" x14ac:dyDescent="0.35">
      <c r="A54" s="34"/>
      <c r="B54" s="4"/>
    </row>
    <row r="55" spans="1:2" x14ac:dyDescent="0.35">
      <c r="A55" s="34"/>
      <c r="B55" s="4"/>
    </row>
    <row r="56" spans="1:2" x14ac:dyDescent="0.35">
      <c r="A56" s="34"/>
      <c r="B56" s="4"/>
    </row>
    <row r="57" spans="1:2" x14ac:dyDescent="0.35">
      <c r="A57" s="34"/>
      <c r="B57" s="4"/>
    </row>
    <row r="58" spans="1:2" x14ac:dyDescent="0.35">
      <c r="A58" s="34"/>
      <c r="B58" s="4"/>
    </row>
    <row r="59" spans="1:2" x14ac:dyDescent="0.35">
      <c r="A59" s="34"/>
      <c r="B59" s="4"/>
    </row>
    <row r="60" spans="1:2" x14ac:dyDescent="0.35">
      <c r="A60" s="34"/>
      <c r="B60" s="4"/>
    </row>
    <row r="61" spans="1:2" x14ac:dyDescent="0.35">
      <c r="A61" s="34"/>
      <c r="B61" s="4"/>
    </row>
    <row r="62" spans="1:2" x14ac:dyDescent="0.35">
      <c r="A62" s="34"/>
      <c r="B62" s="4"/>
    </row>
    <row r="63" spans="1:2" x14ac:dyDescent="0.35">
      <c r="A63" s="34"/>
      <c r="B63" s="4"/>
    </row>
    <row r="64" spans="1:2" x14ac:dyDescent="0.35">
      <c r="A64" s="34"/>
      <c r="B64" s="4"/>
    </row>
    <row r="65" spans="1:2" x14ac:dyDescent="0.35">
      <c r="A65" s="34"/>
      <c r="B65" s="4"/>
    </row>
    <row r="66" spans="1:2" x14ac:dyDescent="0.35">
      <c r="A66" s="34"/>
      <c r="B66" s="4"/>
    </row>
    <row r="67" spans="1:2" x14ac:dyDescent="0.35">
      <c r="A67" s="34"/>
      <c r="B67" s="4"/>
    </row>
    <row r="68" spans="1:2" x14ac:dyDescent="0.35">
      <c r="A68" s="34"/>
      <c r="B68" s="4"/>
    </row>
    <row r="69" spans="1:2" x14ac:dyDescent="0.35">
      <c r="A69" s="34"/>
      <c r="B69" s="4"/>
    </row>
    <row r="70" spans="1:2" x14ac:dyDescent="0.35">
      <c r="A70" s="34"/>
      <c r="B70" s="4"/>
    </row>
    <row r="71" spans="1:2" x14ac:dyDescent="0.35">
      <c r="A71" s="34"/>
      <c r="B71" s="4"/>
    </row>
    <row r="72" spans="1:2" x14ac:dyDescent="0.35">
      <c r="A72" s="34"/>
      <c r="B72" s="4"/>
    </row>
    <row r="73" spans="1:2" x14ac:dyDescent="0.35">
      <c r="A73" s="34"/>
      <c r="B73" s="4"/>
    </row>
    <row r="74" spans="1:2" x14ac:dyDescent="0.35">
      <c r="A74" s="34"/>
      <c r="B74" s="4"/>
    </row>
    <row r="75" spans="1:2" x14ac:dyDescent="0.35">
      <c r="A75" s="34"/>
      <c r="B75" s="4"/>
    </row>
    <row r="76" spans="1:2" x14ac:dyDescent="0.35">
      <c r="A76" s="34"/>
      <c r="B76" s="4"/>
    </row>
    <row r="77" spans="1:2" x14ac:dyDescent="0.35">
      <c r="A77" s="34"/>
      <c r="B77" s="4"/>
    </row>
    <row r="78" spans="1:2" x14ac:dyDescent="0.35">
      <c r="A78" s="34"/>
      <c r="B78" s="4"/>
    </row>
    <row r="79" spans="1:2" x14ac:dyDescent="0.35">
      <c r="A79" s="34"/>
      <c r="B79" s="4"/>
    </row>
    <row r="80" spans="1:2" x14ac:dyDescent="0.35">
      <c r="A80" s="34"/>
      <c r="B80" s="4"/>
    </row>
    <row r="81" spans="1:2" x14ac:dyDescent="0.35">
      <c r="A81" s="34"/>
      <c r="B81" s="4"/>
    </row>
    <row r="82" spans="1:2" x14ac:dyDescent="0.35">
      <c r="A82" s="34"/>
      <c r="B82" s="4"/>
    </row>
    <row r="83" spans="1:2" x14ac:dyDescent="0.35">
      <c r="A83" s="34"/>
      <c r="B83" s="4"/>
    </row>
    <row r="84" spans="1:2" x14ac:dyDescent="0.35">
      <c r="A84" s="34"/>
      <c r="B84" s="4"/>
    </row>
    <row r="85" spans="1:2" x14ac:dyDescent="0.35">
      <c r="A85" s="34"/>
      <c r="B85" s="4"/>
    </row>
    <row r="86" spans="1:2" x14ac:dyDescent="0.35">
      <c r="A86" s="34"/>
      <c r="B86" s="4"/>
    </row>
    <row r="87" spans="1:2" x14ac:dyDescent="0.35">
      <c r="A87" s="34"/>
      <c r="B87" s="4"/>
    </row>
    <row r="88" spans="1:2" x14ac:dyDescent="0.35">
      <c r="A88" s="34"/>
      <c r="B88" s="4"/>
    </row>
    <row r="89" spans="1:2" x14ac:dyDescent="0.35">
      <c r="A89" s="34"/>
      <c r="B89" s="4"/>
    </row>
    <row r="90" spans="1:2" x14ac:dyDescent="0.35">
      <c r="A90" s="34"/>
      <c r="B90" s="4"/>
    </row>
    <row r="91" spans="1:2" x14ac:dyDescent="0.35">
      <c r="A91" s="34"/>
      <c r="B91" s="4"/>
    </row>
    <row r="92" spans="1:2" x14ac:dyDescent="0.35">
      <c r="A92" s="34"/>
      <c r="B92" s="4"/>
    </row>
    <row r="93" spans="1:2" x14ac:dyDescent="0.35">
      <c r="A93" s="34"/>
      <c r="B93" s="4"/>
    </row>
    <row r="94" spans="1:2" x14ac:dyDescent="0.35">
      <c r="A94" s="34"/>
      <c r="B94" s="4"/>
    </row>
    <row r="95" spans="1:2" x14ac:dyDescent="0.35">
      <c r="A95" s="34"/>
      <c r="B95" s="4"/>
    </row>
    <row r="96" spans="1:2" x14ac:dyDescent="0.35">
      <c r="A96" s="34"/>
      <c r="B96" s="4"/>
    </row>
    <row r="97" spans="1:2" x14ac:dyDescent="0.35">
      <c r="A97" s="34"/>
      <c r="B97" s="4"/>
    </row>
    <row r="98" spans="1:2" x14ac:dyDescent="0.35">
      <c r="A98" s="34"/>
      <c r="B98" s="4"/>
    </row>
    <row r="99" spans="1:2" x14ac:dyDescent="0.35">
      <c r="A99" s="34"/>
      <c r="B99" s="4"/>
    </row>
    <row r="100" spans="1:2" x14ac:dyDescent="0.35">
      <c r="A100" s="34"/>
      <c r="B100" s="4"/>
    </row>
    <row r="101" spans="1:2" x14ac:dyDescent="0.35">
      <c r="A101" s="34"/>
      <c r="B101" s="4"/>
    </row>
    <row r="102" spans="1:2" x14ac:dyDescent="0.35">
      <c r="A102" s="34"/>
      <c r="B102" s="4"/>
    </row>
    <row r="103" spans="1:2" x14ac:dyDescent="0.35">
      <c r="A103" s="34"/>
      <c r="B103" s="4"/>
    </row>
    <row r="104" spans="1:2" x14ac:dyDescent="0.35">
      <c r="A104" s="34"/>
      <c r="B104" s="4"/>
    </row>
    <row r="105" spans="1:2" x14ac:dyDescent="0.35">
      <c r="A105" s="34"/>
      <c r="B105" s="4"/>
    </row>
    <row r="106" spans="1:2" x14ac:dyDescent="0.35">
      <c r="A106" s="34"/>
      <c r="B106" s="4"/>
    </row>
    <row r="107" spans="1:2" x14ac:dyDescent="0.35">
      <c r="A107" s="34"/>
      <c r="B107" s="4"/>
    </row>
    <row r="108" spans="1:2" x14ac:dyDescent="0.35">
      <c r="A108" s="34"/>
      <c r="B108" s="4"/>
    </row>
    <row r="109" spans="1:2" x14ac:dyDescent="0.35">
      <c r="A109" s="34"/>
      <c r="B109" s="4"/>
    </row>
    <row r="110" spans="1:2" x14ac:dyDescent="0.35">
      <c r="A110" s="34"/>
      <c r="B110" s="4"/>
    </row>
    <row r="111" spans="1:2" x14ac:dyDescent="0.35">
      <c r="A111" s="34"/>
      <c r="B111" s="4"/>
    </row>
    <row r="112" spans="1:2" x14ac:dyDescent="0.35">
      <c r="A112" s="34"/>
      <c r="B112" s="4"/>
    </row>
    <row r="113" spans="1:2" x14ac:dyDescent="0.35">
      <c r="A113" s="34"/>
      <c r="B113" s="4"/>
    </row>
    <row r="114" spans="1:2" x14ac:dyDescent="0.35">
      <c r="A114" s="34"/>
      <c r="B114" s="4"/>
    </row>
    <row r="115" spans="1:2" x14ac:dyDescent="0.35">
      <c r="A115" s="34"/>
      <c r="B115" s="4"/>
    </row>
    <row r="116" spans="1:2" x14ac:dyDescent="0.35">
      <c r="A116" s="34"/>
      <c r="B116" s="4"/>
    </row>
    <row r="117" spans="1:2" x14ac:dyDescent="0.35">
      <c r="A117" s="34"/>
      <c r="B117" s="4"/>
    </row>
    <row r="118" spans="1:2" x14ac:dyDescent="0.35">
      <c r="A118" s="34"/>
      <c r="B118" s="4"/>
    </row>
    <row r="119" spans="1:2" x14ac:dyDescent="0.35">
      <c r="A119" s="34"/>
      <c r="B119" s="4"/>
    </row>
    <row r="120" spans="1:2" x14ac:dyDescent="0.35">
      <c r="A120" s="34"/>
      <c r="B120" s="4"/>
    </row>
    <row r="121" spans="1:2" x14ac:dyDescent="0.35">
      <c r="A121" s="34"/>
      <c r="B121" s="4"/>
    </row>
    <row r="122" spans="1:2" x14ac:dyDescent="0.35">
      <c r="A122" s="34"/>
      <c r="B122" s="4"/>
    </row>
    <row r="123" spans="1:2" x14ac:dyDescent="0.35">
      <c r="A123" s="34"/>
      <c r="B123" s="4"/>
    </row>
    <row r="124" spans="1:2" x14ac:dyDescent="0.35">
      <c r="A124" s="34"/>
      <c r="B124" s="4"/>
    </row>
    <row r="125" spans="1:2" x14ac:dyDescent="0.35">
      <c r="A125" s="34"/>
      <c r="B125" s="4"/>
    </row>
    <row r="126" spans="1:2" x14ac:dyDescent="0.35">
      <c r="A126" s="34"/>
      <c r="B126" s="4"/>
    </row>
    <row r="127" spans="1:2" x14ac:dyDescent="0.35">
      <c r="A127" s="34"/>
      <c r="B127" s="4"/>
    </row>
    <row r="128" spans="1:2" x14ac:dyDescent="0.35">
      <c r="A128" s="34"/>
      <c r="B128" s="4"/>
    </row>
    <row r="129" spans="1:2" x14ac:dyDescent="0.35">
      <c r="A129" s="34"/>
      <c r="B129" s="4"/>
    </row>
    <row r="130" spans="1:2" x14ac:dyDescent="0.35">
      <c r="A130" s="34"/>
      <c r="B130" s="4"/>
    </row>
    <row r="131" spans="1:2" x14ac:dyDescent="0.35">
      <c r="A131" s="34"/>
      <c r="B131" s="4"/>
    </row>
    <row r="132" spans="1:2" x14ac:dyDescent="0.35">
      <c r="A132" s="34"/>
      <c r="B132" s="4"/>
    </row>
    <row r="133" spans="1:2" x14ac:dyDescent="0.35">
      <c r="A133" s="34"/>
      <c r="B133" s="4"/>
    </row>
    <row r="134" spans="1:2" x14ac:dyDescent="0.35">
      <c r="A134" s="34"/>
      <c r="B134" s="4"/>
    </row>
    <row r="135" spans="1:2" x14ac:dyDescent="0.35">
      <c r="A135" s="34"/>
      <c r="B135" s="4"/>
    </row>
    <row r="136" spans="1:2" x14ac:dyDescent="0.35">
      <c r="A136" s="34"/>
      <c r="B136" s="4"/>
    </row>
    <row r="137" spans="1:2" x14ac:dyDescent="0.35">
      <c r="A137" s="34"/>
      <c r="B137" s="4"/>
    </row>
    <row r="138" spans="1:2" x14ac:dyDescent="0.35">
      <c r="A138" s="34"/>
      <c r="B138" s="4"/>
    </row>
    <row r="139" spans="1:2" x14ac:dyDescent="0.35">
      <c r="A139" s="34"/>
      <c r="B139" s="4"/>
    </row>
    <row r="140" spans="1:2" x14ac:dyDescent="0.35">
      <c r="A140" s="34"/>
      <c r="B140" s="4"/>
    </row>
    <row r="141" spans="1:2" x14ac:dyDescent="0.35">
      <c r="A141" s="34"/>
      <c r="B141" s="4"/>
    </row>
    <row r="142" spans="1:2" x14ac:dyDescent="0.35">
      <c r="A142" s="34"/>
      <c r="B142" s="4"/>
    </row>
    <row r="143" spans="1:2" x14ac:dyDescent="0.35">
      <c r="A143" s="34"/>
      <c r="B143" s="4"/>
    </row>
    <row r="144" spans="1:2" x14ac:dyDescent="0.35">
      <c r="A144" s="34"/>
      <c r="B144" s="4"/>
    </row>
    <row r="145" spans="1:2" x14ac:dyDescent="0.35">
      <c r="A145" s="34"/>
      <c r="B145" s="4"/>
    </row>
    <row r="146" spans="1:2" x14ac:dyDescent="0.35">
      <c r="A146" s="34"/>
      <c r="B146" s="4"/>
    </row>
    <row r="147" spans="1:2" x14ac:dyDescent="0.35">
      <c r="A147" s="34"/>
      <c r="B147" s="4"/>
    </row>
    <row r="148" spans="1:2" x14ac:dyDescent="0.35">
      <c r="A148" s="34"/>
      <c r="B148" s="4"/>
    </row>
    <row r="149" spans="1:2" x14ac:dyDescent="0.35">
      <c r="A149" s="34"/>
      <c r="B149" s="4"/>
    </row>
    <row r="150" spans="1:2" x14ac:dyDescent="0.35">
      <c r="A150" s="34"/>
      <c r="B150" s="4"/>
    </row>
    <row r="151" spans="1:2" x14ac:dyDescent="0.35">
      <c r="A151" s="34"/>
      <c r="B151" s="4"/>
    </row>
    <row r="152" spans="1:2" x14ac:dyDescent="0.35">
      <c r="A152" s="34"/>
      <c r="B152" s="4"/>
    </row>
    <row r="153" spans="1:2" x14ac:dyDescent="0.35">
      <c r="A153" s="34"/>
      <c r="B153" s="4"/>
    </row>
    <row r="154" spans="1:2" x14ac:dyDescent="0.35">
      <c r="A154" s="34"/>
      <c r="B154" s="4"/>
    </row>
    <row r="155" spans="1:2" x14ac:dyDescent="0.35">
      <c r="A155" s="34"/>
      <c r="B155" s="4"/>
    </row>
    <row r="156" spans="1:2" x14ac:dyDescent="0.35">
      <c r="A156" s="34"/>
      <c r="B156" s="4"/>
    </row>
    <row r="157" spans="1:2" x14ac:dyDescent="0.35">
      <c r="A157" s="34"/>
      <c r="B157" s="4"/>
    </row>
    <row r="158" spans="1:2" x14ac:dyDescent="0.35">
      <c r="A158" s="34"/>
      <c r="B158" s="4"/>
    </row>
    <row r="159" spans="1:2" x14ac:dyDescent="0.35">
      <c r="A159" s="34"/>
      <c r="B159" s="4"/>
    </row>
    <row r="160" spans="1:2" x14ac:dyDescent="0.35">
      <c r="A160" s="34"/>
      <c r="B160" s="4"/>
    </row>
    <row r="161" spans="1:2" x14ac:dyDescent="0.35">
      <c r="A161" s="34"/>
      <c r="B161" s="4"/>
    </row>
    <row r="162" spans="1:2" x14ac:dyDescent="0.35">
      <c r="A162" s="34"/>
      <c r="B162" s="4"/>
    </row>
    <row r="163" spans="1:2" x14ac:dyDescent="0.35">
      <c r="A163" s="34"/>
      <c r="B163" s="4"/>
    </row>
    <row r="164" spans="1:2" x14ac:dyDescent="0.35">
      <c r="A164" s="34"/>
      <c r="B164" s="4"/>
    </row>
    <row r="165" spans="1:2" x14ac:dyDescent="0.35">
      <c r="A165" s="34"/>
      <c r="B165" s="4"/>
    </row>
    <row r="166" spans="1:2" x14ac:dyDescent="0.35">
      <c r="A166" s="34"/>
      <c r="B166" s="4"/>
    </row>
    <row r="167" spans="1:2" x14ac:dyDescent="0.35">
      <c r="A167" s="34"/>
      <c r="B167" s="4"/>
    </row>
    <row r="168" spans="1:2" x14ac:dyDescent="0.35">
      <c r="A168" s="34"/>
      <c r="B168" s="4"/>
    </row>
    <row r="169" spans="1:2" x14ac:dyDescent="0.35">
      <c r="A169" s="34"/>
      <c r="B169" s="4"/>
    </row>
    <row r="170" spans="1:2" x14ac:dyDescent="0.35">
      <c r="A170" s="34"/>
      <c r="B170" s="4"/>
    </row>
    <row r="171" spans="1:2" x14ac:dyDescent="0.35">
      <c r="A171" s="34"/>
      <c r="B171" s="4"/>
    </row>
    <row r="172" spans="1:2" x14ac:dyDescent="0.35">
      <c r="A172" s="34"/>
      <c r="B172" s="4"/>
    </row>
    <row r="173" spans="1:2" x14ac:dyDescent="0.35">
      <c r="A173" s="34"/>
      <c r="B173" s="4"/>
    </row>
    <row r="174" spans="1:2" x14ac:dyDescent="0.35">
      <c r="A174" s="34"/>
      <c r="B174" s="4"/>
    </row>
    <row r="175" spans="1:2" x14ac:dyDescent="0.35">
      <c r="A175" s="34"/>
      <c r="B175" s="4"/>
    </row>
    <row r="176" spans="1:2" x14ac:dyDescent="0.35">
      <c r="A176" s="34"/>
      <c r="B176" s="4"/>
    </row>
    <row r="177" spans="1:2" x14ac:dyDescent="0.35">
      <c r="A177" s="34"/>
      <c r="B177" s="4"/>
    </row>
    <row r="178" spans="1:2" x14ac:dyDescent="0.35">
      <c r="A178" s="34"/>
      <c r="B178" s="4"/>
    </row>
    <row r="179" spans="1:2" x14ac:dyDescent="0.35">
      <c r="A179" s="34"/>
      <c r="B179" s="4"/>
    </row>
    <row r="180" spans="1:2" x14ac:dyDescent="0.35">
      <c r="A180" s="34"/>
      <c r="B180" s="4"/>
    </row>
    <row r="181" spans="1:2" x14ac:dyDescent="0.35">
      <c r="A181" s="34"/>
      <c r="B181" s="4"/>
    </row>
    <row r="182" spans="1:2" x14ac:dyDescent="0.35">
      <c r="A182" s="34"/>
      <c r="B182" s="4"/>
    </row>
    <row r="183" spans="1:2" x14ac:dyDescent="0.35">
      <c r="A183" s="34"/>
      <c r="B183" s="4"/>
    </row>
    <row r="184" spans="1:2" x14ac:dyDescent="0.35">
      <c r="A184" s="34"/>
      <c r="B184" s="4"/>
    </row>
    <row r="185" spans="1:2" x14ac:dyDescent="0.35">
      <c r="A185" s="34"/>
      <c r="B185" s="4"/>
    </row>
    <row r="186" spans="1:2" x14ac:dyDescent="0.35">
      <c r="A186" s="34"/>
      <c r="B186" s="4"/>
    </row>
    <row r="187" spans="1:2" x14ac:dyDescent="0.35">
      <c r="A187" s="34"/>
      <c r="B187" s="4"/>
    </row>
    <row r="188" spans="1:2" x14ac:dyDescent="0.35">
      <c r="A188" s="34"/>
      <c r="B188" s="4"/>
    </row>
    <row r="189" spans="1:2" x14ac:dyDescent="0.35">
      <c r="A189" s="34"/>
      <c r="B189" s="4"/>
    </row>
    <row r="190" spans="1:2" x14ac:dyDescent="0.35">
      <c r="A190" s="34"/>
      <c r="B190" s="4"/>
    </row>
    <row r="191" spans="1:2" x14ac:dyDescent="0.35">
      <c r="A191" s="34"/>
      <c r="B191" s="4"/>
    </row>
    <row r="192" spans="1:2" x14ac:dyDescent="0.35">
      <c r="A192" s="34"/>
      <c r="B192" s="4"/>
    </row>
    <row r="193" spans="1:2" x14ac:dyDescent="0.35">
      <c r="A193" s="34"/>
      <c r="B193" s="4"/>
    </row>
    <row r="194" spans="1:2" x14ac:dyDescent="0.35">
      <c r="A194" s="34"/>
      <c r="B194" s="4"/>
    </row>
    <row r="195" spans="1:2" x14ac:dyDescent="0.35">
      <c r="A195" s="34"/>
      <c r="B195" s="4"/>
    </row>
    <row r="196" spans="1:2" x14ac:dyDescent="0.35">
      <c r="A196" s="34"/>
      <c r="B196" s="4"/>
    </row>
    <row r="197" spans="1:2" x14ac:dyDescent="0.35">
      <c r="A197" s="34"/>
      <c r="B197" s="4"/>
    </row>
    <row r="198" spans="1:2" x14ac:dyDescent="0.35">
      <c r="A198" s="34"/>
      <c r="B198" s="4"/>
    </row>
    <row r="199" spans="1:2" x14ac:dyDescent="0.35">
      <c r="A199" s="34"/>
      <c r="B199" s="4"/>
    </row>
    <row r="200" spans="1:2" x14ac:dyDescent="0.35">
      <c r="A200" s="34"/>
      <c r="B200" s="4"/>
    </row>
    <row r="201" spans="1:2" x14ac:dyDescent="0.35">
      <c r="A201" s="34"/>
      <c r="B201" s="4"/>
    </row>
    <row r="202" spans="1:2" x14ac:dyDescent="0.35">
      <c r="A202" s="34"/>
      <c r="B202" s="4"/>
    </row>
    <row r="203" spans="1:2" x14ac:dyDescent="0.35">
      <c r="A203" s="34"/>
      <c r="B203" s="4"/>
    </row>
    <row r="204" spans="1:2" x14ac:dyDescent="0.35">
      <c r="A204" s="34"/>
      <c r="B204" s="4"/>
    </row>
    <row r="205" spans="1:2" x14ac:dyDescent="0.35">
      <c r="A205" s="34"/>
      <c r="B205" s="4"/>
    </row>
    <row r="206" spans="1:2" x14ac:dyDescent="0.35">
      <c r="A206" s="34"/>
      <c r="B206" s="4"/>
    </row>
    <row r="207" spans="1:2" x14ac:dyDescent="0.35">
      <c r="A207" s="34"/>
      <c r="B207" s="4"/>
    </row>
    <row r="208" spans="1:2" x14ac:dyDescent="0.35">
      <c r="A208" s="34"/>
      <c r="B208" s="4"/>
    </row>
    <row r="209" spans="1:2" x14ac:dyDescent="0.35">
      <c r="A209" s="34"/>
      <c r="B209" s="4"/>
    </row>
    <row r="210" spans="1:2" x14ac:dyDescent="0.35">
      <c r="A210" s="34"/>
      <c r="B210" s="4"/>
    </row>
    <row r="211" spans="1:2" x14ac:dyDescent="0.35">
      <c r="A211" s="34"/>
      <c r="B211" s="4"/>
    </row>
    <row r="212" spans="1:2" x14ac:dyDescent="0.35">
      <c r="A212" s="34"/>
      <c r="B212" s="4"/>
    </row>
    <row r="213" spans="1:2" x14ac:dyDescent="0.35">
      <c r="A213" s="34"/>
      <c r="B213" s="4"/>
    </row>
    <row r="214" spans="1:2" x14ac:dyDescent="0.35">
      <c r="A214" s="34"/>
      <c r="B214" s="4"/>
    </row>
    <row r="215" spans="1:2" x14ac:dyDescent="0.35">
      <c r="A215" s="34"/>
      <c r="B215" s="4"/>
    </row>
    <row r="216" spans="1:2" x14ac:dyDescent="0.35">
      <c r="A216" s="34"/>
      <c r="B216" s="4"/>
    </row>
    <row r="217" spans="1:2" x14ac:dyDescent="0.35">
      <c r="A217" s="34"/>
      <c r="B217" s="4"/>
    </row>
    <row r="218" spans="1:2" x14ac:dyDescent="0.35">
      <c r="A218" s="34"/>
      <c r="B218" s="4"/>
    </row>
    <row r="219" spans="1:2" x14ac:dyDescent="0.35">
      <c r="A219" s="34"/>
      <c r="B219" s="4"/>
    </row>
    <row r="220" spans="1:2" x14ac:dyDescent="0.35">
      <c r="A220" s="34"/>
      <c r="B220" s="4"/>
    </row>
    <row r="221" spans="1:2" x14ac:dyDescent="0.35">
      <c r="A221" s="34"/>
      <c r="B221" s="4"/>
    </row>
    <row r="222" spans="1:2" x14ac:dyDescent="0.35">
      <c r="A222" s="34"/>
      <c r="B222" s="4"/>
    </row>
    <row r="223" spans="1:2" x14ac:dyDescent="0.35">
      <c r="A223" s="34"/>
      <c r="B223" s="4"/>
    </row>
    <row r="224" spans="1:2" x14ac:dyDescent="0.35">
      <c r="A224" s="34"/>
      <c r="B224" s="4"/>
    </row>
    <row r="225" spans="1:2" x14ac:dyDescent="0.35">
      <c r="A225" s="34"/>
      <c r="B225" s="4"/>
    </row>
    <row r="226" spans="1:2" x14ac:dyDescent="0.35">
      <c r="A226" s="34"/>
      <c r="B226" s="4"/>
    </row>
    <row r="227" spans="1:2" x14ac:dyDescent="0.35">
      <c r="A227" s="34"/>
      <c r="B227" s="4"/>
    </row>
    <row r="228" spans="1:2" x14ac:dyDescent="0.35">
      <c r="A228" s="34"/>
      <c r="B228" s="4"/>
    </row>
    <row r="229" spans="1:2" x14ac:dyDescent="0.35">
      <c r="A229" s="34"/>
      <c r="B229" s="4"/>
    </row>
    <row r="230" spans="1:2" x14ac:dyDescent="0.35">
      <c r="A230" s="34"/>
      <c r="B230" s="4"/>
    </row>
    <row r="231" spans="1:2" x14ac:dyDescent="0.35">
      <c r="A231" s="34"/>
      <c r="B231" s="4"/>
    </row>
    <row r="232" spans="1:2" x14ac:dyDescent="0.35">
      <c r="A232" s="34"/>
      <c r="B232" s="4"/>
    </row>
    <row r="233" spans="1:2" x14ac:dyDescent="0.35">
      <c r="A233" s="34"/>
      <c r="B233" s="4"/>
    </row>
    <row r="234" spans="1:2" x14ac:dyDescent="0.35">
      <c r="A234" s="34"/>
      <c r="B234" s="4"/>
    </row>
    <row r="235" spans="1:2" x14ac:dyDescent="0.35">
      <c r="A235" s="34"/>
      <c r="B235" s="4"/>
    </row>
    <row r="236" spans="1:2" x14ac:dyDescent="0.35">
      <c r="A236" s="34"/>
      <c r="B236" s="4"/>
    </row>
    <row r="237" spans="1:2" x14ac:dyDescent="0.35">
      <c r="A237" s="34"/>
      <c r="B237" s="4"/>
    </row>
    <row r="238" spans="1:2" x14ac:dyDescent="0.35">
      <c r="A238" s="34"/>
      <c r="B238" s="4"/>
    </row>
    <row r="239" spans="1:2" x14ac:dyDescent="0.35">
      <c r="A239" s="34"/>
      <c r="B239" s="4"/>
    </row>
    <row r="240" spans="1:2" x14ac:dyDescent="0.35">
      <c r="A240" s="34"/>
      <c r="B240" s="4"/>
    </row>
    <row r="241" spans="1:2" x14ac:dyDescent="0.35">
      <c r="A241" s="34"/>
      <c r="B241" s="4"/>
    </row>
    <row r="242" spans="1:2" x14ac:dyDescent="0.35">
      <c r="A242" s="34"/>
      <c r="B242" s="4"/>
    </row>
    <row r="243" spans="1:2" x14ac:dyDescent="0.35">
      <c r="A243" s="34"/>
      <c r="B243" s="4"/>
    </row>
    <row r="244" spans="1:2" x14ac:dyDescent="0.35">
      <c r="A244" s="34"/>
      <c r="B244" s="4"/>
    </row>
    <row r="245" spans="1:2" x14ac:dyDescent="0.35">
      <c r="A245" s="34"/>
      <c r="B245" s="4"/>
    </row>
    <row r="246" spans="1:2" x14ac:dyDescent="0.35">
      <c r="A246" s="34"/>
      <c r="B246" s="4"/>
    </row>
    <row r="247" spans="1:2" x14ac:dyDescent="0.35">
      <c r="A247" s="34"/>
      <c r="B247" s="4"/>
    </row>
    <row r="248" spans="1:2" x14ac:dyDescent="0.35">
      <c r="A248" s="34"/>
      <c r="B248" s="4"/>
    </row>
    <row r="249" spans="1:2" x14ac:dyDescent="0.35">
      <c r="A249" s="34"/>
      <c r="B249" s="4"/>
    </row>
    <row r="250" spans="1:2" x14ac:dyDescent="0.35">
      <c r="A250" s="34"/>
      <c r="B250" s="4"/>
    </row>
    <row r="251" spans="1:2" x14ac:dyDescent="0.35">
      <c r="A251" s="34"/>
      <c r="B251" s="4"/>
    </row>
    <row r="252" spans="1:2" x14ac:dyDescent="0.35">
      <c r="A252" s="34"/>
      <c r="B252" s="4"/>
    </row>
    <row r="253" spans="1:2" x14ac:dyDescent="0.35">
      <c r="A253" s="34"/>
      <c r="B253" s="4"/>
    </row>
    <row r="254" spans="1:2" x14ac:dyDescent="0.35">
      <c r="A254" s="34"/>
      <c r="B254" s="4"/>
    </row>
    <row r="255" spans="1:2" x14ac:dyDescent="0.35">
      <c r="A255" s="34"/>
      <c r="B255" s="4"/>
    </row>
    <row r="256" spans="1:2" x14ac:dyDescent="0.35">
      <c r="A256" s="34"/>
      <c r="B256" s="4"/>
    </row>
    <row r="257" spans="1:2" x14ac:dyDescent="0.35">
      <c r="A257" s="34"/>
      <c r="B257" s="4"/>
    </row>
    <row r="258" spans="1:2" x14ac:dyDescent="0.35">
      <c r="A258" s="34"/>
      <c r="B258" s="4"/>
    </row>
    <row r="259" spans="1:2" x14ac:dyDescent="0.35">
      <c r="A259" s="34"/>
      <c r="B259" s="4"/>
    </row>
    <row r="260" spans="1:2" x14ac:dyDescent="0.35">
      <c r="A260" s="34"/>
      <c r="B260" s="4"/>
    </row>
    <row r="261" spans="1:2" x14ac:dyDescent="0.35">
      <c r="A261" s="34"/>
      <c r="B261" s="4"/>
    </row>
    <row r="262" spans="1:2" x14ac:dyDescent="0.35">
      <c r="A262" s="34"/>
      <c r="B262" s="4"/>
    </row>
    <row r="263" spans="1:2" x14ac:dyDescent="0.35">
      <c r="A263" s="34"/>
      <c r="B263" s="4"/>
    </row>
    <row r="264" spans="1:2" x14ac:dyDescent="0.35">
      <c r="A264" s="34"/>
      <c r="B264" s="4"/>
    </row>
    <row r="265" spans="1:2" x14ac:dyDescent="0.35">
      <c r="A265" s="34"/>
      <c r="B265" s="4"/>
    </row>
    <row r="266" spans="1:2" x14ac:dyDescent="0.35">
      <c r="A266" s="34"/>
      <c r="B266" s="4"/>
    </row>
    <row r="267" spans="1:2" x14ac:dyDescent="0.35">
      <c r="A267" s="34"/>
      <c r="B267" s="4"/>
    </row>
    <row r="268" spans="1:2" x14ac:dyDescent="0.35">
      <c r="A268" s="34"/>
      <c r="B268" s="4"/>
    </row>
    <row r="269" spans="1:2" x14ac:dyDescent="0.35">
      <c r="A269" s="34"/>
      <c r="B269" s="4"/>
    </row>
    <row r="270" spans="1:2" x14ac:dyDescent="0.35">
      <c r="A270" s="34"/>
      <c r="B270" s="4"/>
    </row>
    <row r="271" spans="1:2" x14ac:dyDescent="0.35">
      <c r="A271" s="34"/>
      <c r="B271" s="4"/>
    </row>
    <row r="272" spans="1:2" x14ac:dyDescent="0.35">
      <c r="A272" s="34"/>
      <c r="B272" s="4"/>
    </row>
    <row r="273" spans="1:2" x14ac:dyDescent="0.35">
      <c r="A273" s="34"/>
      <c r="B273" s="4"/>
    </row>
    <row r="274" spans="1:2" x14ac:dyDescent="0.35">
      <c r="A274" s="34"/>
      <c r="B274" s="4"/>
    </row>
    <row r="275" spans="1:2" x14ac:dyDescent="0.35">
      <c r="A275" s="34"/>
      <c r="B275" s="4"/>
    </row>
    <row r="276" spans="1:2" x14ac:dyDescent="0.35">
      <c r="A276" s="34"/>
      <c r="B276" s="4"/>
    </row>
    <row r="277" spans="1:2" x14ac:dyDescent="0.35">
      <c r="A277" s="34"/>
      <c r="B277" s="4"/>
    </row>
    <row r="278" spans="1:2" x14ac:dyDescent="0.35">
      <c r="A278" s="34"/>
      <c r="B278" s="4"/>
    </row>
    <row r="279" spans="1:2" x14ac:dyDescent="0.35">
      <c r="A279" s="34"/>
      <c r="B279" s="4"/>
    </row>
    <row r="280" spans="1:2" x14ac:dyDescent="0.35">
      <c r="A280" s="34"/>
      <c r="B280" s="4"/>
    </row>
    <row r="281" spans="1:2" x14ac:dyDescent="0.35">
      <c r="A281" s="34"/>
      <c r="B281" s="4"/>
    </row>
    <row r="282" spans="1:2" x14ac:dyDescent="0.35">
      <c r="A282" s="34"/>
      <c r="B282" s="4"/>
    </row>
    <row r="283" spans="1:2" x14ac:dyDescent="0.35">
      <c r="A283" s="34"/>
      <c r="B283" s="4"/>
    </row>
    <row r="284" spans="1:2" x14ac:dyDescent="0.35">
      <c r="A284" s="34"/>
      <c r="B284" s="4"/>
    </row>
    <row r="285" spans="1:2" x14ac:dyDescent="0.35">
      <c r="A285" s="34"/>
      <c r="B285" s="4"/>
    </row>
    <row r="286" spans="1:2" x14ac:dyDescent="0.35">
      <c r="A286" s="34"/>
      <c r="B286" s="4"/>
    </row>
    <row r="287" spans="1:2" x14ac:dyDescent="0.35">
      <c r="A287" s="34"/>
      <c r="B287" s="4"/>
    </row>
    <row r="288" spans="1:2" x14ac:dyDescent="0.35">
      <c r="A288" s="34"/>
      <c r="B288" s="4"/>
    </row>
    <row r="289" spans="1:2" x14ac:dyDescent="0.35">
      <c r="A289" s="34"/>
      <c r="B289" s="4"/>
    </row>
    <row r="290" spans="1:2" x14ac:dyDescent="0.35">
      <c r="A290" s="34"/>
      <c r="B290" s="4"/>
    </row>
    <row r="291" spans="1:2" x14ac:dyDescent="0.35">
      <c r="A291" s="34"/>
      <c r="B291" s="4"/>
    </row>
    <row r="292" spans="1:2" x14ac:dyDescent="0.35">
      <c r="A292" s="34"/>
      <c r="B292" s="4"/>
    </row>
    <row r="293" spans="1:2" x14ac:dyDescent="0.35">
      <c r="A293" s="34"/>
      <c r="B293" s="4"/>
    </row>
    <row r="294" spans="1:2" x14ac:dyDescent="0.35">
      <c r="A294" s="34"/>
      <c r="B294" s="4"/>
    </row>
    <row r="295" spans="1:2" x14ac:dyDescent="0.35">
      <c r="A295" s="34"/>
      <c r="B295" s="4"/>
    </row>
    <row r="296" spans="1:2" x14ac:dyDescent="0.35">
      <c r="A296" s="34"/>
      <c r="B296" s="4"/>
    </row>
    <row r="297" spans="1:2" x14ac:dyDescent="0.35">
      <c r="A297" s="34"/>
      <c r="B297" s="4"/>
    </row>
    <row r="298" spans="1:2" x14ac:dyDescent="0.35">
      <c r="A298" s="34"/>
      <c r="B298" s="4"/>
    </row>
    <row r="299" spans="1:2" x14ac:dyDescent="0.35">
      <c r="A299" s="34"/>
      <c r="B299" s="4"/>
    </row>
    <row r="300" spans="1:2" x14ac:dyDescent="0.35">
      <c r="A300" s="34"/>
      <c r="B300" s="4"/>
    </row>
    <row r="301" spans="1:2" x14ac:dyDescent="0.35">
      <c r="A301" s="34"/>
      <c r="B301" s="4"/>
    </row>
    <row r="302" spans="1:2" x14ac:dyDescent="0.35">
      <c r="A302" s="34"/>
      <c r="B302" s="4"/>
    </row>
    <row r="303" spans="1:2" x14ac:dyDescent="0.35">
      <c r="A303" s="34"/>
      <c r="B303" s="4"/>
    </row>
    <row r="304" spans="1:2" x14ac:dyDescent="0.35">
      <c r="A304" s="34"/>
      <c r="B304" s="4"/>
    </row>
    <row r="305" spans="1:2" x14ac:dyDescent="0.35">
      <c r="A305" s="34"/>
      <c r="B305" s="4"/>
    </row>
    <row r="306" spans="1:2" x14ac:dyDescent="0.35">
      <c r="A306" s="34"/>
      <c r="B306" s="4"/>
    </row>
    <row r="307" spans="1:2" x14ac:dyDescent="0.35">
      <c r="A307" s="34"/>
      <c r="B307" s="4"/>
    </row>
    <row r="308" spans="1:2" x14ac:dyDescent="0.35">
      <c r="A308" s="34"/>
      <c r="B308" s="4"/>
    </row>
    <row r="309" spans="1:2" x14ac:dyDescent="0.35">
      <c r="A309" s="34"/>
      <c r="B309" s="4"/>
    </row>
    <row r="310" spans="1:2" x14ac:dyDescent="0.35">
      <c r="A310" s="34"/>
      <c r="B310" s="4"/>
    </row>
    <row r="311" spans="1:2" x14ac:dyDescent="0.35">
      <c r="A311" s="34"/>
      <c r="B311" s="4"/>
    </row>
    <row r="312" spans="1:2" x14ac:dyDescent="0.35">
      <c r="A312" s="34"/>
      <c r="B312" s="4"/>
    </row>
    <row r="313" spans="1:2" x14ac:dyDescent="0.35">
      <c r="A313" s="34"/>
      <c r="B313" s="4"/>
    </row>
    <row r="314" spans="1:2" x14ac:dyDescent="0.35">
      <c r="A314" s="34"/>
      <c r="B314" s="4"/>
    </row>
    <row r="315" spans="1:2" x14ac:dyDescent="0.35">
      <c r="A315" s="34"/>
      <c r="B315" s="4"/>
    </row>
    <row r="316" spans="1:2" x14ac:dyDescent="0.35">
      <c r="A316" s="34"/>
      <c r="B316" s="4"/>
    </row>
    <row r="317" spans="1:2" x14ac:dyDescent="0.35">
      <c r="A317" s="34"/>
      <c r="B317" s="4"/>
    </row>
    <row r="318" spans="1:2" x14ac:dyDescent="0.35">
      <c r="A318" s="34"/>
      <c r="B318" s="4"/>
    </row>
    <row r="319" spans="1:2" x14ac:dyDescent="0.35">
      <c r="A319" s="34"/>
      <c r="B319" s="4"/>
    </row>
    <row r="320" spans="1:2" x14ac:dyDescent="0.35">
      <c r="A320" s="34"/>
      <c r="B320" s="4"/>
    </row>
    <row r="321" spans="1:2" x14ac:dyDescent="0.35">
      <c r="A321" s="34"/>
      <c r="B321" s="4"/>
    </row>
    <row r="322" spans="1:2" x14ac:dyDescent="0.35">
      <c r="A322" s="34"/>
      <c r="B322" s="4"/>
    </row>
    <row r="323" spans="1:2" x14ac:dyDescent="0.35">
      <c r="A323" s="34"/>
      <c r="B323" s="4"/>
    </row>
    <row r="324" spans="1:2" x14ac:dyDescent="0.35">
      <c r="A324" s="34"/>
      <c r="B324" s="4"/>
    </row>
    <row r="325" spans="1:2" x14ac:dyDescent="0.35">
      <c r="A325" s="34"/>
      <c r="B325" s="4"/>
    </row>
    <row r="326" spans="1:2" x14ac:dyDescent="0.35">
      <c r="A326" s="34"/>
      <c r="B326" s="4"/>
    </row>
    <row r="327" spans="1:2" x14ac:dyDescent="0.35">
      <c r="A327" s="34"/>
      <c r="B327" s="4"/>
    </row>
    <row r="328" spans="1:2" x14ac:dyDescent="0.35">
      <c r="A328" s="34"/>
      <c r="B328" s="4"/>
    </row>
    <row r="329" spans="1:2" x14ac:dyDescent="0.35">
      <c r="A329" s="34"/>
      <c r="B329" s="4"/>
    </row>
    <row r="330" spans="1:2" x14ac:dyDescent="0.35">
      <c r="A330" s="34"/>
      <c r="B330" s="4"/>
    </row>
    <row r="331" spans="1:2" x14ac:dyDescent="0.35">
      <c r="A331" s="34"/>
      <c r="B331" s="4"/>
    </row>
    <row r="332" spans="1:2" x14ac:dyDescent="0.35">
      <c r="A332" s="34"/>
      <c r="B332" s="4"/>
    </row>
    <row r="333" spans="1:2" x14ac:dyDescent="0.35">
      <c r="A333" s="34"/>
      <c r="B333" s="4"/>
    </row>
    <row r="334" spans="1:2" x14ac:dyDescent="0.35">
      <c r="A334" s="34"/>
      <c r="B334" s="4"/>
    </row>
    <row r="335" spans="1:2" x14ac:dyDescent="0.35">
      <c r="A335" s="34"/>
      <c r="B335" s="4"/>
    </row>
    <row r="336" spans="1:2" x14ac:dyDescent="0.35">
      <c r="A336" s="34"/>
      <c r="B336" s="4"/>
    </row>
    <row r="337" spans="1:2" x14ac:dyDescent="0.35">
      <c r="A337" s="34"/>
      <c r="B337" s="4"/>
    </row>
    <row r="338" spans="1:2" x14ac:dyDescent="0.35">
      <c r="A338" s="34"/>
      <c r="B338" s="4"/>
    </row>
    <row r="339" spans="1:2" x14ac:dyDescent="0.35">
      <c r="A339" s="34"/>
      <c r="B339" s="4"/>
    </row>
    <row r="340" spans="1:2" x14ac:dyDescent="0.35">
      <c r="A340" s="34"/>
      <c r="B340" s="4"/>
    </row>
    <row r="341" spans="1:2" x14ac:dyDescent="0.35">
      <c r="A341" s="34"/>
      <c r="B341" s="4"/>
    </row>
    <row r="342" spans="1:2" x14ac:dyDescent="0.35">
      <c r="A342" s="34"/>
      <c r="B342" s="4"/>
    </row>
    <row r="343" spans="1:2" x14ac:dyDescent="0.35">
      <c r="A343" s="34"/>
      <c r="B343" s="4"/>
    </row>
    <row r="344" spans="1:2" x14ac:dyDescent="0.35">
      <c r="A344" s="34"/>
      <c r="B344" s="4"/>
    </row>
    <row r="345" spans="1:2" x14ac:dyDescent="0.35">
      <c r="A345" s="34"/>
      <c r="B345" s="4"/>
    </row>
    <row r="346" spans="1:2" x14ac:dyDescent="0.35">
      <c r="A346" s="34"/>
      <c r="B346" s="4"/>
    </row>
    <row r="347" spans="1:2" x14ac:dyDescent="0.35">
      <c r="A347" s="34"/>
      <c r="B347" s="4"/>
    </row>
    <row r="348" spans="1:2" x14ac:dyDescent="0.35">
      <c r="A348" s="34"/>
      <c r="B348" s="4"/>
    </row>
    <row r="349" spans="1:2" x14ac:dyDescent="0.35">
      <c r="A349" s="34"/>
      <c r="B349" s="4"/>
    </row>
    <row r="350" spans="1:2" x14ac:dyDescent="0.35">
      <c r="A350" s="34"/>
      <c r="B350" s="4"/>
    </row>
    <row r="351" spans="1:2" x14ac:dyDescent="0.35">
      <c r="A351" s="34"/>
      <c r="B351" s="4"/>
    </row>
    <row r="352" spans="1:2" x14ac:dyDescent="0.35">
      <c r="A352" s="34"/>
      <c r="B352" s="4"/>
    </row>
    <row r="353" spans="1:2" x14ac:dyDescent="0.35">
      <c r="A353" s="34"/>
      <c r="B353" s="4"/>
    </row>
    <row r="354" spans="1:2" x14ac:dyDescent="0.35">
      <c r="A354" s="34"/>
      <c r="B354" s="4"/>
    </row>
    <row r="355" spans="1:2" x14ac:dyDescent="0.35">
      <c r="A355" s="34"/>
      <c r="B355" s="4"/>
    </row>
    <row r="356" spans="1:2" x14ac:dyDescent="0.35">
      <c r="A356" s="34"/>
      <c r="B356" s="4"/>
    </row>
    <row r="357" spans="1:2" x14ac:dyDescent="0.35">
      <c r="A357" s="34"/>
      <c r="B357" s="4"/>
    </row>
    <row r="358" spans="1:2" x14ac:dyDescent="0.35">
      <c r="A358" s="34"/>
      <c r="B358" s="4"/>
    </row>
    <row r="359" spans="1:2" x14ac:dyDescent="0.35">
      <c r="A359" s="34"/>
      <c r="B359" s="4"/>
    </row>
    <row r="360" spans="1:2" x14ac:dyDescent="0.35">
      <c r="A360" s="34"/>
      <c r="B360" s="4"/>
    </row>
    <row r="361" spans="1:2" x14ac:dyDescent="0.35">
      <c r="A361" s="34"/>
      <c r="B361" s="4"/>
    </row>
    <row r="362" spans="1:2" x14ac:dyDescent="0.35">
      <c r="A362" s="34"/>
      <c r="B362" s="4"/>
    </row>
    <row r="363" spans="1:2" x14ac:dyDescent="0.35">
      <c r="A363" s="34"/>
      <c r="B363" s="4"/>
    </row>
    <row r="364" spans="1:2" x14ac:dyDescent="0.35">
      <c r="A364" s="34"/>
      <c r="B364" s="4"/>
    </row>
    <row r="365" spans="1:2" x14ac:dyDescent="0.35">
      <c r="A365" s="34"/>
      <c r="B365" s="4"/>
    </row>
    <row r="366" spans="1:2" x14ac:dyDescent="0.35">
      <c r="A366" s="34"/>
      <c r="B366" s="4"/>
    </row>
    <row r="367" spans="1:2" x14ac:dyDescent="0.35">
      <c r="A367" s="34"/>
      <c r="B367" s="4"/>
    </row>
    <row r="368" spans="1:2" x14ac:dyDescent="0.35">
      <c r="A368" s="34"/>
      <c r="B368" s="4"/>
    </row>
    <row r="369" spans="1:2" x14ac:dyDescent="0.35">
      <c r="A369" s="34"/>
      <c r="B369" s="4"/>
    </row>
    <row r="370" spans="1:2" x14ac:dyDescent="0.35">
      <c r="A370" s="34"/>
      <c r="B370" s="4"/>
    </row>
    <row r="371" spans="1:2" x14ac:dyDescent="0.35">
      <c r="A371" s="34"/>
      <c r="B371" s="4"/>
    </row>
    <row r="372" spans="1:2" x14ac:dyDescent="0.35">
      <c r="A372" s="34"/>
      <c r="B372" s="4"/>
    </row>
    <row r="373" spans="1:2" x14ac:dyDescent="0.35">
      <c r="A373" s="34"/>
      <c r="B373" s="4"/>
    </row>
    <row r="374" spans="1:2" x14ac:dyDescent="0.35">
      <c r="A374" s="34"/>
      <c r="B374" s="4"/>
    </row>
    <row r="375" spans="1:2" x14ac:dyDescent="0.35">
      <c r="A375" s="34"/>
      <c r="B375" s="4"/>
    </row>
    <row r="376" spans="1:2" x14ac:dyDescent="0.35">
      <c r="A376" s="34"/>
      <c r="B376" s="4"/>
    </row>
    <row r="377" spans="1:2" x14ac:dyDescent="0.35">
      <c r="A377" s="34"/>
      <c r="B377" s="4"/>
    </row>
    <row r="378" spans="1:2" x14ac:dyDescent="0.35">
      <c r="A378" s="34"/>
      <c r="B378" s="4"/>
    </row>
    <row r="379" spans="1:2" x14ac:dyDescent="0.35">
      <c r="A379" s="34"/>
      <c r="B379" s="4"/>
    </row>
    <row r="380" spans="1:2" x14ac:dyDescent="0.35">
      <c r="A380" s="34"/>
      <c r="B380" s="4"/>
    </row>
    <row r="381" spans="1:2" x14ac:dyDescent="0.35">
      <c r="A381" s="34"/>
      <c r="B381" s="4"/>
    </row>
    <row r="382" spans="1:2" x14ac:dyDescent="0.35">
      <c r="A382" s="34"/>
      <c r="B382" s="4"/>
    </row>
    <row r="383" spans="1:2" x14ac:dyDescent="0.35">
      <c r="A383" s="34"/>
      <c r="B383" s="4"/>
    </row>
    <row r="384" spans="1:2" x14ac:dyDescent="0.35">
      <c r="A384" s="34"/>
      <c r="B384" s="4"/>
    </row>
    <row r="385" spans="1:2" x14ac:dyDescent="0.35">
      <c r="A385" s="34"/>
      <c r="B385" s="4"/>
    </row>
    <row r="386" spans="1:2" x14ac:dyDescent="0.35">
      <c r="A386" s="34"/>
      <c r="B386" s="4"/>
    </row>
    <row r="387" spans="1:2" x14ac:dyDescent="0.35">
      <c r="A387" s="34"/>
      <c r="B387" s="4"/>
    </row>
    <row r="388" spans="1:2" x14ac:dyDescent="0.35">
      <c r="A388" s="34"/>
      <c r="B388" s="4"/>
    </row>
    <row r="389" spans="1:2" x14ac:dyDescent="0.35">
      <c r="A389" s="34"/>
      <c r="B389" s="4"/>
    </row>
    <row r="390" spans="1:2" x14ac:dyDescent="0.35">
      <c r="A390" s="34"/>
      <c r="B390" s="4"/>
    </row>
    <row r="391" spans="1:2" x14ac:dyDescent="0.35">
      <c r="A391" s="34"/>
      <c r="B391" s="4"/>
    </row>
    <row r="392" spans="1:2" x14ac:dyDescent="0.35">
      <c r="A392" s="34"/>
      <c r="B392" s="4"/>
    </row>
    <row r="393" spans="1:2" x14ac:dyDescent="0.35">
      <c r="A393" s="34"/>
      <c r="B393" s="4"/>
    </row>
    <row r="394" spans="1:2" x14ac:dyDescent="0.35">
      <c r="A394" s="34"/>
      <c r="B394" s="4"/>
    </row>
    <row r="395" spans="1:2" x14ac:dyDescent="0.35">
      <c r="A395" s="34"/>
      <c r="B395" s="4"/>
    </row>
    <row r="396" spans="1:2" x14ac:dyDescent="0.35">
      <c r="A396" s="34"/>
      <c r="B396" s="4"/>
    </row>
    <row r="397" spans="1:2" x14ac:dyDescent="0.35">
      <c r="A397" s="34"/>
      <c r="B397" s="4"/>
    </row>
    <row r="398" spans="1:2" x14ac:dyDescent="0.35">
      <c r="A398" s="34"/>
      <c r="B398" s="4"/>
    </row>
    <row r="399" spans="1:2" x14ac:dyDescent="0.35">
      <c r="A399" s="34"/>
      <c r="B399" s="4"/>
    </row>
    <row r="400" spans="1:2" x14ac:dyDescent="0.35">
      <c r="A400" s="34"/>
      <c r="B400" s="4"/>
    </row>
    <row r="401" spans="1:2" x14ac:dyDescent="0.35">
      <c r="A401" s="34"/>
      <c r="B401" s="4"/>
    </row>
    <row r="402" spans="1:2" x14ac:dyDescent="0.35">
      <c r="A402" s="34"/>
      <c r="B402" s="4"/>
    </row>
    <row r="403" spans="1:2" x14ac:dyDescent="0.35">
      <c r="A403" s="34"/>
      <c r="B403" s="4"/>
    </row>
    <row r="404" spans="1:2" x14ac:dyDescent="0.35">
      <c r="A404" s="34"/>
      <c r="B404" s="4"/>
    </row>
    <row r="405" spans="1:2" x14ac:dyDescent="0.35">
      <c r="A405" s="34"/>
      <c r="B405" s="4"/>
    </row>
    <row r="406" spans="1:2" x14ac:dyDescent="0.35">
      <c r="A406" s="34"/>
      <c r="B406" s="4"/>
    </row>
    <row r="407" spans="1:2" x14ac:dyDescent="0.35">
      <c r="A407" s="34"/>
      <c r="B407" s="4"/>
    </row>
    <row r="408" spans="1:2" x14ac:dyDescent="0.35">
      <c r="A408" s="34"/>
      <c r="B408" s="4"/>
    </row>
    <row r="409" spans="1:2" x14ac:dyDescent="0.35">
      <c r="A409" s="34"/>
      <c r="B409" s="4"/>
    </row>
    <row r="410" spans="1:2" x14ac:dyDescent="0.35">
      <c r="A410" s="34"/>
      <c r="B410" s="4"/>
    </row>
    <row r="411" spans="1:2" x14ac:dyDescent="0.35">
      <c r="A411" s="34"/>
      <c r="B411" s="4"/>
    </row>
    <row r="412" spans="1:2" x14ac:dyDescent="0.35">
      <c r="A412" s="34"/>
      <c r="B412" s="4"/>
    </row>
    <row r="413" spans="1:2" x14ac:dyDescent="0.35">
      <c r="A413" s="34"/>
      <c r="B413" s="4"/>
    </row>
    <row r="414" spans="1:2" x14ac:dyDescent="0.35">
      <c r="A414" s="34"/>
      <c r="B414" s="4"/>
    </row>
    <row r="415" spans="1:2" x14ac:dyDescent="0.35">
      <c r="A415" s="34"/>
      <c r="B415" s="4"/>
    </row>
    <row r="416" spans="1:2" x14ac:dyDescent="0.35">
      <c r="A416" s="34"/>
      <c r="B416" s="4"/>
    </row>
    <row r="417" spans="1:2" x14ac:dyDescent="0.35">
      <c r="A417" s="34"/>
      <c r="B417" s="4"/>
    </row>
    <row r="418" spans="1:2" x14ac:dyDescent="0.35">
      <c r="A418" s="34"/>
      <c r="B418" s="4"/>
    </row>
    <row r="419" spans="1:2" x14ac:dyDescent="0.35">
      <c r="A419" s="34"/>
      <c r="B419" s="4"/>
    </row>
    <row r="420" spans="1:2" x14ac:dyDescent="0.35">
      <c r="A420" s="34"/>
      <c r="B420" s="4"/>
    </row>
    <row r="421" spans="1:2" x14ac:dyDescent="0.35">
      <c r="A421" s="34"/>
      <c r="B421" s="4"/>
    </row>
    <row r="422" spans="1:2" x14ac:dyDescent="0.35">
      <c r="A422" s="34"/>
      <c r="B422" s="4"/>
    </row>
    <row r="423" spans="1:2" x14ac:dyDescent="0.35">
      <c r="A423" s="34"/>
      <c r="B423" s="4"/>
    </row>
    <row r="424" spans="1:2" x14ac:dyDescent="0.35">
      <c r="A424" s="34"/>
      <c r="B424" s="4"/>
    </row>
    <row r="425" spans="1:2" x14ac:dyDescent="0.35">
      <c r="A425" s="34"/>
      <c r="B425" s="4"/>
    </row>
    <row r="426" spans="1:2" x14ac:dyDescent="0.35">
      <c r="A426" s="34"/>
      <c r="B426" s="4"/>
    </row>
    <row r="427" spans="1:2" x14ac:dyDescent="0.35">
      <c r="A427" s="34"/>
      <c r="B427" s="4"/>
    </row>
    <row r="428" spans="1:2" x14ac:dyDescent="0.35">
      <c r="A428" s="34"/>
      <c r="B428" s="4"/>
    </row>
    <row r="429" spans="1:2" x14ac:dyDescent="0.35">
      <c r="A429" s="34"/>
      <c r="B429" s="4"/>
    </row>
    <row r="430" spans="1:2" x14ac:dyDescent="0.35">
      <c r="A430" s="34"/>
      <c r="B430" s="4"/>
    </row>
    <row r="431" spans="1:2" x14ac:dyDescent="0.35">
      <c r="A431" s="34"/>
      <c r="B431" s="4"/>
    </row>
    <row r="432" spans="1:2" x14ac:dyDescent="0.35">
      <c r="A432" s="34"/>
      <c r="B432" s="4"/>
    </row>
    <row r="433" spans="1:2" x14ac:dyDescent="0.35">
      <c r="A433" s="34"/>
      <c r="B433" s="4"/>
    </row>
    <row r="434" spans="1:2" x14ac:dyDescent="0.35">
      <c r="A434" s="34"/>
      <c r="B434" s="4"/>
    </row>
    <row r="435" spans="1:2" x14ac:dyDescent="0.35">
      <c r="A435" s="34"/>
      <c r="B435" s="4"/>
    </row>
    <row r="436" spans="1:2" x14ac:dyDescent="0.35">
      <c r="A436" s="34"/>
      <c r="B436" s="4"/>
    </row>
    <row r="437" spans="1:2" x14ac:dyDescent="0.35">
      <c r="A437" s="34"/>
      <c r="B437" s="4"/>
    </row>
    <row r="438" spans="1:2" x14ac:dyDescent="0.35">
      <c r="A438" s="34"/>
      <c r="B438" s="4"/>
    </row>
    <row r="439" spans="1:2" x14ac:dyDescent="0.35">
      <c r="A439" s="34"/>
      <c r="B439" s="4"/>
    </row>
    <row r="440" spans="1:2" x14ac:dyDescent="0.35">
      <c r="A440" s="34"/>
      <c r="B440" s="4"/>
    </row>
    <row r="441" spans="1:2" x14ac:dyDescent="0.35">
      <c r="A441" s="34"/>
      <c r="B441" s="4"/>
    </row>
    <row r="442" spans="1:2" x14ac:dyDescent="0.35">
      <c r="A442" s="34"/>
      <c r="B442" s="4"/>
    </row>
    <row r="443" spans="1:2" x14ac:dyDescent="0.35">
      <c r="A443" s="34"/>
      <c r="B443" s="4"/>
    </row>
    <row r="444" spans="1:2" x14ac:dyDescent="0.35">
      <c r="A444" s="34"/>
      <c r="B444" s="4"/>
    </row>
    <row r="445" spans="1:2" x14ac:dyDescent="0.35">
      <c r="A445" s="34"/>
      <c r="B445" s="4"/>
    </row>
    <row r="446" spans="1:2" x14ac:dyDescent="0.35">
      <c r="A446" s="34"/>
      <c r="B446" s="4"/>
    </row>
    <row r="447" spans="1:2" x14ac:dyDescent="0.35">
      <c r="A447" s="34"/>
      <c r="B447" s="4"/>
    </row>
    <row r="448" spans="1:2" x14ac:dyDescent="0.35">
      <c r="A448" s="34"/>
      <c r="B448" s="4"/>
    </row>
    <row r="449" spans="1:2" x14ac:dyDescent="0.35">
      <c r="A449" s="34"/>
      <c r="B449" s="4"/>
    </row>
    <row r="450" spans="1:2" x14ac:dyDescent="0.35">
      <c r="A450" s="34"/>
      <c r="B450" s="4"/>
    </row>
    <row r="451" spans="1:2" x14ac:dyDescent="0.35">
      <c r="A451" s="34"/>
      <c r="B451" s="4"/>
    </row>
    <row r="452" spans="1:2" x14ac:dyDescent="0.35">
      <c r="A452" s="34"/>
      <c r="B452" s="4"/>
    </row>
    <row r="453" spans="1:2" x14ac:dyDescent="0.35">
      <c r="A453" s="34"/>
      <c r="B453" s="4"/>
    </row>
    <row r="454" spans="1:2" x14ac:dyDescent="0.35">
      <c r="A454" s="34"/>
      <c r="B454" s="4"/>
    </row>
    <row r="455" spans="1:2" x14ac:dyDescent="0.35">
      <c r="A455" s="34"/>
      <c r="B455" s="4"/>
    </row>
    <row r="456" spans="1:2" x14ac:dyDescent="0.35">
      <c r="A456" s="34"/>
      <c r="B456" s="4"/>
    </row>
    <row r="457" spans="1:2" x14ac:dyDescent="0.35">
      <c r="A457" s="34"/>
      <c r="B457" s="4"/>
    </row>
    <row r="458" spans="1:2" x14ac:dyDescent="0.35">
      <c r="A458" s="34"/>
      <c r="B458" s="4"/>
    </row>
    <row r="459" spans="1:2" x14ac:dyDescent="0.35">
      <c r="A459" s="34"/>
      <c r="B459" s="4"/>
    </row>
    <row r="460" spans="1:2" x14ac:dyDescent="0.35">
      <c r="A460" s="34"/>
      <c r="B460" s="4"/>
    </row>
    <row r="461" spans="1:2" x14ac:dyDescent="0.35">
      <c r="A461" s="34"/>
      <c r="B461" s="4"/>
    </row>
    <row r="462" spans="1:2" x14ac:dyDescent="0.35">
      <c r="A462" s="34"/>
      <c r="B462" s="4"/>
    </row>
    <row r="463" spans="1:2" x14ac:dyDescent="0.35">
      <c r="A463" s="34"/>
      <c r="B463" s="4"/>
    </row>
    <row r="464" spans="1:2" x14ac:dyDescent="0.35">
      <c r="A464" s="34"/>
      <c r="B464" s="4"/>
    </row>
    <row r="465" spans="1:2" x14ac:dyDescent="0.35">
      <c r="A465" s="34"/>
      <c r="B465" s="4"/>
    </row>
    <row r="466" spans="1:2" x14ac:dyDescent="0.35">
      <c r="A466" s="34"/>
      <c r="B466" s="4"/>
    </row>
    <row r="467" spans="1:2" x14ac:dyDescent="0.35">
      <c r="A467" s="34"/>
      <c r="B467" s="4"/>
    </row>
    <row r="468" spans="1:2" x14ac:dyDescent="0.35">
      <c r="A468" s="34"/>
      <c r="B468" s="4"/>
    </row>
    <row r="469" spans="1:2" x14ac:dyDescent="0.35">
      <c r="A469" s="34"/>
      <c r="B469" s="4"/>
    </row>
    <row r="470" spans="1:2" x14ac:dyDescent="0.35">
      <c r="A470" s="34"/>
      <c r="B470" s="4"/>
    </row>
    <row r="471" spans="1:2" x14ac:dyDescent="0.35">
      <c r="A471" s="34"/>
      <c r="B471" s="4"/>
    </row>
    <row r="472" spans="1:2" x14ac:dyDescent="0.35">
      <c r="A472" s="34"/>
      <c r="B472" s="4"/>
    </row>
    <row r="473" spans="1:2" x14ac:dyDescent="0.35">
      <c r="A473" s="34"/>
      <c r="B473" s="4"/>
    </row>
    <row r="474" spans="1:2" x14ac:dyDescent="0.35">
      <c r="A474" s="34"/>
      <c r="B474" s="4"/>
    </row>
    <row r="475" spans="1:2" x14ac:dyDescent="0.35">
      <c r="A475" s="34"/>
      <c r="B475" s="4"/>
    </row>
    <row r="476" spans="1:2" x14ac:dyDescent="0.35">
      <c r="A476" s="34"/>
      <c r="B476" s="4"/>
    </row>
    <row r="477" spans="1:2" x14ac:dyDescent="0.35">
      <c r="A477" s="34"/>
      <c r="B477" s="4"/>
    </row>
    <row r="478" spans="1:2" x14ac:dyDescent="0.35">
      <c r="A478" s="34"/>
      <c r="B478" s="4"/>
    </row>
    <row r="479" spans="1:2" x14ac:dyDescent="0.35">
      <c r="A479" s="34"/>
      <c r="B479" s="4"/>
    </row>
    <row r="480" spans="1:2" x14ac:dyDescent="0.35">
      <c r="A480" s="34"/>
      <c r="B480" s="4"/>
    </row>
    <row r="481" spans="1:2" x14ac:dyDescent="0.35">
      <c r="A481" s="34"/>
      <c r="B481" s="4"/>
    </row>
    <row r="482" spans="1:2" x14ac:dyDescent="0.35">
      <c r="A482" s="34"/>
      <c r="B482" s="4"/>
    </row>
    <row r="483" spans="1:2" x14ac:dyDescent="0.35">
      <c r="A483" s="34"/>
      <c r="B483" s="4"/>
    </row>
    <row r="484" spans="1:2" x14ac:dyDescent="0.35">
      <c r="A484" s="34"/>
      <c r="B484" s="4"/>
    </row>
    <row r="485" spans="1:2" x14ac:dyDescent="0.35">
      <c r="A485" s="34"/>
      <c r="B485" s="4"/>
    </row>
    <row r="486" spans="1:2" x14ac:dyDescent="0.35">
      <c r="A486" s="34"/>
      <c r="B486" s="4"/>
    </row>
    <row r="487" spans="1:2" x14ac:dyDescent="0.35">
      <c r="A487" s="34"/>
      <c r="B487" s="4"/>
    </row>
    <row r="488" spans="1:2" x14ac:dyDescent="0.35">
      <c r="A488" s="34"/>
      <c r="B488" s="4"/>
    </row>
    <row r="489" spans="1:2" x14ac:dyDescent="0.35">
      <c r="A489" s="34"/>
      <c r="B489" s="4"/>
    </row>
    <row r="490" spans="1:2" x14ac:dyDescent="0.35">
      <c r="A490" s="34"/>
      <c r="B490" s="4"/>
    </row>
    <row r="491" spans="1:2" x14ac:dyDescent="0.35">
      <c r="A491" s="34"/>
      <c r="B491" s="4"/>
    </row>
    <row r="492" spans="1:2" x14ac:dyDescent="0.35">
      <c r="A492" s="34"/>
      <c r="B492" s="4"/>
    </row>
    <row r="493" spans="1:2" x14ac:dyDescent="0.35">
      <c r="A493" s="34"/>
      <c r="B493" s="4"/>
    </row>
    <row r="494" spans="1:2" x14ac:dyDescent="0.35">
      <c r="A494" s="34"/>
      <c r="B494" s="4"/>
    </row>
    <row r="495" spans="1:2" x14ac:dyDescent="0.35">
      <c r="A495" s="34"/>
      <c r="B495" s="4"/>
    </row>
    <row r="496" spans="1:2" x14ac:dyDescent="0.35">
      <c r="A496" s="34"/>
      <c r="B496" s="4"/>
    </row>
    <row r="497" spans="1:2" x14ac:dyDescent="0.35">
      <c r="A497" s="34"/>
      <c r="B497" s="4"/>
    </row>
    <row r="498" spans="1:2" x14ac:dyDescent="0.35">
      <c r="A498" s="34"/>
      <c r="B498" s="4"/>
    </row>
    <row r="499" spans="1:2" x14ac:dyDescent="0.35">
      <c r="A499" s="34"/>
      <c r="B499" s="4"/>
    </row>
    <row r="500" spans="1:2" x14ac:dyDescent="0.35">
      <c r="A500" s="34"/>
      <c r="B500" s="4"/>
    </row>
    <row r="501" spans="1:2" x14ac:dyDescent="0.35">
      <c r="A501" s="34"/>
      <c r="B501" s="4"/>
    </row>
    <row r="502" spans="1:2" x14ac:dyDescent="0.35">
      <c r="A502" s="34"/>
      <c r="B502" s="4"/>
    </row>
    <row r="503" spans="1:2" x14ac:dyDescent="0.35">
      <c r="A503" s="34"/>
      <c r="B503" s="4"/>
    </row>
    <row r="504" spans="1:2" x14ac:dyDescent="0.35">
      <c r="A504" s="34"/>
      <c r="B504" s="4"/>
    </row>
    <row r="505" spans="1:2" x14ac:dyDescent="0.35">
      <c r="A505" s="34"/>
      <c r="B505" s="4"/>
    </row>
    <row r="506" spans="1:2" x14ac:dyDescent="0.35">
      <c r="A506" s="34"/>
      <c r="B506" s="4"/>
    </row>
    <row r="507" spans="1:2" x14ac:dyDescent="0.35">
      <c r="A507" s="34"/>
      <c r="B507" s="4"/>
    </row>
    <row r="508" spans="1:2" x14ac:dyDescent="0.35">
      <c r="A508" s="34"/>
      <c r="B508" s="4"/>
    </row>
    <row r="509" spans="1:2" x14ac:dyDescent="0.35">
      <c r="A509" s="34"/>
      <c r="B509" s="4"/>
    </row>
    <row r="510" spans="1:2" x14ac:dyDescent="0.35">
      <c r="A510" s="34"/>
      <c r="B510" s="4"/>
    </row>
    <row r="511" spans="1:2" x14ac:dyDescent="0.35">
      <c r="A511" s="34"/>
      <c r="B511" s="4"/>
    </row>
    <row r="512" spans="1:2" x14ac:dyDescent="0.35">
      <c r="A512" s="34"/>
      <c r="B512" s="4"/>
    </row>
    <row r="513" spans="1:2" x14ac:dyDescent="0.35">
      <c r="A513" s="34"/>
      <c r="B513" s="4"/>
    </row>
    <row r="514" spans="1:2" x14ac:dyDescent="0.35">
      <c r="A514" s="34"/>
      <c r="B514" s="4"/>
    </row>
    <row r="515" spans="1:2" x14ac:dyDescent="0.35">
      <c r="A515" s="34"/>
      <c r="B515" s="4"/>
    </row>
    <row r="516" spans="1:2" x14ac:dyDescent="0.35">
      <c r="A516" s="34"/>
      <c r="B516" s="4"/>
    </row>
    <row r="517" spans="1:2" x14ac:dyDescent="0.35">
      <c r="A517" s="34"/>
      <c r="B517" s="4"/>
    </row>
    <row r="518" spans="1:2" x14ac:dyDescent="0.35">
      <c r="A518" s="34"/>
      <c r="B518" s="4"/>
    </row>
    <row r="519" spans="1:2" x14ac:dyDescent="0.35">
      <c r="A519" s="34"/>
      <c r="B519" s="4"/>
    </row>
    <row r="520" spans="1:2" x14ac:dyDescent="0.35">
      <c r="A520" s="34"/>
      <c r="B520" s="4"/>
    </row>
    <row r="521" spans="1:2" x14ac:dyDescent="0.35">
      <c r="A521" s="34"/>
      <c r="B521" s="4"/>
    </row>
    <row r="522" spans="1:2" x14ac:dyDescent="0.35">
      <c r="A522" s="34"/>
      <c r="B522" s="4"/>
    </row>
    <row r="523" spans="1:2" x14ac:dyDescent="0.35">
      <c r="A523" s="34"/>
      <c r="B523" s="4"/>
    </row>
    <row r="524" spans="1:2" x14ac:dyDescent="0.35">
      <c r="A524" s="34"/>
      <c r="B524" s="4"/>
    </row>
    <row r="525" spans="1:2" x14ac:dyDescent="0.35">
      <c r="A525" s="34"/>
      <c r="B525" s="4"/>
    </row>
    <row r="526" spans="1:2" x14ac:dyDescent="0.35">
      <c r="A526" s="34"/>
      <c r="B526" s="4"/>
    </row>
    <row r="527" spans="1:2" x14ac:dyDescent="0.35">
      <c r="A527" s="34"/>
      <c r="B527" s="4"/>
    </row>
    <row r="528" spans="1:2" x14ac:dyDescent="0.35">
      <c r="A528" s="34"/>
      <c r="B528" s="4"/>
    </row>
    <row r="529" spans="1:2" x14ac:dyDescent="0.35">
      <c r="A529" s="34"/>
      <c r="B529" s="4"/>
    </row>
    <row r="530" spans="1:2" x14ac:dyDescent="0.35">
      <c r="A530" s="34"/>
      <c r="B530" s="4"/>
    </row>
    <row r="531" spans="1:2" x14ac:dyDescent="0.35">
      <c r="A531" s="34"/>
      <c r="B531" s="4"/>
    </row>
    <row r="532" spans="1:2" x14ac:dyDescent="0.35">
      <c r="A532" s="34"/>
      <c r="B532" s="4"/>
    </row>
    <row r="533" spans="1:2" x14ac:dyDescent="0.35">
      <c r="A533" s="34"/>
      <c r="B533" s="4"/>
    </row>
    <row r="534" spans="1:2" x14ac:dyDescent="0.35">
      <c r="A534" s="34"/>
      <c r="B534" s="4"/>
    </row>
    <row r="535" spans="1:2" x14ac:dyDescent="0.35">
      <c r="A535" s="34"/>
      <c r="B535" s="4"/>
    </row>
    <row r="536" spans="1:2" x14ac:dyDescent="0.35">
      <c r="A536" s="34"/>
      <c r="B536" s="4"/>
    </row>
    <row r="537" spans="1:2" x14ac:dyDescent="0.35">
      <c r="A537" s="34"/>
      <c r="B537" s="4"/>
    </row>
    <row r="538" spans="1:2" x14ac:dyDescent="0.35">
      <c r="A538" s="34"/>
      <c r="B538" s="4"/>
    </row>
    <row r="539" spans="1:2" x14ac:dyDescent="0.35">
      <c r="A539" s="34"/>
      <c r="B539" s="4"/>
    </row>
    <row r="540" spans="1:2" x14ac:dyDescent="0.35">
      <c r="A540" s="34"/>
      <c r="B540" s="4"/>
    </row>
    <row r="541" spans="1:2" x14ac:dyDescent="0.35">
      <c r="A541" s="34"/>
      <c r="B541" s="4"/>
    </row>
    <row r="542" spans="1:2" x14ac:dyDescent="0.35">
      <c r="A542" s="34"/>
      <c r="B542" s="4"/>
    </row>
    <row r="543" spans="1:2" x14ac:dyDescent="0.35">
      <c r="A543" s="34"/>
      <c r="B543" s="4"/>
    </row>
    <row r="544" spans="1:2" x14ac:dyDescent="0.35">
      <c r="A544" s="34"/>
      <c r="B544" s="4"/>
    </row>
    <row r="545" spans="1:2" x14ac:dyDescent="0.35">
      <c r="A545" s="34"/>
      <c r="B545" s="4"/>
    </row>
    <row r="546" spans="1:2" x14ac:dyDescent="0.35">
      <c r="A546" s="34"/>
      <c r="B546" s="4"/>
    </row>
    <row r="547" spans="1:2" x14ac:dyDescent="0.35">
      <c r="A547" s="34"/>
      <c r="B547" s="4"/>
    </row>
    <row r="548" spans="1:2" x14ac:dyDescent="0.35">
      <c r="A548" s="34"/>
      <c r="B548" s="4"/>
    </row>
    <row r="549" spans="1:2" x14ac:dyDescent="0.35">
      <c r="A549" s="34"/>
      <c r="B549" s="4"/>
    </row>
    <row r="550" spans="1:2" x14ac:dyDescent="0.35">
      <c r="A550" s="34"/>
      <c r="B550" s="4"/>
    </row>
    <row r="551" spans="1:2" x14ac:dyDescent="0.35">
      <c r="A551" s="34"/>
      <c r="B551" s="4"/>
    </row>
    <row r="552" spans="1:2" x14ac:dyDescent="0.35">
      <c r="A552" s="34"/>
      <c r="B552" s="4"/>
    </row>
    <row r="553" spans="1:2" x14ac:dyDescent="0.35">
      <c r="A553" s="34"/>
      <c r="B553" s="4"/>
    </row>
    <row r="554" spans="1:2" x14ac:dyDescent="0.35">
      <c r="A554" s="34"/>
      <c r="B554" s="4"/>
    </row>
    <row r="555" spans="1:2" x14ac:dyDescent="0.35">
      <c r="A555" s="34"/>
      <c r="B555" s="4"/>
    </row>
    <row r="556" spans="1:2" x14ac:dyDescent="0.35">
      <c r="A556" s="34"/>
      <c r="B556" s="4"/>
    </row>
    <row r="557" spans="1:2" x14ac:dyDescent="0.35">
      <c r="A557" s="34"/>
      <c r="B557" s="4"/>
    </row>
    <row r="558" spans="1:2" x14ac:dyDescent="0.35">
      <c r="A558" s="34"/>
      <c r="B558" s="4"/>
    </row>
    <row r="559" spans="1:2" x14ac:dyDescent="0.35">
      <c r="A559" s="34"/>
      <c r="B559" s="4"/>
    </row>
    <row r="560" spans="1:2" x14ac:dyDescent="0.35">
      <c r="A560" s="34"/>
      <c r="B560" s="4"/>
    </row>
    <row r="561" spans="1:2" x14ac:dyDescent="0.35">
      <c r="A561" s="34"/>
      <c r="B561" s="4"/>
    </row>
    <row r="562" spans="1:2" x14ac:dyDescent="0.35">
      <c r="A562" s="34"/>
      <c r="B562" s="4"/>
    </row>
    <row r="563" spans="1:2" x14ac:dyDescent="0.35">
      <c r="A563" s="34"/>
      <c r="B563" s="4"/>
    </row>
    <row r="564" spans="1:2" x14ac:dyDescent="0.35">
      <c r="A564" s="34"/>
      <c r="B564" s="4"/>
    </row>
    <row r="565" spans="1:2" x14ac:dyDescent="0.35">
      <c r="A565" s="34"/>
      <c r="B565" s="4"/>
    </row>
    <row r="566" spans="1:2" x14ac:dyDescent="0.35">
      <c r="A566" s="34"/>
      <c r="B566" s="4"/>
    </row>
    <row r="567" spans="1:2" x14ac:dyDescent="0.35">
      <c r="A567" s="34"/>
      <c r="B567" s="4"/>
    </row>
    <row r="568" spans="1:2" x14ac:dyDescent="0.35">
      <c r="A568" s="34"/>
      <c r="B568" s="4"/>
    </row>
    <row r="569" spans="1:2" x14ac:dyDescent="0.35">
      <c r="A569" s="34"/>
      <c r="B569" s="4"/>
    </row>
    <row r="570" spans="1:2" x14ac:dyDescent="0.35">
      <c r="A570" s="34"/>
      <c r="B570" s="4"/>
    </row>
    <row r="571" spans="1:2" x14ac:dyDescent="0.35">
      <c r="A571" s="34"/>
      <c r="B571" s="4"/>
    </row>
    <row r="572" spans="1:2" x14ac:dyDescent="0.35">
      <c r="A572" s="34"/>
      <c r="B572" s="4"/>
    </row>
    <row r="573" spans="1:2" x14ac:dyDescent="0.35">
      <c r="A573" s="34"/>
      <c r="B573" s="4"/>
    </row>
    <row r="574" spans="1:2" x14ac:dyDescent="0.35">
      <c r="A574" s="34"/>
      <c r="B574" s="4"/>
    </row>
    <row r="575" spans="1:2" x14ac:dyDescent="0.35">
      <c r="A575" s="34"/>
      <c r="B575" s="4"/>
    </row>
    <row r="576" spans="1:2" x14ac:dyDescent="0.35">
      <c r="A576" s="34"/>
      <c r="B576" s="4"/>
    </row>
    <row r="577" spans="1:2" x14ac:dyDescent="0.35">
      <c r="A577" s="34"/>
      <c r="B577" s="4"/>
    </row>
    <row r="578" spans="1:2" x14ac:dyDescent="0.35">
      <c r="A578" s="34"/>
      <c r="B578" s="4"/>
    </row>
    <row r="579" spans="1:2" x14ac:dyDescent="0.35">
      <c r="A579" s="34"/>
      <c r="B579" s="4"/>
    </row>
    <row r="580" spans="1:2" x14ac:dyDescent="0.35">
      <c r="A580" s="34"/>
      <c r="B580" s="4"/>
    </row>
    <row r="581" spans="1:2" x14ac:dyDescent="0.35">
      <c r="A581" s="34"/>
      <c r="B581" s="4"/>
    </row>
    <row r="582" spans="1:2" x14ac:dyDescent="0.35">
      <c r="A582" s="34"/>
      <c r="B582" s="4"/>
    </row>
    <row r="583" spans="1:2" x14ac:dyDescent="0.35">
      <c r="A583" s="34"/>
      <c r="B583" s="4"/>
    </row>
    <row r="584" spans="1:2" x14ac:dyDescent="0.35">
      <c r="A584" s="34"/>
      <c r="B584" s="4"/>
    </row>
    <row r="585" spans="1:2" x14ac:dyDescent="0.35">
      <c r="A585" s="34"/>
      <c r="B585" s="4"/>
    </row>
    <row r="586" spans="1:2" x14ac:dyDescent="0.35">
      <c r="A586" s="34"/>
      <c r="B586" s="4"/>
    </row>
    <row r="587" spans="1:2" x14ac:dyDescent="0.35">
      <c r="A587" s="34"/>
      <c r="B587" s="4"/>
    </row>
    <row r="588" spans="1:2" x14ac:dyDescent="0.35">
      <c r="A588" s="34"/>
      <c r="B588" s="4"/>
    </row>
    <row r="589" spans="1:2" x14ac:dyDescent="0.35">
      <c r="A589" s="34"/>
      <c r="B589" s="4"/>
    </row>
    <row r="590" spans="1:2" x14ac:dyDescent="0.35">
      <c r="A590" s="34"/>
      <c r="B590" s="4"/>
    </row>
    <row r="591" spans="1:2" x14ac:dyDescent="0.35">
      <c r="A591" s="34"/>
      <c r="B591" s="4"/>
    </row>
    <row r="592" spans="1:2" x14ac:dyDescent="0.35">
      <c r="A592" s="34"/>
      <c r="B592" s="4"/>
    </row>
    <row r="593" spans="1:2" x14ac:dyDescent="0.35">
      <c r="A593" s="34"/>
      <c r="B593" s="4"/>
    </row>
    <row r="594" spans="1:2" x14ac:dyDescent="0.35">
      <c r="A594" s="34"/>
      <c r="B594" s="4"/>
    </row>
    <row r="595" spans="1:2" x14ac:dyDescent="0.35">
      <c r="A595" s="34"/>
      <c r="B595" s="4"/>
    </row>
    <row r="596" spans="1:2" x14ac:dyDescent="0.35">
      <c r="A596" s="34"/>
      <c r="B596" s="4"/>
    </row>
    <row r="597" spans="1:2" x14ac:dyDescent="0.35">
      <c r="A597" s="34"/>
      <c r="B597" s="4"/>
    </row>
    <row r="598" spans="1:2" x14ac:dyDescent="0.35">
      <c r="A598" s="34"/>
      <c r="B598" s="4"/>
    </row>
    <row r="599" spans="1:2" x14ac:dyDescent="0.35">
      <c r="A599" s="34"/>
      <c r="B599" s="4"/>
    </row>
    <row r="600" spans="1:2" x14ac:dyDescent="0.35">
      <c r="A600" s="34"/>
      <c r="B600" s="4"/>
    </row>
    <row r="601" spans="1:2" x14ac:dyDescent="0.35">
      <c r="A601" s="34"/>
      <c r="B601" s="4"/>
    </row>
    <row r="602" spans="1:2" x14ac:dyDescent="0.35">
      <c r="A602" s="34"/>
      <c r="B602" s="4"/>
    </row>
    <row r="603" spans="1:2" x14ac:dyDescent="0.35">
      <c r="A603" s="34"/>
      <c r="B603" s="4"/>
    </row>
    <row r="604" spans="1:2" x14ac:dyDescent="0.35">
      <c r="A604" s="34"/>
      <c r="B604" s="4"/>
    </row>
    <row r="605" spans="1:2" x14ac:dyDescent="0.35">
      <c r="A605" s="34"/>
      <c r="B605" s="4"/>
    </row>
    <row r="606" spans="1:2" x14ac:dyDescent="0.35">
      <c r="A606" s="34"/>
      <c r="B606" s="4"/>
    </row>
    <row r="607" spans="1:2" x14ac:dyDescent="0.35">
      <c r="A607" s="34"/>
      <c r="B607" s="4"/>
    </row>
    <row r="608" spans="1:2" x14ac:dyDescent="0.35">
      <c r="A608" s="34"/>
      <c r="B608" s="4"/>
    </row>
    <row r="609" spans="1:2" x14ac:dyDescent="0.35">
      <c r="A609" s="34"/>
      <c r="B609" s="4"/>
    </row>
    <row r="610" spans="1:2" x14ac:dyDescent="0.35">
      <c r="A610" s="34"/>
      <c r="B610" s="4"/>
    </row>
    <row r="611" spans="1:2" x14ac:dyDescent="0.35">
      <c r="A611" s="34"/>
      <c r="B611" s="4"/>
    </row>
    <row r="612" spans="1:2" x14ac:dyDescent="0.35">
      <c r="A612" s="34"/>
      <c r="B612" s="4"/>
    </row>
    <row r="613" spans="1:2" x14ac:dyDescent="0.35">
      <c r="A613" s="34"/>
      <c r="B613" s="4"/>
    </row>
    <row r="614" spans="1:2" x14ac:dyDescent="0.35">
      <c r="A614" s="34"/>
      <c r="B614" s="4"/>
    </row>
    <row r="615" spans="1:2" x14ac:dyDescent="0.35">
      <c r="A615" s="34"/>
      <c r="B615" s="4"/>
    </row>
    <row r="616" spans="1:2" x14ac:dyDescent="0.35">
      <c r="A616" s="34"/>
      <c r="B616" s="4"/>
    </row>
    <row r="617" spans="1:2" x14ac:dyDescent="0.35">
      <c r="A617" s="34"/>
      <c r="B617" s="4"/>
    </row>
    <row r="618" spans="1:2" x14ac:dyDescent="0.35">
      <c r="A618" s="34"/>
      <c r="B618" s="4"/>
    </row>
    <row r="619" spans="1:2" x14ac:dyDescent="0.35">
      <c r="A619" s="34"/>
      <c r="B619" s="4"/>
    </row>
    <row r="620" spans="1:2" x14ac:dyDescent="0.35">
      <c r="A620" s="34"/>
      <c r="B620" s="4"/>
    </row>
    <row r="621" spans="1:2" x14ac:dyDescent="0.35">
      <c r="A621" s="34"/>
      <c r="B621" s="4"/>
    </row>
    <row r="622" spans="1:2" x14ac:dyDescent="0.35">
      <c r="A622" s="34"/>
      <c r="B622" s="4"/>
    </row>
    <row r="623" spans="1:2" x14ac:dyDescent="0.35">
      <c r="A623" s="34"/>
      <c r="B623" s="4"/>
    </row>
    <row r="624" spans="1:2" x14ac:dyDescent="0.35">
      <c r="A624" s="34"/>
      <c r="B624" s="4"/>
    </row>
    <row r="625" spans="1:2" x14ac:dyDescent="0.35">
      <c r="A625" s="34"/>
      <c r="B625" s="4"/>
    </row>
    <row r="626" spans="1:2" x14ac:dyDescent="0.35">
      <c r="A626" s="34"/>
      <c r="B626" s="4"/>
    </row>
    <row r="627" spans="1:2" x14ac:dyDescent="0.35">
      <c r="A627" s="34"/>
      <c r="B627" s="4"/>
    </row>
    <row r="628" spans="1:2" x14ac:dyDescent="0.35">
      <c r="A628" s="34"/>
      <c r="B628" s="4"/>
    </row>
    <row r="629" spans="1:2" x14ac:dyDescent="0.35">
      <c r="A629" s="34"/>
      <c r="B629" s="4"/>
    </row>
    <row r="630" spans="1:2" x14ac:dyDescent="0.35">
      <c r="A630" s="34"/>
      <c r="B630" s="4"/>
    </row>
    <row r="631" spans="1:2" x14ac:dyDescent="0.35">
      <c r="A631" s="34"/>
      <c r="B631" s="4"/>
    </row>
    <row r="632" spans="1:2" x14ac:dyDescent="0.35">
      <c r="A632" s="34"/>
      <c r="B632" s="4"/>
    </row>
    <row r="633" spans="1:2" x14ac:dyDescent="0.35">
      <c r="A633" s="34"/>
      <c r="B633" s="4"/>
    </row>
    <row r="634" spans="1:2" x14ac:dyDescent="0.35">
      <c r="A634" s="34"/>
      <c r="B634" s="4"/>
    </row>
    <row r="635" spans="1:2" x14ac:dyDescent="0.35">
      <c r="A635" s="34"/>
      <c r="B635" s="4"/>
    </row>
    <row r="636" spans="1:2" x14ac:dyDescent="0.35">
      <c r="A636" s="34"/>
      <c r="B636" s="4"/>
    </row>
    <row r="637" spans="1:2" x14ac:dyDescent="0.35">
      <c r="A637" s="34"/>
      <c r="B637" s="4"/>
    </row>
    <row r="638" spans="1:2" x14ac:dyDescent="0.35">
      <c r="A638" s="34"/>
      <c r="B638" s="4"/>
    </row>
    <row r="639" spans="1:2" x14ac:dyDescent="0.35">
      <c r="A639" s="34"/>
      <c r="B639" s="4"/>
    </row>
    <row r="640" spans="1:2" x14ac:dyDescent="0.35">
      <c r="A640" s="34"/>
      <c r="B640" s="4"/>
    </row>
    <row r="641" spans="1:2" x14ac:dyDescent="0.35">
      <c r="A641" s="34"/>
      <c r="B641" s="4"/>
    </row>
    <row r="642" spans="1:2" x14ac:dyDescent="0.35">
      <c r="A642" s="34"/>
      <c r="B642" s="4"/>
    </row>
    <row r="643" spans="1:2" x14ac:dyDescent="0.35">
      <c r="A643" s="34"/>
      <c r="B643" s="4"/>
    </row>
    <row r="644" spans="1:2" x14ac:dyDescent="0.35">
      <c r="A644" s="34"/>
      <c r="B644" s="4"/>
    </row>
    <row r="645" spans="1:2" x14ac:dyDescent="0.35">
      <c r="A645" s="34"/>
      <c r="B645" s="4"/>
    </row>
    <row r="646" spans="1:2" x14ac:dyDescent="0.35">
      <c r="A646" s="34"/>
      <c r="B646" s="4"/>
    </row>
    <row r="647" spans="1:2" x14ac:dyDescent="0.35">
      <c r="A647" s="34"/>
      <c r="B647" s="4"/>
    </row>
    <row r="648" spans="1:2" x14ac:dyDescent="0.35">
      <c r="A648" s="34"/>
      <c r="B648" s="4"/>
    </row>
    <row r="649" spans="1:2" x14ac:dyDescent="0.35">
      <c r="A649" s="34"/>
      <c r="B649" s="4"/>
    </row>
    <row r="650" spans="1:2" x14ac:dyDescent="0.35">
      <c r="A650" s="34"/>
      <c r="B650" s="4"/>
    </row>
    <row r="651" spans="1:2" x14ac:dyDescent="0.35">
      <c r="A651" s="34"/>
      <c r="B651" s="4"/>
    </row>
    <row r="652" spans="1:2" x14ac:dyDescent="0.35">
      <c r="A652" s="34"/>
      <c r="B652" s="4"/>
    </row>
    <row r="653" spans="1:2" x14ac:dyDescent="0.35">
      <c r="A653" s="34"/>
      <c r="B653" s="4"/>
    </row>
    <row r="654" spans="1:2" x14ac:dyDescent="0.35">
      <c r="A654" s="34"/>
      <c r="B654" s="4"/>
    </row>
    <row r="655" spans="1:2" x14ac:dyDescent="0.35">
      <c r="A655" s="34"/>
      <c r="B655" s="4"/>
    </row>
    <row r="656" spans="1:2" x14ac:dyDescent="0.35">
      <c r="A656" s="34"/>
      <c r="B656" s="4"/>
    </row>
    <row r="657" spans="1:2" x14ac:dyDescent="0.35">
      <c r="A657" s="34"/>
      <c r="B657" s="4"/>
    </row>
    <row r="658" spans="1:2" x14ac:dyDescent="0.35">
      <c r="A658" s="34"/>
      <c r="B658" s="4"/>
    </row>
    <row r="659" spans="1:2" x14ac:dyDescent="0.35">
      <c r="A659" s="34"/>
      <c r="B659" s="4"/>
    </row>
    <row r="660" spans="1:2" x14ac:dyDescent="0.35">
      <c r="A660" s="34"/>
      <c r="B660" s="4"/>
    </row>
    <row r="661" spans="1:2" x14ac:dyDescent="0.35">
      <c r="A661" s="34"/>
      <c r="B661" s="4"/>
    </row>
    <row r="662" spans="1:2" x14ac:dyDescent="0.35">
      <c r="A662" s="34"/>
      <c r="B662" s="4"/>
    </row>
    <row r="663" spans="1:2" x14ac:dyDescent="0.35">
      <c r="A663" s="34"/>
      <c r="B663" s="4"/>
    </row>
    <row r="664" spans="1:2" x14ac:dyDescent="0.35">
      <c r="A664" s="34"/>
      <c r="B664" s="4"/>
    </row>
    <row r="665" spans="1:2" x14ac:dyDescent="0.35">
      <c r="A665" s="34"/>
      <c r="B665" s="4"/>
    </row>
    <row r="666" spans="1:2" x14ac:dyDescent="0.35">
      <c r="A666" s="34"/>
      <c r="B666" s="4"/>
    </row>
    <row r="667" spans="1:2" x14ac:dyDescent="0.35">
      <c r="A667" s="34"/>
      <c r="B667" s="4"/>
    </row>
    <row r="668" spans="1:2" x14ac:dyDescent="0.35">
      <c r="A668" s="34"/>
      <c r="B668" s="4"/>
    </row>
    <row r="669" spans="1:2" x14ac:dyDescent="0.35">
      <c r="A669" s="34"/>
      <c r="B669" s="4"/>
    </row>
    <row r="670" spans="1:2" x14ac:dyDescent="0.35">
      <c r="A670" s="34"/>
      <c r="B670" s="4"/>
    </row>
    <row r="671" spans="1:2" x14ac:dyDescent="0.35">
      <c r="A671" s="34"/>
      <c r="B671" s="4"/>
    </row>
    <row r="672" spans="1:2" x14ac:dyDescent="0.35">
      <c r="A672" s="34"/>
      <c r="B672" s="4"/>
    </row>
    <row r="673" spans="1:2" x14ac:dyDescent="0.35">
      <c r="A673" s="34"/>
      <c r="B673" s="4"/>
    </row>
    <row r="674" spans="1:2" x14ac:dyDescent="0.35">
      <c r="A674" s="34"/>
      <c r="B674" s="4"/>
    </row>
    <row r="675" spans="1:2" x14ac:dyDescent="0.35">
      <c r="A675" s="34"/>
      <c r="B675" s="4"/>
    </row>
    <row r="676" spans="1:2" x14ac:dyDescent="0.35">
      <c r="A676" s="34"/>
      <c r="B676" s="4"/>
    </row>
    <row r="677" spans="1:2" x14ac:dyDescent="0.35">
      <c r="A677" s="34"/>
      <c r="B677" s="4"/>
    </row>
    <row r="678" spans="1:2" x14ac:dyDescent="0.35">
      <c r="A678" s="34"/>
      <c r="B678" s="4"/>
    </row>
    <row r="679" spans="1:2" x14ac:dyDescent="0.35">
      <c r="A679" s="34"/>
      <c r="B679" s="4"/>
    </row>
    <row r="680" spans="1:2" x14ac:dyDescent="0.35">
      <c r="A680" s="34"/>
      <c r="B680" s="4"/>
    </row>
    <row r="681" spans="1:2" x14ac:dyDescent="0.35">
      <c r="A681" s="34"/>
      <c r="B681" s="4"/>
    </row>
    <row r="682" spans="1:2" x14ac:dyDescent="0.35">
      <c r="A682" s="34"/>
      <c r="B682" s="4"/>
    </row>
    <row r="683" spans="1:2" x14ac:dyDescent="0.35">
      <c r="A683" s="34"/>
      <c r="B683" s="4"/>
    </row>
    <row r="684" spans="1:2" x14ac:dyDescent="0.35">
      <c r="A684" s="34"/>
      <c r="B684" s="4"/>
    </row>
    <row r="685" spans="1:2" x14ac:dyDescent="0.35">
      <c r="A685" s="34"/>
      <c r="B685" s="4"/>
    </row>
    <row r="686" spans="1:2" x14ac:dyDescent="0.35">
      <c r="A686" s="34"/>
      <c r="B686" s="4"/>
    </row>
    <row r="687" spans="1:2" x14ac:dyDescent="0.35">
      <c r="A687" s="34"/>
      <c r="B687" s="4"/>
    </row>
    <row r="688" spans="1:2" x14ac:dyDescent="0.35">
      <c r="A688" s="34"/>
      <c r="B688" s="4"/>
    </row>
    <row r="689" spans="1:2" x14ac:dyDescent="0.35">
      <c r="A689" s="34"/>
      <c r="B689" s="4"/>
    </row>
    <row r="690" spans="1:2" x14ac:dyDescent="0.35">
      <c r="A690" s="34"/>
      <c r="B690" s="4"/>
    </row>
    <row r="691" spans="1:2" x14ac:dyDescent="0.35">
      <c r="A691" s="34"/>
      <c r="B691" s="4"/>
    </row>
    <row r="692" spans="1:2" x14ac:dyDescent="0.35">
      <c r="A692" s="34"/>
      <c r="B692" s="4"/>
    </row>
    <row r="693" spans="1:2" x14ac:dyDescent="0.35">
      <c r="A693" s="34"/>
      <c r="B693" s="4"/>
    </row>
    <row r="694" spans="1:2" x14ac:dyDescent="0.35">
      <c r="A694" s="34"/>
      <c r="B694" s="4"/>
    </row>
    <row r="695" spans="1:2" x14ac:dyDescent="0.35">
      <c r="A695" s="34"/>
      <c r="B695" s="4"/>
    </row>
    <row r="696" spans="1:2" x14ac:dyDescent="0.35">
      <c r="A696" s="34"/>
      <c r="B696" s="4"/>
    </row>
    <row r="697" spans="1:2" x14ac:dyDescent="0.35">
      <c r="A697" s="34"/>
      <c r="B697" s="4"/>
    </row>
    <row r="698" spans="1:2" x14ac:dyDescent="0.35">
      <c r="A698" s="34"/>
      <c r="B698" s="4"/>
    </row>
    <row r="699" spans="1:2" x14ac:dyDescent="0.35">
      <c r="A699" s="34"/>
      <c r="B699" s="4"/>
    </row>
    <row r="700" spans="1:2" x14ac:dyDescent="0.35">
      <c r="A700" s="34"/>
      <c r="B700" s="4"/>
    </row>
    <row r="701" spans="1:2" x14ac:dyDescent="0.35">
      <c r="A701" s="34"/>
      <c r="B701" s="4"/>
    </row>
    <row r="702" spans="1:2" x14ac:dyDescent="0.35">
      <c r="A702" s="34"/>
      <c r="B702" s="4"/>
    </row>
    <row r="703" spans="1:2" x14ac:dyDescent="0.35">
      <c r="A703" s="34"/>
      <c r="B703" s="4"/>
    </row>
    <row r="704" spans="1:2" x14ac:dyDescent="0.35">
      <c r="A704" s="34"/>
      <c r="B704" s="4"/>
    </row>
    <row r="705" spans="1:2" x14ac:dyDescent="0.35">
      <c r="A705" s="34"/>
      <c r="B705" s="4"/>
    </row>
    <row r="706" spans="1:2" x14ac:dyDescent="0.35">
      <c r="A706" s="34"/>
      <c r="B706" s="4"/>
    </row>
    <row r="707" spans="1:2" x14ac:dyDescent="0.35">
      <c r="A707" s="34"/>
      <c r="B707" s="4"/>
    </row>
    <row r="708" spans="1:2" x14ac:dyDescent="0.35">
      <c r="A708" s="34"/>
      <c r="B708" s="4"/>
    </row>
    <row r="709" spans="1:2" x14ac:dyDescent="0.35">
      <c r="A709" s="34"/>
      <c r="B709" s="4"/>
    </row>
    <row r="710" spans="1:2" x14ac:dyDescent="0.35">
      <c r="A710" s="34"/>
      <c r="B710" s="4"/>
    </row>
    <row r="711" spans="1:2" x14ac:dyDescent="0.35">
      <c r="A711" s="34"/>
      <c r="B711" s="4"/>
    </row>
    <row r="712" spans="1:2" x14ac:dyDescent="0.35">
      <c r="A712" s="34"/>
      <c r="B712" s="4"/>
    </row>
    <row r="713" spans="1:2" x14ac:dyDescent="0.35">
      <c r="A713" s="34"/>
      <c r="B713" s="4"/>
    </row>
    <row r="714" spans="1:2" x14ac:dyDescent="0.35">
      <c r="A714" s="34"/>
      <c r="B714" s="4"/>
    </row>
    <row r="715" spans="1:2" x14ac:dyDescent="0.35">
      <c r="A715" s="34"/>
      <c r="B715" s="4"/>
    </row>
    <row r="716" spans="1:2" x14ac:dyDescent="0.35">
      <c r="A716" s="34"/>
      <c r="B716" s="4"/>
    </row>
    <row r="717" spans="1:2" x14ac:dyDescent="0.35">
      <c r="A717" s="34"/>
      <c r="B717" s="4"/>
    </row>
    <row r="718" spans="1:2" x14ac:dyDescent="0.35">
      <c r="A718" s="34"/>
      <c r="B718" s="4"/>
    </row>
    <row r="719" spans="1:2" x14ac:dyDescent="0.35">
      <c r="A719" s="34"/>
      <c r="B719" s="4"/>
    </row>
    <row r="720" spans="1:2" x14ac:dyDescent="0.35">
      <c r="A720" s="34"/>
      <c r="B720" s="4"/>
    </row>
    <row r="721" spans="1:2" x14ac:dyDescent="0.35">
      <c r="A721" s="34"/>
      <c r="B721" s="4"/>
    </row>
    <row r="722" spans="1:2" x14ac:dyDescent="0.35">
      <c r="A722" s="34"/>
      <c r="B722" s="4"/>
    </row>
    <row r="723" spans="1:2" x14ac:dyDescent="0.35">
      <c r="A723" s="34"/>
      <c r="B723" s="4"/>
    </row>
    <row r="724" spans="1:2" x14ac:dyDescent="0.35">
      <c r="A724" s="34"/>
      <c r="B724" s="4"/>
    </row>
    <row r="725" spans="1:2" x14ac:dyDescent="0.35">
      <c r="A725" s="34"/>
      <c r="B725" s="4"/>
    </row>
    <row r="726" spans="1:2" x14ac:dyDescent="0.35">
      <c r="A726" s="34"/>
      <c r="B726" s="4"/>
    </row>
    <row r="727" spans="1:2" x14ac:dyDescent="0.35">
      <c r="A727" s="34"/>
      <c r="B727" s="4"/>
    </row>
    <row r="728" spans="1:2" x14ac:dyDescent="0.35">
      <c r="A728" s="34"/>
      <c r="B728" s="4"/>
    </row>
    <row r="729" spans="1:2" x14ac:dyDescent="0.35">
      <c r="A729" s="34"/>
      <c r="B729" s="4"/>
    </row>
    <row r="730" spans="1:2" x14ac:dyDescent="0.35">
      <c r="A730" s="34"/>
      <c r="B730" s="4"/>
    </row>
    <row r="731" spans="1:2" x14ac:dyDescent="0.35">
      <c r="A731" s="34"/>
      <c r="B731" s="4"/>
    </row>
    <row r="732" spans="1:2" x14ac:dyDescent="0.35">
      <c r="A732" s="34"/>
      <c r="B732" s="4"/>
    </row>
    <row r="733" spans="1:2" x14ac:dyDescent="0.35">
      <c r="A733" s="34"/>
      <c r="B733" s="4"/>
    </row>
    <row r="734" spans="1:2" x14ac:dyDescent="0.35">
      <c r="A734" s="34"/>
      <c r="B734" s="4"/>
    </row>
    <row r="735" spans="1:2" x14ac:dyDescent="0.35">
      <c r="A735" s="34"/>
      <c r="B735" s="4"/>
    </row>
    <row r="736" spans="1:2" x14ac:dyDescent="0.35">
      <c r="A736" s="34"/>
      <c r="B736" s="4"/>
    </row>
    <row r="737" spans="1:2" x14ac:dyDescent="0.35">
      <c r="A737" s="34"/>
      <c r="B737" s="4"/>
    </row>
    <row r="738" spans="1:2" x14ac:dyDescent="0.35">
      <c r="A738" s="34"/>
      <c r="B738" s="4"/>
    </row>
    <row r="739" spans="1:2" x14ac:dyDescent="0.35">
      <c r="A739" s="34"/>
      <c r="B739" s="4"/>
    </row>
    <row r="740" spans="1:2" x14ac:dyDescent="0.35">
      <c r="A740" s="34"/>
      <c r="B740" s="4"/>
    </row>
    <row r="741" spans="1:2" x14ac:dyDescent="0.35">
      <c r="A741" s="34"/>
      <c r="B741" s="4"/>
    </row>
    <row r="742" spans="1:2" x14ac:dyDescent="0.35">
      <c r="A742" s="34"/>
      <c r="B742" s="4"/>
    </row>
    <row r="743" spans="1:2" x14ac:dyDescent="0.35">
      <c r="A743" s="34"/>
      <c r="B743" s="4"/>
    </row>
    <row r="744" spans="1:2" x14ac:dyDescent="0.35">
      <c r="A744" s="34"/>
      <c r="B744" s="4"/>
    </row>
    <row r="745" spans="1:2" x14ac:dyDescent="0.35">
      <c r="A745" s="34"/>
      <c r="B745" s="4"/>
    </row>
    <row r="746" spans="1:2" x14ac:dyDescent="0.35">
      <c r="A746" s="34"/>
      <c r="B746" s="4"/>
    </row>
    <row r="747" spans="1:2" x14ac:dyDescent="0.35">
      <c r="A747" s="34"/>
      <c r="B747" s="4"/>
    </row>
    <row r="748" spans="1:2" x14ac:dyDescent="0.35">
      <c r="A748" s="34"/>
      <c r="B748" s="4"/>
    </row>
    <row r="749" spans="1:2" x14ac:dyDescent="0.35">
      <c r="A749" s="34"/>
      <c r="B749" s="4"/>
    </row>
    <row r="750" spans="1:2" x14ac:dyDescent="0.35">
      <c r="A750" s="34"/>
      <c r="B750" s="4"/>
    </row>
    <row r="751" spans="1:2" x14ac:dyDescent="0.35">
      <c r="A751" s="34"/>
      <c r="B751" s="4"/>
    </row>
    <row r="752" spans="1:2" x14ac:dyDescent="0.35">
      <c r="A752" s="34"/>
      <c r="B752" s="4"/>
    </row>
    <row r="753" spans="1:2" x14ac:dyDescent="0.35">
      <c r="A753" s="34"/>
      <c r="B753" s="4"/>
    </row>
    <row r="754" spans="1:2" x14ac:dyDescent="0.35">
      <c r="A754" s="34"/>
      <c r="B754" s="4"/>
    </row>
    <row r="755" spans="1:2" x14ac:dyDescent="0.35">
      <c r="A755" s="34"/>
      <c r="B755" s="4"/>
    </row>
    <row r="756" spans="1:2" x14ac:dyDescent="0.35">
      <c r="A756" s="34"/>
      <c r="B756" s="4"/>
    </row>
    <row r="757" spans="1:2" x14ac:dyDescent="0.35">
      <c r="A757" s="34"/>
      <c r="B757" s="4"/>
    </row>
    <row r="758" spans="1:2" x14ac:dyDescent="0.35">
      <c r="A758" s="34"/>
      <c r="B758" s="4"/>
    </row>
    <row r="759" spans="1:2" x14ac:dyDescent="0.35">
      <c r="A759" s="34"/>
      <c r="B759" s="4"/>
    </row>
    <row r="760" spans="1:2" x14ac:dyDescent="0.35">
      <c r="A760" s="34"/>
      <c r="B760" s="4"/>
    </row>
    <row r="761" spans="1:2" x14ac:dyDescent="0.35">
      <c r="A761" s="34"/>
      <c r="B761" s="4"/>
    </row>
    <row r="762" spans="1:2" x14ac:dyDescent="0.35">
      <c r="A762" s="34"/>
      <c r="B762" s="4"/>
    </row>
    <row r="763" spans="1:2" x14ac:dyDescent="0.35">
      <c r="A763" s="34"/>
      <c r="B763" s="4"/>
    </row>
    <row r="764" spans="1:2" x14ac:dyDescent="0.35">
      <c r="A764" s="34"/>
      <c r="B764" s="4"/>
    </row>
    <row r="765" spans="1:2" x14ac:dyDescent="0.35">
      <c r="A765" s="34"/>
      <c r="B765" s="4"/>
    </row>
    <row r="766" spans="1:2" x14ac:dyDescent="0.35">
      <c r="A766" s="34"/>
      <c r="B766" s="4"/>
    </row>
    <row r="767" spans="1:2" x14ac:dyDescent="0.35">
      <c r="A767" s="34"/>
      <c r="B767" s="4"/>
    </row>
    <row r="768" spans="1:2" x14ac:dyDescent="0.35">
      <c r="A768" s="34"/>
      <c r="B768" s="4"/>
    </row>
    <row r="769" spans="1:2" x14ac:dyDescent="0.35">
      <c r="A769" s="34"/>
      <c r="B769" s="4"/>
    </row>
    <row r="770" spans="1:2" x14ac:dyDescent="0.35">
      <c r="A770" s="34"/>
      <c r="B770" s="4"/>
    </row>
    <row r="771" spans="1:2" x14ac:dyDescent="0.35">
      <c r="A771" s="34"/>
      <c r="B771" s="4"/>
    </row>
    <row r="772" spans="1:2" x14ac:dyDescent="0.35">
      <c r="A772" s="34"/>
      <c r="B772" s="4"/>
    </row>
    <row r="773" spans="1:2" x14ac:dyDescent="0.35">
      <c r="A773" s="34"/>
      <c r="B773" s="4"/>
    </row>
    <row r="774" spans="1:2" x14ac:dyDescent="0.35">
      <c r="A774" s="34"/>
      <c r="B774" s="4"/>
    </row>
    <row r="775" spans="1:2" x14ac:dyDescent="0.35">
      <c r="A775" s="34"/>
      <c r="B775" s="4"/>
    </row>
    <row r="776" spans="1:2" x14ac:dyDescent="0.35">
      <c r="A776" s="34"/>
      <c r="B776" s="4"/>
    </row>
    <row r="777" spans="1:2" x14ac:dyDescent="0.35">
      <c r="A777" s="34"/>
      <c r="B777" s="4"/>
    </row>
    <row r="778" spans="1:2" x14ac:dyDescent="0.35">
      <c r="A778" s="34"/>
      <c r="B778" s="4"/>
    </row>
    <row r="779" spans="1:2" x14ac:dyDescent="0.35">
      <c r="A779" s="34"/>
      <c r="B779" s="4"/>
    </row>
    <row r="780" spans="1:2" x14ac:dyDescent="0.35">
      <c r="A780" s="34"/>
      <c r="B780" s="4"/>
    </row>
    <row r="781" spans="1:2" x14ac:dyDescent="0.35">
      <c r="A781" s="34"/>
      <c r="B781" s="4"/>
    </row>
    <row r="782" spans="1:2" x14ac:dyDescent="0.35">
      <c r="A782" s="34"/>
      <c r="B782" s="4"/>
    </row>
    <row r="783" spans="1:2" x14ac:dyDescent="0.35">
      <c r="A783" s="34"/>
      <c r="B783" s="4"/>
    </row>
    <row r="784" spans="1:2" x14ac:dyDescent="0.35">
      <c r="A784" s="34"/>
      <c r="B784" s="4"/>
    </row>
    <row r="785" spans="1:2" x14ac:dyDescent="0.35">
      <c r="A785" s="34"/>
      <c r="B785" s="4"/>
    </row>
    <row r="786" spans="1:2" x14ac:dyDescent="0.35">
      <c r="A786" s="34"/>
      <c r="B786" s="4"/>
    </row>
    <row r="787" spans="1:2" x14ac:dyDescent="0.35">
      <c r="A787" s="34"/>
      <c r="B787" s="4"/>
    </row>
    <row r="788" spans="1:2" x14ac:dyDescent="0.35">
      <c r="A788" s="34"/>
      <c r="B788" s="4"/>
    </row>
    <row r="789" spans="1:2" x14ac:dyDescent="0.35">
      <c r="A789" s="34"/>
      <c r="B789" s="4"/>
    </row>
    <row r="790" spans="1:2" x14ac:dyDescent="0.35">
      <c r="A790" s="34"/>
      <c r="B790" s="4"/>
    </row>
    <row r="791" spans="1:2" x14ac:dyDescent="0.35">
      <c r="A791" s="34"/>
      <c r="B791" s="4"/>
    </row>
    <row r="792" spans="1:2" x14ac:dyDescent="0.35">
      <c r="A792" s="34"/>
      <c r="B792" s="4"/>
    </row>
    <row r="793" spans="1:2" x14ac:dyDescent="0.35">
      <c r="A793" s="34"/>
      <c r="B793" s="4"/>
    </row>
    <row r="794" spans="1:2" x14ac:dyDescent="0.35">
      <c r="A794" s="34"/>
      <c r="B794" s="4"/>
    </row>
    <row r="795" spans="1:2" x14ac:dyDescent="0.35">
      <c r="A795" s="34"/>
      <c r="B795" s="4"/>
    </row>
    <row r="796" spans="1:2" x14ac:dyDescent="0.35">
      <c r="A796" s="34"/>
      <c r="B796" s="4"/>
    </row>
    <row r="797" spans="1:2" x14ac:dyDescent="0.35">
      <c r="A797" s="34"/>
      <c r="B797" s="4"/>
    </row>
    <row r="798" spans="1:2" x14ac:dyDescent="0.35">
      <c r="A798" s="34"/>
      <c r="B798" s="4"/>
    </row>
    <row r="799" spans="1:2" x14ac:dyDescent="0.35">
      <c r="A799" s="34"/>
      <c r="B799" s="4"/>
    </row>
    <row r="800" spans="1:2" x14ac:dyDescent="0.35">
      <c r="A800" s="34"/>
      <c r="B800" s="4"/>
    </row>
    <row r="801" spans="1:2" x14ac:dyDescent="0.35">
      <c r="A801" s="34"/>
      <c r="B801" s="4"/>
    </row>
    <row r="802" spans="1:2" x14ac:dyDescent="0.35">
      <c r="A802" s="34"/>
      <c r="B802" s="4"/>
    </row>
    <row r="803" spans="1:2" x14ac:dyDescent="0.35">
      <c r="A803" s="34"/>
      <c r="B803" s="4"/>
    </row>
    <row r="804" spans="1:2" x14ac:dyDescent="0.35">
      <c r="A804" s="34"/>
      <c r="B804" s="4"/>
    </row>
    <row r="805" spans="1:2" x14ac:dyDescent="0.35">
      <c r="A805" s="34"/>
      <c r="B805" s="4"/>
    </row>
    <row r="806" spans="1:2" x14ac:dyDescent="0.35">
      <c r="A806" s="34"/>
      <c r="B806" s="4"/>
    </row>
    <row r="807" spans="1:2" x14ac:dyDescent="0.35">
      <c r="A807" s="34"/>
      <c r="B807" s="4"/>
    </row>
    <row r="808" spans="1:2" x14ac:dyDescent="0.35">
      <c r="A808" s="34"/>
      <c r="B808" s="4"/>
    </row>
    <row r="809" spans="1:2" x14ac:dyDescent="0.35">
      <c r="A809" s="34"/>
      <c r="B809" s="4"/>
    </row>
    <row r="810" spans="1:2" x14ac:dyDescent="0.35">
      <c r="A810" s="34"/>
      <c r="B810" s="4"/>
    </row>
    <row r="811" spans="1:2" x14ac:dyDescent="0.35">
      <c r="A811" s="34"/>
      <c r="B811" s="4"/>
    </row>
    <row r="812" spans="1:2" x14ac:dyDescent="0.35">
      <c r="A812" s="34"/>
      <c r="B812" s="4"/>
    </row>
    <row r="813" spans="1:2" x14ac:dyDescent="0.35">
      <c r="A813" s="34"/>
      <c r="B813" s="4"/>
    </row>
    <row r="814" spans="1:2" x14ac:dyDescent="0.35">
      <c r="A814" s="34"/>
      <c r="B814" s="4"/>
    </row>
    <row r="815" spans="1:2" x14ac:dyDescent="0.35">
      <c r="A815" s="34"/>
      <c r="B815" s="4"/>
    </row>
    <row r="816" spans="1:2" x14ac:dyDescent="0.35">
      <c r="A816" s="34"/>
      <c r="B816" s="4"/>
    </row>
    <row r="817" spans="1:2" x14ac:dyDescent="0.35">
      <c r="A817" s="34"/>
      <c r="B817" s="4"/>
    </row>
    <row r="818" spans="1:2" x14ac:dyDescent="0.35">
      <c r="A818" s="34"/>
      <c r="B818" s="4"/>
    </row>
    <row r="819" spans="1:2" x14ac:dyDescent="0.35">
      <c r="A819" s="34"/>
      <c r="B819" s="4"/>
    </row>
    <row r="820" spans="1:2" x14ac:dyDescent="0.35">
      <c r="A820" s="34"/>
      <c r="B820" s="4"/>
    </row>
    <row r="821" spans="1:2" x14ac:dyDescent="0.35">
      <c r="A821" s="34"/>
      <c r="B821" s="4"/>
    </row>
    <row r="822" spans="1:2" x14ac:dyDescent="0.35">
      <c r="A822" s="34"/>
      <c r="B822" s="4"/>
    </row>
    <row r="823" spans="1:2" x14ac:dyDescent="0.35">
      <c r="A823" s="34"/>
      <c r="B823" s="4"/>
    </row>
    <row r="824" spans="1:2" x14ac:dyDescent="0.35">
      <c r="A824" s="34"/>
      <c r="B824" s="4"/>
    </row>
    <row r="825" spans="1:2" x14ac:dyDescent="0.35">
      <c r="A825" s="34"/>
      <c r="B825" s="4"/>
    </row>
    <row r="826" spans="1:2" x14ac:dyDescent="0.35">
      <c r="A826" s="34"/>
      <c r="B826" s="4"/>
    </row>
    <row r="827" spans="1:2" x14ac:dyDescent="0.35">
      <c r="A827" s="34"/>
      <c r="B827" s="4"/>
    </row>
    <row r="828" spans="1:2" x14ac:dyDescent="0.35">
      <c r="A828" s="34"/>
      <c r="B828" s="4"/>
    </row>
    <row r="829" spans="1:2" x14ac:dyDescent="0.35">
      <c r="A829" s="34"/>
      <c r="B829" s="4"/>
    </row>
    <row r="830" spans="1:2" x14ac:dyDescent="0.35">
      <c r="A830" s="34"/>
      <c r="B830" s="4"/>
    </row>
    <row r="831" spans="1:2" x14ac:dyDescent="0.35">
      <c r="A831" s="34"/>
      <c r="B831" s="4"/>
    </row>
    <row r="832" spans="1:2" x14ac:dyDescent="0.35">
      <c r="A832" s="34"/>
      <c r="B832" s="4"/>
    </row>
    <row r="833" spans="1:2" x14ac:dyDescent="0.35">
      <c r="A833" s="34"/>
      <c r="B833" s="4"/>
    </row>
    <row r="834" spans="1:2" x14ac:dyDescent="0.35">
      <c r="A834" s="34"/>
      <c r="B834" s="4"/>
    </row>
    <row r="835" spans="1:2" x14ac:dyDescent="0.35">
      <c r="A835" s="34"/>
      <c r="B835" s="4"/>
    </row>
    <row r="836" spans="1:2" x14ac:dyDescent="0.35">
      <c r="A836" s="34"/>
      <c r="B836" s="4"/>
    </row>
    <row r="837" spans="1:2" x14ac:dyDescent="0.35">
      <c r="A837" s="34"/>
      <c r="B837" s="4"/>
    </row>
    <row r="838" spans="1:2" x14ac:dyDescent="0.35">
      <c r="A838" s="34"/>
      <c r="B838" s="4"/>
    </row>
    <row r="839" spans="1:2" x14ac:dyDescent="0.35">
      <c r="A839" s="34"/>
      <c r="B839" s="4"/>
    </row>
    <row r="840" spans="1:2" x14ac:dyDescent="0.35">
      <c r="A840" s="34"/>
      <c r="B840" s="4"/>
    </row>
    <row r="841" spans="1:2" x14ac:dyDescent="0.35">
      <c r="A841" s="34"/>
      <c r="B841" s="4"/>
    </row>
    <row r="842" spans="1:2" x14ac:dyDescent="0.35">
      <c r="A842" s="34"/>
      <c r="B842" s="4"/>
    </row>
    <row r="843" spans="1:2" x14ac:dyDescent="0.35">
      <c r="A843" s="34"/>
      <c r="B843" s="4"/>
    </row>
    <row r="844" spans="1:2" x14ac:dyDescent="0.35">
      <c r="A844" s="34"/>
      <c r="B844" s="4"/>
    </row>
    <row r="845" spans="1:2" x14ac:dyDescent="0.35">
      <c r="A845" s="34"/>
      <c r="B845" s="4"/>
    </row>
    <row r="846" spans="1:2" x14ac:dyDescent="0.35">
      <c r="A846" s="34"/>
      <c r="B846" s="4"/>
    </row>
    <row r="847" spans="1:2" x14ac:dyDescent="0.35">
      <c r="A847" s="34"/>
      <c r="B847" s="4"/>
    </row>
    <row r="848" spans="1:2" x14ac:dyDescent="0.35">
      <c r="A848" s="34"/>
      <c r="B848" s="4"/>
    </row>
    <row r="849" spans="1:2" x14ac:dyDescent="0.35">
      <c r="A849" s="34"/>
      <c r="B849" s="4"/>
    </row>
    <row r="850" spans="1:2" x14ac:dyDescent="0.35">
      <c r="A850" s="34"/>
      <c r="B850" s="4"/>
    </row>
    <row r="851" spans="1:2" x14ac:dyDescent="0.35">
      <c r="A851" s="34"/>
      <c r="B851" s="4"/>
    </row>
    <row r="852" spans="1:2" x14ac:dyDescent="0.35">
      <c r="A852" s="34"/>
      <c r="B852" s="4"/>
    </row>
    <row r="853" spans="1:2" x14ac:dyDescent="0.35">
      <c r="A853" s="34"/>
      <c r="B853" s="4"/>
    </row>
    <row r="854" spans="1:2" x14ac:dyDescent="0.35">
      <c r="A854" s="34"/>
      <c r="B854" s="4"/>
    </row>
    <row r="855" spans="1:2" x14ac:dyDescent="0.35">
      <c r="A855" s="34"/>
      <c r="B855" s="4"/>
    </row>
    <row r="856" spans="1:2" x14ac:dyDescent="0.35">
      <c r="A856" s="34"/>
      <c r="B856" s="4"/>
    </row>
    <row r="857" spans="1:2" x14ac:dyDescent="0.35">
      <c r="A857" s="34"/>
      <c r="B857" s="4"/>
    </row>
    <row r="858" spans="1:2" x14ac:dyDescent="0.35">
      <c r="A858" s="34"/>
      <c r="B858" s="4"/>
    </row>
    <row r="859" spans="1:2" x14ac:dyDescent="0.35">
      <c r="A859" s="34"/>
      <c r="B859" s="4"/>
    </row>
    <row r="860" spans="1:2" x14ac:dyDescent="0.35">
      <c r="A860" s="34"/>
      <c r="B860" s="4"/>
    </row>
    <row r="861" spans="1:2" x14ac:dyDescent="0.35">
      <c r="A861" s="34"/>
      <c r="B861" s="4"/>
    </row>
    <row r="862" spans="1:2" x14ac:dyDescent="0.35">
      <c r="A862" s="34"/>
      <c r="B862" s="4"/>
    </row>
    <row r="863" spans="1:2" x14ac:dyDescent="0.35">
      <c r="A863" s="34"/>
      <c r="B863" s="4"/>
    </row>
    <row r="864" spans="1:2" x14ac:dyDescent="0.35">
      <c r="A864" s="34"/>
      <c r="B864" s="4"/>
    </row>
    <row r="865" spans="1:2" x14ac:dyDescent="0.35">
      <c r="A865" s="34"/>
      <c r="B865" s="4"/>
    </row>
    <row r="866" spans="1:2" x14ac:dyDescent="0.35">
      <c r="A866" s="34"/>
      <c r="B866" s="4"/>
    </row>
    <row r="867" spans="1:2" x14ac:dyDescent="0.35">
      <c r="A867" s="34"/>
      <c r="B867" s="4"/>
    </row>
    <row r="868" spans="1:2" x14ac:dyDescent="0.35">
      <c r="A868" s="34"/>
      <c r="B868" s="4"/>
    </row>
    <row r="869" spans="1:2" x14ac:dyDescent="0.35">
      <c r="A869" s="34"/>
      <c r="B869" s="4"/>
    </row>
    <row r="870" spans="1:2" x14ac:dyDescent="0.35">
      <c r="A870" s="34"/>
      <c r="B870" s="4"/>
    </row>
    <row r="871" spans="1:2" x14ac:dyDescent="0.35">
      <c r="A871" s="34"/>
      <c r="B871" s="4"/>
    </row>
    <row r="872" spans="1:2" x14ac:dyDescent="0.35">
      <c r="A872" s="34"/>
      <c r="B872" s="4"/>
    </row>
    <row r="873" spans="1:2" x14ac:dyDescent="0.35">
      <c r="A873" s="34"/>
      <c r="B873" s="4"/>
    </row>
    <row r="874" spans="1:2" x14ac:dyDescent="0.35">
      <c r="A874" s="34"/>
      <c r="B874" s="4"/>
    </row>
    <row r="875" spans="1:2" x14ac:dyDescent="0.35">
      <c r="A875" s="34"/>
      <c r="B875" s="4"/>
    </row>
    <row r="876" spans="1:2" x14ac:dyDescent="0.35">
      <c r="A876" s="34"/>
      <c r="B876" s="4"/>
    </row>
    <row r="877" spans="1:2" x14ac:dyDescent="0.35">
      <c r="A877" s="34"/>
      <c r="B877" s="4"/>
    </row>
    <row r="878" spans="1:2" x14ac:dyDescent="0.35">
      <c r="A878" s="34"/>
      <c r="B878" s="4"/>
    </row>
    <row r="879" spans="1:2" x14ac:dyDescent="0.35">
      <c r="A879" s="34"/>
      <c r="B879" s="4"/>
    </row>
    <row r="880" spans="1:2" x14ac:dyDescent="0.35">
      <c r="A880" s="34"/>
      <c r="B880" s="4"/>
    </row>
    <row r="881" spans="1:2" x14ac:dyDescent="0.35">
      <c r="A881" s="34"/>
      <c r="B881" s="4"/>
    </row>
    <row r="882" spans="1:2" x14ac:dyDescent="0.35">
      <c r="A882" s="34"/>
      <c r="B882" s="4"/>
    </row>
    <row r="883" spans="1:2" x14ac:dyDescent="0.35">
      <c r="A883" s="34"/>
      <c r="B883" s="4"/>
    </row>
    <row r="884" spans="1:2" x14ac:dyDescent="0.35">
      <c r="A884" s="34"/>
      <c r="B884" s="4"/>
    </row>
    <row r="885" spans="1:2" x14ac:dyDescent="0.35">
      <c r="A885" s="34"/>
      <c r="B885" s="4"/>
    </row>
    <row r="886" spans="1:2" x14ac:dyDescent="0.35">
      <c r="A886" s="34"/>
      <c r="B886" s="4"/>
    </row>
    <row r="887" spans="1:2" x14ac:dyDescent="0.35">
      <c r="A887" s="34"/>
      <c r="B887" s="4"/>
    </row>
    <row r="888" spans="1:2" x14ac:dyDescent="0.35">
      <c r="A888" s="34"/>
      <c r="B888" s="4"/>
    </row>
    <row r="889" spans="1:2" x14ac:dyDescent="0.35">
      <c r="A889" s="34"/>
      <c r="B889" s="4"/>
    </row>
    <row r="890" spans="1:2" x14ac:dyDescent="0.35">
      <c r="A890" s="34"/>
      <c r="B890" s="4"/>
    </row>
    <row r="891" spans="1:2" x14ac:dyDescent="0.35">
      <c r="A891" s="34"/>
      <c r="B891" s="4"/>
    </row>
    <row r="892" spans="1:2" x14ac:dyDescent="0.35">
      <c r="A892" s="34"/>
      <c r="B892" s="4"/>
    </row>
    <row r="893" spans="1:2" x14ac:dyDescent="0.35">
      <c r="A893" s="34"/>
      <c r="B893" s="4"/>
    </row>
    <row r="894" spans="1:2" x14ac:dyDescent="0.35">
      <c r="A894" s="34"/>
      <c r="B894" s="4"/>
    </row>
    <row r="895" spans="1:2" x14ac:dyDescent="0.35">
      <c r="A895" s="34"/>
      <c r="B895" s="4"/>
    </row>
    <row r="896" spans="1:2" x14ac:dyDescent="0.35">
      <c r="A896" s="34"/>
      <c r="B896" s="4"/>
    </row>
    <row r="897" spans="1:2" x14ac:dyDescent="0.35">
      <c r="A897" s="34"/>
      <c r="B897" s="4"/>
    </row>
    <row r="898" spans="1:2" x14ac:dyDescent="0.35">
      <c r="A898" s="34"/>
      <c r="B898" s="4"/>
    </row>
    <row r="899" spans="1:2" x14ac:dyDescent="0.35">
      <c r="A899" s="34"/>
      <c r="B899" s="4"/>
    </row>
    <row r="900" spans="1:2" x14ac:dyDescent="0.35">
      <c r="A900" s="34"/>
      <c r="B900" s="4"/>
    </row>
    <row r="901" spans="1:2" x14ac:dyDescent="0.35">
      <c r="A901" s="34"/>
      <c r="B901" s="4"/>
    </row>
    <row r="902" spans="1:2" x14ac:dyDescent="0.35">
      <c r="A902" s="34"/>
      <c r="B902" s="4"/>
    </row>
    <row r="903" spans="1:2" x14ac:dyDescent="0.35">
      <c r="A903" s="34"/>
      <c r="B903" s="4"/>
    </row>
    <row r="904" spans="1:2" x14ac:dyDescent="0.35">
      <c r="A904" s="34"/>
      <c r="B904" s="4"/>
    </row>
    <row r="905" spans="1:2" x14ac:dyDescent="0.35">
      <c r="A905" s="34"/>
      <c r="B905" s="4"/>
    </row>
    <row r="906" spans="1:2" x14ac:dyDescent="0.35">
      <c r="A906" s="34"/>
      <c r="B906" s="4"/>
    </row>
    <row r="907" spans="1:2" x14ac:dyDescent="0.35">
      <c r="A907" s="34"/>
      <c r="B907" s="4"/>
    </row>
    <row r="908" spans="1:2" x14ac:dyDescent="0.35">
      <c r="A908" s="34"/>
      <c r="B908" s="4"/>
    </row>
    <row r="909" spans="1:2" x14ac:dyDescent="0.35">
      <c r="A909" s="34"/>
      <c r="B909" s="4"/>
    </row>
    <row r="910" spans="1:2" x14ac:dyDescent="0.35">
      <c r="A910" s="34"/>
      <c r="B910" s="4"/>
    </row>
    <row r="911" spans="1:2" x14ac:dyDescent="0.35">
      <c r="A911" s="34"/>
      <c r="B911" s="4"/>
    </row>
    <row r="912" spans="1:2" x14ac:dyDescent="0.35">
      <c r="A912" s="34"/>
      <c r="B912" s="4"/>
    </row>
    <row r="913" spans="1:2" x14ac:dyDescent="0.35">
      <c r="A913" s="34"/>
      <c r="B913" s="4"/>
    </row>
    <row r="914" spans="1:2" x14ac:dyDescent="0.35">
      <c r="A914" s="34"/>
      <c r="B914" s="4"/>
    </row>
    <row r="915" spans="1:2" x14ac:dyDescent="0.35">
      <c r="A915" s="34"/>
      <c r="B915" s="4"/>
    </row>
    <row r="916" spans="1:2" x14ac:dyDescent="0.35">
      <c r="A916" s="34"/>
      <c r="B916" s="4"/>
    </row>
    <row r="917" spans="1:2" x14ac:dyDescent="0.35">
      <c r="A917" s="34"/>
      <c r="B917" s="4"/>
    </row>
    <row r="918" spans="1:2" x14ac:dyDescent="0.35">
      <c r="A918" s="34"/>
      <c r="B918" s="4"/>
    </row>
    <row r="919" spans="1:2" x14ac:dyDescent="0.35">
      <c r="A919" s="34"/>
      <c r="B919" s="4"/>
    </row>
    <row r="920" spans="1:2" x14ac:dyDescent="0.35">
      <c r="A920" s="34"/>
      <c r="B920" s="4"/>
    </row>
    <row r="921" spans="1:2" x14ac:dyDescent="0.35">
      <c r="A921" s="34"/>
      <c r="B921" s="4"/>
    </row>
    <row r="922" spans="1:2" x14ac:dyDescent="0.35">
      <c r="A922" s="34"/>
      <c r="B922" s="4"/>
    </row>
    <row r="923" spans="1:2" x14ac:dyDescent="0.35">
      <c r="A923" s="34"/>
      <c r="B923" s="4"/>
    </row>
    <row r="924" spans="1:2" x14ac:dyDescent="0.35">
      <c r="A924" s="34"/>
      <c r="B924" s="4"/>
    </row>
    <row r="925" spans="1:2" x14ac:dyDescent="0.35">
      <c r="A925" s="34"/>
      <c r="B925" s="4"/>
    </row>
    <row r="926" spans="1:2" x14ac:dyDescent="0.35">
      <c r="A926" s="34"/>
      <c r="B926" s="4"/>
    </row>
    <row r="927" spans="1:2" x14ac:dyDescent="0.35">
      <c r="A927" s="34"/>
      <c r="B927" s="4"/>
    </row>
    <row r="928" spans="1:2" x14ac:dyDescent="0.35">
      <c r="A928" s="34"/>
      <c r="B928" s="4"/>
    </row>
    <row r="929" spans="1:2" x14ac:dyDescent="0.35">
      <c r="A929" s="34"/>
      <c r="B929" s="4"/>
    </row>
    <row r="930" spans="1:2" x14ac:dyDescent="0.35">
      <c r="A930" s="34"/>
      <c r="B930" s="4"/>
    </row>
    <row r="931" spans="1:2" x14ac:dyDescent="0.35">
      <c r="A931" s="34"/>
      <c r="B931" s="4"/>
    </row>
    <row r="932" spans="1:2" x14ac:dyDescent="0.35">
      <c r="A932" s="34"/>
      <c r="B932" s="4"/>
    </row>
    <row r="933" spans="1:2" x14ac:dyDescent="0.35">
      <c r="A933" s="34"/>
      <c r="B933" s="4"/>
    </row>
    <row r="934" spans="1:2" x14ac:dyDescent="0.35">
      <c r="A934" s="34"/>
      <c r="B934" s="4"/>
    </row>
    <row r="935" spans="1:2" x14ac:dyDescent="0.35">
      <c r="A935" s="34"/>
      <c r="B935" s="4"/>
    </row>
    <row r="936" spans="1:2" x14ac:dyDescent="0.35">
      <c r="A936" s="34"/>
      <c r="B936" s="4"/>
    </row>
    <row r="937" spans="1:2" x14ac:dyDescent="0.35">
      <c r="A937" s="34"/>
      <c r="B937" s="4"/>
    </row>
    <row r="938" spans="1:2" x14ac:dyDescent="0.35">
      <c r="A938" s="34"/>
      <c r="B938" s="4"/>
    </row>
    <row r="939" spans="1:2" x14ac:dyDescent="0.35">
      <c r="A939" s="34"/>
      <c r="B939" s="4"/>
    </row>
    <row r="940" spans="1:2" x14ac:dyDescent="0.35">
      <c r="A940" s="34"/>
      <c r="B940" s="4"/>
    </row>
    <row r="941" spans="1:2" x14ac:dyDescent="0.35">
      <c r="A941" s="34"/>
      <c r="B941" s="4"/>
    </row>
    <row r="942" spans="1:2" x14ac:dyDescent="0.35">
      <c r="A942" s="34"/>
      <c r="B942" s="4"/>
    </row>
    <row r="943" spans="1:2" x14ac:dyDescent="0.35">
      <c r="A943" s="34"/>
      <c r="B943" s="4"/>
    </row>
    <row r="944" spans="1:2" x14ac:dyDescent="0.35">
      <c r="A944" s="34"/>
      <c r="B944" s="4"/>
    </row>
    <row r="945" spans="1:2" x14ac:dyDescent="0.35">
      <c r="A945" s="34"/>
      <c r="B945" s="4"/>
    </row>
    <row r="946" spans="1:2" x14ac:dyDescent="0.35">
      <c r="A946" s="34"/>
      <c r="B946" s="4"/>
    </row>
    <row r="947" spans="1:2" x14ac:dyDescent="0.35">
      <c r="A947" s="34"/>
      <c r="B947" s="4"/>
    </row>
    <row r="948" spans="1:2" x14ac:dyDescent="0.35">
      <c r="A948" s="34"/>
      <c r="B948" s="4"/>
    </row>
    <row r="949" spans="1:2" x14ac:dyDescent="0.35">
      <c r="A949" s="34"/>
      <c r="B949" s="4"/>
    </row>
    <row r="950" spans="1:2" x14ac:dyDescent="0.35">
      <c r="A950" s="34"/>
      <c r="B950" s="4"/>
    </row>
    <row r="951" spans="1:2" x14ac:dyDescent="0.35">
      <c r="A951" s="34"/>
      <c r="B951" s="4"/>
    </row>
    <row r="952" spans="1:2" x14ac:dyDescent="0.35">
      <c r="A952" s="34"/>
      <c r="B952" s="4"/>
    </row>
    <row r="953" spans="1:2" x14ac:dyDescent="0.35">
      <c r="A953" s="34"/>
      <c r="B953" s="4"/>
    </row>
    <row r="954" spans="1:2" x14ac:dyDescent="0.35">
      <c r="A954" s="34"/>
      <c r="B954" s="4"/>
    </row>
    <row r="955" spans="1:2" x14ac:dyDescent="0.35">
      <c r="A955" s="34"/>
      <c r="B955" s="4"/>
    </row>
    <row r="956" spans="1:2" x14ac:dyDescent="0.35">
      <c r="A956" s="34"/>
      <c r="B956" s="4"/>
    </row>
    <row r="957" spans="1:2" x14ac:dyDescent="0.35">
      <c r="A957" s="34"/>
      <c r="B957" s="4"/>
    </row>
    <row r="958" spans="1:2" x14ac:dyDescent="0.35">
      <c r="A958" s="34"/>
      <c r="B958" s="4"/>
    </row>
    <row r="959" spans="1:2" x14ac:dyDescent="0.35">
      <c r="A959" s="34"/>
      <c r="B959" s="4"/>
    </row>
    <row r="960" spans="1:2" x14ac:dyDescent="0.35">
      <c r="A960" s="34"/>
      <c r="B960" s="4"/>
    </row>
    <row r="961" spans="1:2" x14ac:dyDescent="0.35">
      <c r="A961" s="34"/>
      <c r="B961" s="4"/>
    </row>
    <row r="962" spans="1:2" x14ac:dyDescent="0.35">
      <c r="A962" s="34"/>
      <c r="B962" s="4"/>
    </row>
    <row r="963" spans="1:2" x14ac:dyDescent="0.35">
      <c r="A963" s="34"/>
      <c r="B963" s="4"/>
    </row>
    <row r="964" spans="1:2" x14ac:dyDescent="0.35">
      <c r="A964" s="34"/>
      <c r="B964" s="4"/>
    </row>
    <row r="965" spans="1:2" x14ac:dyDescent="0.35">
      <c r="A965" s="34"/>
      <c r="B965" s="4"/>
    </row>
    <row r="966" spans="1:2" x14ac:dyDescent="0.35">
      <c r="A966" s="34"/>
      <c r="B966" s="4"/>
    </row>
    <row r="967" spans="1:2" x14ac:dyDescent="0.35">
      <c r="A967" s="34"/>
      <c r="B967" s="4"/>
    </row>
    <row r="968" spans="1:2" x14ac:dyDescent="0.35">
      <c r="A968" s="34"/>
      <c r="B968" s="4"/>
    </row>
    <row r="969" spans="1:2" x14ac:dyDescent="0.35">
      <c r="A969" s="34"/>
      <c r="B969" s="4"/>
    </row>
    <row r="970" spans="1:2" x14ac:dyDescent="0.35">
      <c r="A970" s="34"/>
      <c r="B970" s="4"/>
    </row>
    <row r="971" spans="1:2" x14ac:dyDescent="0.35">
      <c r="A971" s="34"/>
      <c r="B971" s="4"/>
    </row>
    <row r="972" spans="1:2" x14ac:dyDescent="0.35">
      <c r="A972" s="34"/>
      <c r="B972" s="4"/>
    </row>
    <row r="973" spans="1:2" x14ac:dyDescent="0.35">
      <c r="A973" s="34"/>
      <c r="B973" s="4"/>
    </row>
    <row r="974" spans="1:2" x14ac:dyDescent="0.35">
      <c r="A974" s="34"/>
      <c r="B974" s="4"/>
    </row>
    <row r="975" spans="1:2" x14ac:dyDescent="0.35">
      <c r="A975" s="34"/>
      <c r="B975" s="4"/>
    </row>
    <row r="976" spans="1:2" x14ac:dyDescent="0.35">
      <c r="A976" s="34"/>
      <c r="B976" s="4"/>
    </row>
    <row r="977" spans="1:2" x14ac:dyDescent="0.35">
      <c r="A977" s="34"/>
      <c r="B977" s="4"/>
    </row>
    <row r="978" spans="1:2" x14ac:dyDescent="0.35">
      <c r="A978" s="34"/>
      <c r="B978" s="4"/>
    </row>
    <row r="979" spans="1:2" x14ac:dyDescent="0.35">
      <c r="A979" s="34"/>
      <c r="B979" s="4"/>
    </row>
    <row r="980" spans="1:2" x14ac:dyDescent="0.35">
      <c r="A980" s="34"/>
      <c r="B980" s="4"/>
    </row>
    <row r="981" spans="1:2" x14ac:dyDescent="0.35">
      <c r="A981" s="34"/>
      <c r="B981" s="4"/>
    </row>
    <row r="982" spans="1:2" x14ac:dyDescent="0.35">
      <c r="A982" s="34"/>
      <c r="B982" s="4"/>
    </row>
    <row r="983" spans="1:2" x14ac:dyDescent="0.35">
      <c r="A983" s="34"/>
      <c r="B983" s="4"/>
    </row>
    <row r="984" spans="1:2" x14ac:dyDescent="0.35">
      <c r="A984" s="34"/>
      <c r="B984" s="4"/>
    </row>
    <row r="985" spans="1:2" x14ac:dyDescent="0.35">
      <c r="A985" s="34"/>
      <c r="B985" s="4"/>
    </row>
    <row r="986" spans="1:2" x14ac:dyDescent="0.35">
      <c r="A986" s="34"/>
      <c r="B986" s="4"/>
    </row>
    <row r="987" spans="1:2" x14ac:dyDescent="0.35">
      <c r="A987" s="34"/>
      <c r="B987" s="4"/>
    </row>
    <row r="988" spans="1:2" x14ac:dyDescent="0.35">
      <c r="A988" s="34"/>
      <c r="B988" s="4"/>
    </row>
    <row r="989" spans="1:2" x14ac:dyDescent="0.35">
      <c r="A989" s="34"/>
      <c r="B989" s="4"/>
    </row>
    <row r="990" spans="1:2" x14ac:dyDescent="0.35">
      <c r="A990" s="34"/>
      <c r="B990" s="4"/>
    </row>
    <row r="991" spans="1:2" x14ac:dyDescent="0.35">
      <c r="A991" s="34"/>
      <c r="B991" s="4"/>
    </row>
    <row r="992" spans="1:2" x14ac:dyDescent="0.35">
      <c r="A992" s="34"/>
      <c r="B992" s="4"/>
    </row>
    <row r="993" spans="1:2" x14ac:dyDescent="0.35">
      <c r="A993" s="34"/>
      <c r="B993" s="4"/>
    </row>
    <row r="994" spans="1:2" x14ac:dyDescent="0.35">
      <c r="A994" s="34"/>
      <c r="B994" s="4"/>
    </row>
    <row r="995" spans="1:2" x14ac:dyDescent="0.35">
      <c r="A995" s="34"/>
      <c r="B995" s="4"/>
    </row>
    <row r="996" spans="1:2" x14ac:dyDescent="0.35">
      <c r="A996" s="34"/>
      <c r="B996" s="4"/>
    </row>
    <row r="997" spans="1:2" x14ac:dyDescent="0.35">
      <c r="A997" s="34"/>
      <c r="B997" s="4"/>
    </row>
    <row r="998" spans="1:2" x14ac:dyDescent="0.35">
      <c r="A998" s="34"/>
      <c r="B998" s="4"/>
    </row>
    <row r="999" spans="1:2" x14ac:dyDescent="0.35">
      <c r="A999" s="34"/>
      <c r="B999" s="4"/>
    </row>
    <row r="1000" spans="1:2" x14ac:dyDescent="0.35">
      <c r="A1000" s="34"/>
      <c r="B1000" s="4"/>
    </row>
    <row r="1001" spans="1:2" x14ac:dyDescent="0.35">
      <c r="A1001" s="34"/>
      <c r="B1001" s="4"/>
    </row>
    <row r="1002" spans="1:2" x14ac:dyDescent="0.35">
      <c r="A1002" s="34"/>
      <c r="B1002" s="4"/>
    </row>
    <row r="1003" spans="1:2" x14ac:dyDescent="0.35">
      <c r="A1003" s="34"/>
      <c r="B1003" s="4"/>
    </row>
    <row r="1004" spans="1:2" x14ac:dyDescent="0.35">
      <c r="A1004" s="34"/>
      <c r="B1004" s="4"/>
    </row>
    <row r="1005" spans="1:2" x14ac:dyDescent="0.35">
      <c r="A1005" s="34"/>
      <c r="B1005" s="4"/>
    </row>
    <row r="1006" spans="1:2" x14ac:dyDescent="0.35">
      <c r="A1006" s="34"/>
      <c r="B1006" s="4"/>
    </row>
    <row r="1007" spans="1:2" x14ac:dyDescent="0.35">
      <c r="A1007" s="34"/>
      <c r="B1007" s="4"/>
    </row>
    <row r="1008" spans="1:2" x14ac:dyDescent="0.35">
      <c r="A1008" s="34"/>
      <c r="B1008" s="4"/>
    </row>
    <row r="1009" spans="1:2" x14ac:dyDescent="0.35">
      <c r="A1009" s="34"/>
      <c r="B1009" s="4"/>
    </row>
    <row r="1010" spans="1:2" x14ac:dyDescent="0.35">
      <c r="A1010" s="34"/>
      <c r="B1010" s="4"/>
    </row>
    <row r="1011" spans="1:2" x14ac:dyDescent="0.35">
      <c r="A1011" s="34"/>
      <c r="B1011" s="4"/>
    </row>
    <row r="1012" spans="1:2" x14ac:dyDescent="0.35">
      <c r="A1012" s="34"/>
      <c r="B1012" s="4"/>
    </row>
    <row r="1013" spans="1:2" x14ac:dyDescent="0.35">
      <c r="A1013" s="34"/>
      <c r="B1013" s="4"/>
    </row>
    <row r="1014" spans="1:2" x14ac:dyDescent="0.35">
      <c r="A1014" s="34"/>
      <c r="B1014" s="4"/>
    </row>
    <row r="1015" spans="1:2" x14ac:dyDescent="0.35">
      <c r="A1015" s="34"/>
      <c r="B1015" s="4"/>
    </row>
    <row r="1016" spans="1:2" x14ac:dyDescent="0.35">
      <c r="A1016" s="34"/>
      <c r="B1016" s="4"/>
    </row>
    <row r="1017" spans="1:2" x14ac:dyDescent="0.35">
      <c r="A1017" s="34"/>
      <c r="B1017" s="4"/>
    </row>
    <row r="1018" spans="1:2" x14ac:dyDescent="0.35">
      <c r="A1018" s="34"/>
      <c r="B1018" s="4"/>
    </row>
    <row r="1019" spans="1:2" x14ac:dyDescent="0.35">
      <c r="A1019" s="34"/>
      <c r="B1019" s="4"/>
    </row>
    <row r="1020" spans="1:2" x14ac:dyDescent="0.35">
      <c r="A1020" s="34"/>
      <c r="B1020" s="4"/>
    </row>
    <row r="1021" spans="1:2" x14ac:dyDescent="0.35">
      <c r="A1021" s="34"/>
      <c r="B1021" s="4"/>
    </row>
    <row r="1022" spans="1:2" x14ac:dyDescent="0.35">
      <c r="A1022" s="34"/>
      <c r="B1022" s="4"/>
    </row>
    <row r="1023" spans="1:2" x14ac:dyDescent="0.35">
      <c r="A1023" s="34"/>
      <c r="B1023" s="4"/>
    </row>
    <row r="1024" spans="1:2" x14ac:dyDescent="0.35">
      <c r="A1024" s="34"/>
      <c r="B1024" s="4"/>
    </row>
    <row r="1025" spans="1:2" x14ac:dyDescent="0.35">
      <c r="A1025" s="34"/>
      <c r="B1025" s="4"/>
    </row>
    <row r="1026" spans="1:2" x14ac:dyDescent="0.35">
      <c r="A1026" s="34"/>
      <c r="B1026" s="4"/>
    </row>
    <row r="1027" spans="1:2" x14ac:dyDescent="0.35">
      <c r="A1027" s="34"/>
      <c r="B1027" s="4"/>
    </row>
    <row r="1028" spans="1:2" x14ac:dyDescent="0.35">
      <c r="A1028" s="34"/>
      <c r="B1028" s="4"/>
    </row>
    <row r="1029" spans="1:2" x14ac:dyDescent="0.35">
      <c r="A1029" s="34"/>
      <c r="B1029" s="4"/>
    </row>
    <row r="1030" spans="1:2" x14ac:dyDescent="0.35">
      <c r="A1030" s="34"/>
      <c r="B1030" s="4"/>
    </row>
    <row r="1031" spans="1:2" x14ac:dyDescent="0.35">
      <c r="A1031" s="34"/>
      <c r="B1031" s="4"/>
    </row>
    <row r="1032" spans="1:2" x14ac:dyDescent="0.35">
      <c r="A1032" s="34"/>
      <c r="B1032" s="4"/>
    </row>
    <row r="1033" spans="1:2" x14ac:dyDescent="0.35">
      <c r="A1033" s="34"/>
      <c r="B1033" s="4"/>
    </row>
    <row r="1034" spans="1:2" x14ac:dyDescent="0.35">
      <c r="A1034" s="34"/>
      <c r="B1034" s="4"/>
    </row>
    <row r="1035" spans="1:2" x14ac:dyDescent="0.35">
      <c r="A1035" s="34"/>
      <c r="B1035" s="4"/>
    </row>
    <row r="1036" spans="1:2" x14ac:dyDescent="0.35">
      <c r="A1036" s="34"/>
      <c r="B1036" s="4"/>
    </row>
    <row r="1037" spans="1:2" x14ac:dyDescent="0.35">
      <c r="A1037" s="34"/>
      <c r="B1037" s="4"/>
    </row>
    <row r="1038" spans="1:2" x14ac:dyDescent="0.35">
      <c r="A1038" s="34"/>
      <c r="B1038" s="4"/>
    </row>
    <row r="1039" spans="1:2" x14ac:dyDescent="0.35">
      <c r="A1039" s="34"/>
      <c r="B1039" s="4"/>
    </row>
    <row r="1040" spans="1:2" x14ac:dyDescent="0.35">
      <c r="A1040" s="34"/>
      <c r="B1040" s="4"/>
    </row>
    <row r="1041" spans="1:2" x14ac:dyDescent="0.35">
      <c r="A1041" s="34"/>
      <c r="B1041" s="4"/>
    </row>
    <row r="1042" spans="1:2" x14ac:dyDescent="0.35">
      <c r="A1042" s="34"/>
      <c r="B1042" s="4"/>
    </row>
    <row r="1043" spans="1:2" x14ac:dyDescent="0.35">
      <c r="A1043" s="34"/>
      <c r="B1043" s="4"/>
    </row>
    <row r="1044" spans="1:2" x14ac:dyDescent="0.35">
      <c r="A1044" s="34"/>
      <c r="B1044" s="4"/>
    </row>
    <row r="1045" spans="1:2" x14ac:dyDescent="0.35">
      <c r="A1045" s="34"/>
      <c r="B1045" s="4"/>
    </row>
    <row r="1046" spans="1:2" x14ac:dyDescent="0.35">
      <c r="A1046" s="34"/>
      <c r="B1046" s="4"/>
    </row>
    <row r="1047" spans="1:2" x14ac:dyDescent="0.35">
      <c r="A1047" s="34"/>
      <c r="B1047" s="4"/>
    </row>
    <row r="1048" spans="1:2" x14ac:dyDescent="0.35">
      <c r="A1048" s="34"/>
      <c r="B1048" s="4"/>
    </row>
    <row r="1049" spans="1:2" x14ac:dyDescent="0.35">
      <c r="A1049" s="34"/>
      <c r="B1049" s="4"/>
    </row>
    <row r="1050" spans="1:2" x14ac:dyDescent="0.35">
      <c r="A1050" s="34"/>
      <c r="B1050" s="4"/>
    </row>
    <row r="1051" spans="1:2" x14ac:dyDescent="0.35">
      <c r="A1051" s="34"/>
      <c r="B1051" s="4"/>
    </row>
    <row r="1052" spans="1:2" x14ac:dyDescent="0.35">
      <c r="A1052" s="34"/>
      <c r="B1052" s="4"/>
    </row>
    <row r="1053" spans="1:2" x14ac:dyDescent="0.35">
      <c r="A1053" s="34"/>
      <c r="B1053" s="4"/>
    </row>
    <row r="1054" spans="1:2" x14ac:dyDescent="0.35">
      <c r="A1054" s="34"/>
      <c r="B1054" s="4"/>
    </row>
    <row r="1055" spans="1:2" x14ac:dyDescent="0.35">
      <c r="A1055" s="34"/>
      <c r="B1055" s="4"/>
    </row>
    <row r="1056" spans="1:2" x14ac:dyDescent="0.35">
      <c r="A1056" s="34"/>
      <c r="B1056" s="4"/>
    </row>
    <row r="1057" spans="1:2" x14ac:dyDescent="0.35">
      <c r="A1057" s="34"/>
      <c r="B1057" s="4"/>
    </row>
    <row r="1058" spans="1:2" x14ac:dyDescent="0.35">
      <c r="A1058" s="34"/>
      <c r="B1058" s="4"/>
    </row>
    <row r="1059" spans="1:2" x14ac:dyDescent="0.35">
      <c r="A1059" s="34"/>
      <c r="B1059" s="4"/>
    </row>
    <row r="1060" spans="1:2" x14ac:dyDescent="0.35">
      <c r="A1060" s="34"/>
      <c r="B1060" s="4"/>
    </row>
    <row r="1061" spans="1:2" x14ac:dyDescent="0.35">
      <c r="A1061" s="34"/>
      <c r="B1061" s="4"/>
    </row>
    <row r="1062" spans="1:2" x14ac:dyDescent="0.35">
      <c r="A1062" s="34"/>
      <c r="B1062" s="4"/>
    </row>
    <row r="1063" spans="1:2" x14ac:dyDescent="0.35">
      <c r="A1063" s="34"/>
      <c r="B1063" s="4"/>
    </row>
    <row r="1064" spans="1:2" x14ac:dyDescent="0.35">
      <c r="A1064" s="34"/>
      <c r="B1064" s="4"/>
    </row>
    <row r="1065" spans="1:2" x14ac:dyDescent="0.35">
      <c r="A1065" s="34"/>
      <c r="B1065" s="4"/>
    </row>
    <row r="1066" spans="1:2" x14ac:dyDescent="0.35">
      <c r="A1066" s="34"/>
      <c r="B1066" s="4"/>
    </row>
    <row r="1067" spans="1:2" x14ac:dyDescent="0.35">
      <c r="A1067" s="34"/>
      <c r="B1067" s="4"/>
    </row>
    <row r="1068" spans="1:2" x14ac:dyDescent="0.35">
      <c r="A1068" s="34"/>
      <c r="B1068" s="4"/>
    </row>
    <row r="1069" spans="1:2" x14ac:dyDescent="0.35">
      <c r="A1069" s="34"/>
      <c r="B1069" s="4"/>
    </row>
    <row r="1070" spans="1:2" x14ac:dyDescent="0.35">
      <c r="A1070" s="34"/>
      <c r="B1070" s="4"/>
    </row>
    <row r="1071" spans="1:2" x14ac:dyDescent="0.35">
      <c r="A1071" s="34"/>
      <c r="B1071" s="4"/>
    </row>
    <row r="1072" spans="1:2" x14ac:dyDescent="0.35">
      <c r="A1072" s="34"/>
      <c r="B1072" s="4"/>
    </row>
    <row r="1073" spans="1:2" x14ac:dyDescent="0.35">
      <c r="A1073" s="34"/>
      <c r="B1073" s="4"/>
    </row>
    <row r="1074" spans="1:2" x14ac:dyDescent="0.35">
      <c r="A1074" s="34"/>
      <c r="B1074" s="4"/>
    </row>
    <row r="1075" spans="1:2" x14ac:dyDescent="0.35">
      <c r="A1075" s="34"/>
      <c r="B1075" s="4"/>
    </row>
    <row r="1076" spans="1:2" x14ac:dyDescent="0.35">
      <c r="A1076" s="34"/>
      <c r="B1076" s="4"/>
    </row>
    <row r="1077" spans="1:2" x14ac:dyDescent="0.35">
      <c r="A1077" s="34"/>
      <c r="B1077" s="4"/>
    </row>
    <row r="1078" spans="1:2" x14ac:dyDescent="0.35">
      <c r="A1078" s="34"/>
      <c r="B1078" s="4"/>
    </row>
    <row r="1079" spans="1:2" x14ac:dyDescent="0.35">
      <c r="A1079" s="34"/>
      <c r="B1079" s="4"/>
    </row>
    <row r="1080" spans="1:2" x14ac:dyDescent="0.35">
      <c r="A1080" s="34"/>
      <c r="B1080" s="4"/>
    </row>
    <row r="1081" spans="1:2" x14ac:dyDescent="0.35">
      <c r="A1081" s="34"/>
      <c r="B1081" s="4"/>
    </row>
    <row r="1082" spans="1:2" x14ac:dyDescent="0.35">
      <c r="A1082" s="34"/>
      <c r="B1082" s="4"/>
    </row>
    <row r="1083" spans="1:2" x14ac:dyDescent="0.35">
      <c r="A1083" s="34"/>
      <c r="B1083" s="4"/>
    </row>
    <row r="1084" spans="1:2" x14ac:dyDescent="0.35">
      <c r="A1084" s="34"/>
      <c r="B1084" s="4"/>
    </row>
    <row r="1085" spans="1:2" x14ac:dyDescent="0.35">
      <c r="A1085" s="34"/>
      <c r="B1085" s="4"/>
    </row>
    <row r="1086" spans="1:2" x14ac:dyDescent="0.35">
      <c r="A1086" s="34"/>
      <c r="B1086" s="4"/>
    </row>
    <row r="1087" spans="1:2" x14ac:dyDescent="0.35">
      <c r="A1087" s="34"/>
      <c r="B1087" s="4"/>
    </row>
    <row r="1088" spans="1:2" x14ac:dyDescent="0.35">
      <c r="A1088" s="34"/>
      <c r="B1088" s="4"/>
    </row>
    <row r="1089" spans="1:2" x14ac:dyDescent="0.35">
      <c r="A1089" s="34"/>
      <c r="B1089" s="4"/>
    </row>
    <row r="1090" spans="1:2" x14ac:dyDescent="0.35">
      <c r="A1090" s="34"/>
      <c r="B1090" s="4"/>
    </row>
    <row r="1091" spans="1:2" x14ac:dyDescent="0.35">
      <c r="A1091" s="34"/>
      <c r="B1091" s="4"/>
    </row>
    <row r="1092" spans="1:2" x14ac:dyDescent="0.35">
      <c r="A1092" s="34"/>
      <c r="B1092" s="4"/>
    </row>
    <row r="1093" spans="1:2" x14ac:dyDescent="0.35">
      <c r="A1093" s="34"/>
      <c r="B1093" s="4"/>
    </row>
    <row r="1094" spans="1:2" x14ac:dyDescent="0.35">
      <c r="A1094" s="34"/>
      <c r="B1094" s="4"/>
    </row>
    <row r="1095" spans="1:2" x14ac:dyDescent="0.35">
      <c r="A1095" s="34"/>
      <c r="B1095" s="4"/>
    </row>
    <row r="1096" spans="1:2" x14ac:dyDescent="0.35">
      <c r="A1096" s="34"/>
      <c r="B1096" s="4"/>
    </row>
    <row r="1097" spans="1:2" x14ac:dyDescent="0.35">
      <c r="A1097" s="34"/>
      <c r="B1097" s="4"/>
    </row>
    <row r="1098" spans="1:2" x14ac:dyDescent="0.35">
      <c r="A1098" s="34"/>
      <c r="B1098" s="4"/>
    </row>
    <row r="1099" spans="1:2" x14ac:dyDescent="0.35">
      <c r="A1099" s="34"/>
      <c r="B1099" s="4"/>
    </row>
    <row r="1100" spans="1:2" x14ac:dyDescent="0.35">
      <c r="A1100" s="34"/>
      <c r="B1100" s="4"/>
    </row>
    <row r="1101" spans="1:2" x14ac:dyDescent="0.35">
      <c r="A1101" s="34"/>
      <c r="B1101" s="4"/>
    </row>
    <row r="1102" spans="1:2" x14ac:dyDescent="0.35">
      <c r="A1102" s="34"/>
      <c r="B1102" s="4"/>
    </row>
    <row r="1103" spans="1:2" x14ac:dyDescent="0.35">
      <c r="A1103" s="34"/>
      <c r="B1103" s="4"/>
    </row>
    <row r="1104" spans="1:2" x14ac:dyDescent="0.35">
      <c r="A1104" s="34"/>
      <c r="B1104" s="4"/>
    </row>
    <row r="1105" spans="1:2" x14ac:dyDescent="0.35">
      <c r="A1105" s="34"/>
      <c r="B1105" s="4"/>
    </row>
    <row r="1106" spans="1:2" x14ac:dyDescent="0.35">
      <c r="A1106" s="34"/>
      <c r="B1106" s="4"/>
    </row>
    <row r="1107" spans="1:2" x14ac:dyDescent="0.35">
      <c r="A1107" s="34"/>
      <c r="B1107" s="4"/>
    </row>
    <row r="1108" spans="1:2" x14ac:dyDescent="0.35">
      <c r="A1108" s="34"/>
      <c r="B1108" s="4"/>
    </row>
    <row r="1109" spans="1:2" x14ac:dyDescent="0.35">
      <c r="A1109" s="34"/>
      <c r="B1109" s="4"/>
    </row>
    <row r="1110" spans="1:2" x14ac:dyDescent="0.35">
      <c r="A1110" s="34"/>
      <c r="B1110" s="4"/>
    </row>
    <row r="1111" spans="1:2" x14ac:dyDescent="0.35">
      <c r="A1111" s="34"/>
      <c r="B1111" s="4"/>
    </row>
    <row r="1112" spans="1:2" x14ac:dyDescent="0.35">
      <c r="A1112" s="34"/>
      <c r="B1112" s="4"/>
    </row>
    <row r="1113" spans="1:2" x14ac:dyDescent="0.35">
      <c r="A1113" s="34"/>
      <c r="B1113" s="4"/>
    </row>
    <row r="1114" spans="1:2" x14ac:dyDescent="0.35">
      <c r="A1114" s="34"/>
      <c r="B1114" s="4"/>
    </row>
    <row r="1115" spans="1:2" x14ac:dyDescent="0.35">
      <c r="A1115" s="34"/>
      <c r="B1115" s="4"/>
    </row>
    <row r="1116" spans="1:2" x14ac:dyDescent="0.35">
      <c r="A1116" s="34"/>
      <c r="B1116" s="4"/>
    </row>
    <row r="1117" spans="1:2" x14ac:dyDescent="0.35">
      <c r="A1117" s="34"/>
      <c r="B1117" s="4"/>
    </row>
    <row r="1118" spans="1:2" x14ac:dyDescent="0.35">
      <c r="A1118" s="34"/>
      <c r="B1118" s="4"/>
    </row>
    <row r="1119" spans="1:2" x14ac:dyDescent="0.35">
      <c r="A1119" s="34"/>
      <c r="B1119" s="4"/>
    </row>
    <row r="1120" spans="1:2" x14ac:dyDescent="0.35">
      <c r="A1120" s="34"/>
      <c r="B1120" s="4"/>
    </row>
    <row r="1121" spans="1:2" x14ac:dyDescent="0.35">
      <c r="A1121" s="34"/>
      <c r="B1121" s="4"/>
    </row>
    <row r="1122" spans="1:2" x14ac:dyDescent="0.35">
      <c r="A1122" s="34"/>
      <c r="B1122" s="4"/>
    </row>
    <row r="1123" spans="1:2" x14ac:dyDescent="0.35">
      <c r="A1123" s="34"/>
      <c r="B1123" s="4"/>
    </row>
    <row r="1124" spans="1:2" x14ac:dyDescent="0.35">
      <c r="A1124" s="34"/>
      <c r="B1124" s="4"/>
    </row>
    <row r="1125" spans="1:2" x14ac:dyDescent="0.35">
      <c r="A1125" s="34"/>
      <c r="B1125" s="4"/>
    </row>
    <row r="1126" spans="1:2" x14ac:dyDescent="0.35">
      <c r="A1126" s="34"/>
      <c r="B1126" s="4"/>
    </row>
    <row r="1127" spans="1:2" x14ac:dyDescent="0.35">
      <c r="A1127" s="34"/>
      <c r="B1127" s="4"/>
    </row>
    <row r="1128" spans="1:2" x14ac:dyDescent="0.35">
      <c r="A1128" s="34"/>
      <c r="B1128" s="4"/>
    </row>
    <row r="1129" spans="1:2" x14ac:dyDescent="0.35">
      <c r="A1129" s="34"/>
      <c r="B1129" s="4"/>
    </row>
    <row r="1130" spans="1:2" x14ac:dyDescent="0.35">
      <c r="A1130" s="34"/>
      <c r="B1130" s="4"/>
    </row>
    <row r="1131" spans="1:2" x14ac:dyDescent="0.35">
      <c r="A1131" s="34"/>
      <c r="B1131" s="4"/>
    </row>
    <row r="1132" spans="1:2" x14ac:dyDescent="0.35">
      <c r="A1132" s="34"/>
      <c r="B1132" s="4"/>
    </row>
    <row r="1133" spans="1:2" x14ac:dyDescent="0.35">
      <c r="A1133" s="34"/>
      <c r="B1133" s="4"/>
    </row>
    <row r="1134" spans="1:2" x14ac:dyDescent="0.35">
      <c r="A1134" s="34"/>
      <c r="B1134" s="4"/>
    </row>
    <row r="1135" spans="1:2" x14ac:dyDescent="0.35">
      <c r="A1135" s="34"/>
      <c r="B1135" s="4"/>
    </row>
    <row r="1136" spans="1:2" x14ac:dyDescent="0.35">
      <c r="A1136" s="34"/>
      <c r="B1136" s="4"/>
    </row>
    <row r="1137" spans="1:2" x14ac:dyDescent="0.35">
      <c r="A1137" s="34"/>
      <c r="B1137" s="4"/>
    </row>
    <row r="1138" spans="1:2" x14ac:dyDescent="0.35">
      <c r="A1138" s="34"/>
      <c r="B1138" s="4"/>
    </row>
    <row r="1139" spans="1:2" x14ac:dyDescent="0.35">
      <c r="A1139" s="34"/>
      <c r="B1139" s="4"/>
    </row>
    <row r="1140" spans="1:2" x14ac:dyDescent="0.35">
      <c r="A1140" s="34"/>
      <c r="B1140" s="4"/>
    </row>
    <row r="1141" spans="1:2" x14ac:dyDescent="0.35">
      <c r="A1141" s="34"/>
      <c r="B1141" s="4"/>
    </row>
    <row r="1142" spans="1:2" x14ac:dyDescent="0.35">
      <c r="A1142" s="34"/>
      <c r="B1142" s="4"/>
    </row>
    <row r="1143" spans="1:2" x14ac:dyDescent="0.35">
      <c r="A1143" s="34"/>
      <c r="B1143" s="4"/>
    </row>
    <row r="1144" spans="1:2" x14ac:dyDescent="0.35">
      <c r="A1144" s="34"/>
      <c r="B1144" s="4"/>
    </row>
    <row r="1145" spans="1:2" x14ac:dyDescent="0.35">
      <c r="A1145" s="34"/>
      <c r="B1145" s="4"/>
    </row>
    <row r="1146" spans="1:2" x14ac:dyDescent="0.35">
      <c r="A1146" s="34"/>
      <c r="B1146" s="4"/>
    </row>
    <row r="1147" spans="1:2" x14ac:dyDescent="0.35">
      <c r="A1147" s="34"/>
      <c r="B1147" s="4"/>
    </row>
    <row r="1148" spans="1:2" x14ac:dyDescent="0.35">
      <c r="A1148" s="34"/>
      <c r="B1148" s="4"/>
    </row>
    <row r="1149" spans="1:2" x14ac:dyDescent="0.35">
      <c r="A1149" s="34"/>
      <c r="B1149" s="4"/>
    </row>
    <row r="1150" spans="1:2" x14ac:dyDescent="0.35">
      <c r="A1150" s="34"/>
      <c r="B1150" s="4"/>
    </row>
    <row r="1151" spans="1:2" x14ac:dyDescent="0.35">
      <c r="A1151" s="34"/>
      <c r="B1151" s="4"/>
    </row>
    <row r="1152" spans="1:2" x14ac:dyDescent="0.35">
      <c r="A1152" s="34"/>
      <c r="B1152" s="4"/>
    </row>
    <row r="1153" spans="1:2" x14ac:dyDescent="0.35">
      <c r="A1153" s="34"/>
      <c r="B1153" s="4"/>
    </row>
    <row r="1154" spans="1:2" x14ac:dyDescent="0.35">
      <c r="A1154" s="34"/>
      <c r="B1154" s="4"/>
    </row>
    <row r="1155" spans="1:2" x14ac:dyDescent="0.35">
      <c r="A1155" s="34"/>
      <c r="B1155" s="4"/>
    </row>
    <row r="1156" spans="1:2" x14ac:dyDescent="0.35">
      <c r="A1156" s="34"/>
      <c r="B1156" s="4"/>
    </row>
    <row r="1157" spans="1:2" x14ac:dyDescent="0.35">
      <c r="A1157" s="34"/>
      <c r="B1157" s="4"/>
    </row>
    <row r="1158" spans="1:2" x14ac:dyDescent="0.35">
      <c r="A1158" s="34"/>
      <c r="B1158" s="4"/>
    </row>
    <row r="1159" spans="1:2" x14ac:dyDescent="0.35">
      <c r="A1159" s="34"/>
      <c r="B1159" s="4"/>
    </row>
    <row r="1160" spans="1:2" x14ac:dyDescent="0.35">
      <c r="A1160" s="34"/>
      <c r="B1160" s="4"/>
    </row>
    <row r="1161" spans="1:2" x14ac:dyDescent="0.35">
      <c r="A1161" s="34"/>
      <c r="B1161" s="4"/>
    </row>
    <row r="1162" spans="1:2" x14ac:dyDescent="0.35">
      <c r="A1162" s="34"/>
      <c r="B1162" s="4"/>
    </row>
    <row r="1163" spans="1:2" x14ac:dyDescent="0.35">
      <c r="A1163" s="34"/>
      <c r="B1163" s="4"/>
    </row>
    <row r="1164" spans="1:2" x14ac:dyDescent="0.35">
      <c r="A1164" s="34"/>
      <c r="B1164" s="4"/>
    </row>
    <row r="1165" spans="1:2" x14ac:dyDescent="0.35">
      <c r="A1165" s="34"/>
      <c r="B1165" s="4"/>
    </row>
    <row r="1166" spans="1:2" x14ac:dyDescent="0.35">
      <c r="A1166" s="34"/>
      <c r="B1166" s="4"/>
    </row>
    <row r="1167" spans="1:2" x14ac:dyDescent="0.35">
      <c r="A1167" s="34"/>
      <c r="B1167" s="4"/>
    </row>
    <row r="1168" spans="1:2" x14ac:dyDescent="0.35">
      <c r="A1168" s="34"/>
      <c r="B1168" s="4"/>
    </row>
    <row r="1169" spans="1:2" x14ac:dyDescent="0.35">
      <c r="A1169" s="34"/>
      <c r="B1169" s="4"/>
    </row>
    <row r="1170" spans="1:2" x14ac:dyDescent="0.35">
      <c r="A1170" s="34"/>
      <c r="B1170" s="4"/>
    </row>
    <row r="1171" spans="1:2" x14ac:dyDescent="0.35">
      <c r="A1171" s="34"/>
      <c r="B1171" s="4"/>
    </row>
    <row r="1172" spans="1:2" x14ac:dyDescent="0.35">
      <c r="A1172" s="34"/>
      <c r="B1172" s="4"/>
    </row>
    <row r="1173" spans="1:2" x14ac:dyDescent="0.35">
      <c r="A1173" s="34"/>
      <c r="B1173" s="4"/>
    </row>
    <row r="1174" spans="1:2" x14ac:dyDescent="0.35">
      <c r="A1174" s="34"/>
      <c r="B1174" s="4"/>
    </row>
    <row r="1175" spans="1:2" x14ac:dyDescent="0.35">
      <c r="A1175" s="34"/>
      <c r="B1175" s="4"/>
    </row>
    <row r="1176" spans="1:2" x14ac:dyDescent="0.35">
      <c r="A1176" s="34"/>
      <c r="B1176" s="4"/>
    </row>
    <row r="1177" spans="1:2" x14ac:dyDescent="0.35">
      <c r="A1177" s="34"/>
      <c r="B1177" s="4"/>
    </row>
    <row r="1178" spans="1:2" x14ac:dyDescent="0.35">
      <c r="A1178" s="34"/>
      <c r="B1178" s="4"/>
    </row>
    <row r="1179" spans="1:2" x14ac:dyDescent="0.35">
      <c r="A1179" s="34"/>
      <c r="B1179" s="4"/>
    </row>
    <row r="1180" spans="1:2" x14ac:dyDescent="0.35">
      <c r="A1180" s="34"/>
      <c r="B1180" s="4"/>
    </row>
    <row r="1181" spans="1:2" x14ac:dyDescent="0.35">
      <c r="A1181" s="34"/>
      <c r="B1181" s="4"/>
    </row>
    <row r="1182" spans="1:2" x14ac:dyDescent="0.35">
      <c r="A1182" s="34"/>
      <c r="B1182" s="4"/>
    </row>
    <row r="1183" spans="1:2" x14ac:dyDescent="0.35">
      <c r="A1183" s="34"/>
      <c r="B1183" s="4"/>
    </row>
    <row r="1184" spans="1:2" x14ac:dyDescent="0.35">
      <c r="A1184" s="34"/>
      <c r="B1184" s="4"/>
    </row>
    <row r="1185" spans="1:2" x14ac:dyDescent="0.35">
      <c r="A1185" s="34"/>
      <c r="B1185" s="4"/>
    </row>
    <row r="1186" spans="1:2" x14ac:dyDescent="0.35">
      <c r="A1186" s="34"/>
      <c r="B1186" s="4"/>
    </row>
    <row r="1187" spans="1:2" x14ac:dyDescent="0.35">
      <c r="A1187" s="34"/>
      <c r="B1187" s="4"/>
    </row>
    <row r="1188" spans="1:2" x14ac:dyDescent="0.35">
      <c r="A1188" s="34"/>
      <c r="B1188" s="4"/>
    </row>
    <row r="1189" spans="1:2" x14ac:dyDescent="0.35">
      <c r="A1189" s="34"/>
      <c r="B1189" s="4"/>
    </row>
    <row r="1190" spans="1:2" x14ac:dyDescent="0.35">
      <c r="A1190" s="34"/>
      <c r="B1190" s="4"/>
    </row>
    <row r="1191" spans="1:2" x14ac:dyDescent="0.35">
      <c r="A1191" s="34"/>
      <c r="B1191" s="4"/>
    </row>
    <row r="1192" spans="1:2" x14ac:dyDescent="0.35">
      <c r="A1192" s="34"/>
      <c r="B1192" s="4"/>
    </row>
    <row r="1193" spans="1:2" x14ac:dyDescent="0.35">
      <c r="A1193" s="34"/>
      <c r="B1193" s="4"/>
    </row>
    <row r="1194" spans="1:2" x14ac:dyDescent="0.35">
      <c r="A1194" s="34"/>
      <c r="B1194" s="4"/>
    </row>
    <row r="1195" spans="1:2" x14ac:dyDescent="0.35">
      <c r="A1195" s="34"/>
      <c r="B1195" s="4"/>
    </row>
    <row r="1196" spans="1:2" x14ac:dyDescent="0.35">
      <c r="A1196" s="34"/>
      <c r="B1196" s="4"/>
    </row>
    <row r="1197" spans="1:2" x14ac:dyDescent="0.35">
      <c r="A1197" s="34"/>
      <c r="B1197" s="4"/>
    </row>
    <row r="1198" spans="1:2" x14ac:dyDescent="0.35">
      <c r="A1198" s="34"/>
      <c r="B1198" s="4"/>
    </row>
    <row r="1199" spans="1:2" x14ac:dyDescent="0.35">
      <c r="A1199" s="34"/>
      <c r="B1199" s="4"/>
    </row>
    <row r="1200" spans="1:2" x14ac:dyDescent="0.35">
      <c r="A1200" s="34"/>
      <c r="B1200" s="4"/>
    </row>
    <row r="1201" spans="1:2" x14ac:dyDescent="0.35">
      <c r="A1201" s="34"/>
      <c r="B1201" s="4"/>
    </row>
    <row r="1202" spans="1:2" x14ac:dyDescent="0.35">
      <c r="A1202" s="34"/>
      <c r="B1202" s="4"/>
    </row>
    <row r="1203" spans="1:2" x14ac:dyDescent="0.35">
      <c r="A1203" s="34"/>
      <c r="B1203" s="4"/>
    </row>
    <row r="1204" spans="1:2" x14ac:dyDescent="0.35">
      <c r="A1204" s="34"/>
      <c r="B1204" s="4"/>
    </row>
    <row r="1205" spans="1:2" x14ac:dyDescent="0.35">
      <c r="A1205" s="34"/>
      <c r="B1205" s="4"/>
    </row>
    <row r="1206" spans="1:2" x14ac:dyDescent="0.35">
      <c r="A1206" s="34"/>
      <c r="B1206" s="4"/>
    </row>
    <row r="1207" spans="1:2" x14ac:dyDescent="0.35">
      <c r="A1207" s="34"/>
      <c r="B1207" s="4"/>
    </row>
    <row r="1208" spans="1:2" x14ac:dyDescent="0.35">
      <c r="A1208" s="34"/>
      <c r="B1208" s="4"/>
    </row>
    <row r="1209" spans="1:2" x14ac:dyDescent="0.35">
      <c r="A1209" s="34"/>
      <c r="B1209" s="4"/>
    </row>
    <row r="1210" spans="1:2" x14ac:dyDescent="0.35">
      <c r="A1210" s="34"/>
      <c r="B1210" s="4"/>
    </row>
    <row r="1211" spans="1:2" x14ac:dyDescent="0.35">
      <c r="A1211" s="34"/>
      <c r="B1211" s="4"/>
    </row>
    <row r="1212" spans="1:2" x14ac:dyDescent="0.35">
      <c r="A1212" s="34"/>
      <c r="B1212" s="4"/>
    </row>
    <row r="1213" spans="1:2" x14ac:dyDescent="0.35">
      <c r="A1213" s="34"/>
      <c r="B1213" s="4"/>
    </row>
    <row r="1214" spans="1:2" x14ac:dyDescent="0.35">
      <c r="A1214" s="34"/>
      <c r="B1214" s="4"/>
    </row>
    <row r="1215" spans="1:2" x14ac:dyDescent="0.35">
      <c r="A1215" s="34"/>
      <c r="B1215" s="4"/>
    </row>
    <row r="1216" spans="1:2" x14ac:dyDescent="0.35">
      <c r="A1216" s="34"/>
      <c r="B1216" s="4"/>
    </row>
    <row r="1217" spans="1:2" x14ac:dyDescent="0.35">
      <c r="A1217" s="34"/>
      <c r="B1217" s="4"/>
    </row>
    <row r="1218" spans="1:2" x14ac:dyDescent="0.35">
      <c r="A1218" s="34"/>
      <c r="B1218" s="4"/>
    </row>
    <row r="1219" spans="1:2" x14ac:dyDescent="0.35">
      <c r="A1219" s="34"/>
      <c r="B1219" s="4"/>
    </row>
    <row r="1220" spans="1:2" x14ac:dyDescent="0.35">
      <c r="A1220" s="34"/>
      <c r="B1220" s="4"/>
    </row>
    <row r="1221" spans="1:2" x14ac:dyDescent="0.35">
      <c r="A1221" s="34"/>
      <c r="B1221" s="4"/>
    </row>
    <row r="1222" spans="1:2" x14ac:dyDescent="0.35">
      <c r="A1222" s="34"/>
      <c r="B1222" s="4"/>
    </row>
    <row r="1223" spans="1:2" x14ac:dyDescent="0.35">
      <c r="A1223" s="34"/>
      <c r="B1223" s="4"/>
    </row>
    <row r="1224" spans="1:2" x14ac:dyDescent="0.35">
      <c r="A1224" s="34"/>
      <c r="B1224" s="4"/>
    </row>
    <row r="1225" spans="1:2" x14ac:dyDescent="0.35">
      <c r="A1225" s="34"/>
      <c r="B1225" s="4"/>
    </row>
    <row r="1226" spans="1:2" x14ac:dyDescent="0.35">
      <c r="A1226" s="34"/>
      <c r="B1226" s="4"/>
    </row>
    <row r="1227" spans="1:2" x14ac:dyDescent="0.35">
      <c r="A1227" s="34"/>
      <c r="B1227" s="4"/>
    </row>
    <row r="1228" spans="1:2" x14ac:dyDescent="0.35">
      <c r="A1228" s="34"/>
      <c r="B1228" s="4"/>
    </row>
    <row r="1229" spans="1:2" x14ac:dyDescent="0.35">
      <c r="A1229" s="34"/>
      <c r="B1229" s="4"/>
    </row>
    <row r="1230" spans="1:2" x14ac:dyDescent="0.35">
      <c r="A1230" s="34"/>
      <c r="B1230" s="4"/>
    </row>
    <row r="1231" spans="1:2" x14ac:dyDescent="0.35">
      <c r="A1231" s="34"/>
      <c r="B1231" s="4"/>
    </row>
    <row r="1232" spans="1:2" x14ac:dyDescent="0.35">
      <c r="A1232" s="34"/>
      <c r="B1232" s="4"/>
    </row>
    <row r="1233" spans="1:2" x14ac:dyDescent="0.35">
      <c r="A1233" s="34"/>
      <c r="B1233" s="4"/>
    </row>
    <row r="1234" spans="1:2" x14ac:dyDescent="0.35">
      <c r="A1234" s="34"/>
      <c r="B1234" s="4"/>
    </row>
    <row r="1235" spans="1:2" x14ac:dyDescent="0.35">
      <c r="A1235" s="34"/>
      <c r="B1235" s="4"/>
    </row>
    <row r="1236" spans="1:2" x14ac:dyDescent="0.35">
      <c r="A1236" s="34"/>
      <c r="B1236" s="4"/>
    </row>
    <row r="1237" spans="1:2" x14ac:dyDescent="0.35">
      <c r="A1237" s="34"/>
      <c r="B1237" s="4"/>
    </row>
    <row r="1238" spans="1:2" x14ac:dyDescent="0.35">
      <c r="A1238" s="34"/>
      <c r="B1238" s="4"/>
    </row>
    <row r="1239" spans="1:2" x14ac:dyDescent="0.35">
      <c r="A1239" s="34"/>
      <c r="B1239" s="4"/>
    </row>
    <row r="1240" spans="1:2" x14ac:dyDescent="0.35">
      <c r="A1240" s="34"/>
      <c r="B1240" s="4"/>
    </row>
    <row r="1241" spans="1:2" x14ac:dyDescent="0.35">
      <c r="A1241" s="34"/>
      <c r="B1241" s="4"/>
    </row>
    <row r="1242" spans="1:2" x14ac:dyDescent="0.35">
      <c r="A1242" s="34"/>
      <c r="B1242" s="4"/>
    </row>
    <row r="1243" spans="1:2" x14ac:dyDescent="0.35">
      <c r="A1243" s="34"/>
      <c r="B1243" s="4"/>
    </row>
    <row r="1244" spans="1:2" x14ac:dyDescent="0.35">
      <c r="A1244" s="34"/>
      <c r="B1244" s="4"/>
    </row>
    <row r="1245" spans="1:2" x14ac:dyDescent="0.35">
      <c r="A1245" s="34"/>
      <c r="B1245" s="4"/>
    </row>
    <row r="1246" spans="1:2" x14ac:dyDescent="0.35">
      <c r="A1246" s="34"/>
      <c r="B1246" s="4"/>
    </row>
    <row r="1247" spans="1:2" x14ac:dyDescent="0.35">
      <c r="A1247" s="34"/>
      <c r="B1247" s="4"/>
    </row>
    <row r="1248" spans="1:2" x14ac:dyDescent="0.35">
      <c r="A1248" s="34"/>
      <c r="B1248" s="4"/>
    </row>
    <row r="1249" spans="1:2" x14ac:dyDescent="0.35">
      <c r="A1249" s="34"/>
      <c r="B1249" s="4"/>
    </row>
    <row r="1250" spans="1:2" x14ac:dyDescent="0.35">
      <c r="A1250" s="34"/>
      <c r="B1250" s="4"/>
    </row>
    <row r="1251" spans="1:2" x14ac:dyDescent="0.35">
      <c r="A1251" s="34"/>
      <c r="B1251" s="4"/>
    </row>
    <row r="1252" spans="1:2" x14ac:dyDescent="0.35">
      <c r="A1252" s="34"/>
      <c r="B1252" s="4"/>
    </row>
    <row r="1253" spans="1:2" x14ac:dyDescent="0.35">
      <c r="A1253" s="34"/>
      <c r="B1253" s="4"/>
    </row>
    <row r="1254" spans="1:2" x14ac:dyDescent="0.35">
      <c r="A1254" s="34"/>
      <c r="B1254" s="4"/>
    </row>
    <row r="1255" spans="1:2" x14ac:dyDescent="0.35">
      <c r="A1255" s="34"/>
      <c r="B1255" s="4"/>
    </row>
    <row r="1256" spans="1:2" x14ac:dyDescent="0.35">
      <c r="A1256" s="34"/>
      <c r="B1256" s="4"/>
    </row>
    <row r="1257" spans="1:2" x14ac:dyDescent="0.35">
      <c r="A1257" s="34"/>
      <c r="B1257" s="4"/>
    </row>
    <row r="1258" spans="1:2" x14ac:dyDescent="0.35">
      <c r="A1258" s="34"/>
      <c r="B1258" s="4"/>
    </row>
    <row r="1259" spans="1:2" x14ac:dyDescent="0.35">
      <c r="A1259" s="34"/>
      <c r="B1259" s="4"/>
    </row>
    <row r="1260" spans="1:2" x14ac:dyDescent="0.35">
      <c r="A1260" s="34"/>
      <c r="B1260" s="4"/>
    </row>
    <row r="1261" spans="1:2" x14ac:dyDescent="0.35">
      <c r="A1261" s="34"/>
      <c r="B1261" s="4"/>
    </row>
    <row r="1262" spans="1:2" x14ac:dyDescent="0.35">
      <c r="A1262" s="34"/>
      <c r="B1262" s="4"/>
    </row>
    <row r="1263" spans="1:2" x14ac:dyDescent="0.35">
      <c r="A1263" s="34"/>
      <c r="B1263" s="4"/>
    </row>
    <row r="1264" spans="1:2" x14ac:dyDescent="0.35">
      <c r="A1264" s="34"/>
      <c r="B1264" s="4"/>
    </row>
    <row r="1265" spans="1:2" x14ac:dyDescent="0.35">
      <c r="A1265" s="34"/>
      <c r="B1265" s="4"/>
    </row>
    <row r="1266" spans="1:2" x14ac:dyDescent="0.35">
      <c r="A1266" s="34"/>
      <c r="B1266" s="4"/>
    </row>
    <row r="1267" spans="1:2" x14ac:dyDescent="0.35">
      <c r="A1267" s="34"/>
      <c r="B1267" s="4"/>
    </row>
    <row r="1268" spans="1:2" x14ac:dyDescent="0.35">
      <c r="A1268" s="34"/>
      <c r="B1268" s="4"/>
    </row>
    <row r="1269" spans="1:2" x14ac:dyDescent="0.35">
      <c r="A1269" s="34"/>
      <c r="B1269" s="4"/>
    </row>
    <row r="1270" spans="1:2" x14ac:dyDescent="0.35">
      <c r="A1270" s="34"/>
      <c r="B1270" s="4"/>
    </row>
    <row r="1271" spans="1:2" x14ac:dyDescent="0.35">
      <c r="A1271" s="34"/>
      <c r="B1271" s="4"/>
    </row>
    <row r="1272" spans="1:2" x14ac:dyDescent="0.35">
      <c r="A1272" s="34"/>
      <c r="B1272" s="4"/>
    </row>
    <row r="1273" spans="1:2" x14ac:dyDescent="0.35">
      <c r="A1273" s="34"/>
      <c r="B1273" s="4"/>
    </row>
    <row r="1274" spans="1:2" x14ac:dyDescent="0.35">
      <c r="A1274" s="34"/>
      <c r="B1274" s="4"/>
    </row>
    <row r="1275" spans="1:2" x14ac:dyDescent="0.35">
      <c r="A1275" s="34"/>
      <c r="B1275" s="4"/>
    </row>
    <row r="1276" spans="1:2" x14ac:dyDescent="0.35">
      <c r="A1276" s="34"/>
      <c r="B1276" s="4"/>
    </row>
    <row r="1277" spans="1:2" x14ac:dyDescent="0.35">
      <c r="A1277" s="34"/>
      <c r="B1277" s="4"/>
    </row>
    <row r="1278" spans="1:2" x14ac:dyDescent="0.35">
      <c r="A1278" s="34"/>
      <c r="B1278" s="4"/>
    </row>
    <row r="1279" spans="1:2" x14ac:dyDescent="0.35">
      <c r="A1279" s="34"/>
      <c r="B1279" s="4"/>
    </row>
    <row r="1280" spans="1:2" x14ac:dyDescent="0.35">
      <c r="A1280" s="34"/>
      <c r="B1280" s="4"/>
    </row>
    <row r="1281" spans="1:2" x14ac:dyDescent="0.35">
      <c r="A1281" s="34"/>
      <c r="B1281" s="4"/>
    </row>
    <row r="1282" spans="1:2" x14ac:dyDescent="0.35">
      <c r="A1282" s="34"/>
      <c r="B1282" s="4"/>
    </row>
    <row r="1283" spans="1:2" x14ac:dyDescent="0.35">
      <c r="A1283" s="34"/>
      <c r="B1283" s="4"/>
    </row>
    <row r="1284" spans="1:2" x14ac:dyDescent="0.35">
      <c r="A1284" s="34"/>
      <c r="B1284" s="4"/>
    </row>
    <row r="1285" spans="1:2" x14ac:dyDescent="0.35">
      <c r="A1285" s="34"/>
      <c r="B1285" s="4"/>
    </row>
    <row r="1286" spans="1:2" x14ac:dyDescent="0.35">
      <c r="A1286" s="34"/>
      <c r="B1286" s="4"/>
    </row>
    <row r="1287" spans="1:2" x14ac:dyDescent="0.35">
      <c r="A1287" s="34"/>
      <c r="B1287" s="4"/>
    </row>
    <row r="1288" spans="1:2" x14ac:dyDescent="0.35">
      <c r="A1288" s="34"/>
      <c r="B1288" s="4"/>
    </row>
    <row r="1289" spans="1:2" x14ac:dyDescent="0.35">
      <c r="A1289" s="34"/>
      <c r="B1289" s="4"/>
    </row>
    <row r="1290" spans="1:2" x14ac:dyDescent="0.35">
      <c r="A1290" s="34"/>
      <c r="B1290" s="4"/>
    </row>
    <row r="1291" spans="1:2" x14ac:dyDescent="0.35">
      <c r="A1291" s="34"/>
      <c r="B1291" s="4"/>
    </row>
    <row r="1292" spans="1:2" x14ac:dyDescent="0.35">
      <c r="A1292" s="34"/>
      <c r="B1292" s="4"/>
    </row>
    <row r="1293" spans="1:2" x14ac:dyDescent="0.35">
      <c r="A1293" s="34"/>
      <c r="B1293" s="4"/>
    </row>
    <row r="1294" spans="1:2" x14ac:dyDescent="0.35">
      <c r="A1294" s="34"/>
      <c r="B1294" s="4"/>
    </row>
    <row r="1295" spans="1:2" x14ac:dyDescent="0.35">
      <c r="A1295" s="34"/>
      <c r="B1295" s="4"/>
    </row>
    <row r="1296" spans="1:2" x14ac:dyDescent="0.35">
      <c r="A1296" s="34"/>
      <c r="B1296" s="4"/>
    </row>
    <row r="1297" spans="1:2" x14ac:dyDescent="0.35">
      <c r="A1297" s="34"/>
      <c r="B1297" s="4"/>
    </row>
    <row r="1298" spans="1:2" x14ac:dyDescent="0.35">
      <c r="A1298" s="34"/>
      <c r="B1298" s="4"/>
    </row>
    <row r="1299" spans="1:2" x14ac:dyDescent="0.35">
      <c r="A1299" s="34"/>
      <c r="B1299" s="4"/>
    </row>
    <row r="1300" spans="1:2" x14ac:dyDescent="0.35">
      <c r="A1300" s="34"/>
      <c r="B1300" s="4"/>
    </row>
    <row r="1301" spans="1:2" x14ac:dyDescent="0.35">
      <c r="A1301" s="34"/>
      <c r="B1301" s="4"/>
    </row>
    <row r="1302" spans="1:2" x14ac:dyDescent="0.35">
      <c r="A1302" s="34"/>
      <c r="B1302" s="4"/>
    </row>
    <row r="1303" spans="1:2" x14ac:dyDescent="0.35">
      <c r="A1303" s="34"/>
      <c r="B1303" s="4"/>
    </row>
    <row r="1304" spans="1:2" x14ac:dyDescent="0.35">
      <c r="A1304" s="34"/>
      <c r="B1304" s="4"/>
    </row>
    <row r="1305" spans="1:2" x14ac:dyDescent="0.35">
      <c r="A1305" s="34"/>
      <c r="B1305" s="4"/>
    </row>
    <row r="1306" spans="1:2" x14ac:dyDescent="0.35">
      <c r="A1306" s="34"/>
      <c r="B1306" s="4"/>
    </row>
    <row r="1307" spans="1:2" x14ac:dyDescent="0.35">
      <c r="A1307" s="34"/>
      <c r="B1307" s="4"/>
    </row>
    <row r="1308" spans="1:2" x14ac:dyDescent="0.35">
      <c r="A1308" s="34"/>
      <c r="B1308" s="4"/>
    </row>
    <row r="1309" spans="1:2" x14ac:dyDescent="0.35">
      <c r="A1309" s="34"/>
      <c r="B1309" s="4"/>
    </row>
    <row r="1310" spans="1:2" x14ac:dyDescent="0.35">
      <c r="A1310" s="34"/>
      <c r="B1310" s="4"/>
    </row>
    <row r="1311" spans="1:2" x14ac:dyDescent="0.35">
      <c r="A1311" s="34"/>
      <c r="B1311" s="4"/>
    </row>
    <row r="1312" spans="1:2" x14ac:dyDescent="0.35">
      <c r="A1312" s="34"/>
      <c r="B1312" s="4"/>
    </row>
    <row r="1313" spans="1:2" x14ac:dyDescent="0.35">
      <c r="A1313" s="34"/>
      <c r="B1313" s="4"/>
    </row>
    <row r="1314" spans="1:2" x14ac:dyDescent="0.35">
      <c r="A1314" s="34"/>
      <c r="B1314" s="4"/>
    </row>
    <row r="1315" spans="1:2" x14ac:dyDescent="0.35">
      <c r="A1315" s="34"/>
      <c r="B1315" s="4"/>
    </row>
    <row r="1316" spans="1:2" x14ac:dyDescent="0.35">
      <c r="A1316" s="34"/>
      <c r="B1316" s="4"/>
    </row>
    <row r="1317" spans="1:2" x14ac:dyDescent="0.35">
      <c r="A1317" s="34"/>
      <c r="B1317" s="4"/>
    </row>
    <row r="1318" spans="1:2" x14ac:dyDescent="0.35">
      <c r="A1318" s="34"/>
      <c r="B1318" s="4"/>
    </row>
    <row r="1319" spans="1:2" x14ac:dyDescent="0.35">
      <c r="A1319" s="34"/>
      <c r="B1319" s="4"/>
    </row>
    <row r="1320" spans="1:2" x14ac:dyDescent="0.35">
      <c r="A1320" s="34"/>
      <c r="B1320" s="4"/>
    </row>
    <row r="1321" spans="1:2" x14ac:dyDescent="0.35">
      <c r="A1321" s="34"/>
      <c r="B1321" s="4"/>
    </row>
    <row r="1322" spans="1:2" x14ac:dyDescent="0.35">
      <c r="A1322" s="34"/>
      <c r="B1322" s="4"/>
    </row>
    <row r="1323" spans="1:2" x14ac:dyDescent="0.35">
      <c r="A1323" s="34"/>
      <c r="B1323" s="4"/>
    </row>
    <row r="1324" spans="1:2" x14ac:dyDescent="0.35">
      <c r="A1324" s="34"/>
      <c r="B1324" s="4"/>
    </row>
    <row r="1325" spans="1:2" x14ac:dyDescent="0.35">
      <c r="A1325" s="34"/>
      <c r="B1325" s="4"/>
    </row>
    <row r="1326" spans="1:2" x14ac:dyDescent="0.35">
      <c r="A1326" s="34"/>
      <c r="B1326" s="4"/>
    </row>
    <row r="1327" spans="1:2" x14ac:dyDescent="0.35">
      <c r="A1327" s="34"/>
      <c r="B1327" s="4"/>
    </row>
    <row r="1328" spans="1:2" x14ac:dyDescent="0.35">
      <c r="A1328" s="34"/>
      <c r="B1328" s="4"/>
    </row>
    <row r="1329" spans="1:2" x14ac:dyDescent="0.35">
      <c r="A1329" s="34"/>
      <c r="B1329" s="4"/>
    </row>
    <row r="1330" spans="1:2" x14ac:dyDescent="0.35">
      <c r="A1330" s="34"/>
      <c r="B1330" s="4"/>
    </row>
    <row r="1331" spans="1:2" x14ac:dyDescent="0.35">
      <c r="A1331" s="34"/>
      <c r="B1331" s="4"/>
    </row>
    <row r="1332" spans="1:2" x14ac:dyDescent="0.35">
      <c r="A1332" s="34"/>
      <c r="B1332" s="4"/>
    </row>
    <row r="1333" spans="1:2" x14ac:dyDescent="0.35">
      <c r="A1333" s="34"/>
      <c r="B1333" s="4"/>
    </row>
    <row r="1334" spans="1:2" x14ac:dyDescent="0.35">
      <c r="A1334" s="34"/>
      <c r="B1334" s="4"/>
    </row>
    <row r="1335" spans="1:2" x14ac:dyDescent="0.35">
      <c r="A1335" s="34"/>
      <c r="B1335" s="4"/>
    </row>
    <row r="1336" spans="1:2" x14ac:dyDescent="0.35">
      <c r="A1336" s="34"/>
      <c r="B1336" s="4"/>
    </row>
    <row r="1337" spans="1:2" x14ac:dyDescent="0.35">
      <c r="A1337" s="34"/>
      <c r="B1337" s="4"/>
    </row>
    <row r="1338" spans="1:2" x14ac:dyDescent="0.35">
      <c r="A1338" s="34"/>
      <c r="B1338" s="4"/>
    </row>
    <row r="1339" spans="1:2" x14ac:dyDescent="0.35">
      <c r="A1339" s="34"/>
      <c r="B1339" s="4"/>
    </row>
    <row r="1340" spans="1:2" x14ac:dyDescent="0.35">
      <c r="A1340" s="34"/>
      <c r="B1340" s="4"/>
    </row>
    <row r="1341" spans="1:2" x14ac:dyDescent="0.35">
      <c r="A1341" s="34"/>
      <c r="B1341" s="4"/>
    </row>
    <row r="1342" spans="1:2" x14ac:dyDescent="0.35">
      <c r="A1342" s="34"/>
      <c r="B1342" s="4"/>
    </row>
    <row r="1343" spans="1:2" x14ac:dyDescent="0.35">
      <c r="A1343" s="34"/>
      <c r="B1343" s="4"/>
    </row>
    <row r="1344" spans="1:2" x14ac:dyDescent="0.35">
      <c r="A1344" s="34"/>
      <c r="B1344" s="4"/>
    </row>
    <row r="1345" spans="1:2" x14ac:dyDescent="0.35">
      <c r="A1345" s="34"/>
      <c r="B1345" s="4"/>
    </row>
    <row r="1346" spans="1:2" x14ac:dyDescent="0.35">
      <c r="A1346" s="34"/>
      <c r="B1346" s="4"/>
    </row>
    <row r="1347" spans="1:2" x14ac:dyDescent="0.35">
      <c r="A1347" s="34"/>
      <c r="B1347" s="4"/>
    </row>
    <row r="1348" spans="1:2" x14ac:dyDescent="0.35">
      <c r="A1348" s="34"/>
      <c r="B1348" s="4"/>
    </row>
    <row r="1349" spans="1:2" x14ac:dyDescent="0.35">
      <c r="A1349" s="34"/>
      <c r="B1349" s="4"/>
    </row>
    <row r="1350" spans="1:2" x14ac:dyDescent="0.35">
      <c r="A1350" s="34"/>
      <c r="B1350" s="4"/>
    </row>
    <row r="1351" spans="1:2" x14ac:dyDescent="0.35">
      <c r="A1351" s="34"/>
      <c r="B1351" s="4"/>
    </row>
    <row r="1352" spans="1:2" x14ac:dyDescent="0.35">
      <c r="A1352" s="34"/>
      <c r="B1352" s="4"/>
    </row>
    <row r="1353" spans="1:2" x14ac:dyDescent="0.35">
      <c r="A1353" s="34"/>
      <c r="B1353" s="4"/>
    </row>
    <row r="1354" spans="1:2" x14ac:dyDescent="0.35">
      <c r="A1354" s="34"/>
      <c r="B1354" s="4"/>
    </row>
    <row r="1355" spans="1:2" x14ac:dyDescent="0.35">
      <c r="A1355" s="34"/>
      <c r="B1355" s="4"/>
    </row>
    <row r="1356" spans="1:2" x14ac:dyDescent="0.35">
      <c r="A1356" s="34"/>
      <c r="B1356" s="4"/>
    </row>
    <row r="1357" spans="1:2" x14ac:dyDescent="0.35">
      <c r="A1357" s="34"/>
      <c r="B1357" s="4"/>
    </row>
    <row r="1358" spans="1:2" x14ac:dyDescent="0.35">
      <c r="A1358" s="34"/>
      <c r="B1358" s="4"/>
    </row>
    <row r="1359" spans="1:2" x14ac:dyDescent="0.35">
      <c r="A1359" s="34"/>
      <c r="B1359" s="4"/>
    </row>
    <row r="1360" spans="1:2" x14ac:dyDescent="0.35">
      <c r="A1360" s="34"/>
      <c r="B1360" s="4"/>
    </row>
    <row r="1361" spans="1:2" x14ac:dyDescent="0.35">
      <c r="A1361" s="34"/>
      <c r="B1361" s="4"/>
    </row>
    <row r="1362" spans="1:2" x14ac:dyDescent="0.35">
      <c r="A1362" s="34"/>
      <c r="B1362" s="4"/>
    </row>
    <row r="1363" spans="1:2" x14ac:dyDescent="0.35">
      <c r="A1363" s="34"/>
      <c r="B1363" s="4"/>
    </row>
    <row r="1364" spans="1:2" x14ac:dyDescent="0.35">
      <c r="A1364" s="34"/>
      <c r="B1364" s="4"/>
    </row>
    <row r="1365" spans="1:2" x14ac:dyDescent="0.35">
      <c r="A1365" s="34"/>
      <c r="B1365" s="4"/>
    </row>
    <row r="1366" spans="1:2" x14ac:dyDescent="0.35">
      <c r="A1366" s="34"/>
      <c r="B1366" s="4"/>
    </row>
    <row r="1367" spans="1:2" x14ac:dyDescent="0.35">
      <c r="A1367" s="34"/>
      <c r="B1367" s="4"/>
    </row>
    <row r="1368" spans="1:2" x14ac:dyDescent="0.35">
      <c r="A1368" s="34"/>
      <c r="B1368" s="4"/>
    </row>
    <row r="1369" spans="1:2" x14ac:dyDescent="0.35">
      <c r="A1369" s="34"/>
      <c r="B1369" s="4"/>
    </row>
    <row r="1370" spans="1:2" x14ac:dyDescent="0.35">
      <c r="A1370" s="34"/>
      <c r="B1370" s="4"/>
    </row>
    <row r="1371" spans="1:2" x14ac:dyDescent="0.35">
      <c r="A1371" s="34"/>
      <c r="B1371" s="4"/>
    </row>
    <row r="1372" spans="1:2" x14ac:dyDescent="0.35">
      <c r="A1372" s="34"/>
      <c r="B1372" s="4"/>
    </row>
    <row r="1373" spans="1:2" x14ac:dyDescent="0.35">
      <c r="A1373" s="34"/>
      <c r="B1373" s="4"/>
    </row>
    <row r="1374" spans="1:2" x14ac:dyDescent="0.35">
      <c r="A1374" s="34"/>
      <c r="B1374" s="4"/>
    </row>
    <row r="1375" spans="1:2" x14ac:dyDescent="0.35">
      <c r="A1375" s="34"/>
      <c r="B1375" s="4"/>
    </row>
    <row r="1376" spans="1:2" x14ac:dyDescent="0.35">
      <c r="A1376" s="34"/>
      <c r="B1376" s="4"/>
    </row>
    <row r="1377" spans="1:2" x14ac:dyDescent="0.35">
      <c r="A1377" s="34"/>
      <c r="B1377" s="4"/>
    </row>
    <row r="1378" spans="1:2" x14ac:dyDescent="0.35">
      <c r="A1378" s="34"/>
      <c r="B1378" s="4"/>
    </row>
    <row r="1379" spans="1:2" x14ac:dyDescent="0.35">
      <c r="A1379" s="34"/>
      <c r="B1379" s="4"/>
    </row>
    <row r="1380" spans="1:2" x14ac:dyDescent="0.35">
      <c r="A1380" s="34"/>
      <c r="B1380" s="4"/>
    </row>
    <row r="1381" spans="1:2" x14ac:dyDescent="0.35">
      <c r="A1381" s="34"/>
      <c r="B1381" s="4"/>
    </row>
    <row r="1382" spans="1:2" x14ac:dyDescent="0.35">
      <c r="A1382" s="34"/>
      <c r="B1382" s="4"/>
    </row>
    <row r="1383" spans="1:2" x14ac:dyDescent="0.35">
      <c r="A1383" s="34"/>
      <c r="B1383" s="4"/>
    </row>
    <row r="1384" spans="1:2" x14ac:dyDescent="0.35">
      <c r="A1384" s="34"/>
      <c r="B1384" s="4"/>
    </row>
    <row r="1385" spans="1:2" x14ac:dyDescent="0.35">
      <c r="A1385" s="34"/>
      <c r="B1385" s="4"/>
    </row>
    <row r="1386" spans="1:2" x14ac:dyDescent="0.35">
      <c r="A1386" s="34"/>
      <c r="B1386" s="4"/>
    </row>
    <row r="1387" spans="1:2" x14ac:dyDescent="0.35">
      <c r="A1387" s="34"/>
      <c r="B1387" s="4"/>
    </row>
    <row r="1388" spans="1:2" x14ac:dyDescent="0.35">
      <c r="A1388" s="34"/>
      <c r="B1388" s="4"/>
    </row>
    <row r="1389" spans="1:2" x14ac:dyDescent="0.35">
      <c r="A1389" s="34"/>
      <c r="B1389" s="4"/>
    </row>
    <row r="1390" spans="1:2" x14ac:dyDescent="0.35">
      <c r="A1390" s="34"/>
      <c r="B1390" s="4"/>
    </row>
    <row r="1391" spans="1:2" x14ac:dyDescent="0.35">
      <c r="A1391" s="34"/>
      <c r="B1391" s="4"/>
    </row>
    <row r="1392" spans="1:2" x14ac:dyDescent="0.35">
      <c r="A1392" s="34"/>
      <c r="B1392" s="4"/>
    </row>
    <row r="1393" spans="1:2" x14ac:dyDescent="0.35">
      <c r="A1393" s="34"/>
      <c r="B1393" s="4"/>
    </row>
    <row r="1394" spans="1:2" x14ac:dyDescent="0.35">
      <c r="A1394" s="34"/>
      <c r="B1394" s="4"/>
    </row>
    <row r="1395" spans="1:2" x14ac:dyDescent="0.35">
      <c r="A1395" s="34"/>
      <c r="B1395" s="4"/>
    </row>
    <row r="1396" spans="1:2" x14ac:dyDescent="0.35">
      <c r="A1396" s="34"/>
      <c r="B1396" s="4"/>
    </row>
    <row r="1397" spans="1:2" x14ac:dyDescent="0.35">
      <c r="A1397" s="34"/>
      <c r="B1397" s="4"/>
    </row>
    <row r="1398" spans="1:2" x14ac:dyDescent="0.35">
      <c r="A1398" s="34"/>
      <c r="B1398" s="4"/>
    </row>
    <row r="1399" spans="1:2" x14ac:dyDescent="0.35">
      <c r="A1399" s="34"/>
      <c r="B1399" s="4"/>
    </row>
    <row r="1400" spans="1:2" x14ac:dyDescent="0.35">
      <c r="A1400" s="34"/>
      <c r="B1400" s="4"/>
    </row>
    <row r="1401" spans="1:2" x14ac:dyDescent="0.35">
      <c r="A1401" s="34"/>
      <c r="B1401" s="4"/>
    </row>
    <row r="1402" spans="1:2" x14ac:dyDescent="0.35">
      <c r="A1402" s="34"/>
      <c r="B1402" s="4"/>
    </row>
    <row r="1403" spans="1:2" x14ac:dyDescent="0.35">
      <c r="A1403" s="34"/>
      <c r="B1403" s="4"/>
    </row>
    <row r="1404" spans="1:2" x14ac:dyDescent="0.35">
      <c r="A1404" s="34"/>
      <c r="B1404" s="4"/>
    </row>
    <row r="1405" spans="1:2" x14ac:dyDescent="0.35">
      <c r="A1405" s="34"/>
      <c r="B1405" s="4"/>
    </row>
    <row r="1406" spans="1:2" x14ac:dyDescent="0.35">
      <c r="A1406" s="34"/>
      <c r="B1406" s="4"/>
    </row>
    <row r="1407" spans="1:2" x14ac:dyDescent="0.35">
      <c r="A1407" s="34"/>
      <c r="B1407" s="4"/>
    </row>
    <row r="1408" spans="1:2" x14ac:dyDescent="0.35">
      <c r="A1408" s="34"/>
      <c r="B1408" s="4"/>
    </row>
    <row r="1409" spans="1:2" x14ac:dyDescent="0.35">
      <c r="A1409" s="34"/>
      <c r="B1409" s="4"/>
    </row>
    <row r="1410" spans="1:2" x14ac:dyDescent="0.35">
      <c r="A1410" s="34"/>
      <c r="B1410" s="4"/>
    </row>
    <row r="1411" spans="1:2" x14ac:dyDescent="0.35">
      <c r="A1411" s="34"/>
      <c r="B1411" s="4"/>
    </row>
    <row r="1412" spans="1:2" x14ac:dyDescent="0.35">
      <c r="A1412" s="34"/>
      <c r="B1412" s="4"/>
    </row>
    <row r="1413" spans="1:2" x14ac:dyDescent="0.35">
      <c r="A1413" s="34"/>
      <c r="B1413" s="4"/>
    </row>
    <row r="1414" spans="1:2" x14ac:dyDescent="0.35">
      <c r="A1414" s="34"/>
      <c r="B1414" s="4"/>
    </row>
    <row r="1415" spans="1:2" x14ac:dyDescent="0.35">
      <c r="A1415" s="34"/>
      <c r="B1415" s="4"/>
    </row>
    <row r="1416" spans="1:2" x14ac:dyDescent="0.35">
      <c r="A1416" s="34"/>
      <c r="B1416" s="4"/>
    </row>
    <row r="1417" spans="1:2" x14ac:dyDescent="0.35">
      <c r="A1417" s="34"/>
      <c r="B1417" s="4"/>
    </row>
    <row r="1418" spans="1:2" x14ac:dyDescent="0.35">
      <c r="A1418" s="34"/>
      <c r="B1418" s="4"/>
    </row>
    <row r="1419" spans="1:2" x14ac:dyDescent="0.35">
      <c r="A1419" s="34"/>
      <c r="B1419" s="4"/>
    </row>
    <row r="1420" spans="1:2" x14ac:dyDescent="0.35">
      <c r="A1420" s="34"/>
      <c r="B1420" s="4"/>
    </row>
    <row r="1421" spans="1:2" x14ac:dyDescent="0.35">
      <c r="A1421" s="34"/>
      <c r="B1421" s="4"/>
    </row>
    <row r="1422" spans="1:2" x14ac:dyDescent="0.35">
      <c r="A1422" s="34"/>
      <c r="B1422" s="4"/>
    </row>
    <row r="1423" spans="1:2" x14ac:dyDescent="0.35">
      <c r="A1423" s="34"/>
      <c r="B1423" s="4"/>
    </row>
    <row r="1424" spans="1:2" x14ac:dyDescent="0.35">
      <c r="A1424" s="34"/>
      <c r="B1424" s="4"/>
    </row>
    <row r="1425" spans="1:2" x14ac:dyDescent="0.35">
      <c r="A1425" s="34"/>
      <c r="B1425" s="4"/>
    </row>
    <row r="1426" spans="1:2" x14ac:dyDescent="0.35">
      <c r="A1426" s="34"/>
      <c r="B1426" s="4"/>
    </row>
    <row r="1427" spans="1:2" x14ac:dyDescent="0.35">
      <c r="A1427" s="34"/>
      <c r="B1427" s="4"/>
    </row>
    <row r="1428" spans="1:2" x14ac:dyDescent="0.35">
      <c r="A1428" s="34"/>
      <c r="B1428" s="4"/>
    </row>
    <row r="1429" spans="1:2" x14ac:dyDescent="0.35">
      <c r="A1429" s="34"/>
      <c r="B1429" s="4"/>
    </row>
    <row r="1430" spans="1:2" x14ac:dyDescent="0.35">
      <c r="A1430" s="34"/>
      <c r="B1430" s="4"/>
    </row>
    <row r="1431" spans="1:2" x14ac:dyDescent="0.35">
      <c r="A1431" s="34"/>
      <c r="B1431" s="4"/>
    </row>
    <row r="1432" spans="1:2" x14ac:dyDescent="0.35">
      <c r="A1432" s="34"/>
      <c r="B1432" s="4"/>
    </row>
    <row r="1433" spans="1:2" x14ac:dyDescent="0.35">
      <c r="A1433" s="34"/>
      <c r="B1433" s="4"/>
    </row>
    <row r="1434" spans="1:2" x14ac:dyDescent="0.35">
      <c r="A1434" s="34"/>
      <c r="B1434" s="4"/>
    </row>
    <row r="1435" spans="1:2" x14ac:dyDescent="0.35">
      <c r="A1435" s="34"/>
      <c r="B1435" s="4"/>
    </row>
    <row r="1436" spans="1:2" x14ac:dyDescent="0.35">
      <c r="A1436" s="34"/>
      <c r="B1436" s="4"/>
    </row>
    <row r="1437" spans="1:2" x14ac:dyDescent="0.35">
      <c r="A1437" s="34"/>
      <c r="B1437" s="4"/>
    </row>
    <row r="1438" spans="1:2" x14ac:dyDescent="0.35">
      <c r="A1438" s="34"/>
      <c r="B1438" s="4"/>
    </row>
    <row r="1439" spans="1:2" x14ac:dyDescent="0.35">
      <c r="A1439" s="34"/>
      <c r="B1439" s="4"/>
    </row>
    <row r="1440" spans="1:2" x14ac:dyDescent="0.35">
      <c r="A1440" s="34"/>
      <c r="B1440" s="4"/>
    </row>
    <row r="1441" spans="1:2" x14ac:dyDescent="0.35">
      <c r="A1441" s="34"/>
      <c r="B1441" s="4"/>
    </row>
    <row r="1442" spans="1:2" x14ac:dyDescent="0.35">
      <c r="A1442" s="34"/>
      <c r="B1442" s="4"/>
    </row>
    <row r="1443" spans="1:2" x14ac:dyDescent="0.35">
      <c r="A1443" s="34"/>
      <c r="B1443" s="4"/>
    </row>
    <row r="1444" spans="1:2" x14ac:dyDescent="0.35">
      <c r="A1444" s="34"/>
      <c r="B1444" s="4"/>
    </row>
    <row r="1445" spans="1:2" x14ac:dyDescent="0.35">
      <c r="A1445" s="34"/>
      <c r="B1445" s="4"/>
    </row>
    <row r="1446" spans="1:2" x14ac:dyDescent="0.35">
      <c r="A1446" s="34"/>
      <c r="B1446" s="4"/>
    </row>
    <row r="1447" spans="1:2" x14ac:dyDescent="0.35">
      <c r="A1447" s="34"/>
      <c r="B1447" s="4"/>
    </row>
    <row r="1448" spans="1:2" x14ac:dyDescent="0.35">
      <c r="A1448" s="34"/>
      <c r="B1448" s="4"/>
    </row>
    <row r="1449" spans="1:2" x14ac:dyDescent="0.35">
      <c r="A1449" s="34"/>
      <c r="B1449" s="4"/>
    </row>
    <row r="1450" spans="1:2" x14ac:dyDescent="0.35">
      <c r="A1450" s="34"/>
      <c r="B1450" s="4"/>
    </row>
    <row r="1451" spans="1:2" x14ac:dyDescent="0.35">
      <c r="A1451" s="34"/>
      <c r="B1451" s="4"/>
    </row>
    <row r="1452" spans="1:2" x14ac:dyDescent="0.35">
      <c r="A1452" s="34"/>
      <c r="B1452" s="4"/>
    </row>
    <row r="1453" spans="1:2" x14ac:dyDescent="0.35">
      <c r="A1453" s="34"/>
      <c r="B1453" s="4"/>
    </row>
    <row r="1454" spans="1:2" x14ac:dyDescent="0.35">
      <c r="A1454" s="34"/>
      <c r="B1454" s="4"/>
    </row>
    <row r="1455" spans="1:2" x14ac:dyDescent="0.35">
      <c r="A1455" s="34"/>
      <c r="B1455" s="4"/>
    </row>
    <row r="1456" spans="1:2" x14ac:dyDescent="0.35">
      <c r="A1456" s="34"/>
      <c r="B1456" s="4"/>
    </row>
    <row r="1457" spans="1:2" x14ac:dyDescent="0.35">
      <c r="A1457" s="34"/>
      <c r="B1457" s="4"/>
    </row>
    <row r="1458" spans="1:2" x14ac:dyDescent="0.35">
      <c r="A1458" s="34"/>
      <c r="B1458" s="4"/>
    </row>
    <row r="1459" spans="1:2" x14ac:dyDescent="0.35">
      <c r="A1459" s="34"/>
      <c r="B1459" s="4"/>
    </row>
    <row r="1460" spans="1:2" x14ac:dyDescent="0.35">
      <c r="A1460" s="34"/>
      <c r="B1460" s="4"/>
    </row>
    <row r="1461" spans="1:2" x14ac:dyDescent="0.35">
      <c r="A1461" s="34"/>
      <c r="B1461" s="4"/>
    </row>
    <row r="1462" spans="1:2" x14ac:dyDescent="0.35">
      <c r="A1462" s="34"/>
      <c r="B1462" s="4"/>
    </row>
    <row r="1463" spans="1:2" x14ac:dyDescent="0.35">
      <c r="A1463" s="34"/>
      <c r="B1463" s="4"/>
    </row>
    <row r="1464" spans="1:2" x14ac:dyDescent="0.35">
      <c r="A1464" s="34"/>
      <c r="B1464" s="4"/>
    </row>
    <row r="1465" spans="1:2" x14ac:dyDescent="0.35">
      <c r="A1465" s="34"/>
      <c r="B1465" s="4"/>
    </row>
    <row r="1466" spans="1:2" x14ac:dyDescent="0.35">
      <c r="A1466" s="34"/>
      <c r="B1466" s="4"/>
    </row>
    <row r="1467" spans="1:2" x14ac:dyDescent="0.35">
      <c r="A1467" s="34"/>
      <c r="B1467" s="4"/>
    </row>
    <row r="1468" spans="1:2" x14ac:dyDescent="0.35">
      <c r="A1468" s="34"/>
      <c r="B1468" s="4"/>
    </row>
    <row r="1469" spans="1:2" x14ac:dyDescent="0.35">
      <c r="A1469" s="34"/>
      <c r="B1469" s="4"/>
    </row>
    <row r="1470" spans="1:2" x14ac:dyDescent="0.35">
      <c r="A1470" s="34"/>
      <c r="B1470" s="4"/>
    </row>
    <row r="1471" spans="1:2" x14ac:dyDescent="0.35">
      <c r="A1471" s="34"/>
      <c r="B1471" s="4"/>
    </row>
    <row r="1472" spans="1:2" x14ac:dyDescent="0.35">
      <c r="A1472" s="34"/>
      <c r="B1472" s="4"/>
    </row>
    <row r="1473" spans="1:2" x14ac:dyDescent="0.35">
      <c r="A1473" s="34"/>
      <c r="B1473" s="4"/>
    </row>
    <row r="1474" spans="1:2" x14ac:dyDescent="0.35">
      <c r="A1474" s="34"/>
      <c r="B1474" s="4"/>
    </row>
    <row r="1475" spans="1:2" x14ac:dyDescent="0.35">
      <c r="A1475" s="34"/>
      <c r="B1475" s="4"/>
    </row>
    <row r="1476" spans="1:2" x14ac:dyDescent="0.35">
      <c r="A1476" s="34"/>
      <c r="B1476" s="4"/>
    </row>
    <row r="1477" spans="1:2" x14ac:dyDescent="0.35">
      <c r="A1477" s="34"/>
      <c r="B1477" s="4"/>
    </row>
    <row r="1478" spans="1:2" x14ac:dyDescent="0.35">
      <c r="A1478" s="34"/>
      <c r="B1478" s="4"/>
    </row>
    <row r="1479" spans="1:2" x14ac:dyDescent="0.35">
      <c r="A1479" s="34"/>
      <c r="B1479" s="4"/>
    </row>
    <row r="1480" spans="1:2" x14ac:dyDescent="0.35">
      <c r="A1480" s="34"/>
      <c r="B1480" s="4"/>
    </row>
    <row r="1481" spans="1:2" x14ac:dyDescent="0.35">
      <c r="A1481" s="34"/>
      <c r="B1481" s="4"/>
    </row>
    <row r="1482" spans="1:2" x14ac:dyDescent="0.35">
      <c r="A1482" s="34"/>
      <c r="B1482" s="4"/>
    </row>
    <row r="1483" spans="1:2" x14ac:dyDescent="0.35">
      <c r="A1483" s="34"/>
      <c r="B1483" s="4"/>
    </row>
    <row r="1484" spans="1:2" x14ac:dyDescent="0.35">
      <c r="A1484" s="34"/>
      <c r="B1484" s="4"/>
    </row>
    <row r="1485" spans="1:2" x14ac:dyDescent="0.35">
      <c r="A1485" s="34"/>
      <c r="B1485" s="4"/>
    </row>
    <row r="1486" spans="1:2" x14ac:dyDescent="0.35">
      <c r="A1486" s="34"/>
      <c r="B1486" s="4"/>
    </row>
    <row r="1487" spans="1:2" x14ac:dyDescent="0.35">
      <c r="A1487" s="34"/>
      <c r="B1487" s="4"/>
    </row>
    <row r="1488" spans="1:2" x14ac:dyDescent="0.35">
      <c r="A1488" s="34"/>
      <c r="B1488" s="4"/>
    </row>
    <row r="1489" spans="1:2" x14ac:dyDescent="0.35">
      <c r="A1489" s="34"/>
      <c r="B1489" s="4"/>
    </row>
    <row r="1490" spans="1:2" x14ac:dyDescent="0.35">
      <c r="A1490" s="34"/>
      <c r="B1490" s="4"/>
    </row>
    <row r="1491" spans="1:2" x14ac:dyDescent="0.35">
      <c r="A1491" s="34"/>
      <c r="B1491" s="4"/>
    </row>
    <row r="1492" spans="1:2" x14ac:dyDescent="0.35">
      <c r="A1492" s="34"/>
      <c r="B1492" s="4"/>
    </row>
    <row r="1493" spans="1:2" x14ac:dyDescent="0.35">
      <c r="A1493" s="34"/>
      <c r="B1493" s="4"/>
    </row>
    <row r="1494" spans="1:2" x14ac:dyDescent="0.35">
      <c r="A1494" s="34"/>
      <c r="B1494" s="4"/>
    </row>
    <row r="1495" spans="1:2" x14ac:dyDescent="0.35">
      <c r="A1495" s="34"/>
      <c r="B1495" s="4"/>
    </row>
    <row r="1496" spans="1:2" x14ac:dyDescent="0.35">
      <c r="A1496" s="34"/>
      <c r="B1496" s="4"/>
    </row>
    <row r="1497" spans="1:2" x14ac:dyDescent="0.35">
      <c r="A1497" s="34"/>
      <c r="B1497" s="4"/>
    </row>
    <row r="1498" spans="1:2" x14ac:dyDescent="0.35">
      <c r="A1498" s="34"/>
      <c r="B1498" s="4"/>
    </row>
    <row r="1499" spans="1:2" x14ac:dyDescent="0.35">
      <c r="A1499" s="34"/>
      <c r="B1499" s="4"/>
    </row>
    <row r="1500" spans="1:2" x14ac:dyDescent="0.35">
      <c r="A1500" s="34"/>
      <c r="B1500" s="4"/>
    </row>
    <row r="1501" spans="1:2" x14ac:dyDescent="0.35">
      <c r="A1501" s="34"/>
      <c r="B1501" s="4"/>
    </row>
    <row r="1502" spans="1:2" x14ac:dyDescent="0.35">
      <c r="A1502" s="34"/>
      <c r="B1502" s="4"/>
    </row>
    <row r="1503" spans="1:2" x14ac:dyDescent="0.35">
      <c r="A1503" s="34"/>
      <c r="B1503" s="4"/>
    </row>
    <row r="1504" spans="1:2" x14ac:dyDescent="0.35">
      <c r="A1504" s="34"/>
      <c r="B1504" s="4"/>
    </row>
    <row r="1505" spans="1:2" x14ac:dyDescent="0.35">
      <c r="A1505" s="34"/>
      <c r="B1505" s="4"/>
    </row>
    <row r="1506" spans="1:2" x14ac:dyDescent="0.35">
      <c r="A1506" s="34"/>
      <c r="B1506" s="4"/>
    </row>
    <row r="1507" spans="1:2" x14ac:dyDescent="0.35">
      <c r="A1507" s="34"/>
      <c r="B1507" s="4"/>
    </row>
    <row r="1508" spans="1:2" x14ac:dyDescent="0.35">
      <c r="A1508" s="34"/>
      <c r="B1508" s="4"/>
    </row>
    <row r="1509" spans="1:2" x14ac:dyDescent="0.35">
      <c r="A1509" s="34"/>
      <c r="B1509" s="4"/>
    </row>
    <row r="1510" spans="1:2" x14ac:dyDescent="0.35">
      <c r="A1510" s="34"/>
      <c r="B1510" s="4"/>
    </row>
    <row r="1511" spans="1:2" x14ac:dyDescent="0.35">
      <c r="A1511" s="34"/>
      <c r="B1511" s="4"/>
    </row>
    <row r="1512" spans="1:2" x14ac:dyDescent="0.35">
      <c r="A1512" s="34"/>
      <c r="B1512" s="4"/>
    </row>
    <row r="1513" spans="1:2" x14ac:dyDescent="0.35">
      <c r="A1513" s="34"/>
      <c r="B1513" s="4"/>
    </row>
    <row r="1514" spans="1:2" x14ac:dyDescent="0.35">
      <c r="A1514" s="34"/>
      <c r="B1514" s="4"/>
    </row>
    <row r="1515" spans="1:2" x14ac:dyDescent="0.35">
      <c r="A1515" s="34"/>
      <c r="B1515" s="4"/>
    </row>
    <row r="1516" spans="1:2" x14ac:dyDescent="0.35">
      <c r="A1516" s="34"/>
      <c r="B1516" s="4"/>
    </row>
    <row r="1517" spans="1:2" x14ac:dyDescent="0.35">
      <c r="A1517" s="34"/>
      <c r="B1517" s="4"/>
    </row>
    <row r="1518" spans="1:2" x14ac:dyDescent="0.35">
      <c r="A1518" s="34"/>
      <c r="B1518" s="4"/>
    </row>
    <row r="1519" spans="1:2" x14ac:dyDescent="0.35">
      <c r="A1519" s="34"/>
      <c r="B1519" s="4"/>
    </row>
    <row r="1520" spans="1:2" x14ac:dyDescent="0.35">
      <c r="A1520" s="34"/>
      <c r="B1520" s="4"/>
    </row>
    <row r="1521" spans="1:2" x14ac:dyDescent="0.35">
      <c r="A1521" s="34"/>
      <c r="B1521" s="4"/>
    </row>
    <row r="1522" spans="1:2" x14ac:dyDescent="0.35">
      <c r="A1522" s="34"/>
      <c r="B1522" s="4"/>
    </row>
    <row r="1523" spans="1:2" x14ac:dyDescent="0.35">
      <c r="A1523" s="34"/>
      <c r="B1523" s="4"/>
    </row>
    <row r="1524" spans="1:2" x14ac:dyDescent="0.35">
      <c r="A1524" s="34"/>
      <c r="B1524" s="4"/>
    </row>
    <row r="1525" spans="1:2" x14ac:dyDescent="0.35">
      <c r="A1525" s="34"/>
      <c r="B1525" s="4"/>
    </row>
    <row r="1526" spans="1:2" x14ac:dyDescent="0.35">
      <c r="A1526" s="34"/>
      <c r="B1526" s="4"/>
    </row>
    <row r="1527" spans="1:2" x14ac:dyDescent="0.35">
      <c r="A1527" s="34"/>
      <c r="B1527" s="4"/>
    </row>
    <row r="1528" spans="1:2" x14ac:dyDescent="0.35">
      <c r="A1528" s="34"/>
      <c r="B1528" s="4"/>
    </row>
    <row r="1529" spans="1:2" x14ac:dyDescent="0.35">
      <c r="A1529" s="34"/>
      <c r="B1529" s="4"/>
    </row>
    <row r="1530" spans="1:2" x14ac:dyDescent="0.35">
      <c r="A1530" s="34"/>
      <c r="B1530" s="4"/>
    </row>
    <row r="1531" spans="1:2" x14ac:dyDescent="0.35">
      <c r="A1531" s="34"/>
      <c r="B1531" s="4"/>
    </row>
    <row r="1532" spans="1:2" x14ac:dyDescent="0.35">
      <c r="A1532" s="34"/>
      <c r="B1532" s="4"/>
    </row>
    <row r="1533" spans="1:2" x14ac:dyDescent="0.35">
      <c r="A1533" s="34"/>
      <c r="B1533" s="4"/>
    </row>
    <row r="1534" spans="1:2" x14ac:dyDescent="0.35">
      <c r="A1534" s="34"/>
      <c r="B1534" s="4"/>
    </row>
    <row r="1535" spans="1:2" x14ac:dyDescent="0.35">
      <c r="A1535" s="34"/>
      <c r="B1535" s="4"/>
    </row>
    <row r="1536" spans="1:2" x14ac:dyDescent="0.35">
      <c r="A1536" s="34"/>
      <c r="B1536" s="4"/>
    </row>
    <row r="1537" spans="1:2" x14ac:dyDescent="0.35">
      <c r="A1537" s="34"/>
      <c r="B1537" s="4"/>
    </row>
    <row r="1538" spans="1:2" x14ac:dyDescent="0.35">
      <c r="A1538" s="34"/>
      <c r="B1538" s="4"/>
    </row>
    <row r="1539" spans="1:2" x14ac:dyDescent="0.35">
      <c r="A1539" s="34"/>
      <c r="B1539" s="4"/>
    </row>
    <row r="1540" spans="1:2" x14ac:dyDescent="0.35">
      <c r="A1540" s="34"/>
      <c r="B1540" s="4"/>
    </row>
    <row r="1541" spans="1:2" x14ac:dyDescent="0.35">
      <c r="A1541" s="34"/>
      <c r="B1541" s="4"/>
    </row>
    <row r="1542" spans="1:2" x14ac:dyDescent="0.35">
      <c r="A1542" s="34"/>
      <c r="B1542" s="4"/>
    </row>
    <row r="1543" spans="1:2" x14ac:dyDescent="0.35">
      <c r="A1543" s="34"/>
      <c r="B1543" s="4"/>
    </row>
    <row r="1544" spans="1:2" x14ac:dyDescent="0.35">
      <c r="A1544" s="34"/>
      <c r="B1544" s="4"/>
    </row>
    <row r="1545" spans="1:2" x14ac:dyDescent="0.35">
      <c r="A1545" s="34"/>
      <c r="B1545" s="4"/>
    </row>
    <row r="1546" spans="1:2" x14ac:dyDescent="0.35">
      <c r="A1546" s="34"/>
      <c r="B1546" s="4"/>
    </row>
    <row r="1547" spans="1:2" x14ac:dyDescent="0.35">
      <c r="A1547" s="34"/>
      <c r="B1547" s="4"/>
    </row>
    <row r="1548" spans="1:2" x14ac:dyDescent="0.35">
      <c r="A1548" s="34"/>
      <c r="B1548" s="4"/>
    </row>
    <row r="1549" spans="1:2" x14ac:dyDescent="0.35">
      <c r="A1549" s="34"/>
      <c r="B1549" s="4"/>
    </row>
    <row r="1550" spans="1:2" x14ac:dyDescent="0.35">
      <c r="A1550" s="34"/>
      <c r="B1550" s="4"/>
    </row>
    <row r="1551" spans="1:2" x14ac:dyDescent="0.35">
      <c r="A1551" s="34"/>
      <c r="B1551" s="4"/>
    </row>
    <row r="1552" spans="1:2" x14ac:dyDescent="0.35">
      <c r="A1552" s="34"/>
      <c r="B1552" s="4"/>
    </row>
    <row r="1553" spans="1:2" x14ac:dyDescent="0.35">
      <c r="A1553" s="34"/>
      <c r="B1553" s="4"/>
    </row>
    <row r="1554" spans="1:2" x14ac:dyDescent="0.35">
      <c r="A1554" s="34"/>
      <c r="B1554" s="4"/>
    </row>
    <row r="1555" spans="1:2" x14ac:dyDescent="0.35">
      <c r="A1555" s="34"/>
      <c r="B1555" s="4"/>
    </row>
    <row r="1556" spans="1:2" x14ac:dyDescent="0.35">
      <c r="A1556" s="34"/>
      <c r="B1556" s="4"/>
    </row>
    <row r="1557" spans="1:2" x14ac:dyDescent="0.35">
      <c r="A1557" s="34"/>
      <c r="B1557" s="4"/>
    </row>
    <row r="1558" spans="1:2" x14ac:dyDescent="0.35">
      <c r="A1558" s="34"/>
      <c r="B1558" s="4"/>
    </row>
    <row r="1559" spans="1:2" x14ac:dyDescent="0.35">
      <c r="A1559" s="34"/>
      <c r="B1559" s="4"/>
    </row>
    <row r="1560" spans="1:2" x14ac:dyDescent="0.35">
      <c r="A1560" s="34"/>
      <c r="B1560" s="4"/>
    </row>
    <row r="1561" spans="1:2" x14ac:dyDescent="0.35">
      <c r="A1561" s="34"/>
      <c r="B1561" s="4"/>
    </row>
    <row r="1562" spans="1:2" x14ac:dyDescent="0.35">
      <c r="A1562" s="34"/>
      <c r="B1562" s="4"/>
    </row>
    <row r="1563" spans="1:2" x14ac:dyDescent="0.35">
      <c r="A1563" s="34"/>
      <c r="B1563" s="4"/>
    </row>
    <row r="1564" spans="1:2" x14ac:dyDescent="0.35">
      <c r="A1564" s="34"/>
      <c r="B1564" s="4"/>
    </row>
    <row r="1565" spans="1:2" x14ac:dyDescent="0.35">
      <c r="A1565" s="34"/>
      <c r="B1565" s="4"/>
    </row>
    <row r="1566" spans="1:2" x14ac:dyDescent="0.35">
      <c r="A1566" s="34"/>
      <c r="B1566" s="4"/>
    </row>
    <row r="1567" spans="1:2" x14ac:dyDescent="0.35">
      <c r="A1567" s="34"/>
      <c r="B1567" s="4"/>
    </row>
    <row r="1568" spans="1:2" x14ac:dyDescent="0.35">
      <c r="A1568" s="34"/>
      <c r="B1568" s="4"/>
    </row>
    <row r="1569" spans="1:2" x14ac:dyDescent="0.35">
      <c r="A1569" s="34"/>
      <c r="B1569" s="4"/>
    </row>
    <row r="1570" spans="1:2" x14ac:dyDescent="0.35">
      <c r="A1570" s="34"/>
      <c r="B1570" s="4"/>
    </row>
    <row r="1571" spans="1:2" x14ac:dyDescent="0.35">
      <c r="A1571" s="34"/>
      <c r="B1571" s="4"/>
    </row>
    <row r="1572" spans="1:2" x14ac:dyDescent="0.35">
      <c r="A1572" s="34"/>
      <c r="B1572" s="4"/>
    </row>
    <row r="1573" spans="1:2" x14ac:dyDescent="0.35">
      <c r="A1573" s="34"/>
      <c r="B1573" s="4"/>
    </row>
    <row r="1574" spans="1:2" x14ac:dyDescent="0.35">
      <c r="A1574" s="34"/>
      <c r="B1574" s="4"/>
    </row>
    <row r="1575" spans="1:2" x14ac:dyDescent="0.35">
      <c r="A1575" s="34"/>
      <c r="B1575" s="4"/>
    </row>
    <row r="1576" spans="1:2" x14ac:dyDescent="0.35">
      <c r="A1576" s="34"/>
      <c r="B1576" s="4"/>
    </row>
    <row r="1577" spans="1:2" x14ac:dyDescent="0.35">
      <c r="A1577" s="34"/>
      <c r="B1577" s="4"/>
    </row>
    <row r="1578" spans="1:2" x14ac:dyDescent="0.35">
      <c r="A1578" s="34"/>
      <c r="B1578" s="4"/>
    </row>
    <row r="1579" spans="1:2" x14ac:dyDescent="0.35">
      <c r="A1579" s="34"/>
      <c r="B1579" s="4"/>
    </row>
    <row r="1580" spans="1:2" x14ac:dyDescent="0.35">
      <c r="A1580" s="34"/>
      <c r="B1580" s="4"/>
    </row>
    <row r="1581" spans="1:2" x14ac:dyDescent="0.35">
      <c r="A1581" s="34"/>
      <c r="B1581" s="4"/>
    </row>
    <row r="1582" spans="1:2" x14ac:dyDescent="0.35">
      <c r="A1582" s="34"/>
      <c r="B1582" s="4"/>
    </row>
    <row r="1583" spans="1:2" x14ac:dyDescent="0.35">
      <c r="A1583" s="34"/>
      <c r="B1583" s="4"/>
    </row>
    <row r="1584" spans="1:2" x14ac:dyDescent="0.35">
      <c r="A1584" s="34"/>
      <c r="B1584" s="4"/>
    </row>
    <row r="1585" spans="1:2" x14ac:dyDescent="0.35">
      <c r="A1585" s="34"/>
      <c r="B1585" s="4"/>
    </row>
    <row r="1586" spans="1:2" x14ac:dyDescent="0.35">
      <c r="A1586" s="34"/>
      <c r="B1586" s="4"/>
    </row>
    <row r="1587" spans="1:2" x14ac:dyDescent="0.35">
      <c r="A1587" s="34"/>
      <c r="B1587" s="4"/>
    </row>
    <row r="1588" spans="1:2" x14ac:dyDescent="0.35">
      <c r="A1588" s="34"/>
      <c r="B1588" s="4"/>
    </row>
    <row r="1589" spans="1:2" x14ac:dyDescent="0.35">
      <c r="A1589" s="34"/>
      <c r="B1589" s="4"/>
    </row>
    <row r="1590" spans="1:2" x14ac:dyDescent="0.35">
      <c r="A1590" s="34"/>
      <c r="B1590" s="4"/>
    </row>
    <row r="1591" spans="1:2" x14ac:dyDescent="0.35">
      <c r="A1591" s="34"/>
      <c r="B1591" s="4"/>
    </row>
    <row r="1592" spans="1:2" x14ac:dyDescent="0.35">
      <c r="A1592" s="34"/>
      <c r="B1592" s="4"/>
    </row>
    <row r="1593" spans="1:2" x14ac:dyDescent="0.35">
      <c r="A1593" s="34"/>
      <c r="B1593" s="4"/>
    </row>
    <row r="1594" spans="1:2" x14ac:dyDescent="0.35">
      <c r="A1594" s="34"/>
      <c r="B1594" s="4"/>
    </row>
    <row r="1595" spans="1:2" x14ac:dyDescent="0.35">
      <c r="A1595" s="34"/>
      <c r="B1595" s="4"/>
    </row>
    <row r="1596" spans="1:2" x14ac:dyDescent="0.35">
      <c r="A1596" s="34"/>
      <c r="B1596" s="4"/>
    </row>
    <row r="1597" spans="1:2" x14ac:dyDescent="0.35">
      <c r="A1597" s="34"/>
      <c r="B1597" s="4"/>
    </row>
    <row r="1598" spans="1:2" x14ac:dyDescent="0.35">
      <c r="A1598" s="34"/>
      <c r="B1598" s="4"/>
    </row>
    <row r="1599" spans="1:2" x14ac:dyDescent="0.35">
      <c r="A1599" s="34"/>
      <c r="B1599" s="4"/>
    </row>
    <row r="1600" spans="1:2" x14ac:dyDescent="0.35">
      <c r="A1600" s="34"/>
      <c r="B1600" s="4"/>
    </row>
    <row r="1601" spans="1:2" x14ac:dyDescent="0.35">
      <c r="A1601" s="34"/>
      <c r="B1601" s="4"/>
    </row>
    <row r="1602" spans="1:2" x14ac:dyDescent="0.35">
      <c r="A1602" s="34"/>
      <c r="B1602" s="4"/>
    </row>
    <row r="1603" spans="1:2" x14ac:dyDescent="0.35">
      <c r="A1603" s="34"/>
      <c r="B1603" s="4"/>
    </row>
    <row r="1604" spans="1:2" x14ac:dyDescent="0.35">
      <c r="A1604" s="34"/>
      <c r="B1604" s="4"/>
    </row>
    <row r="1605" spans="1:2" x14ac:dyDescent="0.35">
      <c r="A1605" s="34"/>
      <c r="B1605" s="4"/>
    </row>
    <row r="1606" spans="1:2" x14ac:dyDescent="0.35">
      <c r="A1606" s="34"/>
      <c r="B1606" s="4"/>
    </row>
    <row r="1607" spans="1:2" x14ac:dyDescent="0.35">
      <c r="A1607" s="34"/>
      <c r="B1607" s="4"/>
    </row>
    <row r="1608" spans="1:2" x14ac:dyDescent="0.35">
      <c r="A1608" s="34"/>
      <c r="B1608" s="4"/>
    </row>
    <row r="1609" spans="1:2" x14ac:dyDescent="0.35">
      <c r="A1609" s="34"/>
      <c r="B1609" s="4"/>
    </row>
    <row r="1610" spans="1:2" x14ac:dyDescent="0.35">
      <c r="A1610" s="34"/>
      <c r="B1610" s="4"/>
    </row>
    <row r="1611" spans="1:2" x14ac:dyDescent="0.35">
      <c r="A1611" s="34"/>
      <c r="B1611" s="4"/>
    </row>
    <row r="1612" spans="1:2" x14ac:dyDescent="0.35">
      <c r="A1612" s="34"/>
      <c r="B1612" s="4"/>
    </row>
    <row r="1613" spans="1:2" x14ac:dyDescent="0.35">
      <c r="A1613" s="34"/>
      <c r="B1613" s="4"/>
    </row>
    <row r="1614" spans="1:2" x14ac:dyDescent="0.35">
      <c r="A1614" s="34"/>
      <c r="B1614" s="4"/>
    </row>
    <row r="1615" spans="1:2" x14ac:dyDescent="0.35">
      <c r="A1615" s="34"/>
      <c r="B1615" s="4"/>
    </row>
    <row r="1616" spans="1:2" x14ac:dyDescent="0.35">
      <c r="A1616" s="34"/>
      <c r="B1616" s="4"/>
    </row>
    <row r="1617" spans="1:2" x14ac:dyDescent="0.35">
      <c r="A1617" s="34"/>
      <c r="B1617" s="4"/>
    </row>
    <row r="1618" spans="1:2" x14ac:dyDescent="0.35">
      <c r="A1618" s="34"/>
      <c r="B1618" s="4"/>
    </row>
    <row r="1619" spans="1:2" x14ac:dyDescent="0.35">
      <c r="A1619" s="34"/>
      <c r="B1619" s="4"/>
    </row>
    <row r="1620" spans="1:2" x14ac:dyDescent="0.35">
      <c r="A1620" s="34"/>
      <c r="B1620" s="4"/>
    </row>
    <row r="1621" spans="1:2" x14ac:dyDescent="0.35">
      <c r="A1621" s="34"/>
      <c r="B1621" s="4"/>
    </row>
    <row r="1622" spans="1:2" x14ac:dyDescent="0.35">
      <c r="A1622" s="34"/>
      <c r="B1622" s="4"/>
    </row>
    <row r="1623" spans="1:2" x14ac:dyDescent="0.35">
      <c r="A1623" s="34"/>
      <c r="B1623" s="4"/>
    </row>
    <row r="1624" spans="1:2" x14ac:dyDescent="0.35">
      <c r="A1624" s="34"/>
      <c r="B1624" s="4"/>
    </row>
    <row r="1625" spans="1:2" x14ac:dyDescent="0.35">
      <c r="A1625" s="34"/>
      <c r="B1625" s="4"/>
    </row>
    <row r="1626" spans="1:2" x14ac:dyDescent="0.35">
      <c r="A1626" s="34"/>
      <c r="B1626" s="4"/>
    </row>
    <row r="1627" spans="1:2" x14ac:dyDescent="0.35">
      <c r="A1627" s="34"/>
      <c r="B1627" s="4"/>
    </row>
    <row r="1628" spans="1:2" x14ac:dyDescent="0.35">
      <c r="A1628" s="34"/>
      <c r="B1628" s="4"/>
    </row>
    <row r="1629" spans="1:2" x14ac:dyDescent="0.35">
      <c r="A1629" s="34"/>
      <c r="B1629" s="4"/>
    </row>
    <row r="1630" spans="1:2" x14ac:dyDescent="0.35">
      <c r="A1630" s="34"/>
      <c r="B1630" s="4"/>
    </row>
    <row r="1631" spans="1:2" x14ac:dyDescent="0.35">
      <c r="A1631" s="34"/>
      <c r="B1631" s="4"/>
    </row>
    <row r="1632" spans="1:2" x14ac:dyDescent="0.35">
      <c r="A1632" s="34"/>
      <c r="B1632" s="4"/>
    </row>
    <row r="1633" spans="1:2" x14ac:dyDescent="0.35">
      <c r="A1633" s="34"/>
      <c r="B1633" s="4"/>
    </row>
    <row r="1634" spans="1:2" x14ac:dyDescent="0.35">
      <c r="A1634" s="34"/>
      <c r="B1634" s="4"/>
    </row>
    <row r="1635" spans="1:2" x14ac:dyDescent="0.35">
      <c r="A1635" s="34"/>
      <c r="B1635" s="4"/>
    </row>
    <row r="1636" spans="1:2" x14ac:dyDescent="0.35">
      <c r="A1636" s="34"/>
      <c r="B1636" s="4"/>
    </row>
    <row r="1637" spans="1:2" x14ac:dyDescent="0.35">
      <c r="A1637" s="34"/>
      <c r="B1637" s="4"/>
    </row>
    <row r="1638" spans="1:2" x14ac:dyDescent="0.35">
      <c r="A1638" s="34"/>
      <c r="B1638" s="4"/>
    </row>
    <row r="1639" spans="1:2" x14ac:dyDescent="0.35">
      <c r="A1639" s="34"/>
      <c r="B1639" s="4"/>
    </row>
    <row r="1640" spans="1:2" x14ac:dyDescent="0.35">
      <c r="A1640" s="34"/>
      <c r="B1640" s="4"/>
    </row>
    <row r="1641" spans="1:2" x14ac:dyDescent="0.35">
      <c r="A1641" s="34"/>
      <c r="B1641" s="4"/>
    </row>
    <row r="1642" spans="1:2" x14ac:dyDescent="0.35">
      <c r="A1642" s="34"/>
      <c r="B1642" s="4"/>
    </row>
    <row r="1643" spans="1:2" x14ac:dyDescent="0.35">
      <c r="A1643" s="34"/>
      <c r="B1643" s="4"/>
    </row>
    <row r="1644" spans="1:2" x14ac:dyDescent="0.35">
      <c r="A1644" s="34"/>
      <c r="B1644" s="4"/>
    </row>
    <row r="1645" spans="1:2" x14ac:dyDescent="0.35">
      <c r="A1645" s="34"/>
      <c r="B1645" s="4"/>
    </row>
    <row r="1646" spans="1:2" x14ac:dyDescent="0.35">
      <c r="A1646" s="34"/>
      <c r="B1646" s="4"/>
    </row>
    <row r="1647" spans="1:2" x14ac:dyDescent="0.35">
      <c r="A1647" s="34"/>
      <c r="B1647" s="4"/>
    </row>
    <row r="1648" spans="1:2" x14ac:dyDescent="0.35">
      <c r="A1648" s="34"/>
      <c r="B1648" s="4"/>
    </row>
    <row r="1649" spans="1:2" x14ac:dyDescent="0.35">
      <c r="A1649" s="34"/>
      <c r="B1649" s="4"/>
    </row>
    <row r="1650" spans="1:2" x14ac:dyDescent="0.35">
      <c r="A1650" s="34"/>
      <c r="B1650" s="4"/>
    </row>
    <row r="1651" spans="1:2" x14ac:dyDescent="0.35">
      <c r="A1651" s="34"/>
      <c r="B1651" s="4"/>
    </row>
    <row r="1652" spans="1:2" x14ac:dyDescent="0.35">
      <c r="A1652" s="34"/>
      <c r="B1652" s="4"/>
    </row>
    <row r="1653" spans="1:2" x14ac:dyDescent="0.35">
      <c r="A1653" s="34"/>
      <c r="B1653" s="4"/>
    </row>
    <row r="1654" spans="1:2" x14ac:dyDescent="0.35">
      <c r="A1654" s="34"/>
      <c r="B1654" s="4"/>
    </row>
    <row r="1655" spans="1:2" x14ac:dyDescent="0.35">
      <c r="A1655" s="34"/>
      <c r="B1655" s="4"/>
    </row>
    <row r="1656" spans="1:2" x14ac:dyDescent="0.35">
      <c r="A1656" s="34"/>
      <c r="B1656" s="4"/>
    </row>
    <row r="1657" spans="1:2" x14ac:dyDescent="0.35">
      <c r="A1657" s="34"/>
      <c r="B1657" s="4"/>
    </row>
    <row r="1658" spans="1:2" x14ac:dyDescent="0.35">
      <c r="A1658" s="34"/>
      <c r="B1658" s="4"/>
    </row>
    <row r="1659" spans="1:2" x14ac:dyDescent="0.35">
      <c r="A1659" s="34"/>
      <c r="B1659" s="4"/>
    </row>
    <row r="1660" spans="1:2" x14ac:dyDescent="0.35">
      <c r="A1660" s="34"/>
      <c r="B1660" s="4"/>
    </row>
    <row r="1661" spans="1:2" x14ac:dyDescent="0.35">
      <c r="A1661" s="34"/>
      <c r="B1661" s="4"/>
    </row>
    <row r="1662" spans="1:2" x14ac:dyDescent="0.35">
      <c r="A1662" s="34"/>
      <c r="B1662" s="4"/>
    </row>
    <row r="1663" spans="1:2" x14ac:dyDescent="0.35">
      <c r="A1663" s="34"/>
      <c r="B1663" s="4"/>
    </row>
    <row r="1664" spans="1:2" x14ac:dyDescent="0.35">
      <c r="A1664" s="34"/>
      <c r="B1664" s="4"/>
    </row>
    <row r="1665" spans="1:2" x14ac:dyDescent="0.35">
      <c r="A1665" s="34"/>
      <c r="B1665" s="4"/>
    </row>
    <row r="1666" spans="1:2" x14ac:dyDescent="0.35">
      <c r="A1666" s="34"/>
      <c r="B1666" s="4"/>
    </row>
    <row r="1667" spans="1:2" x14ac:dyDescent="0.35">
      <c r="A1667" s="34"/>
      <c r="B1667" s="4"/>
    </row>
    <row r="1668" spans="1:2" x14ac:dyDescent="0.35">
      <c r="A1668" s="34"/>
      <c r="B1668" s="4"/>
    </row>
    <row r="1669" spans="1:2" x14ac:dyDescent="0.35">
      <c r="A1669" s="34"/>
      <c r="B1669" s="4"/>
    </row>
    <row r="1670" spans="1:2" x14ac:dyDescent="0.35">
      <c r="A1670" s="34"/>
      <c r="B1670" s="4"/>
    </row>
    <row r="1671" spans="1:2" x14ac:dyDescent="0.35">
      <c r="A1671" s="34"/>
      <c r="B1671" s="4"/>
    </row>
    <row r="1672" spans="1:2" x14ac:dyDescent="0.35">
      <c r="A1672" s="34"/>
      <c r="B1672" s="4"/>
    </row>
    <row r="1673" spans="1:2" x14ac:dyDescent="0.35">
      <c r="A1673" s="34"/>
      <c r="B1673" s="4"/>
    </row>
    <row r="1674" spans="1:2" x14ac:dyDescent="0.35">
      <c r="A1674" s="34"/>
      <c r="B1674" s="4"/>
    </row>
    <row r="1675" spans="1:2" x14ac:dyDescent="0.35">
      <c r="A1675" s="34"/>
      <c r="B1675" s="4"/>
    </row>
    <row r="1676" spans="1:2" x14ac:dyDescent="0.35">
      <c r="A1676" s="34"/>
      <c r="B1676" s="4"/>
    </row>
    <row r="1677" spans="1:2" x14ac:dyDescent="0.35">
      <c r="A1677" s="34"/>
      <c r="B1677" s="4"/>
    </row>
    <row r="1678" spans="1:2" x14ac:dyDescent="0.35">
      <c r="A1678" s="34"/>
      <c r="B1678" s="4"/>
    </row>
    <row r="1679" spans="1:2" x14ac:dyDescent="0.35">
      <c r="A1679" s="34"/>
      <c r="B1679" s="4"/>
    </row>
    <row r="1680" spans="1:2" x14ac:dyDescent="0.35">
      <c r="A1680" s="34"/>
      <c r="B1680" s="4"/>
    </row>
    <row r="1681" spans="1:2" x14ac:dyDescent="0.35">
      <c r="A1681" s="34"/>
      <c r="B1681" s="4"/>
    </row>
    <row r="1682" spans="1:2" x14ac:dyDescent="0.35">
      <c r="A1682" s="34"/>
      <c r="B1682" s="4"/>
    </row>
    <row r="1683" spans="1:2" x14ac:dyDescent="0.35">
      <c r="A1683" s="34"/>
      <c r="B1683" s="4"/>
    </row>
    <row r="1684" spans="1:2" x14ac:dyDescent="0.35">
      <c r="A1684" s="34"/>
      <c r="B1684" s="4"/>
    </row>
    <row r="1685" spans="1:2" x14ac:dyDescent="0.35">
      <c r="A1685" s="34"/>
      <c r="B1685" s="4"/>
    </row>
    <row r="1686" spans="1:2" x14ac:dyDescent="0.35">
      <c r="A1686" s="34"/>
      <c r="B1686" s="4"/>
    </row>
    <row r="1687" spans="1:2" x14ac:dyDescent="0.35">
      <c r="A1687" s="34"/>
      <c r="B1687" s="4"/>
    </row>
    <row r="1688" spans="1:2" x14ac:dyDescent="0.35">
      <c r="A1688" s="34"/>
      <c r="B1688" s="4"/>
    </row>
    <row r="1689" spans="1:2" x14ac:dyDescent="0.35">
      <c r="A1689" s="34"/>
      <c r="B1689" s="4"/>
    </row>
    <row r="1690" spans="1:2" x14ac:dyDescent="0.35">
      <c r="A1690" s="34"/>
      <c r="B1690" s="4"/>
    </row>
    <row r="1691" spans="1:2" x14ac:dyDescent="0.35">
      <c r="A1691" s="34"/>
      <c r="B1691" s="4"/>
    </row>
    <row r="1692" spans="1:2" x14ac:dyDescent="0.35">
      <c r="A1692" s="34"/>
      <c r="B1692" s="4"/>
    </row>
    <row r="1693" spans="1:2" x14ac:dyDescent="0.35">
      <c r="A1693" s="34"/>
      <c r="B1693" s="4"/>
    </row>
    <row r="1694" spans="1:2" x14ac:dyDescent="0.35">
      <c r="A1694" s="34"/>
      <c r="B1694" s="4"/>
    </row>
    <row r="1695" spans="1:2" x14ac:dyDescent="0.35">
      <c r="A1695" s="34"/>
      <c r="B1695" s="4"/>
    </row>
    <row r="1696" spans="1:2" x14ac:dyDescent="0.35">
      <c r="A1696" s="34"/>
      <c r="B1696" s="4"/>
    </row>
    <row r="1697" spans="1:2" x14ac:dyDescent="0.35">
      <c r="A1697" s="34"/>
      <c r="B1697" s="4"/>
    </row>
    <row r="1698" spans="1:2" x14ac:dyDescent="0.35">
      <c r="A1698" s="34"/>
      <c r="B1698" s="4"/>
    </row>
    <row r="1699" spans="1:2" x14ac:dyDescent="0.35">
      <c r="A1699" s="34"/>
      <c r="B1699" s="4"/>
    </row>
    <row r="1700" spans="1:2" x14ac:dyDescent="0.35">
      <c r="A1700" s="34"/>
      <c r="B1700" s="4"/>
    </row>
    <row r="1701" spans="1:2" x14ac:dyDescent="0.35">
      <c r="A1701" s="34"/>
      <c r="B1701" s="4"/>
    </row>
    <row r="1702" spans="1:2" x14ac:dyDescent="0.35">
      <c r="A1702" s="34"/>
      <c r="B1702" s="4"/>
    </row>
    <row r="1703" spans="1:2" x14ac:dyDescent="0.35">
      <c r="A1703" s="34"/>
      <c r="B1703" s="4"/>
    </row>
    <row r="1704" spans="1:2" x14ac:dyDescent="0.35">
      <c r="A1704" s="34"/>
      <c r="B1704" s="4"/>
    </row>
    <row r="1705" spans="1:2" x14ac:dyDescent="0.35">
      <c r="A1705" s="34"/>
      <c r="B1705" s="4"/>
    </row>
    <row r="1706" spans="1:2" x14ac:dyDescent="0.35">
      <c r="A1706" s="34"/>
      <c r="B1706" s="4"/>
    </row>
    <row r="1707" spans="1:2" x14ac:dyDescent="0.35">
      <c r="A1707" s="34"/>
      <c r="B1707" s="4"/>
    </row>
    <row r="1708" spans="1:2" x14ac:dyDescent="0.35">
      <c r="A1708" s="34"/>
      <c r="B1708" s="4"/>
    </row>
    <row r="1709" spans="1:2" x14ac:dyDescent="0.35">
      <c r="A1709" s="34"/>
      <c r="B1709" s="4"/>
    </row>
    <row r="1710" spans="1:2" x14ac:dyDescent="0.35">
      <c r="A1710" s="34"/>
      <c r="B1710" s="4"/>
    </row>
    <row r="1711" spans="1:2" x14ac:dyDescent="0.35">
      <c r="A1711" s="34"/>
      <c r="B1711" s="4"/>
    </row>
    <row r="1712" spans="1:2" x14ac:dyDescent="0.35">
      <c r="A1712" s="34"/>
      <c r="B1712" s="4"/>
    </row>
    <row r="1713" spans="1:2" x14ac:dyDescent="0.35">
      <c r="A1713" s="34"/>
      <c r="B1713" s="4"/>
    </row>
    <row r="1714" spans="1:2" x14ac:dyDescent="0.35">
      <c r="A1714" s="34"/>
      <c r="B1714" s="4"/>
    </row>
    <row r="1715" spans="1:2" x14ac:dyDescent="0.35">
      <c r="A1715" s="34"/>
      <c r="B1715" s="4"/>
    </row>
    <row r="1716" spans="1:2" x14ac:dyDescent="0.35">
      <c r="A1716" s="34"/>
      <c r="B1716" s="4"/>
    </row>
    <row r="1717" spans="1:2" x14ac:dyDescent="0.35">
      <c r="A1717" s="34"/>
      <c r="B1717" s="4"/>
    </row>
    <row r="1718" spans="1:2" x14ac:dyDescent="0.35">
      <c r="A1718" s="34"/>
      <c r="B1718" s="4"/>
    </row>
    <row r="1719" spans="1:2" x14ac:dyDescent="0.35">
      <c r="A1719" s="34"/>
      <c r="B1719" s="4"/>
    </row>
    <row r="1720" spans="1:2" x14ac:dyDescent="0.35">
      <c r="A1720" s="34"/>
      <c r="B1720" s="4"/>
    </row>
    <row r="1721" spans="1:2" x14ac:dyDescent="0.35">
      <c r="A1721" s="34"/>
      <c r="B1721" s="4"/>
    </row>
    <row r="1722" spans="1:2" x14ac:dyDescent="0.35">
      <c r="A1722" s="34"/>
      <c r="B1722" s="4"/>
    </row>
    <row r="1723" spans="1:2" x14ac:dyDescent="0.35">
      <c r="A1723" s="34"/>
      <c r="B1723" s="4"/>
    </row>
    <row r="1724" spans="1:2" x14ac:dyDescent="0.35">
      <c r="A1724" s="34"/>
      <c r="B1724" s="4"/>
    </row>
    <row r="1725" spans="1:2" x14ac:dyDescent="0.35">
      <c r="A1725" s="34"/>
      <c r="B1725" s="4"/>
    </row>
    <row r="1726" spans="1:2" x14ac:dyDescent="0.35">
      <c r="A1726" s="34"/>
      <c r="B1726" s="4"/>
    </row>
    <row r="1727" spans="1:2" x14ac:dyDescent="0.35">
      <c r="A1727" s="34"/>
      <c r="B1727" s="4"/>
    </row>
    <row r="1728" spans="1:2" x14ac:dyDescent="0.35">
      <c r="A1728" s="34"/>
      <c r="B1728" s="4"/>
    </row>
    <row r="1729" spans="1:2" x14ac:dyDescent="0.35">
      <c r="A1729" s="34"/>
      <c r="B1729" s="4"/>
    </row>
    <row r="1730" spans="1:2" x14ac:dyDescent="0.35">
      <c r="A1730" s="34"/>
      <c r="B1730" s="4"/>
    </row>
    <row r="1731" spans="1:2" x14ac:dyDescent="0.35">
      <c r="A1731" s="34"/>
      <c r="B1731" s="4"/>
    </row>
    <row r="1732" spans="1:2" x14ac:dyDescent="0.35">
      <c r="A1732" s="34"/>
      <c r="B1732" s="4"/>
    </row>
    <row r="1733" spans="1:2" x14ac:dyDescent="0.35">
      <c r="A1733" s="34"/>
      <c r="B1733" s="4"/>
    </row>
    <row r="1734" spans="1:2" x14ac:dyDescent="0.35">
      <c r="A1734" s="34"/>
      <c r="B1734" s="4"/>
    </row>
    <row r="1735" spans="1:2" x14ac:dyDescent="0.35">
      <c r="A1735" s="34"/>
      <c r="B1735" s="4"/>
    </row>
    <row r="1736" spans="1:2" x14ac:dyDescent="0.35">
      <c r="A1736" s="34"/>
      <c r="B1736" s="4"/>
    </row>
    <row r="1737" spans="1:2" x14ac:dyDescent="0.35">
      <c r="A1737" s="34"/>
      <c r="B1737" s="4"/>
    </row>
    <row r="1738" spans="1:2" x14ac:dyDescent="0.35">
      <c r="A1738" s="34"/>
      <c r="B1738" s="4"/>
    </row>
    <row r="1739" spans="1:2" x14ac:dyDescent="0.35">
      <c r="A1739" s="34"/>
      <c r="B1739" s="4"/>
    </row>
    <row r="1740" spans="1:2" x14ac:dyDescent="0.35">
      <c r="A1740" s="34"/>
      <c r="B1740" s="4"/>
    </row>
    <row r="1741" spans="1:2" x14ac:dyDescent="0.35">
      <c r="A1741" s="34"/>
      <c r="B1741" s="4"/>
    </row>
    <row r="1742" spans="1:2" x14ac:dyDescent="0.35">
      <c r="A1742" s="34"/>
      <c r="B1742" s="4"/>
    </row>
    <row r="1743" spans="1:2" x14ac:dyDescent="0.35">
      <c r="A1743" s="34"/>
      <c r="B1743" s="4"/>
    </row>
    <row r="1744" spans="1:2" x14ac:dyDescent="0.35">
      <c r="A1744" s="34"/>
      <c r="B1744" s="4"/>
    </row>
    <row r="1745" spans="1:2" x14ac:dyDescent="0.35">
      <c r="A1745" s="34"/>
      <c r="B1745" s="4"/>
    </row>
    <row r="1746" spans="1:2" x14ac:dyDescent="0.35">
      <c r="A1746" s="34"/>
      <c r="B1746" s="4"/>
    </row>
    <row r="1747" spans="1:2" x14ac:dyDescent="0.35">
      <c r="A1747" s="34"/>
      <c r="B1747" s="4"/>
    </row>
    <row r="1748" spans="1:2" x14ac:dyDescent="0.35">
      <c r="A1748" s="34"/>
      <c r="B1748" s="4"/>
    </row>
    <row r="1749" spans="1:2" x14ac:dyDescent="0.35">
      <c r="A1749" s="34"/>
      <c r="B1749" s="4"/>
    </row>
    <row r="1750" spans="1:2" x14ac:dyDescent="0.35">
      <c r="A1750" s="34"/>
      <c r="B1750" s="4"/>
    </row>
    <row r="1751" spans="1:2" x14ac:dyDescent="0.35">
      <c r="A1751" s="34"/>
      <c r="B1751" s="4"/>
    </row>
    <row r="1752" spans="1:2" x14ac:dyDescent="0.35">
      <c r="A1752" s="34"/>
      <c r="B1752" s="4"/>
    </row>
    <row r="1753" spans="1:2" x14ac:dyDescent="0.35">
      <c r="A1753" s="34"/>
      <c r="B1753" s="4"/>
    </row>
    <row r="1754" spans="1:2" x14ac:dyDescent="0.35">
      <c r="A1754" s="34"/>
      <c r="B1754" s="4"/>
    </row>
    <row r="1755" spans="1:2" x14ac:dyDescent="0.35">
      <c r="A1755" s="34"/>
      <c r="B1755" s="4"/>
    </row>
    <row r="1756" spans="1:2" x14ac:dyDescent="0.35">
      <c r="A1756" s="34"/>
      <c r="B1756" s="4"/>
    </row>
    <row r="1757" spans="1:2" x14ac:dyDescent="0.35">
      <c r="A1757" s="34"/>
      <c r="B1757" s="4"/>
    </row>
    <row r="1758" spans="1:2" x14ac:dyDescent="0.35">
      <c r="A1758" s="34"/>
      <c r="B1758" s="4"/>
    </row>
    <row r="1759" spans="1:2" x14ac:dyDescent="0.35">
      <c r="A1759" s="34"/>
      <c r="B1759" s="4"/>
    </row>
    <row r="1760" spans="1:2" x14ac:dyDescent="0.35">
      <c r="A1760" s="34"/>
      <c r="B1760" s="4"/>
    </row>
    <row r="1761" spans="1:2" x14ac:dyDescent="0.35">
      <c r="A1761" s="34"/>
      <c r="B1761" s="4"/>
    </row>
    <row r="1762" spans="1:2" x14ac:dyDescent="0.35">
      <c r="A1762" s="34"/>
      <c r="B1762" s="4"/>
    </row>
    <row r="1763" spans="1:2" x14ac:dyDescent="0.35">
      <c r="A1763" s="34"/>
      <c r="B1763" s="4"/>
    </row>
    <row r="1764" spans="1:2" x14ac:dyDescent="0.35">
      <c r="A1764" s="34"/>
      <c r="B1764" s="4"/>
    </row>
    <row r="1765" spans="1:2" x14ac:dyDescent="0.35">
      <c r="A1765" s="34"/>
      <c r="B1765" s="4"/>
    </row>
    <row r="1766" spans="1:2" x14ac:dyDescent="0.35">
      <c r="A1766" s="34"/>
      <c r="B1766" s="4"/>
    </row>
    <row r="1767" spans="1:2" x14ac:dyDescent="0.35">
      <c r="A1767" s="34"/>
      <c r="B1767" s="4"/>
    </row>
    <row r="1768" spans="1:2" x14ac:dyDescent="0.35">
      <c r="A1768" s="34"/>
      <c r="B1768" s="4"/>
    </row>
    <row r="1769" spans="1:2" x14ac:dyDescent="0.35">
      <c r="A1769" s="34"/>
      <c r="B1769" s="4"/>
    </row>
    <row r="1770" spans="1:2" x14ac:dyDescent="0.35">
      <c r="A1770" s="34"/>
      <c r="B1770" s="4"/>
    </row>
    <row r="1771" spans="1:2" x14ac:dyDescent="0.35">
      <c r="A1771" s="34"/>
      <c r="B1771" s="4"/>
    </row>
    <row r="1772" spans="1:2" x14ac:dyDescent="0.35">
      <c r="A1772" s="34"/>
      <c r="B1772" s="4"/>
    </row>
    <row r="1773" spans="1:2" x14ac:dyDescent="0.35">
      <c r="A1773" s="34"/>
      <c r="B1773" s="4"/>
    </row>
    <row r="1774" spans="1:2" x14ac:dyDescent="0.35">
      <c r="A1774" s="34"/>
      <c r="B1774" s="4"/>
    </row>
    <row r="1775" spans="1:2" x14ac:dyDescent="0.35">
      <c r="A1775" s="34"/>
      <c r="B1775" s="4"/>
    </row>
    <row r="1776" spans="1:2" x14ac:dyDescent="0.35">
      <c r="A1776" s="34"/>
      <c r="B1776" s="4"/>
    </row>
    <row r="1777" spans="1:2" x14ac:dyDescent="0.35">
      <c r="A1777" s="34"/>
      <c r="B1777" s="4"/>
    </row>
    <row r="1778" spans="1:2" x14ac:dyDescent="0.35">
      <c r="A1778" s="34"/>
      <c r="B1778" s="4"/>
    </row>
    <row r="1779" spans="1:2" x14ac:dyDescent="0.35">
      <c r="A1779" s="34"/>
      <c r="B1779" s="4"/>
    </row>
    <row r="1780" spans="1:2" x14ac:dyDescent="0.35">
      <c r="A1780" s="34"/>
      <c r="B1780" s="4"/>
    </row>
    <row r="1781" spans="1:2" x14ac:dyDescent="0.35">
      <c r="A1781" s="34"/>
      <c r="B1781" s="4"/>
    </row>
    <row r="1782" spans="1:2" x14ac:dyDescent="0.35">
      <c r="A1782" s="34"/>
      <c r="B1782" s="4"/>
    </row>
    <row r="1783" spans="1:2" x14ac:dyDescent="0.35">
      <c r="A1783" s="34"/>
      <c r="B1783" s="4"/>
    </row>
    <row r="1784" spans="1:2" x14ac:dyDescent="0.35">
      <c r="A1784" s="34"/>
      <c r="B1784" s="4"/>
    </row>
    <row r="1785" spans="1:2" x14ac:dyDescent="0.35">
      <c r="A1785" s="34"/>
      <c r="B1785" s="4"/>
    </row>
    <row r="1786" spans="1:2" x14ac:dyDescent="0.35">
      <c r="A1786" s="34"/>
      <c r="B1786" s="4"/>
    </row>
    <row r="1787" spans="1:2" x14ac:dyDescent="0.35">
      <c r="A1787" s="34"/>
      <c r="B1787" s="4"/>
    </row>
    <row r="1788" spans="1:2" x14ac:dyDescent="0.35">
      <c r="A1788" s="34"/>
      <c r="B1788" s="4"/>
    </row>
    <row r="1789" spans="1:2" x14ac:dyDescent="0.35">
      <c r="A1789" s="34"/>
      <c r="B1789" s="4"/>
    </row>
    <row r="1790" spans="1:2" x14ac:dyDescent="0.35">
      <c r="A1790" s="34"/>
      <c r="B1790" s="4"/>
    </row>
    <row r="1791" spans="1:2" x14ac:dyDescent="0.35">
      <c r="A1791" s="34"/>
      <c r="B1791" s="4"/>
    </row>
    <row r="1792" spans="1:2" x14ac:dyDescent="0.35">
      <c r="A1792" s="34"/>
      <c r="B1792" s="4"/>
    </row>
    <row r="1793" spans="1:2" x14ac:dyDescent="0.35">
      <c r="A1793" s="34"/>
      <c r="B1793" s="4"/>
    </row>
    <row r="1794" spans="1:2" x14ac:dyDescent="0.35">
      <c r="A1794" s="34"/>
      <c r="B1794" s="4"/>
    </row>
    <row r="1795" spans="1:2" x14ac:dyDescent="0.35">
      <c r="A1795" s="34"/>
      <c r="B1795" s="4"/>
    </row>
    <row r="1796" spans="1:2" x14ac:dyDescent="0.35">
      <c r="A1796" s="34"/>
      <c r="B1796" s="4"/>
    </row>
    <row r="1797" spans="1:2" x14ac:dyDescent="0.35">
      <c r="A1797" s="34"/>
      <c r="B1797" s="4"/>
    </row>
    <row r="1798" spans="1:2" x14ac:dyDescent="0.35">
      <c r="A1798" s="34"/>
      <c r="B1798" s="4"/>
    </row>
    <row r="1799" spans="1:2" x14ac:dyDescent="0.35">
      <c r="A1799" s="34"/>
      <c r="B1799" s="4"/>
    </row>
    <row r="1800" spans="1:2" x14ac:dyDescent="0.35">
      <c r="A1800" s="34"/>
      <c r="B1800" s="4"/>
    </row>
    <row r="1801" spans="1:2" x14ac:dyDescent="0.35">
      <c r="A1801" s="34"/>
      <c r="B1801" s="4"/>
    </row>
    <row r="1802" spans="1:2" x14ac:dyDescent="0.35">
      <c r="A1802" s="34"/>
      <c r="B1802" s="4"/>
    </row>
    <row r="1803" spans="1:2" x14ac:dyDescent="0.35">
      <c r="A1803" s="34"/>
      <c r="B1803" s="4"/>
    </row>
    <row r="1804" spans="1:2" x14ac:dyDescent="0.35">
      <c r="A1804" s="34"/>
      <c r="B1804" s="4"/>
    </row>
    <row r="1805" spans="1:2" x14ac:dyDescent="0.35">
      <c r="A1805" s="34"/>
      <c r="B1805" s="4"/>
    </row>
    <row r="1806" spans="1:2" x14ac:dyDescent="0.35">
      <c r="A1806" s="34"/>
      <c r="B1806" s="4"/>
    </row>
    <row r="1807" spans="1:2" x14ac:dyDescent="0.35">
      <c r="A1807" s="34"/>
      <c r="B1807" s="4"/>
    </row>
    <row r="1808" spans="1:2" x14ac:dyDescent="0.35">
      <c r="A1808" s="34"/>
      <c r="B1808" s="4"/>
    </row>
    <row r="1809" spans="1:2" x14ac:dyDescent="0.35">
      <c r="A1809" s="34"/>
      <c r="B1809" s="4"/>
    </row>
    <row r="1810" spans="1:2" x14ac:dyDescent="0.35">
      <c r="A1810" s="34"/>
      <c r="B1810" s="4"/>
    </row>
    <row r="1811" spans="1:2" x14ac:dyDescent="0.35">
      <c r="A1811" s="34"/>
      <c r="B1811" s="4"/>
    </row>
    <row r="1812" spans="1:2" x14ac:dyDescent="0.35">
      <c r="A1812" s="34"/>
      <c r="B1812" s="4"/>
    </row>
    <row r="1813" spans="1:2" x14ac:dyDescent="0.35">
      <c r="A1813" s="34"/>
      <c r="B1813" s="4"/>
    </row>
    <row r="1814" spans="1:2" x14ac:dyDescent="0.35">
      <c r="A1814" s="34"/>
      <c r="B1814" s="4"/>
    </row>
    <row r="1815" spans="1:2" x14ac:dyDescent="0.35">
      <c r="A1815" s="34"/>
      <c r="B1815" s="4"/>
    </row>
    <row r="1816" spans="1:2" x14ac:dyDescent="0.35">
      <c r="A1816" s="34"/>
      <c r="B1816" s="4"/>
    </row>
    <row r="1817" spans="1:2" x14ac:dyDescent="0.35">
      <c r="A1817" s="34"/>
      <c r="B1817" s="4"/>
    </row>
    <row r="1818" spans="1:2" x14ac:dyDescent="0.35">
      <c r="A1818" s="34"/>
      <c r="B1818" s="4"/>
    </row>
    <row r="1819" spans="1:2" x14ac:dyDescent="0.35">
      <c r="A1819" s="34"/>
      <c r="B1819" s="4"/>
    </row>
    <row r="1820" spans="1:2" x14ac:dyDescent="0.35">
      <c r="A1820" s="34"/>
      <c r="B1820" s="4"/>
    </row>
    <row r="1821" spans="1:2" x14ac:dyDescent="0.35">
      <c r="A1821" s="34"/>
      <c r="B1821" s="4"/>
    </row>
    <row r="1822" spans="1:2" x14ac:dyDescent="0.35">
      <c r="A1822" s="34"/>
      <c r="B1822" s="4"/>
    </row>
    <row r="1823" spans="1:2" x14ac:dyDescent="0.35">
      <c r="A1823" s="34"/>
      <c r="B1823" s="4"/>
    </row>
    <row r="1824" spans="1:2" x14ac:dyDescent="0.35">
      <c r="A1824" s="34"/>
      <c r="B1824" s="4"/>
    </row>
    <row r="1825" spans="1:2" x14ac:dyDescent="0.35">
      <c r="A1825" s="34"/>
      <c r="B1825" s="4"/>
    </row>
    <row r="1826" spans="1:2" x14ac:dyDescent="0.35">
      <c r="A1826" s="34"/>
      <c r="B1826" s="4"/>
    </row>
    <row r="1827" spans="1:2" x14ac:dyDescent="0.35">
      <c r="A1827" s="34"/>
      <c r="B1827" s="4"/>
    </row>
    <row r="1828" spans="1:2" x14ac:dyDescent="0.35">
      <c r="A1828" s="34"/>
      <c r="B1828" s="4"/>
    </row>
    <row r="1829" spans="1:2" x14ac:dyDescent="0.35">
      <c r="A1829" s="34"/>
      <c r="B1829" s="4"/>
    </row>
    <row r="1830" spans="1:2" x14ac:dyDescent="0.35">
      <c r="A1830" s="34"/>
      <c r="B1830" s="4"/>
    </row>
    <row r="1831" spans="1:2" x14ac:dyDescent="0.35">
      <c r="A1831" s="34"/>
      <c r="B1831" s="4"/>
    </row>
    <row r="1832" spans="1:2" x14ac:dyDescent="0.35">
      <c r="A1832" s="34"/>
      <c r="B1832" s="4"/>
    </row>
    <row r="1833" spans="1:2" x14ac:dyDescent="0.35">
      <c r="A1833" s="34"/>
      <c r="B1833" s="4"/>
    </row>
    <row r="1834" spans="1:2" x14ac:dyDescent="0.35">
      <c r="A1834" s="34"/>
      <c r="B1834" s="4"/>
    </row>
    <row r="1835" spans="1:2" x14ac:dyDescent="0.35">
      <c r="A1835" s="34"/>
      <c r="B1835" s="4"/>
    </row>
    <row r="1836" spans="1:2" x14ac:dyDescent="0.35">
      <c r="A1836" s="34"/>
      <c r="B1836" s="4"/>
    </row>
    <row r="1837" spans="1:2" x14ac:dyDescent="0.35">
      <c r="A1837" s="34"/>
      <c r="B1837" s="4"/>
    </row>
    <row r="1838" spans="1:2" x14ac:dyDescent="0.35">
      <c r="A1838" s="34"/>
      <c r="B1838" s="4"/>
    </row>
    <row r="1839" spans="1:2" x14ac:dyDescent="0.35">
      <c r="A1839" s="34"/>
      <c r="B1839" s="4"/>
    </row>
    <row r="1840" spans="1:2" x14ac:dyDescent="0.35">
      <c r="A1840" s="34"/>
      <c r="B1840" s="4"/>
    </row>
    <row r="1841" spans="1:2" x14ac:dyDescent="0.35">
      <c r="A1841" s="34"/>
      <c r="B1841" s="4"/>
    </row>
    <row r="1842" spans="1:2" x14ac:dyDescent="0.35">
      <c r="A1842" s="34"/>
      <c r="B1842" s="4"/>
    </row>
    <row r="1843" spans="1:2" x14ac:dyDescent="0.35">
      <c r="A1843" s="34"/>
      <c r="B1843" s="4"/>
    </row>
    <row r="1844" spans="1:2" x14ac:dyDescent="0.35">
      <c r="A1844" s="34"/>
      <c r="B1844" s="4"/>
    </row>
    <row r="1845" spans="1:2" x14ac:dyDescent="0.35">
      <c r="A1845" s="34"/>
      <c r="B1845" s="4"/>
    </row>
    <row r="1846" spans="1:2" x14ac:dyDescent="0.35">
      <c r="A1846" s="34"/>
      <c r="B1846" s="4"/>
    </row>
    <row r="1847" spans="1:2" x14ac:dyDescent="0.35">
      <c r="A1847" s="34"/>
      <c r="B1847" s="4"/>
    </row>
    <row r="1848" spans="1:2" x14ac:dyDescent="0.35">
      <c r="A1848" s="34"/>
      <c r="B1848" s="4"/>
    </row>
    <row r="1849" spans="1:2" x14ac:dyDescent="0.35">
      <c r="A1849" s="34"/>
      <c r="B1849" s="4"/>
    </row>
    <row r="1850" spans="1:2" x14ac:dyDescent="0.35">
      <c r="A1850" s="34"/>
      <c r="B1850" s="4"/>
    </row>
    <row r="1851" spans="1:2" x14ac:dyDescent="0.35">
      <c r="A1851" s="34"/>
      <c r="B1851" s="4"/>
    </row>
    <row r="1852" spans="1:2" x14ac:dyDescent="0.35">
      <c r="A1852" s="34"/>
      <c r="B1852" s="4"/>
    </row>
    <row r="1853" spans="1:2" x14ac:dyDescent="0.35">
      <c r="A1853" s="34"/>
      <c r="B1853" s="4"/>
    </row>
    <row r="1854" spans="1:2" x14ac:dyDescent="0.35">
      <c r="A1854" s="34"/>
      <c r="B1854" s="4"/>
    </row>
    <row r="1855" spans="1:2" x14ac:dyDescent="0.35">
      <c r="A1855" s="34"/>
      <c r="B1855" s="4"/>
    </row>
    <row r="1856" spans="1:2" x14ac:dyDescent="0.35">
      <c r="A1856" s="34"/>
      <c r="B1856" s="4"/>
    </row>
    <row r="1857" spans="1:2" x14ac:dyDescent="0.35">
      <c r="A1857" s="34"/>
      <c r="B1857" s="4"/>
    </row>
    <row r="1858" spans="1:2" x14ac:dyDescent="0.35">
      <c r="A1858" s="34"/>
      <c r="B1858" s="4"/>
    </row>
    <row r="1859" spans="1:2" x14ac:dyDescent="0.35">
      <c r="A1859" s="34"/>
      <c r="B1859" s="4"/>
    </row>
    <row r="1860" spans="1:2" x14ac:dyDescent="0.35">
      <c r="A1860" s="34"/>
      <c r="B1860" s="4"/>
    </row>
    <row r="1861" spans="1:2" x14ac:dyDescent="0.35">
      <c r="A1861" s="34"/>
      <c r="B1861" s="4"/>
    </row>
    <row r="1862" spans="1:2" x14ac:dyDescent="0.35">
      <c r="A1862" s="34"/>
      <c r="B1862" s="4"/>
    </row>
    <row r="1863" spans="1:2" x14ac:dyDescent="0.35">
      <c r="A1863" s="34"/>
      <c r="B1863" s="4"/>
    </row>
    <row r="1864" spans="1:2" x14ac:dyDescent="0.35">
      <c r="A1864" s="34"/>
      <c r="B1864" s="4"/>
    </row>
    <row r="1865" spans="1:2" x14ac:dyDescent="0.35">
      <c r="A1865" s="34"/>
      <c r="B1865" s="4"/>
    </row>
    <row r="1866" spans="1:2" x14ac:dyDescent="0.35">
      <c r="A1866" s="34"/>
      <c r="B1866" s="4"/>
    </row>
    <row r="1867" spans="1:2" x14ac:dyDescent="0.35">
      <c r="A1867" s="34"/>
      <c r="B1867" s="4"/>
    </row>
    <row r="1868" spans="1:2" x14ac:dyDescent="0.35">
      <c r="A1868" s="34"/>
      <c r="B1868" s="4"/>
    </row>
    <row r="1869" spans="1:2" x14ac:dyDescent="0.35">
      <c r="A1869" s="34"/>
      <c r="B1869" s="4"/>
    </row>
    <row r="1870" spans="1:2" x14ac:dyDescent="0.35">
      <c r="A1870" s="34"/>
      <c r="B1870" s="4"/>
    </row>
    <row r="1871" spans="1:2" x14ac:dyDescent="0.35">
      <c r="A1871" s="34"/>
      <c r="B1871" s="4"/>
    </row>
    <row r="1872" spans="1:2" x14ac:dyDescent="0.35">
      <c r="A1872" s="34"/>
      <c r="B1872" s="4"/>
    </row>
    <row r="1873" spans="1:2" x14ac:dyDescent="0.35">
      <c r="A1873" s="34"/>
      <c r="B1873" s="4"/>
    </row>
    <row r="1874" spans="1:2" x14ac:dyDescent="0.35">
      <c r="A1874" s="34"/>
      <c r="B1874" s="4"/>
    </row>
    <row r="1875" spans="1:2" x14ac:dyDescent="0.35">
      <c r="A1875" s="34"/>
      <c r="B1875" s="4"/>
    </row>
    <row r="1876" spans="1:2" x14ac:dyDescent="0.35">
      <c r="A1876" s="34"/>
      <c r="B1876" s="4"/>
    </row>
    <row r="1877" spans="1:2" x14ac:dyDescent="0.35">
      <c r="A1877" s="34"/>
      <c r="B1877" s="4"/>
    </row>
    <row r="1878" spans="1:2" x14ac:dyDescent="0.35">
      <c r="A1878" s="34"/>
      <c r="B1878" s="4"/>
    </row>
    <row r="1879" spans="1:2" x14ac:dyDescent="0.35">
      <c r="A1879" s="34"/>
      <c r="B1879" s="4"/>
    </row>
    <row r="1880" spans="1:2" x14ac:dyDescent="0.35">
      <c r="A1880" s="34"/>
      <c r="B1880" s="4"/>
    </row>
    <row r="1881" spans="1:2" x14ac:dyDescent="0.35">
      <c r="A1881" s="34"/>
      <c r="B1881" s="4"/>
    </row>
    <row r="1882" spans="1:2" x14ac:dyDescent="0.35">
      <c r="A1882" s="34"/>
      <c r="B1882" s="4"/>
    </row>
    <row r="1883" spans="1:2" x14ac:dyDescent="0.35">
      <c r="A1883" s="34"/>
      <c r="B1883" s="4"/>
    </row>
    <row r="1884" spans="1:2" x14ac:dyDescent="0.35">
      <c r="A1884" s="34"/>
      <c r="B1884" s="4"/>
    </row>
    <row r="1885" spans="1:2" x14ac:dyDescent="0.35">
      <c r="A1885" s="34"/>
      <c r="B1885" s="4"/>
    </row>
    <row r="1886" spans="1:2" x14ac:dyDescent="0.35">
      <c r="A1886" s="34"/>
      <c r="B1886" s="4"/>
    </row>
    <row r="1887" spans="1:2" x14ac:dyDescent="0.35">
      <c r="A1887" s="34"/>
      <c r="B1887" s="4"/>
    </row>
    <row r="1888" spans="1:2" x14ac:dyDescent="0.35">
      <c r="A1888" s="34"/>
      <c r="B1888" s="4"/>
    </row>
    <row r="1889" spans="1:2" x14ac:dyDescent="0.35">
      <c r="A1889" s="34"/>
      <c r="B1889" s="4"/>
    </row>
    <row r="1890" spans="1:2" x14ac:dyDescent="0.35">
      <c r="A1890" s="34"/>
      <c r="B1890" s="4"/>
    </row>
    <row r="1891" spans="1:2" x14ac:dyDescent="0.35">
      <c r="A1891" s="34"/>
      <c r="B1891" s="4"/>
    </row>
    <row r="1892" spans="1:2" x14ac:dyDescent="0.35">
      <c r="A1892" s="34"/>
      <c r="B1892" s="4"/>
    </row>
    <row r="1893" spans="1:2" x14ac:dyDescent="0.35">
      <c r="A1893" s="34"/>
      <c r="B1893" s="4"/>
    </row>
    <row r="1894" spans="1:2" x14ac:dyDescent="0.35">
      <c r="A1894" s="34"/>
      <c r="B1894" s="4"/>
    </row>
    <row r="1895" spans="1:2" x14ac:dyDescent="0.35">
      <c r="A1895" s="34"/>
      <c r="B1895" s="4"/>
    </row>
    <row r="1896" spans="1:2" x14ac:dyDescent="0.35">
      <c r="A1896" s="34"/>
      <c r="B1896" s="4"/>
    </row>
    <row r="1897" spans="1:2" x14ac:dyDescent="0.35">
      <c r="A1897" s="34"/>
      <c r="B1897" s="4"/>
    </row>
    <row r="1898" spans="1:2" x14ac:dyDescent="0.35">
      <c r="A1898" s="34"/>
      <c r="B1898" s="4"/>
    </row>
    <row r="1899" spans="1:2" x14ac:dyDescent="0.35">
      <c r="A1899" s="34"/>
      <c r="B1899" s="4"/>
    </row>
    <row r="1900" spans="1:2" x14ac:dyDescent="0.35">
      <c r="A1900" s="34"/>
      <c r="B1900" s="4"/>
    </row>
    <row r="1901" spans="1:2" x14ac:dyDescent="0.35">
      <c r="A1901" s="34"/>
      <c r="B1901" s="4"/>
    </row>
    <row r="1902" spans="1:2" x14ac:dyDescent="0.35">
      <c r="A1902" s="34"/>
      <c r="B1902" s="4"/>
    </row>
    <row r="1903" spans="1:2" x14ac:dyDescent="0.35">
      <c r="A1903" s="34"/>
      <c r="B1903" s="4"/>
    </row>
    <row r="1904" spans="1:2" x14ac:dyDescent="0.35">
      <c r="A1904" s="34"/>
      <c r="B1904" s="4"/>
    </row>
    <row r="1905" spans="1:2" x14ac:dyDescent="0.35">
      <c r="A1905" s="34"/>
      <c r="B1905" s="4"/>
    </row>
    <row r="1906" spans="1:2" x14ac:dyDescent="0.35">
      <c r="A1906" s="34"/>
      <c r="B1906" s="4"/>
    </row>
    <row r="1907" spans="1:2" x14ac:dyDescent="0.35">
      <c r="A1907" s="34"/>
      <c r="B1907" s="4"/>
    </row>
    <row r="1908" spans="1:2" x14ac:dyDescent="0.35">
      <c r="A1908" s="34"/>
      <c r="B1908" s="4"/>
    </row>
    <row r="1909" spans="1:2" x14ac:dyDescent="0.35">
      <c r="A1909" s="34"/>
      <c r="B1909" s="4"/>
    </row>
    <row r="1910" spans="1:2" x14ac:dyDescent="0.35">
      <c r="A1910" s="34"/>
      <c r="B1910" s="4"/>
    </row>
    <row r="1911" spans="1:2" x14ac:dyDescent="0.35">
      <c r="A1911" s="34"/>
      <c r="B1911" s="4"/>
    </row>
    <row r="1912" spans="1:2" x14ac:dyDescent="0.35">
      <c r="A1912" s="34"/>
      <c r="B1912" s="4"/>
    </row>
    <row r="1913" spans="1:2" x14ac:dyDescent="0.35">
      <c r="A1913" s="34"/>
      <c r="B1913" s="4"/>
    </row>
    <row r="1914" spans="1:2" x14ac:dyDescent="0.35">
      <c r="A1914" s="34"/>
      <c r="B1914" s="4"/>
    </row>
    <row r="1915" spans="1:2" x14ac:dyDescent="0.35">
      <c r="A1915" s="34"/>
      <c r="B1915" s="4"/>
    </row>
    <row r="1916" spans="1:2" x14ac:dyDescent="0.35">
      <c r="A1916" s="34"/>
      <c r="B1916" s="4"/>
    </row>
    <row r="1917" spans="1:2" x14ac:dyDescent="0.35">
      <c r="A1917" s="34"/>
      <c r="B1917" s="4"/>
    </row>
    <row r="1918" spans="1:2" x14ac:dyDescent="0.35">
      <c r="A1918" s="34"/>
      <c r="B1918" s="4"/>
    </row>
    <row r="1919" spans="1:2" x14ac:dyDescent="0.35">
      <c r="A1919" s="34"/>
      <c r="B1919" s="4"/>
    </row>
    <row r="1920" spans="1:2" x14ac:dyDescent="0.35">
      <c r="A1920" s="34"/>
      <c r="B1920" s="4"/>
    </row>
    <row r="1921" spans="1:2" x14ac:dyDescent="0.35">
      <c r="A1921" s="34"/>
      <c r="B1921" s="4"/>
    </row>
    <row r="1922" spans="1:2" x14ac:dyDescent="0.35">
      <c r="A1922" s="34"/>
      <c r="B1922" s="4"/>
    </row>
    <row r="1923" spans="1:2" x14ac:dyDescent="0.35">
      <c r="A1923" s="34"/>
      <c r="B1923" s="4"/>
    </row>
    <row r="1924" spans="1:2" x14ac:dyDescent="0.35">
      <c r="A1924" s="34"/>
      <c r="B1924" s="4"/>
    </row>
    <row r="1925" spans="1:2" x14ac:dyDescent="0.35">
      <c r="A1925" s="34"/>
      <c r="B1925" s="4"/>
    </row>
    <row r="1926" spans="1:2" x14ac:dyDescent="0.35">
      <c r="A1926" s="34"/>
      <c r="B1926" s="4"/>
    </row>
    <row r="1927" spans="1:2" x14ac:dyDescent="0.35">
      <c r="A1927" s="34"/>
      <c r="B1927" s="4"/>
    </row>
    <row r="1928" spans="1:2" x14ac:dyDescent="0.35">
      <c r="A1928" s="34"/>
      <c r="B1928" s="4"/>
    </row>
    <row r="1929" spans="1:2" x14ac:dyDescent="0.35">
      <c r="A1929" s="34"/>
      <c r="B1929" s="4"/>
    </row>
    <row r="1930" spans="1:2" x14ac:dyDescent="0.35">
      <c r="A1930" s="34"/>
      <c r="B1930" s="4"/>
    </row>
    <row r="1931" spans="1:2" x14ac:dyDescent="0.35">
      <c r="A1931" s="34"/>
      <c r="B1931" s="4"/>
    </row>
    <row r="1932" spans="1:2" x14ac:dyDescent="0.35">
      <c r="A1932" s="34"/>
      <c r="B1932" s="4"/>
    </row>
    <row r="1933" spans="1:2" x14ac:dyDescent="0.35">
      <c r="A1933" s="34"/>
      <c r="B1933" s="4"/>
    </row>
    <row r="1934" spans="1:2" x14ac:dyDescent="0.35">
      <c r="A1934" s="34"/>
      <c r="B1934" s="4"/>
    </row>
    <row r="1935" spans="1:2" x14ac:dyDescent="0.35">
      <c r="A1935" s="34"/>
      <c r="B1935" s="4"/>
    </row>
    <row r="1936" spans="1:2" x14ac:dyDescent="0.35">
      <c r="A1936" s="34"/>
      <c r="B1936" s="4"/>
    </row>
    <row r="1937" spans="1:2" x14ac:dyDescent="0.35">
      <c r="A1937" s="34"/>
      <c r="B1937" s="4"/>
    </row>
    <row r="1938" spans="1:2" x14ac:dyDescent="0.35">
      <c r="A1938" s="34"/>
      <c r="B1938" s="4"/>
    </row>
    <row r="1939" spans="1:2" x14ac:dyDescent="0.35">
      <c r="A1939" s="34"/>
      <c r="B1939" s="4"/>
    </row>
    <row r="1940" spans="1:2" x14ac:dyDescent="0.35">
      <c r="A1940" s="34"/>
      <c r="B1940" s="4"/>
    </row>
    <row r="1941" spans="1:2" x14ac:dyDescent="0.35">
      <c r="A1941" s="34"/>
      <c r="B1941" s="4"/>
    </row>
    <row r="1942" spans="1:2" x14ac:dyDescent="0.35">
      <c r="A1942" s="34"/>
      <c r="B1942" s="4"/>
    </row>
    <row r="1943" spans="1:2" x14ac:dyDescent="0.35">
      <c r="A1943" s="34"/>
      <c r="B1943" s="4"/>
    </row>
    <row r="1944" spans="1:2" x14ac:dyDescent="0.35">
      <c r="A1944" s="34"/>
      <c r="B1944" s="4"/>
    </row>
    <row r="1945" spans="1:2" x14ac:dyDescent="0.35">
      <c r="A1945" s="34"/>
      <c r="B1945" s="4"/>
    </row>
    <row r="1946" spans="1:2" x14ac:dyDescent="0.35">
      <c r="A1946" s="34"/>
      <c r="B1946" s="4"/>
    </row>
    <row r="1947" spans="1:2" x14ac:dyDescent="0.35">
      <c r="A1947" s="34"/>
      <c r="B1947" s="4"/>
    </row>
    <row r="1948" spans="1:2" x14ac:dyDescent="0.35">
      <c r="A1948" s="34"/>
      <c r="B1948" s="4"/>
    </row>
    <row r="1949" spans="1:2" x14ac:dyDescent="0.35">
      <c r="A1949" s="34"/>
      <c r="B1949" s="4"/>
    </row>
    <row r="1950" spans="1:2" x14ac:dyDescent="0.35">
      <c r="A1950" s="34"/>
      <c r="B1950" s="4"/>
    </row>
    <row r="1951" spans="1:2" x14ac:dyDescent="0.35">
      <c r="A1951" s="34"/>
      <c r="B1951" s="4"/>
    </row>
    <row r="1952" spans="1:2" x14ac:dyDescent="0.35">
      <c r="A1952" s="34"/>
      <c r="B1952" s="4"/>
    </row>
    <row r="1953" spans="1:2" x14ac:dyDescent="0.35">
      <c r="A1953" s="34"/>
      <c r="B1953" s="4"/>
    </row>
    <row r="1954" spans="1:2" x14ac:dyDescent="0.35">
      <c r="A1954" s="34"/>
      <c r="B1954" s="4"/>
    </row>
    <row r="1955" spans="1:2" x14ac:dyDescent="0.35">
      <c r="A1955" s="34"/>
      <c r="B1955" s="4"/>
    </row>
    <row r="1956" spans="1:2" x14ac:dyDescent="0.35">
      <c r="A1956" s="34"/>
      <c r="B1956" s="4"/>
    </row>
    <row r="1957" spans="1:2" x14ac:dyDescent="0.35">
      <c r="A1957" s="34"/>
      <c r="B1957" s="4"/>
    </row>
    <row r="1958" spans="1:2" x14ac:dyDescent="0.35">
      <c r="A1958" s="34"/>
      <c r="B1958" s="4"/>
    </row>
    <row r="1959" spans="1:2" x14ac:dyDescent="0.35">
      <c r="A1959" s="34"/>
      <c r="B1959" s="4"/>
    </row>
    <row r="1960" spans="1:2" x14ac:dyDescent="0.35">
      <c r="A1960" s="34"/>
      <c r="B1960" s="4"/>
    </row>
    <row r="1961" spans="1:2" x14ac:dyDescent="0.35">
      <c r="A1961" s="34"/>
      <c r="B1961" s="4"/>
    </row>
    <row r="1962" spans="1:2" x14ac:dyDescent="0.35">
      <c r="A1962" s="34"/>
      <c r="B1962" s="4"/>
    </row>
    <row r="1963" spans="1:2" x14ac:dyDescent="0.35">
      <c r="A1963" s="34"/>
      <c r="B1963" s="4"/>
    </row>
    <row r="1964" spans="1:2" x14ac:dyDescent="0.35">
      <c r="A1964" s="34"/>
      <c r="B1964" s="4"/>
    </row>
    <row r="1965" spans="1:2" x14ac:dyDescent="0.35">
      <c r="A1965" s="34"/>
      <c r="B1965" s="4"/>
    </row>
    <row r="1966" spans="1:2" x14ac:dyDescent="0.35">
      <c r="A1966" s="34"/>
      <c r="B1966" s="4"/>
    </row>
    <row r="1967" spans="1:2" x14ac:dyDescent="0.35">
      <c r="A1967" s="34"/>
      <c r="B1967" s="4"/>
    </row>
    <row r="1968" spans="1:2" x14ac:dyDescent="0.35">
      <c r="A1968" s="34"/>
      <c r="B1968" s="4"/>
    </row>
    <row r="1969" spans="1:2" x14ac:dyDescent="0.35">
      <c r="A1969" s="34"/>
      <c r="B1969" s="4"/>
    </row>
    <row r="1970" spans="1:2" x14ac:dyDescent="0.35">
      <c r="A1970" s="34"/>
      <c r="B1970" s="4"/>
    </row>
    <row r="1971" spans="1:2" x14ac:dyDescent="0.35">
      <c r="A1971" s="34"/>
      <c r="B1971" s="4"/>
    </row>
    <row r="1972" spans="1:2" x14ac:dyDescent="0.35">
      <c r="A1972" s="34"/>
      <c r="B1972" s="4"/>
    </row>
    <row r="1973" spans="1:2" x14ac:dyDescent="0.35">
      <c r="A1973" s="34"/>
      <c r="B1973" s="4"/>
    </row>
    <row r="1974" spans="1:2" x14ac:dyDescent="0.35">
      <c r="A1974" s="34"/>
      <c r="B1974" s="4"/>
    </row>
    <row r="1975" spans="1:2" x14ac:dyDescent="0.35">
      <c r="A1975" s="34"/>
      <c r="B1975" s="4"/>
    </row>
    <row r="1976" spans="1:2" x14ac:dyDescent="0.35">
      <c r="A1976" s="34"/>
      <c r="B1976" s="4"/>
    </row>
    <row r="1977" spans="1:2" x14ac:dyDescent="0.35">
      <c r="A1977" s="34"/>
      <c r="B1977" s="4"/>
    </row>
    <row r="1978" spans="1:2" x14ac:dyDescent="0.35">
      <c r="A1978" s="34"/>
      <c r="B1978" s="4"/>
    </row>
    <row r="1979" spans="1:2" x14ac:dyDescent="0.35">
      <c r="A1979" s="34"/>
      <c r="B1979" s="4"/>
    </row>
    <row r="1980" spans="1:2" x14ac:dyDescent="0.35">
      <c r="A1980" s="34"/>
      <c r="B1980" s="4"/>
    </row>
    <row r="1981" spans="1:2" x14ac:dyDescent="0.35">
      <c r="A1981" s="34"/>
      <c r="B1981" s="4"/>
    </row>
    <row r="1982" spans="1:2" x14ac:dyDescent="0.35">
      <c r="A1982" s="34"/>
      <c r="B1982" s="4"/>
    </row>
    <row r="1983" spans="1:2" x14ac:dyDescent="0.35">
      <c r="A1983" s="34"/>
      <c r="B1983" s="4"/>
    </row>
    <row r="1984" spans="1:2" x14ac:dyDescent="0.35">
      <c r="A1984" s="34"/>
      <c r="B1984" s="4"/>
    </row>
    <row r="1985" spans="1:2" x14ac:dyDescent="0.35">
      <c r="A1985" s="34"/>
      <c r="B1985" s="4"/>
    </row>
    <row r="1986" spans="1:2" x14ac:dyDescent="0.35">
      <c r="A1986" s="34"/>
      <c r="B1986" s="4"/>
    </row>
    <row r="1987" spans="1:2" x14ac:dyDescent="0.35">
      <c r="A1987" s="34"/>
      <c r="B1987" s="4"/>
    </row>
    <row r="1988" spans="1:2" x14ac:dyDescent="0.35">
      <c r="A1988" s="34"/>
      <c r="B1988" s="4"/>
    </row>
    <row r="1989" spans="1:2" x14ac:dyDescent="0.35">
      <c r="A1989" s="34"/>
      <c r="B1989" s="4"/>
    </row>
    <row r="1990" spans="1:2" x14ac:dyDescent="0.35">
      <c r="A1990" s="34"/>
      <c r="B1990" s="4"/>
    </row>
    <row r="1991" spans="1:2" x14ac:dyDescent="0.35">
      <c r="A1991" s="34"/>
      <c r="B1991" s="4"/>
    </row>
    <row r="1992" spans="1:2" x14ac:dyDescent="0.35">
      <c r="A1992" s="34"/>
      <c r="B1992" s="4"/>
    </row>
    <row r="1993" spans="1:2" x14ac:dyDescent="0.35">
      <c r="A1993" s="34"/>
      <c r="B1993" s="4"/>
    </row>
    <row r="1994" spans="1:2" x14ac:dyDescent="0.35">
      <c r="A1994" s="34"/>
      <c r="B1994" s="4"/>
    </row>
    <row r="1995" spans="1:2" x14ac:dyDescent="0.35">
      <c r="A1995" s="34"/>
      <c r="B1995" s="4"/>
    </row>
    <row r="1996" spans="1:2" x14ac:dyDescent="0.35">
      <c r="A1996" s="34"/>
      <c r="B1996" s="4"/>
    </row>
    <row r="1997" spans="1:2" x14ac:dyDescent="0.35">
      <c r="A1997" s="34"/>
      <c r="B1997" s="4"/>
    </row>
    <row r="1998" spans="1:2" x14ac:dyDescent="0.35">
      <c r="A1998" s="34"/>
      <c r="B1998" s="4"/>
    </row>
    <row r="1999" spans="1:2" x14ac:dyDescent="0.35">
      <c r="A1999" s="34"/>
      <c r="B1999" s="4"/>
    </row>
    <row r="2000" spans="1:2" x14ac:dyDescent="0.35">
      <c r="A2000" s="34"/>
      <c r="B2000" s="4"/>
    </row>
    <row r="2001" spans="1:2" x14ac:dyDescent="0.35">
      <c r="A2001" s="34"/>
      <c r="B2001" s="4"/>
    </row>
    <row r="2002" spans="1:2" x14ac:dyDescent="0.35">
      <c r="A2002" s="34"/>
      <c r="B2002" s="4"/>
    </row>
    <row r="2003" spans="1:2" x14ac:dyDescent="0.35">
      <c r="A2003" s="34"/>
      <c r="B2003" s="4"/>
    </row>
    <row r="2004" spans="1:2" x14ac:dyDescent="0.35">
      <c r="A2004" s="34"/>
      <c r="B2004" s="4"/>
    </row>
    <row r="2005" spans="1:2" x14ac:dyDescent="0.35">
      <c r="A2005" s="34"/>
      <c r="B2005" s="4"/>
    </row>
    <row r="2006" spans="1:2" x14ac:dyDescent="0.35">
      <c r="A2006" s="34"/>
      <c r="B2006" s="4"/>
    </row>
    <row r="2007" spans="1:2" x14ac:dyDescent="0.35">
      <c r="A2007" s="34"/>
      <c r="B2007" s="4"/>
    </row>
    <row r="2008" spans="1:2" x14ac:dyDescent="0.35">
      <c r="A2008" s="34"/>
      <c r="B2008" s="4"/>
    </row>
    <row r="2009" spans="1:2" x14ac:dyDescent="0.35">
      <c r="A2009" s="34"/>
      <c r="B2009" s="4"/>
    </row>
    <row r="2010" spans="1:2" x14ac:dyDescent="0.35">
      <c r="A2010" s="34"/>
      <c r="B2010" s="4"/>
    </row>
    <row r="2011" spans="1:2" x14ac:dyDescent="0.35">
      <c r="A2011" s="34"/>
      <c r="B2011" s="4"/>
    </row>
    <row r="2012" spans="1:2" x14ac:dyDescent="0.35">
      <c r="A2012" s="34"/>
      <c r="B2012" s="4"/>
    </row>
    <row r="2013" spans="1:2" x14ac:dyDescent="0.35">
      <c r="A2013" s="34"/>
      <c r="B2013" s="4"/>
    </row>
    <row r="2014" spans="1:2" x14ac:dyDescent="0.35">
      <c r="A2014" s="34"/>
      <c r="B2014" s="4"/>
    </row>
    <row r="2015" spans="1:2" x14ac:dyDescent="0.35">
      <c r="A2015" s="34"/>
      <c r="B2015" s="4"/>
    </row>
    <row r="2016" spans="1:2" x14ac:dyDescent="0.35">
      <c r="A2016" s="34"/>
      <c r="B2016" s="4"/>
    </row>
    <row r="2017" spans="1:2" x14ac:dyDescent="0.35">
      <c r="A2017" s="34"/>
      <c r="B2017" s="4"/>
    </row>
    <row r="2018" spans="1:2" x14ac:dyDescent="0.35">
      <c r="A2018" s="34"/>
      <c r="B2018" s="4"/>
    </row>
    <row r="2019" spans="1:2" x14ac:dyDescent="0.35">
      <c r="A2019" s="34"/>
      <c r="B2019" s="4"/>
    </row>
    <row r="2020" spans="1:2" x14ac:dyDescent="0.35">
      <c r="A2020" s="34"/>
      <c r="B2020" s="4"/>
    </row>
    <row r="2021" spans="1:2" x14ac:dyDescent="0.35">
      <c r="A2021" s="34"/>
      <c r="B2021" s="4"/>
    </row>
    <row r="2022" spans="1:2" x14ac:dyDescent="0.35">
      <c r="A2022" s="34"/>
      <c r="B2022" s="4"/>
    </row>
    <row r="2023" spans="1:2" x14ac:dyDescent="0.35">
      <c r="A2023" s="34"/>
      <c r="B2023" s="4"/>
    </row>
    <row r="2024" spans="1:2" x14ac:dyDescent="0.35">
      <c r="A2024" s="34"/>
      <c r="B2024" s="4"/>
    </row>
    <row r="2025" spans="1:2" x14ac:dyDescent="0.35">
      <c r="A2025" s="34"/>
      <c r="B2025" s="4"/>
    </row>
    <row r="2026" spans="1:2" x14ac:dyDescent="0.35">
      <c r="A2026" s="34"/>
      <c r="B2026" s="4"/>
    </row>
    <row r="2027" spans="1:2" x14ac:dyDescent="0.35">
      <c r="A2027" s="34"/>
      <c r="B2027" s="4"/>
    </row>
    <row r="2028" spans="1:2" x14ac:dyDescent="0.35">
      <c r="A2028" s="34"/>
      <c r="B2028" s="4"/>
    </row>
    <row r="2029" spans="1:2" x14ac:dyDescent="0.35">
      <c r="A2029" s="34"/>
      <c r="B2029" s="4"/>
    </row>
    <row r="2030" spans="1:2" x14ac:dyDescent="0.35">
      <c r="A2030" s="34"/>
      <c r="B2030" s="4"/>
    </row>
    <row r="2031" spans="1:2" x14ac:dyDescent="0.35">
      <c r="A2031" s="34"/>
      <c r="B2031" s="4"/>
    </row>
    <row r="2032" spans="1:2" x14ac:dyDescent="0.35">
      <c r="A2032" s="34"/>
      <c r="B2032" s="4"/>
    </row>
    <row r="2033" spans="1:2" x14ac:dyDescent="0.35">
      <c r="A2033" s="34"/>
      <c r="B2033" s="4"/>
    </row>
    <row r="2034" spans="1:2" x14ac:dyDescent="0.35">
      <c r="A2034" s="34"/>
      <c r="B2034" s="4"/>
    </row>
    <row r="2035" spans="1:2" x14ac:dyDescent="0.35">
      <c r="A2035" s="34"/>
      <c r="B2035" s="4"/>
    </row>
    <row r="2036" spans="1:2" x14ac:dyDescent="0.35">
      <c r="A2036" s="34"/>
      <c r="B2036" s="4"/>
    </row>
    <row r="2037" spans="1:2" x14ac:dyDescent="0.35">
      <c r="A2037" s="34"/>
      <c r="B2037" s="4"/>
    </row>
    <row r="2038" spans="1:2" x14ac:dyDescent="0.35">
      <c r="A2038" s="34"/>
      <c r="B2038" s="4"/>
    </row>
    <row r="2039" spans="1:2" x14ac:dyDescent="0.35">
      <c r="A2039" s="34"/>
      <c r="B2039" s="4"/>
    </row>
    <row r="2040" spans="1:2" x14ac:dyDescent="0.35">
      <c r="A2040" s="34"/>
      <c r="B2040" s="4"/>
    </row>
    <row r="2041" spans="1:2" x14ac:dyDescent="0.35">
      <c r="A2041" s="34"/>
      <c r="B2041" s="4"/>
    </row>
    <row r="2042" spans="1:2" x14ac:dyDescent="0.35">
      <c r="A2042" s="34"/>
      <c r="B2042" s="4"/>
    </row>
    <row r="2043" spans="1:2" x14ac:dyDescent="0.35">
      <c r="A2043" s="34"/>
      <c r="B2043" s="4"/>
    </row>
    <row r="2044" spans="1:2" x14ac:dyDescent="0.35">
      <c r="A2044" s="34"/>
      <c r="B2044" s="4"/>
    </row>
    <row r="2045" spans="1:2" x14ac:dyDescent="0.35">
      <c r="A2045" s="34"/>
      <c r="B2045" s="4"/>
    </row>
    <row r="2046" spans="1:2" x14ac:dyDescent="0.35">
      <c r="A2046" s="34"/>
      <c r="B2046" s="4"/>
    </row>
    <row r="2047" spans="1:2" x14ac:dyDescent="0.35">
      <c r="A2047" s="34"/>
      <c r="B2047" s="4"/>
    </row>
    <row r="2048" spans="1:2" x14ac:dyDescent="0.35">
      <c r="A2048" s="34"/>
      <c r="B2048" s="4"/>
    </row>
    <row r="2049" spans="1:2" x14ac:dyDescent="0.35">
      <c r="A2049" s="34"/>
      <c r="B2049" s="4"/>
    </row>
    <row r="2050" spans="1:2" x14ac:dyDescent="0.35">
      <c r="A2050" s="34"/>
      <c r="B2050" s="4"/>
    </row>
    <row r="2051" spans="1:2" x14ac:dyDescent="0.35">
      <c r="A2051" s="34"/>
      <c r="B2051" s="4"/>
    </row>
    <row r="2052" spans="1:2" x14ac:dyDescent="0.35">
      <c r="A2052" s="34"/>
      <c r="B2052" s="4"/>
    </row>
    <row r="2053" spans="1:2" x14ac:dyDescent="0.35">
      <c r="A2053" s="34"/>
      <c r="B2053" s="4"/>
    </row>
    <row r="2054" spans="1:2" x14ac:dyDescent="0.35">
      <c r="A2054" s="34"/>
      <c r="B2054" s="4"/>
    </row>
    <row r="2055" spans="1:2" x14ac:dyDescent="0.35">
      <c r="A2055" s="34"/>
      <c r="B2055" s="4"/>
    </row>
    <row r="2056" spans="1:2" x14ac:dyDescent="0.35">
      <c r="A2056" s="34"/>
      <c r="B2056" s="4"/>
    </row>
    <row r="2057" spans="1:2" x14ac:dyDescent="0.35">
      <c r="A2057" s="34"/>
      <c r="B2057" s="4"/>
    </row>
    <row r="2058" spans="1:2" x14ac:dyDescent="0.35">
      <c r="A2058" s="34"/>
      <c r="B2058" s="4"/>
    </row>
    <row r="2059" spans="1:2" x14ac:dyDescent="0.35">
      <c r="A2059" s="34"/>
      <c r="B2059" s="4"/>
    </row>
    <row r="2060" spans="1:2" x14ac:dyDescent="0.35">
      <c r="A2060" s="34"/>
      <c r="B2060" s="4"/>
    </row>
    <row r="2061" spans="1:2" x14ac:dyDescent="0.35">
      <c r="A2061" s="34"/>
      <c r="B2061" s="4"/>
    </row>
    <row r="2062" spans="1:2" x14ac:dyDescent="0.35">
      <c r="A2062" s="34"/>
      <c r="B2062" s="4"/>
    </row>
    <row r="2063" spans="1:2" x14ac:dyDescent="0.35">
      <c r="A2063" s="34"/>
      <c r="B2063" s="4"/>
    </row>
    <row r="2064" spans="1:2" x14ac:dyDescent="0.35">
      <c r="A2064" s="34"/>
      <c r="B2064" s="4"/>
    </row>
    <row r="2065" spans="1:2" x14ac:dyDescent="0.35">
      <c r="A2065" s="34"/>
      <c r="B2065" s="4"/>
    </row>
    <row r="2066" spans="1:2" x14ac:dyDescent="0.35">
      <c r="A2066" s="34"/>
      <c r="B2066" s="4"/>
    </row>
    <row r="2067" spans="1:2" x14ac:dyDescent="0.35">
      <c r="A2067" s="34"/>
      <c r="B2067" s="4"/>
    </row>
    <row r="2068" spans="1:2" x14ac:dyDescent="0.35">
      <c r="A2068" s="34"/>
      <c r="B2068" s="4"/>
    </row>
    <row r="2069" spans="1:2" x14ac:dyDescent="0.35">
      <c r="A2069" s="34"/>
      <c r="B2069" s="4"/>
    </row>
    <row r="2070" spans="1:2" x14ac:dyDescent="0.35">
      <c r="A2070" s="34"/>
      <c r="B2070" s="4"/>
    </row>
    <row r="2071" spans="1:2" x14ac:dyDescent="0.35">
      <c r="A2071" s="34"/>
      <c r="B2071" s="4"/>
    </row>
    <row r="2072" spans="1:2" x14ac:dyDescent="0.35">
      <c r="A2072" s="34"/>
      <c r="B2072" s="4"/>
    </row>
    <row r="2073" spans="1:2" x14ac:dyDescent="0.35">
      <c r="A2073" s="34"/>
      <c r="B2073" s="4"/>
    </row>
    <row r="2074" spans="1:2" x14ac:dyDescent="0.35">
      <c r="A2074" s="34"/>
      <c r="B2074" s="4"/>
    </row>
    <row r="2075" spans="1:2" x14ac:dyDescent="0.35">
      <c r="A2075" s="34"/>
      <c r="B2075" s="4"/>
    </row>
    <row r="2076" spans="1:2" x14ac:dyDescent="0.35">
      <c r="A2076" s="34"/>
      <c r="B2076" s="4"/>
    </row>
    <row r="2077" spans="1:2" x14ac:dyDescent="0.35">
      <c r="A2077" s="34"/>
      <c r="B2077" s="4"/>
    </row>
    <row r="2078" spans="1:2" x14ac:dyDescent="0.35">
      <c r="A2078" s="34"/>
      <c r="B2078" s="4"/>
    </row>
    <row r="2079" spans="1:2" x14ac:dyDescent="0.35">
      <c r="A2079" s="34"/>
      <c r="B2079" s="4"/>
    </row>
    <row r="2080" spans="1:2" x14ac:dyDescent="0.35">
      <c r="A2080" s="34"/>
      <c r="B2080" s="4"/>
    </row>
    <row r="2081" spans="1:2" x14ac:dyDescent="0.35">
      <c r="A2081" s="34"/>
      <c r="B2081" s="4"/>
    </row>
    <row r="2082" spans="1:2" x14ac:dyDescent="0.35">
      <c r="A2082" s="34"/>
      <c r="B2082" s="4"/>
    </row>
    <row r="2083" spans="1:2" x14ac:dyDescent="0.35">
      <c r="A2083" s="34"/>
      <c r="B2083" s="4"/>
    </row>
    <row r="2084" spans="1:2" x14ac:dyDescent="0.35">
      <c r="A2084" s="34"/>
      <c r="B2084" s="4"/>
    </row>
    <row r="2085" spans="1:2" x14ac:dyDescent="0.35">
      <c r="A2085" s="34"/>
      <c r="B2085" s="4"/>
    </row>
    <row r="2086" spans="1:2" x14ac:dyDescent="0.35">
      <c r="A2086" s="34"/>
      <c r="B2086" s="4"/>
    </row>
    <row r="2087" spans="1:2" x14ac:dyDescent="0.35">
      <c r="A2087" s="34"/>
      <c r="B2087" s="4"/>
    </row>
    <row r="2088" spans="1:2" x14ac:dyDescent="0.35">
      <c r="A2088" s="34"/>
      <c r="B2088" s="4"/>
    </row>
    <row r="2089" spans="1:2" x14ac:dyDescent="0.35">
      <c r="A2089" s="34"/>
      <c r="B2089" s="4"/>
    </row>
    <row r="2090" spans="1:2" x14ac:dyDescent="0.35">
      <c r="A2090" s="34"/>
      <c r="B2090" s="4"/>
    </row>
    <row r="2091" spans="1:2" x14ac:dyDescent="0.35">
      <c r="A2091" s="34"/>
      <c r="B2091" s="4"/>
    </row>
    <row r="2092" spans="1:2" x14ac:dyDescent="0.35">
      <c r="A2092" s="34"/>
      <c r="B2092" s="4"/>
    </row>
    <row r="2093" spans="1:2" x14ac:dyDescent="0.35">
      <c r="A2093" s="34"/>
      <c r="B2093" s="4"/>
    </row>
    <row r="2094" spans="1:2" x14ac:dyDescent="0.35">
      <c r="A2094" s="34"/>
      <c r="B2094" s="4"/>
    </row>
    <row r="2095" spans="1:2" x14ac:dyDescent="0.35">
      <c r="A2095" s="34"/>
      <c r="B2095" s="4"/>
    </row>
    <row r="2096" spans="1:2" x14ac:dyDescent="0.35">
      <c r="A2096" s="34"/>
      <c r="B2096" s="4"/>
    </row>
    <row r="2097" spans="1:2" x14ac:dyDescent="0.35">
      <c r="A2097" s="34"/>
      <c r="B2097" s="4"/>
    </row>
    <row r="2098" spans="1:2" x14ac:dyDescent="0.35">
      <c r="A2098" s="34"/>
      <c r="B2098" s="4"/>
    </row>
    <row r="2099" spans="1:2" x14ac:dyDescent="0.35">
      <c r="A2099" s="34"/>
      <c r="B2099" s="4"/>
    </row>
    <row r="2100" spans="1:2" x14ac:dyDescent="0.35">
      <c r="A2100" s="34"/>
      <c r="B2100" s="4"/>
    </row>
    <row r="2101" spans="1:2" x14ac:dyDescent="0.35">
      <c r="A2101" s="34"/>
      <c r="B2101" s="4"/>
    </row>
    <row r="2102" spans="1:2" x14ac:dyDescent="0.35">
      <c r="A2102" s="34"/>
      <c r="B2102" s="4"/>
    </row>
    <row r="2103" spans="1:2" x14ac:dyDescent="0.35">
      <c r="A2103" s="34"/>
      <c r="B2103" s="4"/>
    </row>
    <row r="2104" spans="1:2" x14ac:dyDescent="0.35">
      <c r="A2104" s="34"/>
      <c r="B2104" s="4"/>
    </row>
    <row r="2105" spans="1:2" x14ac:dyDescent="0.35">
      <c r="A2105" s="34"/>
      <c r="B2105" s="4"/>
    </row>
    <row r="2106" spans="1:2" x14ac:dyDescent="0.35">
      <c r="A2106" s="34"/>
      <c r="B2106" s="4"/>
    </row>
    <row r="2107" spans="1:2" x14ac:dyDescent="0.35">
      <c r="A2107" s="34"/>
      <c r="B2107" s="4"/>
    </row>
    <row r="2108" spans="1:2" x14ac:dyDescent="0.35">
      <c r="A2108" s="34"/>
      <c r="B2108" s="4"/>
    </row>
    <row r="2109" spans="1:2" x14ac:dyDescent="0.35">
      <c r="A2109" s="34"/>
      <c r="B2109" s="4"/>
    </row>
    <row r="2110" spans="1:2" x14ac:dyDescent="0.35">
      <c r="A2110" s="34"/>
      <c r="B2110" s="4"/>
    </row>
    <row r="2111" spans="1:2" x14ac:dyDescent="0.35">
      <c r="A2111" s="34"/>
      <c r="B2111" s="4"/>
    </row>
    <row r="2112" spans="1:2" x14ac:dyDescent="0.35">
      <c r="A2112" s="34"/>
      <c r="B2112" s="4"/>
    </row>
    <row r="2113" spans="1:2" x14ac:dyDescent="0.35">
      <c r="A2113" s="34"/>
      <c r="B2113" s="4"/>
    </row>
    <row r="2114" spans="1:2" x14ac:dyDescent="0.35">
      <c r="A2114" s="34"/>
      <c r="B2114" s="4"/>
    </row>
    <row r="2115" spans="1:2" x14ac:dyDescent="0.35">
      <c r="A2115" s="34"/>
      <c r="B2115" s="4"/>
    </row>
    <row r="2116" spans="1:2" x14ac:dyDescent="0.35">
      <c r="A2116" s="34"/>
      <c r="B2116" s="4"/>
    </row>
    <row r="2117" spans="1:2" x14ac:dyDescent="0.35">
      <c r="A2117" s="34"/>
      <c r="B2117" s="4"/>
    </row>
    <row r="2118" spans="1:2" x14ac:dyDescent="0.35">
      <c r="A2118" s="34"/>
      <c r="B2118" s="4"/>
    </row>
    <row r="2119" spans="1:2" x14ac:dyDescent="0.35">
      <c r="A2119" s="34"/>
      <c r="B2119" s="4"/>
    </row>
    <row r="2120" spans="1:2" x14ac:dyDescent="0.35">
      <c r="A2120" s="34"/>
      <c r="B2120" s="4"/>
    </row>
    <row r="2121" spans="1:2" x14ac:dyDescent="0.35">
      <c r="A2121" s="34"/>
      <c r="B2121" s="4"/>
    </row>
    <row r="2122" spans="1:2" x14ac:dyDescent="0.35">
      <c r="A2122" s="34"/>
      <c r="B2122" s="4"/>
    </row>
    <row r="2123" spans="1:2" x14ac:dyDescent="0.35">
      <c r="A2123" s="34"/>
      <c r="B2123" s="4"/>
    </row>
    <row r="2124" spans="1:2" x14ac:dyDescent="0.35">
      <c r="A2124" s="34"/>
      <c r="B2124" s="4"/>
    </row>
    <row r="2125" spans="1:2" x14ac:dyDescent="0.35">
      <c r="A2125" s="34"/>
      <c r="B2125" s="4"/>
    </row>
    <row r="2126" spans="1:2" x14ac:dyDescent="0.35">
      <c r="A2126" s="34"/>
      <c r="B2126" s="4"/>
    </row>
    <row r="2127" spans="1:2" x14ac:dyDescent="0.35">
      <c r="A2127" s="34"/>
      <c r="B2127" s="4"/>
    </row>
    <row r="2128" spans="1:2" x14ac:dyDescent="0.35">
      <c r="A2128" s="34"/>
      <c r="B2128" s="4"/>
    </row>
    <row r="2129" spans="1:2" x14ac:dyDescent="0.35">
      <c r="A2129" s="34"/>
      <c r="B2129" s="4"/>
    </row>
    <row r="2130" spans="1:2" x14ac:dyDescent="0.35">
      <c r="A2130" s="34"/>
      <c r="B2130" s="4"/>
    </row>
    <row r="2131" spans="1:2" x14ac:dyDescent="0.35">
      <c r="A2131" s="34"/>
      <c r="B2131" s="4"/>
    </row>
    <row r="2132" spans="1:2" x14ac:dyDescent="0.35">
      <c r="A2132" s="34"/>
      <c r="B2132" s="4"/>
    </row>
    <row r="2133" spans="1:2" x14ac:dyDescent="0.35">
      <c r="A2133" s="34"/>
      <c r="B2133" s="4"/>
    </row>
    <row r="2134" spans="1:2" x14ac:dyDescent="0.35">
      <c r="A2134" s="34"/>
      <c r="B2134" s="4"/>
    </row>
    <row r="2135" spans="1:2" x14ac:dyDescent="0.35">
      <c r="A2135" s="34"/>
      <c r="B2135" s="4"/>
    </row>
    <row r="2136" spans="1:2" x14ac:dyDescent="0.35">
      <c r="A2136" s="34"/>
      <c r="B2136" s="4"/>
    </row>
    <row r="2137" spans="1:2" x14ac:dyDescent="0.35">
      <c r="A2137" s="34"/>
      <c r="B2137" s="4"/>
    </row>
    <row r="2138" spans="1:2" x14ac:dyDescent="0.35">
      <c r="A2138" s="34"/>
      <c r="B2138" s="4"/>
    </row>
    <row r="2139" spans="1:2" x14ac:dyDescent="0.35">
      <c r="A2139" s="34"/>
      <c r="B2139" s="4"/>
    </row>
    <row r="2140" spans="1:2" x14ac:dyDescent="0.35">
      <c r="A2140" s="34"/>
      <c r="B2140" s="4"/>
    </row>
    <row r="2141" spans="1:2" x14ac:dyDescent="0.35">
      <c r="A2141" s="34"/>
      <c r="B2141" s="4"/>
    </row>
    <row r="2142" spans="1:2" x14ac:dyDescent="0.35">
      <c r="A2142" s="34"/>
      <c r="B2142" s="4"/>
    </row>
    <row r="2143" spans="1:2" x14ac:dyDescent="0.35">
      <c r="A2143" s="34"/>
      <c r="B2143" s="4"/>
    </row>
    <row r="2144" spans="1:2" x14ac:dyDescent="0.35">
      <c r="A2144" s="34"/>
      <c r="B2144" s="4"/>
    </row>
    <row r="2145" spans="1:2" x14ac:dyDescent="0.35">
      <c r="A2145" s="34"/>
      <c r="B2145" s="4"/>
    </row>
    <row r="2146" spans="1:2" x14ac:dyDescent="0.35">
      <c r="A2146" s="34"/>
      <c r="B2146" s="4"/>
    </row>
    <row r="2147" spans="1:2" x14ac:dyDescent="0.35">
      <c r="A2147" s="34"/>
      <c r="B2147" s="4"/>
    </row>
    <row r="2148" spans="1:2" x14ac:dyDescent="0.35">
      <c r="A2148" s="34"/>
      <c r="B2148" s="4"/>
    </row>
    <row r="2149" spans="1:2" x14ac:dyDescent="0.35">
      <c r="A2149" s="34"/>
      <c r="B2149" s="4"/>
    </row>
    <row r="2150" spans="1:2" x14ac:dyDescent="0.35">
      <c r="A2150" s="34"/>
      <c r="B2150" s="4"/>
    </row>
    <row r="2151" spans="1:2" x14ac:dyDescent="0.35">
      <c r="A2151" s="34"/>
      <c r="B2151" s="4"/>
    </row>
    <row r="2152" spans="1:2" x14ac:dyDescent="0.35">
      <c r="A2152" s="34"/>
      <c r="B2152" s="4"/>
    </row>
    <row r="2153" spans="1:2" x14ac:dyDescent="0.35">
      <c r="A2153" s="34"/>
      <c r="B2153" s="4"/>
    </row>
    <row r="2154" spans="1:2" x14ac:dyDescent="0.35">
      <c r="A2154" s="34"/>
      <c r="B2154" s="4"/>
    </row>
    <row r="2155" spans="1:2" x14ac:dyDescent="0.35">
      <c r="A2155" s="34"/>
      <c r="B2155" s="4"/>
    </row>
    <row r="2156" spans="1:2" x14ac:dyDescent="0.35">
      <c r="A2156" s="34"/>
      <c r="B2156" s="4"/>
    </row>
    <row r="2157" spans="1:2" x14ac:dyDescent="0.35">
      <c r="A2157" s="34"/>
      <c r="B2157" s="4"/>
    </row>
    <row r="2158" spans="1:2" x14ac:dyDescent="0.35">
      <c r="A2158" s="34"/>
      <c r="B2158" s="4"/>
    </row>
    <row r="2159" spans="1:2" x14ac:dyDescent="0.35">
      <c r="A2159" s="34"/>
      <c r="B2159" s="4"/>
    </row>
    <row r="2160" spans="1:2" x14ac:dyDescent="0.35">
      <c r="A2160" s="34"/>
      <c r="B2160" s="4"/>
    </row>
    <row r="2161" spans="1:2" x14ac:dyDescent="0.35">
      <c r="A2161" s="34"/>
      <c r="B2161" s="4"/>
    </row>
    <row r="2162" spans="1:2" x14ac:dyDescent="0.35">
      <c r="A2162" s="34"/>
      <c r="B2162" s="4"/>
    </row>
    <row r="2163" spans="1:2" x14ac:dyDescent="0.35">
      <c r="A2163" s="34"/>
      <c r="B2163" s="4"/>
    </row>
    <row r="2164" spans="1:2" x14ac:dyDescent="0.35">
      <c r="A2164" s="34"/>
      <c r="B2164" s="4"/>
    </row>
    <row r="2165" spans="1:2" x14ac:dyDescent="0.35">
      <c r="A2165" s="34"/>
      <c r="B2165" s="4"/>
    </row>
    <row r="2166" spans="1:2" x14ac:dyDescent="0.35">
      <c r="A2166" s="34"/>
      <c r="B2166" s="4"/>
    </row>
    <row r="2167" spans="1:2" x14ac:dyDescent="0.35">
      <c r="A2167" s="34"/>
      <c r="B2167" s="4"/>
    </row>
    <row r="2168" spans="1:2" x14ac:dyDescent="0.35">
      <c r="A2168" s="34"/>
      <c r="B2168" s="4"/>
    </row>
    <row r="2169" spans="1:2" x14ac:dyDescent="0.35">
      <c r="A2169" s="34"/>
      <c r="B2169" s="4"/>
    </row>
    <row r="2170" spans="1:2" x14ac:dyDescent="0.35">
      <c r="A2170" s="34"/>
      <c r="B2170" s="4"/>
    </row>
    <row r="2171" spans="1:2" x14ac:dyDescent="0.35">
      <c r="A2171" s="34"/>
      <c r="B2171" s="4"/>
    </row>
    <row r="2172" spans="1:2" x14ac:dyDescent="0.35">
      <c r="A2172" s="34"/>
      <c r="B2172" s="4"/>
    </row>
    <row r="2173" spans="1:2" x14ac:dyDescent="0.35">
      <c r="A2173" s="34"/>
      <c r="B2173" s="4"/>
    </row>
    <row r="2174" spans="1:2" x14ac:dyDescent="0.35">
      <c r="A2174" s="34"/>
      <c r="B2174" s="4"/>
    </row>
    <row r="2175" spans="1:2" x14ac:dyDescent="0.35">
      <c r="A2175" s="34"/>
      <c r="B2175" s="4"/>
    </row>
    <row r="2176" spans="1:2" x14ac:dyDescent="0.35">
      <c r="A2176" s="34"/>
      <c r="B2176" s="4"/>
    </row>
    <row r="2177" spans="1:2" x14ac:dyDescent="0.35">
      <c r="A2177" s="34"/>
      <c r="B2177" s="4"/>
    </row>
    <row r="2178" spans="1:2" x14ac:dyDescent="0.35">
      <c r="A2178" s="34"/>
      <c r="B2178" s="4"/>
    </row>
    <row r="2179" spans="1:2" x14ac:dyDescent="0.35">
      <c r="A2179" s="34"/>
      <c r="B2179" s="4"/>
    </row>
    <row r="2180" spans="1:2" x14ac:dyDescent="0.35">
      <c r="A2180" s="34"/>
      <c r="B2180" s="4"/>
    </row>
    <row r="2181" spans="1:2" x14ac:dyDescent="0.35">
      <c r="A2181" s="34"/>
      <c r="B2181" s="4"/>
    </row>
    <row r="2182" spans="1:2" x14ac:dyDescent="0.35">
      <c r="A2182" s="34"/>
      <c r="B2182" s="4"/>
    </row>
    <row r="2183" spans="1:2" x14ac:dyDescent="0.35">
      <c r="A2183" s="34"/>
      <c r="B2183" s="4"/>
    </row>
    <row r="2184" spans="1:2" x14ac:dyDescent="0.35">
      <c r="A2184" s="34"/>
      <c r="B2184" s="4"/>
    </row>
    <row r="2185" spans="1:2" x14ac:dyDescent="0.35">
      <c r="A2185" s="34"/>
      <c r="B2185" s="4"/>
    </row>
    <row r="2186" spans="1:2" x14ac:dyDescent="0.35">
      <c r="A2186" s="34"/>
      <c r="B2186" s="4"/>
    </row>
    <row r="2187" spans="1:2" x14ac:dyDescent="0.35">
      <c r="A2187" s="34"/>
      <c r="B2187" s="4"/>
    </row>
    <row r="2188" spans="1:2" x14ac:dyDescent="0.35">
      <c r="A2188" s="34"/>
      <c r="B2188" s="4"/>
    </row>
    <row r="2189" spans="1:2" x14ac:dyDescent="0.35">
      <c r="A2189" s="34"/>
      <c r="B2189" s="4"/>
    </row>
    <row r="2190" spans="1:2" x14ac:dyDescent="0.35">
      <c r="A2190" s="34"/>
      <c r="B2190" s="4"/>
    </row>
    <row r="2191" spans="1:2" x14ac:dyDescent="0.35">
      <c r="A2191" s="34"/>
      <c r="B2191" s="4"/>
    </row>
    <row r="2192" spans="1:2" x14ac:dyDescent="0.35">
      <c r="A2192" s="34"/>
      <c r="B2192" s="4"/>
    </row>
    <row r="2193" spans="1:2" x14ac:dyDescent="0.35">
      <c r="A2193" s="34"/>
      <c r="B2193" s="4"/>
    </row>
    <row r="2194" spans="1:2" x14ac:dyDescent="0.35">
      <c r="A2194" s="34"/>
      <c r="B2194" s="4"/>
    </row>
    <row r="2195" spans="1:2" x14ac:dyDescent="0.35">
      <c r="A2195" s="34"/>
      <c r="B2195" s="4"/>
    </row>
    <row r="2196" spans="1:2" x14ac:dyDescent="0.35">
      <c r="A2196" s="34"/>
      <c r="B2196" s="4"/>
    </row>
    <row r="2197" spans="1:2" x14ac:dyDescent="0.35">
      <c r="A2197" s="34"/>
      <c r="B2197" s="4"/>
    </row>
    <row r="2198" spans="1:2" x14ac:dyDescent="0.35">
      <c r="A2198" s="34"/>
      <c r="B2198" s="4"/>
    </row>
    <row r="2199" spans="1:2" x14ac:dyDescent="0.35">
      <c r="A2199" s="34"/>
      <c r="B2199" s="4"/>
    </row>
    <row r="2200" spans="1:2" x14ac:dyDescent="0.35">
      <c r="A2200" s="34"/>
      <c r="B2200" s="4"/>
    </row>
    <row r="2201" spans="1:2" x14ac:dyDescent="0.35">
      <c r="A2201" s="34"/>
      <c r="B2201" s="4"/>
    </row>
    <row r="2202" spans="1:2" x14ac:dyDescent="0.35">
      <c r="A2202" s="34"/>
      <c r="B2202" s="4"/>
    </row>
    <row r="2203" spans="1:2" x14ac:dyDescent="0.35">
      <c r="A2203" s="34"/>
      <c r="B2203" s="4"/>
    </row>
    <row r="2204" spans="1:2" x14ac:dyDescent="0.35">
      <c r="A2204" s="34"/>
      <c r="B2204" s="4"/>
    </row>
    <row r="2205" spans="1:2" x14ac:dyDescent="0.35">
      <c r="A2205" s="34"/>
      <c r="B2205" s="4"/>
    </row>
    <row r="2206" spans="1:2" x14ac:dyDescent="0.35">
      <c r="A2206" s="34"/>
      <c r="B2206" s="4"/>
    </row>
    <row r="2207" spans="1:2" x14ac:dyDescent="0.35">
      <c r="A2207" s="34"/>
      <c r="B2207" s="4"/>
    </row>
    <row r="2208" spans="1:2" x14ac:dyDescent="0.35">
      <c r="A2208" s="34"/>
      <c r="B2208" s="4"/>
    </row>
    <row r="2209" spans="1:2" x14ac:dyDescent="0.35">
      <c r="A2209" s="34"/>
      <c r="B2209" s="4"/>
    </row>
    <row r="2210" spans="1:2" x14ac:dyDescent="0.35">
      <c r="A2210" s="34"/>
      <c r="B2210" s="4"/>
    </row>
    <row r="2211" spans="1:2" x14ac:dyDescent="0.35">
      <c r="A2211" s="34"/>
      <c r="B2211" s="4"/>
    </row>
    <row r="2212" spans="1:2" x14ac:dyDescent="0.35">
      <c r="A2212" s="34"/>
      <c r="B2212" s="4"/>
    </row>
    <row r="2213" spans="1:2" x14ac:dyDescent="0.35">
      <c r="A2213" s="34"/>
      <c r="B2213" s="4"/>
    </row>
    <row r="2214" spans="1:2" x14ac:dyDescent="0.35">
      <c r="A2214" s="34"/>
      <c r="B2214" s="4"/>
    </row>
    <row r="2215" spans="1:2" x14ac:dyDescent="0.35">
      <c r="A2215" s="34"/>
      <c r="B2215" s="4"/>
    </row>
    <row r="2216" spans="1:2" x14ac:dyDescent="0.35">
      <c r="A2216" s="34"/>
      <c r="B2216" s="4"/>
    </row>
    <row r="2217" spans="1:2" x14ac:dyDescent="0.35">
      <c r="A2217" s="34"/>
      <c r="B2217" s="4"/>
    </row>
    <row r="2218" spans="1:2" x14ac:dyDescent="0.35">
      <c r="A2218" s="34"/>
      <c r="B2218" s="4"/>
    </row>
    <row r="2219" spans="1:2" x14ac:dyDescent="0.35">
      <c r="A2219" s="34"/>
      <c r="B2219" s="4"/>
    </row>
    <row r="2220" spans="1:2" x14ac:dyDescent="0.35">
      <c r="A2220" s="34"/>
      <c r="B2220" s="4"/>
    </row>
    <row r="2221" spans="1:2" x14ac:dyDescent="0.35">
      <c r="A2221" s="34"/>
      <c r="B2221" s="4"/>
    </row>
    <row r="2222" spans="1:2" x14ac:dyDescent="0.35">
      <c r="A2222" s="34"/>
      <c r="B2222" s="4"/>
    </row>
    <row r="2223" spans="1:2" x14ac:dyDescent="0.35">
      <c r="A2223" s="34"/>
      <c r="B2223" s="4"/>
    </row>
    <row r="2224" spans="1:2" x14ac:dyDescent="0.35">
      <c r="A2224" s="34"/>
      <c r="B2224" s="4"/>
    </row>
    <row r="2225" spans="1:2" x14ac:dyDescent="0.35">
      <c r="A2225" s="34"/>
      <c r="B2225" s="4"/>
    </row>
    <row r="2226" spans="1:2" x14ac:dyDescent="0.35">
      <c r="A2226" s="34"/>
      <c r="B2226" s="4"/>
    </row>
    <row r="2227" spans="1:2" x14ac:dyDescent="0.35">
      <c r="A2227" s="34"/>
      <c r="B2227" s="4"/>
    </row>
    <row r="2228" spans="1:2" x14ac:dyDescent="0.35">
      <c r="A2228" s="34"/>
      <c r="B2228" s="4"/>
    </row>
    <row r="2229" spans="1:2" x14ac:dyDescent="0.35">
      <c r="A2229" s="34"/>
      <c r="B2229" s="4"/>
    </row>
    <row r="2230" spans="1:2" x14ac:dyDescent="0.35">
      <c r="A2230" s="34"/>
      <c r="B2230" s="4"/>
    </row>
    <row r="2231" spans="1:2" x14ac:dyDescent="0.35">
      <c r="A2231" s="34"/>
      <c r="B2231" s="4"/>
    </row>
    <row r="2232" spans="1:2" x14ac:dyDescent="0.35">
      <c r="A2232" s="34"/>
      <c r="B2232" s="4"/>
    </row>
    <row r="2233" spans="1:2" x14ac:dyDescent="0.35">
      <c r="A2233" s="34"/>
      <c r="B2233" s="4"/>
    </row>
    <row r="2234" spans="1:2" x14ac:dyDescent="0.35">
      <c r="A2234" s="34"/>
      <c r="B2234" s="4"/>
    </row>
    <row r="2235" spans="1:2" x14ac:dyDescent="0.35">
      <c r="A2235" s="34"/>
      <c r="B2235" s="4"/>
    </row>
    <row r="2236" spans="1:2" x14ac:dyDescent="0.35">
      <c r="A2236" s="34"/>
      <c r="B2236" s="4"/>
    </row>
    <row r="2237" spans="1:2" x14ac:dyDescent="0.35">
      <c r="A2237" s="34"/>
      <c r="B2237" s="4"/>
    </row>
    <row r="2238" spans="1:2" x14ac:dyDescent="0.35">
      <c r="A2238" s="34"/>
      <c r="B2238" s="4"/>
    </row>
    <row r="2239" spans="1:2" x14ac:dyDescent="0.35">
      <c r="A2239" s="34"/>
      <c r="B2239" s="4"/>
    </row>
    <row r="2240" spans="1:2" x14ac:dyDescent="0.35">
      <c r="A2240" s="34"/>
      <c r="B2240" s="4"/>
    </row>
    <row r="2241" spans="1:2" x14ac:dyDescent="0.35">
      <c r="A2241" s="34"/>
      <c r="B2241" s="4"/>
    </row>
    <row r="2242" spans="1:2" x14ac:dyDescent="0.35">
      <c r="A2242" s="34"/>
      <c r="B2242" s="4"/>
    </row>
    <row r="2243" spans="1:2" x14ac:dyDescent="0.35">
      <c r="A2243" s="34"/>
      <c r="B2243" s="4"/>
    </row>
    <row r="2244" spans="1:2" x14ac:dyDescent="0.35">
      <c r="A2244" s="34"/>
      <c r="B2244" s="4"/>
    </row>
    <row r="2245" spans="1:2" x14ac:dyDescent="0.35">
      <c r="A2245" s="34"/>
      <c r="B2245" s="4"/>
    </row>
    <row r="2246" spans="1:2" x14ac:dyDescent="0.35">
      <c r="A2246" s="34"/>
      <c r="B2246" s="4"/>
    </row>
    <row r="2247" spans="1:2" x14ac:dyDescent="0.35">
      <c r="A2247" s="34"/>
      <c r="B2247" s="4"/>
    </row>
    <row r="2248" spans="1:2" x14ac:dyDescent="0.35">
      <c r="A2248" s="34"/>
      <c r="B2248" s="4"/>
    </row>
    <row r="2249" spans="1:2" x14ac:dyDescent="0.35">
      <c r="A2249" s="34"/>
      <c r="B2249" s="4"/>
    </row>
    <row r="2250" spans="1:2" x14ac:dyDescent="0.35">
      <c r="A2250" s="34"/>
      <c r="B2250" s="4"/>
    </row>
    <row r="2251" spans="1:2" x14ac:dyDescent="0.35">
      <c r="A2251" s="34"/>
      <c r="B2251" s="4"/>
    </row>
    <row r="2252" spans="1:2" x14ac:dyDescent="0.35">
      <c r="A2252" s="34"/>
      <c r="B2252" s="4"/>
    </row>
    <row r="2253" spans="1:2" x14ac:dyDescent="0.35">
      <c r="A2253" s="34"/>
      <c r="B2253" s="4"/>
    </row>
    <row r="2254" spans="1:2" x14ac:dyDescent="0.35">
      <c r="A2254" s="34"/>
      <c r="B2254" s="4"/>
    </row>
    <row r="2255" spans="1:2" x14ac:dyDescent="0.35">
      <c r="A2255" s="34"/>
      <c r="B2255" s="4"/>
    </row>
    <row r="2256" spans="1:2" x14ac:dyDescent="0.35">
      <c r="A2256" s="34"/>
      <c r="B2256" s="4"/>
    </row>
    <row r="2257" spans="1:2" x14ac:dyDescent="0.35">
      <c r="A2257" s="34"/>
      <c r="B2257" s="4"/>
    </row>
    <row r="2258" spans="1:2" x14ac:dyDescent="0.35">
      <c r="A2258" s="34"/>
      <c r="B2258" s="4"/>
    </row>
    <row r="2259" spans="1:2" x14ac:dyDescent="0.35">
      <c r="A2259" s="34"/>
      <c r="B2259" s="4"/>
    </row>
    <row r="2260" spans="1:2" x14ac:dyDescent="0.35">
      <c r="A2260" s="34"/>
      <c r="B2260" s="4"/>
    </row>
    <row r="2261" spans="1:2" x14ac:dyDescent="0.35">
      <c r="A2261" s="34"/>
      <c r="B2261" s="4"/>
    </row>
    <row r="2262" spans="1:2" x14ac:dyDescent="0.35">
      <c r="A2262" s="34"/>
      <c r="B2262" s="4"/>
    </row>
    <row r="2263" spans="1:2" x14ac:dyDescent="0.35">
      <c r="A2263" s="34"/>
      <c r="B2263" s="4"/>
    </row>
    <row r="2264" spans="1:2" x14ac:dyDescent="0.35">
      <c r="A2264" s="34"/>
      <c r="B2264" s="4"/>
    </row>
    <row r="2265" spans="1:2" x14ac:dyDescent="0.35">
      <c r="A2265" s="34"/>
      <c r="B2265" s="4"/>
    </row>
    <row r="2266" spans="1:2" x14ac:dyDescent="0.35">
      <c r="A2266" s="34"/>
      <c r="B2266" s="4"/>
    </row>
    <row r="2267" spans="1:2" x14ac:dyDescent="0.35">
      <c r="A2267" s="34"/>
      <c r="B2267" s="4"/>
    </row>
    <row r="2268" spans="1:2" x14ac:dyDescent="0.35">
      <c r="A2268" s="34"/>
      <c r="B2268" s="4"/>
    </row>
    <row r="2269" spans="1:2" x14ac:dyDescent="0.35">
      <c r="A2269" s="34"/>
      <c r="B2269" s="4"/>
    </row>
    <row r="2270" spans="1:2" x14ac:dyDescent="0.35">
      <c r="A2270" s="34"/>
      <c r="B2270" s="4"/>
    </row>
    <row r="2271" spans="1:2" x14ac:dyDescent="0.35">
      <c r="A2271" s="34"/>
      <c r="B2271" s="4"/>
    </row>
    <row r="2272" spans="1:2" x14ac:dyDescent="0.35">
      <c r="A2272" s="34"/>
      <c r="B2272" s="4"/>
    </row>
    <row r="2273" spans="1:2" x14ac:dyDescent="0.35">
      <c r="A2273" s="34"/>
      <c r="B2273" s="4"/>
    </row>
    <row r="2274" spans="1:2" x14ac:dyDescent="0.35">
      <c r="A2274" s="34"/>
      <c r="B2274" s="4"/>
    </row>
    <row r="2275" spans="1:2" x14ac:dyDescent="0.35">
      <c r="A2275" s="34"/>
      <c r="B2275" s="4"/>
    </row>
    <row r="2276" spans="1:2" x14ac:dyDescent="0.35">
      <c r="A2276" s="34"/>
      <c r="B2276" s="4"/>
    </row>
    <row r="2277" spans="1:2" x14ac:dyDescent="0.35">
      <c r="A2277" s="34"/>
      <c r="B2277" s="4"/>
    </row>
    <row r="2278" spans="1:2" x14ac:dyDescent="0.35">
      <c r="A2278" s="34"/>
      <c r="B2278" s="4"/>
    </row>
    <row r="2279" spans="1:2" x14ac:dyDescent="0.35">
      <c r="A2279" s="34"/>
      <c r="B2279" s="4"/>
    </row>
    <row r="2280" spans="1:2" x14ac:dyDescent="0.35">
      <c r="A2280" s="34"/>
      <c r="B2280" s="4"/>
    </row>
    <row r="2281" spans="1:2" x14ac:dyDescent="0.35">
      <c r="A2281" s="34"/>
      <c r="B2281" s="4"/>
    </row>
    <row r="2282" spans="1:2" x14ac:dyDescent="0.35">
      <c r="A2282" s="34"/>
      <c r="B2282" s="4"/>
    </row>
    <row r="2283" spans="1:2" x14ac:dyDescent="0.35">
      <c r="A2283" s="34"/>
      <c r="B2283" s="4"/>
    </row>
    <row r="2284" spans="1:2" x14ac:dyDescent="0.35">
      <c r="A2284" s="34"/>
      <c r="B2284" s="4"/>
    </row>
    <row r="2285" spans="1:2" x14ac:dyDescent="0.35">
      <c r="A2285" s="34"/>
      <c r="B2285" s="4"/>
    </row>
    <row r="2286" spans="1:2" x14ac:dyDescent="0.35">
      <c r="A2286" s="34"/>
      <c r="B2286" s="4"/>
    </row>
    <row r="2287" spans="1:2" x14ac:dyDescent="0.35">
      <c r="A2287" s="34"/>
      <c r="B2287" s="4"/>
    </row>
    <row r="2288" spans="1:2" x14ac:dyDescent="0.35">
      <c r="A2288" s="34"/>
      <c r="B2288" s="4"/>
    </row>
    <row r="2289" spans="1:2" x14ac:dyDescent="0.35">
      <c r="A2289" s="34"/>
      <c r="B2289" s="4"/>
    </row>
    <row r="2290" spans="1:2" x14ac:dyDescent="0.35">
      <c r="A2290" s="34"/>
      <c r="B2290" s="4"/>
    </row>
    <row r="2291" spans="1:2" x14ac:dyDescent="0.35">
      <c r="A2291" s="34"/>
      <c r="B2291" s="4"/>
    </row>
    <row r="2292" spans="1:2" x14ac:dyDescent="0.35">
      <c r="A2292" s="34"/>
      <c r="B2292" s="4"/>
    </row>
    <row r="2293" spans="1:2" x14ac:dyDescent="0.35">
      <c r="A2293" s="34"/>
      <c r="B2293" s="4"/>
    </row>
    <row r="2294" spans="1:2" x14ac:dyDescent="0.35">
      <c r="A2294" s="34"/>
      <c r="B2294" s="4"/>
    </row>
    <row r="2295" spans="1:2" x14ac:dyDescent="0.35">
      <c r="A2295" s="34"/>
      <c r="B2295" s="4"/>
    </row>
    <row r="2296" spans="1:2" x14ac:dyDescent="0.35">
      <c r="A2296" s="34"/>
      <c r="B2296" s="4"/>
    </row>
    <row r="2297" spans="1:2" x14ac:dyDescent="0.35">
      <c r="A2297" s="34"/>
      <c r="B2297" s="4"/>
    </row>
    <row r="2298" spans="1:2" x14ac:dyDescent="0.35">
      <c r="A2298" s="34"/>
      <c r="B2298" s="4"/>
    </row>
    <row r="2299" spans="1:2" x14ac:dyDescent="0.35">
      <c r="A2299" s="34"/>
      <c r="B2299" s="4"/>
    </row>
    <row r="2300" spans="1:2" x14ac:dyDescent="0.35">
      <c r="A2300" s="34"/>
      <c r="B2300" s="4"/>
    </row>
    <row r="2301" spans="1:2" x14ac:dyDescent="0.35">
      <c r="A2301" s="34"/>
      <c r="B2301" s="4"/>
    </row>
    <row r="2302" spans="1:2" x14ac:dyDescent="0.35">
      <c r="A2302" s="34"/>
      <c r="B2302" s="4"/>
    </row>
    <row r="2303" spans="1:2" x14ac:dyDescent="0.35">
      <c r="A2303" s="34"/>
      <c r="B2303" s="4"/>
    </row>
    <row r="2304" spans="1:2" x14ac:dyDescent="0.35">
      <c r="A2304" s="34"/>
      <c r="B2304" s="4"/>
    </row>
    <row r="2305" spans="1:2" x14ac:dyDescent="0.35">
      <c r="A2305" s="34"/>
      <c r="B2305" s="4"/>
    </row>
    <row r="2306" spans="1:2" x14ac:dyDescent="0.35">
      <c r="A2306" s="34"/>
      <c r="B2306" s="4"/>
    </row>
    <row r="2307" spans="1:2" x14ac:dyDescent="0.35">
      <c r="A2307" s="34"/>
      <c r="B2307" s="4"/>
    </row>
    <row r="2308" spans="1:2" x14ac:dyDescent="0.35">
      <c r="A2308" s="34"/>
      <c r="B2308" s="4"/>
    </row>
    <row r="2309" spans="1:2" x14ac:dyDescent="0.35">
      <c r="A2309" s="34"/>
      <c r="B2309" s="4"/>
    </row>
    <row r="2310" spans="1:2" x14ac:dyDescent="0.35">
      <c r="A2310" s="34"/>
      <c r="B2310" s="4"/>
    </row>
    <row r="2311" spans="1:2" x14ac:dyDescent="0.35">
      <c r="A2311" s="34"/>
      <c r="B2311" s="4"/>
    </row>
    <row r="2312" spans="1:2" x14ac:dyDescent="0.35">
      <c r="A2312" s="34"/>
      <c r="B2312" s="4"/>
    </row>
    <row r="2313" spans="1:2" x14ac:dyDescent="0.35">
      <c r="A2313" s="34"/>
      <c r="B2313" s="4"/>
    </row>
    <row r="2314" spans="1:2" x14ac:dyDescent="0.35">
      <c r="A2314" s="34"/>
      <c r="B2314" s="4"/>
    </row>
    <row r="2315" spans="1:2" x14ac:dyDescent="0.35">
      <c r="A2315" s="34"/>
      <c r="B2315" s="4"/>
    </row>
    <row r="2316" spans="1:2" x14ac:dyDescent="0.35">
      <c r="A2316" s="34"/>
      <c r="B2316" s="4"/>
    </row>
    <row r="2317" spans="1:2" x14ac:dyDescent="0.35">
      <c r="A2317" s="34"/>
      <c r="B2317" s="4"/>
    </row>
    <row r="2318" spans="1:2" x14ac:dyDescent="0.35">
      <c r="A2318" s="34"/>
      <c r="B2318" s="4"/>
    </row>
    <row r="2319" spans="1:2" x14ac:dyDescent="0.35">
      <c r="A2319" s="34"/>
      <c r="B2319" s="4"/>
    </row>
    <row r="2320" spans="1:2" x14ac:dyDescent="0.35">
      <c r="A2320" s="34"/>
      <c r="B2320" s="4"/>
    </row>
    <row r="2321" spans="1:2" x14ac:dyDescent="0.35">
      <c r="A2321" s="34"/>
      <c r="B2321" s="4"/>
    </row>
    <row r="2322" spans="1:2" x14ac:dyDescent="0.35">
      <c r="A2322" s="34"/>
      <c r="B2322" s="4"/>
    </row>
    <row r="2323" spans="1:2" x14ac:dyDescent="0.35">
      <c r="A2323" s="34"/>
      <c r="B2323" s="4"/>
    </row>
    <row r="2324" spans="1:2" x14ac:dyDescent="0.35">
      <c r="A2324" s="34"/>
      <c r="B2324" s="4"/>
    </row>
    <row r="2325" spans="1:2" x14ac:dyDescent="0.35">
      <c r="A2325" s="34"/>
      <c r="B2325" s="4"/>
    </row>
    <row r="2326" spans="1:2" x14ac:dyDescent="0.35">
      <c r="A2326" s="34"/>
      <c r="B2326" s="4"/>
    </row>
    <row r="2327" spans="1:2" x14ac:dyDescent="0.35">
      <c r="A2327" s="34"/>
      <c r="B2327" s="4"/>
    </row>
    <row r="2328" spans="1:2" x14ac:dyDescent="0.35">
      <c r="A2328" s="34"/>
      <c r="B2328" s="4"/>
    </row>
    <row r="2329" spans="1:2" x14ac:dyDescent="0.35">
      <c r="A2329" s="34"/>
      <c r="B2329" s="4"/>
    </row>
    <row r="2330" spans="1:2" x14ac:dyDescent="0.35">
      <c r="A2330" s="34"/>
      <c r="B2330" s="4"/>
    </row>
    <row r="2331" spans="1:2" x14ac:dyDescent="0.35">
      <c r="A2331" s="34"/>
      <c r="B2331" s="4"/>
    </row>
    <row r="2332" spans="1:2" x14ac:dyDescent="0.35">
      <c r="A2332" s="34"/>
      <c r="B2332" s="4"/>
    </row>
    <row r="2333" spans="1:2" x14ac:dyDescent="0.35">
      <c r="A2333" s="34"/>
      <c r="B2333" s="4"/>
    </row>
    <row r="2334" spans="1:2" x14ac:dyDescent="0.35">
      <c r="A2334" s="34"/>
      <c r="B2334" s="4"/>
    </row>
    <row r="2335" spans="1:2" x14ac:dyDescent="0.35">
      <c r="A2335" s="34"/>
      <c r="B2335" s="4"/>
    </row>
    <row r="2336" spans="1:2" x14ac:dyDescent="0.35">
      <c r="A2336" s="34"/>
      <c r="B2336" s="4"/>
    </row>
    <row r="2337" spans="1:2" x14ac:dyDescent="0.35">
      <c r="A2337" s="34"/>
      <c r="B2337" s="4"/>
    </row>
    <row r="2338" spans="1:2" x14ac:dyDescent="0.35">
      <c r="A2338" s="34"/>
      <c r="B2338" s="4"/>
    </row>
    <row r="2339" spans="1:2" x14ac:dyDescent="0.35">
      <c r="A2339" s="34"/>
      <c r="B2339" s="4"/>
    </row>
    <row r="2340" spans="1:2" x14ac:dyDescent="0.35">
      <c r="A2340" s="34"/>
      <c r="B2340" s="4"/>
    </row>
    <row r="2341" spans="1:2" x14ac:dyDescent="0.35">
      <c r="A2341" s="34"/>
      <c r="B2341" s="4"/>
    </row>
    <row r="2342" spans="1:2" x14ac:dyDescent="0.35">
      <c r="A2342" s="34"/>
      <c r="B2342" s="4"/>
    </row>
    <row r="2343" spans="1:2" x14ac:dyDescent="0.35">
      <c r="A2343" s="34"/>
      <c r="B2343" s="4"/>
    </row>
    <row r="2344" spans="1:2" x14ac:dyDescent="0.35">
      <c r="A2344" s="34"/>
      <c r="B2344" s="4"/>
    </row>
    <row r="2345" spans="1:2" x14ac:dyDescent="0.35">
      <c r="A2345" s="34"/>
      <c r="B2345" s="4"/>
    </row>
    <row r="2346" spans="1:2" x14ac:dyDescent="0.35">
      <c r="A2346" s="34"/>
      <c r="B2346" s="4"/>
    </row>
    <row r="2347" spans="1:2" x14ac:dyDescent="0.35">
      <c r="A2347" s="34"/>
      <c r="B2347" s="4"/>
    </row>
    <row r="2348" spans="1:2" x14ac:dyDescent="0.35">
      <c r="A2348" s="34"/>
      <c r="B2348" s="4"/>
    </row>
    <row r="2349" spans="1:2" x14ac:dyDescent="0.35">
      <c r="A2349" s="34"/>
      <c r="B2349" s="4"/>
    </row>
    <row r="2350" spans="1:2" x14ac:dyDescent="0.35">
      <c r="A2350" s="34"/>
      <c r="B2350" s="4"/>
    </row>
    <row r="2351" spans="1:2" x14ac:dyDescent="0.35">
      <c r="A2351" s="34"/>
      <c r="B2351" s="4"/>
    </row>
    <row r="2352" spans="1:2" x14ac:dyDescent="0.35">
      <c r="A2352" s="34"/>
      <c r="B2352" s="4"/>
    </row>
    <row r="2353" spans="1:2" x14ac:dyDescent="0.35">
      <c r="A2353" s="34"/>
      <c r="B2353" s="4"/>
    </row>
    <row r="2354" spans="1:2" x14ac:dyDescent="0.35">
      <c r="A2354" s="34"/>
      <c r="B2354" s="4"/>
    </row>
    <row r="2355" spans="1:2" x14ac:dyDescent="0.35">
      <c r="A2355" s="34"/>
      <c r="B2355" s="4"/>
    </row>
    <row r="2356" spans="1:2" x14ac:dyDescent="0.35">
      <c r="A2356" s="34"/>
      <c r="B2356" s="4"/>
    </row>
    <row r="2357" spans="1:2" x14ac:dyDescent="0.35">
      <c r="A2357" s="34"/>
      <c r="B2357" s="4"/>
    </row>
    <row r="2358" spans="1:2" x14ac:dyDescent="0.35">
      <c r="A2358" s="34"/>
      <c r="B2358" s="4"/>
    </row>
    <row r="2359" spans="1:2" x14ac:dyDescent="0.35">
      <c r="A2359" s="34"/>
      <c r="B2359" s="4"/>
    </row>
    <row r="2360" spans="1:2" x14ac:dyDescent="0.35">
      <c r="A2360" s="34"/>
      <c r="B2360" s="4"/>
    </row>
    <row r="2361" spans="1:2" x14ac:dyDescent="0.35">
      <c r="A2361" s="34"/>
      <c r="B2361" s="4"/>
    </row>
    <row r="2362" spans="1:2" x14ac:dyDescent="0.35">
      <c r="A2362" s="34"/>
      <c r="B2362" s="4"/>
    </row>
    <row r="2363" spans="1:2" x14ac:dyDescent="0.35">
      <c r="A2363" s="34"/>
      <c r="B2363" s="4"/>
    </row>
    <row r="2364" spans="1:2" x14ac:dyDescent="0.35">
      <c r="A2364" s="34"/>
      <c r="B2364" s="4"/>
    </row>
    <row r="2365" spans="1:2" x14ac:dyDescent="0.35">
      <c r="A2365" s="34"/>
      <c r="B2365" s="4"/>
    </row>
    <row r="2366" spans="1:2" x14ac:dyDescent="0.35">
      <c r="A2366" s="34"/>
      <c r="B2366" s="4"/>
    </row>
    <row r="2367" spans="1:2" x14ac:dyDescent="0.35">
      <c r="A2367" s="34"/>
      <c r="B2367" s="4"/>
    </row>
    <row r="2368" spans="1:2" x14ac:dyDescent="0.35">
      <c r="A2368" s="34"/>
      <c r="B2368" s="4"/>
    </row>
    <row r="2369" spans="1:2" x14ac:dyDescent="0.35">
      <c r="A2369" s="34"/>
      <c r="B2369" s="4"/>
    </row>
    <row r="2370" spans="1:2" x14ac:dyDescent="0.35">
      <c r="A2370" s="34"/>
      <c r="B2370" s="4"/>
    </row>
    <row r="2371" spans="1:2" x14ac:dyDescent="0.35">
      <c r="A2371" s="34"/>
      <c r="B2371" s="4"/>
    </row>
    <row r="2372" spans="1:2" x14ac:dyDescent="0.35">
      <c r="A2372" s="34"/>
      <c r="B2372" s="4"/>
    </row>
    <row r="2373" spans="1:2" x14ac:dyDescent="0.35">
      <c r="A2373" s="34"/>
      <c r="B2373" s="4"/>
    </row>
    <row r="2374" spans="1:2" x14ac:dyDescent="0.35">
      <c r="A2374" s="34"/>
      <c r="B2374" s="4"/>
    </row>
    <row r="2375" spans="1:2" x14ac:dyDescent="0.35">
      <c r="A2375" s="34"/>
      <c r="B2375" s="4"/>
    </row>
    <row r="2376" spans="1:2" x14ac:dyDescent="0.35">
      <c r="A2376" s="34"/>
      <c r="B2376" s="4"/>
    </row>
    <row r="2377" spans="1:2" x14ac:dyDescent="0.35">
      <c r="A2377" s="34"/>
      <c r="B2377" s="4"/>
    </row>
    <row r="2378" spans="1:2" x14ac:dyDescent="0.35">
      <c r="A2378" s="34"/>
      <c r="B2378" s="4"/>
    </row>
    <row r="2379" spans="1:2" x14ac:dyDescent="0.35">
      <c r="A2379" s="34"/>
      <c r="B2379" s="4"/>
    </row>
    <row r="2380" spans="1:2" x14ac:dyDescent="0.35">
      <c r="A2380" s="34"/>
      <c r="B2380" s="4"/>
    </row>
    <row r="2381" spans="1:2" x14ac:dyDescent="0.35">
      <c r="A2381" s="34"/>
      <c r="B2381" s="4"/>
    </row>
    <row r="2382" spans="1:2" x14ac:dyDescent="0.35">
      <c r="A2382" s="34"/>
      <c r="B2382" s="4"/>
    </row>
    <row r="2383" spans="1:2" x14ac:dyDescent="0.35">
      <c r="A2383" s="34"/>
      <c r="B2383" s="4"/>
    </row>
    <row r="2384" spans="1:2" x14ac:dyDescent="0.35">
      <c r="A2384" s="34"/>
      <c r="B2384" s="4"/>
    </row>
    <row r="2385" spans="1:2" x14ac:dyDescent="0.35">
      <c r="A2385" s="34"/>
      <c r="B2385" s="4"/>
    </row>
    <row r="2386" spans="1:2" x14ac:dyDescent="0.35">
      <c r="A2386" s="34"/>
      <c r="B2386" s="4"/>
    </row>
    <row r="2387" spans="1:2" x14ac:dyDescent="0.35">
      <c r="A2387" s="34"/>
      <c r="B2387" s="4"/>
    </row>
    <row r="2388" spans="1:2" x14ac:dyDescent="0.35">
      <c r="A2388" s="34"/>
      <c r="B2388" s="4"/>
    </row>
    <row r="2389" spans="1:2" x14ac:dyDescent="0.35">
      <c r="A2389" s="34"/>
      <c r="B2389" s="4"/>
    </row>
    <row r="2390" spans="1:2" x14ac:dyDescent="0.35">
      <c r="A2390" s="34"/>
      <c r="B2390" s="4"/>
    </row>
    <row r="2391" spans="1:2" x14ac:dyDescent="0.35">
      <c r="A2391" s="34"/>
      <c r="B2391" s="4"/>
    </row>
    <row r="2392" spans="1:2" x14ac:dyDescent="0.35">
      <c r="A2392" s="34"/>
      <c r="B2392" s="4"/>
    </row>
    <row r="2393" spans="1:2" x14ac:dyDescent="0.35">
      <c r="A2393" s="34"/>
      <c r="B2393" s="4"/>
    </row>
    <row r="2394" spans="1:2" x14ac:dyDescent="0.35">
      <c r="A2394" s="34"/>
      <c r="B2394" s="4"/>
    </row>
    <row r="2395" spans="1:2" x14ac:dyDescent="0.35">
      <c r="A2395" s="34"/>
      <c r="B2395" s="4"/>
    </row>
    <row r="2396" spans="1:2" x14ac:dyDescent="0.35">
      <c r="A2396" s="34"/>
      <c r="B2396" s="4"/>
    </row>
    <row r="2397" spans="1:2" x14ac:dyDescent="0.35">
      <c r="A2397" s="34"/>
      <c r="B2397" s="4"/>
    </row>
    <row r="2398" spans="1:2" x14ac:dyDescent="0.35">
      <c r="A2398" s="34"/>
      <c r="B2398" s="4"/>
    </row>
    <row r="2399" spans="1:2" x14ac:dyDescent="0.35">
      <c r="A2399" s="34"/>
      <c r="B2399" s="4"/>
    </row>
    <row r="2400" spans="1:2" x14ac:dyDescent="0.35">
      <c r="A2400" s="34"/>
      <c r="B2400" s="4"/>
    </row>
    <row r="2401" spans="1:2" x14ac:dyDescent="0.35">
      <c r="A2401" s="34"/>
      <c r="B2401" s="4"/>
    </row>
    <row r="2402" spans="1:2" x14ac:dyDescent="0.35">
      <c r="A2402" s="34"/>
      <c r="B2402" s="4"/>
    </row>
    <row r="2403" spans="1:2" x14ac:dyDescent="0.35">
      <c r="A2403" s="34"/>
      <c r="B2403" s="4"/>
    </row>
    <row r="2404" spans="1:2" x14ac:dyDescent="0.35">
      <c r="A2404" s="34"/>
      <c r="B2404" s="4"/>
    </row>
    <row r="2405" spans="1:2" x14ac:dyDescent="0.35">
      <c r="A2405" s="34"/>
      <c r="B2405" s="4"/>
    </row>
    <row r="2406" spans="1:2" x14ac:dyDescent="0.35">
      <c r="A2406" s="34"/>
      <c r="B2406" s="4"/>
    </row>
    <row r="2407" spans="1:2" x14ac:dyDescent="0.35">
      <c r="A2407" s="34"/>
      <c r="B2407" s="4"/>
    </row>
    <row r="2408" spans="1:2" x14ac:dyDescent="0.35">
      <c r="A2408" s="34"/>
      <c r="B2408" s="4"/>
    </row>
    <row r="2409" spans="1:2" x14ac:dyDescent="0.35">
      <c r="A2409" s="34"/>
      <c r="B2409" s="4"/>
    </row>
    <row r="2410" spans="1:2" x14ac:dyDescent="0.35">
      <c r="A2410" s="34"/>
      <c r="B2410" s="4"/>
    </row>
    <row r="2411" spans="1:2" x14ac:dyDescent="0.35">
      <c r="A2411" s="34"/>
      <c r="B2411" s="4"/>
    </row>
    <row r="2412" spans="1:2" x14ac:dyDescent="0.35">
      <c r="A2412" s="34"/>
      <c r="B2412" s="4"/>
    </row>
    <row r="2413" spans="1:2" x14ac:dyDescent="0.35">
      <c r="A2413" s="34"/>
      <c r="B2413" s="4"/>
    </row>
    <row r="2414" spans="1:2" x14ac:dyDescent="0.35">
      <c r="A2414" s="34"/>
      <c r="B2414" s="4"/>
    </row>
    <row r="2415" spans="1:2" x14ac:dyDescent="0.35">
      <c r="A2415" s="34"/>
      <c r="B2415" s="4"/>
    </row>
    <row r="2416" spans="1:2" x14ac:dyDescent="0.35">
      <c r="A2416" s="34"/>
      <c r="B2416" s="4"/>
    </row>
    <row r="2417" spans="1:2" x14ac:dyDescent="0.35">
      <c r="A2417" s="34"/>
      <c r="B2417" s="4"/>
    </row>
    <row r="2418" spans="1:2" x14ac:dyDescent="0.35">
      <c r="A2418" s="34"/>
      <c r="B2418" s="4"/>
    </row>
    <row r="2419" spans="1:2" x14ac:dyDescent="0.35">
      <c r="A2419" s="34"/>
      <c r="B2419" s="4"/>
    </row>
    <row r="2420" spans="1:2" x14ac:dyDescent="0.35">
      <c r="A2420" s="34"/>
      <c r="B2420" s="4"/>
    </row>
    <row r="2421" spans="1:2" x14ac:dyDescent="0.35">
      <c r="A2421" s="34"/>
      <c r="B2421" s="4"/>
    </row>
    <row r="2422" spans="1:2" x14ac:dyDescent="0.35">
      <c r="A2422" s="34"/>
      <c r="B2422" s="4"/>
    </row>
    <row r="2423" spans="1:2" x14ac:dyDescent="0.35">
      <c r="A2423" s="34"/>
      <c r="B2423" s="4"/>
    </row>
    <row r="2424" spans="1:2" x14ac:dyDescent="0.35">
      <c r="A2424" s="34"/>
      <c r="B2424" s="4"/>
    </row>
    <row r="2425" spans="1:2" x14ac:dyDescent="0.35">
      <c r="A2425" s="34"/>
      <c r="B2425" s="4"/>
    </row>
    <row r="2426" spans="1:2" x14ac:dyDescent="0.35">
      <c r="A2426" s="34"/>
      <c r="B2426" s="4"/>
    </row>
    <row r="2427" spans="1:2" x14ac:dyDescent="0.35">
      <c r="A2427" s="34"/>
      <c r="B2427" s="4"/>
    </row>
    <row r="2428" spans="1:2" x14ac:dyDescent="0.35">
      <c r="A2428" s="34"/>
      <c r="B2428" s="4"/>
    </row>
    <row r="2429" spans="1:2" x14ac:dyDescent="0.35">
      <c r="A2429" s="34"/>
      <c r="B2429" s="4"/>
    </row>
    <row r="2430" spans="1:2" x14ac:dyDescent="0.35">
      <c r="A2430" s="34"/>
      <c r="B2430" s="4"/>
    </row>
    <row r="2431" spans="1:2" x14ac:dyDescent="0.35">
      <c r="A2431" s="34"/>
      <c r="B2431" s="4"/>
    </row>
    <row r="2432" spans="1:2" x14ac:dyDescent="0.35">
      <c r="A2432" s="34"/>
      <c r="B2432" s="4"/>
    </row>
    <row r="2433" spans="1:2" x14ac:dyDescent="0.35">
      <c r="A2433" s="34"/>
      <c r="B2433" s="4"/>
    </row>
    <row r="2434" spans="1:2" x14ac:dyDescent="0.35">
      <c r="A2434" s="34"/>
      <c r="B2434" s="4"/>
    </row>
    <row r="2435" spans="1:2" x14ac:dyDescent="0.35">
      <c r="A2435" s="34"/>
      <c r="B2435" s="4"/>
    </row>
    <row r="2436" spans="1:2" x14ac:dyDescent="0.35">
      <c r="A2436" s="34"/>
      <c r="B2436" s="4"/>
    </row>
    <row r="2437" spans="1:2" x14ac:dyDescent="0.35">
      <c r="A2437" s="34"/>
      <c r="B2437" s="4"/>
    </row>
    <row r="2438" spans="1:2" x14ac:dyDescent="0.35">
      <c r="A2438" s="34"/>
      <c r="B2438" s="4"/>
    </row>
    <row r="2439" spans="1:2" x14ac:dyDescent="0.35">
      <c r="A2439" s="34"/>
      <c r="B2439" s="4"/>
    </row>
    <row r="2440" spans="1:2" x14ac:dyDescent="0.35">
      <c r="A2440" s="34"/>
      <c r="B2440" s="4"/>
    </row>
    <row r="2441" spans="1:2" x14ac:dyDescent="0.35">
      <c r="A2441" s="34"/>
      <c r="B2441" s="4"/>
    </row>
    <row r="2442" spans="1:2" x14ac:dyDescent="0.35">
      <c r="A2442" s="34"/>
      <c r="B2442" s="4"/>
    </row>
    <row r="2443" spans="1:2" x14ac:dyDescent="0.35">
      <c r="A2443" s="34"/>
      <c r="B2443" s="4"/>
    </row>
    <row r="2444" spans="1:2" x14ac:dyDescent="0.35">
      <c r="A2444" s="34"/>
      <c r="B2444" s="4"/>
    </row>
    <row r="2445" spans="1:2" x14ac:dyDescent="0.35">
      <c r="A2445" s="34"/>
      <c r="B2445" s="4"/>
    </row>
    <row r="2446" spans="1:2" x14ac:dyDescent="0.35">
      <c r="A2446" s="34"/>
      <c r="B2446" s="4"/>
    </row>
    <row r="2447" spans="1:2" x14ac:dyDescent="0.35">
      <c r="A2447" s="34"/>
      <c r="B2447" s="4"/>
    </row>
    <row r="2448" spans="1:2" x14ac:dyDescent="0.35">
      <c r="A2448" s="34"/>
      <c r="B2448" s="4"/>
    </row>
    <row r="2449" spans="1:2" x14ac:dyDescent="0.35">
      <c r="A2449" s="34"/>
      <c r="B2449" s="4"/>
    </row>
    <row r="2450" spans="1:2" x14ac:dyDescent="0.35">
      <c r="A2450" s="34"/>
      <c r="B2450" s="4"/>
    </row>
    <row r="2451" spans="1:2" x14ac:dyDescent="0.35">
      <c r="A2451" s="34"/>
      <c r="B2451" s="4"/>
    </row>
    <row r="2452" spans="1:2" x14ac:dyDescent="0.35">
      <c r="A2452" s="34"/>
      <c r="B2452" s="4"/>
    </row>
    <row r="2453" spans="1:2" x14ac:dyDescent="0.35">
      <c r="A2453" s="34"/>
      <c r="B2453" s="4"/>
    </row>
    <row r="2454" spans="1:2" x14ac:dyDescent="0.35">
      <c r="A2454" s="34"/>
      <c r="B2454" s="4"/>
    </row>
    <row r="2455" spans="1:2" x14ac:dyDescent="0.35">
      <c r="A2455" s="34"/>
      <c r="B2455" s="4"/>
    </row>
    <row r="2456" spans="1:2" x14ac:dyDescent="0.35">
      <c r="A2456" s="34"/>
      <c r="B2456" s="4"/>
    </row>
    <row r="2457" spans="1:2" x14ac:dyDescent="0.35">
      <c r="A2457" s="34"/>
      <c r="B2457" s="4"/>
    </row>
    <row r="2458" spans="1:2" x14ac:dyDescent="0.35">
      <c r="A2458" s="34"/>
      <c r="B2458" s="4"/>
    </row>
    <row r="2459" spans="1:2" x14ac:dyDescent="0.35">
      <c r="A2459" s="34"/>
      <c r="B2459" s="4"/>
    </row>
    <row r="2460" spans="1:2" x14ac:dyDescent="0.35">
      <c r="A2460" s="34"/>
      <c r="B2460" s="4"/>
    </row>
    <row r="2461" spans="1:2" x14ac:dyDescent="0.35">
      <c r="A2461" s="34"/>
      <c r="B2461" s="4"/>
    </row>
    <row r="2462" spans="1:2" x14ac:dyDescent="0.35">
      <c r="A2462" s="34"/>
      <c r="B2462" s="4"/>
    </row>
    <row r="2463" spans="1:2" x14ac:dyDescent="0.35">
      <c r="A2463" s="34"/>
      <c r="B2463" s="4"/>
    </row>
    <row r="2464" spans="1:2" x14ac:dyDescent="0.35">
      <c r="A2464" s="34"/>
      <c r="B2464" s="4"/>
    </row>
    <row r="2465" spans="1:2" x14ac:dyDescent="0.35">
      <c r="A2465" s="34"/>
      <c r="B2465" s="4"/>
    </row>
    <row r="2466" spans="1:2" x14ac:dyDescent="0.35">
      <c r="A2466" s="34"/>
      <c r="B2466" s="4"/>
    </row>
    <row r="2467" spans="1:2" x14ac:dyDescent="0.35">
      <c r="A2467" s="34"/>
      <c r="B2467" s="4"/>
    </row>
    <row r="2468" spans="1:2" x14ac:dyDescent="0.35">
      <c r="A2468" s="34"/>
      <c r="B2468" s="4"/>
    </row>
    <row r="2469" spans="1:2" x14ac:dyDescent="0.35">
      <c r="A2469" s="34"/>
      <c r="B2469" s="4"/>
    </row>
    <row r="2470" spans="1:2" x14ac:dyDescent="0.35">
      <c r="A2470" s="34"/>
      <c r="B2470" s="4"/>
    </row>
    <row r="2471" spans="1:2" x14ac:dyDescent="0.35">
      <c r="A2471" s="34"/>
      <c r="B2471" s="4"/>
    </row>
    <row r="2472" spans="1:2" x14ac:dyDescent="0.35">
      <c r="A2472" s="34"/>
      <c r="B2472" s="4"/>
    </row>
    <row r="2473" spans="1:2" x14ac:dyDescent="0.35">
      <c r="A2473" s="34"/>
      <c r="B2473" s="4"/>
    </row>
    <row r="2474" spans="1:2" x14ac:dyDescent="0.35">
      <c r="A2474" s="34"/>
      <c r="B2474" s="4"/>
    </row>
    <row r="2475" spans="1:2" x14ac:dyDescent="0.35">
      <c r="A2475" s="34"/>
      <c r="B2475" s="4"/>
    </row>
    <row r="2476" spans="1:2" x14ac:dyDescent="0.35">
      <c r="A2476" s="34"/>
      <c r="B2476" s="4"/>
    </row>
    <row r="2477" spans="1:2" x14ac:dyDescent="0.35">
      <c r="A2477" s="34"/>
      <c r="B2477" s="4"/>
    </row>
    <row r="2478" spans="1:2" x14ac:dyDescent="0.35">
      <c r="A2478" s="34"/>
      <c r="B2478" s="4"/>
    </row>
    <row r="2479" spans="1:2" x14ac:dyDescent="0.35">
      <c r="A2479" s="34"/>
      <c r="B2479" s="4"/>
    </row>
    <row r="2480" spans="1:2" x14ac:dyDescent="0.35">
      <c r="A2480" s="34"/>
      <c r="B2480" s="4"/>
    </row>
    <row r="2481" spans="1:2" x14ac:dyDescent="0.35">
      <c r="A2481" s="34"/>
      <c r="B2481" s="4"/>
    </row>
    <row r="2482" spans="1:2" x14ac:dyDescent="0.35">
      <c r="A2482" s="34"/>
      <c r="B2482" s="4"/>
    </row>
    <row r="2483" spans="1:2" x14ac:dyDescent="0.35">
      <c r="A2483" s="34"/>
      <c r="B2483" s="4"/>
    </row>
    <row r="2484" spans="1:2" x14ac:dyDescent="0.35">
      <c r="A2484" s="34"/>
      <c r="B2484" s="4"/>
    </row>
    <row r="2485" spans="1:2" x14ac:dyDescent="0.35">
      <c r="A2485" s="34"/>
      <c r="B2485" s="4"/>
    </row>
    <row r="2486" spans="1:2" x14ac:dyDescent="0.35">
      <c r="A2486" s="34"/>
      <c r="B2486" s="4"/>
    </row>
    <row r="2487" spans="1:2" x14ac:dyDescent="0.35">
      <c r="A2487" s="34"/>
      <c r="B2487" s="4"/>
    </row>
    <row r="2488" spans="1:2" x14ac:dyDescent="0.35">
      <c r="A2488" s="34"/>
      <c r="B2488" s="4"/>
    </row>
    <row r="2489" spans="1:2" x14ac:dyDescent="0.35">
      <c r="A2489" s="34"/>
      <c r="B2489" s="4"/>
    </row>
    <row r="2490" spans="1:2" x14ac:dyDescent="0.35">
      <c r="A2490" s="34"/>
      <c r="B2490" s="4"/>
    </row>
    <row r="2491" spans="1:2" x14ac:dyDescent="0.35">
      <c r="A2491" s="34"/>
      <c r="B2491" s="4"/>
    </row>
    <row r="2492" spans="1:2" x14ac:dyDescent="0.35">
      <c r="A2492" s="34"/>
      <c r="B2492" s="4"/>
    </row>
    <row r="2493" spans="1:2" x14ac:dyDescent="0.35">
      <c r="A2493" s="34"/>
      <c r="B2493" s="4"/>
    </row>
    <row r="2494" spans="1:2" x14ac:dyDescent="0.35">
      <c r="A2494" s="34"/>
      <c r="B2494" s="4"/>
    </row>
    <row r="2495" spans="1:2" x14ac:dyDescent="0.35">
      <c r="A2495" s="34"/>
      <c r="B2495" s="4"/>
    </row>
    <row r="2496" spans="1:2" x14ac:dyDescent="0.35">
      <c r="A2496" s="34"/>
      <c r="B2496" s="4"/>
    </row>
    <row r="2497" spans="1:2" x14ac:dyDescent="0.35">
      <c r="A2497" s="34"/>
      <c r="B2497" s="4"/>
    </row>
    <row r="2498" spans="1:2" x14ac:dyDescent="0.35">
      <c r="A2498" s="34"/>
      <c r="B2498" s="4"/>
    </row>
    <row r="2499" spans="1:2" x14ac:dyDescent="0.35">
      <c r="A2499" s="34"/>
      <c r="B2499" s="4"/>
    </row>
    <row r="2500" spans="1:2" x14ac:dyDescent="0.35">
      <c r="A2500" s="34"/>
      <c r="B2500" s="4"/>
    </row>
    <row r="2501" spans="1:2" x14ac:dyDescent="0.35">
      <c r="A2501" s="34"/>
      <c r="B2501" s="4"/>
    </row>
    <row r="2502" spans="1:2" x14ac:dyDescent="0.35">
      <c r="A2502" s="34"/>
      <c r="B2502" s="4"/>
    </row>
    <row r="2503" spans="1:2" x14ac:dyDescent="0.35">
      <c r="A2503" s="34"/>
      <c r="B2503" s="4"/>
    </row>
    <row r="2504" spans="1:2" x14ac:dyDescent="0.35">
      <c r="A2504" s="34"/>
      <c r="B2504" s="4"/>
    </row>
    <row r="2505" spans="1:2" x14ac:dyDescent="0.35">
      <c r="A2505" s="34"/>
      <c r="B2505" s="4"/>
    </row>
    <row r="2506" spans="1:2" x14ac:dyDescent="0.35">
      <c r="A2506" s="34"/>
      <c r="B2506" s="4"/>
    </row>
    <row r="2507" spans="1:2" x14ac:dyDescent="0.35">
      <c r="A2507" s="34"/>
      <c r="B2507" s="4"/>
    </row>
    <row r="2508" spans="1:2" x14ac:dyDescent="0.35">
      <c r="A2508" s="34"/>
      <c r="B2508" s="4"/>
    </row>
    <row r="2509" spans="1:2" x14ac:dyDescent="0.35">
      <c r="A2509" s="34"/>
      <c r="B2509" s="4"/>
    </row>
    <row r="2510" spans="1:2" x14ac:dyDescent="0.35">
      <c r="A2510" s="34"/>
      <c r="B2510" s="4"/>
    </row>
    <row r="2511" spans="1:2" x14ac:dyDescent="0.35">
      <c r="A2511" s="34"/>
      <c r="B2511" s="4"/>
    </row>
    <row r="2512" spans="1:2" x14ac:dyDescent="0.35">
      <c r="A2512" s="34"/>
      <c r="B2512" s="4"/>
    </row>
    <row r="2513" spans="1:2" x14ac:dyDescent="0.35">
      <c r="A2513" s="34"/>
      <c r="B2513" s="4"/>
    </row>
    <row r="2514" spans="1:2" x14ac:dyDescent="0.35">
      <c r="A2514" s="34"/>
      <c r="B2514" s="4"/>
    </row>
    <row r="2515" spans="1:2" x14ac:dyDescent="0.35">
      <c r="A2515" s="34"/>
      <c r="B2515" s="4"/>
    </row>
    <row r="2516" spans="1:2" x14ac:dyDescent="0.35">
      <c r="A2516" s="34"/>
      <c r="B2516" s="4"/>
    </row>
    <row r="2517" spans="1:2" x14ac:dyDescent="0.35">
      <c r="A2517" s="34"/>
      <c r="B2517" s="4"/>
    </row>
    <row r="2518" spans="1:2" x14ac:dyDescent="0.35">
      <c r="A2518" s="34"/>
      <c r="B2518" s="4"/>
    </row>
    <row r="2519" spans="1:2" x14ac:dyDescent="0.35">
      <c r="A2519" s="34"/>
      <c r="B2519" s="4"/>
    </row>
    <row r="2520" spans="1:2" x14ac:dyDescent="0.35">
      <c r="A2520" s="34"/>
      <c r="B2520" s="4"/>
    </row>
    <row r="2521" spans="1:2" x14ac:dyDescent="0.35">
      <c r="A2521" s="34"/>
      <c r="B2521" s="4"/>
    </row>
    <row r="2522" spans="1:2" x14ac:dyDescent="0.35">
      <c r="A2522" s="34"/>
      <c r="B2522" s="4"/>
    </row>
    <row r="2523" spans="1:2" x14ac:dyDescent="0.35">
      <c r="A2523" s="34"/>
      <c r="B2523" s="4"/>
    </row>
    <row r="2524" spans="1:2" x14ac:dyDescent="0.35">
      <c r="A2524" s="34"/>
      <c r="B2524" s="4"/>
    </row>
    <row r="2525" spans="1:2" x14ac:dyDescent="0.35">
      <c r="A2525" s="34"/>
      <c r="B2525" s="4"/>
    </row>
    <row r="2526" spans="1:2" x14ac:dyDescent="0.35">
      <c r="A2526" s="34"/>
      <c r="B2526" s="4"/>
    </row>
    <row r="2527" spans="1:2" x14ac:dyDescent="0.35">
      <c r="A2527" s="34"/>
      <c r="B2527" s="4"/>
    </row>
    <row r="2528" spans="1:2" x14ac:dyDescent="0.35">
      <c r="A2528" s="34"/>
      <c r="B2528" s="4"/>
    </row>
    <row r="2529" spans="1:2" x14ac:dyDescent="0.35">
      <c r="A2529" s="34"/>
      <c r="B2529" s="4"/>
    </row>
    <row r="2530" spans="1:2" x14ac:dyDescent="0.35">
      <c r="A2530" s="34"/>
      <c r="B2530" s="4"/>
    </row>
    <row r="2531" spans="1:2" x14ac:dyDescent="0.35">
      <c r="A2531" s="34"/>
      <c r="B2531" s="4"/>
    </row>
    <row r="2532" spans="1:2" x14ac:dyDescent="0.35">
      <c r="A2532" s="34"/>
      <c r="B2532" s="4"/>
    </row>
    <row r="2533" spans="1:2" x14ac:dyDescent="0.35">
      <c r="A2533" s="34"/>
      <c r="B2533" s="4"/>
    </row>
    <row r="2534" spans="1:2" x14ac:dyDescent="0.35">
      <c r="A2534" s="34"/>
      <c r="B2534" s="4"/>
    </row>
    <row r="2535" spans="1:2" x14ac:dyDescent="0.35">
      <c r="A2535" s="34"/>
      <c r="B2535" s="4"/>
    </row>
    <row r="2536" spans="1:2" x14ac:dyDescent="0.35">
      <c r="A2536" s="34"/>
      <c r="B2536" s="4"/>
    </row>
    <row r="2537" spans="1:2" x14ac:dyDescent="0.35">
      <c r="A2537" s="34"/>
      <c r="B2537" s="4"/>
    </row>
    <row r="2538" spans="1:2" x14ac:dyDescent="0.35">
      <c r="A2538" s="34"/>
      <c r="B2538" s="4"/>
    </row>
    <row r="2539" spans="1:2" x14ac:dyDescent="0.35">
      <c r="A2539" s="34"/>
      <c r="B2539" s="4"/>
    </row>
    <row r="2540" spans="1:2" x14ac:dyDescent="0.35">
      <c r="A2540" s="34"/>
      <c r="B2540" s="4"/>
    </row>
    <row r="2541" spans="1:2" x14ac:dyDescent="0.35">
      <c r="A2541" s="34"/>
      <c r="B2541" s="4"/>
    </row>
    <row r="2542" spans="1:2" x14ac:dyDescent="0.35">
      <c r="A2542" s="34"/>
      <c r="B2542" s="4"/>
    </row>
    <row r="2543" spans="1:2" x14ac:dyDescent="0.35">
      <c r="A2543" s="34"/>
      <c r="B2543" s="4"/>
    </row>
    <row r="2544" spans="1:2" x14ac:dyDescent="0.35">
      <c r="A2544" s="34"/>
      <c r="B2544" s="4"/>
    </row>
    <row r="2545" spans="1:2" x14ac:dyDescent="0.35">
      <c r="A2545" s="34"/>
      <c r="B2545" s="4"/>
    </row>
    <row r="2546" spans="1:2" x14ac:dyDescent="0.35">
      <c r="A2546" s="34"/>
      <c r="B2546" s="4"/>
    </row>
    <row r="2547" spans="1:2" x14ac:dyDescent="0.35">
      <c r="A2547" s="34"/>
      <c r="B2547" s="4"/>
    </row>
    <row r="2548" spans="1:2" x14ac:dyDescent="0.35">
      <c r="A2548" s="34"/>
      <c r="B2548" s="4"/>
    </row>
    <row r="2549" spans="1:2" x14ac:dyDescent="0.35">
      <c r="A2549" s="34"/>
      <c r="B2549" s="4"/>
    </row>
    <row r="2550" spans="1:2" x14ac:dyDescent="0.35">
      <c r="A2550" s="34"/>
      <c r="B2550" s="4"/>
    </row>
    <row r="2551" spans="1:2" x14ac:dyDescent="0.35">
      <c r="A2551" s="34"/>
      <c r="B2551" s="4"/>
    </row>
    <row r="2552" spans="1:2" x14ac:dyDescent="0.35">
      <c r="A2552" s="34"/>
      <c r="B2552" s="4"/>
    </row>
    <row r="2553" spans="1:2" x14ac:dyDescent="0.35">
      <c r="A2553" s="34"/>
      <c r="B2553" s="4"/>
    </row>
    <row r="2554" spans="1:2" x14ac:dyDescent="0.35">
      <c r="A2554" s="34"/>
      <c r="B2554" s="4"/>
    </row>
    <row r="2555" spans="1:2" x14ac:dyDescent="0.35">
      <c r="A2555" s="34"/>
      <c r="B2555" s="4"/>
    </row>
    <row r="2556" spans="1:2" x14ac:dyDescent="0.35">
      <c r="A2556" s="34"/>
      <c r="B2556" s="4"/>
    </row>
    <row r="2557" spans="1:2" x14ac:dyDescent="0.35">
      <c r="A2557" s="34"/>
      <c r="B2557" s="4"/>
    </row>
    <row r="2558" spans="1:2" x14ac:dyDescent="0.35">
      <c r="A2558" s="34"/>
      <c r="B2558" s="4"/>
    </row>
    <row r="2559" spans="1:2" x14ac:dyDescent="0.35">
      <c r="A2559" s="34"/>
      <c r="B2559" s="4"/>
    </row>
    <row r="2560" spans="1:2" x14ac:dyDescent="0.35">
      <c r="A2560" s="34"/>
      <c r="B2560" s="4"/>
    </row>
    <row r="2561" spans="1:2" x14ac:dyDescent="0.35">
      <c r="A2561" s="34"/>
      <c r="B2561" s="4"/>
    </row>
    <row r="2562" spans="1:2" x14ac:dyDescent="0.35">
      <c r="A2562" s="34"/>
      <c r="B2562" s="4"/>
    </row>
    <row r="2563" spans="1:2" x14ac:dyDescent="0.35">
      <c r="A2563" s="34"/>
      <c r="B2563" s="4"/>
    </row>
    <row r="2564" spans="1:2" x14ac:dyDescent="0.35">
      <c r="A2564" s="34"/>
      <c r="B2564" s="4"/>
    </row>
    <row r="2565" spans="1:2" x14ac:dyDescent="0.35">
      <c r="A2565" s="34"/>
      <c r="B2565" s="4"/>
    </row>
    <row r="2566" spans="1:2" x14ac:dyDescent="0.35">
      <c r="A2566" s="34"/>
      <c r="B2566" s="4"/>
    </row>
    <row r="2567" spans="1:2" x14ac:dyDescent="0.35">
      <c r="A2567" s="34"/>
      <c r="B2567" s="4"/>
    </row>
    <row r="2568" spans="1:2" x14ac:dyDescent="0.35">
      <c r="A2568" s="34"/>
      <c r="B2568" s="4"/>
    </row>
    <row r="2569" spans="1:2" x14ac:dyDescent="0.35">
      <c r="A2569" s="34"/>
      <c r="B2569" s="4"/>
    </row>
    <row r="2570" spans="1:2" x14ac:dyDescent="0.35">
      <c r="A2570" s="34"/>
      <c r="B2570" s="4"/>
    </row>
    <row r="2571" spans="1:2" x14ac:dyDescent="0.35">
      <c r="A2571" s="34"/>
      <c r="B2571" s="4"/>
    </row>
    <row r="2572" spans="1:2" x14ac:dyDescent="0.35">
      <c r="A2572" s="34"/>
      <c r="B2572" s="4"/>
    </row>
    <row r="2573" spans="1:2" x14ac:dyDescent="0.35">
      <c r="A2573" s="34"/>
      <c r="B2573" s="4"/>
    </row>
    <row r="2574" spans="1:2" x14ac:dyDescent="0.35">
      <c r="A2574" s="34"/>
      <c r="B2574" s="4"/>
    </row>
    <row r="2575" spans="1:2" x14ac:dyDescent="0.35">
      <c r="A2575" s="34"/>
      <c r="B2575" s="4"/>
    </row>
    <row r="2576" spans="1:2" x14ac:dyDescent="0.35">
      <c r="A2576" s="34"/>
      <c r="B2576" s="4"/>
    </row>
    <row r="2577" spans="1:2" x14ac:dyDescent="0.35">
      <c r="A2577" s="34"/>
      <c r="B2577" s="4"/>
    </row>
    <row r="2578" spans="1:2" x14ac:dyDescent="0.35">
      <c r="A2578" s="34"/>
      <c r="B2578" s="4"/>
    </row>
    <row r="2579" spans="1:2" x14ac:dyDescent="0.35">
      <c r="A2579" s="34"/>
      <c r="B2579" s="4"/>
    </row>
    <row r="2580" spans="1:2" x14ac:dyDescent="0.35">
      <c r="A2580" s="34"/>
      <c r="B2580" s="4"/>
    </row>
    <row r="2581" spans="1:2" x14ac:dyDescent="0.35">
      <c r="A2581" s="34"/>
      <c r="B2581" s="4"/>
    </row>
    <row r="2582" spans="1:2" x14ac:dyDescent="0.35">
      <c r="A2582" s="34"/>
      <c r="B2582" s="4"/>
    </row>
    <row r="2583" spans="1:2" x14ac:dyDescent="0.35">
      <c r="A2583" s="34"/>
      <c r="B2583" s="4"/>
    </row>
    <row r="2584" spans="1:2" x14ac:dyDescent="0.35">
      <c r="A2584" s="34"/>
      <c r="B2584" s="4"/>
    </row>
    <row r="2585" spans="1:2" x14ac:dyDescent="0.35">
      <c r="A2585" s="34"/>
      <c r="B2585" s="4"/>
    </row>
    <row r="2586" spans="1:2" x14ac:dyDescent="0.35">
      <c r="A2586" s="34"/>
      <c r="B2586" s="4"/>
    </row>
    <row r="2587" spans="1:2" x14ac:dyDescent="0.35">
      <c r="A2587" s="34"/>
      <c r="B2587" s="4"/>
    </row>
    <row r="2588" spans="1:2" x14ac:dyDescent="0.35">
      <c r="A2588" s="34"/>
      <c r="B2588" s="4"/>
    </row>
    <row r="2589" spans="1:2" x14ac:dyDescent="0.35">
      <c r="A2589" s="34"/>
      <c r="B2589" s="4"/>
    </row>
    <row r="2590" spans="1:2" x14ac:dyDescent="0.35">
      <c r="A2590" s="34"/>
      <c r="B2590" s="4"/>
    </row>
    <row r="2591" spans="1:2" x14ac:dyDescent="0.35">
      <c r="A2591" s="34"/>
      <c r="B2591" s="4"/>
    </row>
    <row r="2592" spans="1:2" x14ac:dyDescent="0.35">
      <c r="A2592" s="34"/>
      <c r="B2592" s="4"/>
    </row>
    <row r="2593" spans="1:2" x14ac:dyDescent="0.35">
      <c r="A2593" s="34"/>
      <c r="B2593" s="4"/>
    </row>
    <row r="2594" spans="1:2" x14ac:dyDescent="0.35">
      <c r="A2594" s="34"/>
      <c r="B2594" s="4"/>
    </row>
    <row r="2595" spans="1:2" x14ac:dyDescent="0.35">
      <c r="A2595" s="34"/>
      <c r="B2595" s="4"/>
    </row>
    <row r="2596" spans="1:2" x14ac:dyDescent="0.35">
      <c r="A2596" s="34"/>
      <c r="B2596" s="4"/>
    </row>
    <row r="2597" spans="1:2" x14ac:dyDescent="0.35">
      <c r="A2597" s="34"/>
      <c r="B2597" s="4"/>
    </row>
    <row r="2598" spans="1:2" x14ac:dyDescent="0.35">
      <c r="A2598" s="34"/>
      <c r="B2598" s="4"/>
    </row>
    <row r="2599" spans="1:2" x14ac:dyDescent="0.35">
      <c r="A2599" s="34"/>
      <c r="B2599" s="4"/>
    </row>
    <row r="2600" spans="1:2" x14ac:dyDescent="0.35">
      <c r="A2600" s="34"/>
      <c r="B2600" s="4"/>
    </row>
    <row r="2601" spans="1:2" x14ac:dyDescent="0.35">
      <c r="A2601" s="34"/>
      <c r="B2601" s="4"/>
    </row>
    <row r="2602" spans="1:2" x14ac:dyDescent="0.35">
      <c r="A2602" s="34"/>
      <c r="B2602" s="4"/>
    </row>
    <row r="2603" spans="1:2" x14ac:dyDescent="0.35">
      <c r="A2603" s="34"/>
      <c r="B2603" s="4"/>
    </row>
    <row r="2604" spans="1:2" x14ac:dyDescent="0.35">
      <c r="A2604" s="34"/>
      <c r="B2604" s="4"/>
    </row>
    <row r="2605" spans="1:2" x14ac:dyDescent="0.35">
      <c r="A2605" s="34"/>
      <c r="B2605" s="4"/>
    </row>
    <row r="2606" spans="1:2" x14ac:dyDescent="0.35">
      <c r="A2606" s="34"/>
      <c r="B2606" s="4"/>
    </row>
    <row r="2607" spans="1:2" x14ac:dyDescent="0.35">
      <c r="A2607" s="34"/>
      <c r="B2607" s="4"/>
    </row>
    <row r="2608" spans="1:2" x14ac:dyDescent="0.35">
      <c r="A2608" s="34"/>
      <c r="B2608" s="4"/>
    </row>
    <row r="2609" spans="1:2" x14ac:dyDescent="0.35">
      <c r="A2609" s="34"/>
      <c r="B2609" s="4"/>
    </row>
    <row r="2610" spans="1:2" x14ac:dyDescent="0.35">
      <c r="A2610" s="34"/>
      <c r="B2610" s="4"/>
    </row>
    <row r="2611" spans="1:2" x14ac:dyDescent="0.35">
      <c r="A2611" s="34"/>
      <c r="B2611" s="4"/>
    </row>
    <row r="2612" spans="1:2" x14ac:dyDescent="0.35">
      <c r="A2612" s="34"/>
      <c r="B2612" s="4"/>
    </row>
    <row r="2613" spans="1:2" x14ac:dyDescent="0.35">
      <c r="A2613" s="34"/>
      <c r="B2613" s="4"/>
    </row>
    <row r="2614" spans="1:2" x14ac:dyDescent="0.35">
      <c r="A2614" s="34"/>
      <c r="B2614" s="4"/>
    </row>
    <row r="2615" spans="1:2" x14ac:dyDescent="0.35">
      <c r="A2615" s="34"/>
      <c r="B2615" s="4"/>
    </row>
    <row r="2616" spans="1:2" x14ac:dyDescent="0.35">
      <c r="A2616" s="34"/>
      <c r="B2616" s="4"/>
    </row>
    <row r="2617" spans="1:2" x14ac:dyDescent="0.35">
      <c r="A2617" s="34"/>
      <c r="B2617" s="4"/>
    </row>
    <row r="2618" spans="1:2" x14ac:dyDescent="0.35">
      <c r="A2618" s="34"/>
      <c r="B2618" s="4"/>
    </row>
    <row r="2619" spans="1:2" x14ac:dyDescent="0.35">
      <c r="A2619" s="34"/>
      <c r="B2619" s="4"/>
    </row>
    <row r="2620" spans="1:2" x14ac:dyDescent="0.35">
      <c r="A2620" s="34"/>
      <c r="B2620" s="4"/>
    </row>
    <row r="2621" spans="1:2" x14ac:dyDescent="0.35">
      <c r="A2621" s="34"/>
      <c r="B2621" s="4"/>
    </row>
    <row r="2622" spans="1:2" x14ac:dyDescent="0.35">
      <c r="A2622" s="34"/>
      <c r="B2622" s="4"/>
    </row>
    <row r="2623" spans="1:2" x14ac:dyDescent="0.35">
      <c r="A2623" s="34"/>
      <c r="B2623" s="4"/>
    </row>
    <row r="2624" spans="1:2" x14ac:dyDescent="0.35">
      <c r="A2624" s="34"/>
      <c r="B2624" s="4"/>
    </row>
    <row r="2625" spans="1:2" x14ac:dyDescent="0.35">
      <c r="A2625" s="34"/>
      <c r="B2625" s="4"/>
    </row>
    <row r="2626" spans="1:2" x14ac:dyDescent="0.35">
      <c r="A2626" s="34"/>
      <c r="B2626" s="4"/>
    </row>
    <row r="2627" spans="1:2" x14ac:dyDescent="0.35">
      <c r="A2627" s="34"/>
      <c r="B2627" s="4"/>
    </row>
    <row r="2628" spans="1:2" x14ac:dyDescent="0.35">
      <c r="A2628" s="34"/>
      <c r="B2628" s="4"/>
    </row>
    <row r="2629" spans="1:2" x14ac:dyDescent="0.35">
      <c r="A2629" s="34"/>
      <c r="B2629" s="4"/>
    </row>
    <row r="2630" spans="1:2" x14ac:dyDescent="0.35">
      <c r="A2630" s="34"/>
      <c r="B2630" s="4"/>
    </row>
    <row r="2631" spans="1:2" x14ac:dyDescent="0.35">
      <c r="A2631" s="34"/>
      <c r="B2631" s="4"/>
    </row>
    <row r="2632" spans="1:2" x14ac:dyDescent="0.35">
      <c r="A2632" s="34"/>
      <c r="B2632" s="4"/>
    </row>
    <row r="2633" spans="1:2" x14ac:dyDescent="0.35">
      <c r="A2633" s="34"/>
      <c r="B2633" s="4"/>
    </row>
    <row r="2634" spans="1:2" x14ac:dyDescent="0.35">
      <c r="A2634" s="34"/>
      <c r="B2634" s="4"/>
    </row>
    <row r="2635" spans="1:2" x14ac:dyDescent="0.35">
      <c r="A2635" s="34"/>
      <c r="B2635" s="4"/>
    </row>
    <row r="2636" spans="1:2" x14ac:dyDescent="0.35">
      <c r="A2636" s="34"/>
      <c r="B2636" s="4"/>
    </row>
    <row r="2637" spans="1:2" x14ac:dyDescent="0.35">
      <c r="A2637" s="34"/>
      <c r="B2637" s="4"/>
    </row>
    <row r="2638" spans="1:2" x14ac:dyDescent="0.35">
      <c r="A2638" s="34"/>
      <c r="B2638" s="4"/>
    </row>
    <row r="2639" spans="1:2" x14ac:dyDescent="0.35">
      <c r="A2639" s="34"/>
      <c r="B2639" s="4"/>
    </row>
    <row r="2640" spans="1:2" x14ac:dyDescent="0.35">
      <c r="A2640" s="34"/>
      <c r="B2640" s="4"/>
    </row>
    <row r="2641" spans="1:2" x14ac:dyDescent="0.35">
      <c r="A2641" s="34"/>
      <c r="B2641" s="4"/>
    </row>
    <row r="2642" spans="1:2" x14ac:dyDescent="0.35">
      <c r="A2642" s="34"/>
      <c r="B2642" s="4"/>
    </row>
    <row r="2643" spans="1:2" x14ac:dyDescent="0.35">
      <c r="A2643" s="34"/>
      <c r="B2643" s="4"/>
    </row>
    <row r="2644" spans="1:2" x14ac:dyDescent="0.35">
      <c r="A2644" s="34"/>
      <c r="B2644" s="4"/>
    </row>
    <row r="2645" spans="1:2" x14ac:dyDescent="0.35">
      <c r="A2645" s="34"/>
      <c r="B2645" s="4"/>
    </row>
    <row r="2646" spans="1:2" x14ac:dyDescent="0.35">
      <c r="A2646" s="34"/>
      <c r="B2646" s="4"/>
    </row>
    <row r="2647" spans="1:2" x14ac:dyDescent="0.35">
      <c r="A2647" s="34"/>
      <c r="B2647" s="4"/>
    </row>
    <row r="2648" spans="1:2" x14ac:dyDescent="0.35">
      <c r="A2648" s="34"/>
      <c r="B2648" s="4"/>
    </row>
    <row r="2649" spans="1:2" x14ac:dyDescent="0.35">
      <c r="A2649" s="34"/>
      <c r="B2649" s="4"/>
    </row>
    <row r="2650" spans="1:2" x14ac:dyDescent="0.35">
      <c r="A2650" s="34"/>
      <c r="B2650" s="4"/>
    </row>
    <row r="2651" spans="1:2" x14ac:dyDescent="0.35">
      <c r="A2651" s="34"/>
      <c r="B2651" s="4"/>
    </row>
    <row r="2652" spans="1:2" x14ac:dyDescent="0.35">
      <c r="A2652" s="34"/>
      <c r="B2652" s="4"/>
    </row>
    <row r="2653" spans="1:2" x14ac:dyDescent="0.35">
      <c r="A2653" s="34"/>
      <c r="B2653" s="4"/>
    </row>
    <row r="2654" spans="1:2" x14ac:dyDescent="0.35">
      <c r="A2654" s="34"/>
      <c r="B2654" s="4"/>
    </row>
    <row r="2655" spans="1:2" x14ac:dyDescent="0.35">
      <c r="A2655" s="34"/>
      <c r="B2655" s="4"/>
    </row>
    <row r="2656" spans="1:2" x14ac:dyDescent="0.35">
      <c r="A2656" s="34"/>
      <c r="B2656" s="4"/>
    </row>
    <row r="2657" spans="1:2" x14ac:dyDescent="0.35">
      <c r="A2657" s="34"/>
      <c r="B2657" s="4"/>
    </row>
    <row r="2658" spans="1:2" x14ac:dyDescent="0.35">
      <c r="A2658" s="34"/>
      <c r="B2658" s="4"/>
    </row>
    <row r="2659" spans="1:2" x14ac:dyDescent="0.35">
      <c r="A2659" s="34"/>
      <c r="B2659" s="4"/>
    </row>
    <row r="2660" spans="1:2" x14ac:dyDescent="0.35">
      <c r="A2660" s="34"/>
      <c r="B2660" s="4"/>
    </row>
    <row r="2661" spans="1:2" x14ac:dyDescent="0.35">
      <c r="A2661" s="34"/>
      <c r="B2661" s="4"/>
    </row>
    <row r="2662" spans="1:2" x14ac:dyDescent="0.35">
      <c r="A2662" s="34"/>
      <c r="B2662" s="4"/>
    </row>
    <row r="2663" spans="1:2" x14ac:dyDescent="0.35">
      <c r="A2663" s="34"/>
      <c r="B2663" s="4"/>
    </row>
    <row r="2664" spans="1:2" x14ac:dyDescent="0.35">
      <c r="A2664" s="34"/>
      <c r="B2664" s="4"/>
    </row>
    <row r="2665" spans="1:2" x14ac:dyDescent="0.35">
      <c r="A2665" s="34"/>
      <c r="B2665" s="4"/>
    </row>
    <row r="2666" spans="1:2" x14ac:dyDescent="0.35">
      <c r="A2666" s="34"/>
      <c r="B2666" s="4"/>
    </row>
    <row r="2667" spans="1:2" x14ac:dyDescent="0.35">
      <c r="A2667" s="34"/>
      <c r="B2667" s="4"/>
    </row>
    <row r="2668" spans="1:2" x14ac:dyDescent="0.35">
      <c r="A2668" s="34"/>
      <c r="B2668" s="4"/>
    </row>
    <row r="2669" spans="1:2" x14ac:dyDescent="0.35">
      <c r="A2669" s="34"/>
      <c r="B2669" s="4"/>
    </row>
    <row r="2670" spans="1:2" x14ac:dyDescent="0.35">
      <c r="A2670" s="34"/>
      <c r="B2670" s="4"/>
    </row>
    <row r="2671" spans="1:2" x14ac:dyDescent="0.35">
      <c r="A2671" s="34"/>
      <c r="B2671" s="4"/>
    </row>
    <row r="2672" spans="1:2" x14ac:dyDescent="0.35">
      <c r="A2672" s="34"/>
      <c r="B2672" s="4"/>
    </row>
    <row r="2673" spans="1:2" x14ac:dyDescent="0.35">
      <c r="A2673" s="34"/>
      <c r="B2673" s="4"/>
    </row>
    <row r="2674" spans="1:2" x14ac:dyDescent="0.35">
      <c r="A2674" s="34"/>
      <c r="B2674" s="4"/>
    </row>
    <row r="2675" spans="1:2" x14ac:dyDescent="0.35">
      <c r="A2675" s="34"/>
      <c r="B2675" s="4"/>
    </row>
    <row r="2676" spans="1:2" x14ac:dyDescent="0.35">
      <c r="A2676" s="34"/>
      <c r="B2676" s="4"/>
    </row>
    <row r="2677" spans="1:2" x14ac:dyDescent="0.35">
      <c r="A2677" s="34"/>
      <c r="B2677" s="4"/>
    </row>
    <row r="2678" spans="1:2" x14ac:dyDescent="0.35">
      <c r="A2678" s="34"/>
      <c r="B2678" s="4"/>
    </row>
    <row r="2679" spans="1:2" x14ac:dyDescent="0.35">
      <c r="A2679" s="34"/>
      <c r="B2679" s="4"/>
    </row>
    <row r="2680" spans="1:2" x14ac:dyDescent="0.35">
      <c r="A2680" s="34"/>
      <c r="B2680" s="4"/>
    </row>
    <row r="2681" spans="1:2" x14ac:dyDescent="0.35">
      <c r="A2681" s="34"/>
      <c r="B2681" s="4"/>
    </row>
    <row r="2682" spans="1:2" x14ac:dyDescent="0.35">
      <c r="A2682" s="34"/>
      <c r="B2682" s="4"/>
    </row>
    <row r="2683" spans="1:2" x14ac:dyDescent="0.35">
      <c r="A2683" s="34"/>
      <c r="B2683" s="4"/>
    </row>
    <row r="2684" spans="1:2" x14ac:dyDescent="0.35">
      <c r="A2684" s="34"/>
      <c r="B2684" s="4"/>
    </row>
    <row r="2685" spans="1:2" x14ac:dyDescent="0.35">
      <c r="A2685" s="34"/>
      <c r="B2685" s="4"/>
    </row>
    <row r="2686" spans="1:2" x14ac:dyDescent="0.35">
      <c r="A2686" s="34"/>
      <c r="B2686" s="4"/>
    </row>
    <row r="2687" spans="1:2" x14ac:dyDescent="0.35">
      <c r="A2687" s="34"/>
      <c r="B2687" s="4"/>
    </row>
    <row r="2688" spans="1:2" x14ac:dyDescent="0.35">
      <c r="A2688" s="34"/>
      <c r="B2688" s="4"/>
    </row>
    <row r="2689" spans="1:2" x14ac:dyDescent="0.35">
      <c r="A2689" s="34"/>
      <c r="B2689" s="4"/>
    </row>
    <row r="2690" spans="1:2" x14ac:dyDescent="0.35">
      <c r="A2690" s="34"/>
      <c r="B2690" s="4"/>
    </row>
    <row r="2691" spans="1:2" x14ac:dyDescent="0.35">
      <c r="A2691" s="34"/>
      <c r="B2691" s="4"/>
    </row>
    <row r="2692" spans="1:2" x14ac:dyDescent="0.35">
      <c r="A2692" s="34"/>
      <c r="B2692" s="4"/>
    </row>
    <row r="2693" spans="1:2" x14ac:dyDescent="0.35">
      <c r="A2693" s="34"/>
      <c r="B2693" s="4"/>
    </row>
    <row r="2694" spans="1:2" x14ac:dyDescent="0.35">
      <c r="A2694" s="34"/>
      <c r="B2694" s="4"/>
    </row>
    <row r="2695" spans="1:2" x14ac:dyDescent="0.35">
      <c r="A2695" s="34"/>
      <c r="B2695" s="4"/>
    </row>
    <row r="2696" spans="1:2" x14ac:dyDescent="0.35">
      <c r="A2696" s="34"/>
      <c r="B2696" s="4"/>
    </row>
    <row r="2697" spans="1:2" x14ac:dyDescent="0.35">
      <c r="A2697" s="34"/>
      <c r="B2697" s="4"/>
    </row>
    <row r="2698" spans="1:2" x14ac:dyDescent="0.35">
      <c r="A2698" s="34"/>
      <c r="B2698" s="4"/>
    </row>
    <row r="2699" spans="1:2" x14ac:dyDescent="0.35">
      <c r="A2699" s="34"/>
      <c r="B2699" s="4"/>
    </row>
    <row r="2700" spans="1:2" x14ac:dyDescent="0.35">
      <c r="A2700" s="34"/>
      <c r="B2700" s="4"/>
    </row>
    <row r="2701" spans="1:2" x14ac:dyDescent="0.35">
      <c r="A2701" s="34"/>
      <c r="B2701" s="4"/>
    </row>
    <row r="2702" spans="1:2" x14ac:dyDescent="0.35">
      <c r="A2702" s="34"/>
      <c r="B2702" s="4"/>
    </row>
    <row r="2703" spans="1:2" x14ac:dyDescent="0.35">
      <c r="A2703" s="34"/>
      <c r="B2703" s="4"/>
    </row>
    <row r="2704" spans="1:2" x14ac:dyDescent="0.35">
      <c r="A2704" s="34"/>
      <c r="B2704" s="4"/>
    </row>
    <row r="2705" spans="1:2" x14ac:dyDescent="0.35">
      <c r="A2705" s="34"/>
      <c r="B2705" s="4"/>
    </row>
    <row r="2706" spans="1:2" x14ac:dyDescent="0.35">
      <c r="A2706" s="34"/>
      <c r="B2706" s="4"/>
    </row>
    <row r="2707" spans="1:2" x14ac:dyDescent="0.35">
      <c r="A2707" s="34"/>
      <c r="B2707" s="4"/>
    </row>
    <row r="2708" spans="1:2" x14ac:dyDescent="0.35">
      <c r="A2708" s="34"/>
      <c r="B2708" s="4"/>
    </row>
    <row r="2709" spans="1:2" x14ac:dyDescent="0.35">
      <c r="A2709" s="34"/>
      <c r="B2709" s="4"/>
    </row>
    <row r="2710" spans="1:2" x14ac:dyDescent="0.35">
      <c r="A2710" s="34"/>
      <c r="B2710" s="4"/>
    </row>
    <row r="2711" spans="1:2" x14ac:dyDescent="0.35">
      <c r="A2711" s="34"/>
      <c r="B2711" s="4"/>
    </row>
    <row r="2712" spans="1:2" x14ac:dyDescent="0.35">
      <c r="A2712" s="34"/>
      <c r="B2712" s="4"/>
    </row>
    <row r="2713" spans="1:2" x14ac:dyDescent="0.35">
      <c r="A2713" s="34"/>
      <c r="B2713" s="4"/>
    </row>
    <row r="2714" spans="1:2" x14ac:dyDescent="0.35">
      <c r="A2714" s="34"/>
      <c r="B2714" s="4"/>
    </row>
    <row r="2715" spans="1:2" x14ac:dyDescent="0.35">
      <c r="A2715" s="34"/>
      <c r="B2715" s="4"/>
    </row>
    <row r="2716" spans="1:2" x14ac:dyDescent="0.35">
      <c r="A2716" s="34"/>
      <c r="B2716" s="4"/>
    </row>
    <row r="2717" spans="1:2" x14ac:dyDescent="0.35">
      <c r="A2717" s="34"/>
      <c r="B2717" s="4"/>
    </row>
    <row r="2718" spans="1:2" x14ac:dyDescent="0.35">
      <c r="A2718" s="34"/>
      <c r="B2718" s="4"/>
    </row>
    <row r="2719" spans="1:2" x14ac:dyDescent="0.35">
      <c r="A2719" s="34"/>
      <c r="B2719" s="4"/>
    </row>
    <row r="2720" spans="1:2" x14ac:dyDescent="0.35">
      <c r="A2720" s="34"/>
      <c r="B2720" s="4"/>
    </row>
    <row r="2721" spans="1:2" x14ac:dyDescent="0.35">
      <c r="A2721" s="34"/>
      <c r="B2721" s="4"/>
    </row>
    <row r="2722" spans="1:2" x14ac:dyDescent="0.35">
      <c r="A2722" s="34"/>
      <c r="B2722" s="4"/>
    </row>
    <row r="2723" spans="1:2" x14ac:dyDescent="0.35">
      <c r="A2723" s="34"/>
      <c r="B2723" s="4"/>
    </row>
    <row r="2724" spans="1:2" x14ac:dyDescent="0.35">
      <c r="A2724" s="34"/>
      <c r="B2724" s="4"/>
    </row>
    <row r="2725" spans="1:2" x14ac:dyDescent="0.35">
      <c r="A2725" s="34"/>
      <c r="B2725" s="4"/>
    </row>
    <row r="2726" spans="1:2" x14ac:dyDescent="0.35">
      <c r="A2726" s="34"/>
      <c r="B2726" s="4"/>
    </row>
    <row r="2727" spans="1:2" x14ac:dyDescent="0.35">
      <c r="A2727" s="34"/>
      <c r="B2727" s="4"/>
    </row>
    <row r="2728" spans="1:2" x14ac:dyDescent="0.35">
      <c r="A2728" s="34"/>
      <c r="B2728" s="4"/>
    </row>
    <row r="2729" spans="1:2" x14ac:dyDescent="0.35">
      <c r="A2729" s="34"/>
      <c r="B2729" s="4"/>
    </row>
    <row r="2730" spans="1:2" x14ac:dyDescent="0.35">
      <c r="A2730" s="34"/>
      <c r="B2730" s="4"/>
    </row>
    <row r="2731" spans="1:2" x14ac:dyDescent="0.35">
      <c r="A2731" s="34"/>
      <c r="B2731" s="4"/>
    </row>
    <row r="2732" spans="1:2" x14ac:dyDescent="0.35">
      <c r="A2732" s="34"/>
      <c r="B2732" s="4"/>
    </row>
    <row r="2733" spans="1:2" x14ac:dyDescent="0.35">
      <c r="A2733" s="34"/>
      <c r="B2733" s="4"/>
    </row>
    <row r="2734" spans="1:2" x14ac:dyDescent="0.35">
      <c r="A2734" s="34"/>
      <c r="B2734" s="4"/>
    </row>
    <row r="2735" spans="1:2" x14ac:dyDescent="0.35">
      <c r="A2735" s="34"/>
      <c r="B2735" s="4"/>
    </row>
    <row r="2736" spans="1:2" x14ac:dyDescent="0.35">
      <c r="A2736" s="34"/>
      <c r="B2736" s="4"/>
    </row>
    <row r="2737" spans="1:2" x14ac:dyDescent="0.35">
      <c r="A2737" s="34"/>
      <c r="B2737" s="4"/>
    </row>
    <row r="2738" spans="1:2" x14ac:dyDescent="0.35">
      <c r="A2738" s="34"/>
      <c r="B2738" s="4"/>
    </row>
    <row r="2739" spans="1:2" x14ac:dyDescent="0.35">
      <c r="A2739" s="34"/>
      <c r="B2739" s="4"/>
    </row>
    <row r="2740" spans="1:2" x14ac:dyDescent="0.35">
      <c r="A2740" s="34"/>
      <c r="B2740" s="4"/>
    </row>
    <row r="2741" spans="1:2" x14ac:dyDescent="0.35">
      <c r="A2741" s="34"/>
      <c r="B2741" s="4"/>
    </row>
    <row r="2742" spans="1:2" x14ac:dyDescent="0.35">
      <c r="A2742" s="34"/>
      <c r="B2742" s="4"/>
    </row>
    <row r="2743" spans="1:2" x14ac:dyDescent="0.35">
      <c r="A2743" s="34"/>
      <c r="B2743" s="4"/>
    </row>
    <row r="2744" spans="1:2" x14ac:dyDescent="0.35">
      <c r="A2744" s="34"/>
      <c r="B2744" s="4"/>
    </row>
    <row r="2745" spans="1:2" x14ac:dyDescent="0.35">
      <c r="A2745" s="34"/>
      <c r="B2745" s="4"/>
    </row>
    <row r="2746" spans="1:2" x14ac:dyDescent="0.35">
      <c r="A2746" s="34"/>
      <c r="B2746" s="4"/>
    </row>
    <row r="2747" spans="1:2" x14ac:dyDescent="0.35">
      <c r="A2747" s="34"/>
      <c r="B2747" s="4"/>
    </row>
    <row r="2748" spans="1:2" x14ac:dyDescent="0.35">
      <c r="A2748" s="34"/>
      <c r="B2748" s="4"/>
    </row>
    <row r="2749" spans="1:2" x14ac:dyDescent="0.35">
      <c r="A2749" s="34"/>
      <c r="B2749" s="4"/>
    </row>
    <row r="2750" spans="1:2" x14ac:dyDescent="0.35">
      <c r="A2750" s="34"/>
      <c r="B2750" s="4"/>
    </row>
    <row r="2751" spans="1:2" x14ac:dyDescent="0.35">
      <c r="A2751" s="34"/>
      <c r="B2751" s="4"/>
    </row>
    <row r="2752" spans="1:2" x14ac:dyDescent="0.35">
      <c r="A2752" s="34"/>
      <c r="B2752" s="4"/>
    </row>
    <row r="2753" spans="1:2" x14ac:dyDescent="0.35">
      <c r="A2753" s="34"/>
      <c r="B2753" s="4"/>
    </row>
    <row r="2754" spans="1:2" x14ac:dyDescent="0.35">
      <c r="A2754" s="34"/>
      <c r="B2754" s="4"/>
    </row>
    <row r="2755" spans="1:2" x14ac:dyDescent="0.35">
      <c r="A2755" s="34"/>
      <c r="B2755" s="4"/>
    </row>
    <row r="2756" spans="1:2" x14ac:dyDescent="0.35">
      <c r="A2756" s="34"/>
      <c r="B2756" s="4"/>
    </row>
    <row r="2757" spans="1:2" x14ac:dyDescent="0.35">
      <c r="A2757" s="34"/>
      <c r="B2757" s="4"/>
    </row>
    <row r="2758" spans="1:2" x14ac:dyDescent="0.35">
      <c r="A2758" s="34"/>
      <c r="B2758" s="4"/>
    </row>
    <row r="2759" spans="1:2" x14ac:dyDescent="0.35">
      <c r="A2759" s="34"/>
      <c r="B2759" s="4"/>
    </row>
    <row r="2760" spans="1:2" x14ac:dyDescent="0.35">
      <c r="A2760" s="34"/>
      <c r="B2760" s="4"/>
    </row>
    <row r="2761" spans="1:2" x14ac:dyDescent="0.35">
      <c r="A2761" s="34"/>
      <c r="B2761" s="4"/>
    </row>
    <row r="2762" spans="1:2" x14ac:dyDescent="0.35">
      <c r="A2762" s="34"/>
      <c r="B2762" s="4"/>
    </row>
    <row r="2763" spans="1:2" x14ac:dyDescent="0.35">
      <c r="A2763" s="34"/>
      <c r="B2763" s="4"/>
    </row>
    <row r="2764" spans="1:2" x14ac:dyDescent="0.35">
      <c r="A2764" s="34"/>
      <c r="B2764" s="4"/>
    </row>
    <row r="2765" spans="1:2" x14ac:dyDescent="0.35">
      <c r="A2765" s="34"/>
      <c r="B2765" s="4"/>
    </row>
    <row r="2766" spans="1:2" x14ac:dyDescent="0.35">
      <c r="A2766" s="34"/>
      <c r="B2766" s="4"/>
    </row>
    <row r="2767" spans="1:2" x14ac:dyDescent="0.35">
      <c r="A2767" s="34"/>
      <c r="B2767" s="4"/>
    </row>
    <row r="2768" spans="1:2" x14ac:dyDescent="0.35">
      <c r="A2768" s="34"/>
      <c r="B2768" s="4"/>
    </row>
    <row r="2769" spans="1:2" x14ac:dyDescent="0.35">
      <c r="A2769" s="34"/>
      <c r="B2769" s="4"/>
    </row>
    <row r="2770" spans="1:2" x14ac:dyDescent="0.35">
      <c r="A2770" s="34"/>
      <c r="B2770" s="4"/>
    </row>
    <row r="2771" spans="1:2" x14ac:dyDescent="0.35">
      <c r="A2771" s="34"/>
      <c r="B2771" s="4"/>
    </row>
    <row r="2772" spans="1:2" x14ac:dyDescent="0.35">
      <c r="A2772" s="34"/>
      <c r="B2772" s="4"/>
    </row>
    <row r="2773" spans="1:2" x14ac:dyDescent="0.35">
      <c r="A2773" s="34"/>
      <c r="B2773" s="4"/>
    </row>
    <row r="2774" spans="1:2" x14ac:dyDescent="0.35">
      <c r="A2774" s="34"/>
      <c r="B2774" s="4"/>
    </row>
    <row r="2775" spans="1:2" x14ac:dyDescent="0.35">
      <c r="A2775" s="34"/>
      <c r="B2775" s="4"/>
    </row>
    <row r="2776" spans="1:2" x14ac:dyDescent="0.35">
      <c r="A2776" s="34"/>
      <c r="B2776" s="4"/>
    </row>
    <row r="2777" spans="1:2" x14ac:dyDescent="0.35">
      <c r="A2777" s="34"/>
      <c r="B2777" s="4"/>
    </row>
    <row r="2778" spans="1:2" x14ac:dyDescent="0.35">
      <c r="A2778" s="34"/>
      <c r="B2778" s="4"/>
    </row>
    <row r="2779" spans="1:2" x14ac:dyDescent="0.35">
      <c r="A2779" s="34"/>
      <c r="B2779" s="4"/>
    </row>
    <row r="2780" spans="1:2" x14ac:dyDescent="0.35">
      <c r="A2780" s="34"/>
      <c r="B2780" s="4"/>
    </row>
    <row r="2781" spans="1:2" x14ac:dyDescent="0.35">
      <c r="A2781" s="34"/>
      <c r="B2781" s="4"/>
    </row>
    <row r="2782" spans="1:2" x14ac:dyDescent="0.35">
      <c r="A2782" s="34"/>
      <c r="B2782" s="4"/>
    </row>
    <row r="2783" spans="1:2" x14ac:dyDescent="0.35">
      <c r="A2783" s="34"/>
      <c r="B2783" s="4"/>
    </row>
    <row r="2784" spans="1:2" x14ac:dyDescent="0.35">
      <c r="A2784" s="34"/>
      <c r="B2784" s="4"/>
    </row>
    <row r="2785" spans="1:2" x14ac:dyDescent="0.35">
      <c r="A2785" s="34"/>
      <c r="B2785" s="4"/>
    </row>
    <row r="2786" spans="1:2" x14ac:dyDescent="0.35">
      <c r="A2786" s="34"/>
      <c r="B2786" s="4"/>
    </row>
    <row r="2787" spans="1:2" x14ac:dyDescent="0.35">
      <c r="A2787" s="34"/>
      <c r="B2787" s="4"/>
    </row>
    <row r="2788" spans="1:2" x14ac:dyDescent="0.35">
      <c r="A2788" s="34"/>
      <c r="B2788" s="4"/>
    </row>
    <row r="2789" spans="1:2" x14ac:dyDescent="0.35">
      <c r="A2789" s="34"/>
      <c r="B2789" s="4"/>
    </row>
    <row r="2790" spans="1:2" x14ac:dyDescent="0.35">
      <c r="A2790" s="34"/>
      <c r="B2790" s="4"/>
    </row>
    <row r="2791" spans="1:2" x14ac:dyDescent="0.35">
      <c r="A2791" s="34"/>
      <c r="B2791" s="4"/>
    </row>
    <row r="2792" spans="1:2" x14ac:dyDescent="0.35">
      <c r="A2792" s="34"/>
      <c r="B2792" s="4"/>
    </row>
    <row r="2793" spans="1:2" x14ac:dyDescent="0.35">
      <c r="A2793" s="34"/>
      <c r="B2793" s="4"/>
    </row>
    <row r="2794" spans="1:2" x14ac:dyDescent="0.35">
      <c r="A2794" s="34"/>
      <c r="B2794" s="4"/>
    </row>
    <row r="2795" spans="1:2" x14ac:dyDescent="0.35">
      <c r="A2795" s="34"/>
      <c r="B2795" s="4"/>
    </row>
    <row r="2796" spans="1:2" x14ac:dyDescent="0.35">
      <c r="A2796" s="34"/>
      <c r="B2796" s="4"/>
    </row>
    <row r="2797" spans="1:2" x14ac:dyDescent="0.35">
      <c r="A2797" s="34"/>
      <c r="B2797" s="4"/>
    </row>
    <row r="2798" spans="1:2" x14ac:dyDescent="0.35">
      <c r="A2798" s="34"/>
      <c r="B2798" s="4"/>
    </row>
    <row r="2799" spans="1:2" x14ac:dyDescent="0.35">
      <c r="A2799" s="34"/>
      <c r="B2799" s="4"/>
    </row>
    <row r="2800" spans="1:2" x14ac:dyDescent="0.35">
      <c r="A2800" s="34"/>
      <c r="B2800" s="4"/>
    </row>
    <row r="2801" spans="1:2" x14ac:dyDescent="0.35">
      <c r="A2801" s="34"/>
      <c r="B2801" s="4"/>
    </row>
    <row r="2802" spans="1:2" x14ac:dyDescent="0.35">
      <c r="A2802" s="34"/>
      <c r="B2802" s="4"/>
    </row>
    <row r="2803" spans="1:2" x14ac:dyDescent="0.35">
      <c r="A2803" s="34"/>
      <c r="B2803" s="4"/>
    </row>
    <row r="2804" spans="1:2" x14ac:dyDescent="0.35">
      <c r="A2804" s="34"/>
      <c r="B2804" s="4"/>
    </row>
    <row r="2805" spans="1:2" x14ac:dyDescent="0.35">
      <c r="A2805" s="34"/>
      <c r="B2805" s="4"/>
    </row>
    <row r="2806" spans="1:2" x14ac:dyDescent="0.35">
      <c r="A2806" s="34"/>
      <c r="B2806" s="4"/>
    </row>
    <row r="2807" spans="1:2" x14ac:dyDescent="0.35">
      <c r="A2807" s="34"/>
      <c r="B2807" s="4"/>
    </row>
    <row r="2808" spans="1:2" x14ac:dyDescent="0.35">
      <c r="A2808" s="34"/>
      <c r="B2808" s="4"/>
    </row>
    <row r="2809" spans="1:2" x14ac:dyDescent="0.35">
      <c r="A2809" s="34"/>
      <c r="B2809" s="4"/>
    </row>
    <row r="2810" spans="1:2" x14ac:dyDescent="0.35">
      <c r="A2810" s="34"/>
      <c r="B2810" s="4"/>
    </row>
    <row r="2811" spans="1:2" x14ac:dyDescent="0.35">
      <c r="A2811" s="34"/>
      <c r="B2811" s="4"/>
    </row>
    <row r="2812" spans="1:2" x14ac:dyDescent="0.35">
      <c r="A2812" s="34"/>
      <c r="B2812" s="4"/>
    </row>
    <row r="2813" spans="1:2" x14ac:dyDescent="0.35">
      <c r="A2813" s="34"/>
      <c r="B2813" s="4"/>
    </row>
    <row r="2814" spans="1:2" x14ac:dyDescent="0.35">
      <c r="A2814" s="34"/>
      <c r="B2814" s="4"/>
    </row>
    <row r="2815" spans="1:2" x14ac:dyDescent="0.35">
      <c r="A2815" s="34"/>
      <c r="B2815" s="4"/>
    </row>
    <row r="2816" spans="1:2" x14ac:dyDescent="0.35">
      <c r="A2816" s="34"/>
      <c r="B2816" s="4"/>
    </row>
    <row r="2817" spans="1:2" x14ac:dyDescent="0.35">
      <c r="A2817" s="34"/>
      <c r="B2817" s="4"/>
    </row>
    <row r="2818" spans="1:2" x14ac:dyDescent="0.35">
      <c r="A2818" s="34"/>
      <c r="B2818" s="4"/>
    </row>
    <row r="2819" spans="1:2" x14ac:dyDescent="0.35">
      <c r="A2819" s="34"/>
      <c r="B2819" s="4"/>
    </row>
    <row r="2820" spans="1:2" x14ac:dyDescent="0.35">
      <c r="A2820" s="34"/>
      <c r="B2820" s="4"/>
    </row>
    <row r="2821" spans="1:2" x14ac:dyDescent="0.35">
      <c r="A2821" s="34"/>
      <c r="B2821" s="4"/>
    </row>
    <row r="2822" spans="1:2" x14ac:dyDescent="0.35">
      <c r="A2822" s="34"/>
      <c r="B2822" s="4"/>
    </row>
    <row r="2823" spans="1:2" x14ac:dyDescent="0.35">
      <c r="A2823" s="34"/>
      <c r="B2823" s="4"/>
    </row>
    <row r="2824" spans="1:2" x14ac:dyDescent="0.35">
      <c r="A2824" s="34"/>
      <c r="B2824" s="4"/>
    </row>
    <row r="2825" spans="1:2" x14ac:dyDescent="0.35">
      <c r="A2825" s="34"/>
      <c r="B2825" s="4"/>
    </row>
    <row r="2826" spans="1:2" x14ac:dyDescent="0.35">
      <c r="A2826" s="34"/>
      <c r="B2826" s="4"/>
    </row>
    <row r="2827" spans="1:2" x14ac:dyDescent="0.35">
      <c r="A2827" s="34"/>
      <c r="B2827" s="4"/>
    </row>
    <row r="2828" spans="1:2" x14ac:dyDescent="0.35">
      <c r="A2828" s="34"/>
      <c r="B2828" s="4"/>
    </row>
    <row r="2829" spans="1:2" x14ac:dyDescent="0.35">
      <c r="A2829" s="34"/>
      <c r="B2829" s="4"/>
    </row>
    <row r="2830" spans="1:2" x14ac:dyDescent="0.35">
      <c r="A2830" s="34"/>
      <c r="B2830" s="4"/>
    </row>
    <row r="2831" spans="1:2" x14ac:dyDescent="0.35">
      <c r="A2831" s="34"/>
      <c r="B2831" s="4"/>
    </row>
    <row r="2832" spans="1:2" x14ac:dyDescent="0.35">
      <c r="A2832" s="34"/>
      <c r="B2832" s="4"/>
    </row>
    <row r="2833" spans="1:2" x14ac:dyDescent="0.35">
      <c r="A2833" s="34"/>
      <c r="B2833" s="4"/>
    </row>
    <row r="2834" spans="1:2" x14ac:dyDescent="0.35">
      <c r="A2834" s="34"/>
      <c r="B2834" s="4"/>
    </row>
    <row r="2835" spans="1:2" x14ac:dyDescent="0.35">
      <c r="A2835" s="34"/>
      <c r="B2835" s="4"/>
    </row>
    <row r="2836" spans="1:2" x14ac:dyDescent="0.35">
      <c r="A2836" s="34"/>
      <c r="B2836" s="4"/>
    </row>
    <row r="2837" spans="1:2" x14ac:dyDescent="0.35">
      <c r="A2837" s="34"/>
      <c r="B2837" s="4"/>
    </row>
    <row r="2838" spans="1:2" x14ac:dyDescent="0.35">
      <c r="A2838" s="34"/>
      <c r="B2838" s="4"/>
    </row>
    <row r="2839" spans="1:2" x14ac:dyDescent="0.35">
      <c r="A2839" s="34"/>
      <c r="B2839" s="4"/>
    </row>
    <row r="2840" spans="1:2" x14ac:dyDescent="0.35">
      <c r="A2840" s="34"/>
      <c r="B2840" s="4"/>
    </row>
    <row r="2841" spans="1:2" x14ac:dyDescent="0.35">
      <c r="A2841" s="34"/>
      <c r="B2841" s="4"/>
    </row>
    <row r="2842" spans="1:2" x14ac:dyDescent="0.35">
      <c r="A2842" s="34"/>
      <c r="B2842" s="4"/>
    </row>
    <row r="2843" spans="1:2" x14ac:dyDescent="0.35">
      <c r="A2843" s="34"/>
      <c r="B2843" s="4"/>
    </row>
    <row r="2844" spans="1:2" x14ac:dyDescent="0.35">
      <c r="A2844" s="34"/>
      <c r="B2844" s="4"/>
    </row>
    <row r="2845" spans="1:2" x14ac:dyDescent="0.35">
      <c r="A2845" s="34"/>
      <c r="B2845" s="4"/>
    </row>
    <row r="2846" spans="1:2" x14ac:dyDescent="0.35">
      <c r="A2846" s="34"/>
      <c r="B2846" s="4"/>
    </row>
    <row r="2847" spans="1:2" x14ac:dyDescent="0.35">
      <c r="A2847" s="34"/>
      <c r="B2847" s="4"/>
    </row>
    <row r="2848" spans="1:2" x14ac:dyDescent="0.35">
      <c r="A2848" s="34"/>
      <c r="B2848" s="4"/>
    </row>
    <row r="2849" spans="1:2" x14ac:dyDescent="0.35">
      <c r="A2849" s="34"/>
      <c r="B2849" s="4"/>
    </row>
    <row r="2850" spans="1:2" x14ac:dyDescent="0.35">
      <c r="A2850" s="34"/>
      <c r="B2850" s="4"/>
    </row>
    <row r="2851" spans="1:2" x14ac:dyDescent="0.35">
      <c r="A2851" s="34"/>
      <c r="B2851" s="4"/>
    </row>
    <row r="2852" spans="1:2" x14ac:dyDescent="0.35">
      <c r="A2852" s="34"/>
      <c r="B2852" s="4"/>
    </row>
    <row r="2853" spans="1:2" x14ac:dyDescent="0.35">
      <c r="A2853" s="34"/>
      <c r="B2853" s="4"/>
    </row>
    <row r="2854" spans="1:2" x14ac:dyDescent="0.35">
      <c r="A2854" s="34"/>
      <c r="B2854" s="4"/>
    </row>
    <row r="2855" spans="1:2" x14ac:dyDescent="0.35">
      <c r="A2855" s="34"/>
      <c r="B2855" s="4"/>
    </row>
    <row r="2856" spans="1:2" x14ac:dyDescent="0.35">
      <c r="A2856" s="34"/>
      <c r="B2856" s="4"/>
    </row>
    <row r="2857" spans="1:2" x14ac:dyDescent="0.35">
      <c r="A2857" s="34"/>
      <c r="B2857" s="4"/>
    </row>
    <row r="2858" spans="1:2" x14ac:dyDescent="0.35">
      <c r="A2858" s="34"/>
      <c r="B2858" s="4"/>
    </row>
    <row r="2859" spans="1:2" x14ac:dyDescent="0.35">
      <c r="A2859" s="34"/>
      <c r="B2859" s="4"/>
    </row>
    <row r="2860" spans="1:2" x14ac:dyDescent="0.35">
      <c r="A2860" s="34"/>
      <c r="B2860" s="4"/>
    </row>
    <row r="2861" spans="1:2" x14ac:dyDescent="0.35">
      <c r="A2861" s="34"/>
      <c r="B2861" s="4"/>
    </row>
    <row r="2862" spans="1:2" x14ac:dyDescent="0.35">
      <c r="A2862" s="34"/>
      <c r="B2862" s="4"/>
    </row>
    <row r="2863" spans="1:2" x14ac:dyDescent="0.35">
      <c r="A2863" s="34"/>
      <c r="B2863" s="4"/>
    </row>
    <row r="2864" spans="1:2" x14ac:dyDescent="0.35">
      <c r="A2864" s="34"/>
      <c r="B2864" s="4"/>
    </row>
    <row r="2865" spans="1:2" x14ac:dyDescent="0.35">
      <c r="A2865" s="34"/>
      <c r="B2865" s="4"/>
    </row>
    <row r="2866" spans="1:2" x14ac:dyDescent="0.35">
      <c r="A2866" s="34"/>
      <c r="B2866" s="4"/>
    </row>
    <row r="2867" spans="1:2" x14ac:dyDescent="0.35">
      <c r="A2867" s="34"/>
      <c r="B2867" s="4"/>
    </row>
    <row r="2868" spans="1:2" x14ac:dyDescent="0.35">
      <c r="A2868" s="34"/>
      <c r="B2868" s="4"/>
    </row>
    <row r="2869" spans="1:2" x14ac:dyDescent="0.35">
      <c r="A2869" s="34"/>
      <c r="B2869" s="4"/>
    </row>
    <row r="2870" spans="1:2" x14ac:dyDescent="0.35">
      <c r="A2870" s="34"/>
      <c r="B2870" s="4"/>
    </row>
    <row r="2871" spans="1:2" x14ac:dyDescent="0.35">
      <c r="A2871" s="34"/>
      <c r="B2871" s="4"/>
    </row>
    <row r="2872" spans="1:2" x14ac:dyDescent="0.35">
      <c r="A2872" s="34"/>
      <c r="B2872" s="4"/>
    </row>
    <row r="2873" spans="1:2" x14ac:dyDescent="0.35">
      <c r="A2873" s="34"/>
      <c r="B2873" s="4"/>
    </row>
    <row r="2874" spans="1:2" x14ac:dyDescent="0.35">
      <c r="A2874" s="34"/>
      <c r="B2874" s="4"/>
    </row>
    <row r="2875" spans="1:2" x14ac:dyDescent="0.35">
      <c r="A2875" s="34"/>
      <c r="B2875" s="4"/>
    </row>
    <row r="2876" spans="1:2" x14ac:dyDescent="0.35">
      <c r="A2876" s="34"/>
      <c r="B2876" s="4"/>
    </row>
    <row r="2877" spans="1:2" x14ac:dyDescent="0.35">
      <c r="A2877" s="34"/>
      <c r="B2877" s="4"/>
    </row>
    <row r="2878" spans="1:2" x14ac:dyDescent="0.35">
      <c r="A2878" s="34"/>
      <c r="B2878" s="4"/>
    </row>
    <row r="2879" spans="1:2" x14ac:dyDescent="0.35">
      <c r="A2879" s="34"/>
      <c r="B2879" s="4"/>
    </row>
    <row r="2880" spans="1:2" x14ac:dyDescent="0.35">
      <c r="A2880" s="34"/>
      <c r="B2880" s="4"/>
    </row>
    <row r="2881" spans="1:2" x14ac:dyDescent="0.35">
      <c r="A2881" s="34"/>
      <c r="B2881" s="4"/>
    </row>
    <row r="2882" spans="1:2" x14ac:dyDescent="0.35">
      <c r="A2882" s="34"/>
      <c r="B2882" s="4"/>
    </row>
    <row r="2883" spans="1:2" x14ac:dyDescent="0.35">
      <c r="A2883" s="34"/>
      <c r="B2883" s="4"/>
    </row>
    <row r="2884" spans="1:2" x14ac:dyDescent="0.35">
      <c r="A2884" s="34"/>
      <c r="B2884" s="4"/>
    </row>
    <row r="2885" spans="1:2" x14ac:dyDescent="0.35">
      <c r="A2885" s="34"/>
      <c r="B2885" s="4"/>
    </row>
    <row r="2886" spans="1:2" x14ac:dyDescent="0.35">
      <c r="A2886" s="34"/>
      <c r="B2886" s="4"/>
    </row>
    <row r="2887" spans="1:2" x14ac:dyDescent="0.35">
      <c r="A2887" s="34"/>
      <c r="B2887" s="4"/>
    </row>
    <row r="2888" spans="1:2" x14ac:dyDescent="0.35">
      <c r="A2888" s="34"/>
      <c r="B2888" s="4"/>
    </row>
    <row r="2889" spans="1:2" x14ac:dyDescent="0.35">
      <c r="A2889" s="34"/>
      <c r="B2889" s="4"/>
    </row>
    <row r="2890" spans="1:2" x14ac:dyDescent="0.35">
      <c r="A2890" s="34"/>
      <c r="B2890" s="4"/>
    </row>
    <row r="2891" spans="1:2" x14ac:dyDescent="0.35">
      <c r="A2891" s="34"/>
      <c r="B2891" s="4"/>
    </row>
    <row r="2892" spans="1:2" x14ac:dyDescent="0.35">
      <c r="A2892" s="34"/>
      <c r="B2892" s="4"/>
    </row>
    <row r="2893" spans="1:2" x14ac:dyDescent="0.35">
      <c r="A2893" s="34"/>
      <c r="B2893" s="4"/>
    </row>
    <row r="2894" spans="1:2" x14ac:dyDescent="0.35">
      <c r="A2894" s="34"/>
      <c r="B2894" s="4"/>
    </row>
    <row r="2895" spans="1:2" x14ac:dyDescent="0.35">
      <c r="A2895" s="34"/>
      <c r="B2895" s="4"/>
    </row>
    <row r="2896" spans="1:2" x14ac:dyDescent="0.35">
      <c r="A2896" s="34"/>
      <c r="B2896" s="4"/>
    </row>
    <row r="2897" spans="1:2" x14ac:dyDescent="0.35">
      <c r="A2897" s="34"/>
      <c r="B2897" s="4"/>
    </row>
    <row r="2898" spans="1:2" x14ac:dyDescent="0.35">
      <c r="A2898" s="34"/>
      <c r="B2898" s="4"/>
    </row>
    <row r="2899" spans="1:2" x14ac:dyDescent="0.35">
      <c r="A2899" s="34"/>
      <c r="B2899" s="4"/>
    </row>
    <row r="2900" spans="1:2" x14ac:dyDescent="0.35">
      <c r="A2900" s="34"/>
      <c r="B2900" s="4"/>
    </row>
    <row r="2901" spans="1:2" x14ac:dyDescent="0.35">
      <c r="A2901" s="34"/>
      <c r="B2901" s="4"/>
    </row>
    <row r="2902" spans="1:2" x14ac:dyDescent="0.35">
      <c r="A2902" s="34"/>
      <c r="B2902" s="4"/>
    </row>
    <row r="2903" spans="1:2" x14ac:dyDescent="0.35">
      <c r="A2903" s="34"/>
      <c r="B2903" s="4"/>
    </row>
    <row r="2904" spans="1:2" x14ac:dyDescent="0.35">
      <c r="A2904" s="34"/>
      <c r="B2904" s="4"/>
    </row>
    <row r="2905" spans="1:2" x14ac:dyDescent="0.35">
      <c r="A2905" s="34"/>
      <c r="B2905" s="4"/>
    </row>
    <row r="2906" spans="1:2" x14ac:dyDescent="0.35">
      <c r="A2906" s="34"/>
      <c r="B2906" s="4"/>
    </row>
    <row r="2907" spans="1:2" x14ac:dyDescent="0.35">
      <c r="A2907" s="34"/>
      <c r="B2907" s="4"/>
    </row>
    <row r="2908" spans="1:2" x14ac:dyDescent="0.35">
      <c r="A2908" s="34"/>
      <c r="B2908" s="4"/>
    </row>
    <row r="2909" spans="1:2" x14ac:dyDescent="0.35">
      <c r="A2909" s="34"/>
      <c r="B2909" s="4"/>
    </row>
    <row r="2910" spans="1:2" x14ac:dyDescent="0.35">
      <c r="A2910" s="34"/>
      <c r="B2910" s="4"/>
    </row>
    <row r="2911" spans="1:2" x14ac:dyDescent="0.35">
      <c r="A2911" s="34"/>
      <c r="B2911" s="4"/>
    </row>
    <row r="2912" spans="1:2" x14ac:dyDescent="0.35">
      <c r="A2912" s="34"/>
      <c r="B2912" s="4"/>
    </row>
    <row r="2913" spans="1:2" x14ac:dyDescent="0.35">
      <c r="A2913" s="34"/>
      <c r="B2913" s="4"/>
    </row>
    <row r="2914" spans="1:2" x14ac:dyDescent="0.35">
      <c r="A2914" s="34"/>
      <c r="B2914" s="4"/>
    </row>
    <row r="2915" spans="1:2" x14ac:dyDescent="0.35">
      <c r="A2915" s="34"/>
      <c r="B2915" s="4"/>
    </row>
    <row r="2916" spans="1:2" x14ac:dyDescent="0.35">
      <c r="A2916" s="34"/>
      <c r="B2916" s="4"/>
    </row>
    <row r="2917" spans="1:2" x14ac:dyDescent="0.35">
      <c r="A2917" s="34"/>
      <c r="B2917" s="4"/>
    </row>
    <row r="2918" spans="1:2" x14ac:dyDescent="0.35">
      <c r="A2918" s="34"/>
      <c r="B2918" s="4"/>
    </row>
    <row r="2919" spans="1:2" x14ac:dyDescent="0.35">
      <c r="A2919" s="34"/>
      <c r="B2919" s="4"/>
    </row>
    <row r="2920" spans="1:2" x14ac:dyDescent="0.35">
      <c r="A2920" s="34"/>
      <c r="B2920" s="4"/>
    </row>
    <row r="2921" spans="1:2" x14ac:dyDescent="0.35">
      <c r="A2921" s="34"/>
      <c r="B2921" s="4"/>
    </row>
    <row r="2922" spans="1:2" x14ac:dyDescent="0.35">
      <c r="A2922" s="34"/>
      <c r="B2922" s="4"/>
    </row>
    <row r="2923" spans="1:2" x14ac:dyDescent="0.35">
      <c r="A2923" s="34"/>
      <c r="B2923" s="4"/>
    </row>
    <row r="2924" spans="1:2" x14ac:dyDescent="0.35">
      <c r="A2924" s="34"/>
      <c r="B2924" s="4"/>
    </row>
    <row r="2925" spans="1:2" x14ac:dyDescent="0.35">
      <c r="A2925" s="34"/>
      <c r="B2925" s="4"/>
    </row>
    <row r="2926" spans="1:2" x14ac:dyDescent="0.35">
      <c r="A2926" s="34"/>
      <c r="B2926" s="4"/>
    </row>
    <row r="2927" spans="1:2" x14ac:dyDescent="0.35">
      <c r="A2927" s="34"/>
      <c r="B2927" s="4"/>
    </row>
    <row r="2928" spans="1:2" x14ac:dyDescent="0.35">
      <c r="A2928" s="34"/>
      <c r="B2928" s="4"/>
    </row>
    <row r="2929" spans="1:2" x14ac:dyDescent="0.35">
      <c r="A2929" s="34"/>
      <c r="B2929" s="4"/>
    </row>
    <row r="2930" spans="1:2" x14ac:dyDescent="0.35">
      <c r="A2930" s="34"/>
      <c r="B2930" s="4"/>
    </row>
    <row r="2931" spans="1:2" x14ac:dyDescent="0.35">
      <c r="A2931" s="34"/>
      <c r="B2931" s="4"/>
    </row>
    <row r="2932" spans="1:2" x14ac:dyDescent="0.35">
      <c r="A2932" s="34"/>
      <c r="B2932" s="4"/>
    </row>
    <row r="2933" spans="1:2" x14ac:dyDescent="0.35">
      <c r="A2933" s="34"/>
      <c r="B2933" s="4"/>
    </row>
    <row r="2934" spans="1:2" x14ac:dyDescent="0.35">
      <c r="A2934" s="34"/>
      <c r="B2934" s="4"/>
    </row>
    <row r="2935" spans="1:2" x14ac:dyDescent="0.35">
      <c r="A2935" s="34"/>
      <c r="B2935" s="4"/>
    </row>
    <row r="2936" spans="1:2" x14ac:dyDescent="0.35">
      <c r="A2936" s="34"/>
      <c r="B2936" s="4"/>
    </row>
    <row r="2937" spans="1:2" x14ac:dyDescent="0.35">
      <c r="A2937" s="34"/>
      <c r="B2937" s="4"/>
    </row>
    <row r="2938" spans="1:2" x14ac:dyDescent="0.35">
      <c r="A2938" s="34"/>
      <c r="B2938" s="4"/>
    </row>
    <row r="2939" spans="1:2" x14ac:dyDescent="0.35">
      <c r="A2939" s="34"/>
      <c r="B2939" s="4"/>
    </row>
    <row r="2940" spans="1:2" x14ac:dyDescent="0.35">
      <c r="A2940" s="34"/>
      <c r="B2940" s="4"/>
    </row>
    <row r="2941" spans="1:2" x14ac:dyDescent="0.35">
      <c r="A2941" s="34"/>
      <c r="B2941" s="4"/>
    </row>
    <row r="2942" spans="1:2" x14ac:dyDescent="0.35">
      <c r="A2942" s="34"/>
      <c r="B2942" s="4"/>
    </row>
    <row r="2943" spans="1:2" x14ac:dyDescent="0.35">
      <c r="A2943" s="34"/>
      <c r="B2943" s="4"/>
    </row>
    <row r="2944" spans="1:2" x14ac:dyDescent="0.35">
      <c r="A2944" s="34"/>
      <c r="B2944" s="4"/>
    </row>
    <row r="2945" spans="1:2" x14ac:dyDescent="0.35">
      <c r="A2945" s="34"/>
      <c r="B2945" s="4"/>
    </row>
    <row r="2946" spans="1:2" x14ac:dyDescent="0.35">
      <c r="A2946" s="34"/>
      <c r="B2946" s="4"/>
    </row>
    <row r="2947" spans="1:2" x14ac:dyDescent="0.35">
      <c r="A2947" s="34"/>
      <c r="B2947" s="4"/>
    </row>
    <row r="2948" spans="1:2" x14ac:dyDescent="0.35">
      <c r="A2948" s="34"/>
      <c r="B2948" s="4"/>
    </row>
    <row r="2949" spans="1:2" x14ac:dyDescent="0.35">
      <c r="A2949" s="34"/>
      <c r="B2949" s="4"/>
    </row>
    <row r="2950" spans="1:2" x14ac:dyDescent="0.35">
      <c r="A2950" s="34"/>
      <c r="B2950" s="4"/>
    </row>
    <row r="2951" spans="1:2" x14ac:dyDescent="0.35">
      <c r="A2951" s="34"/>
      <c r="B2951" s="4"/>
    </row>
    <row r="2952" spans="1:2" x14ac:dyDescent="0.35">
      <c r="A2952" s="34"/>
      <c r="B2952" s="4"/>
    </row>
    <row r="2953" spans="1:2" x14ac:dyDescent="0.35">
      <c r="A2953" s="34"/>
      <c r="B2953" s="4"/>
    </row>
    <row r="2954" spans="1:2" x14ac:dyDescent="0.35">
      <c r="A2954" s="34"/>
      <c r="B2954" s="4"/>
    </row>
    <row r="2955" spans="1:2" x14ac:dyDescent="0.35">
      <c r="A2955" s="34"/>
      <c r="B2955" s="4"/>
    </row>
    <row r="2956" spans="1:2" x14ac:dyDescent="0.35">
      <c r="A2956" s="34"/>
      <c r="B2956" s="4"/>
    </row>
    <row r="2957" spans="1:2" x14ac:dyDescent="0.35">
      <c r="A2957" s="34"/>
      <c r="B2957" s="4"/>
    </row>
    <row r="2958" spans="1:2" x14ac:dyDescent="0.35">
      <c r="A2958" s="34"/>
      <c r="B2958" s="4"/>
    </row>
    <row r="2959" spans="1:2" x14ac:dyDescent="0.35">
      <c r="A2959" s="34"/>
      <c r="B2959" s="4"/>
    </row>
    <row r="2960" spans="1:2" x14ac:dyDescent="0.35">
      <c r="A2960" s="34"/>
      <c r="B2960" s="4"/>
    </row>
    <row r="2961" spans="1:2" x14ac:dyDescent="0.35">
      <c r="A2961" s="34"/>
      <c r="B2961" s="4"/>
    </row>
    <row r="2962" spans="1:2" x14ac:dyDescent="0.35">
      <c r="A2962" s="34"/>
      <c r="B2962" s="4"/>
    </row>
    <row r="2963" spans="1:2" x14ac:dyDescent="0.35">
      <c r="A2963" s="34"/>
      <c r="B2963" s="4"/>
    </row>
    <row r="2964" spans="1:2" x14ac:dyDescent="0.35">
      <c r="A2964" s="34"/>
      <c r="B2964" s="4"/>
    </row>
    <row r="2965" spans="1:2" x14ac:dyDescent="0.35">
      <c r="A2965" s="34"/>
      <c r="B2965" s="4"/>
    </row>
    <row r="2966" spans="1:2" x14ac:dyDescent="0.35">
      <c r="A2966" s="34"/>
      <c r="B2966" s="4"/>
    </row>
    <row r="2967" spans="1:2" x14ac:dyDescent="0.35">
      <c r="A2967" s="34"/>
      <c r="B2967" s="4"/>
    </row>
    <row r="2968" spans="1:2" x14ac:dyDescent="0.35">
      <c r="A2968" s="34"/>
      <c r="B2968" s="4"/>
    </row>
    <row r="2969" spans="1:2" x14ac:dyDescent="0.35">
      <c r="A2969" s="34"/>
      <c r="B2969" s="4"/>
    </row>
    <row r="2970" spans="1:2" x14ac:dyDescent="0.35">
      <c r="A2970" s="34"/>
      <c r="B2970" s="4"/>
    </row>
    <row r="2971" spans="1:2" x14ac:dyDescent="0.35">
      <c r="A2971" s="34"/>
      <c r="B2971" s="4"/>
    </row>
    <row r="2972" spans="1:2" x14ac:dyDescent="0.35">
      <c r="A2972" s="34"/>
      <c r="B2972" s="4"/>
    </row>
    <row r="2973" spans="1:2" x14ac:dyDescent="0.35">
      <c r="A2973" s="34"/>
      <c r="B2973" s="4"/>
    </row>
    <row r="2974" spans="1:2" x14ac:dyDescent="0.35">
      <c r="A2974" s="34"/>
      <c r="B2974" s="4"/>
    </row>
    <row r="2975" spans="1:2" x14ac:dyDescent="0.35">
      <c r="A2975" s="34"/>
      <c r="B2975" s="4"/>
    </row>
    <row r="2976" spans="1:2" x14ac:dyDescent="0.35">
      <c r="A2976" s="34"/>
      <c r="B2976" s="4"/>
    </row>
    <row r="2977" spans="1:2" x14ac:dyDescent="0.35">
      <c r="A2977" s="34"/>
      <c r="B2977" s="4"/>
    </row>
    <row r="2978" spans="1:2" x14ac:dyDescent="0.35">
      <c r="A2978" s="34"/>
      <c r="B2978" s="4"/>
    </row>
    <row r="2979" spans="1:2" x14ac:dyDescent="0.35">
      <c r="A2979" s="34"/>
      <c r="B2979" s="4"/>
    </row>
    <row r="2980" spans="1:2" x14ac:dyDescent="0.35">
      <c r="A2980" s="34"/>
      <c r="B2980" s="4"/>
    </row>
    <row r="2981" spans="1:2" x14ac:dyDescent="0.35">
      <c r="A2981" s="34"/>
      <c r="B2981" s="4"/>
    </row>
    <row r="2982" spans="1:2" x14ac:dyDescent="0.35">
      <c r="A2982" s="34"/>
      <c r="B2982" s="4"/>
    </row>
    <row r="2983" spans="1:2" x14ac:dyDescent="0.35">
      <c r="A2983" s="34"/>
      <c r="B2983" s="4"/>
    </row>
    <row r="2984" spans="1:2" x14ac:dyDescent="0.35">
      <c r="A2984" s="34"/>
      <c r="B2984" s="4"/>
    </row>
    <row r="2985" spans="1:2" x14ac:dyDescent="0.35">
      <c r="A2985" s="34"/>
      <c r="B2985" s="4"/>
    </row>
    <row r="2986" spans="1:2" x14ac:dyDescent="0.35">
      <c r="A2986" s="34"/>
      <c r="B2986" s="4"/>
    </row>
    <row r="2987" spans="1:2" x14ac:dyDescent="0.35">
      <c r="A2987" s="34"/>
      <c r="B2987" s="4"/>
    </row>
    <row r="2988" spans="1:2" x14ac:dyDescent="0.35">
      <c r="A2988" s="34"/>
      <c r="B2988" s="4"/>
    </row>
    <row r="2989" spans="1:2" x14ac:dyDescent="0.35">
      <c r="A2989" s="34"/>
      <c r="B2989" s="4"/>
    </row>
    <row r="2990" spans="1:2" x14ac:dyDescent="0.35">
      <c r="A2990" s="34"/>
      <c r="B2990" s="4"/>
    </row>
    <row r="2991" spans="1:2" x14ac:dyDescent="0.35">
      <c r="A2991" s="34"/>
      <c r="B2991" s="4"/>
    </row>
    <row r="2992" spans="1:2" x14ac:dyDescent="0.35">
      <c r="A2992" s="34"/>
      <c r="B2992" s="4"/>
    </row>
    <row r="2993" spans="1:2" x14ac:dyDescent="0.35">
      <c r="A2993" s="34"/>
      <c r="B2993" s="4"/>
    </row>
    <row r="2994" spans="1:2" x14ac:dyDescent="0.35">
      <c r="A2994" s="34"/>
      <c r="B2994" s="4"/>
    </row>
    <row r="2995" spans="1:2" x14ac:dyDescent="0.35">
      <c r="A2995" s="34"/>
      <c r="B2995" s="4"/>
    </row>
    <row r="2996" spans="1:2" x14ac:dyDescent="0.35">
      <c r="A2996" s="34"/>
      <c r="B2996" s="4"/>
    </row>
    <row r="2997" spans="1:2" x14ac:dyDescent="0.35">
      <c r="A2997" s="34"/>
      <c r="B2997" s="4"/>
    </row>
    <row r="2998" spans="1:2" x14ac:dyDescent="0.35">
      <c r="A2998" s="34"/>
      <c r="B2998" s="4"/>
    </row>
    <row r="2999" spans="1:2" x14ac:dyDescent="0.35">
      <c r="A2999" s="34"/>
      <c r="B2999" s="4"/>
    </row>
    <row r="3000" spans="1:2" x14ac:dyDescent="0.35">
      <c r="A3000" s="34"/>
      <c r="B3000" s="4"/>
    </row>
    <row r="3001" spans="1:2" x14ac:dyDescent="0.35">
      <c r="A3001" s="34"/>
      <c r="B3001" s="4"/>
    </row>
    <row r="3002" spans="1:2" x14ac:dyDescent="0.35">
      <c r="A3002" s="34"/>
      <c r="B3002" s="4"/>
    </row>
    <row r="3003" spans="1:2" x14ac:dyDescent="0.35">
      <c r="A3003" s="34"/>
      <c r="B3003" s="4"/>
    </row>
    <row r="3004" spans="1:2" x14ac:dyDescent="0.35">
      <c r="A3004" s="34"/>
      <c r="B3004" s="4"/>
    </row>
    <row r="3005" spans="1:2" x14ac:dyDescent="0.35">
      <c r="A3005" s="34"/>
      <c r="B3005" s="4"/>
    </row>
    <row r="3006" spans="1:2" x14ac:dyDescent="0.35">
      <c r="A3006" s="34"/>
      <c r="B3006" s="4"/>
    </row>
    <row r="3007" spans="1:2" x14ac:dyDescent="0.35">
      <c r="A3007" s="34"/>
      <c r="B3007" s="4"/>
    </row>
    <row r="3008" spans="1:2" x14ac:dyDescent="0.35">
      <c r="A3008" s="34"/>
      <c r="B3008" s="4"/>
    </row>
    <row r="3009" spans="1:2" x14ac:dyDescent="0.35">
      <c r="A3009" s="34"/>
      <c r="B3009" s="4"/>
    </row>
    <row r="3010" spans="1:2" x14ac:dyDescent="0.35">
      <c r="A3010" s="34"/>
      <c r="B3010" s="4"/>
    </row>
    <row r="3011" spans="1:2" x14ac:dyDescent="0.35">
      <c r="A3011" s="34"/>
      <c r="B3011" s="4"/>
    </row>
    <row r="3012" spans="1:2" x14ac:dyDescent="0.35">
      <c r="A3012" s="34"/>
      <c r="B3012" s="4"/>
    </row>
    <row r="3013" spans="1:2" x14ac:dyDescent="0.35">
      <c r="A3013" s="34"/>
      <c r="B3013" s="4"/>
    </row>
    <row r="3014" spans="1:2" x14ac:dyDescent="0.35">
      <c r="A3014" s="34"/>
      <c r="B3014" s="4"/>
    </row>
    <row r="3015" spans="1:2" x14ac:dyDescent="0.35">
      <c r="A3015" s="34"/>
      <c r="B3015" s="4"/>
    </row>
    <row r="3016" spans="1:2" x14ac:dyDescent="0.35">
      <c r="A3016" s="34"/>
      <c r="B3016" s="4"/>
    </row>
    <row r="3017" spans="1:2" x14ac:dyDescent="0.35">
      <c r="A3017" s="34"/>
      <c r="B3017" s="4"/>
    </row>
    <row r="3018" spans="1:2" x14ac:dyDescent="0.35">
      <c r="A3018" s="34"/>
      <c r="B3018" s="4"/>
    </row>
    <row r="3019" spans="1:2" x14ac:dyDescent="0.35">
      <c r="A3019" s="34"/>
      <c r="B3019" s="4"/>
    </row>
    <row r="3020" spans="1:2" x14ac:dyDescent="0.35">
      <c r="A3020" s="34"/>
      <c r="B3020" s="4"/>
    </row>
    <row r="3021" spans="1:2" x14ac:dyDescent="0.35">
      <c r="A3021" s="34"/>
      <c r="B3021" s="4"/>
    </row>
    <row r="3022" spans="1:2" x14ac:dyDescent="0.35">
      <c r="A3022" s="34"/>
      <c r="B3022" s="4"/>
    </row>
    <row r="3023" spans="1:2" x14ac:dyDescent="0.35">
      <c r="A3023" s="34"/>
      <c r="B3023" s="4"/>
    </row>
    <row r="3024" spans="1:2" x14ac:dyDescent="0.35">
      <c r="A3024" s="34"/>
      <c r="B3024" s="4"/>
    </row>
    <row r="3025" spans="1:2" x14ac:dyDescent="0.35">
      <c r="A3025" s="34"/>
      <c r="B3025" s="4"/>
    </row>
    <row r="3026" spans="1:2" x14ac:dyDescent="0.35">
      <c r="A3026" s="34"/>
      <c r="B3026" s="4"/>
    </row>
    <row r="3027" spans="1:2" x14ac:dyDescent="0.35">
      <c r="A3027" s="34"/>
      <c r="B3027" s="4"/>
    </row>
    <row r="3028" spans="1:2" x14ac:dyDescent="0.35">
      <c r="A3028" s="34"/>
      <c r="B3028" s="4"/>
    </row>
    <row r="3029" spans="1:2" x14ac:dyDescent="0.35">
      <c r="A3029" s="34"/>
      <c r="B3029" s="4"/>
    </row>
    <row r="3030" spans="1:2" x14ac:dyDescent="0.35">
      <c r="A3030" s="34"/>
      <c r="B3030" s="4"/>
    </row>
    <row r="3031" spans="1:2" x14ac:dyDescent="0.35">
      <c r="A3031" s="34"/>
      <c r="B3031" s="4"/>
    </row>
    <row r="3032" spans="1:2" x14ac:dyDescent="0.35">
      <c r="A3032" s="34"/>
      <c r="B3032" s="4"/>
    </row>
    <row r="3033" spans="1:2" x14ac:dyDescent="0.35">
      <c r="A3033" s="34"/>
      <c r="B3033" s="4"/>
    </row>
    <row r="3034" spans="1:2" x14ac:dyDescent="0.35">
      <c r="A3034" s="34"/>
      <c r="B3034" s="4"/>
    </row>
    <row r="3035" spans="1:2" x14ac:dyDescent="0.35">
      <c r="A3035" s="34"/>
      <c r="B3035" s="4"/>
    </row>
    <row r="3036" spans="1:2" x14ac:dyDescent="0.35">
      <c r="A3036" s="34"/>
      <c r="B3036" s="4"/>
    </row>
    <row r="3037" spans="1:2" x14ac:dyDescent="0.35">
      <c r="A3037" s="34"/>
      <c r="B3037" s="4"/>
    </row>
    <row r="3038" spans="1:2" x14ac:dyDescent="0.35">
      <c r="A3038" s="34"/>
      <c r="B3038" s="4"/>
    </row>
    <row r="3039" spans="1:2" x14ac:dyDescent="0.35">
      <c r="A3039" s="34"/>
      <c r="B3039" s="4"/>
    </row>
    <row r="3040" spans="1:2" x14ac:dyDescent="0.35">
      <c r="A3040" s="34"/>
      <c r="B3040" s="4"/>
    </row>
    <row r="3041" spans="1:2" x14ac:dyDescent="0.35">
      <c r="A3041" s="34"/>
      <c r="B3041" s="4"/>
    </row>
    <row r="3042" spans="1:2" x14ac:dyDescent="0.35">
      <c r="A3042" s="34"/>
      <c r="B3042" s="4"/>
    </row>
    <row r="3043" spans="1:2" x14ac:dyDescent="0.35">
      <c r="A3043" s="34"/>
      <c r="B3043" s="4"/>
    </row>
    <row r="3044" spans="1:2" x14ac:dyDescent="0.35">
      <c r="A3044" s="34"/>
      <c r="B3044" s="4"/>
    </row>
    <row r="3045" spans="1:2" x14ac:dyDescent="0.35">
      <c r="A3045" s="34"/>
      <c r="B3045" s="4"/>
    </row>
    <row r="3046" spans="1:2" x14ac:dyDescent="0.35">
      <c r="A3046" s="34"/>
      <c r="B3046" s="4"/>
    </row>
    <row r="3047" spans="1:2" x14ac:dyDescent="0.35">
      <c r="A3047" s="34"/>
      <c r="B3047" s="4"/>
    </row>
    <row r="3048" spans="1:2" x14ac:dyDescent="0.35">
      <c r="A3048" s="34"/>
      <c r="B3048" s="4"/>
    </row>
    <row r="3049" spans="1:2" x14ac:dyDescent="0.35">
      <c r="A3049" s="34"/>
      <c r="B3049" s="4"/>
    </row>
    <row r="3050" spans="1:2" x14ac:dyDescent="0.35">
      <c r="A3050" s="34"/>
      <c r="B3050" s="4"/>
    </row>
    <row r="3051" spans="1:2" x14ac:dyDescent="0.35">
      <c r="A3051" s="34"/>
      <c r="B3051" s="4"/>
    </row>
    <row r="3052" spans="1:2" x14ac:dyDescent="0.35">
      <c r="A3052" s="34"/>
      <c r="B3052" s="4"/>
    </row>
    <row r="3053" spans="1:2" x14ac:dyDescent="0.35">
      <c r="A3053" s="34"/>
      <c r="B3053" s="4"/>
    </row>
    <row r="3054" spans="1:2" x14ac:dyDescent="0.35">
      <c r="A3054" s="34"/>
      <c r="B3054" s="4"/>
    </row>
    <row r="3055" spans="1:2" x14ac:dyDescent="0.35">
      <c r="A3055" s="34"/>
      <c r="B3055" s="4"/>
    </row>
    <row r="3056" spans="1:2" x14ac:dyDescent="0.35">
      <c r="A3056" s="34"/>
      <c r="B3056" s="4"/>
    </row>
    <row r="3057" spans="1:2" x14ac:dyDescent="0.35">
      <c r="A3057" s="34"/>
      <c r="B3057" s="4"/>
    </row>
    <row r="3058" spans="1:2" x14ac:dyDescent="0.35">
      <c r="A3058" s="34"/>
      <c r="B3058" s="4"/>
    </row>
    <row r="3059" spans="1:2" x14ac:dyDescent="0.35">
      <c r="A3059" s="34"/>
      <c r="B3059" s="4"/>
    </row>
    <row r="3060" spans="1:2" x14ac:dyDescent="0.35">
      <c r="A3060" s="34"/>
      <c r="B3060" s="4"/>
    </row>
    <row r="3061" spans="1:2" x14ac:dyDescent="0.35">
      <c r="A3061" s="34"/>
      <c r="B3061" s="4"/>
    </row>
    <row r="3062" spans="1:2" x14ac:dyDescent="0.35">
      <c r="A3062" s="34"/>
      <c r="B3062" s="4"/>
    </row>
    <row r="3063" spans="1:2" x14ac:dyDescent="0.35">
      <c r="A3063" s="34"/>
      <c r="B3063" s="4"/>
    </row>
    <row r="3064" spans="1:2" x14ac:dyDescent="0.35">
      <c r="A3064" s="34"/>
      <c r="B3064" s="4"/>
    </row>
    <row r="3065" spans="1:2" x14ac:dyDescent="0.35">
      <c r="A3065" s="34"/>
      <c r="B3065" s="4"/>
    </row>
    <row r="3066" spans="1:2" x14ac:dyDescent="0.35">
      <c r="A3066" s="34"/>
      <c r="B3066" s="4"/>
    </row>
    <row r="3067" spans="1:2" x14ac:dyDescent="0.35">
      <c r="A3067" s="34"/>
      <c r="B3067" s="4"/>
    </row>
    <row r="3068" spans="1:2" x14ac:dyDescent="0.35">
      <c r="A3068" s="34"/>
      <c r="B3068" s="4"/>
    </row>
    <row r="3069" spans="1:2" x14ac:dyDescent="0.35">
      <c r="A3069" s="34"/>
      <c r="B3069" s="4"/>
    </row>
    <row r="3070" spans="1:2" x14ac:dyDescent="0.35">
      <c r="A3070" s="34"/>
      <c r="B3070" s="4"/>
    </row>
    <row r="3071" spans="1:2" x14ac:dyDescent="0.35">
      <c r="A3071" s="34"/>
      <c r="B3071" s="4"/>
    </row>
    <row r="3072" spans="1:2" x14ac:dyDescent="0.35">
      <c r="A3072" s="34"/>
      <c r="B3072" s="4"/>
    </row>
    <row r="3073" spans="1:2" x14ac:dyDescent="0.35">
      <c r="A3073" s="34"/>
      <c r="B3073" s="4"/>
    </row>
    <row r="3074" spans="1:2" x14ac:dyDescent="0.35">
      <c r="A3074" s="34"/>
      <c r="B3074" s="4"/>
    </row>
    <row r="3075" spans="1:2" x14ac:dyDescent="0.35">
      <c r="A3075" s="34"/>
      <c r="B3075" s="4"/>
    </row>
    <row r="3076" spans="1:2" x14ac:dyDescent="0.35">
      <c r="A3076" s="34"/>
      <c r="B3076" s="4"/>
    </row>
    <row r="3077" spans="1:2" x14ac:dyDescent="0.35">
      <c r="A3077" s="34"/>
      <c r="B3077" s="4"/>
    </row>
    <row r="3078" spans="1:2" x14ac:dyDescent="0.35">
      <c r="A3078" s="34"/>
      <c r="B3078" s="4"/>
    </row>
    <row r="3079" spans="1:2" x14ac:dyDescent="0.35">
      <c r="A3079" s="34"/>
      <c r="B3079" s="4"/>
    </row>
    <row r="3080" spans="1:2" x14ac:dyDescent="0.35">
      <c r="A3080" s="34"/>
      <c r="B3080" s="4"/>
    </row>
    <row r="3081" spans="1:2" x14ac:dyDescent="0.35">
      <c r="A3081" s="34"/>
      <c r="B3081" s="4"/>
    </row>
    <row r="3082" spans="1:2" x14ac:dyDescent="0.35">
      <c r="A3082" s="34"/>
      <c r="B3082" s="4"/>
    </row>
    <row r="3083" spans="1:2" x14ac:dyDescent="0.35">
      <c r="A3083" s="34"/>
      <c r="B3083" s="4"/>
    </row>
    <row r="3084" spans="1:2" x14ac:dyDescent="0.35">
      <c r="A3084" s="34"/>
      <c r="B3084" s="4"/>
    </row>
    <row r="3085" spans="1:2" x14ac:dyDescent="0.35">
      <c r="A3085" s="34"/>
      <c r="B3085" s="4"/>
    </row>
    <row r="3086" spans="1:2" x14ac:dyDescent="0.35">
      <c r="A3086" s="34"/>
      <c r="B3086" s="4"/>
    </row>
    <row r="3087" spans="1:2" x14ac:dyDescent="0.35">
      <c r="A3087" s="34"/>
      <c r="B3087" s="4"/>
    </row>
    <row r="3088" spans="1:2" x14ac:dyDescent="0.35">
      <c r="A3088" s="34"/>
      <c r="B3088" s="4"/>
    </row>
    <row r="3089" spans="1:2" x14ac:dyDescent="0.35">
      <c r="A3089" s="34"/>
      <c r="B3089" s="4"/>
    </row>
    <row r="3090" spans="1:2" x14ac:dyDescent="0.35">
      <c r="A3090" s="34"/>
      <c r="B3090" s="4"/>
    </row>
    <row r="3091" spans="1:2" x14ac:dyDescent="0.35">
      <c r="A3091" s="34"/>
      <c r="B3091" s="4"/>
    </row>
    <row r="3092" spans="1:2" x14ac:dyDescent="0.35">
      <c r="A3092" s="34"/>
      <c r="B3092" s="4"/>
    </row>
    <row r="3093" spans="1:2" x14ac:dyDescent="0.35">
      <c r="A3093" s="34"/>
      <c r="B3093" s="4"/>
    </row>
    <row r="3094" spans="1:2" x14ac:dyDescent="0.35">
      <c r="A3094" s="34"/>
      <c r="B3094" s="4"/>
    </row>
    <row r="3095" spans="1:2" x14ac:dyDescent="0.35">
      <c r="A3095" s="34"/>
      <c r="B3095" s="4"/>
    </row>
    <row r="3096" spans="1:2" x14ac:dyDescent="0.35">
      <c r="A3096" s="34"/>
      <c r="B3096" s="4"/>
    </row>
    <row r="3097" spans="1:2" x14ac:dyDescent="0.35">
      <c r="A3097" s="34"/>
      <c r="B3097" s="4"/>
    </row>
    <row r="3098" spans="1:2" x14ac:dyDescent="0.35">
      <c r="A3098" s="34"/>
      <c r="B3098" s="4"/>
    </row>
    <row r="3099" spans="1:2" x14ac:dyDescent="0.35">
      <c r="A3099" s="34"/>
      <c r="B3099" s="4"/>
    </row>
    <row r="3100" spans="1:2" x14ac:dyDescent="0.35">
      <c r="A3100" s="34"/>
      <c r="B3100" s="4"/>
    </row>
    <row r="3101" spans="1:2" x14ac:dyDescent="0.35">
      <c r="A3101" s="34"/>
      <c r="B3101" s="4"/>
    </row>
    <row r="3102" spans="1:2" x14ac:dyDescent="0.35">
      <c r="A3102" s="34"/>
      <c r="B3102" s="4"/>
    </row>
    <row r="3103" spans="1:2" x14ac:dyDescent="0.35">
      <c r="A3103" s="34"/>
      <c r="B3103" s="4"/>
    </row>
    <row r="3104" spans="1:2" x14ac:dyDescent="0.35">
      <c r="A3104" s="34"/>
      <c r="B3104" s="4"/>
    </row>
    <row r="3105" spans="1:2" x14ac:dyDescent="0.35">
      <c r="A3105" s="34"/>
      <c r="B3105" s="4"/>
    </row>
    <row r="3106" spans="1:2" x14ac:dyDescent="0.35">
      <c r="A3106" s="34"/>
      <c r="B3106" s="4"/>
    </row>
    <row r="3107" spans="1:2" x14ac:dyDescent="0.35">
      <c r="A3107" s="34"/>
      <c r="B3107" s="4"/>
    </row>
    <row r="3108" spans="1:2" x14ac:dyDescent="0.35">
      <c r="A3108" s="34"/>
      <c r="B3108" s="4"/>
    </row>
    <row r="3109" spans="1:2" x14ac:dyDescent="0.35">
      <c r="A3109" s="34"/>
      <c r="B3109" s="4"/>
    </row>
    <row r="3110" spans="1:2" x14ac:dyDescent="0.35">
      <c r="A3110" s="34"/>
      <c r="B3110" s="4"/>
    </row>
    <row r="3111" spans="1:2" x14ac:dyDescent="0.35">
      <c r="A3111" s="34"/>
      <c r="B3111" s="4"/>
    </row>
    <row r="3112" spans="1:2" x14ac:dyDescent="0.35">
      <c r="A3112" s="34"/>
      <c r="B3112" s="4"/>
    </row>
    <row r="3113" spans="1:2" x14ac:dyDescent="0.35">
      <c r="A3113" s="34"/>
      <c r="B3113" s="4"/>
    </row>
    <row r="3114" spans="1:2" x14ac:dyDescent="0.35">
      <c r="A3114" s="34"/>
      <c r="B3114" s="4"/>
    </row>
    <row r="3115" spans="1:2" x14ac:dyDescent="0.35">
      <c r="A3115" s="34"/>
      <c r="B3115" s="4"/>
    </row>
    <row r="3116" spans="1:2" x14ac:dyDescent="0.35">
      <c r="A3116" s="34"/>
      <c r="B3116" s="4"/>
    </row>
    <row r="3117" spans="1:2" x14ac:dyDescent="0.35">
      <c r="A3117" s="34"/>
      <c r="B3117" s="4"/>
    </row>
    <row r="3118" spans="1:2" x14ac:dyDescent="0.35">
      <c r="A3118" s="34"/>
      <c r="B3118" s="4"/>
    </row>
    <row r="3119" spans="1:2" x14ac:dyDescent="0.35">
      <c r="A3119" s="34"/>
      <c r="B3119" s="4"/>
    </row>
    <row r="3120" spans="1:2" x14ac:dyDescent="0.35">
      <c r="A3120" s="34"/>
      <c r="B3120" s="4"/>
    </row>
    <row r="3121" spans="1:2" x14ac:dyDescent="0.35">
      <c r="A3121" s="34"/>
      <c r="B3121" s="4"/>
    </row>
    <row r="3122" spans="1:2" x14ac:dyDescent="0.35">
      <c r="A3122" s="34"/>
      <c r="B3122" s="4"/>
    </row>
    <row r="3123" spans="1:2" x14ac:dyDescent="0.35">
      <c r="A3123" s="34"/>
      <c r="B3123" s="4"/>
    </row>
    <row r="3124" spans="1:2" x14ac:dyDescent="0.35">
      <c r="A3124" s="34"/>
      <c r="B3124" s="4"/>
    </row>
    <row r="3125" spans="1:2" x14ac:dyDescent="0.35">
      <c r="A3125" s="34"/>
      <c r="B3125" s="4"/>
    </row>
    <row r="3126" spans="1:2" x14ac:dyDescent="0.35">
      <c r="A3126" s="34"/>
      <c r="B3126" s="4"/>
    </row>
    <row r="3127" spans="1:2" x14ac:dyDescent="0.35">
      <c r="A3127" s="34"/>
      <c r="B3127" s="4"/>
    </row>
    <row r="3128" spans="1:2" x14ac:dyDescent="0.35">
      <c r="A3128" s="34"/>
      <c r="B3128" s="4"/>
    </row>
    <row r="3129" spans="1:2" x14ac:dyDescent="0.35">
      <c r="A3129" s="34"/>
      <c r="B3129" s="4"/>
    </row>
    <row r="3130" spans="1:2" x14ac:dyDescent="0.35">
      <c r="A3130" s="34"/>
      <c r="B3130" s="4"/>
    </row>
    <row r="3131" spans="1:2" x14ac:dyDescent="0.35">
      <c r="A3131" s="34"/>
      <c r="B3131" s="4"/>
    </row>
    <row r="3132" spans="1:2" x14ac:dyDescent="0.35">
      <c r="A3132" s="34"/>
      <c r="B3132" s="4"/>
    </row>
    <row r="3133" spans="1:2" x14ac:dyDescent="0.35">
      <c r="A3133" s="34"/>
      <c r="B3133" s="4"/>
    </row>
    <row r="3134" spans="1:2" x14ac:dyDescent="0.35">
      <c r="A3134" s="34"/>
      <c r="B3134" s="4"/>
    </row>
    <row r="3135" spans="1:2" x14ac:dyDescent="0.35">
      <c r="A3135" s="34"/>
      <c r="B3135" s="4"/>
    </row>
    <row r="3136" spans="1:2" x14ac:dyDescent="0.35">
      <c r="A3136" s="34"/>
      <c r="B3136" s="4"/>
    </row>
    <row r="3137" spans="1:2" x14ac:dyDescent="0.35">
      <c r="A3137" s="34"/>
      <c r="B3137" s="4"/>
    </row>
    <row r="3138" spans="1:2" x14ac:dyDescent="0.35">
      <c r="A3138" s="34"/>
      <c r="B3138" s="4"/>
    </row>
    <row r="3139" spans="1:2" x14ac:dyDescent="0.35">
      <c r="A3139" s="34"/>
      <c r="B3139" s="4"/>
    </row>
    <row r="3140" spans="1:2" x14ac:dyDescent="0.35">
      <c r="A3140" s="34"/>
      <c r="B3140" s="4"/>
    </row>
    <row r="3141" spans="1:2" x14ac:dyDescent="0.35">
      <c r="A3141" s="34"/>
      <c r="B3141" s="4"/>
    </row>
    <row r="3142" spans="1:2" x14ac:dyDescent="0.35">
      <c r="A3142" s="34"/>
      <c r="B3142" s="4"/>
    </row>
    <row r="3143" spans="1:2" x14ac:dyDescent="0.35">
      <c r="A3143" s="34"/>
      <c r="B3143" s="4"/>
    </row>
    <row r="3144" spans="1:2" x14ac:dyDescent="0.35">
      <c r="A3144" s="34"/>
      <c r="B3144" s="4"/>
    </row>
    <row r="3145" spans="1:2" x14ac:dyDescent="0.35">
      <c r="A3145" s="34"/>
      <c r="B3145" s="4"/>
    </row>
    <row r="3146" spans="1:2" x14ac:dyDescent="0.35">
      <c r="A3146" s="34"/>
      <c r="B3146" s="4"/>
    </row>
    <row r="3147" spans="1:2" x14ac:dyDescent="0.35">
      <c r="A3147" s="34"/>
      <c r="B3147" s="4"/>
    </row>
    <row r="3148" spans="1:2" x14ac:dyDescent="0.35">
      <c r="A3148" s="34"/>
      <c r="B3148" s="4"/>
    </row>
    <row r="3149" spans="1:2" x14ac:dyDescent="0.35">
      <c r="A3149" s="34"/>
      <c r="B3149" s="4"/>
    </row>
    <row r="3150" spans="1:2" x14ac:dyDescent="0.35">
      <c r="A3150" s="34"/>
      <c r="B3150" s="4"/>
    </row>
    <row r="3151" spans="1:2" x14ac:dyDescent="0.35">
      <c r="A3151" s="34"/>
      <c r="B3151" s="4"/>
    </row>
    <row r="3152" spans="1:2" x14ac:dyDescent="0.35">
      <c r="A3152" s="34"/>
      <c r="B3152" s="4"/>
    </row>
    <row r="3153" spans="1:2" x14ac:dyDescent="0.35">
      <c r="A3153" s="34"/>
      <c r="B3153" s="4"/>
    </row>
    <row r="3154" spans="1:2" x14ac:dyDescent="0.35">
      <c r="A3154" s="34"/>
      <c r="B3154" s="4"/>
    </row>
    <row r="3155" spans="1:2" x14ac:dyDescent="0.35">
      <c r="A3155" s="34"/>
      <c r="B3155" s="4"/>
    </row>
    <row r="3156" spans="1:2" x14ac:dyDescent="0.35">
      <c r="A3156" s="34"/>
      <c r="B3156" s="4"/>
    </row>
    <row r="3157" spans="1:2" x14ac:dyDescent="0.35">
      <c r="A3157" s="34"/>
      <c r="B3157" s="4"/>
    </row>
    <row r="3158" spans="1:2" x14ac:dyDescent="0.35">
      <c r="A3158" s="34"/>
      <c r="B3158" s="4"/>
    </row>
    <row r="3159" spans="1:2" x14ac:dyDescent="0.35">
      <c r="A3159" s="34"/>
      <c r="B3159" s="4"/>
    </row>
    <row r="3160" spans="1:2" x14ac:dyDescent="0.35">
      <c r="A3160" s="34"/>
      <c r="B3160" s="4"/>
    </row>
    <row r="3161" spans="1:2" x14ac:dyDescent="0.35">
      <c r="A3161" s="34"/>
      <c r="B3161" s="4"/>
    </row>
    <row r="3162" spans="1:2" x14ac:dyDescent="0.35">
      <c r="A3162" s="34"/>
      <c r="B3162" s="4"/>
    </row>
    <row r="3163" spans="1:2" x14ac:dyDescent="0.35">
      <c r="A3163" s="34"/>
      <c r="B3163" s="4"/>
    </row>
    <row r="3164" spans="1:2" x14ac:dyDescent="0.35">
      <c r="A3164" s="34"/>
      <c r="B3164" s="4"/>
    </row>
    <row r="3165" spans="1:2" x14ac:dyDescent="0.35">
      <c r="A3165" s="34"/>
      <c r="B3165" s="4"/>
    </row>
    <row r="3166" spans="1:2" x14ac:dyDescent="0.35">
      <c r="A3166" s="34"/>
      <c r="B3166" s="4"/>
    </row>
    <row r="3167" spans="1:2" x14ac:dyDescent="0.35">
      <c r="A3167" s="34"/>
      <c r="B3167" s="4"/>
    </row>
    <row r="3168" spans="1:2" x14ac:dyDescent="0.35">
      <c r="A3168" s="34"/>
      <c r="B3168" s="4"/>
    </row>
    <row r="3169" spans="1:2" x14ac:dyDescent="0.35">
      <c r="A3169" s="34"/>
      <c r="B3169" s="4"/>
    </row>
    <row r="3170" spans="1:2" x14ac:dyDescent="0.35">
      <c r="A3170" s="34"/>
      <c r="B3170" s="4"/>
    </row>
    <row r="3171" spans="1:2" x14ac:dyDescent="0.35">
      <c r="A3171" s="34"/>
      <c r="B3171" s="4"/>
    </row>
    <row r="3172" spans="1:2" x14ac:dyDescent="0.35">
      <c r="A3172" s="34"/>
      <c r="B3172" s="4"/>
    </row>
    <row r="3173" spans="1:2" x14ac:dyDescent="0.35">
      <c r="A3173" s="34"/>
      <c r="B3173" s="4"/>
    </row>
    <row r="3174" spans="1:2" x14ac:dyDescent="0.35">
      <c r="A3174" s="34"/>
      <c r="B3174" s="4"/>
    </row>
    <row r="3175" spans="1:2" x14ac:dyDescent="0.35">
      <c r="A3175" s="34"/>
      <c r="B3175" s="4"/>
    </row>
    <row r="3176" spans="1:2" x14ac:dyDescent="0.35">
      <c r="A3176" s="34"/>
      <c r="B3176" s="4"/>
    </row>
    <row r="3177" spans="1:2" x14ac:dyDescent="0.35">
      <c r="A3177" s="34"/>
      <c r="B3177" s="4"/>
    </row>
    <row r="3178" spans="1:2" x14ac:dyDescent="0.35">
      <c r="A3178" s="34"/>
      <c r="B3178" s="4"/>
    </row>
    <row r="3179" spans="1:2" x14ac:dyDescent="0.35">
      <c r="A3179" s="34"/>
      <c r="B3179" s="4"/>
    </row>
    <row r="3180" spans="1:2" x14ac:dyDescent="0.35">
      <c r="A3180" s="34"/>
      <c r="B3180" s="4"/>
    </row>
    <row r="3181" spans="1:2" x14ac:dyDescent="0.35">
      <c r="A3181" s="34"/>
      <c r="B3181" s="4"/>
    </row>
    <row r="3182" spans="1:2" x14ac:dyDescent="0.35">
      <c r="A3182" s="34"/>
      <c r="B3182" s="4"/>
    </row>
    <row r="3183" spans="1:2" x14ac:dyDescent="0.35">
      <c r="A3183" s="34"/>
      <c r="B3183" s="4"/>
    </row>
    <row r="3184" spans="1:2" x14ac:dyDescent="0.35">
      <c r="A3184" s="34"/>
      <c r="B3184" s="4"/>
    </row>
    <row r="3185" spans="1:2" x14ac:dyDescent="0.35">
      <c r="A3185" s="34"/>
      <c r="B3185" s="4"/>
    </row>
    <row r="3186" spans="1:2" x14ac:dyDescent="0.35">
      <c r="A3186" s="34"/>
      <c r="B3186" s="4"/>
    </row>
    <row r="3187" spans="1:2" x14ac:dyDescent="0.35">
      <c r="A3187" s="34"/>
      <c r="B3187" s="4"/>
    </row>
    <row r="3188" spans="1:2" x14ac:dyDescent="0.35">
      <c r="A3188" s="34"/>
      <c r="B3188" s="4"/>
    </row>
    <row r="3189" spans="1:2" x14ac:dyDescent="0.35">
      <c r="A3189" s="34"/>
      <c r="B3189" s="4"/>
    </row>
    <row r="3190" spans="1:2" x14ac:dyDescent="0.35">
      <c r="A3190" s="34"/>
      <c r="B3190" s="4"/>
    </row>
    <row r="3191" spans="1:2" x14ac:dyDescent="0.35">
      <c r="A3191" s="34"/>
      <c r="B3191" s="4"/>
    </row>
    <row r="3192" spans="1:2" x14ac:dyDescent="0.35">
      <c r="A3192" s="34"/>
      <c r="B3192" s="4"/>
    </row>
    <row r="3193" spans="1:2" x14ac:dyDescent="0.35">
      <c r="A3193" s="34"/>
      <c r="B3193" s="4"/>
    </row>
    <row r="3194" spans="1:2" x14ac:dyDescent="0.35">
      <c r="A3194" s="34"/>
      <c r="B3194" s="4"/>
    </row>
    <row r="3195" spans="1:2" x14ac:dyDescent="0.35">
      <c r="A3195" s="34"/>
      <c r="B3195" s="4"/>
    </row>
    <row r="3196" spans="1:2" x14ac:dyDescent="0.35">
      <c r="A3196" s="34"/>
      <c r="B3196" s="4"/>
    </row>
    <row r="3197" spans="1:2" x14ac:dyDescent="0.35">
      <c r="A3197" s="34"/>
      <c r="B3197" s="4"/>
    </row>
    <row r="3198" spans="1:2" x14ac:dyDescent="0.35">
      <c r="A3198" s="34"/>
      <c r="B3198" s="4"/>
    </row>
    <row r="3199" spans="1:2" x14ac:dyDescent="0.35">
      <c r="A3199" s="34"/>
      <c r="B3199" s="4"/>
    </row>
    <row r="3200" spans="1:2" x14ac:dyDescent="0.35">
      <c r="A3200" s="34"/>
      <c r="B3200" s="4"/>
    </row>
    <row r="3201" spans="1:2" x14ac:dyDescent="0.35">
      <c r="A3201" s="34"/>
      <c r="B3201" s="4"/>
    </row>
    <row r="3202" spans="1:2" x14ac:dyDescent="0.35">
      <c r="A3202" s="34"/>
      <c r="B3202" s="4"/>
    </row>
    <row r="3203" spans="1:2" x14ac:dyDescent="0.35">
      <c r="A3203" s="34"/>
      <c r="B3203" s="4"/>
    </row>
    <row r="3204" spans="1:2" x14ac:dyDescent="0.35">
      <c r="A3204" s="34"/>
      <c r="B3204" s="4"/>
    </row>
    <row r="3205" spans="1:2" x14ac:dyDescent="0.35">
      <c r="A3205" s="34"/>
      <c r="B3205" s="4"/>
    </row>
    <row r="3206" spans="1:2" x14ac:dyDescent="0.35">
      <c r="A3206" s="34"/>
      <c r="B3206" s="4"/>
    </row>
    <row r="3207" spans="1:2" x14ac:dyDescent="0.35">
      <c r="A3207" s="34"/>
      <c r="B3207" s="4"/>
    </row>
    <row r="3208" spans="1:2" x14ac:dyDescent="0.35">
      <c r="A3208" s="34"/>
      <c r="B3208" s="4"/>
    </row>
    <row r="3209" spans="1:2" x14ac:dyDescent="0.35">
      <c r="A3209" s="34"/>
      <c r="B3209" s="4"/>
    </row>
    <row r="3210" spans="1:2" x14ac:dyDescent="0.35">
      <c r="A3210" s="34"/>
      <c r="B3210" s="4"/>
    </row>
    <row r="3211" spans="1:2" x14ac:dyDescent="0.35">
      <c r="A3211" s="34"/>
      <c r="B3211" s="4"/>
    </row>
    <row r="3212" spans="1:2" x14ac:dyDescent="0.35">
      <c r="A3212" s="34"/>
      <c r="B3212" s="4"/>
    </row>
    <row r="3213" spans="1:2" x14ac:dyDescent="0.35">
      <c r="A3213" s="34"/>
      <c r="B3213" s="4"/>
    </row>
    <row r="3214" spans="1:2" x14ac:dyDescent="0.35">
      <c r="A3214" s="34"/>
      <c r="B3214" s="4"/>
    </row>
    <row r="3215" spans="1:2" x14ac:dyDescent="0.35">
      <c r="A3215" s="34"/>
      <c r="B3215" s="4"/>
    </row>
    <row r="3216" spans="1:2" x14ac:dyDescent="0.35">
      <c r="A3216" s="34"/>
      <c r="B3216" s="4"/>
    </row>
    <row r="3217" spans="1:2" x14ac:dyDescent="0.35">
      <c r="A3217" s="34"/>
      <c r="B3217" s="4"/>
    </row>
    <row r="3218" spans="1:2" x14ac:dyDescent="0.35">
      <c r="A3218" s="34"/>
      <c r="B3218" s="4"/>
    </row>
    <row r="3219" spans="1:2" x14ac:dyDescent="0.35">
      <c r="A3219" s="34"/>
      <c r="B3219" s="4"/>
    </row>
    <row r="3220" spans="1:2" x14ac:dyDescent="0.35">
      <c r="A3220" s="34"/>
      <c r="B3220" s="4"/>
    </row>
    <row r="3221" spans="1:2" x14ac:dyDescent="0.35">
      <c r="A3221" s="34"/>
      <c r="B3221" s="4"/>
    </row>
    <row r="3222" spans="1:2" x14ac:dyDescent="0.35">
      <c r="A3222" s="34"/>
      <c r="B3222" s="4"/>
    </row>
    <row r="3223" spans="1:2" x14ac:dyDescent="0.35">
      <c r="A3223" s="34"/>
      <c r="B3223" s="4"/>
    </row>
    <row r="3224" spans="1:2" x14ac:dyDescent="0.35">
      <c r="A3224" s="34"/>
      <c r="B3224" s="4"/>
    </row>
    <row r="3225" spans="1:2" x14ac:dyDescent="0.35">
      <c r="A3225" s="34"/>
      <c r="B3225" s="4"/>
    </row>
    <row r="3226" spans="1:2" x14ac:dyDescent="0.35">
      <c r="A3226" s="34"/>
      <c r="B3226" s="4"/>
    </row>
    <row r="3227" spans="1:2" x14ac:dyDescent="0.35">
      <c r="A3227" s="34"/>
      <c r="B3227" s="4"/>
    </row>
    <row r="3228" spans="1:2" x14ac:dyDescent="0.35">
      <c r="A3228" s="34"/>
      <c r="B3228" s="4"/>
    </row>
    <row r="3229" spans="1:2" x14ac:dyDescent="0.35">
      <c r="A3229" s="34"/>
      <c r="B3229" s="4"/>
    </row>
    <row r="3230" spans="1:2" x14ac:dyDescent="0.35">
      <c r="A3230" s="34"/>
      <c r="B3230" s="4"/>
    </row>
    <row r="3231" spans="1:2" x14ac:dyDescent="0.35">
      <c r="A3231" s="34"/>
      <c r="B3231" s="4"/>
    </row>
    <row r="3232" spans="1:2" x14ac:dyDescent="0.35">
      <c r="A3232" s="34"/>
      <c r="B3232" s="4"/>
    </row>
    <row r="3233" spans="1:2" x14ac:dyDescent="0.35">
      <c r="A3233" s="34"/>
      <c r="B3233" s="4"/>
    </row>
    <row r="3234" spans="1:2" x14ac:dyDescent="0.35">
      <c r="A3234" s="34"/>
      <c r="B3234" s="4"/>
    </row>
    <row r="3235" spans="1:2" x14ac:dyDescent="0.35">
      <c r="A3235" s="34"/>
      <c r="B3235" s="4"/>
    </row>
    <row r="3236" spans="1:2" x14ac:dyDescent="0.35">
      <c r="A3236" s="34"/>
      <c r="B3236" s="4"/>
    </row>
    <row r="3237" spans="1:2" x14ac:dyDescent="0.35">
      <c r="A3237" s="34"/>
      <c r="B3237" s="4"/>
    </row>
    <row r="3238" spans="1:2" x14ac:dyDescent="0.35">
      <c r="A3238" s="34"/>
      <c r="B3238" s="4"/>
    </row>
    <row r="3239" spans="1:2" x14ac:dyDescent="0.35">
      <c r="A3239" s="34"/>
      <c r="B3239" s="4"/>
    </row>
    <row r="3240" spans="1:2" x14ac:dyDescent="0.35">
      <c r="A3240" s="34"/>
      <c r="B3240" s="4"/>
    </row>
    <row r="3241" spans="1:2" x14ac:dyDescent="0.35">
      <c r="A3241" s="34"/>
      <c r="B3241" s="4"/>
    </row>
    <row r="3242" spans="1:2" x14ac:dyDescent="0.35">
      <c r="A3242" s="34"/>
      <c r="B3242" s="4"/>
    </row>
    <row r="3243" spans="1:2" x14ac:dyDescent="0.35">
      <c r="A3243" s="34"/>
      <c r="B3243" s="4"/>
    </row>
    <row r="3244" spans="1:2" x14ac:dyDescent="0.35">
      <c r="A3244" s="34"/>
      <c r="B3244" s="4"/>
    </row>
    <row r="3245" spans="1:2" x14ac:dyDescent="0.35">
      <c r="A3245" s="34"/>
      <c r="B3245" s="4"/>
    </row>
    <row r="3246" spans="1:2" x14ac:dyDescent="0.35">
      <c r="A3246" s="34"/>
      <c r="B3246" s="4"/>
    </row>
    <row r="3247" spans="1:2" x14ac:dyDescent="0.35">
      <c r="A3247" s="34"/>
      <c r="B3247" s="4"/>
    </row>
    <row r="3248" spans="1:2" x14ac:dyDescent="0.35">
      <c r="A3248" s="34"/>
      <c r="B3248" s="4"/>
    </row>
    <row r="3249" spans="1:2" x14ac:dyDescent="0.35">
      <c r="A3249" s="34"/>
      <c r="B3249" s="4"/>
    </row>
    <row r="3250" spans="1:2" x14ac:dyDescent="0.35">
      <c r="A3250" s="34"/>
      <c r="B3250" s="4"/>
    </row>
    <row r="3251" spans="1:2" x14ac:dyDescent="0.35">
      <c r="A3251" s="34"/>
      <c r="B3251" s="4"/>
    </row>
    <row r="3252" spans="1:2" x14ac:dyDescent="0.35">
      <c r="A3252" s="34"/>
      <c r="B3252" s="4"/>
    </row>
    <row r="3253" spans="1:2" x14ac:dyDescent="0.35">
      <c r="A3253" s="34"/>
      <c r="B3253" s="4"/>
    </row>
    <row r="3254" spans="1:2" x14ac:dyDescent="0.35">
      <c r="A3254" s="34"/>
      <c r="B3254" s="4"/>
    </row>
    <row r="3255" spans="1:2" x14ac:dyDescent="0.35">
      <c r="A3255" s="34"/>
      <c r="B3255" s="4"/>
    </row>
    <row r="3256" spans="1:2" x14ac:dyDescent="0.35">
      <c r="A3256" s="34"/>
      <c r="B3256" s="4"/>
    </row>
    <row r="3257" spans="1:2" x14ac:dyDescent="0.35">
      <c r="A3257" s="34"/>
      <c r="B3257" s="4"/>
    </row>
    <row r="3258" spans="1:2" x14ac:dyDescent="0.35">
      <c r="A3258" s="34"/>
      <c r="B3258" s="4"/>
    </row>
    <row r="3259" spans="1:2" x14ac:dyDescent="0.35">
      <c r="A3259" s="34"/>
      <c r="B3259" s="4"/>
    </row>
    <row r="3260" spans="1:2" x14ac:dyDescent="0.35">
      <c r="A3260" s="34"/>
      <c r="B3260" s="4"/>
    </row>
    <row r="3261" spans="1:2" x14ac:dyDescent="0.35">
      <c r="A3261" s="34"/>
      <c r="B3261" s="4"/>
    </row>
    <row r="3262" spans="1:2" x14ac:dyDescent="0.35">
      <c r="A3262" s="34"/>
      <c r="B3262" s="4"/>
    </row>
    <row r="3263" spans="1:2" x14ac:dyDescent="0.35">
      <c r="A3263" s="34"/>
      <c r="B3263" s="4"/>
    </row>
    <row r="3264" spans="1:2" x14ac:dyDescent="0.35">
      <c r="A3264" s="34"/>
      <c r="B3264" s="4"/>
    </row>
    <row r="3265" spans="1:2" x14ac:dyDescent="0.35">
      <c r="A3265" s="34"/>
      <c r="B3265" s="4"/>
    </row>
    <row r="3266" spans="1:2" x14ac:dyDescent="0.35">
      <c r="A3266" s="34"/>
      <c r="B3266" s="4"/>
    </row>
    <row r="3267" spans="1:2" x14ac:dyDescent="0.35">
      <c r="A3267" s="34"/>
      <c r="B3267" s="4"/>
    </row>
    <row r="3268" spans="1:2" x14ac:dyDescent="0.35">
      <c r="A3268" s="34"/>
      <c r="B3268" s="4"/>
    </row>
    <row r="3269" spans="1:2" x14ac:dyDescent="0.35">
      <c r="A3269" s="34"/>
      <c r="B3269" s="4"/>
    </row>
    <row r="3270" spans="1:2" x14ac:dyDescent="0.35">
      <c r="A3270" s="34"/>
      <c r="B3270" s="4"/>
    </row>
    <row r="3271" spans="1:2" x14ac:dyDescent="0.35">
      <c r="A3271" s="34"/>
      <c r="B3271" s="4"/>
    </row>
    <row r="3272" spans="1:2" x14ac:dyDescent="0.35">
      <c r="A3272" s="34"/>
      <c r="B3272" s="4"/>
    </row>
    <row r="3273" spans="1:2" x14ac:dyDescent="0.35">
      <c r="A3273" s="34"/>
      <c r="B3273" s="4"/>
    </row>
    <row r="3274" spans="1:2" x14ac:dyDescent="0.35">
      <c r="A3274" s="34"/>
      <c r="B3274" s="4"/>
    </row>
    <row r="3275" spans="1:2" x14ac:dyDescent="0.35">
      <c r="A3275" s="34"/>
      <c r="B3275" s="4"/>
    </row>
    <row r="3276" spans="1:2" x14ac:dyDescent="0.35">
      <c r="A3276" s="34"/>
      <c r="B3276" s="4"/>
    </row>
    <row r="3277" spans="1:2" x14ac:dyDescent="0.35">
      <c r="A3277" s="34"/>
      <c r="B3277" s="4"/>
    </row>
    <row r="3278" spans="1:2" x14ac:dyDescent="0.35">
      <c r="A3278" s="34"/>
      <c r="B3278" s="4"/>
    </row>
    <row r="3279" spans="1:2" x14ac:dyDescent="0.35">
      <c r="A3279" s="34"/>
      <c r="B3279" s="4"/>
    </row>
    <row r="3280" spans="1:2" x14ac:dyDescent="0.35">
      <c r="A3280" s="34"/>
      <c r="B3280" s="4"/>
    </row>
    <row r="3281" spans="1:2" x14ac:dyDescent="0.35">
      <c r="A3281" s="34"/>
      <c r="B3281" s="4"/>
    </row>
    <row r="3282" spans="1:2" x14ac:dyDescent="0.35">
      <c r="A3282" s="34"/>
      <c r="B3282" s="4"/>
    </row>
    <row r="3283" spans="1:2" x14ac:dyDescent="0.35">
      <c r="A3283" s="34"/>
      <c r="B3283" s="4"/>
    </row>
    <row r="3284" spans="1:2" x14ac:dyDescent="0.35">
      <c r="A3284" s="34"/>
      <c r="B3284" s="4"/>
    </row>
    <row r="3285" spans="1:2" x14ac:dyDescent="0.35">
      <c r="A3285" s="34"/>
      <c r="B3285" s="4"/>
    </row>
    <row r="3286" spans="1:2" x14ac:dyDescent="0.35">
      <c r="A3286" s="34"/>
      <c r="B3286" s="4"/>
    </row>
    <row r="3287" spans="1:2" x14ac:dyDescent="0.35">
      <c r="A3287" s="34"/>
      <c r="B3287" s="4"/>
    </row>
    <row r="3288" spans="1:2" x14ac:dyDescent="0.35">
      <c r="A3288" s="34"/>
      <c r="B3288" s="4"/>
    </row>
    <row r="3289" spans="1:2" x14ac:dyDescent="0.35">
      <c r="A3289" s="34"/>
      <c r="B3289" s="4"/>
    </row>
    <row r="3290" spans="1:2" x14ac:dyDescent="0.35">
      <c r="A3290" s="34"/>
      <c r="B3290" s="4"/>
    </row>
    <row r="3291" spans="1:2" x14ac:dyDescent="0.35">
      <c r="A3291" s="34"/>
      <c r="B3291" s="4"/>
    </row>
    <row r="3292" spans="1:2" x14ac:dyDescent="0.35">
      <c r="A3292" s="34"/>
      <c r="B3292" s="4"/>
    </row>
    <row r="3293" spans="1:2" x14ac:dyDescent="0.35">
      <c r="A3293" s="34"/>
      <c r="B3293" s="4"/>
    </row>
    <row r="3294" spans="1:2" x14ac:dyDescent="0.35">
      <c r="A3294" s="34"/>
      <c r="B3294" s="4"/>
    </row>
    <row r="3295" spans="1:2" x14ac:dyDescent="0.35">
      <c r="A3295" s="34"/>
      <c r="B3295" s="4"/>
    </row>
    <row r="3296" spans="1:2" x14ac:dyDescent="0.35">
      <c r="A3296" s="34"/>
      <c r="B3296" s="4"/>
    </row>
    <row r="3297" spans="1:2" x14ac:dyDescent="0.35">
      <c r="A3297" s="34"/>
      <c r="B3297" s="4"/>
    </row>
    <row r="3298" spans="1:2" x14ac:dyDescent="0.35">
      <c r="A3298" s="34"/>
      <c r="B3298" s="4"/>
    </row>
    <row r="3299" spans="1:2" x14ac:dyDescent="0.35">
      <c r="A3299" s="34"/>
      <c r="B3299" s="4"/>
    </row>
    <row r="3300" spans="1:2" x14ac:dyDescent="0.35">
      <c r="A3300" s="34"/>
      <c r="B3300" s="4"/>
    </row>
    <row r="3301" spans="1:2" x14ac:dyDescent="0.35">
      <c r="A3301" s="34"/>
      <c r="B3301" s="4"/>
    </row>
    <row r="3302" spans="1:2" x14ac:dyDescent="0.35">
      <c r="A3302" s="34"/>
      <c r="B3302" s="4"/>
    </row>
    <row r="3303" spans="1:2" x14ac:dyDescent="0.35">
      <c r="A3303" s="34"/>
      <c r="B3303" s="4"/>
    </row>
    <row r="3304" spans="1:2" x14ac:dyDescent="0.35">
      <c r="A3304" s="34"/>
      <c r="B3304" s="4"/>
    </row>
    <row r="3305" spans="1:2" x14ac:dyDescent="0.35">
      <c r="A3305" s="34"/>
      <c r="B3305" s="4"/>
    </row>
    <row r="3306" spans="1:2" x14ac:dyDescent="0.35">
      <c r="A3306" s="34"/>
      <c r="B3306" s="4"/>
    </row>
    <row r="3307" spans="1:2" x14ac:dyDescent="0.35">
      <c r="A3307" s="34"/>
      <c r="B3307" s="4"/>
    </row>
    <row r="3308" spans="1:2" x14ac:dyDescent="0.35">
      <c r="A3308" s="34"/>
      <c r="B3308" s="4"/>
    </row>
    <row r="3309" spans="1:2" x14ac:dyDescent="0.35">
      <c r="A3309" s="34"/>
      <c r="B3309" s="4"/>
    </row>
    <row r="3310" spans="1:2" x14ac:dyDescent="0.35">
      <c r="A3310" s="34"/>
      <c r="B3310" s="4"/>
    </row>
    <row r="3311" spans="1:2" x14ac:dyDescent="0.35">
      <c r="A3311" s="34"/>
      <c r="B3311" s="4"/>
    </row>
    <row r="3312" spans="1:2" x14ac:dyDescent="0.35">
      <c r="A3312" s="34"/>
      <c r="B3312" s="4"/>
    </row>
    <row r="3313" spans="1:2" x14ac:dyDescent="0.35">
      <c r="A3313" s="34"/>
      <c r="B3313" s="4"/>
    </row>
    <row r="3314" spans="1:2" x14ac:dyDescent="0.35">
      <c r="A3314" s="34"/>
      <c r="B3314" s="4"/>
    </row>
    <row r="3315" spans="1:2" x14ac:dyDescent="0.35">
      <c r="A3315" s="34"/>
      <c r="B3315" s="4"/>
    </row>
    <row r="3316" spans="1:2" x14ac:dyDescent="0.35">
      <c r="A3316" s="34"/>
      <c r="B3316" s="4"/>
    </row>
    <row r="3317" spans="1:2" x14ac:dyDescent="0.35">
      <c r="A3317" s="34"/>
      <c r="B3317" s="4"/>
    </row>
    <row r="3318" spans="1:2" x14ac:dyDescent="0.35">
      <c r="A3318" s="34"/>
      <c r="B3318" s="4"/>
    </row>
    <row r="3319" spans="1:2" x14ac:dyDescent="0.35">
      <c r="A3319" s="34"/>
      <c r="B3319" s="4"/>
    </row>
    <row r="3320" spans="1:2" x14ac:dyDescent="0.35">
      <c r="A3320" s="34"/>
      <c r="B3320" s="4"/>
    </row>
    <row r="3321" spans="1:2" x14ac:dyDescent="0.35">
      <c r="A3321" s="34"/>
      <c r="B3321" s="4"/>
    </row>
    <row r="3322" spans="1:2" x14ac:dyDescent="0.35">
      <c r="A3322" s="34"/>
      <c r="B3322" s="4"/>
    </row>
    <row r="3323" spans="1:2" x14ac:dyDescent="0.35">
      <c r="A3323" s="34"/>
      <c r="B3323" s="4"/>
    </row>
    <row r="3324" spans="1:2" x14ac:dyDescent="0.35">
      <c r="A3324" s="34"/>
      <c r="B3324" s="4"/>
    </row>
    <row r="3325" spans="1:2" x14ac:dyDescent="0.35">
      <c r="A3325" s="34"/>
      <c r="B3325" s="4"/>
    </row>
    <row r="3326" spans="1:2" x14ac:dyDescent="0.35">
      <c r="A3326" s="34"/>
      <c r="B3326" s="4"/>
    </row>
    <row r="3327" spans="1:2" x14ac:dyDescent="0.35">
      <c r="A3327" s="34"/>
      <c r="B3327" s="4"/>
    </row>
    <row r="3328" spans="1:2" x14ac:dyDescent="0.35">
      <c r="A3328" s="34"/>
      <c r="B3328" s="4"/>
    </row>
    <row r="3329" spans="1:2" x14ac:dyDescent="0.35">
      <c r="A3329" s="34"/>
      <c r="B3329" s="4"/>
    </row>
    <row r="3330" spans="1:2" x14ac:dyDescent="0.35">
      <c r="A3330" s="34"/>
      <c r="B3330" s="4"/>
    </row>
    <row r="3331" spans="1:2" x14ac:dyDescent="0.35">
      <c r="A3331" s="34"/>
      <c r="B3331" s="4"/>
    </row>
    <row r="3332" spans="1:2" x14ac:dyDescent="0.35">
      <c r="A3332" s="34"/>
      <c r="B3332" s="4"/>
    </row>
    <row r="3333" spans="1:2" x14ac:dyDescent="0.35">
      <c r="A3333" s="34"/>
      <c r="B3333" s="4"/>
    </row>
    <row r="3334" spans="1:2" x14ac:dyDescent="0.35">
      <c r="A3334" s="34"/>
      <c r="B3334" s="4"/>
    </row>
    <row r="3335" spans="1:2" x14ac:dyDescent="0.35">
      <c r="A3335" s="34"/>
      <c r="B3335" s="4"/>
    </row>
    <row r="3336" spans="1:2" x14ac:dyDescent="0.35">
      <c r="A3336" s="34"/>
      <c r="B3336" s="4"/>
    </row>
    <row r="3337" spans="1:2" x14ac:dyDescent="0.35">
      <c r="A3337" s="34"/>
      <c r="B3337" s="4"/>
    </row>
    <row r="3338" spans="1:2" x14ac:dyDescent="0.35">
      <c r="A3338" s="34"/>
      <c r="B3338" s="4"/>
    </row>
    <row r="3339" spans="1:2" x14ac:dyDescent="0.35">
      <c r="A3339" s="34"/>
      <c r="B3339" s="4"/>
    </row>
    <row r="3340" spans="1:2" x14ac:dyDescent="0.35">
      <c r="A3340" s="34"/>
      <c r="B3340" s="4"/>
    </row>
    <row r="3341" spans="1:2" x14ac:dyDescent="0.35">
      <c r="A3341" s="34"/>
      <c r="B3341" s="4"/>
    </row>
    <row r="3342" spans="1:2" x14ac:dyDescent="0.35">
      <c r="A3342" s="34"/>
      <c r="B3342" s="4"/>
    </row>
    <row r="3343" spans="1:2" x14ac:dyDescent="0.35">
      <c r="A3343" s="34"/>
      <c r="B3343" s="4"/>
    </row>
    <row r="3344" spans="1:2" x14ac:dyDescent="0.35">
      <c r="A3344" s="34"/>
      <c r="B3344" s="4"/>
    </row>
    <row r="3345" spans="1:2" x14ac:dyDescent="0.35">
      <c r="A3345" s="34"/>
      <c r="B3345" s="4"/>
    </row>
    <row r="3346" spans="1:2" x14ac:dyDescent="0.35">
      <c r="A3346" s="34"/>
      <c r="B3346" s="4"/>
    </row>
    <row r="3347" spans="1:2" x14ac:dyDescent="0.35">
      <c r="A3347" s="34"/>
      <c r="B3347" s="4"/>
    </row>
    <row r="3348" spans="1:2" x14ac:dyDescent="0.35">
      <c r="A3348" s="34"/>
      <c r="B3348" s="4"/>
    </row>
    <row r="3349" spans="1:2" x14ac:dyDescent="0.35">
      <c r="A3349" s="34"/>
      <c r="B3349" s="4"/>
    </row>
    <row r="3350" spans="1:2" x14ac:dyDescent="0.35">
      <c r="A3350" s="34"/>
      <c r="B3350" s="4"/>
    </row>
    <row r="3351" spans="1:2" x14ac:dyDescent="0.35">
      <c r="A3351" s="34"/>
      <c r="B3351" s="4"/>
    </row>
    <row r="3352" spans="1:2" x14ac:dyDescent="0.35">
      <c r="A3352" s="34"/>
      <c r="B3352" s="4"/>
    </row>
    <row r="3353" spans="1:2" x14ac:dyDescent="0.35">
      <c r="A3353" s="34"/>
      <c r="B3353" s="4"/>
    </row>
    <row r="3354" spans="1:2" x14ac:dyDescent="0.35">
      <c r="A3354" s="34"/>
      <c r="B3354" s="4"/>
    </row>
    <row r="3355" spans="1:2" x14ac:dyDescent="0.35">
      <c r="A3355" s="34"/>
      <c r="B3355" s="4"/>
    </row>
    <row r="3356" spans="1:2" x14ac:dyDescent="0.35">
      <c r="A3356" s="34"/>
      <c r="B3356" s="4"/>
    </row>
    <row r="3357" spans="1:2" x14ac:dyDescent="0.35">
      <c r="A3357" s="34"/>
      <c r="B3357" s="4"/>
    </row>
    <row r="3358" spans="1:2" x14ac:dyDescent="0.35">
      <c r="A3358" s="34"/>
      <c r="B3358" s="4"/>
    </row>
    <row r="3359" spans="1:2" x14ac:dyDescent="0.35">
      <c r="A3359" s="34"/>
      <c r="B3359" s="4"/>
    </row>
    <row r="3360" spans="1:2" x14ac:dyDescent="0.35">
      <c r="A3360" s="34"/>
      <c r="B3360" s="4"/>
    </row>
    <row r="3361" spans="1:2" x14ac:dyDescent="0.35">
      <c r="A3361" s="34"/>
      <c r="B3361" s="4"/>
    </row>
    <row r="3362" spans="1:2" x14ac:dyDescent="0.35">
      <c r="A3362" s="34"/>
      <c r="B3362" s="4"/>
    </row>
    <row r="3363" spans="1:2" x14ac:dyDescent="0.35">
      <c r="A3363" s="34"/>
      <c r="B3363" s="4"/>
    </row>
    <row r="3364" spans="1:2" x14ac:dyDescent="0.35">
      <c r="A3364" s="34"/>
      <c r="B3364" s="4"/>
    </row>
    <row r="3365" spans="1:2" x14ac:dyDescent="0.35">
      <c r="A3365" s="34"/>
      <c r="B3365" s="4"/>
    </row>
    <row r="3366" spans="1:2" x14ac:dyDescent="0.35">
      <c r="A3366" s="34"/>
      <c r="B3366" s="4"/>
    </row>
    <row r="3367" spans="1:2" x14ac:dyDescent="0.35">
      <c r="A3367" s="34"/>
      <c r="B3367" s="4"/>
    </row>
    <row r="3368" spans="1:2" x14ac:dyDescent="0.35">
      <c r="A3368" s="34"/>
      <c r="B3368" s="4"/>
    </row>
    <row r="3369" spans="1:2" x14ac:dyDescent="0.35">
      <c r="A3369" s="34"/>
      <c r="B3369" s="4"/>
    </row>
    <row r="3370" spans="1:2" x14ac:dyDescent="0.35">
      <c r="A3370" s="34"/>
      <c r="B3370" s="4"/>
    </row>
    <row r="3371" spans="1:2" x14ac:dyDescent="0.35">
      <c r="A3371" s="34"/>
      <c r="B3371" s="4"/>
    </row>
    <row r="3372" spans="1:2" x14ac:dyDescent="0.35">
      <c r="A3372" s="34"/>
      <c r="B3372" s="4"/>
    </row>
    <row r="3373" spans="1:2" x14ac:dyDescent="0.35">
      <c r="A3373" s="34"/>
      <c r="B3373" s="4"/>
    </row>
    <row r="3374" spans="1:2" x14ac:dyDescent="0.35">
      <c r="A3374" s="34"/>
      <c r="B3374" s="4"/>
    </row>
    <row r="3375" spans="1:2" x14ac:dyDescent="0.35">
      <c r="A3375" s="34"/>
      <c r="B3375" s="4"/>
    </row>
    <row r="3376" spans="1:2" x14ac:dyDescent="0.35">
      <c r="A3376" s="34"/>
      <c r="B3376" s="4"/>
    </row>
    <row r="3377" spans="1:2" x14ac:dyDescent="0.35">
      <c r="A3377" s="34"/>
      <c r="B3377" s="4"/>
    </row>
    <row r="3378" spans="1:2" x14ac:dyDescent="0.35">
      <c r="A3378" s="34"/>
      <c r="B3378" s="4"/>
    </row>
    <row r="3379" spans="1:2" x14ac:dyDescent="0.35">
      <c r="A3379" s="34"/>
      <c r="B3379" s="4"/>
    </row>
    <row r="3380" spans="1:2" x14ac:dyDescent="0.35">
      <c r="A3380" s="34"/>
      <c r="B3380" s="4"/>
    </row>
    <row r="3381" spans="1:2" x14ac:dyDescent="0.35">
      <c r="A3381" s="34"/>
      <c r="B3381" s="4"/>
    </row>
    <row r="3382" spans="1:2" x14ac:dyDescent="0.35">
      <c r="A3382" s="34"/>
      <c r="B3382" s="4"/>
    </row>
    <row r="3383" spans="1:2" x14ac:dyDescent="0.35">
      <c r="A3383" s="34"/>
      <c r="B3383" s="4"/>
    </row>
    <row r="3384" spans="1:2" x14ac:dyDescent="0.35">
      <c r="A3384" s="34"/>
      <c r="B3384" s="4"/>
    </row>
    <row r="3385" spans="1:2" x14ac:dyDescent="0.35">
      <c r="A3385" s="34"/>
      <c r="B3385" s="4"/>
    </row>
    <row r="3386" spans="1:2" x14ac:dyDescent="0.35">
      <c r="A3386" s="34"/>
      <c r="B3386" s="4"/>
    </row>
    <row r="3387" spans="1:2" x14ac:dyDescent="0.35">
      <c r="A3387" s="34"/>
      <c r="B3387" s="4"/>
    </row>
    <row r="3388" spans="1:2" x14ac:dyDescent="0.35">
      <c r="A3388" s="34"/>
      <c r="B3388" s="4"/>
    </row>
    <row r="3389" spans="1:2" x14ac:dyDescent="0.35">
      <c r="A3389" s="34"/>
      <c r="B3389" s="4"/>
    </row>
    <row r="3390" spans="1:2" x14ac:dyDescent="0.35">
      <c r="A3390" s="34"/>
      <c r="B3390" s="4"/>
    </row>
    <row r="3391" spans="1:2" x14ac:dyDescent="0.35">
      <c r="A3391" s="34"/>
      <c r="B3391" s="4"/>
    </row>
    <row r="3392" spans="1:2" x14ac:dyDescent="0.35">
      <c r="A3392" s="34"/>
      <c r="B3392" s="4"/>
    </row>
    <row r="3393" spans="1:2" x14ac:dyDescent="0.35">
      <c r="A3393" s="34"/>
      <c r="B3393" s="4"/>
    </row>
    <row r="3394" spans="1:2" x14ac:dyDescent="0.35">
      <c r="A3394" s="34"/>
      <c r="B3394" s="4"/>
    </row>
    <row r="3395" spans="1:2" x14ac:dyDescent="0.35">
      <c r="A3395" s="34"/>
      <c r="B3395" s="4"/>
    </row>
    <row r="3396" spans="1:2" x14ac:dyDescent="0.35">
      <c r="A3396" s="34"/>
      <c r="B3396" s="4"/>
    </row>
    <row r="3397" spans="1:2" x14ac:dyDescent="0.35">
      <c r="A3397" s="34"/>
      <c r="B3397" s="4"/>
    </row>
    <row r="3398" spans="1:2" x14ac:dyDescent="0.35">
      <c r="A3398" s="34"/>
      <c r="B3398" s="4"/>
    </row>
    <row r="3399" spans="1:2" x14ac:dyDescent="0.35">
      <c r="A3399" s="34"/>
      <c r="B3399" s="4"/>
    </row>
    <row r="3400" spans="1:2" x14ac:dyDescent="0.35">
      <c r="A3400" s="34"/>
      <c r="B3400" s="4"/>
    </row>
    <row r="3401" spans="1:2" x14ac:dyDescent="0.35">
      <c r="A3401" s="34"/>
      <c r="B3401" s="4"/>
    </row>
    <row r="3402" spans="1:2" x14ac:dyDescent="0.35">
      <c r="A3402" s="34"/>
      <c r="B3402" s="4"/>
    </row>
    <row r="3403" spans="1:2" x14ac:dyDescent="0.35">
      <c r="A3403" s="34"/>
      <c r="B3403" s="4"/>
    </row>
    <row r="3404" spans="1:2" x14ac:dyDescent="0.35">
      <c r="A3404" s="34"/>
      <c r="B3404" s="4"/>
    </row>
    <row r="3405" spans="1:2" x14ac:dyDescent="0.35">
      <c r="A3405" s="34"/>
      <c r="B3405" s="4"/>
    </row>
    <row r="3406" spans="1:2" x14ac:dyDescent="0.35">
      <c r="A3406" s="34"/>
      <c r="B3406" s="4"/>
    </row>
    <row r="3407" spans="1:2" x14ac:dyDescent="0.35">
      <c r="A3407" s="34"/>
      <c r="B3407" s="4"/>
    </row>
    <row r="3408" spans="1:2" x14ac:dyDescent="0.35">
      <c r="A3408" s="34"/>
      <c r="B3408" s="4"/>
    </row>
    <row r="3409" spans="1:2" x14ac:dyDescent="0.35">
      <c r="A3409" s="34"/>
      <c r="B3409" s="4"/>
    </row>
    <row r="3410" spans="1:2" x14ac:dyDescent="0.35">
      <c r="A3410" s="34"/>
      <c r="B3410" s="4"/>
    </row>
    <row r="3411" spans="1:2" x14ac:dyDescent="0.35">
      <c r="A3411" s="34"/>
      <c r="B3411" s="4"/>
    </row>
    <row r="3412" spans="1:2" x14ac:dyDescent="0.35">
      <c r="A3412" s="34"/>
      <c r="B3412" s="4"/>
    </row>
    <row r="3413" spans="1:2" x14ac:dyDescent="0.35">
      <c r="A3413" s="34"/>
      <c r="B3413" s="4"/>
    </row>
    <row r="3414" spans="1:2" x14ac:dyDescent="0.35">
      <c r="A3414" s="34"/>
      <c r="B3414" s="4"/>
    </row>
    <row r="3415" spans="1:2" x14ac:dyDescent="0.35">
      <c r="A3415" s="34"/>
      <c r="B3415" s="4"/>
    </row>
    <row r="3416" spans="1:2" x14ac:dyDescent="0.35">
      <c r="A3416" s="34"/>
      <c r="B3416" s="4"/>
    </row>
    <row r="3417" spans="1:2" x14ac:dyDescent="0.35">
      <c r="A3417" s="34"/>
      <c r="B3417" s="4"/>
    </row>
    <row r="3418" spans="1:2" x14ac:dyDescent="0.35">
      <c r="A3418" s="34"/>
      <c r="B3418" s="4"/>
    </row>
    <row r="3419" spans="1:2" x14ac:dyDescent="0.35">
      <c r="A3419" s="34"/>
      <c r="B3419" s="4"/>
    </row>
    <row r="3420" spans="1:2" x14ac:dyDescent="0.35">
      <c r="A3420" s="34"/>
      <c r="B3420" s="4"/>
    </row>
    <row r="3421" spans="1:2" x14ac:dyDescent="0.35">
      <c r="A3421" s="34"/>
      <c r="B3421" s="4"/>
    </row>
    <row r="3422" spans="1:2" x14ac:dyDescent="0.35">
      <c r="A3422" s="34"/>
      <c r="B3422" s="4"/>
    </row>
    <row r="3423" spans="1:2" x14ac:dyDescent="0.35">
      <c r="A3423" s="34"/>
      <c r="B3423" s="4"/>
    </row>
    <row r="3424" spans="1:2" x14ac:dyDescent="0.35">
      <c r="A3424" s="34"/>
      <c r="B3424" s="4"/>
    </row>
    <row r="3425" spans="1:2" x14ac:dyDescent="0.35">
      <c r="A3425" s="34"/>
      <c r="B3425" s="4"/>
    </row>
    <row r="3426" spans="1:2" x14ac:dyDescent="0.35">
      <c r="A3426" s="34"/>
      <c r="B3426" s="4"/>
    </row>
    <row r="3427" spans="1:2" x14ac:dyDescent="0.35">
      <c r="A3427" s="34"/>
      <c r="B3427" s="4"/>
    </row>
    <row r="3428" spans="1:2" x14ac:dyDescent="0.35">
      <c r="A3428" s="34"/>
      <c r="B3428" s="4"/>
    </row>
    <row r="3429" spans="1:2" x14ac:dyDescent="0.35">
      <c r="A3429" s="34"/>
      <c r="B3429" s="4"/>
    </row>
    <row r="3430" spans="1:2" x14ac:dyDescent="0.35">
      <c r="A3430" s="34"/>
      <c r="B3430" s="4"/>
    </row>
    <row r="3431" spans="1:2" x14ac:dyDescent="0.35">
      <c r="A3431" s="34"/>
      <c r="B3431" s="4"/>
    </row>
    <row r="3432" spans="1:2" x14ac:dyDescent="0.35">
      <c r="A3432" s="34"/>
      <c r="B3432" s="4"/>
    </row>
    <row r="3433" spans="1:2" x14ac:dyDescent="0.35">
      <c r="A3433" s="34"/>
      <c r="B3433" s="4"/>
    </row>
    <row r="3434" spans="1:2" x14ac:dyDescent="0.35">
      <c r="A3434" s="34"/>
      <c r="B3434" s="4"/>
    </row>
    <row r="3435" spans="1:2" x14ac:dyDescent="0.35">
      <c r="A3435" s="34"/>
      <c r="B3435" s="4"/>
    </row>
    <row r="3436" spans="1:2" x14ac:dyDescent="0.35">
      <c r="A3436" s="34"/>
      <c r="B3436" s="4"/>
    </row>
    <row r="3437" spans="1:2" x14ac:dyDescent="0.35">
      <c r="A3437" s="34"/>
      <c r="B3437" s="4"/>
    </row>
    <row r="3438" spans="1:2" x14ac:dyDescent="0.35">
      <c r="A3438" s="34"/>
      <c r="B3438" s="4"/>
    </row>
    <row r="3439" spans="1:2" x14ac:dyDescent="0.35">
      <c r="A3439" s="34"/>
      <c r="B3439" s="4"/>
    </row>
    <row r="3440" spans="1:2" x14ac:dyDescent="0.35">
      <c r="A3440" s="34"/>
      <c r="B3440" s="4"/>
    </row>
    <row r="3441" spans="1:2" x14ac:dyDescent="0.35">
      <c r="A3441" s="34"/>
      <c r="B3441" s="4"/>
    </row>
    <row r="3442" spans="1:2" x14ac:dyDescent="0.35">
      <c r="A3442" s="34"/>
      <c r="B3442" s="4"/>
    </row>
    <row r="3443" spans="1:2" x14ac:dyDescent="0.35">
      <c r="A3443" s="34"/>
      <c r="B3443" s="4"/>
    </row>
    <row r="3444" spans="1:2" x14ac:dyDescent="0.35">
      <c r="A3444" s="34"/>
      <c r="B3444" s="4"/>
    </row>
    <row r="3445" spans="1:2" x14ac:dyDescent="0.35">
      <c r="A3445" s="34"/>
      <c r="B3445" s="4"/>
    </row>
    <row r="3446" spans="1:2" x14ac:dyDescent="0.35">
      <c r="A3446" s="34"/>
      <c r="B3446" s="4"/>
    </row>
    <row r="3447" spans="1:2" x14ac:dyDescent="0.35">
      <c r="A3447" s="34"/>
      <c r="B3447" s="4"/>
    </row>
    <row r="3448" spans="1:2" x14ac:dyDescent="0.35">
      <c r="A3448" s="34"/>
      <c r="B3448" s="4"/>
    </row>
    <row r="3449" spans="1:2" x14ac:dyDescent="0.35">
      <c r="A3449" s="34"/>
      <c r="B3449" s="4"/>
    </row>
    <row r="3450" spans="1:2" x14ac:dyDescent="0.35">
      <c r="A3450" s="34"/>
      <c r="B3450" s="4"/>
    </row>
    <row r="3451" spans="1:2" x14ac:dyDescent="0.35">
      <c r="A3451" s="34"/>
      <c r="B3451" s="4"/>
    </row>
    <row r="3452" spans="1:2" x14ac:dyDescent="0.35">
      <c r="A3452" s="34"/>
      <c r="B3452" s="4"/>
    </row>
    <row r="3453" spans="1:2" x14ac:dyDescent="0.35">
      <c r="A3453" s="34"/>
      <c r="B3453" s="4"/>
    </row>
    <row r="3454" spans="1:2" x14ac:dyDescent="0.35">
      <c r="A3454" s="34"/>
      <c r="B3454" s="4"/>
    </row>
    <row r="3455" spans="1:2" x14ac:dyDescent="0.35">
      <c r="A3455" s="34"/>
      <c r="B3455" s="4"/>
    </row>
    <row r="3456" spans="1:2" x14ac:dyDescent="0.35">
      <c r="A3456" s="34"/>
      <c r="B3456" s="4"/>
    </row>
    <row r="3457" spans="1:2" x14ac:dyDescent="0.35">
      <c r="A3457" s="34"/>
      <c r="B3457" s="4"/>
    </row>
    <row r="3458" spans="1:2" x14ac:dyDescent="0.35">
      <c r="A3458" s="34"/>
      <c r="B3458" s="4"/>
    </row>
    <row r="3459" spans="1:2" x14ac:dyDescent="0.35">
      <c r="A3459" s="34"/>
      <c r="B3459" s="4"/>
    </row>
    <row r="3460" spans="1:2" x14ac:dyDescent="0.35">
      <c r="A3460" s="34"/>
      <c r="B3460" s="4"/>
    </row>
    <row r="3461" spans="1:2" x14ac:dyDescent="0.35">
      <c r="A3461" s="34"/>
      <c r="B3461" s="4"/>
    </row>
    <row r="3462" spans="1:2" x14ac:dyDescent="0.35">
      <c r="A3462" s="34"/>
      <c r="B3462" s="4"/>
    </row>
    <row r="3463" spans="1:2" x14ac:dyDescent="0.35">
      <c r="A3463" s="34"/>
      <c r="B3463" s="4"/>
    </row>
    <row r="3464" spans="1:2" x14ac:dyDescent="0.35">
      <c r="A3464" s="34"/>
      <c r="B3464" s="4"/>
    </row>
    <row r="3465" spans="1:2" x14ac:dyDescent="0.35">
      <c r="A3465" s="34"/>
      <c r="B3465" s="4"/>
    </row>
    <row r="3466" spans="1:2" x14ac:dyDescent="0.35">
      <c r="A3466" s="34"/>
      <c r="B3466" s="4"/>
    </row>
    <row r="3467" spans="1:2" x14ac:dyDescent="0.35">
      <c r="A3467" s="34"/>
      <c r="B3467" s="4"/>
    </row>
    <row r="3468" spans="1:2" x14ac:dyDescent="0.35">
      <c r="A3468" s="34"/>
      <c r="B3468" s="4"/>
    </row>
    <row r="3469" spans="1:2" x14ac:dyDescent="0.35">
      <c r="A3469" s="34"/>
      <c r="B3469" s="4"/>
    </row>
    <row r="3470" spans="1:2" x14ac:dyDescent="0.35">
      <c r="A3470" s="34"/>
      <c r="B3470" s="4"/>
    </row>
    <row r="3471" spans="1:2" x14ac:dyDescent="0.35">
      <c r="A3471" s="34"/>
      <c r="B3471" s="4"/>
    </row>
    <row r="3472" spans="1:2" x14ac:dyDescent="0.35">
      <c r="A3472" s="34"/>
      <c r="B3472" s="4"/>
    </row>
    <row r="3473" spans="1:2" x14ac:dyDescent="0.35">
      <c r="A3473" s="34"/>
      <c r="B3473" s="4"/>
    </row>
    <row r="3474" spans="1:2" x14ac:dyDescent="0.35">
      <c r="A3474" s="34"/>
      <c r="B3474" s="4"/>
    </row>
    <row r="3475" spans="1:2" x14ac:dyDescent="0.35">
      <c r="A3475" s="34"/>
      <c r="B3475" s="4"/>
    </row>
    <row r="3476" spans="1:2" x14ac:dyDescent="0.35">
      <c r="A3476" s="34"/>
      <c r="B3476" s="4"/>
    </row>
    <row r="3477" spans="1:2" x14ac:dyDescent="0.35">
      <c r="A3477" s="34"/>
      <c r="B3477" s="4"/>
    </row>
    <row r="3478" spans="1:2" x14ac:dyDescent="0.35">
      <c r="A3478" s="34"/>
      <c r="B3478" s="4"/>
    </row>
    <row r="3479" spans="1:2" x14ac:dyDescent="0.35">
      <c r="A3479" s="34"/>
      <c r="B3479" s="4"/>
    </row>
    <row r="3480" spans="1:2" x14ac:dyDescent="0.35">
      <c r="A3480" s="34"/>
      <c r="B3480" s="4"/>
    </row>
    <row r="3481" spans="1:2" x14ac:dyDescent="0.35">
      <c r="A3481" s="34"/>
      <c r="B3481" s="4"/>
    </row>
    <row r="3482" spans="1:2" x14ac:dyDescent="0.35">
      <c r="A3482" s="34"/>
      <c r="B3482" s="4"/>
    </row>
    <row r="3483" spans="1:2" x14ac:dyDescent="0.35">
      <c r="A3483" s="34"/>
      <c r="B3483" s="4"/>
    </row>
    <row r="3484" spans="1:2" x14ac:dyDescent="0.35">
      <c r="A3484" s="34"/>
      <c r="B3484" s="4"/>
    </row>
    <row r="3485" spans="1:2" x14ac:dyDescent="0.35">
      <c r="A3485" s="34"/>
      <c r="B3485" s="4"/>
    </row>
    <row r="3486" spans="1:2" x14ac:dyDescent="0.35">
      <c r="A3486" s="34"/>
      <c r="B3486" s="4"/>
    </row>
    <row r="3487" spans="1:2" x14ac:dyDescent="0.35">
      <c r="A3487" s="34"/>
      <c r="B3487" s="4"/>
    </row>
    <row r="3488" spans="1:2" x14ac:dyDescent="0.35">
      <c r="A3488" s="34"/>
      <c r="B3488" s="4"/>
    </row>
    <row r="3489" spans="1:2" x14ac:dyDescent="0.35">
      <c r="A3489" s="34"/>
      <c r="B3489" s="4"/>
    </row>
    <row r="3490" spans="1:2" x14ac:dyDescent="0.35">
      <c r="A3490" s="34"/>
      <c r="B3490" s="4"/>
    </row>
    <row r="3491" spans="1:2" x14ac:dyDescent="0.35">
      <c r="A3491" s="34"/>
      <c r="B3491" s="4"/>
    </row>
    <row r="3492" spans="1:2" x14ac:dyDescent="0.35">
      <c r="A3492" s="34"/>
      <c r="B3492" s="4"/>
    </row>
    <row r="3493" spans="1:2" x14ac:dyDescent="0.35">
      <c r="A3493" s="34"/>
      <c r="B3493" s="4"/>
    </row>
    <row r="3494" spans="1:2" x14ac:dyDescent="0.35">
      <c r="A3494" s="34"/>
      <c r="B3494" s="4"/>
    </row>
    <row r="3495" spans="1:2" x14ac:dyDescent="0.35">
      <c r="A3495" s="34"/>
      <c r="B3495" s="4"/>
    </row>
    <row r="3496" spans="1:2" x14ac:dyDescent="0.35">
      <c r="A3496" s="34"/>
      <c r="B3496" s="4"/>
    </row>
    <row r="3497" spans="1:2" x14ac:dyDescent="0.35">
      <c r="A3497" s="34"/>
      <c r="B3497" s="4"/>
    </row>
    <row r="3498" spans="1:2" x14ac:dyDescent="0.35">
      <c r="A3498" s="34"/>
      <c r="B3498" s="4"/>
    </row>
    <row r="3499" spans="1:2" x14ac:dyDescent="0.35">
      <c r="A3499" s="34"/>
      <c r="B3499" s="4"/>
    </row>
    <row r="3500" spans="1:2" x14ac:dyDescent="0.35">
      <c r="A3500" s="34"/>
      <c r="B3500" s="4"/>
    </row>
    <row r="3501" spans="1:2" x14ac:dyDescent="0.35">
      <c r="A3501" s="34"/>
      <c r="B3501" s="4"/>
    </row>
    <row r="3502" spans="1:2" x14ac:dyDescent="0.35">
      <c r="A3502" s="34"/>
      <c r="B3502" s="4"/>
    </row>
    <row r="3503" spans="1:2" x14ac:dyDescent="0.35">
      <c r="A3503" s="34"/>
      <c r="B3503" s="4"/>
    </row>
    <row r="3504" spans="1:2" x14ac:dyDescent="0.35">
      <c r="A3504" s="34"/>
      <c r="B3504" s="4"/>
    </row>
    <row r="3505" spans="1:2" x14ac:dyDescent="0.35">
      <c r="A3505" s="34"/>
      <c r="B3505" s="4"/>
    </row>
    <row r="3506" spans="1:2" x14ac:dyDescent="0.35">
      <c r="A3506" s="34"/>
      <c r="B3506" s="4"/>
    </row>
    <row r="3507" spans="1:2" x14ac:dyDescent="0.35">
      <c r="A3507" s="34"/>
      <c r="B3507" s="4"/>
    </row>
    <row r="3508" spans="1:2" x14ac:dyDescent="0.35">
      <c r="A3508" s="34"/>
      <c r="B3508" s="4"/>
    </row>
    <row r="3509" spans="1:2" x14ac:dyDescent="0.35">
      <c r="A3509" s="34"/>
      <c r="B3509" s="4"/>
    </row>
    <row r="3510" spans="1:2" x14ac:dyDescent="0.35">
      <c r="A3510" s="34"/>
      <c r="B3510" s="4"/>
    </row>
    <row r="3511" spans="1:2" x14ac:dyDescent="0.35">
      <c r="A3511" s="34"/>
      <c r="B3511" s="4"/>
    </row>
    <row r="3512" spans="1:2" x14ac:dyDescent="0.35">
      <c r="A3512" s="34"/>
      <c r="B3512" s="4"/>
    </row>
    <row r="3513" spans="1:2" x14ac:dyDescent="0.35">
      <c r="A3513" s="34"/>
      <c r="B3513" s="4"/>
    </row>
    <row r="3514" spans="1:2" x14ac:dyDescent="0.35">
      <c r="A3514" s="34"/>
      <c r="B3514" s="4"/>
    </row>
    <row r="3515" spans="1:2" x14ac:dyDescent="0.35">
      <c r="A3515" s="34"/>
      <c r="B3515" s="4"/>
    </row>
    <row r="3516" spans="1:2" x14ac:dyDescent="0.35">
      <c r="A3516" s="34"/>
      <c r="B3516" s="4"/>
    </row>
    <row r="3517" spans="1:2" x14ac:dyDescent="0.35">
      <c r="A3517" s="34"/>
      <c r="B3517" s="4"/>
    </row>
    <row r="3518" spans="1:2" x14ac:dyDescent="0.35">
      <c r="A3518" s="34"/>
      <c r="B3518" s="4"/>
    </row>
    <row r="3519" spans="1:2" x14ac:dyDescent="0.35">
      <c r="A3519" s="34"/>
      <c r="B3519" s="4"/>
    </row>
    <row r="3520" spans="1:2" x14ac:dyDescent="0.35">
      <c r="A3520" s="34"/>
      <c r="B3520" s="4"/>
    </row>
    <row r="3521" spans="1:2" x14ac:dyDescent="0.35">
      <c r="A3521" s="34"/>
      <c r="B3521" s="4"/>
    </row>
    <row r="3522" spans="1:2" x14ac:dyDescent="0.35">
      <c r="A3522" s="34"/>
      <c r="B3522" s="4"/>
    </row>
    <row r="3523" spans="1:2" x14ac:dyDescent="0.35">
      <c r="A3523" s="34"/>
      <c r="B3523" s="4"/>
    </row>
    <row r="3524" spans="1:2" x14ac:dyDescent="0.35">
      <c r="A3524" s="34"/>
      <c r="B3524" s="4"/>
    </row>
    <row r="3525" spans="1:2" x14ac:dyDescent="0.35">
      <c r="A3525" s="34"/>
      <c r="B3525" s="4"/>
    </row>
    <row r="3526" spans="1:2" x14ac:dyDescent="0.35">
      <c r="A3526" s="34"/>
      <c r="B3526" s="4"/>
    </row>
    <row r="3527" spans="1:2" x14ac:dyDescent="0.35">
      <c r="A3527" s="34"/>
      <c r="B3527" s="4"/>
    </row>
    <row r="3528" spans="1:2" x14ac:dyDescent="0.35">
      <c r="A3528" s="34"/>
      <c r="B3528" s="4"/>
    </row>
    <row r="3529" spans="1:2" x14ac:dyDescent="0.35">
      <c r="A3529" s="34"/>
      <c r="B3529" s="4"/>
    </row>
    <row r="3530" spans="1:2" x14ac:dyDescent="0.35">
      <c r="A3530" s="34"/>
      <c r="B3530" s="4"/>
    </row>
    <row r="3531" spans="1:2" x14ac:dyDescent="0.35">
      <c r="A3531" s="34"/>
      <c r="B3531" s="4"/>
    </row>
    <row r="3532" spans="1:2" x14ac:dyDescent="0.35">
      <c r="A3532" s="34"/>
      <c r="B3532" s="4"/>
    </row>
    <row r="3533" spans="1:2" x14ac:dyDescent="0.35">
      <c r="A3533" s="34"/>
      <c r="B3533" s="4"/>
    </row>
    <row r="3534" spans="1:2" x14ac:dyDescent="0.35">
      <c r="A3534" s="34"/>
      <c r="B3534" s="4"/>
    </row>
    <row r="3535" spans="1:2" x14ac:dyDescent="0.35">
      <c r="A3535" s="34"/>
      <c r="B3535" s="4"/>
    </row>
    <row r="3536" spans="1:2" x14ac:dyDescent="0.35">
      <c r="A3536" s="34"/>
      <c r="B3536" s="4"/>
    </row>
    <row r="3537" spans="1:2" x14ac:dyDescent="0.35">
      <c r="A3537" s="34"/>
      <c r="B3537" s="4"/>
    </row>
    <row r="3538" spans="1:2" x14ac:dyDescent="0.35">
      <c r="A3538" s="34"/>
      <c r="B3538" s="4"/>
    </row>
    <row r="3539" spans="1:2" x14ac:dyDescent="0.35">
      <c r="A3539" s="34"/>
      <c r="B3539" s="4"/>
    </row>
    <row r="3540" spans="1:2" x14ac:dyDescent="0.35">
      <c r="A3540" s="34"/>
      <c r="B3540" s="4"/>
    </row>
    <row r="3541" spans="1:2" x14ac:dyDescent="0.35">
      <c r="A3541" s="34"/>
      <c r="B3541" s="4"/>
    </row>
    <row r="3542" spans="1:2" x14ac:dyDescent="0.35">
      <c r="A3542" s="34"/>
      <c r="B3542" s="4"/>
    </row>
    <row r="3543" spans="1:2" x14ac:dyDescent="0.35">
      <c r="A3543" s="34"/>
      <c r="B3543" s="4"/>
    </row>
    <row r="3544" spans="1:2" x14ac:dyDescent="0.35">
      <c r="A3544" s="34"/>
      <c r="B3544" s="4"/>
    </row>
    <row r="3545" spans="1:2" x14ac:dyDescent="0.35">
      <c r="A3545" s="34"/>
      <c r="B3545" s="4"/>
    </row>
    <row r="3546" spans="1:2" x14ac:dyDescent="0.35">
      <c r="A3546" s="34"/>
      <c r="B3546" s="4"/>
    </row>
    <row r="3547" spans="1:2" x14ac:dyDescent="0.35">
      <c r="A3547" s="34"/>
      <c r="B3547" s="4"/>
    </row>
    <row r="3548" spans="1:2" x14ac:dyDescent="0.35">
      <c r="A3548" s="34"/>
      <c r="B3548" s="4"/>
    </row>
    <row r="3549" spans="1:2" x14ac:dyDescent="0.35">
      <c r="A3549" s="34"/>
      <c r="B3549" s="4"/>
    </row>
    <row r="3550" spans="1:2" x14ac:dyDescent="0.35">
      <c r="A3550" s="34"/>
      <c r="B3550" s="4"/>
    </row>
    <row r="3551" spans="1:2" x14ac:dyDescent="0.35">
      <c r="A3551" s="34"/>
      <c r="B3551" s="4"/>
    </row>
    <row r="3552" spans="1:2" x14ac:dyDescent="0.35">
      <c r="A3552" s="34"/>
      <c r="B3552" s="4"/>
    </row>
    <row r="3553" spans="1:2" x14ac:dyDescent="0.35">
      <c r="A3553" s="34"/>
      <c r="B3553" s="4"/>
    </row>
    <row r="3554" spans="1:2" x14ac:dyDescent="0.35">
      <c r="A3554" s="34"/>
      <c r="B3554" s="4"/>
    </row>
    <row r="3555" spans="1:2" x14ac:dyDescent="0.35">
      <c r="A3555" s="34"/>
      <c r="B3555" s="4"/>
    </row>
    <row r="3556" spans="1:2" x14ac:dyDescent="0.35">
      <c r="A3556" s="34"/>
      <c r="B3556" s="4"/>
    </row>
    <row r="3557" spans="1:2" x14ac:dyDescent="0.35">
      <c r="A3557" s="34"/>
      <c r="B3557" s="4"/>
    </row>
    <row r="3558" spans="1:2" x14ac:dyDescent="0.35">
      <c r="A3558" s="34"/>
      <c r="B3558" s="4"/>
    </row>
    <row r="3559" spans="1:2" x14ac:dyDescent="0.35">
      <c r="A3559" s="34"/>
      <c r="B3559" s="4"/>
    </row>
    <row r="3560" spans="1:2" x14ac:dyDescent="0.35">
      <c r="A3560" s="34"/>
      <c r="B3560" s="4"/>
    </row>
    <row r="3561" spans="1:2" x14ac:dyDescent="0.35">
      <c r="A3561" s="34"/>
      <c r="B3561" s="4"/>
    </row>
    <row r="3562" spans="1:2" x14ac:dyDescent="0.35">
      <c r="A3562" s="34"/>
      <c r="B3562" s="4"/>
    </row>
    <row r="3563" spans="1:2" x14ac:dyDescent="0.35">
      <c r="A3563" s="34"/>
      <c r="B3563" s="4"/>
    </row>
    <row r="3564" spans="1:2" x14ac:dyDescent="0.35">
      <c r="A3564" s="34"/>
      <c r="B3564" s="4"/>
    </row>
    <row r="3565" spans="1:2" x14ac:dyDescent="0.35">
      <c r="A3565" s="34"/>
      <c r="B3565" s="4"/>
    </row>
    <row r="3566" spans="1:2" x14ac:dyDescent="0.35">
      <c r="A3566" s="34"/>
      <c r="B3566" s="4"/>
    </row>
    <row r="3567" spans="1:2" x14ac:dyDescent="0.35">
      <c r="A3567" s="34"/>
      <c r="B3567" s="4"/>
    </row>
    <row r="3568" spans="1:2" x14ac:dyDescent="0.35">
      <c r="A3568" s="34"/>
      <c r="B3568" s="4"/>
    </row>
    <row r="3569" spans="1:2" x14ac:dyDescent="0.35">
      <c r="A3569" s="34"/>
      <c r="B3569" s="4"/>
    </row>
    <row r="3570" spans="1:2" x14ac:dyDescent="0.35">
      <c r="A3570" s="34"/>
      <c r="B3570" s="4"/>
    </row>
    <row r="3571" spans="1:2" x14ac:dyDescent="0.35">
      <c r="A3571" s="34"/>
      <c r="B3571" s="4"/>
    </row>
    <row r="3572" spans="1:2" x14ac:dyDescent="0.35">
      <c r="A3572" s="34"/>
      <c r="B3572" s="4"/>
    </row>
    <row r="3573" spans="1:2" x14ac:dyDescent="0.35">
      <c r="A3573" s="34"/>
      <c r="B3573" s="4"/>
    </row>
    <row r="3574" spans="1:2" x14ac:dyDescent="0.35">
      <c r="A3574" s="34"/>
      <c r="B3574" s="4"/>
    </row>
    <row r="3575" spans="1:2" x14ac:dyDescent="0.35">
      <c r="A3575" s="34"/>
      <c r="B3575" s="4"/>
    </row>
    <row r="3576" spans="1:2" x14ac:dyDescent="0.35">
      <c r="A3576" s="34"/>
      <c r="B3576" s="4"/>
    </row>
    <row r="3577" spans="1:2" x14ac:dyDescent="0.35">
      <c r="A3577" s="34"/>
      <c r="B3577" s="4"/>
    </row>
    <row r="3578" spans="1:2" x14ac:dyDescent="0.35">
      <c r="A3578" s="34"/>
      <c r="B3578" s="4"/>
    </row>
    <row r="3579" spans="1:2" x14ac:dyDescent="0.35">
      <c r="A3579" s="34"/>
      <c r="B3579" s="4"/>
    </row>
    <row r="3580" spans="1:2" x14ac:dyDescent="0.35">
      <c r="A3580" s="34"/>
      <c r="B3580" s="4"/>
    </row>
    <row r="3581" spans="1:2" x14ac:dyDescent="0.35">
      <c r="A3581" s="34"/>
      <c r="B3581" s="4"/>
    </row>
    <row r="3582" spans="1:2" x14ac:dyDescent="0.35">
      <c r="A3582" s="34"/>
      <c r="B3582" s="4"/>
    </row>
    <row r="3583" spans="1:2" x14ac:dyDescent="0.35">
      <c r="A3583" s="34"/>
      <c r="B3583" s="4"/>
    </row>
    <row r="3584" spans="1:2" x14ac:dyDescent="0.35">
      <c r="A3584" s="34"/>
      <c r="B3584" s="4"/>
    </row>
    <row r="3585" spans="1:2" x14ac:dyDescent="0.35">
      <c r="A3585" s="34"/>
      <c r="B3585" s="4"/>
    </row>
    <row r="3586" spans="1:2" x14ac:dyDescent="0.35">
      <c r="A3586" s="34"/>
      <c r="B3586" s="4"/>
    </row>
    <row r="3587" spans="1:2" x14ac:dyDescent="0.35">
      <c r="A3587" s="34"/>
      <c r="B3587" s="4"/>
    </row>
    <row r="3588" spans="1:2" x14ac:dyDescent="0.35">
      <c r="A3588" s="34"/>
      <c r="B3588" s="4"/>
    </row>
    <row r="3589" spans="1:2" x14ac:dyDescent="0.35">
      <c r="A3589" s="34"/>
      <c r="B3589" s="4"/>
    </row>
    <row r="3590" spans="1:2" x14ac:dyDescent="0.35">
      <c r="A3590" s="34"/>
      <c r="B3590" s="4"/>
    </row>
    <row r="3591" spans="1:2" x14ac:dyDescent="0.35">
      <c r="A3591" s="34"/>
      <c r="B3591" s="4"/>
    </row>
    <row r="3592" spans="1:2" x14ac:dyDescent="0.35">
      <c r="A3592" s="34"/>
      <c r="B3592" s="4"/>
    </row>
    <row r="3593" spans="1:2" x14ac:dyDescent="0.35">
      <c r="A3593" s="34"/>
      <c r="B3593" s="4"/>
    </row>
    <row r="3594" spans="1:2" x14ac:dyDescent="0.35">
      <c r="A3594" s="34"/>
      <c r="B3594" s="4"/>
    </row>
    <row r="3595" spans="1:2" x14ac:dyDescent="0.35">
      <c r="A3595" s="34"/>
      <c r="B3595" s="4"/>
    </row>
    <row r="3596" spans="1:2" x14ac:dyDescent="0.35">
      <c r="A3596" s="34"/>
      <c r="B3596" s="4"/>
    </row>
    <row r="3597" spans="1:2" x14ac:dyDescent="0.35">
      <c r="A3597" s="34"/>
      <c r="B3597" s="4"/>
    </row>
    <row r="3598" spans="1:2" x14ac:dyDescent="0.35">
      <c r="A3598" s="34"/>
      <c r="B3598" s="4"/>
    </row>
    <row r="3599" spans="1:2" x14ac:dyDescent="0.35">
      <c r="A3599" s="34"/>
      <c r="B3599" s="4"/>
    </row>
    <row r="3600" spans="1:2" x14ac:dyDescent="0.35">
      <c r="A3600" s="34"/>
      <c r="B3600" s="4"/>
    </row>
    <row r="3601" spans="1:2" x14ac:dyDescent="0.35">
      <c r="A3601" s="34"/>
      <c r="B3601" s="4"/>
    </row>
    <row r="3602" spans="1:2" x14ac:dyDescent="0.35">
      <c r="A3602" s="34"/>
      <c r="B3602" s="4"/>
    </row>
    <row r="3603" spans="1:2" x14ac:dyDescent="0.35">
      <c r="A3603" s="34"/>
      <c r="B3603" s="4"/>
    </row>
    <row r="3604" spans="1:2" x14ac:dyDescent="0.35">
      <c r="A3604" s="34"/>
      <c r="B3604" s="4"/>
    </row>
    <row r="3605" spans="1:2" x14ac:dyDescent="0.35">
      <c r="A3605" s="34"/>
      <c r="B3605" s="4"/>
    </row>
    <row r="3606" spans="1:2" x14ac:dyDescent="0.35">
      <c r="A3606" s="34"/>
      <c r="B3606" s="4"/>
    </row>
    <row r="3607" spans="1:2" x14ac:dyDescent="0.35">
      <c r="A3607" s="34"/>
      <c r="B3607" s="4"/>
    </row>
    <row r="3608" spans="1:2" x14ac:dyDescent="0.35">
      <c r="A3608" s="34"/>
      <c r="B3608" s="4"/>
    </row>
    <row r="3609" spans="1:2" x14ac:dyDescent="0.35">
      <c r="A3609" s="34"/>
      <c r="B3609" s="4"/>
    </row>
    <row r="3610" spans="1:2" x14ac:dyDescent="0.35">
      <c r="A3610" s="34"/>
      <c r="B3610" s="4"/>
    </row>
    <row r="3611" spans="1:2" x14ac:dyDescent="0.35">
      <c r="A3611" s="34"/>
      <c r="B3611" s="4"/>
    </row>
    <row r="3612" spans="1:2" x14ac:dyDescent="0.35">
      <c r="A3612" s="34"/>
      <c r="B3612" s="4"/>
    </row>
    <row r="3613" spans="1:2" x14ac:dyDescent="0.35">
      <c r="A3613" s="34"/>
      <c r="B3613" s="4"/>
    </row>
    <row r="3614" spans="1:2" x14ac:dyDescent="0.35">
      <c r="A3614" s="34"/>
      <c r="B3614" s="4"/>
    </row>
    <row r="3615" spans="1:2" x14ac:dyDescent="0.35">
      <c r="A3615" s="34"/>
      <c r="B3615" s="4"/>
    </row>
    <row r="3616" spans="1:2" x14ac:dyDescent="0.35">
      <c r="A3616" s="34"/>
      <c r="B3616" s="4"/>
    </row>
    <row r="3617" spans="1:2" x14ac:dyDescent="0.35">
      <c r="A3617" s="34"/>
      <c r="B3617" s="4"/>
    </row>
    <row r="3618" spans="1:2" x14ac:dyDescent="0.35">
      <c r="A3618" s="34"/>
      <c r="B3618" s="4"/>
    </row>
    <row r="3619" spans="1:2" x14ac:dyDescent="0.35">
      <c r="A3619" s="34"/>
      <c r="B3619" s="4"/>
    </row>
    <row r="3620" spans="1:2" x14ac:dyDescent="0.35">
      <c r="A3620" s="34"/>
      <c r="B3620" s="4"/>
    </row>
    <row r="3621" spans="1:2" x14ac:dyDescent="0.35">
      <c r="A3621" s="34"/>
      <c r="B3621" s="4"/>
    </row>
    <row r="3622" spans="1:2" x14ac:dyDescent="0.35">
      <c r="A3622" s="34"/>
      <c r="B3622" s="4"/>
    </row>
    <row r="3623" spans="1:2" x14ac:dyDescent="0.35">
      <c r="A3623" s="34"/>
      <c r="B3623" s="4"/>
    </row>
    <row r="3624" spans="1:2" x14ac:dyDescent="0.35">
      <c r="A3624" s="34"/>
      <c r="B3624" s="4"/>
    </row>
    <row r="3625" spans="1:2" x14ac:dyDescent="0.35">
      <c r="A3625" s="34"/>
      <c r="B3625" s="4"/>
    </row>
    <row r="3626" spans="1:2" x14ac:dyDescent="0.35">
      <c r="A3626" s="34"/>
      <c r="B3626" s="4"/>
    </row>
    <row r="3627" spans="1:2" x14ac:dyDescent="0.35">
      <c r="A3627" s="34"/>
      <c r="B3627" s="4"/>
    </row>
    <row r="3628" spans="1:2" x14ac:dyDescent="0.35">
      <c r="A3628" s="34"/>
      <c r="B3628" s="4"/>
    </row>
    <row r="3629" spans="1:2" x14ac:dyDescent="0.35">
      <c r="A3629" s="34"/>
      <c r="B3629" s="4"/>
    </row>
    <row r="3630" spans="1:2" x14ac:dyDescent="0.35">
      <c r="A3630" s="34"/>
      <c r="B3630" s="4"/>
    </row>
    <row r="3631" spans="1:2" x14ac:dyDescent="0.35">
      <c r="A3631" s="34"/>
      <c r="B3631" s="4"/>
    </row>
    <row r="3632" spans="1:2" x14ac:dyDescent="0.35">
      <c r="A3632" s="34"/>
      <c r="B3632" s="4"/>
    </row>
    <row r="3633" spans="1:2" x14ac:dyDescent="0.35">
      <c r="A3633" s="34"/>
      <c r="B3633" s="4"/>
    </row>
    <row r="3634" spans="1:2" x14ac:dyDescent="0.35">
      <c r="A3634" s="34"/>
      <c r="B3634" s="4"/>
    </row>
    <row r="3635" spans="1:2" x14ac:dyDescent="0.35">
      <c r="A3635" s="34"/>
      <c r="B3635" s="4"/>
    </row>
    <row r="3636" spans="1:2" x14ac:dyDescent="0.35">
      <c r="A3636" s="34"/>
      <c r="B3636" s="4"/>
    </row>
    <row r="3637" spans="1:2" x14ac:dyDescent="0.35">
      <c r="A3637" s="34"/>
      <c r="B3637" s="4"/>
    </row>
    <row r="3638" spans="1:2" x14ac:dyDescent="0.35">
      <c r="A3638" s="34"/>
      <c r="B3638" s="4"/>
    </row>
    <row r="3639" spans="1:2" x14ac:dyDescent="0.35">
      <c r="A3639" s="34"/>
      <c r="B3639" s="4"/>
    </row>
    <row r="3640" spans="1:2" x14ac:dyDescent="0.35">
      <c r="A3640" s="34"/>
      <c r="B3640" s="4"/>
    </row>
    <row r="3641" spans="1:2" x14ac:dyDescent="0.35">
      <c r="A3641" s="34"/>
      <c r="B3641" s="4"/>
    </row>
    <row r="3642" spans="1:2" x14ac:dyDescent="0.35">
      <c r="A3642" s="34"/>
      <c r="B3642" s="4"/>
    </row>
    <row r="3643" spans="1:2" x14ac:dyDescent="0.35">
      <c r="A3643" s="34"/>
      <c r="B3643" s="4"/>
    </row>
    <row r="3644" spans="1:2" x14ac:dyDescent="0.35">
      <c r="A3644" s="34"/>
      <c r="B3644" s="4"/>
    </row>
    <row r="3645" spans="1:2" x14ac:dyDescent="0.35">
      <c r="A3645" s="34"/>
      <c r="B3645" s="4"/>
    </row>
    <row r="3646" spans="1:2" x14ac:dyDescent="0.35">
      <c r="A3646" s="34"/>
      <c r="B3646" s="4"/>
    </row>
    <row r="3647" spans="1:2" x14ac:dyDescent="0.35">
      <c r="A3647" s="34"/>
      <c r="B3647" s="4"/>
    </row>
    <row r="3648" spans="1:2" x14ac:dyDescent="0.35">
      <c r="A3648" s="34"/>
      <c r="B3648" s="4"/>
    </row>
    <row r="3649" spans="1:2" x14ac:dyDescent="0.35">
      <c r="A3649" s="34"/>
      <c r="B3649" s="4"/>
    </row>
    <row r="3650" spans="1:2" x14ac:dyDescent="0.35">
      <c r="A3650" s="34"/>
      <c r="B3650" s="4"/>
    </row>
    <row r="3651" spans="1:2" x14ac:dyDescent="0.35">
      <c r="A3651" s="34"/>
      <c r="B3651" s="4"/>
    </row>
    <row r="3652" spans="1:2" x14ac:dyDescent="0.35">
      <c r="A3652" s="34"/>
      <c r="B3652" s="4"/>
    </row>
    <row r="3653" spans="1:2" x14ac:dyDescent="0.35">
      <c r="A3653" s="34"/>
      <c r="B3653" s="4"/>
    </row>
    <row r="3654" spans="1:2" x14ac:dyDescent="0.35">
      <c r="A3654" s="34"/>
      <c r="B3654" s="4"/>
    </row>
    <row r="3655" spans="1:2" x14ac:dyDescent="0.35">
      <c r="A3655" s="34"/>
      <c r="B3655" s="4"/>
    </row>
    <row r="3656" spans="1:2" x14ac:dyDescent="0.35">
      <c r="A3656" s="34"/>
      <c r="B3656" s="4"/>
    </row>
    <row r="3657" spans="1:2" x14ac:dyDescent="0.35">
      <c r="A3657" s="34"/>
      <c r="B3657" s="4"/>
    </row>
    <row r="3658" spans="1:2" x14ac:dyDescent="0.35">
      <c r="A3658" s="34"/>
      <c r="B3658" s="4"/>
    </row>
    <row r="3659" spans="1:2" x14ac:dyDescent="0.35">
      <c r="A3659" s="34"/>
      <c r="B3659" s="4"/>
    </row>
    <row r="3660" spans="1:2" x14ac:dyDescent="0.35">
      <c r="A3660" s="34"/>
      <c r="B3660" s="4"/>
    </row>
    <row r="3661" spans="1:2" x14ac:dyDescent="0.35">
      <c r="A3661" s="34"/>
      <c r="B3661" s="4"/>
    </row>
    <row r="3662" spans="1:2" x14ac:dyDescent="0.35">
      <c r="A3662" s="34"/>
      <c r="B3662" s="4"/>
    </row>
    <row r="3663" spans="1:2" x14ac:dyDescent="0.35">
      <c r="A3663" s="34"/>
      <c r="B3663" s="4"/>
    </row>
    <row r="3664" spans="1:2" x14ac:dyDescent="0.35">
      <c r="A3664" s="34"/>
      <c r="B3664" s="4"/>
    </row>
    <row r="3665" spans="1:2" x14ac:dyDescent="0.35">
      <c r="A3665" s="34"/>
      <c r="B3665" s="4"/>
    </row>
    <row r="3666" spans="1:2" x14ac:dyDescent="0.35">
      <c r="A3666" s="34"/>
      <c r="B3666" s="4"/>
    </row>
    <row r="3667" spans="1:2" x14ac:dyDescent="0.35">
      <c r="A3667" s="34"/>
      <c r="B3667" s="4"/>
    </row>
    <row r="3668" spans="1:2" x14ac:dyDescent="0.35">
      <c r="A3668" s="34"/>
      <c r="B3668" s="4"/>
    </row>
    <row r="3669" spans="1:2" x14ac:dyDescent="0.35">
      <c r="A3669" s="34"/>
      <c r="B3669" s="4"/>
    </row>
    <row r="3670" spans="1:2" x14ac:dyDescent="0.35">
      <c r="A3670" s="34"/>
      <c r="B3670" s="4"/>
    </row>
    <row r="3671" spans="1:2" x14ac:dyDescent="0.35">
      <c r="A3671" s="34"/>
      <c r="B3671" s="4"/>
    </row>
    <row r="3672" spans="1:2" x14ac:dyDescent="0.35">
      <c r="A3672" s="34"/>
      <c r="B3672" s="4"/>
    </row>
    <row r="3673" spans="1:2" x14ac:dyDescent="0.35">
      <c r="A3673" s="34"/>
      <c r="B3673" s="4"/>
    </row>
    <row r="3674" spans="1:2" x14ac:dyDescent="0.35">
      <c r="A3674" s="34"/>
      <c r="B3674" s="4"/>
    </row>
    <row r="3675" spans="1:2" x14ac:dyDescent="0.35">
      <c r="A3675" s="34"/>
      <c r="B3675" s="4"/>
    </row>
    <row r="3676" spans="1:2" x14ac:dyDescent="0.35">
      <c r="A3676" s="34"/>
      <c r="B3676" s="4"/>
    </row>
    <row r="3677" spans="1:2" x14ac:dyDescent="0.35">
      <c r="A3677" s="34"/>
      <c r="B3677" s="4"/>
    </row>
    <row r="3678" spans="1:2" x14ac:dyDescent="0.35">
      <c r="A3678" s="34"/>
      <c r="B3678" s="4"/>
    </row>
    <row r="3679" spans="1:2" x14ac:dyDescent="0.35">
      <c r="A3679" s="34"/>
      <c r="B3679" s="4"/>
    </row>
    <row r="3680" spans="1:2" x14ac:dyDescent="0.35">
      <c r="A3680" s="34"/>
      <c r="B3680" s="4"/>
    </row>
    <row r="3681" spans="1:2" x14ac:dyDescent="0.35">
      <c r="A3681" s="34"/>
      <c r="B3681" s="4"/>
    </row>
    <row r="3682" spans="1:2" x14ac:dyDescent="0.35">
      <c r="A3682" s="34"/>
      <c r="B3682" s="4"/>
    </row>
    <row r="3683" spans="1:2" x14ac:dyDescent="0.35">
      <c r="A3683" s="34"/>
      <c r="B3683" s="4"/>
    </row>
    <row r="3684" spans="1:2" x14ac:dyDescent="0.35">
      <c r="A3684" s="34"/>
      <c r="B3684" s="4"/>
    </row>
    <row r="3685" spans="1:2" x14ac:dyDescent="0.35">
      <c r="A3685" s="34"/>
      <c r="B3685" s="4"/>
    </row>
    <row r="3686" spans="1:2" x14ac:dyDescent="0.35">
      <c r="A3686" s="34"/>
      <c r="B3686" s="4"/>
    </row>
    <row r="3687" spans="1:2" x14ac:dyDescent="0.35">
      <c r="A3687" s="34"/>
      <c r="B3687" s="4"/>
    </row>
    <row r="3688" spans="1:2" x14ac:dyDescent="0.35">
      <c r="A3688" s="34"/>
      <c r="B3688" s="4"/>
    </row>
    <row r="3689" spans="1:2" x14ac:dyDescent="0.35">
      <c r="A3689" s="34"/>
      <c r="B3689" s="4"/>
    </row>
    <row r="3690" spans="1:2" x14ac:dyDescent="0.35">
      <c r="A3690" s="34"/>
      <c r="B3690" s="4"/>
    </row>
    <row r="3691" spans="1:2" x14ac:dyDescent="0.35">
      <c r="A3691" s="34"/>
      <c r="B3691" s="4"/>
    </row>
    <row r="3692" spans="1:2" x14ac:dyDescent="0.35">
      <c r="A3692" s="34"/>
      <c r="B3692" s="4"/>
    </row>
    <row r="3693" spans="1:2" x14ac:dyDescent="0.35">
      <c r="A3693" s="34"/>
      <c r="B3693" s="4"/>
    </row>
    <row r="3694" spans="1:2" x14ac:dyDescent="0.35">
      <c r="A3694" s="34"/>
      <c r="B3694" s="4"/>
    </row>
    <row r="3695" spans="1:2" x14ac:dyDescent="0.35">
      <c r="A3695" s="34"/>
      <c r="B3695" s="4"/>
    </row>
    <row r="3696" spans="1:2" x14ac:dyDescent="0.35">
      <c r="A3696" s="34"/>
      <c r="B3696" s="4"/>
    </row>
    <row r="3697" spans="1:2" x14ac:dyDescent="0.35">
      <c r="A3697" s="34"/>
      <c r="B3697" s="4"/>
    </row>
    <row r="3698" spans="1:2" x14ac:dyDescent="0.35">
      <c r="A3698" s="34"/>
      <c r="B3698" s="4"/>
    </row>
    <row r="3699" spans="1:2" x14ac:dyDescent="0.35">
      <c r="A3699" s="34"/>
      <c r="B3699" s="4"/>
    </row>
    <row r="3700" spans="1:2" x14ac:dyDescent="0.35">
      <c r="A3700" s="34"/>
      <c r="B3700" s="4"/>
    </row>
    <row r="3701" spans="1:2" x14ac:dyDescent="0.35">
      <c r="A3701" s="34"/>
      <c r="B3701" s="4"/>
    </row>
    <row r="3702" spans="1:2" x14ac:dyDescent="0.35">
      <c r="A3702" s="34"/>
      <c r="B3702" s="4"/>
    </row>
    <row r="3703" spans="1:2" x14ac:dyDescent="0.35">
      <c r="A3703" s="34"/>
      <c r="B3703" s="4"/>
    </row>
    <row r="3704" spans="1:2" x14ac:dyDescent="0.35">
      <c r="A3704" s="34"/>
      <c r="B3704" s="4"/>
    </row>
    <row r="3705" spans="1:2" x14ac:dyDescent="0.35">
      <c r="A3705" s="34"/>
      <c r="B3705" s="4"/>
    </row>
    <row r="3706" spans="1:2" x14ac:dyDescent="0.35">
      <c r="A3706" s="34"/>
      <c r="B3706" s="4"/>
    </row>
    <row r="3707" spans="1:2" x14ac:dyDescent="0.35">
      <c r="A3707" s="34"/>
      <c r="B3707" s="4"/>
    </row>
    <row r="3708" spans="1:2" x14ac:dyDescent="0.35">
      <c r="A3708" s="34"/>
      <c r="B3708" s="4"/>
    </row>
    <row r="3709" spans="1:2" x14ac:dyDescent="0.35">
      <c r="A3709" s="34"/>
      <c r="B3709" s="4"/>
    </row>
    <row r="3710" spans="1:2" x14ac:dyDescent="0.35">
      <c r="A3710" s="34"/>
      <c r="B3710" s="4"/>
    </row>
    <row r="3711" spans="1:2" x14ac:dyDescent="0.35">
      <c r="A3711" s="34"/>
      <c r="B3711" s="4"/>
    </row>
    <row r="3712" spans="1:2" x14ac:dyDescent="0.35">
      <c r="A3712" s="34"/>
      <c r="B3712" s="4"/>
    </row>
    <row r="3713" spans="1:2" x14ac:dyDescent="0.35">
      <c r="A3713" s="34"/>
      <c r="B3713" s="4"/>
    </row>
    <row r="3714" spans="1:2" x14ac:dyDescent="0.35">
      <c r="A3714" s="34"/>
      <c r="B3714" s="4"/>
    </row>
    <row r="3715" spans="1:2" x14ac:dyDescent="0.35">
      <c r="A3715" s="34"/>
      <c r="B3715" s="4"/>
    </row>
    <row r="3716" spans="1:2" x14ac:dyDescent="0.35">
      <c r="A3716" s="34"/>
      <c r="B3716" s="4"/>
    </row>
    <row r="3717" spans="1:2" x14ac:dyDescent="0.35">
      <c r="A3717" s="34"/>
      <c r="B3717" s="4"/>
    </row>
    <row r="3718" spans="1:2" x14ac:dyDescent="0.35">
      <c r="A3718" s="34"/>
      <c r="B3718" s="4"/>
    </row>
    <row r="3719" spans="1:2" x14ac:dyDescent="0.35">
      <c r="A3719" s="34"/>
      <c r="B3719" s="4"/>
    </row>
    <row r="3720" spans="1:2" x14ac:dyDescent="0.35">
      <c r="A3720" s="34"/>
      <c r="B3720" s="4"/>
    </row>
    <row r="3721" spans="1:2" x14ac:dyDescent="0.35">
      <c r="A3721" s="34"/>
      <c r="B3721" s="4"/>
    </row>
    <row r="3722" spans="1:2" x14ac:dyDescent="0.35">
      <c r="A3722" s="34"/>
      <c r="B3722" s="4"/>
    </row>
    <row r="3723" spans="1:2" x14ac:dyDescent="0.35">
      <c r="A3723" s="34"/>
      <c r="B3723" s="4"/>
    </row>
    <row r="3724" spans="1:2" x14ac:dyDescent="0.35">
      <c r="A3724" s="34"/>
      <c r="B3724" s="4"/>
    </row>
    <row r="3725" spans="1:2" x14ac:dyDescent="0.35">
      <c r="A3725" s="34"/>
      <c r="B3725" s="4"/>
    </row>
    <row r="3726" spans="1:2" x14ac:dyDescent="0.35">
      <c r="A3726" s="34"/>
      <c r="B3726" s="4"/>
    </row>
    <row r="3727" spans="1:2" x14ac:dyDescent="0.35">
      <c r="A3727" s="34"/>
      <c r="B3727" s="4"/>
    </row>
    <row r="3728" spans="1:2" x14ac:dyDescent="0.35">
      <c r="A3728" s="34"/>
      <c r="B3728" s="4"/>
    </row>
    <row r="3729" spans="1:2" x14ac:dyDescent="0.35">
      <c r="A3729" s="34"/>
      <c r="B3729" s="4"/>
    </row>
    <row r="3730" spans="1:2" x14ac:dyDescent="0.35">
      <c r="A3730" s="34"/>
      <c r="B3730" s="4"/>
    </row>
    <row r="3731" spans="1:2" x14ac:dyDescent="0.35">
      <c r="A3731" s="34"/>
      <c r="B3731" s="4"/>
    </row>
    <row r="3732" spans="1:2" x14ac:dyDescent="0.35">
      <c r="A3732" s="34"/>
      <c r="B3732" s="4"/>
    </row>
    <row r="3733" spans="1:2" x14ac:dyDescent="0.35">
      <c r="A3733" s="34"/>
      <c r="B3733" s="4"/>
    </row>
    <row r="3734" spans="1:2" x14ac:dyDescent="0.35">
      <c r="A3734" s="34"/>
      <c r="B3734" s="4"/>
    </row>
    <row r="3735" spans="1:2" x14ac:dyDescent="0.35">
      <c r="A3735" s="34"/>
      <c r="B3735" s="4"/>
    </row>
    <row r="3736" spans="1:2" x14ac:dyDescent="0.35">
      <c r="A3736" s="34"/>
      <c r="B3736" s="4"/>
    </row>
    <row r="3737" spans="1:2" x14ac:dyDescent="0.35">
      <c r="A3737" s="34"/>
      <c r="B3737" s="4"/>
    </row>
    <row r="3738" spans="1:2" x14ac:dyDescent="0.35">
      <c r="A3738" s="34"/>
      <c r="B3738" s="4"/>
    </row>
    <row r="3739" spans="1:2" x14ac:dyDescent="0.35">
      <c r="A3739" s="34"/>
      <c r="B3739" s="4"/>
    </row>
    <row r="3740" spans="1:2" x14ac:dyDescent="0.35">
      <c r="A3740" s="34"/>
      <c r="B3740" s="4"/>
    </row>
    <row r="3741" spans="1:2" x14ac:dyDescent="0.35">
      <c r="A3741" s="34"/>
      <c r="B3741" s="4"/>
    </row>
    <row r="3742" spans="1:2" x14ac:dyDescent="0.35">
      <c r="A3742" s="34"/>
      <c r="B3742" s="4"/>
    </row>
    <row r="3743" spans="1:2" x14ac:dyDescent="0.35">
      <c r="A3743" s="34"/>
      <c r="B3743" s="4"/>
    </row>
    <row r="3744" spans="1:2" x14ac:dyDescent="0.35">
      <c r="A3744" s="34"/>
      <c r="B3744" s="4"/>
    </row>
    <row r="3745" spans="1:2" x14ac:dyDescent="0.35">
      <c r="A3745" s="34"/>
      <c r="B3745" s="4"/>
    </row>
    <row r="3746" spans="1:2" x14ac:dyDescent="0.35">
      <c r="A3746" s="34"/>
      <c r="B3746" s="4"/>
    </row>
    <row r="3747" spans="1:2" x14ac:dyDescent="0.35">
      <c r="A3747" s="34"/>
      <c r="B3747" s="4"/>
    </row>
    <row r="3748" spans="1:2" x14ac:dyDescent="0.35">
      <c r="A3748" s="34"/>
      <c r="B3748" s="4"/>
    </row>
    <row r="3749" spans="1:2" x14ac:dyDescent="0.35">
      <c r="A3749" s="34"/>
      <c r="B3749" s="4"/>
    </row>
    <row r="3750" spans="1:2" x14ac:dyDescent="0.35">
      <c r="A3750" s="34"/>
      <c r="B3750" s="4"/>
    </row>
    <row r="3751" spans="1:2" x14ac:dyDescent="0.35">
      <c r="A3751" s="34"/>
      <c r="B3751" s="4"/>
    </row>
    <row r="3752" spans="1:2" x14ac:dyDescent="0.35">
      <c r="A3752" s="34"/>
      <c r="B3752" s="4"/>
    </row>
    <row r="3753" spans="1:2" x14ac:dyDescent="0.35">
      <c r="A3753" s="34"/>
      <c r="B3753" s="4"/>
    </row>
    <row r="3754" spans="1:2" x14ac:dyDescent="0.35">
      <c r="A3754" s="34"/>
      <c r="B3754" s="4"/>
    </row>
    <row r="3755" spans="1:2" x14ac:dyDescent="0.35">
      <c r="A3755" s="34"/>
      <c r="B3755" s="4"/>
    </row>
    <row r="3756" spans="1:2" x14ac:dyDescent="0.35">
      <c r="A3756" s="34"/>
      <c r="B3756" s="4"/>
    </row>
    <row r="3757" spans="1:2" x14ac:dyDescent="0.35">
      <c r="A3757" s="34"/>
      <c r="B3757" s="4"/>
    </row>
    <row r="3758" spans="1:2" x14ac:dyDescent="0.35">
      <c r="A3758" s="34"/>
      <c r="B3758" s="4"/>
    </row>
    <row r="3759" spans="1:2" x14ac:dyDescent="0.35">
      <c r="A3759" s="34"/>
      <c r="B3759" s="4"/>
    </row>
    <row r="3760" spans="1:2" x14ac:dyDescent="0.35">
      <c r="A3760" s="34"/>
      <c r="B3760" s="4"/>
    </row>
    <row r="3761" spans="1:2" x14ac:dyDescent="0.35">
      <c r="A3761" s="34"/>
      <c r="B3761" s="4"/>
    </row>
    <row r="3762" spans="1:2" x14ac:dyDescent="0.35">
      <c r="A3762" s="34"/>
      <c r="B3762" s="4"/>
    </row>
    <row r="3763" spans="1:2" x14ac:dyDescent="0.35">
      <c r="A3763" s="34"/>
      <c r="B3763" s="4"/>
    </row>
    <row r="3764" spans="1:2" x14ac:dyDescent="0.35">
      <c r="A3764" s="34"/>
      <c r="B3764" s="4"/>
    </row>
    <row r="3765" spans="1:2" x14ac:dyDescent="0.35">
      <c r="A3765" s="34"/>
      <c r="B3765" s="4"/>
    </row>
    <row r="3766" spans="1:2" x14ac:dyDescent="0.35">
      <c r="A3766" s="34"/>
      <c r="B3766" s="4"/>
    </row>
    <row r="3767" spans="1:2" x14ac:dyDescent="0.35">
      <c r="A3767" s="34"/>
      <c r="B3767" s="4"/>
    </row>
    <row r="3768" spans="1:2" x14ac:dyDescent="0.35">
      <c r="A3768" s="34"/>
      <c r="B3768" s="4"/>
    </row>
    <row r="3769" spans="1:2" x14ac:dyDescent="0.35">
      <c r="A3769" s="34"/>
      <c r="B3769" s="4"/>
    </row>
    <row r="3770" spans="1:2" x14ac:dyDescent="0.35">
      <c r="A3770" s="34"/>
      <c r="B3770" s="4"/>
    </row>
    <row r="3771" spans="1:2" x14ac:dyDescent="0.35">
      <c r="A3771" s="34"/>
      <c r="B3771" s="4"/>
    </row>
    <row r="3772" spans="1:2" x14ac:dyDescent="0.35">
      <c r="A3772" s="34"/>
      <c r="B3772" s="4"/>
    </row>
    <row r="3773" spans="1:2" x14ac:dyDescent="0.35">
      <c r="A3773" s="34"/>
      <c r="B3773" s="4"/>
    </row>
    <row r="3774" spans="1:2" x14ac:dyDescent="0.35">
      <c r="A3774" s="34"/>
      <c r="B3774" s="4"/>
    </row>
    <row r="3775" spans="1:2" x14ac:dyDescent="0.35">
      <c r="A3775" s="34"/>
      <c r="B3775" s="4"/>
    </row>
    <row r="3776" spans="1:2" x14ac:dyDescent="0.35">
      <c r="A3776" s="34"/>
      <c r="B3776" s="4"/>
    </row>
    <row r="3777" spans="1:2" x14ac:dyDescent="0.35">
      <c r="A3777" s="34"/>
      <c r="B3777" s="4"/>
    </row>
    <row r="3778" spans="1:2" x14ac:dyDescent="0.35">
      <c r="A3778" s="34"/>
      <c r="B3778" s="4"/>
    </row>
    <row r="3779" spans="1:2" x14ac:dyDescent="0.35">
      <c r="A3779" s="34"/>
      <c r="B3779" s="4"/>
    </row>
    <row r="3780" spans="1:2" x14ac:dyDescent="0.35">
      <c r="A3780" s="34"/>
      <c r="B3780" s="4"/>
    </row>
    <row r="3781" spans="1:2" x14ac:dyDescent="0.35">
      <c r="A3781" s="34"/>
      <c r="B3781" s="4"/>
    </row>
    <row r="3782" spans="1:2" x14ac:dyDescent="0.35">
      <c r="A3782" s="34"/>
      <c r="B3782" s="4"/>
    </row>
    <row r="3783" spans="1:2" x14ac:dyDescent="0.35">
      <c r="A3783" s="34"/>
      <c r="B3783" s="4"/>
    </row>
    <row r="3784" spans="1:2" x14ac:dyDescent="0.35">
      <c r="A3784" s="34"/>
      <c r="B3784" s="4"/>
    </row>
    <row r="3785" spans="1:2" x14ac:dyDescent="0.35">
      <c r="A3785" s="34"/>
      <c r="B3785" s="4"/>
    </row>
    <row r="3786" spans="1:2" x14ac:dyDescent="0.35">
      <c r="A3786" s="34"/>
      <c r="B3786" s="4"/>
    </row>
    <row r="3787" spans="1:2" x14ac:dyDescent="0.35">
      <c r="A3787" s="34"/>
      <c r="B3787" s="4"/>
    </row>
    <row r="3788" spans="1:2" x14ac:dyDescent="0.35">
      <c r="A3788" s="34"/>
      <c r="B3788" s="4"/>
    </row>
    <row r="3789" spans="1:2" x14ac:dyDescent="0.35">
      <c r="A3789" s="34"/>
      <c r="B3789" s="4"/>
    </row>
    <row r="3790" spans="1:2" x14ac:dyDescent="0.35">
      <c r="A3790" s="34"/>
      <c r="B3790" s="4"/>
    </row>
    <row r="3791" spans="1:2" x14ac:dyDescent="0.35">
      <c r="A3791" s="34"/>
      <c r="B3791" s="4"/>
    </row>
    <row r="3792" spans="1:2" x14ac:dyDescent="0.35">
      <c r="A3792" s="34"/>
      <c r="B3792" s="4"/>
    </row>
    <row r="3793" spans="1:2" x14ac:dyDescent="0.35">
      <c r="A3793" s="34"/>
      <c r="B3793" s="4"/>
    </row>
    <row r="3794" spans="1:2" x14ac:dyDescent="0.35">
      <c r="A3794" s="34"/>
      <c r="B3794" s="4"/>
    </row>
    <row r="3795" spans="1:2" x14ac:dyDescent="0.35">
      <c r="A3795" s="34"/>
      <c r="B3795" s="4"/>
    </row>
    <row r="3796" spans="1:2" x14ac:dyDescent="0.35">
      <c r="A3796" s="34"/>
      <c r="B3796" s="4"/>
    </row>
    <row r="3797" spans="1:2" x14ac:dyDescent="0.35">
      <c r="A3797" s="34"/>
      <c r="B3797" s="4"/>
    </row>
    <row r="3798" spans="1:2" x14ac:dyDescent="0.35">
      <c r="A3798" s="34"/>
      <c r="B3798" s="4"/>
    </row>
    <row r="3799" spans="1:2" x14ac:dyDescent="0.35">
      <c r="A3799" s="34"/>
      <c r="B3799" s="4"/>
    </row>
    <row r="3800" spans="1:2" x14ac:dyDescent="0.35">
      <c r="A3800" s="34"/>
      <c r="B3800" s="4"/>
    </row>
    <row r="3801" spans="1:2" x14ac:dyDescent="0.35">
      <c r="A3801" s="34"/>
      <c r="B3801" s="4"/>
    </row>
    <row r="3802" spans="1:2" x14ac:dyDescent="0.35">
      <c r="A3802" s="34"/>
      <c r="B3802" s="4"/>
    </row>
    <row r="3803" spans="1:2" x14ac:dyDescent="0.35">
      <c r="A3803" s="34"/>
      <c r="B3803" s="4"/>
    </row>
    <row r="3804" spans="1:2" x14ac:dyDescent="0.35">
      <c r="A3804" s="34"/>
      <c r="B3804" s="4"/>
    </row>
    <row r="3805" spans="1:2" x14ac:dyDescent="0.35">
      <c r="A3805" s="34"/>
      <c r="B3805" s="4"/>
    </row>
    <row r="3806" spans="1:2" x14ac:dyDescent="0.35">
      <c r="A3806" s="34"/>
      <c r="B3806" s="4"/>
    </row>
    <row r="3807" spans="1:2" x14ac:dyDescent="0.35">
      <c r="A3807" s="34"/>
      <c r="B3807" s="4"/>
    </row>
    <row r="3808" spans="1:2" x14ac:dyDescent="0.35">
      <c r="A3808" s="34"/>
      <c r="B3808" s="4"/>
    </row>
    <row r="3809" spans="1:2" x14ac:dyDescent="0.35">
      <c r="A3809" s="34"/>
      <c r="B3809" s="4"/>
    </row>
    <row r="3810" spans="1:2" x14ac:dyDescent="0.35">
      <c r="A3810" s="34"/>
      <c r="B3810" s="4"/>
    </row>
    <row r="3811" spans="1:2" x14ac:dyDescent="0.35">
      <c r="A3811" s="34"/>
      <c r="B3811" s="4"/>
    </row>
    <row r="3812" spans="1:2" x14ac:dyDescent="0.35">
      <c r="A3812" s="34"/>
      <c r="B3812" s="4"/>
    </row>
    <row r="3813" spans="1:2" x14ac:dyDescent="0.35">
      <c r="A3813" s="34"/>
      <c r="B3813" s="4"/>
    </row>
    <row r="3814" spans="1:2" x14ac:dyDescent="0.35">
      <c r="A3814" s="34"/>
      <c r="B3814" s="4"/>
    </row>
    <row r="3815" spans="1:2" x14ac:dyDescent="0.35">
      <c r="A3815" s="34"/>
      <c r="B3815" s="4"/>
    </row>
    <row r="3816" spans="1:2" x14ac:dyDescent="0.35">
      <c r="A3816" s="34"/>
      <c r="B3816" s="4"/>
    </row>
    <row r="3817" spans="1:2" x14ac:dyDescent="0.35">
      <c r="A3817" s="34"/>
      <c r="B3817" s="4"/>
    </row>
    <row r="3818" spans="1:2" x14ac:dyDescent="0.35">
      <c r="A3818" s="34"/>
      <c r="B3818" s="4"/>
    </row>
    <row r="3819" spans="1:2" x14ac:dyDescent="0.35">
      <c r="A3819" s="34"/>
      <c r="B3819" s="4"/>
    </row>
    <row r="3820" spans="1:2" x14ac:dyDescent="0.35">
      <c r="A3820" s="34"/>
      <c r="B3820" s="4"/>
    </row>
    <row r="3821" spans="1:2" x14ac:dyDescent="0.35">
      <c r="A3821" s="34"/>
      <c r="B3821" s="4"/>
    </row>
    <row r="3822" spans="1:2" x14ac:dyDescent="0.35">
      <c r="A3822" s="34"/>
      <c r="B3822" s="4"/>
    </row>
    <row r="3823" spans="1:2" x14ac:dyDescent="0.35">
      <c r="A3823" s="34"/>
      <c r="B3823" s="4"/>
    </row>
    <row r="3824" spans="1:2" x14ac:dyDescent="0.35">
      <c r="A3824" s="34"/>
      <c r="B3824" s="4"/>
    </row>
    <row r="3825" spans="1:2" x14ac:dyDescent="0.35">
      <c r="A3825" s="34"/>
      <c r="B3825" s="4"/>
    </row>
    <row r="3826" spans="1:2" x14ac:dyDescent="0.35">
      <c r="A3826" s="34"/>
      <c r="B3826" s="4"/>
    </row>
    <row r="3827" spans="1:2" x14ac:dyDescent="0.35">
      <c r="A3827" s="34"/>
      <c r="B3827" s="4"/>
    </row>
    <row r="3828" spans="1:2" x14ac:dyDescent="0.35">
      <c r="A3828" s="34"/>
      <c r="B3828" s="4"/>
    </row>
    <row r="3829" spans="1:2" x14ac:dyDescent="0.35">
      <c r="A3829" s="34"/>
      <c r="B3829" s="4"/>
    </row>
    <row r="3830" spans="1:2" x14ac:dyDescent="0.35">
      <c r="A3830" s="34"/>
      <c r="B3830" s="4"/>
    </row>
    <row r="3831" spans="1:2" x14ac:dyDescent="0.35">
      <c r="A3831" s="34"/>
      <c r="B3831" s="4"/>
    </row>
    <row r="3832" spans="1:2" x14ac:dyDescent="0.35">
      <c r="A3832" s="34"/>
      <c r="B3832" s="4"/>
    </row>
    <row r="3833" spans="1:2" x14ac:dyDescent="0.35">
      <c r="A3833" s="34"/>
      <c r="B3833" s="4"/>
    </row>
    <row r="3834" spans="1:2" x14ac:dyDescent="0.35">
      <c r="A3834" s="34"/>
      <c r="B3834" s="4"/>
    </row>
    <row r="3835" spans="1:2" x14ac:dyDescent="0.35">
      <c r="A3835" s="34"/>
      <c r="B3835" s="4"/>
    </row>
    <row r="3836" spans="1:2" x14ac:dyDescent="0.35">
      <c r="A3836" s="34"/>
      <c r="B3836" s="4"/>
    </row>
    <row r="3837" spans="1:2" x14ac:dyDescent="0.35">
      <c r="A3837" s="34"/>
      <c r="B3837" s="4"/>
    </row>
    <row r="3838" spans="1:2" x14ac:dyDescent="0.35">
      <c r="A3838" s="34"/>
      <c r="B3838" s="4"/>
    </row>
    <row r="3839" spans="1:2" x14ac:dyDescent="0.35">
      <c r="A3839" s="34"/>
      <c r="B3839" s="4"/>
    </row>
    <row r="3840" spans="1:2" x14ac:dyDescent="0.35">
      <c r="A3840" s="34"/>
      <c r="B3840" s="4"/>
    </row>
    <row r="3841" spans="1:2" x14ac:dyDescent="0.35">
      <c r="A3841" s="34"/>
      <c r="B3841" s="4"/>
    </row>
    <row r="3842" spans="1:2" x14ac:dyDescent="0.35">
      <c r="A3842" s="34"/>
      <c r="B3842" s="4"/>
    </row>
    <row r="3843" spans="1:2" x14ac:dyDescent="0.35">
      <c r="A3843" s="34"/>
      <c r="B3843" s="4"/>
    </row>
    <row r="3844" spans="1:2" x14ac:dyDescent="0.35">
      <c r="A3844" s="34"/>
      <c r="B3844" s="4"/>
    </row>
    <row r="3845" spans="1:2" x14ac:dyDescent="0.35">
      <c r="A3845" s="34"/>
      <c r="B3845" s="4"/>
    </row>
    <row r="3846" spans="1:2" x14ac:dyDescent="0.35">
      <c r="A3846" s="34"/>
      <c r="B3846" s="4"/>
    </row>
    <row r="3847" spans="1:2" x14ac:dyDescent="0.35">
      <c r="A3847" s="34"/>
      <c r="B3847" s="4"/>
    </row>
    <row r="3848" spans="1:2" x14ac:dyDescent="0.35">
      <c r="A3848" s="34"/>
      <c r="B3848" s="4"/>
    </row>
    <row r="3849" spans="1:2" x14ac:dyDescent="0.35">
      <c r="A3849" s="34"/>
      <c r="B3849" s="4"/>
    </row>
    <row r="3850" spans="1:2" x14ac:dyDescent="0.35">
      <c r="A3850" s="34"/>
      <c r="B3850" s="4"/>
    </row>
    <row r="3851" spans="1:2" x14ac:dyDescent="0.35">
      <c r="A3851" s="34"/>
      <c r="B3851" s="4"/>
    </row>
    <row r="3852" spans="1:2" x14ac:dyDescent="0.35">
      <c r="A3852" s="34"/>
      <c r="B3852" s="4"/>
    </row>
    <row r="3853" spans="1:2" x14ac:dyDescent="0.35">
      <c r="A3853" s="34"/>
      <c r="B3853" s="4"/>
    </row>
    <row r="3854" spans="1:2" x14ac:dyDescent="0.35">
      <c r="A3854" s="34"/>
      <c r="B3854" s="4"/>
    </row>
    <row r="3855" spans="1:2" x14ac:dyDescent="0.35">
      <c r="A3855" s="34"/>
      <c r="B3855" s="4"/>
    </row>
    <row r="3856" spans="1:2" x14ac:dyDescent="0.35">
      <c r="A3856" s="34"/>
      <c r="B3856" s="4"/>
    </row>
    <row r="3857" spans="1:2" x14ac:dyDescent="0.35">
      <c r="A3857" s="34"/>
      <c r="B3857" s="4"/>
    </row>
    <row r="3858" spans="1:2" x14ac:dyDescent="0.35">
      <c r="A3858" s="34"/>
      <c r="B3858" s="4"/>
    </row>
    <row r="3859" spans="1:2" x14ac:dyDescent="0.35">
      <c r="A3859" s="34"/>
      <c r="B3859" s="4"/>
    </row>
    <row r="3860" spans="1:2" x14ac:dyDescent="0.35">
      <c r="A3860" s="34"/>
      <c r="B3860" s="4"/>
    </row>
    <row r="3861" spans="1:2" x14ac:dyDescent="0.35">
      <c r="A3861" s="34"/>
      <c r="B3861" s="4"/>
    </row>
    <row r="3862" spans="1:2" x14ac:dyDescent="0.35">
      <c r="A3862" s="34"/>
      <c r="B3862" s="4"/>
    </row>
    <row r="3863" spans="1:2" x14ac:dyDescent="0.35">
      <c r="A3863" s="34"/>
      <c r="B3863" s="4"/>
    </row>
    <row r="3864" spans="1:2" x14ac:dyDescent="0.35">
      <c r="A3864" s="34"/>
      <c r="B3864" s="4"/>
    </row>
    <row r="3865" spans="1:2" x14ac:dyDescent="0.35">
      <c r="A3865" s="34"/>
      <c r="B3865" s="4"/>
    </row>
    <row r="3866" spans="1:2" x14ac:dyDescent="0.35">
      <c r="A3866" s="34"/>
      <c r="B3866" s="4"/>
    </row>
    <row r="3867" spans="1:2" x14ac:dyDescent="0.35">
      <c r="A3867" s="34"/>
      <c r="B3867" s="4"/>
    </row>
    <row r="3868" spans="1:2" x14ac:dyDescent="0.35">
      <c r="A3868" s="34"/>
      <c r="B3868" s="4"/>
    </row>
    <row r="3869" spans="1:2" x14ac:dyDescent="0.35">
      <c r="A3869" s="34"/>
      <c r="B3869" s="4"/>
    </row>
    <row r="3870" spans="1:2" x14ac:dyDescent="0.35">
      <c r="A3870" s="34"/>
      <c r="B3870" s="4"/>
    </row>
    <row r="3871" spans="1:2" x14ac:dyDescent="0.35">
      <c r="A3871" s="34"/>
      <c r="B3871" s="4"/>
    </row>
    <row r="3872" spans="1:2" x14ac:dyDescent="0.35">
      <c r="A3872" s="34"/>
      <c r="B3872" s="4"/>
    </row>
    <row r="3873" spans="1:2" x14ac:dyDescent="0.35">
      <c r="A3873" s="34"/>
      <c r="B3873" s="4"/>
    </row>
    <row r="3874" spans="1:2" x14ac:dyDescent="0.35">
      <c r="A3874" s="34"/>
      <c r="B3874" s="4"/>
    </row>
    <row r="3875" spans="1:2" x14ac:dyDescent="0.35">
      <c r="A3875" s="34"/>
      <c r="B3875" s="4"/>
    </row>
    <row r="3876" spans="1:2" x14ac:dyDescent="0.35">
      <c r="A3876" s="34"/>
      <c r="B3876" s="4"/>
    </row>
    <row r="3877" spans="1:2" x14ac:dyDescent="0.35">
      <c r="A3877" s="34"/>
      <c r="B3877" s="4"/>
    </row>
    <row r="3878" spans="1:2" x14ac:dyDescent="0.35">
      <c r="A3878" s="34"/>
      <c r="B3878" s="4"/>
    </row>
    <row r="3879" spans="1:2" x14ac:dyDescent="0.35">
      <c r="A3879" s="34"/>
      <c r="B3879" s="4"/>
    </row>
    <row r="3880" spans="1:2" x14ac:dyDescent="0.35">
      <c r="A3880" s="34"/>
      <c r="B3880" s="4"/>
    </row>
    <row r="3881" spans="1:2" x14ac:dyDescent="0.35">
      <c r="A3881" s="34"/>
      <c r="B3881" s="4"/>
    </row>
    <row r="3882" spans="1:2" x14ac:dyDescent="0.35">
      <c r="A3882" s="34"/>
      <c r="B3882" s="4"/>
    </row>
    <row r="3883" spans="1:2" x14ac:dyDescent="0.35">
      <c r="A3883" s="34"/>
      <c r="B3883" s="4"/>
    </row>
    <row r="3884" spans="1:2" x14ac:dyDescent="0.35">
      <c r="A3884" s="34"/>
      <c r="B3884" s="4"/>
    </row>
    <row r="3885" spans="1:2" x14ac:dyDescent="0.35">
      <c r="A3885" s="34"/>
      <c r="B3885" s="4"/>
    </row>
    <row r="3886" spans="1:2" x14ac:dyDescent="0.35">
      <c r="A3886" s="34"/>
      <c r="B3886" s="4"/>
    </row>
    <row r="3887" spans="1:2" x14ac:dyDescent="0.35">
      <c r="A3887" s="34"/>
      <c r="B3887" s="4"/>
    </row>
    <row r="3888" spans="1:2" x14ac:dyDescent="0.35">
      <c r="A3888" s="34"/>
      <c r="B3888" s="4"/>
    </row>
    <row r="3889" spans="1:2" x14ac:dyDescent="0.35">
      <c r="A3889" s="34"/>
      <c r="B3889" s="4"/>
    </row>
    <row r="3890" spans="1:2" x14ac:dyDescent="0.35">
      <c r="A3890" s="34"/>
      <c r="B3890" s="4"/>
    </row>
    <row r="3891" spans="1:2" x14ac:dyDescent="0.35">
      <c r="A3891" s="34"/>
      <c r="B3891" s="4"/>
    </row>
    <row r="3892" spans="1:2" x14ac:dyDescent="0.35">
      <c r="A3892" s="34"/>
      <c r="B3892" s="4"/>
    </row>
    <row r="3893" spans="1:2" x14ac:dyDescent="0.35">
      <c r="A3893" s="34"/>
      <c r="B3893" s="4"/>
    </row>
    <row r="3894" spans="1:2" x14ac:dyDescent="0.35">
      <c r="A3894" s="34"/>
      <c r="B3894" s="4"/>
    </row>
    <row r="3895" spans="1:2" x14ac:dyDescent="0.35">
      <c r="A3895" s="34"/>
      <c r="B3895" s="4"/>
    </row>
    <row r="3896" spans="1:2" x14ac:dyDescent="0.35">
      <c r="A3896" s="34"/>
      <c r="B3896" s="4"/>
    </row>
    <row r="3897" spans="1:2" x14ac:dyDescent="0.35">
      <c r="A3897" s="34"/>
      <c r="B3897" s="4"/>
    </row>
    <row r="3898" spans="1:2" x14ac:dyDescent="0.35">
      <c r="A3898" s="34"/>
      <c r="B3898" s="4"/>
    </row>
    <row r="3899" spans="1:2" x14ac:dyDescent="0.35">
      <c r="A3899" s="34"/>
      <c r="B3899" s="4"/>
    </row>
    <row r="3900" spans="1:2" x14ac:dyDescent="0.35">
      <c r="A3900" s="34"/>
      <c r="B3900" s="4"/>
    </row>
    <row r="3901" spans="1:2" x14ac:dyDescent="0.35">
      <c r="A3901" s="34"/>
      <c r="B3901" s="4"/>
    </row>
    <row r="3902" spans="1:2" x14ac:dyDescent="0.35">
      <c r="A3902" s="34"/>
      <c r="B3902" s="4"/>
    </row>
    <row r="3903" spans="1:2" x14ac:dyDescent="0.35">
      <c r="A3903" s="34"/>
      <c r="B3903" s="4"/>
    </row>
    <row r="3904" spans="1:2" x14ac:dyDescent="0.35">
      <c r="A3904" s="34"/>
      <c r="B3904" s="4"/>
    </row>
    <row r="3905" spans="1:2" x14ac:dyDescent="0.35">
      <c r="A3905" s="34"/>
      <c r="B3905" s="4"/>
    </row>
    <row r="3906" spans="1:2" x14ac:dyDescent="0.35">
      <c r="A3906" s="34"/>
      <c r="B3906" s="4"/>
    </row>
    <row r="3907" spans="1:2" x14ac:dyDescent="0.35">
      <c r="A3907" s="34"/>
      <c r="B3907" s="4"/>
    </row>
    <row r="3908" spans="1:2" x14ac:dyDescent="0.35">
      <c r="A3908" s="34"/>
      <c r="B3908" s="4"/>
    </row>
    <row r="3909" spans="1:2" x14ac:dyDescent="0.35">
      <c r="A3909" s="34"/>
      <c r="B3909" s="4"/>
    </row>
    <row r="3910" spans="1:2" x14ac:dyDescent="0.35">
      <c r="A3910" s="34"/>
      <c r="B3910" s="4"/>
    </row>
    <row r="3911" spans="1:2" x14ac:dyDescent="0.35">
      <c r="A3911" s="34"/>
      <c r="B3911" s="4"/>
    </row>
    <row r="3912" spans="1:2" x14ac:dyDescent="0.35">
      <c r="A3912" s="34"/>
      <c r="B3912" s="4"/>
    </row>
    <row r="3913" spans="1:2" x14ac:dyDescent="0.35">
      <c r="A3913" s="34"/>
      <c r="B3913" s="4"/>
    </row>
    <row r="3914" spans="1:2" x14ac:dyDescent="0.35">
      <c r="A3914" s="34"/>
      <c r="B3914" s="4"/>
    </row>
    <row r="3915" spans="1:2" x14ac:dyDescent="0.35">
      <c r="A3915" s="34"/>
      <c r="B3915" s="4"/>
    </row>
    <row r="3916" spans="1:2" x14ac:dyDescent="0.35">
      <c r="A3916" s="34"/>
      <c r="B3916" s="4"/>
    </row>
    <row r="3917" spans="1:2" x14ac:dyDescent="0.35">
      <c r="A3917" s="34"/>
      <c r="B3917" s="4"/>
    </row>
    <row r="3918" spans="1:2" x14ac:dyDescent="0.35">
      <c r="A3918" s="34"/>
      <c r="B3918" s="4"/>
    </row>
    <row r="3919" spans="1:2" x14ac:dyDescent="0.35">
      <c r="A3919" s="34"/>
      <c r="B3919" s="4"/>
    </row>
    <row r="3920" spans="1:2" x14ac:dyDescent="0.35">
      <c r="A3920" s="34"/>
      <c r="B3920" s="4"/>
    </row>
    <row r="3921" spans="1:2" x14ac:dyDescent="0.35">
      <c r="A3921" s="34"/>
      <c r="B3921" s="4"/>
    </row>
    <row r="3922" spans="1:2" x14ac:dyDescent="0.35">
      <c r="A3922" s="34"/>
      <c r="B3922" s="4"/>
    </row>
    <row r="3923" spans="1:2" x14ac:dyDescent="0.35">
      <c r="A3923" s="34"/>
      <c r="B3923" s="4"/>
    </row>
    <row r="3924" spans="1:2" x14ac:dyDescent="0.35">
      <c r="A3924" s="34"/>
      <c r="B3924" s="4"/>
    </row>
    <row r="3925" spans="1:2" x14ac:dyDescent="0.35">
      <c r="A3925" s="34"/>
      <c r="B3925" s="4"/>
    </row>
    <row r="3926" spans="1:2" x14ac:dyDescent="0.35">
      <c r="A3926" s="34"/>
      <c r="B3926" s="4"/>
    </row>
    <row r="3927" spans="1:2" x14ac:dyDescent="0.35">
      <c r="A3927" s="34"/>
      <c r="B3927" s="4"/>
    </row>
    <row r="3928" spans="1:2" x14ac:dyDescent="0.35">
      <c r="A3928" s="34"/>
      <c r="B3928" s="4"/>
    </row>
    <row r="3929" spans="1:2" x14ac:dyDescent="0.35">
      <c r="A3929" s="34"/>
      <c r="B3929" s="4"/>
    </row>
    <row r="3930" spans="1:2" x14ac:dyDescent="0.35">
      <c r="A3930" s="34"/>
      <c r="B3930" s="4"/>
    </row>
    <row r="3931" spans="1:2" x14ac:dyDescent="0.35">
      <c r="A3931" s="34"/>
      <c r="B3931" s="4"/>
    </row>
    <row r="3932" spans="1:2" x14ac:dyDescent="0.35">
      <c r="A3932" s="34"/>
      <c r="B3932" s="4"/>
    </row>
    <row r="3933" spans="1:2" x14ac:dyDescent="0.35">
      <c r="A3933" s="34"/>
      <c r="B3933" s="4"/>
    </row>
    <row r="3934" spans="1:2" x14ac:dyDescent="0.35">
      <c r="A3934" s="34"/>
      <c r="B3934" s="4"/>
    </row>
    <row r="3935" spans="1:2" x14ac:dyDescent="0.35">
      <c r="A3935" s="34"/>
      <c r="B3935" s="4"/>
    </row>
    <row r="3936" spans="1:2" x14ac:dyDescent="0.35">
      <c r="A3936" s="34"/>
      <c r="B3936" s="4"/>
    </row>
    <row r="3937" spans="1:2" x14ac:dyDescent="0.35">
      <c r="A3937" s="34"/>
      <c r="B3937" s="4"/>
    </row>
    <row r="3938" spans="1:2" x14ac:dyDescent="0.35">
      <c r="A3938" s="34"/>
      <c r="B3938" s="4"/>
    </row>
    <row r="3939" spans="1:2" x14ac:dyDescent="0.35">
      <c r="A3939" s="34"/>
      <c r="B3939" s="4"/>
    </row>
    <row r="3940" spans="1:2" x14ac:dyDescent="0.35">
      <c r="A3940" s="34"/>
      <c r="B3940" s="4"/>
    </row>
    <row r="3941" spans="1:2" x14ac:dyDescent="0.35">
      <c r="A3941" s="34"/>
      <c r="B3941" s="4"/>
    </row>
    <row r="3942" spans="1:2" x14ac:dyDescent="0.35">
      <c r="A3942" s="34"/>
      <c r="B3942" s="4"/>
    </row>
    <row r="3943" spans="1:2" x14ac:dyDescent="0.35">
      <c r="A3943" s="34"/>
      <c r="B3943" s="4"/>
    </row>
    <row r="3944" spans="1:2" x14ac:dyDescent="0.35">
      <c r="A3944" s="34"/>
      <c r="B3944" s="4"/>
    </row>
    <row r="3945" spans="1:2" x14ac:dyDescent="0.35">
      <c r="A3945" s="34"/>
      <c r="B3945" s="4"/>
    </row>
    <row r="3946" spans="1:2" x14ac:dyDescent="0.35">
      <c r="A3946" s="34"/>
      <c r="B3946" s="4"/>
    </row>
    <row r="3947" spans="1:2" x14ac:dyDescent="0.35">
      <c r="A3947" s="34"/>
      <c r="B3947" s="4"/>
    </row>
    <row r="3948" spans="1:2" x14ac:dyDescent="0.35">
      <c r="A3948" s="34"/>
      <c r="B3948" s="4"/>
    </row>
    <row r="3949" spans="1:2" x14ac:dyDescent="0.35">
      <c r="A3949" s="34"/>
      <c r="B3949" s="4"/>
    </row>
    <row r="3950" spans="1:2" x14ac:dyDescent="0.35">
      <c r="A3950" s="34"/>
      <c r="B3950" s="4"/>
    </row>
    <row r="3951" spans="1:2" x14ac:dyDescent="0.35">
      <c r="A3951" s="34"/>
      <c r="B3951" s="4"/>
    </row>
    <row r="3952" spans="1:2" x14ac:dyDescent="0.35">
      <c r="A3952" s="34"/>
      <c r="B3952" s="4"/>
    </row>
    <row r="3953" spans="1:2" x14ac:dyDescent="0.35">
      <c r="A3953" s="34"/>
      <c r="B3953" s="4"/>
    </row>
    <row r="3954" spans="1:2" x14ac:dyDescent="0.35">
      <c r="A3954" s="34"/>
      <c r="B3954" s="4"/>
    </row>
    <row r="3955" spans="1:2" x14ac:dyDescent="0.35">
      <c r="A3955" s="34"/>
      <c r="B3955" s="4"/>
    </row>
    <row r="3956" spans="1:2" x14ac:dyDescent="0.35">
      <c r="A3956" s="34"/>
      <c r="B3956" s="4"/>
    </row>
    <row r="3957" spans="1:2" x14ac:dyDescent="0.35">
      <c r="A3957" s="34"/>
      <c r="B3957" s="4"/>
    </row>
    <row r="3958" spans="1:2" x14ac:dyDescent="0.35">
      <c r="A3958" s="34"/>
      <c r="B3958" s="4"/>
    </row>
    <row r="3959" spans="1:2" x14ac:dyDescent="0.35">
      <c r="A3959" s="34"/>
      <c r="B3959" s="4"/>
    </row>
    <row r="3960" spans="1:2" x14ac:dyDescent="0.35">
      <c r="A3960" s="34"/>
      <c r="B3960" s="4"/>
    </row>
    <row r="3961" spans="1:2" x14ac:dyDescent="0.35">
      <c r="A3961" s="34"/>
      <c r="B3961" s="4"/>
    </row>
    <row r="3962" spans="1:2" x14ac:dyDescent="0.35">
      <c r="A3962" s="34"/>
      <c r="B3962" s="4"/>
    </row>
    <row r="3963" spans="1:2" x14ac:dyDescent="0.35">
      <c r="A3963" s="34"/>
      <c r="B3963" s="4"/>
    </row>
    <row r="3964" spans="1:2" x14ac:dyDescent="0.35">
      <c r="A3964" s="34"/>
      <c r="B3964" s="4"/>
    </row>
    <row r="3965" spans="1:2" x14ac:dyDescent="0.35">
      <c r="A3965" s="34"/>
      <c r="B3965" s="4"/>
    </row>
    <row r="3966" spans="1:2" x14ac:dyDescent="0.35">
      <c r="A3966" s="34"/>
      <c r="B3966" s="4"/>
    </row>
    <row r="3967" spans="1:2" x14ac:dyDescent="0.35">
      <c r="A3967" s="34"/>
      <c r="B3967" s="4"/>
    </row>
    <row r="3968" spans="1:2" x14ac:dyDescent="0.35">
      <c r="A3968" s="34"/>
      <c r="B3968" s="4"/>
    </row>
    <row r="3969" spans="1:2" x14ac:dyDescent="0.35">
      <c r="A3969" s="34"/>
      <c r="B3969" s="4"/>
    </row>
    <row r="3970" spans="1:2" x14ac:dyDescent="0.35">
      <c r="A3970" s="34"/>
      <c r="B3970" s="4"/>
    </row>
    <row r="3971" spans="1:2" x14ac:dyDescent="0.35">
      <c r="A3971" s="34"/>
      <c r="B3971" s="4"/>
    </row>
    <row r="3972" spans="1:2" x14ac:dyDescent="0.35">
      <c r="A3972" s="34"/>
      <c r="B3972" s="4"/>
    </row>
    <row r="3973" spans="1:2" x14ac:dyDescent="0.35">
      <c r="A3973" s="34"/>
      <c r="B3973" s="4"/>
    </row>
    <row r="3974" spans="1:2" x14ac:dyDescent="0.35">
      <c r="A3974" s="34"/>
      <c r="B3974" s="4"/>
    </row>
    <row r="3975" spans="1:2" x14ac:dyDescent="0.35">
      <c r="A3975" s="34"/>
      <c r="B3975" s="4"/>
    </row>
    <row r="3976" spans="1:2" x14ac:dyDescent="0.35">
      <c r="A3976" s="34"/>
      <c r="B3976" s="4"/>
    </row>
    <row r="3977" spans="1:2" x14ac:dyDescent="0.35">
      <c r="A3977" s="34"/>
      <c r="B3977" s="4"/>
    </row>
    <row r="3978" spans="1:2" x14ac:dyDescent="0.35">
      <c r="A3978" s="34"/>
      <c r="B3978" s="4"/>
    </row>
    <row r="3979" spans="1:2" x14ac:dyDescent="0.35">
      <c r="A3979" s="34"/>
      <c r="B3979" s="4"/>
    </row>
    <row r="3980" spans="1:2" x14ac:dyDescent="0.35">
      <c r="A3980" s="34"/>
      <c r="B3980" s="4"/>
    </row>
    <row r="3981" spans="1:2" x14ac:dyDescent="0.35">
      <c r="A3981" s="34"/>
      <c r="B3981" s="4"/>
    </row>
    <row r="3982" spans="1:2" x14ac:dyDescent="0.35">
      <c r="A3982" s="34"/>
      <c r="B3982" s="4"/>
    </row>
    <row r="3983" spans="1:2" x14ac:dyDescent="0.35">
      <c r="A3983" s="34"/>
      <c r="B3983" s="4"/>
    </row>
    <row r="3984" spans="1:2" x14ac:dyDescent="0.35">
      <c r="A3984" s="34"/>
      <c r="B3984" s="4"/>
    </row>
    <row r="3985" spans="1:2" x14ac:dyDescent="0.35">
      <c r="A3985" s="34"/>
      <c r="B3985" s="4"/>
    </row>
    <row r="3986" spans="1:2" x14ac:dyDescent="0.35">
      <c r="A3986" s="34"/>
      <c r="B3986" s="4"/>
    </row>
    <row r="3987" spans="1:2" x14ac:dyDescent="0.35">
      <c r="A3987" s="34"/>
      <c r="B3987" s="4"/>
    </row>
    <row r="3988" spans="1:2" x14ac:dyDescent="0.35">
      <c r="A3988" s="34"/>
      <c r="B3988" s="4"/>
    </row>
    <row r="3989" spans="1:2" x14ac:dyDescent="0.35">
      <c r="A3989" s="34"/>
      <c r="B3989" s="4"/>
    </row>
    <row r="3990" spans="1:2" x14ac:dyDescent="0.35">
      <c r="A3990" s="34"/>
      <c r="B3990" s="4"/>
    </row>
    <row r="3991" spans="1:2" x14ac:dyDescent="0.35">
      <c r="A3991" s="34"/>
      <c r="B3991" s="4"/>
    </row>
    <row r="3992" spans="1:2" x14ac:dyDescent="0.35">
      <c r="A3992" s="34"/>
      <c r="B3992" s="4"/>
    </row>
    <row r="3993" spans="1:2" x14ac:dyDescent="0.35">
      <c r="A3993" s="34"/>
      <c r="B3993" s="4"/>
    </row>
    <row r="3994" spans="1:2" x14ac:dyDescent="0.35">
      <c r="A3994" s="34"/>
      <c r="B3994" s="4"/>
    </row>
    <row r="3995" spans="1:2" x14ac:dyDescent="0.35">
      <c r="A3995" s="34"/>
      <c r="B3995" s="4"/>
    </row>
    <row r="3996" spans="1:2" x14ac:dyDescent="0.35">
      <c r="A3996" s="34"/>
      <c r="B3996" s="4"/>
    </row>
    <row r="3997" spans="1:2" x14ac:dyDescent="0.35">
      <c r="A3997" s="34"/>
      <c r="B3997" s="4"/>
    </row>
    <row r="3998" spans="1:2" x14ac:dyDescent="0.35">
      <c r="A3998" s="34"/>
      <c r="B3998" s="4"/>
    </row>
    <row r="3999" spans="1:2" x14ac:dyDescent="0.35">
      <c r="A3999" s="34"/>
      <c r="B3999" s="4"/>
    </row>
    <row r="4000" spans="1:2" x14ac:dyDescent="0.35">
      <c r="A4000" s="34"/>
      <c r="B4000" s="4"/>
    </row>
    <row r="4001" spans="1:2" x14ac:dyDescent="0.35">
      <c r="A4001" s="34"/>
      <c r="B4001" s="4"/>
    </row>
    <row r="4002" spans="1:2" x14ac:dyDescent="0.35">
      <c r="A4002" s="34"/>
      <c r="B4002" s="4"/>
    </row>
    <row r="4003" spans="1:2" x14ac:dyDescent="0.35">
      <c r="A4003" s="34"/>
      <c r="B4003" s="4"/>
    </row>
    <row r="4004" spans="1:2" x14ac:dyDescent="0.35">
      <c r="A4004" s="34"/>
      <c r="B4004" s="4"/>
    </row>
    <row r="4005" spans="1:2" x14ac:dyDescent="0.35">
      <c r="A4005" s="34"/>
      <c r="B4005" s="4"/>
    </row>
    <row r="4006" spans="1:2" x14ac:dyDescent="0.35">
      <c r="A4006" s="34"/>
      <c r="B4006" s="4"/>
    </row>
    <row r="4007" spans="1:2" x14ac:dyDescent="0.35">
      <c r="A4007" s="34"/>
      <c r="B4007" s="4"/>
    </row>
    <row r="4008" spans="1:2" x14ac:dyDescent="0.35">
      <c r="A4008" s="34"/>
      <c r="B4008" s="4"/>
    </row>
    <row r="4009" spans="1:2" x14ac:dyDescent="0.35">
      <c r="A4009" s="34"/>
      <c r="B4009" s="4"/>
    </row>
    <row r="4010" spans="1:2" x14ac:dyDescent="0.35">
      <c r="A4010" s="34"/>
      <c r="B4010" s="4"/>
    </row>
    <row r="4011" spans="1:2" x14ac:dyDescent="0.35">
      <c r="A4011" s="34"/>
      <c r="B4011" s="4"/>
    </row>
    <row r="4012" spans="1:2" x14ac:dyDescent="0.35">
      <c r="A4012" s="34"/>
      <c r="B4012" s="4"/>
    </row>
    <row r="4013" spans="1:2" x14ac:dyDescent="0.35">
      <c r="A4013" s="34"/>
      <c r="B4013" s="4"/>
    </row>
    <row r="4014" spans="1:2" x14ac:dyDescent="0.35">
      <c r="A4014" s="34"/>
      <c r="B4014" s="4"/>
    </row>
    <row r="4015" spans="1:2" x14ac:dyDescent="0.35">
      <c r="A4015" s="34"/>
      <c r="B4015" s="4"/>
    </row>
    <row r="4016" spans="1:2" x14ac:dyDescent="0.35">
      <c r="A4016" s="34"/>
      <c r="B4016" s="4"/>
    </row>
    <row r="4017" spans="1:2" x14ac:dyDescent="0.35">
      <c r="A4017" s="34"/>
      <c r="B4017" s="4"/>
    </row>
    <row r="4018" spans="1:2" x14ac:dyDescent="0.35">
      <c r="A4018" s="34"/>
      <c r="B4018" s="4"/>
    </row>
    <row r="4019" spans="1:2" x14ac:dyDescent="0.35">
      <c r="A4019" s="34"/>
      <c r="B4019" s="4"/>
    </row>
    <row r="4020" spans="1:2" x14ac:dyDescent="0.35">
      <c r="A4020" s="34"/>
      <c r="B4020" s="4"/>
    </row>
    <row r="4021" spans="1:2" x14ac:dyDescent="0.35">
      <c r="A4021" s="34"/>
      <c r="B4021" s="4"/>
    </row>
    <row r="4022" spans="1:2" x14ac:dyDescent="0.35">
      <c r="A4022" s="34"/>
      <c r="B4022" s="4"/>
    </row>
    <row r="4023" spans="1:2" x14ac:dyDescent="0.35">
      <c r="A4023" s="34"/>
      <c r="B4023" s="4"/>
    </row>
    <row r="4024" spans="1:2" x14ac:dyDescent="0.35">
      <c r="A4024" s="34"/>
      <c r="B4024" s="4"/>
    </row>
    <row r="4025" spans="1:2" x14ac:dyDescent="0.35">
      <c r="A4025" s="34"/>
      <c r="B4025" s="4"/>
    </row>
    <row r="4026" spans="1:2" x14ac:dyDescent="0.35">
      <c r="A4026" s="34"/>
      <c r="B4026" s="4"/>
    </row>
    <row r="4027" spans="1:2" x14ac:dyDescent="0.35">
      <c r="A4027" s="34"/>
      <c r="B4027" s="4"/>
    </row>
    <row r="4028" spans="1:2" x14ac:dyDescent="0.35">
      <c r="A4028" s="34"/>
      <c r="B4028" s="4"/>
    </row>
    <row r="4029" spans="1:2" x14ac:dyDescent="0.35">
      <c r="A4029" s="34"/>
      <c r="B4029" s="4"/>
    </row>
    <row r="4030" spans="1:2" x14ac:dyDescent="0.35">
      <c r="A4030" s="34"/>
      <c r="B4030" s="4"/>
    </row>
    <row r="4031" spans="1:2" x14ac:dyDescent="0.35">
      <c r="A4031" s="34"/>
      <c r="B4031" s="4"/>
    </row>
    <row r="4032" spans="1:2" x14ac:dyDescent="0.35">
      <c r="A4032" s="34"/>
      <c r="B4032" s="4"/>
    </row>
    <row r="4033" spans="1:2" x14ac:dyDescent="0.35">
      <c r="A4033" s="34"/>
      <c r="B4033" s="4"/>
    </row>
    <row r="4034" spans="1:2" x14ac:dyDescent="0.35">
      <c r="A4034" s="34"/>
      <c r="B4034" s="4"/>
    </row>
    <row r="4035" spans="1:2" x14ac:dyDescent="0.35">
      <c r="A4035" s="34"/>
      <c r="B4035" s="4"/>
    </row>
    <row r="4036" spans="1:2" x14ac:dyDescent="0.35">
      <c r="A4036" s="34"/>
      <c r="B4036" s="4"/>
    </row>
    <row r="4037" spans="1:2" x14ac:dyDescent="0.35">
      <c r="A4037" s="34"/>
      <c r="B4037" s="4"/>
    </row>
    <row r="4038" spans="1:2" x14ac:dyDescent="0.35">
      <c r="A4038" s="34"/>
      <c r="B4038" s="4"/>
    </row>
    <row r="4039" spans="1:2" x14ac:dyDescent="0.35">
      <c r="A4039" s="34"/>
      <c r="B4039" s="4"/>
    </row>
    <row r="4040" spans="1:2" x14ac:dyDescent="0.35">
      <c r="A4040" s="34"/>
      <c r="B4040" s="4"/>
    </row>
    <row r="4041" spans="1:2" x14ac:dyDescent="0.35">
      <c r="A4041" s="34"/>
      <c r="B4041" s="4"/>
    </row>
    <row r="4042" spans="1:2" x14ac:dyDescent="0.35">
      <c r="A4042" s="34"/>
      <c r="B4042" s="4"/>
    </row>
    <row r="4043" spans="1:2" x14ac:dyDescent="0.35">
      <c r="A4043" s="34"/>
      <c r="B4043" s="4"/>
    </row>
    <row r="4044" spans="1:2" x14ac:dyDescent="0.35">
      <c r="A4044" s="34"/>
      <c r="B4044" s="4"/>
    </row>
    <row r="4045" spans="1:2" x14ac:dyDescent="0.35">
      <c r="A4045" s="34"/>
      <c r="B4045" s="4"/>
    </row>
    <row r="4046" spans="1:2" x14ac:dyDescent="0.35">
      <c r="A4046" s="34"/>
      <c r="B4046" s="4"/>
    </row>
    <row r="4047" spans="1:2" x14ac:dyDescent="0.35">
      <c r="A4047" s="34"/>
      <c r="B4047" s="4"/>
    </row>
    <row r="4048" spans="1:2" x14ac:dyDescent="0.35">
      <c r="A4048" s="34"/>
      <c r="B4048" s="4"/>
    </row>
    <row r="4049" spans="1:2" x14ac:dyDescent="0.35">
      <c r="A4049" s="34"/>
      <c r="B4049" s="4"/>
    </row>
    <row r="4050" spans="1:2" x14ac:dyDescent="0.35">
      <c r="A4050" s="34"/>
      <c r="B4050" s="4"/>
    </row>
    <row r="4051" spans="1:2" x14ac:dyDescent="0.35">
      <c r="A4051" s="34"/>
      <c r="B4051" s="4"/>
    </row>
    <row r="4052" spans="1:2" x14ac:dyDescent="0.35">
      <c r="A4052" s="34"/>
      <c r="B4052" s="4"/>
    </row>
    <row r="4053" spans="1:2" x14ac:dyDescent="0.35">
      <c r="A4053" s="34"/>
      <c r="B4053" s="4"/>
    </row>
    <row r="4054" spans="1:2" x14ac:dyDescent="0.35">
      <c r="A4054" s="34"/>
      <c r="B4054" s="4"/>
    </row>
    <row r="4055" spans="1:2" x14ac:dyDescent="0.35">
      <c r="A4055" s="34"/>
      <c r="B4055" s="4"/>
    </row>
    <row r="4056" spans="1:2" x14ac:dyDescent="0.35">
      <c r="A4056" s="34"/>
      <c r="B4056" s="4"/>
    </row>
    <row r="4057" spans="1:2" x14ac:dyDescent="0.35">
      <c r="A4057" s="34"/>
      <c r="B4057" s="4"/>
    </row>
    <row r="4058" spans="1:2" x14ac:dyDescent="0.35">
      <c r="A4058" s="34"/>
      <c r="B4058" s="4"/>
    </row>
    <row r="4059" spans="1:2" x14ac:dyDescent="0.35">
      <c r="A4059" s="34"/>
      <c r="B4059" s="4"/>
    </row>
    <row r="4060" spans="1:2" x14ac:dyDescent="0.35">
      <c r="A4060" s="34"/>
      <c r="B4060" s="4"/>
    </row>
    <row r="4061" spans="1:2" x14ac:dyDescent="0.35">
      <c r="A4061" s="34"/>
      <c r="B4061" s="4"/>
    </row>
    <row r="4062" spans="1:2" x14ac:dyDescent="0.35">
      <c r="A4062" s="34"/>
      <c r="B4062" s="4"/>
    </row>
    <row r="4063" spans="1:2" x14ac:dyDescent="0.35">
      <c r="A4063" s="34"/>
      <c r="B4063" s="4"/>
    </row>
    <row r="4064" spans="1:2" x14ac:dyDescent="0.35">
      <c r="A4064" s="34"/>
      <c r="B4064" s="4"/>
    </row>
    <row r="4065" spans="1:2" x14ac:dyDescent="0.35">
      <c r="A4065" s="34"/>
      <c r="B4065" s="4"/>
    </row>
    <row r="4066" spans="1:2" x14ac:dyDescent="0.35">
      <c r="A4066" s="34"/>
      <c r="B4066" s="4"/>
    </row>
    <row r="4067" spans="1:2" x14ac:dyDescent="0.35">
      <c r="A4067" s="34"/>
      <c r="B4067" s="4"/>
    </row>
    <row r="4068" spans="1:2" x14ac:dyDescent="0.35">
      <c r="A4068" s="34"/>
      <c r="B4068" s="4"/>
    </row>
    <row r="4069" spans="1:2" x14ac:dyDescent="0.35">
      <c r="A4069" s="34"/>
      <c r="B4069" s="4"/>
    </row>
    <row r="4070" spans="1:2" x14ac:dyDescent="0.35">
      <c r="A4070" s="34"/>
      <c r="B4070" s="4"/>
    </row>
    <row r="4071" spans="1:2" x14ac:dyDescent="0.35">
      <c r="A4071" s="34"/>
      <c r="B4071" s="4"/>
    </row>
    <row r="4072" spans="1:2" x14ac:dyDescent="0.35">
      <c r="A4072" s="34"/>
      <c r="B4072" s="4"/>
    </row>
    <row r="4073" spans="1:2" x14ac:dyDescent="0.35">
      <c r="A4073" s="34"/>
      <c r="B4073" s="4"/>
    </row>
    <row r="4074" spans="1:2" x14ac:dyDescent="0.35">
      <c r="A4074" s="34"/>
      <c r="B4074" s="4"/>
    </row>
    <row r="4075" spans="1:2" x14ac:dyDescent="0.35">
      <c r="A4075" s="34"/>
      <c r="B4075" s="4"/>
    </row>
    <row r="4076" spans="1:2" x14ac:dyDescent="0.35">
      <c r="A4076" s="34"/>
      <c r="B4076" s="4"/>
    </row>
    <row r="4077" spans="1:2" x14ac:dyDescent="0.35">
      <c r="A4077" s="34"/>
      <c r="B4077" s="4"/>
    </row>
    <row r="4078" spans="1:2" x14ac:dyDescent="0.35">
      <c r="A4078" s="34"/>
      <c r="B4078" s="4"/>
    </row>
    <row r="4079" spans="1:2" x14ac:dyDescent="0.35">
      <c r="A4079" s="34"/>
      <c r="B4079" s="4"/>
    </row>
    <row r="4080" spans="1:2" x14ac:dyDescent="0.35">
      <c r="A4080" s="34"/>
      <c r="B4080" s="4"/>
    </row>
    <row r="4081" spans="1:2" x14ac:dyDescent="0.35">
      <c r="A4081" s="34"/>
      <c r="B4081" s="4"/>
    </row>
    <row r="4082" spans="1:2" x14ac:dyDescent="0.35">
      <c r="A4082" s="34"/>
      <c r="B4082" s="4"/>
    </row>
    <row r="4083" spans="1:2" x14ac:dyDescent="0.35">
      <c r="A4083" s="34"/>
      <c r="B4083" s="4"/>
    </row>
    <row r="4084" spans="1:2" x14ac:dyDescent="0.35">
      <c r="A4084" s="34"/>
      <c r="B4084" s="4"/>
    </row>
    <row r="4085" spans="1:2" x14ac:dyDescent="0.35">
      <c r="A4085" s="34"/>
      <c r="B4085" s="4"/>
    </row>
    <row r="4086" spans="1:2" x14ac:dyDescent="0.35">
      <c r="A4086" s="34"/>
      <c r="B4086" s="4"/>
    </row>
    <row r="4087" spans="1:2" x14ac:dyDescent="0.35">
      <c r="A4087" s="34"/>
      <c r="B4087" s="4"/>
    </row>
    <row r="4088" spans="1:2" x14ac:dyDescent="0.35">
      <c r="A4088" s="34"/>
      <c r="B4088" s="4"/>
    </row>
    <row r="4089" spans="1:2" x14ac:dyDescent="0.35">
      <c r="A4089" s="34"/>
      <c r="B4089" s="4"/>
    </row>
    <row r="4090" spans="1:2" x14ac:dyDescent="0.35">
      <c r="A4090" s="34"/>
      <c r="B4090" s="4"/>
    </row>
    <row r="4091" spans="1:2" x14ac:dyDescent="0.35">
      <c r="A4091" s="34"/>
      <c r="B4091" s="4"/>
    </row>
    <row r="4092" spans="1:2" x14ac:dyDescent="0.35">
      <c r="A4092" s="34"/>
      <c r="B4092" s="4"/>
    </row>
    <row r="4093" spans="1:2" x14ac:dyDescent="0.35">
      <c r="A4093" s="34"/>
      <c r="B4093" s="4"/>
    </row>
    <row r="4094" spans="1:2" x14ac:dyDescent="0.35">
      <c r="A4094" s="34"/>
      <c r="B4094" s="4"/>
    </row>
    <row r="4095" spans="1:2" x14ac:dyDescent="0.35">
      <c r="A4095" s="34"/>
      <c r="B4095" s="4"/>
    </row>
    <row r="4096" spans="1:2" x14ac:dyDescent="0.35">
      <c r="A4096" s="34"/>
      <c r="B4096" s="4"/>
    </row>
    <row r="4097" spans="1:2" x14ac:dyDescent="0.35">
      <c r="A4097" s="34"/>
      <c r="B4097" s="4"/>
    </row>
    <row r="4098" spans="1:2" x14ac:dyDescent="0.35">
      <c r="A4098" s="34"/>
      <c r="B4098" s="4"/>
    </row>
    <row r="4099" spans="1:2" x14ac:dyDescent="0.35">
      <c r="A4099" s="34"/>
      <c r="B4099" s="4"/>
    </row>
    <row r="4100" spans="1:2" x14ac:dyDescent="0.35">
      <c r="A4100" s="34"/>
      <c r="B4100" s="4"/>
    </row>
    <row r="4101" spans="1:2" x14ac:dyDescent="0.35">
      <c r="A4101" s="34"/>
      <c r="B4101" s="4"/>
    </row>
    <row r="4102" spans="1:2" x14ac:dyDescent="0.35">
      <c r="A4102" s="34"/>
      <c r="B4102" s="4"/>
    </row>
    <row r="4103" spans="1:2" x14ac:dyDescent="0.35">
      <c r="A4103" s="34"/>
      <c r="B4103" s="4"/>
    </row>
    <row r="4104" spans="1:2" x14ac:dyDescent="0.35">
      <c r="A4104" s="34"/>
      <c r="B4104" s="4"/>
    </row>
    <row r="4105" spans="1:2" x14ac:dyDescent="0.35">
      <c r="A4105" s="34"/>
      <c r="B4105" s="4"/>
    </row>
    <row r="4106" spans="1:2" x14ac:dyDescent="0.35">
      <c r="A4106" s="34"/>
      <c r="B4106" s="4"/>
    </row>
    <row r="4107" spans="1:2" x14ac:dyDescent="0.35">
      <c r="A4107" s="34"/>
      <c r="B4107" s="4"/>
    </row>
    <row r="4108" spans="1:2" x14ac:dyDescent="0.35">
      <c r="A4108" s="34"/>
      <c r="B4108" s="4"/>
    </row>
    <row r="4109" spans="1:2" x14ac:dyDescent="0.35">
      <c r="A4109" s="34"/>
      <c r="B4109" s="4"/>
    </row>
    <row r="4110" spans="1:2" x14ac:dyDescent="0.35">
      <c r="A4110" s="34"/>
      <c r="B4110" s="4"/>
    </row>
    <row r="4111" spans="1:2" x14ac:dyDescent="0.35">
      <c r="A4111" s="34"/>
      <c r="B4111" s="4"/>
    </row>
    <row r="4112" spans="1:2" x14ac:dyDescent="0.35">
      <c r="A4112" s="34"/>
      <c r="B4112" s="4"/>
    </row>
    <row r="4113" spans="1:2" x14ac:dyDescent="0.35">
      <c r="A4113" s="34"/>
      <c r="B4113" s="4"/>
    </row>
    <row r="4114" spans="1:2" x14ac:dyDescent="0.35">
      <c r="A4114" s="34"/>
      <c r="B4114" s="4"/>
    </row>
    <row r="4115" spans="1:2" x14ac:dyDescent="0.35">
      <c r="A4115" s="34"/>
      <c r="B4115" s="4"/>
    </row>
    <row r="4116" spans="1:2" x14ac:dyDescent="0.35">
      <c r="A4116" s="34"/>
      <c r="B4116" s="4"/>
    </row>
    <row r="4117" spans="1:2" x14ac:dyDescent="0.35">
      <c r="A4117" s="34"/>
      <c r="B4117" s="4"/>
    </row>
    <row r="4118" spans="1:2" x14ac:dyDescent="0.35">
      <c r="A4118" s="34"/>
      <c r="B4118" s="4"/>
    </row>
    <row r="4119" spans="1:2" x14ac:dyDescent="0.35">
      <c r="A4119" s="34"/>
      <c r="B4119" s="4"/>
    </row>
    <row r="4120" spans="1:2" x14ac:dyDescent="0.35">
      <c r="A4120" s="34"/>
      <c r="B4120" s="4"/>
    </row>
    <row r="4121" spans="1:2" x14ac:dyDescent="0.35">
      <c r="A4121" s="34"/>
      <c r="B4121" s="4"/>
    </row>
    <row r="4122" spans="1:2" x14ac:dyDescent="0.35">
      <c r="A4122" s="34"/>
      <c r="B4122" s="4"/>
    </row>
    <row r="4123" spans="1:2" x14ac:dyDescent="0.35">
      <c r="A4123" s="34"/>
      <c r="B4123" s="4"/>
    </row>
    <row r="4124" spans="1:2" x14ac:dyDescent="0.35">
      <c r="A4124" s="34"/>
      <c r="B4124" s="4"/>
    </row>
    <row r="4125" spans="1:2" x14ac:dyDescent="0.35">
      <c r="A4125" s="34"/>
      <c r="B4125" s="4"/>
    </row>
    <row r="4126" spans="1:2" x14ac:dyDescent="0.35">
      <c r="A4126" s="34"/>
      <c r="B4126" s="4"/>
    </row>
    <row r="4127" spans="1:2" x14ac:dyDescent="0.35">
      <c r="A4127" s="34"/>
      <c r="B4127" s="4"/>
    </row>
    <row r="4128" spans="1:2" x14ac:dyDescent="0.35">
      <c r="A4128" s="34"/>
      <c r="B4128" s="4"/>
    </row>
    <row r="4129" spans="1:2" x14ac:dyDescent="0.35">
      <c r="A4129" s="34"/>
      <c r="B4129" s="4"/>
    </row>
    <row r="4130" spans="1:2" x14ac:dyDescent="0.35">
      <c r="A4130" s="34"/>
      <c r="B4130" s="4"/>
    </row>
    <row r="4131" spans="1:2" x14ac:dyDescent="0.35">
      <c r="A4131" s="34"/>
      <c r="B4131" s="4"/>
    </row>
    <row r="4132" spans="1:2" x14ac:dyDescent="0.35">
      <c r="A4132" s="34"/>
      <c r="B4132" s="4"/>
    </row>
    <row r="4133" spans="1:2" x14ac:dyDescent="0.35">
      <c r="A4133" s="34"/>
      <c r="B4133" s="4"/>
    </row>
    <row r="4134" spans="1:2" x14ac:dyDescent="0.35">
      <c r="A4134" s="34"/>
      <c r="B4134" s="4"/>
    </row>
    <row r="4135" spans="1:2" x14ac:dyDescent="0.35">
      <c r="A4135" s="34"/>
      <c r="B4135" s="4"/>
    </row>
    <row r="4136" spans="1:2" x14ac:dyDescent="0.35">
      <c r="A4136" s="34"/>
      <c r="B4136" s="4"/>
    </row>
    <row r="4137" spans="1:2" x14ac:dyDescent="0.35">
      <c r="A4137" s="34"/>
      <c r="B4137" s="4"/>
    </row>
    <row r="4138" spans="1:2" x14ac:dyDescent="0.35">
      <c r="A4138" s="34"/>
      <c r="B4138" s="4"/>
    </row>
    <row r="4139" spans="1:2" x14ac:dyDescent="0.35">
      <c r="A4139" s="34"/>
      <c r="B4139" s="4"/>
    </row>
    <row r="4140" spans="1:2" x14ac:dyDescent="0.35">
      <c r="A4140" s="34"/>
      <c r="B4140" s="4"/>
    </row>
    <row r="4141" spans="1:2" x14ac:dyDescent="0.35">
      <c r="A4141" s="34"/>
      <c r="B4141" s="4"/>
    </row>
    <row r="4142" spans="1:2" x14ac:dyDescent="0.35">
      <c r="A4142" s="34"/>
      <c r="B4142" s="4"/>
    </row>
    <row r="4143" spans="1:2" x14ac:dyDescent="0.35">
      <c r="A4143" s="34"/>
      <c r="B4143" s="4"/>
    </row>
    <row r="4144" spans="1:2" x14ac:dyDescent="0.35">
      <c r="A4144" s="34"/>
      <c r="B4144" s="4"/>
    </row>
    <row r="4145" spans="1:2" x14ac:dyDescent="0.35">
      <c r="A4145" s="34"/>
      <c r="B4145" s="4"/>
    </row>
    <row r="4146" spans="1:2" x14ac:dyDescent="0.35">
      <c r="A4146" s="34"/>
      <c r="B4146" s="4"/>
    </row>
    <row r="4147" spans="1:2" x14ac:dyDescent="0.35">
      <c r="A4147" s="34"/>
      <c r="B4147" s="4"/>
    </row>
    <row r="4148" spans="1:2" x14ac:dyDescent="0.35">
      <c r="A4148" s="34"/>
      <c r="B4148" s="4"/>
    </row>
    <row r="4149" spans="1:2" x14ac:dyDescent="0.35">
      <c r="A4149" s="34"/>
      <c r="B4149" s="4"/>
    </row>
    <row r="4150" spans="1:2" x14ac:dyDescent="0.35">
      <c r="A4150" s="34"/>
      <c r="B4150" s="4"/>
    </row>
    <row r="4151" spans="1:2" x14ac:dyDescent="0.35">
      <c r="A4151" s="34"/>
      <c r="B4151" s="4"/>
    </row>
    <row r="4152" spans="1:2" x14ac:dyDescent="0.35">
      <c r="A4152" s="34"/>
      <c r="B4152" s="4"/>
    </row>
    <row r="4153" spans="1:2" x14ac:dyDescent="0.35">
      <c r="A4153" s="34"/>
      <c r="B4153" s="4"/>
    </row>
    <row r="4154" spans="1:2" x14ac:dyDescent="0.35">
      <c r="A4154" s="34"/>
      <c r="B4154" s="4"/>
    </row>
    <row r="4155" spans="1:2" x14ac:dyDescent="0.35">
      <c r="A4155" s="34"/>
      <c r="B4155" s="4"/>
    </row>
    <row r="4156" spans="1:2" x14ac:dyDescent="0.35">
      <c r="A4156" s="34"/>
      <c r="B4156" s="4"/>
    </row>
    <row r="4157" spans="1:2" x14ac:dyDescent="0.35">
      <c r="A4157" s="34"/>
      <c r="B4157" s="4"/>
    </row>
    <row r="4158" spans="1:2" x14ac:dyDescent="0.35">
      <c r="A4158" s="34"/>
      <c r="B4158" s="4"/>
    </row>
    <row r="4159" spans="1:2" x14ac:dyDescent="0.35">
      <c r="A4159" s="34"/>
      <c r="B4159" s="4"/>
    </row>
    <row r="4160" spans="1:2" x14ac:dyDescent="0.35">
      <c r="A4160" s="34"/>
      <c r="B4160" s="4"/>
    </row>
    <row r="4161" spans="1:2" x14ac:dyDescent="0.35">
      <c r="A4161" s="34"/>
      <c r="B4161" s="4"/>
    </row>
    <row r="4162" spans="1:2" x14ac:dyDescent="0.35">
      <c r="A4162" s="34"/>
      <c r="B4162" s="4"/>
    </row>
    <row r="4163" spans="1:2" x14ac:dyDescent="0.35">
      <c r="A4163" s="34"/>
      <c r="B4163" s="4"/>
    </row>
    <row r="4164" spans="1:2" x14ac:dyDescent="0.35">
      <c r="A4164" s="34"/>
      <c r="B4164" s="4"/>
    </row>
    <row r="4165" spans="1:2" x14ac:dyDescent="0.35">
      <c r="A4165" s="34"/>
      <c r="B4165" s="4"/>
    </row>
    <row r="4166" spans="1:2" x14ac:dyDescent="0.35">
      <c r="A4166" s="34"/>
      <c r="B4166" s="4"/>
    </row>
    <row r="4167" spans="1:2" x14ac:dyDescent="0.35">
      <c r="A4167" s="34"/>
      <c r="B4167" s="4"/>
    </row>
    <row r="4168" spans="1:2" x14ac:dyDescent="0.35">
      <c r="A4168" s="34"/>
      <c r="B4168" s="4"/>
    </row>
    <row r="4169" spans="1:2" x14ac:dyDescent="0.35">
      <c r="A4169" s="34"/>
      <c r="B4169" s="4"/>
    </row>
    <row r="4170" spans="1:2" x14ac:dyDescent="0.35">
      <c r="A4170" s="34"/>
      <c r="B4170" s="4"/>
    </row>
    <row r="4171" spans="1:2" x14ac:dyDescent="0.35">
      <c r="A4171" s="34"/>
      <c r="B4171" s="4"/>
    </row>
    <row r="4172" spans="1:2" x14ac:dyDescent="0.35">
      <c r="A4172" s="34"/>
      <c r="B4172" s="4"/>
    </row>
    <row r="4173" spans="1:2" x14ac:dyDescent="0.35">
      <c r="A4173" s="34"/>
      <c r="B4173" s="4"/>
    </row>
    <row r="4174" spans="1:2" x14ac:dyDescent="0.35">
      <c r="A4174" s="34"/>
      <c r="B4174" s="4"/>
    </row>
    <row r="4175" spans="1:2" x14ac:dyDescent="0.35">
      <c r="A4175" s="34"/>
      <c r="B4175" s="4"/>
    </row>
    <row r="4176" spans="1:2" x14ac:dyDescent="0.35">
      <c r="A4176" s="34"/>
      <c r="B4176" s="4"/>
    </row>
    <row r="4177" spans="1:2" x14ac:dyDescent="0.35">
      <c r="A4177" s="34"/>
      <c r="B4177" s="4"/>
    </row>
    <row r="4178" spans="1:2" x14ac:dyDescent="0.35">
      <c r="A4178" s="34"/>
      <c r="B4178" s="4"/>
    </row>
    <row r="4179" spans="1:2" x14ac:dyDescent="0.35">
      <c r="A4179" s="34"/>
      <c r="B4179" s="4"/>
    </row>
    <row r="4180" spans="1:2" x14ac:dyDescent="0.35">
      <c r="A4180" s="34"/>
      <c r="B4180" s="4"/>
    </row>
    <row r="4181" spans="1:2" x14ac:dyDescent="0.35">
      <c r="A4181" s="34"/>
      <c r="B4181" s="4"/>
    </row>
    <row r="4182" spans="1:2" x14ac:dyDescent="0.35">
      <c r="A4182" s="34"/>
      <c r="B4182" s="4"/>
    </row>
    <row r="4183" spans="1:2" x14ac:dyDescent="0.35">
      <c r="A4183" s="34"/>
      <c r="B4183" s="4"/>
    </row>
    <row r="4184" spans="1:2" x14ac:dyDescent="0.35">
      <c r="A4184" s="34"/>
      <c r="B4184" s="4"/>
    </row>
    <row r="4185" spans="1:2" x14ac:dyDescent="0.35">
      <c r="A4185" s="34"/>
      <c r="B4185" s="4"/>
    </row>
    <row r="4186" spans="1:2" x14ac:dyDescent="0.35">
      <c r="A4186" s="34"/>
      <c r="B4186" s="4"/>
    </row>
    <row r="4187" spans="1:2" x14ac:dyDescent="0.35">
      <c r="A4187" s="34"/>
      <c r="B4187" s="4"/>
    </row>
    <row r="4188" spans="1:2" x14ac:dyDescent="0.35">
      <c r="A4188" s="34"/>
      <c r="B4188" s="4"/>
    </row>
    <row r="4189" spans="1:2" x14ac:dyDescent="0.35">
      <c r="A4189" s="34"/>
      <c r="B4189" s="4"/>
    </row>
    <row r="4190" spans="1:2" x14ac:dyDescent="0.35">
      <c r="A4190" s="34"/>
      <c r="B4190" s="4"/>
    </row>
    <row r="4191" spans="1:2" x14ac:dyDescent="0.35">
      <c r="A4191" s="34"/>
      <c r="B4191" s="4"/>
    </row>
    <row r="4192" spans="1:2" x14ac:dyDescent="0.35">
      <c r="A4192" s="34"/>
      <c r="B4192" s="4"/>
    </row>
    <row r="4193" spans="1:2" x14ac:dyDescent="0.35">
      <c r="A4193" s="34"/>
      <c r="B4193" s="4"/>
    </row>
    <row r="4194" spans="1:2" x14ac:dyDescent="0.35">
      <c r="A4194" s="34"/>
      <c r="B4194" s="4"/>
    </row>
    <row r="4195" spans="1:2" x14ac:dyDescent="0.35">
      <c r="A4195" s="34"/>
      <c r="B4195" s="4"/>
    </row>
    <row r="4196" spans="1:2" x14ac:dyDescent="0.35">
      <c r="A4196" s="34"/>
      <c r="B4196" s="4"/>
    </row>
    <row r="4197" spans="1:2" x14ac:dyDescent="0.35">
      <c r="A4197" s="34"/>
      <c r="B4197" s="4"/>
    </row>
    <row r="4198" spans="1:2" x14ac:dyDescent="0.35">
      <c r="A4198" s="34"/>
      <c r="B4198" s="4"/>
    </row>
    <row r="4199" spans="1:2" x14ac:dyDescent="0.35">
      <c r="A4199" s="34"/>
      <c r="B4199" s="4"/>
    </row>
    <row r="4200" spans="1:2" x14ac:dyDescent="0.35">
      <c r="A4200" s="34"/>
      <c r="B4200" s="4"/>
    </row>
    <row r="4201" spans="1:2" x14ac:dyDescent="0.35">
      <c r="A4201" s="34"/>
      <c r="B4201" s="4"/>
    </row>
    <row r="4202" spans="1:2" x14ac:dyDescent="0.35">
      <c r="A4202" s="34"/>
      <c r="B4202" s="4"/>
    </row>
    <row r="4203" spans="1:2" x14ac:dyDescent="0.35">
      <c r="A4203" s="34"/>
      <c r="B4203" s="4"/>
    </row>
    <row r="4204" spans="1:2" x14ac:dyDescent="0.35">
      <c r="A4204" s="34"/>
      <c r="B4204" s="4"/>
    </row>
    <row r="4205" spans="1:2" x14ac:dyDescent="0.35">
      <c r="A4205" s="34"/>
      <c r="B4205" s="4"/>
    </row>
    <row r="4206" spans="1:2" x14ac:dyDescent="0.35">
      <c r="A4206" s="34"/>
      <c r="B4206" s="4"/>
    </row>
    <row r="4207" spans="1:2" x14ac:dyDescent="0.35">
      <c r="A4207" s="34"/>
      <c r="B4207" s="4"/>
    </row>
    <row r="4208" spans="1:2" x14ac:dyDescent="0.35">
      <c r="A4208" s="34"/>
      <c r="B4208" s="4"/>
    </row>
    <row r="4209" spans="1:2" x14ac:dyDescent="0.35">
      <c r="A4209" s="34"/>
      <c r="B4209" s="4"/>
    </row>
    <row r="4210" spans="1:2" x14ac:dyDescent="0.35">
      <c r="A4210" s="34"/>
      <c r="B4210" s="4"/>
    </row>
    <row r="4211" spans="1:2" x14ac:dyDescent="0.35">
      <c r="A4211" s="34"/>
      <c r="B4211" s="4"/>
    </row>
    <row r="4212" spans="1:2" x14ac:dyDescent="0.35">
      <c r="A4212" s="34"/>
      <c r="B4212" s="4"/>
    </row>
    <row r="4213" spans="1:2" x14ac:dyDescent="0.35">
      <c r="A4213" s="34"/>
      <c r="B4213" s="4"/>
    </row>
    <row r="4214" spans="1:2" x14ac:dyDescent="0.35">
      <c r="A4214" s="34"/>
      <c r="B4214" s="4"/>
    </row>
    <row r="4215" spans="1:2" x14ac:dyDescent="0.35">
      <c r="A4215" s="34"/>
      <c r="B4215" s="4"/>
    </row>
    <row r="4216" spans="1:2" x14ac:dyDescent="0.35">
      <c r="A4216" s="34"/>
      <c r="B4216" s="4"/>
    </row>
    <row r="4217" spans="1:2" x14ac:dyDescent="0.35">
      <c r="A4217" s="34"/>
      <c r="B4217" s="4"/>
    </row>
    <row r="4218" spans="1:2" x14ac:dyDescent="0.35">
      <c r="A4218" s="34"/>
      <c r="B4218" s="4"/>
    </row>
    <row r="4219" spans="1:2" x14ac:dyDescent="0.35">
      <c r="A4219" s="34"/>
      <c r="B4219" s="4"/>
    </row>
    <row r="4220" spans="1:2" x14ac:dyDescent="0.35">
      <c r="A4220" s="34"/>
      <c r="B4220" s="4"/>
    </row>
    <row r="4221" spans="1:2" x14ac:dyDescent="0.35">
      <c r="A4221" s="34"/>
      <c r="B4221" s="4"/>
    </row>
    <row r="4222" spans="1:2" x14ac:dyDescent="0.35">
      <c r="A4222" s="34"/>
      <c r="B4222" s="4"/>
    </row>
    <row r="4223" spans="1:2" x14ac:dyDescent="0.35">
      <c r="A4223" s="34"/>
      <c r="B4223" s="4"/>
    </row>
    <row r="4224" spans="1:2" x14ac:dyDescent="0.35">
      <c r="A4224" s="34"/>
      <c r="B4224" s="4"/>
    </row>
    <row r="4225" spans="1:2" x14ac:dyDescent="0.35">
      <c r="A4225" s="34"/>
      <c r="B4225" s="4"/>
    </row>
    <row r="4226" spans="1:2" x14ac:dyDescent="0.35">
      <c r="A4226" s="34"/>
      <c r="B4226" s="4"/>
    </row>
    <row r="4227" spans="1:2" x14ac:dyDescent="0.35">
      <c r="A4227" s="34"/>
      <c r="B4227" s="4"/>
    </row>
    <row r="4228" spans="1:2" x14ac:dyDescent="0.35">
      <c r="A4228" s="34"/>
      <c r="B4228" s="4"/>
    </row>
    <row r="4229" spans="1:2" x14ac:dyDescent="0.35">
      <c r="A4229" s="34"/>
      <c r="B4229" s="4"/>
    </row>
    <row r="4230" spans="1:2" x14ac:dyDescent="0.35">
      <c r="A4230" s="34"/>
      <c r="B4230" s="4"/>
    </row>
    <row r="4231" spans="1:2" x14ac:dyDescent="0.35">
      <c r="A4231" s="34"/>
      <c r="B4231" s="4"/>
    </row>
    <row r="4232" spans="1:2" x14ac:dyDescent="0.35">
      <c r="A4232" s="34"/>
      <c r="B4232" s="4"/>
    </row>
    <row r="4233" spans="1:2" x14ac:dyDescent="0.35">
      <c r="A4233" s="34"/>
      <c r="B4233" s="4"/>
    </row>
    <row r="4234" spans="1:2" x14ac:dyDescent="0.35">
      <c r="A4234" s="34"/>
      <c r="B4234" s="4"/>
    </row>
    <row r="4235" spans="1:2" x14ac:dyDescent="0.35">
      <c r="A4235" s="34"/>
      <c r="B4235" s="4"/>
    </row>
    <row r="4236" spans="1:2" x14ac:dyDescent="0.35">
      <c r="A4236" s="34"/>
      <c r="B4236" s="4"/>
    </row>
    <row r="4237" spans="1:2" x14ac:dyDescent="0.35">
      <c r="A4237" s="34"/>
      <c r="B4237" s="4"/>
    </row>
    <row r="4238" spans="1:2" x14ac:dyDescent="0.35">
      <c r="A4238" s="34"/>
      <c r="B4238" s="4"/>
    </row>
    <row r="4239" spans="1:2" x14ac:dyDescent="0.35">
      <c r="A4239" s="34"/>
      <c r="B4239" s="4"/>
    </row>
    <row r="4240" spans="1:2" x14ac:dyDescent="0.35">
      <c r="A4240" s="34"/>
      <c r="B4240" s="4"/>
    </row>
    <row r="4241" spans="1:2" x14ac:dyDescent="0.35">
      <c r="A4241" s="34"/>
      <c r="B4241" s="4"/>
    </row>
    <row r="4242" spans="1:2" x14ac:dyDescent="0.35">
      <c r="A4242" s="34"/>
      <c r="B4242" s="4"/>
    </row>
    <row r="4243" spans="1:2" x14ac:dyDescent="0.35">
      <c r="A4243" s="34"/>
      <c r="B4243" s="4"/>
    </row>
    <row r="4244" spans="1:2" x14ac:dyDescent="0.35">
      <c r="A4244" s="34"/>
      <c r="B4244" s="4"/>
    </row>
    <row r="4245" spans="1:2" x14ac:dyDescent="0.35">
      <c r="A4245" s="34"/>
      <c r="B4245" s="4"/>
    </row>
    <row r="4246" spans="1:2" x14ac:dyDescent="0.35">
      <c r="A4246" s="34"/>
      <c r="B4246" s="4"/>
    </row>
    <row r="4247" spans="1:2" x14ac:dyDescent="0.35">
      <c r="A4247" s="34"/>
      <c r="B4247" s="4"/>
    </row>
    <row r="4248" spans="1:2" x14ac:dyDescent="0.35">
      <c r="A4248" s="34"/>
      <c r="B4248" s="4"/>
    </row>
    <row r="4249" spans="1:2" x14ac:dyDescent="0.35">
      <c r="A4249" s="34"/>
      <c r="B4249" s="4"/>
    </row>
    <row r="4250" spans="1:2" x14ac:dyDescent="0.35">
      <c r="A4250" s="34"/>
      <c r="B4250" s="4"/>
    </row>
    <row r="4251" spans="1:2" x14ac:dyDescent="0.35">
      <c r="A4251" s="34"/>
      <c r="B4251" s="4"/>
    </row>
    <row r="4252" spans="1:2" x14ac:dyDescent="0.35">
      <c r="A4252" s="34"/>
      <c r="B4252" s="4"/>
    </row>
    <row r="4253" spans="1:2" x14ac:dyDescent="0.35">
      <c r="A4253" s="34"/>
      <c r="B4253" s="4"/>
    </row>
    <row r="4254" spans="1:2" x14ac:dyDescent="0.35">
      <c r="A4254" s="34"/>
      <c r="B4254" s="4"/>
    </row>
    <row r="4255" spans="1:2" x14ac:dyDescent="0.35">
      <c r="A4255" s="34"/>
      <c r="B4255" s="4"/>
    </row>
    <row r="4256" spans="1:2" x14ac:dyDescent="0.35">
      <c r="A4256" s="34"/>
      <c r="B4256" s="4"/>
    </row>
    <row r="4257" spans="1:2" x14ac:dyDescent="0.35">
      <c r="A4257" s="34"/>
      <c r="B4257" s="4"/>
    </row>
    <row r="4258" spans="1:2" x14ac:dyDescent="0.35">
      <c r="A4258" s="34"/>
      <c r="B4258" s="4"/>
    </row>
    <row r="4259" spans="1:2" x14ac:dyDescent="0.35">
      <c r="A4259" s="34"/>
      <c r="B4259" s="4"/>
    </row>
    <row r="4260" spans="1:2" x14ac:dyDescent="0.35">
      <c r="A4260" s="34"/>
      <c r="B4260" s="4"/>
    </row>
    <row r="4261" spans="1:2" x14ac:dyDescent="0.35">
      <c r="A4261" s="34"/>
      <c r="B4261" s="4"/>
    </row>
    <row r="4262" spans="1:2" x14ac:dyDescent="0.35">
      <c r="A4262" s="34"/>
      <c r="B4262" s="4"/>
    </row>
    <row r="4263" spans="1:2" x14ac:dyDescent="0.35">
      <c r="A4263" s="34"/>
      <c r="B4263" s="4"/>
    </row>
    <row r="4264" spans="1:2" x14ac:dyDescent="0.35">
      <c r="A4264" s="34"/>
      <c r="B4264" s="4"/>
    </row>
    <row r="4265" spans="1:2" x14ac:dyDescent="0.35">
      <c r="A4265" s="34"/>
      <c r="B4265" s="4"/>
    </row>
    <row r="4266" spans="1:2" x14ac:dyDescent="0.35">
      <c r="A4266" s="34"/>
      <c r="B4266" s="4"/>
    </row>
    <row r="4267" spans="1:2" x14ac:dyDescent="0.35">
      <c r="A4267" s="34"/>
      <c r="B4267" s="4"/>
    </row>
    <row r="4268" spans="1:2" x14ac:dyDescent="0.35">
      <c r="A4268" s="34"/>
      <c r="B4268" s="4"/>
    </row>
    <row r="4269" spans="1:2" x14ac:dyDescent="0.35">
      <c r="A4269" s="34"/>
      <c r="B4269" s="4"/>
    </row>
    <row r="4270" spans="1:2" x14ac:dyDescent="0.35">
      <c r="A4270" s="34"/>
      <c r="B4270" s="4"/>
    </row>
    <row r="4271" spans="1:2" x14ac:dyDescent="0.35">
      <c r="A4271" s="34"/>
      <c r="B4271" s="4"/>
    </row>
    <row r="4272" spans="1:2" x14ac:dyDescent="0.35">
      <c r="A4272" s="34"/>
      <c r="B4272" s="4"/>
    </row>
    <row r="4273" spans="1:2" x14ac:dyDescent="0.35">
      <c r="A4273" s="34"/>
      <c r="B4273" s="4"/>
    </row>
    <row r="4274" spans="1:2" x14ac:dyDescent="0.35">
      <c r="A4274" s="34"/>
      <c r="B4274" s="4"/>
    </row>
    <row r="4275" spans="1:2" x14ac:dyDescent="0.35">
      <c r="A4275" s="34"/>
      <c r="B4275" s="4"/>
    </row>
    <row r="4276" spans="1:2" x14ac:dyDescent="0.35">
      <c r="A4276" s="34"/>
      <c r="B4276" s="4"/>
    </row>
    <row r="4277" spans="1:2" x14ac:dyDescent="0.35">
      <c r="A4277" s="34"/>
      <c r="B4277" s="4"/>
    </row>
    <row r="4278" spans="1:2" x14ac:dyDescent="0.35">
      <c r="A4278" s="34"/>
      <c r="B4278" s="4"/>
    </row>
    <row r="4279" spans="1:2" x14ac:dyDescent="0.35">
      <c r="A4279" s="34"/>
      <c r="B4279" s="4"/>
    </row>
    <row r="4280" spans="1:2" x14ac:dyDescent="0.35">
      <c r="A4280" s="34"/>
      <c r="B4280" s="4"/>
    </row>
    <row r="4281" spans="1:2" x14ac:dyDescent="0.35">
      <c r="A4281" s="34"/>
      <c r="B4281" s="4"/>
    </row>
    <row r="4282" spans="1:2" x14ac:dyDescent="0.35">
      <c r="A4282" s="34"/>
      <c r="B4282" s="4"/>
    </row>
    <row r="4283" spans="1:2" x14ac:dyDescent="0.35">
      <c r="A4283" s="34"/>
      <c r="B4283" s="4"/>
    </row>
    <row r="4284" spans="1:2" x14ac:dyDescent="0.35">
      <c r="A4284" s="34"/>
      <c r="B4284" s="4"/>
    </row>
    <row r="4285" spans="1:2" x14ac:dyDescent="0.35">
      <c r="A4285" s="34"/>
      <c r="B4285" s="4"/>
    </row>
    <row r="4286" spans="1:2" x14ac:dyDescent="0.35">
      <c r="A4286" s="34"/>
      <c r="B4286" s="4"/>
    </row>
    <row r="4287" spans="1:2" x14ac:dyDescent="0.35">
      <c r="A4287" s="34"/>
      <c r="B4287" s="4"/>
    </row>
    <row r="4288" spans="1:2" x14ac:dyDescent="0.35">
      <c r="A4288" s="34"/>
      <c r="B4288" s="4"/>
    </row>
    <row r="4289" spans="1:2" x14ac:dyDescent="0.35">
      <c r="A4289" s="34"/>
      <c r="B4289" s="4"/>
    </row>
    <row r="4290" spans="1:2" x14ac:dyDescent="0.35">
      <c r="A4290" s="34"/>
      <c r="B4290" s="4"/>
    </row>
    <row r="4291" spans="1:2" x14ac:dyDescent="0.35">
      <c r="A4291" s="34"/>
      <c r="B4291" s="4"/>
    </row>
    <row r="4292" spans="1:2" x14ac:dyDescent="0.35">
      <c r="A4292" s="34"/>
      <c r="B4292" s="4"/>
    </row>
    <row r="4293" spans="1:2" x14ac:dyDescent="0.35">
      <c r="A4293" s="34"/>
      <c r="B4293" s="4"/>
    </row>
    <row r="4294" spans="1:2" x14ac:dyDescent="0.35">
      <c r="A4294" s="34"/>
      <c r="B4294" s="4"/>
    </row>
    <row r="4295" spans="1:2" x14ac:dyDescent="0.35">
      <c r="A4295" s="34"/>
      <c r="B4295" s="4"/>
    </row>
    <row r="4296" spans="1:2" x14ac:dyDescent="0.35">
      <c r="A4296" s="34"/>
      <c r="B4296" s="4"/>
    </row>
    <row r="4297" spans="1:2" x14ac:dyDescent="0.35">
      <c r="A4297" s="34"/>
      <c r="B4297" s="4"/>
    </row>
    <row r="4298" spans="1:2" x14ac:dyDescent="0.35">
      <c r="A4298" s="34"/>
      <c r="B4298" s="4"/>
    </row>
    <row r="4299" spans="1:2" x14ac:dyDescent="0.35">
      <c r="A4299" s="34"/>
      <c r="B4299" s="4"/>
    </row>
    <row r="4300" spans="1:2" x14ac:dyDescent="0.35">
      <c r="A4300" s="34"/>
      <c r="B4300" s="4"/>
    </row>
    <row r="4301" spans="1:2" x14ac:dyDescent="0.35">
      <c r="A4301" s="34"/>
      <c r="B4301" s="4"/>
    </row>
    <row r="4302" spans="1:2" x14ac:dyDescent="0.35">
      <c r="A4302" s="34"/>
      <c r="B4302" s="4"/>
    </row>
    <row r="4303" spans="1:2" x14ac:dyDescent="0.35">
      <c r="A4303" s="34"/>
      <c r="B4303" s="4"/>
    </row>
    <row r="4304" spans="1:2" x14ac:dyDescent="0.35">
      <c r="A4304" s="34"/>
      <c r="B4304" s="4"/>
    </row>
    <row r="4305" spans="1:2" x14ac:dyDescent="0.35">
      <c r="A4305" s="34"/>
      <c r="B4305" s="4"/>
    </row>
    <row r="4306" spans="1:2" x14ac:dyDescent="0.35">
      <c r="A4306" s="34"/>
      <c r="B4306" s="4"/>
    </row>
    <row r="4307" spans="1:2" x14ac:dyDescent="0.35">
      <c r="A4307" s="34"/>
      <c r="B4307" s="4"/>
    </row>
    <row r="4308" spans="1:2" x14ac:dyDescent="0.35">
      <c r="A4308" s="34"/>
      <c r="B4308" s="4"/>
    </row>
    <row r="4309" spans="1:2" x14ac:dyDescent="0.35">
      <c r="A4309" s="34"/>
      <c r="B4309" s="4"/>
    </row>
    <row r="4310" spans="1:2" x14ac:dyDescent="0.35">
      <c r="A4310" s="34"/>
      <c r="B4310" s="4"/>
    </row>
    <row r="4311" spans="1:2" x14ac:dyDescent="0.35">
      <c r="A4311" s="34"/>
      <c r="B4311" s="4"/>
    </row>
    <row r="4312" spans="1:2" x14ac:dyDescent="0.35">
      <c r="A4312" s="34"/>
      <c r="B4312" s="4"/>
    </row>
    <row r="4313" spans="1:2" x14ac:dyDescent="0.35">
      <c r="A4313" s="34"/>
      <c r="B4313" s="4"/>
    </row>
    <row r="4314" spans="1:2" x14ac:dyDescent="0.35">
      <c r="A4314" s="34"/>
      <c r="B4314" s="4"/>
    </row>
    <row r="4315" spans="1:2" x14ac:dyDescent="0.35">
      <c r="A4315" s="34"/>
      <c r="B4315" s="4"/>
    </row>
    <row r="4316" spans="1:2" x14ac:dyDescent="0.35">
      <c r="A4316" s="34"/>
      <c r="B4316" s="4"/>
    </row>
    <row r="4317" spans="1:2" x14ac:dyDescent="0.35">
      <c r="A4317" s="34"/>
      <c r="B4317" s="4"/>
    </row>
    <row r="4318" spans="1:2" x14ac:dyDescent="0.35">
      <c r="A4318" s="34"/>
      <c r="B4318" s="4"/>
    </row>
    <row r="4319" spans="1:2" x14ac:dyDescent="0.35">
      <c r="A4319" s="34"/>
      <c r="B4319" s="4"/>
    </row>
    <row r="4320" spans="1:2" x14ac:dyDescent="0.35">
      <c r="A4320" s="34"/>
      <c r="B4320" s="4"/>
    </row>
    <row r="4321" spans="1:2" x14ac:dyDescent="0.35">
      <c r="A4321" s="34"/>
      <c r="B4321" s="4"/>
    </row>
    <row r="4322" spans="1:2" x14ac:dyDescent="0.35">
      <c r="A4322" s="34"/>
      <c r="B4322" s="4"/>
    </row>
    <row r="4323" spans="1:2" x14ac:dyDescent="0.35">
      <c r="A4323" s="34"/>
      <c r="B4323" s="4"/>
    </row>
    <row r="4324" spans="1:2" x14ac:dyDescent="0.35">
      <c r="A4324" s="34"/>
      <c r="B4324" s="4"/>
    </row>
    <row r="4325" spans="1:2" x14ac:dyDescent="0.35">
      <c r="A4325" s="34"/>
      <c r="B4325" s="4"/>
    </row>
    <row r="4326" spans="1:2" x14ac:dyDescent="0.35">
      <c r="A4326" s="34"/>
      <c r="B4326" s="4"/>
    </row>
    <row r="4327" spans="1:2" x14ac:dyDescent="0.35">
      <c r="A4327" s="34"/>
      <c r="B4327" s="4"/>
    </row>
    <row r="4328" spans="1:2" x14ac:dyDescent="0.35">
      <c r="A4328" s="34"/>
      <c r="B4328" s="4"/>
    </row>
    <row r="4329" spans="1:2" x14ac:dyDescent="0.35">
      <c r="A4329" s="34"/>
      <c r="B4329" s="4"/>
    </row>
    <row r="4330" spans="1:2" x14ac:dyDescent="0.35">
      <c r="A4330" s="34"/>
      <c r="B4330" s="4"/>
    </row>
    <row r="4331" spans="1:2" x14ac:dyDescent="0.35">
      <c r="A4331" s="34"/>
      <c r="B4331" s="4"/>
    </row>
    <row r="4332" spans="1:2" x14ac:dyDescent="0.35">
      <c r="A4332" s="34"/>
      <c r="B4332" s="4"/>
    </row>
    <row r="4333" spans="1:2" x14ac:dyDescent="0.35">
      <c r="A4333" s="34"/>
      <c r="B4333" s="4"/>
    </row>
    <row r="4334" spans="1:2" x14ac:dyDescent="0.35">
      <c r="A4334" s="34"/>
      <c r="B4334" s="4"/>
    </row>
    <row r="4335" spans="1:2" x14ac:dyDescent="0.35">
      <c r="A4335" s="34"/>
      <c r="B4335" s="4"/>
    </row>
    <row r="4336" spans="1:2" x14ac:dyDescent="0.35">
      <c r="A4336" s="34"/>
      <c r="B4336" s="4"/>
    </row>
    <row r="4337" spans="1:2" x14ac:dyDescent="0.35">
      <c r="A4337" s="34"/>
      <c r="B4337" s="4"/>
    </row>
    <row r="4338" spans="1:2" x14ac:dyDescent="0.35">
      <c r="A4338" s="34"/>
      <c r="B4338" s="4"/>
    </row>
    <row r="4339" spans="1:2" x14ac:dyDescent="0.35">
      <c r="A4339" s="34"/>
      <c r="B4339" s="4"/>
    </row>
    <row r="4340" spans="1:2" x14ac:dyDescent="0.35">
      <c r="A4340" s="34"/>
      <c r="B4340" s="4"/>
    </row>
    <row r="4341" spans="1:2" x14ac:dyDescent="0.35">
      <c r="A4341" s="34"/>
      <c r="B4341" s="4"/>
    </row>
    <row r="4342" spans="1:2" x14ac:dyDescent="0.35">
      <c r="A4342" s="34"/>
      <c r="B4342" s="4"/>
    </row>
    <row r="4343" spans="1:2" x14ac:dyDescent="0.35">
      <c r="A4343" s="34"/>
      <c r="B4343" s="4"/>
    </row>
    <row r="4344" spans="1:2" x14ac:dyDescent="0.35">
      <c r="A4344" s="34"/>
      <c r="B4344" s="4"/>
    </row>
    <row r="4345" spans="1:2" x14ac:dyDescent="0.35">
      <c r="A4345" s="34"/>
      <c r="B4345" s="4"/>
    </row>
    <row r="4346" spans="1:2" x14ac:dyDescent="0.35">
      <c r="A4346" s="34"/>
      <c r="B4346" s="4"/>
    </row>
    <row r="4347" spans="1:2" x14ac:dyDescent="0.35">
      <c r="A4347" s="34"/>
      <c r="B4347" s="4"/>
    </row>
    <row r="4348" spans="1:2" x14ac:dyDescent="0.35">
      <c r="A4348" s="34"/>
      <c r="B4348" s="4"/>
    </row>
    <row r="4349" spans="1:2" x14ac:dyDescent="0.35">
      <c r="A4349" s="34"/>
      <c r="B4349" s="4"/>
    </row>
    <row r="4350" spans="1:2" x14ac:dyDescent="0.35">
      <c r="A4350" s="34"/>
      <c r="B4350" s="4"/>
    </row>
    <row r="4351" spans="1:2" x14ac:dyDescent="0.35">
      <c r="A4351" s="34"/>
      <c r="B4351" s="4"/>
    </row>
    <row r="4352" spans="1:2" x14ac:dyDescent="0.35">
      <c r="A4352" s="34"/>
      <c r="B4352" s="4"/>
    </row>
    <row r="4353" spans="1:2" x14ac:dyDescent="0.35">
      <c r="A4353" s="34"/>
      <c r="B4353" s="4"/>
    </row>
    <row r="4354" spans="1:2" x14ac:dyDescent="0.35">
      <c r="A4354" s="34"/>
      <c r="B4354" s="4"/>
    </row>
    <row r="4355" spans="1:2" x14ac:dyDescent="0.35">
      <c r="A4355" s="34"/>
      <c r="B4355" s="4"/>
    </row>
    <row r="4356" spans="1:2" x14ac:dyDescent="0.35">
      <c r="A4356" s="34"/>
      <c r="B4356" s="4"/>
    </row>
    <row r="4357" spans="1:2" x14ac:dyDescent="0.35">
      <c r="A4357" s="34"/>
      <c r="B4357" s="4"/>
    </row>
    <row r="4358" spans="1:2" x14ac:dyDescent="0.35">
      <c r="A4358" s="34"/>
      <c r="B4358" s="4"/>
    </row>
    <row r="4359" spans="1:2" x14ac:dyDescent="0.35">
      <c r="A4359" s="34"/>
      <c r="B4359" s="4"/>
    </row>
    <row r="4360" spans="1:2" x14ac:dyDescent="0.35">
      <c r="A4360" s="34"/>
      <c r="B4360" s="4"/>
    </row>
    <row r="4361" spans="1:2" x14ac:dyDescent="0.35">
      <c r="A4361" s="34"/>
      <c r="B4361" s="4"/>
    </row>
    <row r="4362" spans="1:2" x14ac:dyDescent="0.35">
      <c r="A4362" s="34"/>
      <c r="B4362" s="4"/>
    </row>
    <row r="4363" spans="1:2" x14ac:dyDescent="0.35">
      <c r="A4363" s="34"/>
      <c r="B4363" s="4"/>
    </row>
    <row r="4364" spans="1:2" x14ac:dyDescent="0.35">
      <c r="A4364" s="34"/>
      <c r="B4364" s="4"/>
    </row>
    <row r="4365" spans="1:2" x14ac:dyDescent="0.35">
      <c r="A4365" s="34"/>
      <c r="B4365" s="4"/>
    </row>
    <row r="4366" spans="1:2" x14ac:dyDescent="0.35">
      <c r="A4366" s="34"/>
      <c r="B4366" s="4"/>
    </row>
    <row r="4367" spans="1:2" x14ac:dyDescent="0.35">
      <c r="A4367" s="34"/>
      <c r="B4367" s="4"/>
    </row>
    <row r="4368" spans="1:2" x14ac:dyDescent="0.35">
      <c r="A4368" s="34"/>
      <c r="B4368" s="4"/>
    </row>
    <row r="4369" spans="1:2" x14ac:dyDescent="0.35">
      <c r="A4369" s="34"/>
      <c r="B4369" s="4"/>
    </row>
    <row r="4370" spans="1:2" x14ac:dyDescent="0.35">
      <c r="A4370" s="34"/>
      <c r="B4370" s="4"/>
    </row>
    <row r="4371" spans="1:2" x14ac:dyDescent="0.35">
      <c r="A4371" s="34"/>
      <c r="B4371" s="4"/>
    </row>
    <row r="4372" spans="1:2" x14ac:dyDescent="0.35">
      <c r="A4372" s="34"/>
      <c r="B4372" s="4"/>
    </row>
    <row r="4373" spans="1:2" x14ac:dyDescent="0.35">
      <c r="A4373" s="34"/>
      <c r="B4373" s="4"/>
    </row>
    <row r="4374" spans="1:2" x14ac:dyDescent="0.35">
      <c r="A4374" s="34"/>
      <c r="B4374" s="4"/>
    </row>
    <row r="4375" spans="1:2" x14ac:dyDescent="0.35">
      <c r="A4375" s="34"/>
      <c r="B4375" s="4"/>
    </row>
    <row r="4376" spans="1:2" x14ac:dyDescent="0.35">
      <c r="A4376" s="34"/>
      <c r="B4376" s="4"/>
    </row>
    <row r="4377" spans="1:2" x14ac:dyDescent="0.35">
      <c r="A4377" s="34"/>
      <c r="B4377" s="4"/>
    </row>
    <row r="4378" spans="1:2" x14ac:dyDescent="0.35">
      <c r="A4378" s="34"/>
      <c r="B4378" s="4"/>
    </row>
    <row r="4379" spans="1:2" x14ac:dyDescent="0.35">
      <c r="A4379" s="34"/>
      <c r="B4379" s="4"/>
    </row>
    <row r="4380" spans="1:2" x14ac:dyDescent="0.35">
      <c r="A4380" s="34"/>
      <c r="B4380" s="4"/>
    </row>
    <row r="4381" spans="1:2" x14ac:dyDescent="0.35">
      <c r="A4381" s="34"/>
      <c r="B4381" s="4"/>
    </row>
    <row r="4382" spans="1:2" x14ac:dyDescent="0.35">
      <c r="A4382" s="34"/>
      <c r="B4382" s="4"/>
    </row>
    <row r="4383" spans="1:2" x14ac:dyDescent="0.35">
      <c r="A4383" s="34"/>
      <c r="B4383" s="4"/>
    </row>
    <row r="4384" spans="1:2" x14ac:dyDescent="0.35">
      <c r="A4384" s="34"/>
      <c r="B4384" s="4"/>
    </row>
    <row r="4385" spans="1:2" x14ac:dyDescent="0.35">
      <c r="A4385" s="34"/>
      <c r="B4385" s="4"/>
    </row>
    <row r="4386" spans="1:2" x14ac:dyDescent="0.35">
      <c r="A4386" s="34"/>
      <c r="B4386" s="4"/>
    </row>
    <row r="4387" spans="1:2" x14ac:dyDescent="0.35">
      <c r="A4387" s="34"/>
      <c r="B4387" s="4"/>
    </row>
    <row r="4388" spans="1:2" x14ac:dyDescent="0.35">
      <c r="A4388" s="34"/>
      <c r="B4388" s="4"/>
    </row>
    <row r="4389" spans="1:2" x14ac:dyDescent="0.35">
      <c r="A4389" s="34"/>
      <c r="B4389" s="4"/>
    </row>
    <row r="4390" spans="1:2" x14ac:dyDescent="0.35">
      <c r="A4390" s="34"/>
      <c r="B4390" s="4"/>
    </row>
    <row r="4391" spans="1:2" x14ac:dyDescent="0.35">
      <c r="A4391" s="34"/>
      <c r="B4391" s="4"/>
    </row>
    <row r="4392" spans="1:2" x14ac:dyDescent="0.35">
      <c r="A4392" s="34"/>
      <c r="B4392" s="4"/>
    </row>
    <row r="4393" spans="1:2" x14ac:dyDescent="0.35">
      <c r="A4393" s="34"/>
      <c r="B4393" s="4"/>
    </row>
    <row r="4394" spans="1:2" x14ac:dyDescent="0.35">
      <c r="A4394" s="34"/>
      <c r="B4394" s="4"/>
    </row>
    <row r="4395" spans="1:2" x14ac:dyDescent="0.35">
      <c r="A4395" s="34"/>
      <c r="B4395" s="4"/>
    </row>
    <row r="4396" spans="1:2" x14ac:dyDescent="0.35">
      <c r="A4396" s="34"/>
      <c r="B4396" s="4"/>
    </row>
    <row r="4397" spans="1:2" x14ac:dyDescent="0.35">
      <c r="A4397" s="34"/>
      <c r="B4397" s="4"/>
    </row>
    <row r="4398" spans="1:2" x14ac:dyDescent="0.35">
      <c r="A4398" s="34"/>
      <c r="B4398" s="4"/>
    </row>
    <row r="4399" spans="1:2" x14ac:dyDescent="0.35">
      <c r="A4399" s="34"/>
      <c r="B4399" s="4"/>
    </row>
    <row r="4400" spans="1:2" x14ac:dyDescent="0.35">
      <c r="A4400" s="34"/>
      <c r="B4400" s="4"/>
    </row>
    <row r="4401" spans="1:2" x14ac:dyDescent="0.35">
      <c r="A4401" s="34"/>
      <c r="B4401" s="4"/>
    </row>
    <row r="4402" spans="1:2" x14ac:dyDescent="0.35">
      <c r="A4402" s="34"/>
      <c r="B4402" s="4"/>
    </row>
    <row r="4403" spans="1:2" x14ac:dyDescent="0.35">
      <c r="A4403" s="34"/>
      <c r="B4403" s="4"/>
    </row>
    <row r="4404" spans="1:2" x14ac:dyDescent="0.35">
      <c r="A4404" s="34"/>
      <c r="B4404" s="4"/>
    </row>
    <row r="4405" spans="1:2" x14ac:dyDescent="0.35">
      <c r="A4405" s="34"/>
      <c r="B4405" s="4"/>
    </row>
    <row r="4406" spans="1:2" x14ac:dyDescent="0.35">
      <c r="A4406" s="34"/>
      <c r="B4406" s="4"/>
    </row>
    <row r="4407" spans="1:2" x14ac:dyDescent="0.35">
      <c r="A4407" s="34"/>
      <c r="B4407" s="4"/>
    </row>
    <row r="4408" spans="1:2" x14ac:dyDescent="0.35">
      <c r="A4408" s="34"/>
      <c r="B4408" s="4"/>
    </row>
    <row r="4409" spans="1:2" x14ac:dyDescent="0.35">
      <c r="A4409" s="34"/>
      <c r="B4409" s="4"/>
    </row>
    <row r="4410" spans="1:2" x14ac:dyDescent="0.35">
      <c r="A4410" s="34"/>
      <c r="B4410" s="4"/>
    </row>
    <row r="4411" spans="1:2" x14ac:dyDescent="0.35">
      <c r="A4411" s="34"/>
      <c r="B4411" s="4"/>
    </row>
    <row r="4412" spans="1:2" x14ac:dyDescent="0.35">
      <c r="A4412" s="34"/>
      <c r="B4412" s="4"/>
    </row>
    <row r="4413" spans="1:2" x14ac:dyDescent="0.35">
      <c r="A4413" s="34"/>
      <c r="B4413" s="4"/>
    </row>
    <row r="4414" spans="1:2" x14ac:dyDescent="0.35">
      <c r="A4414" s="34"/>
      <c r="B4414" s="4"/>
    </row>
    <row r="4415" spans="1:2" x14ac:dyDescent="0.35">
      <c r="A4415" s="34"/>
      <c r="B4415" s="4"/>
    </row>
    <row r="4416" spans="1:2" x14ac:dyDescent="0.35">
      <c r="A4416" s="34"/>
      <c r="B4416" s="4"/>
    </row>
    <row r="4417" spans="1:2" x14ac:dyDescent="0.35">
      <c r="A4417" s="34"/>
      <c r="B4417" s="4"/>
    </row>
    <row r="4418" spans="1:2" x14ac:dyDescent="0.35">
      <c r="A4418" s="34"/>
      <c r="B4418" s="4"/>
    </row>
    <row r="4419" spans="1:2" x14ac:dyDescent="0.35">
      <c r="A4419" s="34"/>
      <c r="B4419" s="4"/>
    </row>
    <row r="4420" spans="1:2" x14ac:dyDescent="0.35">
      <c r="A4420" s="34"/>
      <c r="B4420" s="4"/>
    </row>
    <row r="4421" spans="1:2" x14ac:dyDescent="0.35">
      <c r="A4421" s="34"/>
      <c r="B4421" s="4"/>
    </row>
    <row r="4422" spans="1:2" x14ac:dyDescent="0.35">
      <c r="A4422" s="34"/>
      <c r="B4422" s="4"/>
    </row>
    <row r="4423" spans="1:2" x14ac:dyDescent="0.35">
      <c r="A4423" s="34"/>
      <c r="B4423" s="4"/>
    </row>
    <row r="4424" spans="1:2" x14ac:dyDescent="0.35">
      <c r="A4424" s="34"/>
      <c r="B4424" s="4"/>
    </row>
    <row r="4425" spans="1:2" x14ac:dyDescent="0.35">
      <c r="A4425" s="34"/>
      <c r="B4425" s="4"/>
    </row>
    <row r="4426" spans="1:2" x14ac:dyDescent="0.35">
      <c r="A4426" s="34"/>
      <c r="B4426" s="4"/>
    </row>
    <row r="4427" spans="1:2" x14ac:dyDescent="0.35">
      <c r="A4427" s="34"/>
      <c r="B4427" s="4"/>
    </row>
    <row r="4428" spans="1:2" x14ac:dyDescent="0.35">
      <c r="A4428" s="34"/>
      <c r="B4428" s="4"/>
    </row>
    <row r="4429" spans="1:2" x14ac:dyDescent="0.35">
      <c r="A4429" s="34"/>
      <c r="B4429" s="4"/>
    </row>
    <row r="4430" spans="1:2" x14ac:dyDescent="0.35">
      <c r="A4430" s="34"/>
      <c r="B4430" s="4"/>
    </row>
    <row r="4431" spans="1:2" x14ac:dyDescent="0.35">
      <c r="A4431" s="34"/>
      <c r="B4431" s="4"/>
    </row>
    <row r="4432" spans="1:2" x14ac:dyDescent="0.35">
      <c r="A4432" s="34"/>
      <c r="B4432" s="4"/>
    </row>
    <row r="4433" spans="1:2" x14ac:dyDescent="0.35">
      <c r="A4433" s="34"/>
      <c r="B4433" s="4"/>
    </row>
    <row r="4434" spans="1:2" x14ac:dyDescent="0.35">
      <c r="A4434" s="34"/>
      <c r="B4434" s="4"/>
    </row>
    <row r="4435" spans="1:2" x14ac:dyDescent="0.35">
      <c r="A4435" s="34"/>
      <c r="B4435" s="4"/>
    </row>
    <row r="4436" spans="1:2" x14ac:dyDescent="0.35">
      <c r="A4436" s="34"/>
      <c r="B4436" s="4"/>
    </row>
    <row r="4437" spans="1:2" x14ac:dyDescent="0.35">
      <c r="A4437" s="34"/>
      <c r="B4437" s="4"/>
    </row>
    <row r="4438" spans="1:2" x14ac:dyDescent="0.35">
      <c r="A4438" s="34"/>
      <c r="B4438" s="4"/>
    </row>
    <row r="4439" spans="1:2" x14ac:dyDescent="0.35">
      <c r="A4439" s="34"/>
      <c r="B4439" s="4"/>
    </row>
    <row r="4440" spans="1:2" x14ac:dyDescent="0.35">
      <c r="A4440" s="34"/>
      <c r="B4440" s="4"/>
    </row>
    <row r="4441" spans="1:2" x14ac:dyDescent="0.35">
      <c r="A4441" s="34"/>
      <c r="B4441" s="4"/>
    </row>
    <row r="4442" spans="1:2" x14ac:dyDescent="0.35">
      <c r="A4442" s="34"/>
      <c r="B4442" s="4"/>
    </row>
    <row r="4443" spans="1:2" x14ac:dyDescent="0.35">
      <c r="A4443" s="34"/>
      <c r="B4443" s="4"/>
    </row>
    <row r="4444" spans="1:2" x14ac:dyDescent="0.35">
      <c r="A4444" s="34"/>
      <c r="B4444" s="4"/>
    </row>
    <row r="4445" spans="1:2" x14ac:dyDescent="0.35">
      <c r="A4445" s="34"/>
      <c r="B4445" s="4"/>
    </row>
    <row r="4446" spans="1:2" x14ac:dyDescent="0.35">
      <c r="A4446" s="34"/>
      <c r="B4446" s="4"/>
    </row>
    <row r="4447" spans="1:2" x14ac:dyDescent="0.35">
      <c r="A4447" s="34"/>
      <c r="B4447" s="4"/>
    </row>
    <row r="4448" spans="1:2" x14ac:dyDescent="0.35">
      <c r="A4448" s="34"/>
      <c r="B4448" s="4"/>
    </row>
    <row r="4449" spans="1:2" x14ac:dyDescent="0.35">
      <c r="A4449" s="34"/>
      <c r="B4449" s="4"/>
    </row>
    <row r="4450" spans="1:2" x14ac:dyDescent="0.35">
      <c r="A4450" s="34"/>
      <c r="B4450" s="4"/>
    </row>
    <row r="4451" spans="1:2" x14ac:dyDescent="0.35">
      <c r="A4451" s="34"/>
      <c r="B4451" s="4"/>
    </row>
    <row r="4452" spans="1:2" x14ac:dyDescent="0.35">
      <c r="A4452" s="34"/>
      <c r="B4452" s="4"/>
    </row>
    <row r="4453" spans="1:2" x14ac:dyDescent="0.35">
      <c r="A4453" s="34"/>
      <c r="B4453" s="4"/>
    </row>
    <row r="4454" spans="1:2" x14ac:dyDescent="0.35">
      <c r="A4454" s="34"/>
      <c r="B4454" s="4"/>
    </row>
    <row r="4455" spans="1:2" x14ac:dyDescent="0.35">
      <c r="A4455" s="34"/>
      <c r="B4455" s="4"/>
    </row>
    <row r="4456" spans="1:2" x14ac:dyDescent="0.35">
      <c r="A4456" s="34"/>
      <c r="B4456" s="4"/>
    </row>
    <row r="4457" spans="1:2" x14ac:dyDescent="0.35">
      <c r="A4457" s="34"/>
      <c r="B4457" s="4"/>
    </row>
    <row r="4458" spans="1:2" x14ac:dyDescent="0.35">
      <c r="A4458" s="34"/>
      <c r="B4458" s="4"/>
    </row>
    <row r="4459" spans="1:2" x14ac:dyDescent="0.35">
      <c r="A4459" s="34"/>
      <c r="B4459" s="4"/>
    </row>
    <row r="4460" spans="1:2" x14ac:dyDescent="0.35">
      <c r="A4460" s="34"/>
      <c r="B4460" s="4"/>
    </row>
    <row r="4461" spans="1:2" x14ac:dyDescent="0.35">
      <c r="A4461" s="34"/>
      <c r="B4461" s="4"/>
    </row>
    <row r="4462" spans="1:2" x14ac:dyDescent="0.35">
      <c r="A4462" s="34"/>
      <c r="B4462" s="4"/>
    </row>
    <row r="4463" spans="1:2" x14ac:dyDescent="0.35">
      <c r="A4463" s="34"/>
      <c r="B4463" s="4"/>
    </row>
    <row r="4464" spans="1:2" x14ac:dyDescent="0.35">
      <c r="A4464" s="34"/>
      <c r="B4464" s="4"/>
    </row>
    <row r="4465" spans="1:2" x14ac:dyDescent="0.35">
      <c r="A4465" s="34"/>
      <c r="B4465" s="4"/>
    </row>
    <row r="4466" spans="1:2" x14ac:dyDescent="0.35">
      <c r="A4466" s="34"/>
      <c r="B4466" s="4"/>
    </row>
    <row r="4467" spans="1:2" x14ac:dyDescent="0.35">
      <c r="A4467" s="34"/>
      <c r="B4467" s="4"/>
    </row>
    <row r="4468" spans="1:2" x14ac:dyDescent="0.35">
      <c r="A4468" s="34"/>
      <c r="B4468" s="4"/>
    </row>
    <row r="4469" spans="1:2" x14ac:dyDescent="0.35">
      <c r="A4469" s="34"/>
      <c r="B4469" s="4"/>
    </row>
    <row r="4470" spans="1:2" x14ac:dyDescent="0.35">
      <c r="A4470" s="34"/>
      <c r="B4470" s="4"/>
    </row>
    <row r="4471" spans="1:2" x14ac:dyDescent="0.35">
      <c r="A4471" s="34"/>
      <c r="B4471" s="4"/>
    </row>
    <row r="4472" spans="1:2" x14ac:dyDescent="0.35">
      <c r="A4472" s="34"/>
      <c r="B4472" s="4"/>
    </row>
    <row r="4473" spans="1:2" x14ac:dyDescent="0.35">
      <c r="A4473" s="34"/>
      <c r="B4473" s="4"/>
    </row>
    <row r="4474" spans="1:2" x14ac:dyDescent="0.35">
      <c r="A4474" s="34"/>
      <c r="B4474" s="4"/>
    </row>
    <row r="4475" spans="1:2" x14ac:dyDescent="0.35">
      <c r="A4475" s="34"/>
      <c r="B4475" s="4"/>
    </row>
    <row r="4476" spans="1:2" x14ac:dyDescent="0.35">
      <c r="A4476" s="34"/>
      <c r="B4476" s="4"/>
    </row>
    <row r="4477" spans="1:2" x14ac:dyDescent="0.35">
      <c r="A4477" s="34"/>
      <c r="B4477" s="4"/>
    </row>
    <row r="4478" spans="1:2" x14ac:dyDescent="0.35">
      <c r="A4478" s="34"/>
      <c r="B4478" s="4"/>
    </row>
    <row r="4479" spans="1:2" x14ac:dyDescent="0.35">
      <c r="A4479" s="34"/>
      <c r="B4479" s="4"/>
    </row>
    <row r="4480" spans="1:2" x14ac:dyDescent="0.35">
      <c r="A4480" s="34"/>
      <c r="B4480" s="4"/>
    </row>
    <row r="4481" spans="1:2" x14ac:dyDescent="0.35">
      <c r="A4481" s="34"/>
      <c r="B4481" s="4"/>
    </row>
    <row r="4482" spans="1:2" x14ac:dyDescent="0.35">
      <c r="A4482" s="34"/>
      <c r="B4482" s="4"/>
    </row>
    <row r="4483" spans="1:2" x14ac:dyDescent="0.35">
      <c r="A4483" s="34"/>
      <c r="B4483" s="4"/>
    </row>
    <row r="4484" spans="1:2" x14ac:dyDescent="0.35">
      <c r="A4484" s="34"/>
      <c r="B4484" s="4"/>
    </row>
    <row r="4485" spans="1:2" x14ac:dyDescent="0.35">
      <c r="A4485" s="34"/>
      <c r="B4485" s="4"/>
    </row>
    <row r="4486" spans="1:2" x14ac:dyDescent="0.35">
      <c r="A4486" s="34"/>
      <c r="B4486" s="4"/>
    </row>
    <row r="4487" spans="1:2" x14ac:dyDescent="0.35">
      <c r="A4487" s="34"/>
      <c r="B4487" s="4"/>
    </row>
    <row r="4488" spans="1:2" x14ac:dyDescent="0.35">
      <c r="A4488" s="34"/>
      <c r="B4488" s="4"/>
    </row>
    <row r="4489" spans="1:2" x14ac:dyDescent="0.35">
      <c r="A4489" s="34"/>
      <c r="B4489" s="4"/>
    </row>
    <row r="4490" spans="1:2" x14ac:dyDescent="0.35">
      <c r="A4490" s="34"/>
      <c r="B4490" s="4"/>
    </row>
    <row r="4491" spans="1:2" x14ac:dyDescent="0.35">
      <c r="A4491" s="34"/>
      <c r="B4491" s="4"/>
    </row>
    <row r="4492" spans="1:2" x14ac:dyDescent="0.35">
      <c r="A4492" s="34"/>
      <c r="B4492" s="4"/>
    </row>
    <row r="4493" spans="1:2" x14ac:dyDescent="0.35">
      <c r="A4493" s="34"/>
      <c r="B4493" s="4"/>
    </row>
    <row r="4494" spans="1:2" x14ac:dyDescent="0.35">
      <c r="A4494" s="34"/>
      <c r="B4494" s="4"/>
    </row>
    <row r="4495" spans="1:2" x14ac:dyDescent="0.35">
      <c r="A4495" s="34"/>
      <c r="B4495" s="4"/>
    </row>
    <row r="4496" spans="1:2" x14ac:dyDescent="0.35">
      <c r="A4496" s="34"/>
      <c r="B4496" s="4"/>
    </row>
    <row r="4497" spans="1:2" x14ac:dyDescent="0.35">
      <c r="A4497" s="34"/>
      <c r="B4497" s="4"/>
    </row>
    <row r="4498" spans="1:2" x14ac:dyDescent="0.35">
      <c r="A4498" s="34"/>
      <c r="B4498" s="4"/>
    </row>
    <row r="4499" spans="1:2" x14ac:dyDescent="0.35">
      <c r="A4499" s="34"/>
      <c r="B4499" s="4"/>
    </row>
    <row r="4500" spans="1:2" x14ac:dyDescent="0.35">
      <c r="A4500" s="34"/>
      <c r="B4500" s="4"/>
    </row>
    <row r="4501" spans="1:2" x14ac:dyDescent="0.35">
      <c r="A4501" s="34"/>
      <c r="B4501" s="4"/>
    </row>
    <row r="4502" spans="1:2" x14ac:dyDescent="0.35">
      <c r="A4502" s="34"/>
      <c r="B4502" s="4"/>
    </row>
    <row r="4503" spans="1:2" x14ac:dyDescent="0.35">
      <c r="A4503" s="34"/>
      <c r="B4503" s="4"/>
    </row>
    <row r="4504" spans="1:2" x14ac:dyDescent="0.35">
      <c r="A4504" s="34"/>
      <c r="B4504" s="4"/>
    </row>
    <row r="4505" spans="1:2" x14ac:dyDescent="0.35">
      <c r="A4505" s="34"/>
      <c r="B4505" s="4"/>
    </row>
    <row r="4506" spans="1:2" x14ac:dyDescent="0.35">
      <c r="A4506" s="34"/>
      <c r="B4506" s="4"/>
    </row>
    <row r="4507" spans="1:2" x14ac:dyDescent="0.35">
      <c r="A4507" s="34"/>
      <c r="B4507" s="4"/>
    </row>
    <row r="4508" spans="1:2" x14ac:dyDescent="0.35">
      <c r="A4508" s="34"/>
      <c r="B4508" s="4"/>
    </row>
    <row r="4509" spans="1:2" x14ac:dyDescent="0.35">
      <c r="A4509" s="34"/>
      <c r="B4509" s="4"/>
    </row>
    <row r="4510" spans="1:2" x14ac:dyDescent="0.35">
      <c r="A4510" s="34"/>
      <c r="B4510" s="4"/>
    </row>
    <row r="4511" spans="1:2" x14ac:dyDescent="0.35">
      <c r="A4511" s="34"/>
      <c r="B4511" s="4"/>
    </row>
    <row r="4512" spans="1:2" x14ac:dyDescent="0.35">
      <c r="A4512" s="34"/>
      <c r="B4512" s="4"/>
    </row>
    <row r="4513" spans="1:2" x14ac:dyDescent="0.35">
      <c r="A4513" s="34"/>
      <c r="B4513" s="4"/>
    </row>
    <row r="4514" spans="1:2" x14ac:dyDescent="0.35">
      <c r="A4514" s="34"/>
      <c r="B4514" s="4"/>
    </row>
    <row r="4515" spans="1:2" x14ac:dyDescent="0.35">
      <c r="A4515" s="34"/>
      <c r="B4515" s="4"/>
    </row>
    <row r="4516" spans="1:2" x14ac:dyDescent="0.35">
      <c r="A4516" s="34"/>
      <c r="B4516" s="4"/>
    </row>
    <row r="4517" spans="1:2" x14ac:dyDescent="0.35">
      <c r="A4517" s="34"/>
      <c r="B4517" s="4"/>
    </row>
    <row r="4518" spans="1:2" x14ac:dyDescent="0.35">
      <c r="A4518" s="34"/>
      <c r="B4518" s="4"/>
    </row>
    <row r="4519" spans="1:2" x14ac:dyDescent="0.35">
      <c r="A4519" s="34"/>
      <c r="B4519" s="4"/>
    </row>
    <row r="4520" spans="1:2" x14ac:dyDescent="0.35">
      <c r="A4520" s="34"/>
      <c r="B4520" s="4"/>
    </row>
    <row r="4521" spans="1:2" x14ac:dyDescent="0.35">
      <c r="A4521" s="34"/>
      <c r="B4521" s="4"/>
    </row>
    <row r="4522" spans="1:2" x14ac:dyDescent="0.35">
      <c r="A4522" s="34"/>
      <c r="B4522" s="4"/>
    </row>
    <row r="4523" spans="1:2" x14ac:dyDescent="0.35">
      <c r="A4523" s="34"/>
      <c r="B4523" s="4"/>
    </row>
    <row r="4524" spans="1:2" x14ac:dyDescent="0.35">
      <c r="A4524" s="34"/>
      <c r="B4524" s="4"/>
    </row>
    <row r="4525" spans="1:2" x14ac:dyDescent="0.35">
      <c r="A4525" s="34"/>
      <c r="B4525" s="4"/>
    </row>
    <row r="4526" spans="1:2" x14ac:dyDescent="0.35">
      <c r="A4526" s="34"/>
      <c r="B4526" s="4"/>
    </row>
    <row r="4527" spans="1:2" x14ac:dyDescent="0.35">
      <c r="A4527" s="34"/>
      <c r="B4527" s="4"/>
    </row>
    <row r="4528" spans="1:2" x14ac:dyDescent="0.35">
      <c r="A4528" s="34"/>
      <c r="B4528" s="4"/>
    </row>
    <row r="4529" spans="1:2" x14ac:dyDescent="0.35">
      <c r="A4529" s="34"/>
      <c r="B4529" s="4"/>
    </row>
    <row r="4530" spans="1:2" x14ac:dyDescent="0.35">
      <c r="A4530" s="34"/>
      <c r="B4530" s="4"/>
    </row>
    <row r="4531" spans="1:2" x14ac:dyDescent="0.35">
      <c r="A4531" s="34"/>
      <c r="B4531" s="4"/>
    </row>
    <row r="4532" spans="1:2" x14ac:dyDescent="0.35">
      <c r="A4532" s="34"/>
      <c r="B4532" s="4"/>
    </row>
    <row r="4533" spans="1:2" x14ac:dyDescent="0.35">
      <c r="A4533" s="34"/>
      <c r="B4533" s="4"/>
    </row>
    <row r="4534" spans="1:2" x14ac:dyDescent="0.35">
      <c r="A4534" s="34"/>
      <c r="B4534" s="4"/>
    </row>
    <row r="4535" spans="1:2" x14ac:dyDescent="0.35">
      <c r="A4535" s="34"/>
      <c r="B4535" s="4"/>
    </row>
    <row r="4536" spans="1:2" x14ac:dyDescent="0.35">
      <c r="A4536" s="34"/>
      <c r="B4536" s="4"/>
    </row>
    <row r="4537" spans="1:2" x14ac:dyDescent="0.35">
      <c r="A4537" s="34"/>
      <c r="B4537" s="4"/>
    </row>
    <row r="4538" spans="1:2" x14ac:dyDescent="0.35">
      <c r="A4538" s="34"/>
      <c r="B4538" s="4"/>
    </row>
    <row r="4539" spans="1:2" x14ac:dyDescent="0.35">
      <c r="A4539" s="34"/>
      <c r="B4539" s="4"/>
    </row>
    <row r="4540" spans="1:2" x14ac:dyDescent="0.35">
      <c r="A4540" s="34"/>
      <c r="B4540" s="4"/>
    </row>
    <row r="4541" spans="1:2" x14ac:dyDescent="0.35">
      <c r="A4541" s="34"/>
      <c r="B4541" s="4"/>
    </row>
    <row r="4542" spans="1:2" x14ac:dyDescent="0.35">
      <c r="A4542" s="34"/>
      <c r="B4542" s="4"/>
    </row>
    <row r="4543" spans="1:2" x14ac:dyDescent="0.35">
      <c r="A4543" s="34"/>
      <c r="B4543" s="4"/>
    </row>
    <row r="4544" spans="1:2" x14ac:dyDescent="0.35">
      <c r="A4544" s="34"/>
      <c r="B4544" s="4"/>
    </row>
    <row r="4545" spans="1:2" x14ac:dyDescent="0.35">
      <c r="A4545" s="34"/>
      <c r="B4545" s="4"/>
    </row>
    <row r="4546" spans="1:2" x14ac:dyDescent="0.35">
      <c r="A4546" s="34"/>
      <c r="B4546" s="4"/>
    </row>
    <row r="4547" spans="1:2" x14ac:dyDescent="0.35">
      <c r="A4547" s="34"/>
      <c r="B4547" s="4"/>
    </row>
    <row r="4548" spans="1:2" x14ac:dyDescent="0.35">
      <c r="A4548" s="34"/>
      <c r="B4548" s="4"/>
    </row>
    <row r="4549" spans="1:2" x14ac:dyDescent="0.35">
      <c r="A4549" s="34"/>
      <c r="B4549" s="4"/>
    </row>
    <row r="4550" spans="1:2" x14ac:dyDescent="0.35">
      <c r="A4550" s="34"/>
      <c r="B4550" s="4"/>
    </row>
    <row r="4551" spans="1:2" x14ac:dyDescent="0.35">
      <c r="A4551" s="34"/>
      <c r="B4551" s="4"/>
    </row>
    <row r="4552" spans="1:2" x14ac:dyDescent="0.35">
      <c r="A4552" s="34"/>
      <c r="B4552" s="4"/>
    </row>
    <row r="4553" spans="1:2" x14ac:dyDescent="0.35">
      <c r="A4553" s="34"/>
      <c r="B4553" s="4"/>
    </row>
    <row r="4554" spans="1:2" x14ac:dyDescent="0.35">
      <c r="A4554" s="34"/>
      <c r="B4554" s="4"/>
    </row>
    <row r="4555" spans="1:2" x14ac:dyDescent="0.35">
      <c r="A4555" s="34"/>
      <c r="B4555" s="4"/>
    </row>
    <row r="4556" spans="1:2" x14ac:dyDescent="0.35">
      <c r="A4556" s="34"/>
      <c r="B4556" s="4"/>
    </row>
    <row r="4557" spans="1:2" x14ac:dyDescent="0.35">
      <c r="A4557" s="34"/>
      <c r="B4557" s="4"/>
    </row>
    <row r="4558" spans="1:2" x14ac:dyDescent="0.35">
      <c r="A4558" s="34"/>
      <c r="B4558" s="4"/>
    </row>
    <row r="4559" spans="1:2" x14ac:dyDescent="0.35">
      <c r="A4559" s="34"/>
      <c r="B4559" s="4"/>
    </row>
    <row r="4560" spans="1:2" x14ac:dyDescent="0.35">
      <c r="A4560" s="34"/>
      <c r="B4560" s="4"/>
    </row>
    <row r="4561" spans="1:2" x14ac:dyDescent="0.35">
      <c r="A4561" s="34"/>
      <c r="B4561" s="4"/>
    </row>
    <row r="4562" spans="1:2" x14ac:dyDescent="0.35">
      <c r="A4562" s="34"/>
      <c r="B4562" s="4"/>
    </row>
    <row r="4563" spans="1:2" x14ac:dyDescent="0.35">
      <c r="A4563" s="34"/>
      <c r="B4563" s="4"/>
    </row>
    <row r="4564" spans="1:2" x14ac:dyDescent="0.35">
      <c r="A4564" s="34"/>
      <c r="B4564" s="4"/>
    </row>
    <row r="4565" spans="1:2" x14ac:dyDescent="0.35">
      <c r="A4565" s="34"/>
      <c r="B4565" s="4"/>
    </row>
    <row r="4566" spans="1:2" x14ac:dyDescent="0.35">
      <c r="A4566" s="34"/>
      <c r="B4566" s="4"/>
    </row>
    <row r="4567" spans="1:2" x14ac:dyDescent="0.35">
      <c r="A4567" s="34"/>
      <c r="B4567" s="4"/>
    </row>
    <row r="4568" spans="1:2" x14ac:dyDescent="0.35">
      <c r="A4568" s="34"/>
      <c r="B4568" s="4"/>
    </row>
    <row r="4569" spans="1:2" x14ac:dyDescent="0.35">
      <c r="A4569" s="34"/>
      <c r="B4569" s="4"/>
    </row>
    <row r="4570" spans="1:2" x14ac:dyDescent="0.35">
      <c r="A4570" s="34"/>
      <c r="B4570" s="4"/>
    </row>
    <row r="4571" spans="1:2" x14ac:dyDescent="0.35">
      <c r="A4571" s="34"/>
      <c r="B4571" s="4"/>
    </row>
    <row r="4572" spans="1:2" x14ac:dyDescent="0.35">
      <c r="A4572" s="34"/>
      <c r="B4572" s="4"/>
    </row>
    <row r="4573" spans="1:2" x14ac:dyDescent="0.35">
      <c r="A4573" s="34"/>
      <c r="B4573" s="4"/>
    </row>
    <row r="4574" spans="1:2" x14ac:dyDescent="0.35">
      <c r="A4574" s="34"/>
      <c r="B4574" s="4"/>
    </row>
    <row r="4575" spans="1:2" x14ac:dyDescent="0.35">
      <c r="A4575" s="34"/>
      <c r="B4575" s="4"/>
    </row>
    <row r="4576" spans="1:2" x14ac:dyDescent="0.35">
      <c r="A4576" s="34"/>
      <c r="B4576" s="4"/>
    </row>
    <row r="4577" spans="1:2" x14ac:dyDescent="0.35">
      <c r="A4577" s="34"/>
      <c r="B4577" s="4"/>
    </row>
    <row r="4578" spans="1:2" x14ac:dyDescent="0.35">
      <c r="A4578" s="34"/>
      <c r="B4578" s="4"/>
    </row>
    <row r="4579" spans="1:2" x14ac:dyDescent="0.35">
      <c r="A4579" s="34"/>
      <c r="B4579" s="4"/>
    </row>
    <row r="4580" spans="1:2" x14ac:dyDescent="0.35">
      <c r="A4580" s="34"/>
      <c r="B4580" s="4"/>
    </row>
    <row r="4581" spans="1:2" x14ac:dyDescent="0.35">
      <c r="A4581" s="34"/>
      <c r="B4581" s="4"/>
    </row>
    <row r="4582" spans="1:2" x14ac:dyDescent="0.35">
      <c r="A4582" s="34"/>
      <c r="B4582" s="4"/>
    </row>
    <row r="4583" spans="1:2" x14ac:dyDescent="0.35">
      <c r="A4583" s="34"/>
      <c r="B4583" s="4"/>
    </row>
    <row r="4584" spans="1:2" x14ac:dyDescent="0.35">
      <c r="A4584" s="34"/>
      <c r="B4584" s="4"/>
    </row>
    <row r="4585" spans="1:2" x14ac:dyDescent="0.35">
      <c r="A4585" s="34"/>
      <c r="B4585" s="4"/>
    </row>
    <row r="4586" spans="1:2" x14ac:dyDescent="0.35">
      <c r="A4586" s="34"/>
      <c r="B4586" s="4"/>
    </row>
    <row r="4587" spans="1:2" x14ac:dyDescent="0.35">
      <c r="A4587" s="34"/>
      <c r="B4587" s="4"/>
    </row>
    <row r="4588" spans="1:2" x14ac:dyDescent="0.35">
      <c r="A4588" s="34"/>
      <c r="B4588" s="4"/>
    </row>
    <row r="4589" spans="1:2" x14ac:dyDescent="0.35">
      <c r="A4589" s="34"/>
      <c r="B4589" s="4"/>
    </row>
    <row r="4590" spans="1:2" x14ac:dyDescent="0.35">
      <c r="A4590" s="34"/>
      <c r="B4590" s="4"/>
    </row>
    <row r="4591" spans="1:2" x14ac:dyDescent="0.35">
      <c r="A4591" s="34"/>
      <c r="B4591" s="4"/>
    </row>
    <row r="4592" spans="1:2" x14ac:dyDescent="0.35">
      <c r="A4592" s="34"/>
      <c r="B4592" s="4"/>
    </row>
    <row r="4593" spans="1:2" x14ac:dyDescent="0.35">
      <c r="A4593" s="34"/>
      <c r="B4593" s="4"/>
    </row>
    <row r="4594" spans="1:2" x14ac:dyDescent="0.35">
      <c r="A4594" s="34"/>
      <c r="B4594" s="4"/>
    </row>
    <row r="4595" spans="1:2" x14ac:dyDescent="0.35">
      <c r="A4595" s="34"/>
      <c r="B4595" s="4"/>
    </row>
    <row r="4596" spans="1:2" x14ac:dyDescent="0.35">
      <c r="A4596" s="34"/>
      <c r="B4596" s="4"/>
    </row>
    <row r="4597" spans="1:2" x14ac:dyDescent="0.35">
      <c r="A4597" s="34"/>
      <c r="B4597" s="4"/>
    </row>
    <row r="4598" spans="1:2" x14ac:dyDescent="0.35">
      <c r="A4598" s="34"/>
      <c r="B4598" s="4"/>
    </row>
    <row r="4599" spans="1:2" x14ac:dyDescent="0.35">
      <c r="A4599" s="34"/>
      <c r="B4599" s="4"/>
    </row>
    <row r="4600" spans="1:2" x14ac:dyDescent="0.35">
      <c r="A4600" s="34"/>
      <c r="B4600" s="4"/>
    </row>
    <row r="4601" spans="1:2" x14ac:dyDescent="0.35">
      <c r="A4601" s="34"/>
      <c r="B4601" s="4"/>
    </row>
    <row r="4602" spans="1:2" x14ac:dyDescent="0.35">
      <c r="A4602" s="34"/>
      <c r="B4602" s="4"/>
    </row>
    <row r="4603" spans="1:2" x14ac:dyDescent="0.35">
      <c r="A4603" s="34"/>
      <c r="B4603" s="4"/>
    </row>
    <row r="4604" spans="1:2" x14ac:dyDescent="0.35">
      <c r="A4604" s="34"/>
      <c r="B4604" s="4"/>
    </row>
    <row r="4605" spans="1:2" x14ac:dyDescent="0.35">
      <c r="A4605" s="34"/>
      <c r="B4605" s="4"/>
    </row>
    <row r="4606" spans="1:2" x14ac:dyDescent="0.35">
      <c r="A4606" s="34"/>
      <c r="B4606" s="4"/>
    </row>
    <row r="4607" spans="1:2" x14ac:dyDescent="0.35">
      <c r="A4607" s="34"/>
      <c r="B4607" s="4"/>
    </row>
    <row r="4608" spans="1:2" x14ac:dyDescent="0.35">
      <c r="A4608" s="34"/>
      <c r="B4608" s="4"/>
    </row>
    <row r="4609" spans="1:2" x14ac:dyDescent="0.35">
      <c r="A4609" s="34"/>
      <c r="B4609" s="4"/>
    </row>
    <row r="4610" spans="1:2" x14ac:dyDescent="0.35">
      <c r="A4610" s="34"/>
      <c r="B4610" s="4"/>
    </row>
    <row r="4611" spans="1:2" x14ac:dyDescent="0.35">
      <c r="A4611" s="34"/>
      <c r="B4611" s="4"/>
    </row>
    <row r="4612" spans="1:2" x14ac:dyDescent="0.35">
      <c r="A4612" s="34"/>
      <c r="B4612" s="4"/>
    </row>
    <row r="4613" spans="1:2" x14ac:dyDescent="0.35">
      <c r="A4613" s="34"/>
      <c r="B4613" s="4"/>
    </row>
    <row r="4614" spans="1:2" x14ac:dyDescent="0.35">
      <c r="A4614" s="34"/>
      <c r="B4614" s="4"/>
    </row>
    <row r="4615" spans="1:2" x14ac:dyDescent="0.35">
      <c r="A4615" s="34"/>
      <c r="B4615" s="4"/>
    </row>
    <row r="4616" spans="1:2" x14ac:dyDescent="0.35">
      <c r="A4616" s="34"/>
      <c r="B4616" s="4"/>
    </row>
    <row r="4617" spans="1:2" x14ac:dyDescent="0.35">
      <c r="A4617" s="34"/>
      <c r="B4617" s="4"/>
    </row>
    <row r="4618" spans="1:2" x14ac:dyDescent="0.35">
      <c r="A4618" s="34"/>
      <c r="B4618" s="4"/>
    </row>
    <row r="4619" spans="1:2" x14ac:dyDescent="0.35">
      <c r="A4619" s="34"/>
      <c r="B4619" s="4"/>
    </row>
    <row r="4620" spans="1:2" x14ac:dyDescent="0.35">
      <c r="A4620" s="34"/>
      <c r="B4620" s="4"/>
    </row>
    <row r="4621" spans="1:2" x14ac:dyDescent="0.35">
      <c r="A4621" s="34"/>
      <c r="B4621" s="4"/>
    </row>
    <row r="4622" spans="1:2" x14ac:dyDescent="0.35">
      <c r="A4622" s="34"/>
      <c r="B4622" s="4"/>
    </row>
    <row r="4623" spans="1:2" x14ac:dyDescent="0.35">
      <c r="A4623" s="34"/>
      <c r="B4623" s="4"/>
    </row>
    <row r="4624" spans="1:2" x14ac:dyDescent="0.35">
      <c r="A4624" s="34"/>
      <c r="B4624" s="4"/>
    </row>
    <row r="4625" spans="1:2" x14ac:dyDescent="0.35">
      <c r="A4625" s="34"/>
      <c r="B4625" s="4"/>
    </row>
    <row r="4626" spans="1:2" x14ac:dyDescent="0.35">
      <c r="A4626" s="34"/>
      <c r="B4626" s="4"/>
    </row>
    <row r="4627" spans="1:2" x14ac:dyDescent="0.35">
      <c r="A4627" s="34"/>
      <c r="B4627" s="4"/>
    </row>
    <row r="4628" spans="1:2" x14ac:dyDescent="0.35">
      <c r="A4628" s="34"/>
      <c r="B4628" s="4"/>
    </row>
    <row r="4629" spans="1:2" x14ac:dyDescent="0.35">
      <c r="A4629" s="34"/>
      <c r="B4629" s="4"/>
    </row>
    <row r="4630" spans="1:2" x14ac:dyDescent="0.35">
      <c r="A4630" s="34"/>
      <c r="B4630" s="4"/>
    </row>
    <row r="4631" spans="1:2" x14ac:dyDescent="0.35">
      <c r="A4631" s="34"/>
      <c r="B4631" s="4"/>
    </row>
    <row r="4632" spans="1:2" x14ac:dyDescent="0.35">
      <c r="A4632" s="34"/>
      <c r="B4632" s="4"/>
    </row>
    <row r="4633" spans="1:2" x14ac:dyDescent="0.35">
      <c r="A4633" s="34"/>
      <c r="B4633" s="4"/>
    </row>
    <row r="4634" spans="1:2" x14ac:dyDescent="0.35">
      <c r="A4634" s="34"/>
      <c r="B4634" s="4"/>
    </row>
    <row r="4635" spans="1:2" x14ac:dyDescent="0.35">
      <c r="A4635" s="34"/>
      <c r="B4635" s="4"/>
    </row>
    <row r="4636" spans="1:2" x14ac:dyDescent="0.35">
      <c r="A4636" s="34"/>
      <c r="B4636" s="4"/>
    </row>
    <row r="4637" spans="1:2" x14ac:dyDescent="0.35">
      <c r="A4637" s="34"/>
      <c r="B4637" s="4"/>
    </row>
    <row r="4638" spans="1:2" x14ac:dyDescent="0.35">
      <c r="A4638" s="34"/>
      <c r="B4638" s="4"/>
    </row>
    <row r="4639" spans="1:2" x14ac:dyDescent="0.35">
      <c r="A4639" s="34"/>
      <c r="B4639" s="4"/>
    </row>
    <row r="4640" spans="1:2" x14ac:dyDescent="0.35">
      <c r="A4640" s="34"/>
      <c r="B4640" s="4"/>
    </row>
    <row r="4641" spans="1:2" x14ac:dyDescent="0.35">
      <c r="A4641" s="34"/>
      <c r="B4641" s="4"/>
    </row>
    <row r="4642" spans="1:2" x14ac:dyDescent="0.35">
      <c r="A4642" s="34"/>
      <c r="B4642" s="4"/>
    </row>
    <row r="4643" spans="1:2" x14ac:dyDescent="0.35">
      <c r="A4643" s="34"/>
      <c r="B4643" s="4"/>
    </row>
    <row r="4644" spans="1:2" x14ac:dyDescent="0.35">
      <c r="A4644" s="34"/>
      <c r="B4644" s="4"/>
    </row>
    <row r="4645" spans="1:2" x14ac:dyDescent="0.35">
      <c r="A4645" s="34"/>
      <c r="B4645" s="4"/>
    </row>
    <row r="4646" spans="1:2" x14ac:dyDescent="0.35">
      <c r="A4646" s="34"/>
      <c r="B4646" s="4"/>
    </row>
    <row r="4647" spans="1:2" x14ac:dyDescent="0.35">
      <c r="A4647" s="34"/>
      <c r="B4647" s="4"/>
    </row>
    <row r="4648" spans="1:2" x14ac:dyDescent="0.35">
      <c r="A4648" s="34"/>
      <c r="B4648" s="4"/>
    </row>
    <row r="4649" spans="1:2" x14ac:dyDescent="0.35">
      <c r="A4649" s="34"/>
      <c r="B4649" s="4"/>
    </row>
    <row r="4650" spans="1:2" x14ac:dyDescent="0.35">
      <c r="A4650" s="34"/>
      <c r="B4650" s="4"/>
    </row>
    <row r="4651" spans="1:2" x14ac:dyDescent="0.35">
      <c r="A4651" s="34"/>
      <c r="B4651" s="4"/>
    </row>
    <row r="4652" spans="1:2" x14ac:dyDescent="0.35">
      <c r="A4652" s="34"/>
      <c r="B4652" s="4"/>
    </row>
    <row r="4653" spans="1:2" x14ac:dyDescent="0.35">
      <c r="A4653" s="34"/>
      <c r="B4653" s="4"/>
    </row>
    <row r="4654" spans="1:2" x14ac:dyDescent="0.35">
      <c r="A4654" s="34"/>
      <c r="B4654" s="4"/>
    </row>
    <row r="4655" spans="1:2" x14ac:dyDescent="0.35">
      <c r="A4655" s="34"/>
      <c r="B4655" s="4"/>
    </row>
    <row r="4656" spans="1:2" x14ac:dyDescent="0.35">
      <c r="A4656" s="34"/>
      <c r="B4656" s="4"/>
    </row>
    <row r="4657" spans="1:2" x14ac:dyDescent="0.35">
      <c r="A4657" s="34"/>
      <c r="B4657" s="4"/>
    </row>
    <row r="4658" spans="1:2" x14ac:dyDescent="0.35">
      <c r="A4658" s="34"/>
      <c r="B4658" s="4"/>
    </row>
    <row r="4659" spans="1:2" x14ac:dyDescent="0.35">
      <c r="A4659" s="34"/>
      <c r="B4659" s="4"/>
    </row>
    <row r="4660" spans="1:2" x14ac:dyDescent="0.35">
      <c r="A4660" s="34"/>
      <c r="B4660" s="4"/>
    </row>
    <row r="4661" spans="1:2" x14ac:dyDescent="0.35">
      <c r="A4661" s="34"/>
      <c r="B4661" s="4"/>
    </row>
    <row r="4662" spans="1:2" x14ac:dyDescent="0.35">
      <c r="A4662" s="34"/>
      <c r="B4662" s="4"/>
    </row>
    <row r="4663" spans="1:2" x14ac:dyDescent="0.35">
      <c r="A4663" s="34"/>
      <c r="B4663" s="4"/>
    </row>
    <row r="4664" spans="1:2" x14ac:dyDescent="0.35">
      <c r="A4664" s="34"/>
      <c r="B4664" s="4"/>
    </row>
    <row r="4665" spans="1:2" x14ac:dyDescent="0.35">
      <c r="A4665" s="34"/>
      <c r="B4665" s="4"/>
    </row>
    <row r="4666" spans="1:2" x14ac:dyDescent="0.35">
      <c r="A4666" s="34"/>
      <c r="B4666" s="4"/>
    </row>
    <row r="4667" spans="1:2" x14ac:dyDescent="0.35">
      <c r="A4667" s="34"/>
      <c r="B4667" s="4"/>
    </row>
    <row r="4668" spans="1:2" x14ac:dyDescent="0.35">
      <c r="A4668" s="34"/>
      <c r="B4668" s="4"/>
    </row>
    <row r="4669" spans="1:2" x14ac:dyDescent="0.35">
      <c r="A4669" s="34"/>
      <c r="B4669" s="4"/>
    </row>
    <row r="4670" spans="1:2" x14ac:dyDescent="0.35">
      <c r="A4670" s="34"/>
      <c r="B4670" s="4"/>
    </row>
    <row r="4671" spans="1:2" x14ac:dyDescent="0.35">
      <c r="A4671" s="34"/>
      <c r="B4671" s="4"/>
    </row>
    <row r="4672" spans="1:2" x14ac:dyDescent="0.35">
      <c r="A4672" s="34"/>
      <c r="B4672" s="4"/>
    </row>
    <row r="4673" spans="1:2" x14ac:dyDescent="0.35">
      <c r="A4673" s="34"/>
      <c r="B4673" s="4"/>
    </row>
    <row r="4674" spans="1:2" x14ac:dyDescent="0.35">
      <c r="A4674" s="34"/>
      <c r="B4674" s="4"/>
    </row>
    <row r="4675" spans="1:2" x14ac:dyDescent="0.35">
      <c r="A4675" s="34"/>
      <c r="B4675" s="4"/>
    </row>
    <row r="4676" spans="1:2" x14ac:dyDescent="0.35">
      <c r="A4676" s="34"/>
      <c r="B4676" s="4"/>
    </row>
    <row r="4677" spans="1:2" x14ac:dyDescent="0.35">
      <c r="A4677" s="34"/>
      <c r="B4677" s="4"/>
    </row>
    <row r="4678" spans="1:2" x14ac:dyDescent="0.35">
      <c r="A4678" s="34"/>
      <c r="B4678" s="4"/>
    </row>
    <row r="4679" spans="1:2" x14ac:dyDescent="0.35">
      <c r="A4679" s="34"/>
      <c r="B4679" s="4"/>
    </row>
    <row r="4680" spans="1:2" x14ac:dyDescent="0.35">
      <c r="A4680" s="34"/>
      <c r="B4680" s="4"/>
    </row>
    <row r="4681" spans="1:2" x14ac:dyDescent="0.35">
      <c r="A4681" s="34"/>
      <c r="B4681" s="4"/>
    </row>
    <row r="4682" spans="1:2" x14ac:dyDescent="0.35">
      <c r="A4682" s="34"/>
      <c r="B4682" s="4"/>
    </row>
    <row r="4683" spans="1:2" x14ac:dyDescent="0.35">
      <c r="A4683" s="34"/>
      <c r="B4683" s="4"/>
    </row>
    <row r="4684" spans="1:2" x14ac:dyDescent="0.35">
      <c r="A4684" s="34"/>
      <c r="B4684" s="4"/>
    </row>
    <row r="4685" spans="1:2" x14ac:dyDescent="0.35">
      <c r="A4685" s="34"/>
      <c r="B4685" s="4"/>
    </row>
    <row r="4686" spans="1:2" x14ac:dyDescent="0.35">
      <c r="A4686" s="34"/>
      <c r="B4686" s="4"/>
    </row>
    <row r="4687" spans="1:2" x14ac:dyDescent="0.35">
      <c r="A4687" s="34"/>
      <c r="B4687" s="4"/>
    </row>
    <row r="4688" spans="1:2" x14ac:dyDescent="0.35">
      <c r="A4688" s="34"/>
      <c r="B4688" s="4"/>
    </row>
    <row r="4689" spans="1:2" x14ac:dyDescent="0.35">
      <c r="A4689" s="34"/>
      <c r="B4689" s="4"/>
    </row>
    <row r="4690" spans="1:2" x14ac:dyDescent="0.35">
      <c r="A4690" s="34"/>
      <c r="B4690" s="4"/>
    </row>
    <row r="4691" spans="1:2" x14ac:dyDescent="0.35">
      <c r="A4691" s="34"/>
      <c r="B4691" s="4"/>
    </row>
    <row r="4692" spans="1:2" x14ac:dyDescent="0.35">
      <c r="A4692" s="34"/>
      <c r="B4692" s="4"/>
    </row>
    <row r="4693" spans="1:2" x14ac:dyDescent="0.35">
      <c r="A4693" s="34"/>
      <c r="B4693" s="4"/>
    </row>
    <row r="4694" spans="1:2" x14ac:dyDescent="0.35">
      <c r="A4694" s="34"/>
      <c r="B4694" s="4"/>
    </row>
    <row r="4695" spans="1:2" x14ac:dyDescent="0.35">
      <c r="A4695" s="34"/>
      <c r="B4695" s="4"/>
    </row>
    <row r="4696" spans="1:2" x14ac:dyDescent="0.35">
      <c r="A4696" s="34"/>
      <c r="B4696" s="4"/>
    </row>
    <row r="4697" spans="1:2" x14ac:dyDescent="0.35">
      <c r="A4697" s="34"/>
      <c r="B4697" s="4"/>
    </row>
    <row r="4698" spans="1:2" x14ac:dyDescent="0.35">
      <c r="A4698" s="34"/>
      <c r="B4698" s="4"/>
    </row>
    <row r="4699" spans="1:2" x14ac:dyDescent="0.35">
      <c r="A4699" s="34"/>
      <c r="B4699" s="4"/>
    </row>
    <row r="4700" spans="1:2" x14ac:dyDescent="0.35">
      <c r="A4700" s="34"/>
      <c r="B4700" s="4"/>
    </row>
    <row r="4701" spans="1:2" x14ac:dyDescent="0.35">
      <c r="A4701" s="34"/>
      <c r="B4701" s="4"/>
    </row>
    <row r="4702" spans="1:2" x14ac:dyDescent="0.35">
      <c r="A4702" s="34"/>
      <c r="B4702" s="4"/>
    </row>
    <row r="4703" spans="1:2" x14ac:dyDescent="0.35">
      <c r="A4703" s="34"/>
      <c r="B4703" s="4"/>
    </row>
    <row r="4704" spans="1:2" x14ac:dyDescent="0.35">
      <c r="A4704" s="34"/>
      <c r="B4704" s="4"/>
    </row>
    <row r="4705" spans="1:2" x14ac:dyDescent="0.35">
      <c r="A4705" s="34"/>
      <c r="B4705" s="4"/>
    </row>
    <row r="4706" spans="1:2" x14ac:dyDescent="0.35">
      <c r="A4706" s="34"/>
      <c r="B4706" s="4"/>
    </row>
    <row r="4707" spans="1:2" x14ac:dyDescent="0.35">
      <c r="A4707" s="34"/>
      <c r="B4707" s="4"/>
    </row>
    <row r="4708" spans="1:2" x14ac:dyDescent="0.35">
      <c r="A4708" s="34"/>
      <c r="B4708" s="4"/>
    </row>
    <row r="4709" spans="1:2" x14ac:dyDescent="0.35">
      <c r="A4709" s="34"/>
      <c r="B4709" s="4"/>
    </row>
    <row r="4710" spans="1:2" x14ac:dyDescent="0.35">
      <c r="A4710" s="34"/>
      <c r="B4710" s="4"/>
    </row>
    <row r="4711" spans="1:2" x14ac:dyDescent="0.35">
      <c r="A4711" s="34"/>
      <c r="B4711" s="4"/>
    </row>
    <row r="4712" spans="1:2" x14ac:dyDescent="0.35">
      <c r="A4712" s="34"/>
      <c r="B4712" s="4"/>
    </row>
    <row r="4713" spans="1:2" x14ac:dyDescent="0.35">
      <c r="A4713" s="34"/>
      <c r="B4713" s="4"/>
    </row>
    <row r="4714" spans="1:2" x14ac:dyDescent="0.35">
      <c r="A4714" s="34"/>
      <c r="B4714" s="4"/>
    </row>
    <row r="4715" spans="1:2" x14ac:dyDescent="0.35">
      <c r="A4715" s="34"/>
      <c r="B4715" s="4"/>
    </row>
    <row r="4716" spans="1:2" x14ac:dyDescent="0.35">
      <c r="A4716" s="34"/>
      <c r="B4716" s="4"/>
    </row>
    <row r="4717" spans="1:2" x14ac:dyDescent="0.35">
      <c r="A4717" s="34"/>
      <c r="B4717" s="4"/>
    </row>
    <row r="4718" spans="1:2" x14ac:dyDescent="0.35">
      <c r="A4718" s="34"/>
      <c r="B4718" s="4"/>
    </row>
    <row r="4719" spans="1:2" x14ac:dyDescent="0.35">
      <c r="A4719" s="34"/>
      <c r="B4719" s="4"/>
    </row>
    <row r="4720" spans="1:2" x14ac:dyDescent="0.35">
      <c r="A4720" s="34"/>
      <c r="B4720" s="4"/>
    </row>
    <row r="4721" spans="1:2" x14ac:dyDescent="0.35">
      <c r="A4721" s="34"/>
      <c r="B4721" s="4"/>
    </row>
    <row r="4722" spans="1:2" x14ac:dyDescent="0.35">
      <c r="A4722" s="34"/>
      <c r="B4722" s="4"/>
    </row>
    <row r="4723" spans="1:2" x14ac:dyDescent="0.35">
      <c r="A4723" s="34"/>
      <c r="B4723" s="4"/>
    </row>
    <row r="4724" spans="1:2" x14ac:dyDescent="0.35">
      <c r="A4724" s="34"/>
      <c r="B4724" s="4"/>
    </row>
    <row r="4725" spans="1:2" x14ac:dyDescent="0.35">
      <c r="A4725" s="34"/>
      <c r="B4725" s="4"/>
    </row>
    <row r="4726" spans="1:2" x14ac:dyDescent="0.35">
      <c r="A4726" s="34"/>
      <c r="B4726" s="4"/>
    </row>
    <row r="4727" spans="1:2" x14ac:dyDescent="0.35">
      <c r="A4727" s="34"/>
      <c r="B4727" s="4"/>
    </row>
    <row r="4728" spans="1:2" x14ac:dyDescent="0.35">
      <c r="A4728" s="34"/>
      <c r="B4728" s="4"/>
    </row>
    <row r="4729" spans="1:2" x14ac:dyDescent="0.35">
      <c r="A4729" s="34"/>
      <c r="B4729" s="4"/>
    </row>
    <row r="4730" spans="1:2" x14ac:dyDescent="0.35">
      <c r="A4730" s="34"/>
      <c r="B4730" s="4"/>
    </row>
    <row r="4731" spans="1:2" x14ac:dyDescent="0.35">
      <c r="A4731" s="34"/>
      <c r="B4731" s="4"/>
    </row>
    <row r="4732" spans="1:2" x14ac:dyDescent="0.35">
      <c r="A4732" s="34"/>
      <c r="B4732" s="4"/>
    </row>
    <row r="4733" spans="1:2" x14ac:dyDescent="0.35">
      <c r="A4733" s="34"/>
      <c r="B4733" s="4"/>
    </row>
    <row r="4734" spans="1:2" x14ac:dyDescent="0.35">
      <c r="A4734" s="34"/>
      <c r="B4734" s="4"/>
    </row>
    <row r="4735" spans="1:2" x14ac:dyDescent="0.35">
      <c r="A4735" s="34"/>
      <c r="B4735" s="4"/>
    </row>
    <row r="4736" spans="1:2" x14ac:dyDescent="0.35">
      <c r="A4736" s="34"/>
      <c r="B4736" s="4"/>
    </row>
    <row r="4737" spans="1:2" x14ac:dyDescent="0.35">
      <c r="A4737" s="34"/>
      <c r="B4737" s="4"/>
    </row>
    <row r="4738" spans="1:2" x14ac:dyDescent="0.35">
      <c r="A4738" s="34"/>
      <c r="B4738" s="4"/>
    </row>
    <row r="4739" spans="1:2" x14ac:dyDescent="0.35">
      <c r="A4739" s="34"/>
      <c r="B4739" s="4"/>
    </row>
    <row r="4740" spans="1:2" x14ac:dyDescent="0.35">
      <c r="A4740" s="34"/>
      <c r="B4740" s="4"/>
    </row>
    <row r="4741" spans="1:2" x14ac:dyDescent="0.35">
      <c r="A4741" s="34"/>
      <c r="B4741" s="4"/>
    </row>
    <row r="4742" spans="1:2" x14ac:dyDescent="0.35">
      <c r="A4742" s="34"/>
      <c r="B4742" s="4"/>
    </row>
    <row r="4743" spans="1:2" x14ac:dyDescent="0.35">
      <c r="A4743" s="34"/>
      <c r="B4743" s="4"/>
    </row>
    <row r="4744" spans="1:2" x14ac:dyDescent="0.35">
      <c r="A4744" s="34"/>
      <c r="B4744" s="4"/>
    </row>
    <row r="4745" spans="1:2" x14ac:dyDescent="0.35">
      <c r="A4745" s="34"/>
      <c r="B4745" s="4"/>
    </row>
    <row r="4746" spans="1:2" x14ac:dyDescent="0.35">
      <c r="A4746" s="34"/>
      <c r="B4746" s="4"/>
    </row>
    <row r="4747" spans="1:2" x14ac:dyDescent="0.35">
      <c r="A4747" s="34"/>
      <c r="B4747" s="4"/>
    </row>
    <row r="4748" spans="1:2" x14ac:dyDescent="0.35">
      <c r="A4748" s="34"/>
      <c r="B4748" s="4"/>
    </row>
    <row r="4749" spans="1:2" x14ac:dyDescent="0.35">
      <c r="A4749" s="34"/>
      <c r="B4749" s="4"/>
    </row>
    <row r="4750" spans="1:2" x14ac:dyDescent="0.35">
      <c r="A4750" s="34"/>
      <c r="B4750" s="4"/>
    </row>
    <row r="4751" spans="1:2" x14ac:dyDescent="0.35">
      <c r="A4751" s="34"/>
      <c r="B4751" s="4"/>
    </row>
    <row r="4752" spans="1:2" x14ac:dyDescent="0.35">
      <c r="A4752" s="34"/>
      <c r="B4752" s="4"/>
    </row>
    <row r="4753" spans="1:2" x14ac:dyDescent="0.35">
      <c r="A4753" s="34"/>
      <c r="B4753" s="4"/>
    </row>
    <row r="4754" spans="1:2" x14ac:dyDescent="0.35">
      <c r="A4754" s="34"/>
      <c r="B4754" s="4"/>
    </row>
    <row r="4755" spans="1:2" x14ac:dyDescent="0.35">
      <c r="A4755" s="34"/>
      <c r="B4755" s="4"/>
    </row>
    <row r="4756" spans="1:2" x14ac:dyDescent="0.35">
      <c r="A4756" s="34"/>
      <c r="B4756" s="4"/>
    </row>
    <row r="4757" spans="1:2" x14ac:dyDescent="0.35">
      <c r="A4757" s="34"/>
      <c r="B4757" s="4"/>
    </row>
    <row r="4758" spans="1:2" x14ac:dyDescent="0.35">
      <c r="A4758" s="34"/>
      <c r="B4758" s="4"/>
    </row>
    <row r="4759" spans="1:2" x14ac:dyDescent="0.35">
      <c r="A4759" s="34"/>
      <c r="B4759" s="4"/>
    </row>
    <row r="4760" spans="1:2" x14ac:dyDescent="0.35">
      <c r="A4760" s="34"/>
      <c r="B4760" s="4"/>
    </row>
    <row r="4761" spans="1:2" x14ac:dyDescent="0.35">
      <c r="A4761" s="34"/>
      <c r="B4761" s="4"/>
    </row>
    <row r="4762" spans="1:2" x14ac:dyDescent="0.35">
      <c r="A4762" s="34"/>
      <c r="B4762" s="4"/>
    </row>
    <row r="4763" spans="1:2" x14ac:dyDescent="0.35">
      <c r="A4763" s="34"/>
      <c r="B4763" s="4"/>
    </row>
    <row r="4764" spans="1:2" x14ac:dyDescent="0.35">
      <c r="A4764" s="34"/>
      <c r="B4764" s="4"/>
    </row>
    <row r="4765" spans="1:2" x14ac:dyDescent="0.35">
      <c r="A4765" s="34"/>
      <c r="B4765" s="4"/>
    </row>
    <row r="4766" spans="1:2" x14ac:dyDescent="0.35">
      <c r="A4766" s="34"/>
      <c r="B4766" s="4"/>
    </row>
    <row r="4767" spans="1:2" x14ac:dyDescent="0.35">
      <c r="A4767" s="34"/>
      <c r="B4767" s="4"/>
    </row>
    <row r="4768" spans="1:2" x14ac:dyDescent="0.35">
      <c r="A4768" s="34"/>
      <c r="B4768" s="4"/>
    </row>
    <row r="4769" spans="1:2" x14ac:dyDescent="0.35">
      <c r="A4769" s="34"/>
      <c r="B4769" s="4"/>
    </row>
    <row r="4770" spans="1:2" x14ac:dyDescent="0.35">
      <c r="A4770" s="34"/>
      <c r="B4770" s="4"/>
    </row>
    <row r="4771" spans="1:2" x14ac:dyDescent="0.35">
      <c r="A4771" s="34"/>
      <c r="B4771" s="4"/>
    </row>
    <row r="4772" spans="1:2" x14ac:dyDescent="0.35">
      <c r="A4772" s="34"/>
      <c r="B4772" s="4"/>
    </row>
    <row r="4773" spans="1:2" x14ac:dyDescent="0.35">
      <c r="A4773" s="34"/>
      <c r="B4773" s="4"/>
    </row>
    <row r="4774" spans="1:2" x14ac:dyDescent="0.35">
      <c r="A4774" s="34"/>
      <c r="B4774" s="4"/>
    </row>
    <row r="4775" spans="1:2" x14ac:dyDescent="0.35">
      <c r="A4775" s="34"/>
      <c r="B4775" s="4"/>
    </row>
    <row r="4776" spans="1:2" x14ac:dyDescent="0.35">
      <c r="A4776" s="34"/>
      <c r="B4776" s="4"/>
    </row>
    <row r="4777" spans="1:2" x14ac:dyDescent="0.35">
      <c r="A4777" s="34"/>
      <c r="B4777" s="4"/>
    </row>
    <row r="4778" spans="1:2" x14ac:dyDescent="0.35">
      <c r="A4778" s="34"/>
      <c r="B4778" s="4"/>
    </row>
    <row r="4779" spans="1:2" x14ac:dyDescent="0.35">
      <c r="A4779" s="34"/>
      <c r="B4779" s="4"/>
    </row>
    <row r="4780" spans="1:2" x14ac:dyDescent="0.35">
      <c r="A4780" s="34"/>
      <c r="B4780" s="4"/>
    </row>
    <row r="4781" spans="1:2" x14ac:dyDescent="0.35">
      <c r="A4781" s="34"/>
      <c r="B4781" s="4"/>
    </row>
    <row r="4782" spans="1:2" x14ac:dyDescent="0.35">
      <c r="A4782" s="34"/>
      <c r="B4782" s="4"/>
    </row>
    <row r="4783" spans="1:2" x14ac:dyDescent="0.35">
      <c r="A4783" s="34"/>
      <c r="B4783" s="4"/>
    </row>
    <row r="4784" spans="1:2" x14ac:dyDescent="0.35">
      <c r="A4784" s="34"/>
      <c r="B4784" s="4"/>
    </row>
    <row r="4785" spans="1:2" x14ac:dyDescent="0.35">
      <c r="A4785" s="34"/>
      <c r="B4785" s="4"/>
    </row>
    <row r="4786" spans="1:2" x14ac:dyDescent="0.35">
      <c r="A4786" s="34"/>
      <c r="B4786" s="4"/>
    </row>
    <row r="4787" spans="1:2" x14ac:dyDescent="0.35">
      <c r="A4787" s="34"/>
      <c r="B4787" s="4"/>
    </row>
    <row r="4788" spans="1:2" x14ac:dyDescent="0.35">
      <c r="A4788" s="34"/>
      <c r="B4788" s="4"/>
    </row>
    <row r="4789" spans="1:2" x14ac:dyDescent="0.35">
      <c r="A4789" s="34"/>
      <c r="B4789" s="4"/>
    </row>
    <row r="4790" spans="1:2" x14ac:dyDescent="0.35">
      <c r="A4790" s="34"/>
      <c r="B4790" s="4"/>
    </row>
    <row r="4791" spans="1:2" x14ac:dyDescent="0.35">
      <c r="A4791" s="34"/>
      <c r="B4791" s="4"/>
    </row>
    <row r="4792" spans="1:2" x14ac:dyDescent="0.35">
      <c r="A4792" s="34"/>
      <c r="B4792" s="4"/>
    </row>
    <row r="4793" spans="1:2" x14ac:dyDescent="0.35">
      <c r="A4793" s="34"/>
      <c r="B4793" s="4"/>
    </row>
    <row r="4794" spans="1:2" x14ac:dyDescent="0.35">
      <c r="A4794" s="34"/>
      <c r="B4794" s="4"/>
    </row>
    <row r="4795" spans="1:2" x14ac:dyDescent="0.35">
      <c r="A4795" s="34"/>
      <c r="B4795" s="4"/>
    </row>
    <row r="4796" spans="1:2" x14ac:dyDescent="0.35">
      <c r="A4796" s="34"/>
      <c r="B4796" s="4"/>
    </row>
    <row r="4797" spans="1:2" x14ac:dyDescent="0.35">
      <c r="A4797" s="34"/>
      <c r="B4797" s="4"/>
    </row>
    <row r="4798" spans="1:2" x14ac:dyDescent="0.35">
      <c r="A4798" s="34"/>
      <c r="B4798" s="4"/>
    </row>
    <row r="4799" spans="1:2" x14ac:dyDescent="0.35">
      <c r="A4799" s="34"/>
      <c r="B4799" s="4"/>
    </row>
    <row r="4800" spans="1:2" x14ac:dyDescent="0.35">
      <c r="A4800" s="34"/>
      <c r="B4800" s="4"/>
    </row>
    <row r="4801" spans="1:2" x14ac:dyDescent="0.35">
      <c r="A4801" s="34"/>
      <c r="B4801" s="4"/>
    </row>
    <row r="4802" spans="1:2" x14ac:dyDescent="0.35">
      <c r="A4802" s="34"/>
      <c r="B4802" s="4"/>
    </row>
    <row r="4803" spans="1:2" x14ac:dyDescent="0.35">
      <c r="A4803" s="34"/>
      <c r="B4803" s="4"/>
    </row>
    <row r="4804" spans="1:2" x14ac:dyDescent="0.35">
      <c r="A4804" s="34"/>
      <c r="B4804" s="4"/>
    </row>
    <row r="4805" spans="1:2" x14ac:dyDescent="0.35">
      <c r="A4805" s="34"/>
      <c r="B4805" s="4"/>
    </row>
    <row r="4806" spans="1:2" x14ac:dyDescent="0.35">
      <c r="A4806" s="34"/>
      <c r="B4806" s="4"/>
    </row>
    <row r="4807" spans="1:2" x14ac:dyDescent="0.35">
      <c r="A4807" s="34"/>
      <c r="B4807" s="4"/>
    </row>
    <row r="4808" spans="1:2" x14ac:dyDescent="0.35">
      <c r="A4808" s="34"/>
      <c r="B4808" s="4"/>
    </row>
    <row r="4809" spans="1:2" x14ac:dyDescent="0.35">
      <c r="A4809" s="34"/>
      <c r="B4809" s="4"/>
    </row>
    <row r="4810" spans="1:2" x14ac:dyDescent="0.35">
      <c r="A4810" s="34"/>
      <c r="B4810" s="4"/>
    </row>
    <row r="4811" spans="1:2" x14ac:dyDescent="0.35">
      <c r="A4811" s="34"/>
      <c r="B4811" s="4"/>
    </row>
    <row r="4812" spans="1:2" x14ac:dyDescent="0.35">
      <c r="A4812" s="34"/>
      <c r="B4812" s="4"/>
    </row>
    <row r="4813" spans="1:2" x14ac:dyDescent="0.35">
      <c r="A4813" s="34"/>
      <c r="B4813" s="4"/>
    </row>
    <row r="4814" spans="1:2" x14ac:dyDescent="0.35">
      <c r="A4814" s="34"/>
      <c r="B4814" s="4"/>
    </row>
    <row r="4815" spans="1:2" x14ac:dyDescent="0.35">
      <c r="A4815" s="34"/>
      <c r="B4815" s="4"/>
    </row>
    <row r="4816" spans="1:2" x14ac:dyDescent="0.35">
      <c r="A4816" s="34"/>
      <c r="B4816" s="4"/>
    </row>
    <row r="4817" spans="1:2" x14ac:dyDescent="0.35">
      <c r="A4817" s="34"/>
      <c r="B4817" s="4"/>
    </row>
    <row r="4818" spans="1:2" x14ac:dyDescent="0.35">
      <c r="A4818" s="34"/>
      <c r="B4818" s="4"/>
    </row>
    <row r="4819" spans="1:2" x14ac:dyDescent="0.35">
      <c r="A4819" s="34"/>
      <c r="B4819" s="4"/>
    </row>
    <row r="4820" spans="1:2" x14ac:dyDescent="0.35">
      <c r="A4820" s="34"/>
      <c r="B4820" s="4"/>
    </row>
    <row r="4821" spans="1:2" x14ac:dyDescent="0.35">
      <c r="A4821" s="34"/>
      <c r="B4821" s="4"/>
    </row>
    <row r="4822" spans="1:2" x14ac:dyDescent="0.35">
      <c r="A4822" s="34"/>
      <c r="B4822" s="4"/>
    </row>
    <row r="4823" spans="1:2" x14ac:dyDescent="0.35">
      <c r="A4823" s="34"/>
      <c r="B4823" s="4"/>
    </row>
    <row r="4824" spans="1:2" x14ac:dyDescent="0.35">
      <c r="A4824" s="34"/>
      <c r="B4824" s="4"/>
    </row>
    <row r="4825" spans="1:2" x14ac:dyDescent="0.35">
      <c r="A4825" s="34"/>
      <c r="B4825" s="4"/>
    </row>
    <row r="4826" spans="1:2" x14ac:dyDescent="0.35">
      <c r="A4826" s="34"/>
      <c r="B4826" s="4"/>
    </row>
    <row r="4827" spans="1:2" x14ac:dyDescent="0.35">
      <c r="A4827" s="34"/>
      <c r="B4827" s="4"/>
    </row>
    <row r="4828" spans="1:2" x14ac:dyDescent="0.35">
      <c r="A4828" s="34"/>
      <c r="B4828" s="4"/>
    </row>
    <row r="4829" spans="1:2" x14ac:dyDescent="0.35">
      <c r="A4829" s="34"/>
      <c r="B4829" s="4"/>
    </row>
    <row r="4830" spans="1:2" x14ac:dyDescent="0.35">
      <c r="A4830" s="34"/>
      <c r="B4830" s="4"/>
    </row>
    <row r="4831" spans="1:2" x14ac:dyDescent="0.35">
      <c r="A4831" s="34"/>
      <c r="B4831" s="4"/>
    </row>
    <row r="4832" spans="1:2" x14ac:dyDescent="0.35">
      <c r="A4832" s="34"/>
      <c r="B4832" s="4"/>
    </row>
    <row r="4833" spans="1:2" x14ac:dyDescent="0.35">
      <c r="A4833" s="34"/>
      <c r="B4833" s="4"/>
    </row>
    <row r="4834" spans="1:2" x14ac:dyDescent="0.35">
      <c r="A4834" s="34"/>
      <c r="B4834" s="4"/>
    </row>
    <row r="4835" spans="1:2" x14ac:dyDescent="0.35">
      <c r="A4835" s="34"/>
      <c r="B4835" s="4"/>
    </row>
    <row r="4836" spans="1:2" x14ac:dyDescent="0.35">
      <c r="A4836" s="34"/>
      <c r="B4836" s="4"/>
    </row>
    <row r="4837" spans="1:2" x14ac:dyDescent="0.35">
      <c r="A4837" s="34"/>
      <c r="B4837" s="4"/>
    </row>
    <row r="4838" spans="1:2" x14ac:dyDescent="0.35">
      <c r="A4838" s="34"/>
      <c r="B4838" s="4"/>
    </row>
    <row r="4839" spans="1:2" x14ac:dyDescent="0.35">
      <c r="A4839" s="34"/>
      <c r="B4839" s="4"/>
    </row>
    <row r="4840" spans="1:2" x14ac:dyDescent="0.35">
      <c r="A4840" s="34"/>
      <c r="B4840" s="4"/>
    </row>
    <row r="4841" spans="1:2" x14ac:dyDescent="0.35">
      <c r="A4841" s="34"/>
      <c r="B4841" s="4"/>
    </row>
    <row r="4842" spans="1:2" x14ac:dyDescent="0.35">
      <c r="A4842" s="34"/>
      <c r="B4842" s="4"/>
    </row>
    <row r="4843" spans="1:2" x14ac:dyDescent="0.35">
      <c r="A4843" s="34"/>
      <c r="B4843" s="4"/>
    </row>
    <row r="4844" spans="1:2" x14ac:dyDescent="0.35">
      <c r="A4844" s="34"/>
      <c r="B4844" s="4"/>
    </row>
    <row r="4845" spans="1:2" x14ac:dyDescent="0.35">
      <c r="A4845" s="34"/>
      <c r="B4845" s="4"/>
    </row>
    <row r="4846" spans="1:2" x14ac:dyDescent="0.35">
      <c r="A4846" s="34"/>
      <c r="B4846" s="4"/>
    </row>
    <row r="4847" spans="1:2" x14ac:dyDescent="0.35">
      <c r="A4847" s="34"/>
      <c r="B4847" s="4"/>
    </row>
    <row r="4848" spans="1:2" x14ac:dyDescent="0.35">
      <c r="A4848" s="34"/>
      <c r="B4848" s="4"/>
    </row>
    <row r="4849" spans="1:2" x14ac:dyDescent="0.35">
      <c r="A4849" s="34"/>
      <c r="B4849" s="4"/>
    </row>
    <row r="4850" spans="1:2" x14ac:dyDescent="0.35">
      <c r="A4850" s="34"/>
      <c r="B4850" s="4"/>
    </row>
    <row r="4851" spans="1:2" x14ac:dyDescent="0.35">
      <c r="A4851" s="34"/>
      <c r="B4851" s="4"/>
    </row>
    <row r="4852" spans="1:2" x14ac:dyDescent="0.35">
      <c r="A4852" s="34"/>
      <c r="B4852" s="4"/>
    </row>
    <row r="4853" spans="1:2" x14ac:dyDescent="0.35">
      <c r="A4853" s="34"/>
      <c r="B4853" s="4"/>
    </row>
    <row r="4854" spans="1:2" x14ac:dyDescent="0.35">
      <c r="A4854" s="34"/>
      <c r="B4854" s="4"/>
    </row>
    <row r="4855" spans="1:2" x14ac:dyDescent="0.35">
      <c r="A4855" s="34"/>
      <c r="B4855" s="4"/>
    </row>
    <row r="4856" spans="1:2" x14ac:dyDescent="0.35">
      <c r="A4856" s="34"/>
      <c r="B4856" s="4"/>
    </row>
    <row r="4857" spans="1:2" x14ac:dyDescent="0.35">
      <c r="A4857" s="34"/>
      <c r="B4857" s="4"/>
    </row>
    <row r="4858" spans="1:2" x14ac:dyDescent="0.35">
      <c r="A4858" s="34"/>
      <c r="B4858" s="4"/>
    </row>
    <row r="4859" spans="1:2" x14ac:dyDescent="0.35">
      <c r="A4859" s="34"/>
      <c r="B4859" s="4"/>
    </row>
    <row r="4860" spans="1:2" x14ac:dyDescent="0.35">
      <c r="A4860" s="34"/>
      <c r="B4860" s="4"/>
    </row>
    <row r="4861" spans="1:2" x14ac:dyDescent="0.35">
      <c r="A4861" s="34"/>
      <c r="B4861" s="4"/>
    </row>
    <row r="4862" spans="1:2" x14ac:dyDescent="0.35">
      <c r="A4862" s="34"/>
      <c r="B4862" s="4"/>
    </row>
    <row r="4863" spans="1:2" x14ac:dyDescent="0.35">
      <c r="A4863" s="34"/>
      <c r="B4863" s="4"/>
    </row>
    <row r="4864" spans="1:2" x14ac:dyDescent="0.35">
      <c r="A4864" s="34"/>
      <c r="B4864" s="4"/>
    </row>
    <row r="4865" spans="1:2" x14ac:dyDescent="0.35">
      <c r="A4865" s="34"/>
      <c r="B4865" s="4"/>
    </row>
    <row r="4866" spans="1:2" x14ac:dyDescent="0.35">
      <c r="A4866" s="34"/>
      <c r="B4866" s="4"/>
    </row>
    <row r="4867" spans="1:2" x14ac:dyDescent="0.35">
      <c r="A4867" s="34"/>
      <c r="B4867" s="4"/>
    </row>
    <row r="4868" spans="1:2" x14ac:dyDescent="0.35">
      <c r="A4868" s="34"/>
      <c r="B4868" s="4"/>
    </row>
    <row r="4869" spans="1:2" x14ac:dyDescent="0.35">
      <c r="A4869" s="34"/>
      <c r="B4869" s="4"/>
    </row>
    <row r="4870" spans="1:2" x14ac:dyDescent="0.35">
      <c r="A4870" s="34"/>
      <c r="B4870" s="4"/>
    </row>
    <row r="4871" spans="1:2" x14ac:dyDescent="0.35">
      <c r="A4871" s="34"/>
      <c r="B4871" s="4"/>
    </row>
    <row r="4872" spans="1:2" x14ac:dyDescent="0.35">
      <c r="A4872" s="34"/>
      <c r="B4872" s="4"/>
    </row>
    <row r="4873" spans="1:2" x14ac:dyDescent="0.35">
      <c r="A4873" s="34"/>
      <c r="B4873" s="4"/>
    </row>
    <row r="4874" spans="1:2" x14ac:dyDescent="0.35">
      <c r="A4874" s="34"/>
      <c r="B4874" s="4"/>
    </row>
    <row r="4875" spans="1:2" x14ac:dyDescent="0.35">
      <c r="A4875" s="34"/>
      <c r="B4875" s="4"/>
    </row>
    <row r="4876" spans="1:2" x14ac:dyDescent="0.35">
      <c r="A4876" s="34"/>
      <c r="B4876" s="4"/>
    </row>
    <row r="4877" spans="1:2" x14ac:dyDescent="0.35">
      <c r="A4877" s="34"/>
      <c r="B4877" s="4"/>
    </row>
    <row r="4878" spans="1:2" x14ac:dyDescent="0.35">
      <c r="A4878" s="34"/>
      <c r="B4878" s="4"/>
    </row>
    <row r="4879" spans="1:2" x14ac:dyDescent="0.35">
      <c r="A4879" s="34"/>
      <c r="B4879" s="4"/>
    </row>
    <row r="4880" spans="1:2" x14ac:dyDescent="0.35">
      <c r="A4880" s="34"/>
      <c r="B4880" s="4"/>
    </row>
    <row r="4881" spans="1:2" x14ac:dyDescent="0.35">
      <c r="A4881" s="34"/>
      <c r="B4881" s="4"/>
    </row>
    <row r="4882" spans="1:2" x14ac:dyDescent="0.35">
      <c r="A4882" s="34"/>
      <c r="B4882" s="4"/>
    </row>
    <row r="4883" spans="1:2" x14ac:dyDescent="0.35">
      <c r="A4883" s="34"/>
      <c r="B4883" s="4"/>
    </row>
    <row r="4884" spans="1:2" x14ac:dyDescent="0.35">
      <c r="A4884" s="34"/>
      <c r="B4884" s="4"/>
    </row>
    <row r="4885" spans="1:2" x14ac:dyDescent="0.35">
      <c r="A4885" s="34"/>
      <c r="B4885" s="4"/>
    </row>
    <row r="4886" spans="1:2" x14ac:dyDescent="0.35">
      <c r="A4886" s="34"/>
      <c r="B4886" s="4"/>
    </row>
    <row r="4887" spans="1:2" x14ac:dyDescent="0.35">
      <c r="A4887" s="34"/>
      <c r="B4887" s="4"/>
    </row>
    <row r="4888" spans="1:2" x14ac:dyDescent="0.35">
      <c r="A4888" s="34"/>
      <c r="B4888" s="4"/>
    </row>
    <row r="4889" spans="1:2" x14ac:dyDescent="0.35">
      <c r="A4889" s="34"/>
      <c r="B4889" s="4"/>
    </row>
    <row r="4890" spans="1:2" x14ac:dyDescent="0.35">
      <c r="A4890" s="34"/>
      <c r="B4890" s="4"/>
    </row>
    <row r="4891" spans="1:2" x14ac:dyDescent="0.35">
      <c r="A4891" s="34"/>
      <c r="B4891" s="4"/>
    </row>
    <row r="4892" spans="1:2" x14ac:dyDescent="0.35">
      <c r="A4892" s="34"/>
      <c r="B4892" s="4"/>
    </row>
    <row r="4893" spans="1:2" x14ac:dyDescent="0.35">
      <c r="A4893" s="34"/>
      <c r="B4893" s="4"/>
    </row>
    <row r="4894" spans="1:2" x14ac:dyDescent="0.35">
      <c r="A4894" s="34"/>
      <c r="B4894" s="4"/>
    </row>
    <row r="4895" spans="1:2" x14ac:dyDescent="0.35">
      <c r="A4895" s="34"/>
      <c r="B4895" s="4"/>
    </row>
    <row r="4896" spans="1:2" x14ac:dyDescent="0.35">
      <c r="A4896" s="34"/>
      <c r="B4896" s="4"/>
    </row>
    <row r="4897" spans="1:2" x14ac:dyDescent="0.35">
      <c r="A4897" s="34"/>
      <c r="B4897" s="4"/>
    </row>
    <row r="4898" spans="1:2" x14ac:dyDescent="0.35">
      <c r="A4898" s="34"/>
      <c r="B4898" s="4"/>
    </row>
    <row r="4899" spans="1:2" x14ac:dyDescent="0.35">
      <c r="A4899" s="34"/>
      <c r="B4899" s="4"/>
    </row>
    <row r="4900" spans="1:2" x14ac:dyDescent="0.35">
      <c r="A4900" s="34"/>
      <c r="B4900" s="4"/>
    </row>
    <row r="4901" spans="1:2" x14ac:dyDescent="0.35">
      <c r="A4901" s="34"/>
      <c r="B4901" s="4"/>
    </row>
    <row r="4902" spans="1:2" x14ac:dyDescent="0.35">
      <c r="A4902" s="34"/>
      <c r="B4902" s="4"/>
    </row>
    <row r="4903" spans="1:2" x14ac:dyDescent="0.35">
      <c r="A4903" s="34"/>
      <c r="B4903" s="4"/>
    </row>
    <row r="4904" spans="1:2" x14ac:dyDescent="0.35">
      <c r="A4904" s="34"/>
      <c r="B4904" s="4"/>
    </row>
    <row r="4905" spans="1:2" x14ac:dyDescent="0.35">
      <c r="A4905" s="34"/>
      <c r="B4905" s="4"/>
    </row>
    <row r="4906" spans="1:2" x14ac:dyDescent="0.35">
      <c r="A4906" s="34"/>
      <c r="B4906" s="4"/>
    </row>
    <row r="4907" spans="1:2" x14ac:dyDescent="0.35">
      <c r="A4907" s="34"/>
      <c r="B4907" s="4"/>
    </row>
    <row r="4908" spans="1:2" x14ac:dyDescent="0.35">
      <c r="A4908" s="34"/>
      <c r="B4908" s="4"/>
    </row>
    <row r="4909" spans="1:2" x14ac:dyDescent="0.35">
      <c r="A4909" s="34"/>
      <c r="B4909" s="4"/>
    </row>
    <row r="4910" spans="1:2" x14ac:dyDescent="0.35">
      <c r="A4910" s="34"/>
      <c r="B4910" s="4"/>
    </row>
    <row r="4911" spans="1:2" x14ac:dyDescent="0.35">
      <c r="A4911" s="34"/>
      <c r="B4911" s="4"/>
    </row>
    <row r="4912" spans="1:2" x14ac:dyDescent="0.35">
      <c r="A4912" s="34"/>
      <c r="B4912" s="4"/>
    </row>
    <row r="4913" spans="1:2" x14ac:dyDescent="0.35">
      <c r="A4913" s="34"/>
      <c r="B4913" s="4"/>
    </row>
    <row r="4914" spans="1:2" x14ac:dyDescent="0.35">
      <c r="A4914" s="34"/>
      <c r="B4914" s="4"/>
    </row>
    <row r="4915" spans="1:2" x14ac:dyDescent="0.35">
      <c r="A4915" s="34"/>
      <c r="B4915" s="4"/>
    </row>
    <row r="4916" spans="1:2" x14ac:dyDescent="0.35">
      <c r="A4916" s="34"/>
      <c r="B4916" s="4"/>
    </row>
    <row r="4917" spans="1:2" x14ac:dyDescent="0.35">
      <c r="A4917" s="34"/>
      <c r="B4917" s="4"/>
    </row>
    <row r="4918" spans="1:2" x14ac:dyDescent="0.35">
      <c r="A4918" s="34"/>
      <c r="B4918" s="4"/>
    </row>
    <row r="4919" spans="1:2" x14ac:dyDescent="0.35">
      <c r="A4919" s="34"/>
      <c r="B4919" s="4"/>
    </row>
    <row r="4920" spans="1:2" x14ac:dyDescent="0.35">
      <c r="A4920" s="34"/>
      <c r="B4920" s="4"/>
    </row>
    <row r="4921" spans="1:2" x14ac:dyDescent="0.35">
      <c r="A4921" s="34"/>
      <c r="B4921" s="4"/>
    </row>
    <row r="4922" spans="1:2" x14ac:dyDescent="0.35">
      <c r="A4922" s="34"/>
      <c r="B4922" s="4"/>
    </row>
    <row r="4923" spans="1:2" x14ac:dyDescent="0.35">
      <c r="A4923" s="34"/>
      <c r="B4923" s="4"/>
    </row>
    <row r="4924" spans="1:2" x14ac:dyDescent="0.35">
      <c r="A4924" s="34"/>
      <c r="B4924" s="4"/>
    </row>
    <row r="4925" spans="1:2" x14ac:dyDescent="0.35">
      <c r="A4925" s="34"/>
      <c r="B4925" s="4"/>
    </row>
    <row r="4926" spans="1:2" x14ac:dyDescent="0.35">
      <c r="A4926" s="34"/>
      <c r="B4926" s="4"/>
    </row>
    <row r="4927" spans="1:2" x14ac:dyDescent="0.35">
      <c r="A4927" s="34"/>
      <c r="B4927" s="4"/>
    </row>
    <row r="4928" spans="1:2" x14ac:dyDescent="0.35">
      <c r="A4928" s="34"/>
      <c r="B4928" s="4"/>
    </row>
    <row r="4929" spans="1:2" x14ac:dyDescent="0.35">
      <c r="A4929" s="34"/>
      <c r="B4929" s="4"/>
    </row>
    <row r="4930" spans="1:2" x14ac:dyDescent="0.35">
      <c r="A4930" s="34"/>
      <c r="B4930" s="4"/>
    </row>
    <row r="4931" spans="1:2" x14ac:dyDescent="0.35">
      <c r="A4931" s="34"/>
      <c r="B4931" s="4"/>
    </row>
    <row r="4932" spans="1:2" x14ac:dyDescent="0.35">
      <c r="A4932" s="34"/>
      <c r="B4932" s="4"/>
    </row>
    <row r="4933" spans="1:2" x14ac:dyDescent="0.35">
      <c r="A4933" s="34"/>
      <c r="B4933" s="4"/>
    </row>
    <row r="4934" spans="1:2" x14ac:dyDescent="0.35">
      <c r="A4934" s="34"/>
      <c r="B4934" s="4"/>
    </row>
    <row r="4935" spans="1:2" x14ac:dyDescent="0.35">
      <c r="A4935" s="34"/>
      <c r="B4935" s="4"/>
    </row>
    <row r="4936" spans="1:2" x14ac:dyDescent="0.35">
      <c r="A4936" s="34"/>
      <c r="B4936" s="4"/>
    </row>
    <row r="4937" spans="1:2" x14ac:dyDescent="0.35">
      <c r="A4937" s="34"/>
      <c r="B4937" s="4"/>
    </row>
    <row r="4938" spans="1:2" x14ac:dyDescent="0.35">
      <c r="A4938" s="34"/>
      <c r="B4938" s="4"/>
    </row>
    <row r="4939" spans="1:2" x14ac:dyDescent="0.35">
      <c r="A4939" s="34"/>
      <c r="B4939" s="4"/>
    </row>
    <row r="4940" spans="1:2" x14ac:dyDescent="0.35">
      <c r="A4940" s="34"/>
      <c r="B4940" s="4"/>
    </row>
    <row r="4941" spans="1:2" x14ac:dyDescent="0.35">
      <c r="A4941" s="34"/>
      <c r="B4941" s="4"/>
    </row>
    <row r="4942" spans="1:2" x14ac:dyDescent="0.35">
      <c r="A4942" s="34"/>
      <c r="B4942" s="4"/>
    </row>
    <row r="4943" spans="1:2" x14ac:dyDescent="0.35">
      <c r="A4943" s="34"/>
      <c r="B4943" s="4"/>
    </row>
    <row r="4944" spans="1:2" x14ac:dyDescent="0.35">
      <c r="A4944" s="34"/>
      <c r="B4944" s="4"/>
    </row>
    <row r="4945" spans="1:2" x14ac:dyDescent="0.35">
      <c r="A4945" s="34"/>
      <c r="B4945" s="4"/>
    </row>
    <row r="4946" spans="1:2" x14ac:dyDescent="0.35">
      <c r="A4946" s="34"/>
      <c r="B4946" s="4"/>
    </row>
    <row r="4947" spans="1:2" x14ac:dyDescent="0.35">
      <c r="A4947" s="34"/>
      <c r="B4947" s="4"/>
    </row>
    <row r="4948" spans="1:2" x14ac:dyDescent="0.35">
      <c r="A4948" s="34"/>
      <c r="B4948" s="4"/>
    </row>
    <row r="4949" spans="1:2" x14ac:dyDescent="0.35">
      <c r="A4949" s="34"/>
      <c r="B4949" s="4"/>
    </row>
    <row r="4950" spans="1:2" x14ac:dyDescent="0.35">
      <c r="A4950" s="34"/>
      <c r="B4950" s="4"/>
    </row>
    <row r="4951" spans="1:2" x14ac:dyDescent="0.35">
      <c r="A4951" s="34"/>
      <c r="B4951" s="4"/>
    </row>
    <row r="4952" spans="1:2" x14ac:dyDescent="0.35">
      <c r="A4952" s="34"/>
      <c r="B4952" s="4"/>
    </row>
    <row r="4953" spans="1:2" x14ac:dyDescent="0.35">
      <c r="A4953" s="34"/>
      <c r="B4953" s="4"/>
    </row>
    <row r="4954" spans="1:2" x14ac:dyDescent="0.35">
      <c r="A4954" s="34"/>
      <c r="B4954" s="4"/>
    </row>
    <row r="4955" spans="1:2" x14ac:dyDescent="0.35">
      <c r="A4955" s="34"/>
      <c r="B4955" s="4"/>
    </row>
    <row r="4956" spans="1:2" x14ac:dyDescent="0.35">
      <c r="A4956" s="34"/>
      <c r="B4956" s="4"/>
    </row>
    <row r="4957" spans="1:2" x14ac:dyDescent="0.35">
      <c r="A4957" s="34"/>
      <c r="B4957" s="4"/>
    </row>
    <row r="4958" spans="1:2" x14ac:dyDescent="0.35">
      <c r="A4958" s="34"/>
      <c r="B4958" s="4"/>
    </row>
    <row r="4959" spans="1:2" x14ac:dyDescent="0.35">
      <c r="A4959" s="34"/>
      <c r="B4959" s="4"/>
    </row>
    <row r="4960" spans="1:2" x14ac:dyDescent="0.35">
      <c r="A4960" s="34"/>
      <c r="B4960" s="4"/>
    </row>
    <row r="4961" spans="1:2" x14ac:dyDescent="0.35">
      <c r="A4961" s="34"/>
      <c r="B4961" s="4"/>
    </row>
    <row r="4962" spans="1:2" x14ac:dyDescent="0.35">
      <c r="A4962" s="34"/>
      <c r="B4962" s="4"/>
    </row>
    <row r="4963" spans="1:2" x14ac:dyDescent="0.35">
      <c r="A4963" s="34"/>
      <c r="B4963" s="4"/>
    </row>
    <row r="4964" spans="1:2" x14ac:dyDescent="0.35">
      <c r="A4964" s="34"/>
      <c r="B4964" s="4"/>
    </row>
    <row r="4965" spans="1:2" x14ac:dyDescent="0.35">
      <c r="A4965" s="34"/>
      <c r="B4965" s="4"/>
    </row>
    <row r="4966" spans="1:2" x14ac:dyDescent="0.35">
      <c r="A4966" s="34"/>
      <c r="B4966" s="4"/>
    </row>
    <row r="4967" spans="1:2" x14ac:dyDescent="0.35">
      <c r="A4967" s="34"/>
      <c r="B4967" s="4"/>
    </row>
    <row r="4968" spans="1:2" x14ac:dyDescent="0.35">
      <c r="A4968" s="34"/>
      <c r="B4968" s="4"/>
    </row>
    <row r="4969" spans="1:2" x14ac:dyDescent="0.35">
      <c r="A4969" s="34"/>
      <c r="B4969" s="4"/>
    </row>
    <row r="4970" spans="1:2" x14ac:dyDescent="0.35">
      <c r="A4970" s="34"/>
      <c r="B4970" s="4"/>
    </row>
    <row r="4971" spans="1:2" x14ac:dyDescent="0.35">
      <c r="A4971" s="34"/>
      <c r="B4971" s="4"/>
    </row>
    <row r="4972" spans="1:2" x14ac:dyDescent="0.35">
      <c r="A4972" s="34"/>
      <c r="B4972" s="4"/>
    </row>
    <row r="4973" spans="1:2" x14ac:dyDescent="0.35">
      <c r="A4973" s="34"/>
      <c r="B4973" s="4"/>
    </row>
    <row r="4974" spans="1:2" x14ac:dyDescent="0.35">
      <c r="A4974" s="34"/>
      <c r="B4974" s="4"/>
    </row>
    <row r="4975" spans="1:2" x14ac:dyDescent="0.35">
      <c r="A4975" s="34"/>
      <c r="B4975" s="4"/>
    </row>
    <row r="4976" spans="1:2" x14ac:dyDescent="0.35">
      <c r="A4976" s="34"/>
      <c r="B4976" s="4"/>
    </row>
    <row r="4977" spans="1:2" x14ac:dyDescent="0.35">
      <c r="A4977" s="34"/>
      <c r="B4977" s="4"/>
    </row>
    <row r="4978" spans="1:2" x14ac:dyDescent="0.35">
      <c r="A4978" s="34"/>
      <c r="B4978" s="4"/>
    </row>
    <row r="4979" spans="1:2" x14ac:dyDescent="0.35">
      <c r="A4979" s="34"/>
      <c r="B4979" s="4"/>
    </row>
    <row r="4980" spans="1:2" x14ac:dyDescent="0.35">
      <c r="A4980" s="34"/>
      <c r="B4980" s="4"/>
    </row>
    <row r="4981" spans="1:2" x14ac:dyDescent="0.35">
      <c r="A4981" s="34"/>
      <c r="B4981" s="4"/>
    </row>
    <row r="4982" spans="1:2" x14ac:dyDescent="0.35">
      <c r="A4982" s="34"/>
      <c r="B4982" s="4"/>
    </row>
    <row r="4983" spans="1:2" x14ac:dyDescent="0.35">
      <c r="A4983" s="34"/>
      <c r="B4983" s="4"/>
    </row>
    <row r="4984" spans="1:2" x14ac:dyDescent="0.35">
      <c r="A4984" s="34"/>
      <c r="B4984" s="4"/>
    </row>
    <row r="4985" spans="1:2" x14ac:dyDescent="0.35">
      <c r="A4985" s="34"/>
      <c r="B4985" s="4"/>
    </row>
    <row r="4986" spans="1:2" x14ac:dyDescent="0.35">
      <c r="A4986" s="34"/>
      <c r="B4986" s="4"/>
    </row>
    <row r="4987" spans="1:2" x14ac:dyDescent="0.35">
      <c r="A4987" s="34"/>
      <c r="B4987" s="4"/>
    </row>
    <row r="4988" spans="1:2" x14ac:dyDescent="0.35">
      <c r="A4988" s="34"/>
      <c r="B4988" s="4"/>
    </row>
    <row r="4989" spans="1:2" x14ac:dyDescent="0.35">
      <c r="A4989" s="34"/>
      <c r="B4989" s="4"/>
    </row>
    <row r="4990" spans="1:2" x14ac:dyDescent="0.35">
      <c r="A4990" s="34"/>
      <c r="B4990" s="4"/>
    </row>
    <row r="4991" spans="1:2" x14ac:dyDescent="0.35">
      <c r="A4991" s="34"/>
      <c r="B4991" s="4"/>
    </row>
    <row r="4992" spans="1:2" x14ac:dyDescent="0.35">
      <c r="A4992" s="34"/>
      <c r="B4992" s="4"/>
    </row>
    <row r="4993" spans="1:2" x14ac:dyDescent="0.35">
      <c r="A4993" s="34"/>
      <c r="B4993" s="4"/>
    </row>
    <row r="4994" spans="1:2" x14ac:dyDescent="0.35">
      <c r="A4994" s="34"/>
      <c r="B4994" s="4"/>
    </row>
    <row r="4995" spans="1:2" x14ac:dyDescent="0.35">
      <c r="A4995" s="34"/>
      <c r="B4995" s="4"/>
    </row>
    <row r="4996" spans="1:2" x14ac:dyDescent="0.35">
      <c r="A4996" s="34"/>
      <c r="B4996" s="4"/>
    </row>
    <row r="4997" spans="1:2" x14ac:dyDescent="0.35">
      <c r="A4997" s="34"/>
      <c r="B4997" s="4"/>
    </row>
    <row r="4998" spans="1:2" x14ac:dyDescent="0.35">
      <c r="A4998" s="34"/>
      <c r="B4998" s="4"/>
    </row>
    <row r="4999" spans="1:2" x14ac:dyDescent="0.35">
      <c r="A4999" s="34"/>
      <c r="B4999" s="4"/>
    </row>
    <row r="5000" spans="1:2" x14ac:dyDescent="0.35">
      <c r="A5000" s="34"/>
      <c r="B5000" s="4"/>
    </row>
    <row r="5001" spans="1:2" x14ac:dyDescent="0.35">
      <c r="A5001" s="34"/>
      <c r="B5001" s="4"/>
    </row>
    <row r="5002" spans="1:2" x14ac:dyDescent="0.35">
      <c r="A5002" s="34"/>
      <c r="B5002" s="4"/>
    </row>
    <row r="5003" spans="1:2" x14ac:dyDescent="0.35">
      <c r="A5003" s="34"/>
      <c r="B5003" s="4"/>
    </row>
    <row r="5004" spans="1:2" x14ac:dyDescent="0.35">
      <c r="A5004" s="34"/>
      <c r="B5004" s="4"/>
    </row>
    <row r="5005" spans="1:2" x14ac:dyDescent="0.35">
      <c r="A5005" s="34"/>
      <c r="B5005" s="4"/>
    </row>
    <row r="5006" spans="1:2" x14ac:dyDescent="0.35">
      <c r="A5006" s="34"/>
      <c r="B5006" s="4"/>
    </row>
    <row r="5007" spans="1:2" x14ac:dyDescent="0.35">
      <c r="A5007" s="34"/>
      <c r="B5007" s="4"/>
    </row>
    <row r="5008" spans="1:2" x14ac:dyDescent="0.35">
      <c r="A5008" s="34"/>
      <c r="B5008" s="4"/>
    </row>
    <row r="5009" spans="1:2" x14ac:dyDescent="0.35">
      <c r="A5009" s="34"/>
      <c r="B5009" s="4"/>
    </row>
    <row r="5010" spans="1:2" x14ac:dyDescent="0.35">
      <c r="A5010" s="34"/>
      <c r="B5010" s="4"/>
    </row>
    <row r="5011" spans="1:2" x14ac:dyDescent="0.35">
      <c r="A5011" s="34"/>
      <c r="B5011" s="4"/>
    </row>
    <row r="5012" spans="1:2" x14ac:dyDescent="0.35">
      <c r="A5012" s="34"/>
      <c r="B5012" s="4"/>
    </row>
    <row r="5013" spans="1:2" x14ac:dyDescent="0.35">
      <c r="A5013" s="34"/>
      <c r="B5013" s="4"/>
    </row>
    <row r="5014" spans="1:2" x14ac:dyDescent="0.35">
      <c r="A5014" s="34"/>
      <c r="B5014" s="4"/>
    </row>
    <row r="5015" spans="1:2" x14ac:dyDescent="0.35">
      <c r="A5015" s="34"/>
      <c r="B5015" s="4"/>
    </row>
    <row r="5016" spans="1:2" x14ac:dyDescent="0.35">
      <c r="A5016" s="34"/>
      <c r="B5016" s="4"/>
    </row>
    <row r="5017" spans="1:2" x14ac:dyDescent="0.35">
      <c r="A5017" s="34"/>
      <c r="B5017" s="4"/>
    </row>
    <row r="5018" spans="1:2" x14ac:dyDescent="0.35">
      <c r="A5018" s="34"/>
      <c r="B5018" s="4"/>
    </row>
    <row r="5019" spans="1:2" x14ac:dyDescent="0.35">
      <c r="A5019" s="34"/>
      <c r="B5019" s="4"/>
    </row>
    <row r="5020" spans="1:2" x14ac:dyDescent="0.35">
      <c r="A5020" s="34"/>
      <c r="B5020" s="4"/>
    </row>
    <row r="5021" spans="1:2" x14ac:dyDescent="0.35">
      <c r="A5021" s="34"/>
      <c r="B5021" s="4"/>
    </row>
    <row r="5022" spans="1:2" x14ac:dyDescent="0.35">
      <c r="A5022" s="34"/>
      <c r="B5022" s="4"/>
    </row>
    <row r="5023" spans="1:2" x14ac:dyDescent="0.35">
      <c r="A5023" s="34"/>
      <c r="B5023" s="4"/>
    </row>
    <row r="5024" spans="1:2" x14ac:dyDescent="0.35">
      <c r="A5024" s="34"/>
      <c r="B5024" s="4"/>
    </row>
    <row r="5025" spans="1:2" x14ac:dyDescent="0.35">
      <c r="A5025" s="34"/>
      <c r="B5025" s="4"/>
    </row>
    <row r="5026" spans="1:2" x14ac:dyDescent="0.35">
      <c r="A5026" s="34"/>
      <c r="B5026" s="4"/>
    </row>
    <row r="5027" spans="1:2" x14ac:dyDescent="0.35">
      <c r="A5027" s="34"/>
      <c r="B5027" s="4"/>
    </row>
    <row r="5028" spans="1:2" x14ac:dyDescent="0.35">
      <c r="A5028" s="34"/>
      <c r="B5028" s="4"/>
    </row>
    <row r="5029" spans="1:2" x14ac:dyDescent="0.35">
      <c r="A5029" s="34"/>
      <c r="B5029" s="4"/>
    </row>
    <row r="5030" spans="1:2" x14ac:dyDescent="0.35">
      <c r="A5030" s="34"/>
      <c r="B5030" s="4"/>
    </row>
    <row r="5031" spans="1:2" x14ac:dyDescent="0.35">
      <c r="A5031" s="34"/>
      <c r="B5031" s="4"/>
    </row>
    <row r="5032" spans="1:2" x14ac:dyDescent="0.35">
      <c r="A5032" s="34"/>
      <c r="B5032" s="4"/>
    </row>
    <row r="5033" spans="1:2" x14ac:dyDescent="0.35">
      <c r="A5033" s="34"/>
      <c r="B5033" s="4"/>
    </row>
    <row r="5034" spans="1:2" x14ac:dyDescent="0.35">
      <c r="A5034" s="34"/>
      <c r="B5034" s="4"/>
    </row>
    <row r="5035" spans="1:2" x14ac:dyDescent="0.35">
      <c r="A5035" s="34"/>
      <c r="B5035" s="4"/>
    </row>
    <row r="5036" spans="1:2" x14ac:dyDescent="0.35">
      <c r="A5036" s="34"/>
      <c r="B5036" s="4"/>
    </row>
    <row r="5037" spans="1:2" x14ac:dyDescent="0.35">
      <c r="A5037" s="34"/>
      <c r="B5037" s="4"/>
    </row>
    <row r="5038" spans="1:2" x14ac:dyDescent="0.35">
      <c r="A5038" s="34"/>
      <c r="B5038" s="4"/>
    </row>
    <row r="5039" spans="1:2" x14ac:dyDescent="0.35">
      <c r="A5039" s="34"/>
      <c r="B5039" s="4"/>
    </row>
    <row r="5040" spans="1:2" x14ac:dyDescent="0.35">
      <c r="A5040" s="34"/>
      <c r="B5040" s="4"/>
    </row>
    <row r="5041" spans="1:2" x14ac:dyDescent="0.35">
      <c r="A5041" s="34"/>
      <c r="B5041" s="4"/>
    </row>
    <row r="5042" spans="1:2" x14ac:dyDescent="0.35">
      <c r="A5042" s="34"/>
      <c r="B5042" s="4"/>
    </row>
    <row r="5043" spans="1:2" x14ac:dyDescent="0.35">
      <c r="A5043" s="34"/>
      <c r="B5043" s="4"/>
    </row>
    <row r="5044" spans="1:2" x14ac:dyDescent="0.35">
      <c r="A5044" s="34"/>
      <c r="B5044" s="4"/>
    </row>
    <row r="5045" spans="1:2" x14ac:dyDescent="0.35">
      <c r="A5045" s="34"/>
      <c r="B5045" s="4"/>
    </row>
    <row r="5046" spans="1:2" x14ac:dyDescent="0.35">
      <c r="A5046" s="34"/>
      <c r="B5046" s="4"/>
    </row>
    <row r="5047" spans="1:2" x14ac:dyDescent="0.35">
      <c r="A5047" s="34"/>
      <c r="B5047" s="4"/>
    </row>
    <row r="5048" spans="1:2" x14ac:dyDescent="0.35">
      <c r="A5048" s="34"/>
      <c r="B5048" s="4"/>
    </row>
    <row r="5049" spans="1:2" x14ac:dyDescent="0.35">
      <c r="A5049" s="34"/>
      <c r="B5049" s="4"/>
    </row>
    <row r="5050" spans="1:2" x14ac:dyDescent="0.35">
      <c r="A5050" s="34"/>
      <c r="B5050" s="4"/>
    </row>
    <row r="5051" spans="1:2" x14ac:dyDescent="0.35">
      <c r="A5051" s="34"/>
      <c r="B5051" s="4"/>
    </row>
    <row r="5052" spans="1:2" x14ac:dyDescent="0.35">
      <c r="A5052" s="34"/>
      <c r="B5052" s="4"/>
    </row>
    <row r="5053" spans="1:2" x14ac:dyDescent="0.35">
      <c r="A5053" s="34"/>
      <c r="B5053" s="4"/>
    </row>
    <row r="5054" spans="1:2" x14ac:dyDescent="0.35">
      <c r="A5054" s="34"/>
      <c r="B5054" s="4"/>
    </row>
    <row r="5055" spans="1:2" x14ac:dyDescent="0.35">
      <c r="A5055" s="34"/>
      <c r="B5055" s="4"/>
    </row>
    <row r="5056" spans="1:2" x14ac:dyDescent="0.35">
      <c r="A5056" s="34"/>
      <c r="B5056" s="4"/>
    </row>
    <row r="5057" spans="1:2" x14ac:dyDescent="0.35">
      <c r="A5057" s="34"/>
      <c r="B5057" s="4"/>
    </row>
    <row r="5058" spans="1:2" x14ac:dyDescent="0.35">
      <c r="A5058" s="34"/>
      <c r="B5058" s="4"/>
    </row>
    <row r="5059" spans="1:2" x14ac:dyDescent="0.35">
      <c r="A5059" s="34"/>
      <c r="B5059" s="4"/>
    </row>
    <row r="5060" spans="1:2" x14ac:dyDescent="0.35">
      <c r="A5060" s="34"/>
      <c r="B5060" s="4"/>
    </row>
    <row r="5061" spans="1:2" x14ac:dyDescent="0.35">
      <c r="A5061" s="34"/>
      <c r="B5061" s="4"/>
    </row>
    <row r="5062" spans="1:2" x14ac:dyDescent="0.35">
      <c r="A5062" s="34"/>
      <c r="B5062" s="4"/>
    </row>
    <row r="5063" spans="1:2" x14ac:dyDescent="0.35">
      <c r="A5063" s="34"/>
      <c r="B5063" s="4"/>
    </row>
    <row r="5064" spans="1:2" x14ac:dyDescent="0.35">
      <c r="A5064" s="34"/>
      <c r="B5064" s="4"/>
    </row>
    <row r="5065" spans="1:2" x14ac:dyDescent="0.35">
      <c r="A5065" s="34"/>
      <c r="B5065" s="4"/>
    </row>
    <row r="5066" spans="1:2" x14ac:dyDescent="0.35">
      <c r="A5066" s="34"/>
      <c r="B5066" s="4"/>
    </row>
    <row r="5067" spans="1:2" x14ac:dyDescent="0.35">
      <c r="A5067" s="34"/>
      <c r="B5067" s="4"/>
    </row>
    <row r="5068" spans="1:2" x14ac:dyDescent="0.35">
      <c r="A5068" s="34"/>
      <c r="B5068" s="4"/>
    </row>
    <row r="5069" spans="1:2" x14ac:dyDescent="0.35">
      <c r="A5069" s="34"/>
      <c r="B5069" s="4"/>
    </row>
    <row r="5070" spans="1:2" x14ac:dyDescent="0.35">
      <c r="A5070" s="34"/>
      <c r="B5070" s="4"/>
    </row>
    <row r="5071" spans="1:2" x14ac:dyDescent="0.35">
      <c r="A5071" s="34"/>
      <c r="B5071" s="4"/>
    </row>
    <row r="5072" spans="1:2" x14ac:dyDescent="0.35">
      <c r="A5072" s="34"/>
      <c r="B5072" s="4"/>
    </row>
    <row r="5073" spans="1:2" x14ac:dyDescent="0.35">
      <c r="A5073" s="34"/>
      <c r="B5073" s="4"/>
    </row>
    <row r="5074" spans="1:2" x14ac:dyDescent="0.35">
      <c r="A5074" s="34"/>
      <c r="B5074" s="4"/>
    </row>
    <row r="5075" spans="1:2" x14ac:dyDescent="0.35">
      <c r="A5075" s="34"/>
      <c r="B5075" s="4"/>
    </row>
    <row r="5076" spans="1:2" x14ac:dyDescent="0.35">
      <c r="A5076" s="34"/>
      <c r="B5076" s="4"/>
    </row>
    <row r="5077" spans="1:2" x14ac:dyDescent="0.35">
      <c r="A5077" s="34"/>
      <c r="B5077" s="4"/>
    </row>
    <row r="5078" spans="1:2" x14ac:dyDescent="0.35">
      <c r="A5078" s="34"/>
      <c r="B5078" s="4"/>
    </row>
    <row r="5079" spans="1:2" x14ac:dyDescent="0.35">
      <c r="A5079" s="34"/>
      <c r="B5079" s="4"/>
    </row>
    <row r="5080" spans="1:2" x14ac:dyDescent="0.35">
      <c r="A5080" s="34"/>
      <c r="B5080" s="4"/>
    </row>
    <row r="5081" spans="1:2" x14ac:dyDescent="0.35">
      <c r="A5081" s="34"/>
      <c r="B5081" s="4"/>
    </row>
    <row r="5082" spans="1:2" x14ac:dyDescent="0.35">
      <c r="A5082" s="34"/>
      <c r="B5082" s="4"/>
    </row>
    <row r="5083" spans="1:2" x14ac:dyDescent="0.35">
      <c r="A5083" s="34"/>
      <c r="B5083" s="4"/>
    </row>
    <row r="5084" spans="1:2" x14ac:dyDescent="0.35">
      <c r="A5084" s="34"/>
      <c r="B5084" s="4"/>
    </row>
    <row r="5085" spans="1:2" x14ac:dyDescent="0.35">
      <c r="A5085" s="34"/>
      <c r="B5085" s="4"/>
    </row>
    <row r="5086" spans="1:2" x14ac:dyDescent="0.35">
      <c r="A5086" s="34"/>
      <c r="B5086" s="4"/>
    </row>
    <row r="5087" spans="1:2" x14ac:dyDescent="0.35">
      <c r="A5087" s="34"/>
      <c r="B5087" s="4"/>
    </row>
    <row r="5088" spans="1:2" x14ac:dyDescent="0.35">
      <c r="A5088" s="34"/>
      <c r="B5088" s="4"/>
    </row>
    <row r="5089" spans="1:2" x14ac:dyDescent="0.35">
      <c r="A5089" s="34"/>
      <c r="B5089" s="4"/>
    </row>
    <row r="5090" spans="1:2" x14ac:dyDescent="0.35">
      <c r="A5090" s="34"/>
      <c r="B5090" s="4"/>
    </row>
    <row r="5091" spans="1:2" x14ac:dyDescent="0.35">
      <c r="A5091" s="34"/>
      <c r="B5091" s="4"/>
    </row>
    <row r="5092" spans="1:2" x14ac:dyDescent="0.35">
      <c r="A5092" s="34"/>
      <c r="B5092" s="4"/>
    </row>
    <row r="5093" spans="1:2" x14ac:dyDescent="0.35">
      <c r="A5093" s="34"/>
      <c r="B5093" s="4"/>
    </row>
    <row r="5094" spans="1:2" x14ac:dyDescent="0.35">
      <c r="A5094" s="34"/>
      <c r="B5094" s="4"/>
    </row>
    <row r="5095" spans="1:2" x14ac:dyDescent="0.35">
      <c r="A5095" s="34"/>
      <c r="B5095" s="4"/>
    </row>
    <row r="5096" spans="1:2" x14ac:dyDescent="0.35">
      <c r="A5096" s="34"/>
      <c r="B5096" s="4"/>
    </row>
    <row r="5097" spans="1:2" x14ac:dyDescent="0.35">
      <c r="A5097" s="34"/>
      <c r="B5097" s="4"/>
    </row>
    <row r="5098" spans="1:2" x14ac:dyDescent="0.35">
      <c r="A5098" s="34"/>
      <c r="B5098" s="4"/>
    </row>
    <row r="5099" spans="1:2" x14ac:dyDescent="0.35">
      <c r="A5099" s="34"/>
      <c r="B5099" s="4"/>
    </row>
    <row r="5100" spans="1:2" x14ac:dyDescent="0.35">
      <c r="A5100" s="34"/>
      <c r="B5100" s="4"/>
    </row>
    <row r="5101" spans="1:2" x14ac:dyDescent="0.35">
      <c r="A5101" s="34"/>
      <c r="B5101" s="4"/>
    </row>
    <row r="5102" spans="1:2" x14ac:dyDescent="0.35">
      <c r="A5102" s="34"/>
      <c r="B5102" s="4"/>
    </row>
    <row r="5103" spans="1:2" x14ac:dyDescent="0.35">
      <c r="A5103" s="34"/>
      <c r="B5103" s="4"/>
    </row>
    <row r="5104" spans="1:2" x14ac:dyDescent="0.35">
      <c r="A5104" s="34"/>
      <c r="B5104" s="4"/>
    </row>
    <row r="5105" spans="1:2" x14ac:dyDescent="0.35">
      <c r="A5105" s="34"/>
      <c r="B5105" s="4"/>
    </row>
    <row r="5106" spans="1:2" x14ac:dyDescent="0.35">
      <c r="A5106" s="34"/>
      <c r="B5106" s="4"/>
    </row>
    <row r="5107" spans="1:2" x14ac:dyDescent="0.35">
      <c r="A5107" s="34"/>
      <c r="B5107" s="4"/>
    </row>
    <row r="5108" spans="1:2" x14ac:dyDescent="0.35">
      <c r="A5108" s="34"/>
      <c r="B5108" s="4"/>
    </row>
    <row r="5109" spans="1:2" x14ac:dyDescent="0.35">
      <c r="A5109" s="34"/>
      <c r="B5109" s="4"/>
    </row>
    <row r="5110" spans="1:2" x14ac:dyDescent="0.35">
      <c r="A5110" s="34"/>
      <c r="B5110" s="4"/>
    </row>
    <row r="5111" spans="1:2" x14ac:dyDescent="0.35">
      <c r="A5111" s="34"/>
      <c r="B5111" s="4"/>
    </row>
    <row r="5112" spans="1:2" x14ac:dyDescent="0.35">
      <c r="A5112" s="34"/>
      <c r="B5112" s="4"/>
    </row>
    <row r="5113" spans="1:2" x14ac:dyDescent="0.35">
      <c r="A5113" s="34"/>
      <c r="B5113" s="4"/>
    </row>
    <row r="5114" spans="1:2" x14ac:dyDescent="0.35">
      <c r="A5114" s="34"/>
      <c r="B5114" s="4"/>
    </row>
    <row r="5115" spans="1:2" x14ac:dyDescent="0.35">
      <c r="A5115" s="34"/>
      <c r="B5115" s="4"/>
    </row>
    <row r="5116" spans="1:2" x14ac:dyDescent="0.35">
      <c r="A5116" s="34"/>
      <c r="B5116" s="4"/>
    </row>
    <row r="5117" spans="1:2" x14ac:dyDescent="0.35">
      <c r="A5117" s="34"/>
      <c r="B5117" s="4"/>
    </row>
    <row r="5118" spans="1:2" x14ac:dyDescent="0.35">
      <c r="A5118" s="34"/>
      <c r="B5118" s="4"/>
    </row>
    <row r="5119" spans="1:2" x14ac:dyDescent="0.35">
      <c r="A5119" s="34"/>
      <c r="B5119" s="4"/>
    </row>
    <row r="5120" spans="1:2" x14ac:dyDescent="0.35">
      <c r="A5120" s="34"/>
      <c r="B5120" s="4"/>
    </row>
    <row r="5121" spans="1:2" x14ac:dyDescent="0.35">
      <c r="A5121" s="34"/>
      <c r="B5121" s="4"/>
    </row>
    <row r="5122" spans="1:2" x14ac:dyDescent="0.35">
      <c r="A5122" s="34"/>
      <c r="B5122" s="4"/>
    </row>
    <row r="5123" spans="1:2" x14ac:dyDescent="0.35">
      <c r="A5123" s="34"/>
      <c r="B5123" s="4"/>
    </row>
    <row r="5124" spans="1:2" x14ac:dyDescent="0.35">
      <c r="A5124" s="34"/>
      <c r="B5124" s="4"/>
    </row>
    <row r="5125" spans="1:2" x14ac:dyDescent="0.35">
      <c r="A5125" s="34"/>
      <c r="B5125" s="4"/>
    </row>
    <row r="5126" spans="1:2" x14ac:dyDescent="0.35">
      <c r="A5126" s="34"/>
      <c r="B5126" s="4"/>
    </row>
    <row r="5127" spans="1:2" x14ac:dyDescent="0.35">
      <c r="A5127" s="34"/>
      <c r="B5127" s="4"/>
    </row>
    <row r="5128" spans="1:2" x14ac:dyDescent="0.35">
      <c r="A5128" s="34"/>
      <c r="B5128" s="4"/>
    </row>
    <row r="5129" spans="1:2" x14ac:dyDescent="0.35">
      <c r="A5129" s="34"/>
      <c r="B5129" s="4"/>
    </row>
    <row r="5130" spans="1:2" x14ac:dyDescent="0.35">
      <c r="A5130" s="34"/>
      <c r="B5130" s="4"/>
    </row>
    <row r="5131" spans="1:2" x14ac:dyDescent="0.35">
      <c r="A5131" s="34"/>
      <c r="B5131" s="4"/>
    </row>
    <row r="5132" spans="1:2" x14ac:dyDescent="0.35">
      <c r="A5132" s="34"/>
      <c r="B5132" s="4"/>
    </row>
    <row r="5133" spans="1:2" x14ac:dyDescent="0.35">
      <c r="A5133" s="34"/>
      <c r="B5133" s="4"/>
    </row>
    <row r="5134" spans="1:2" x14ac:dyDescent="0.35">
      <c r="A5134" s="34"/>
      <c r="B5134" s="4"/>
    </row>
    <row r="5135" spans="1:2" x14ac:dyDescent="0.35">
      <c r="A5135" s="34"/>
      <c r="B5135" s="4"/>
    </row>
    <row r="5136" spans="1:2" x14ac:dyDescent="0.35">
      <c r="A5136" s="34"/>
      <c r="B5136" s="4"/>
    </row>
    <row r="5137" spans="1:2" x14ac:dyDescent="0.35">
      <c r="A5137" s="34"/>
      <c r="B5137" s="4"/>
    </row>
    <row r="5138" spans="1:2" x14ac:dyDescent="0.35">
      <c r="A5138" s="34"/>
      <c r="B5138" s="4"/>
    </row>
    <row r="5139" spans="1:2" x14ac:dyDescent="0.35">
      <c r="A5139" s="34"/>
      <c r="B5139" s="4"/>
    </row>
    <row r="5140" spans="1:2" x14ac:dyDescent="0.35">
      <c r="A5140" s="34"/>
      <c r="B5140" s="4"/>
    </row>
    <row r="5141" spans="1:2" x14ac:dyDescent="0.35">
      <c r="A5141" s="34"/>
      <c r="B5141" s="4"/>
    </row>
    <row r="5142" spans="1:2" x14ac:dyDescent="0.35">
      <c r="A5142" s="34"/>
      <c r="B5142" s="4"/>
    </row>
    <row r="5143" spans="1:2" x14ac:dyDescent="0.35">
      <c r="A5143" s="34"/>
      <c r="B5143" s="4"/>
    </row>
    <row r="5144" spans="1:2" x14ac:dyDescent="0.35">
      <c r="A5144" s="34"/>
      <c r="B5144" s="4"/>
    </row>
    <row r="5145" spans="1:2" x14ac:dyDescent="0.35">
      <c r="A5145" s="34"/>
      <c r="B5145" s="4"/>
    </row>
    <row r="5146" spans="1:2" x14ac:dyDescent="0.35">
      <c r="A5146" s="34"/>
      <c r="B5146" s="4"/>
    </row>
    <row r="5147" spans="1:2" x14ac:dyDescent="0.35">
      <c r="A5147" s="34"/>
      <c r="B5147" s="4"/>
    </row>
    <row r="5148" spans="1:2" x14ac:dyDescent="0.35">
      <c r="A5148" s="34"/>
      <c r="B5148" s="4"/>
    </row>
    <row r="5149" spans="1:2" x14ac:dyDescent="0.35">
      <c r="A5149" s="34"/>
      <c r="B5149" s="4"/>
    </row>
    <row r="5150" spans="1:2" x14ac:dyDescent="0.35">
      <c r="A5150" s="34"/>
      <c r="B5150" s="4"/>
    </row>
    <row r="5151" spans="1:2" x14ac:dyDescent="0.35">
      <c r="A5151" s="34"/>
      <c r="B5151" s="4"/>
    </row>
    <row r="5152" spans="1:2" x14ac:dyDescent="0.35">
      <c r="A5152" s="34"/>
      <c r="B5152" s="4"/>
    </row>
    <row r="5153" spans="1:2" x14ac:dyDescent="0.35">
      <c r="A5153" s="34"/>
      <c r="B5153" s="4"/>
    </row>
    <row r="5154" spans="1:2" x14ac:dyDescent="0.35">
      <c r="A5154" s="34"/>
      <c r="B5154" s="4"/>
    </row>
    <row r="5155" spans="1:2" x14ac:dyDescent="0.35">
      <c r="A5155" s="34"/>
      <c r="B5155" s="4"/>
    </row>
    <row r="5156" spans="1:2" x14ac:dyDescent="0.35">
      <c r="A5156" s="34"/>
      <c r="B5156" s="4"/>
    </row>
    <row r="5157" spans="1:2" x14ac:dyDescent="0.35">
      <c r="A5157" s="34"/>
      <c r="B5157" s="4"/>
    </row>
    <row r="5158" spans="1:2" x14ac:dyDescent="0.35">
      <c r="A5158" s="34"/>
      <c r="B5158" s="4"/>
    </row>
    <row r="5159" spans="1:2" x14ac:dyDescent="0.35">
      <c r="A5159" s="34"/>
      <c r="B5159" s="4"/>
    </row>
    <row r="5160" spans="1:2" x14ac:dyDescent="0.35">
      <c r="A5160" s="34"/>
      <c r="B5160" s="4"/>
    </row>
    <row r="5161" spans="1:2" x14ac:dyDescent="0.35">
      <c r="A5161" s="34"/>
      <c r="B5161" s="4"/>
    </row>
    <row r="5162" spans="1:2" x14ac:dyDescent="0.35">
      <c r="A5162" s="34"/>
      <c r="B5162" s="4"/>
    </row>
    <row r="5163" spans="1:2" x14ac:dyDescent="0.35">
      <c r="A5163" s="34"/>
      <c r="B5163" s="4"/>
    </row>
    <row r="5164" spans="1:2" x14ac:dyDescent="0.35">
      <c r="A5164" s="34"/>
      <c r="B5164" s="4"/>
    </row>
    <row r="5165" spans="1:2" x14ac:dyDescent="0.35">
      <c r="A5165" s="34"/>
      <c r="B5165" s="4"/>
    </row>
    <row r="5166" spans="1:2" x14ac:dyDescent="0.35">
      <c r="A5166" s="34"/>
      <c r="B5166" s="4"/>
    </row>
    <row r="5167" spans="1:2" x14ac:dyDescent="0.35">
      <c r="A5167" s="34"/>
      <c r="B5167" s="4"/>
    </row>
    <row r="5168" spans="1:2" x14ac:dyDescent="0.35">
      <c r="A5168" s="34"/>
      <c r="B5168" s="4"/>
    </row>
    <row r="5169" spans="1:2" x14ac:dyDescent="0.35">
      <c r="A5169" s="34"/>
      <c r="B5169" s="4"/>
    </row>
    <row r="5170" spans="1:2" x14ac:dyDescent="0.35">
      <c r="A5170" s="34"/>
      <c r="B5170" s="4"/>
    </row>
    <row r="5171" spans="1:2" x14ac:dyDescent="0.35">
      <c r="A5171" s="34"/>
      <c r="B5171" s="4"/>
    </row>
    <row r="5172" spans="1:2" x14ac:dyDescent="0.35">
      <c r="A5172" s="34"/>
      <c r="B5172" s="4"/>
    </row>
    <row r="5173" spans="1:2" x14ac:dyDescent="0.35">
      <c r="A5173" s="34"/>
      <c r="B5173" s="4"/>
    </row>
    <row r="5174" spans="1:2" x14ac:dyDescent="0.35">
      <c r="A5174" s="34"/>
      <c r="B5174" s="4"/>
    </row>
    <row r="5175" spans="1:2" x14ac:dyDescent="0.35">
      <c r="A5175" s="34"/>
      <c r="B5175" s="4"/>
    </row>
    <row r="5176" spans="1:2" x14ac:dyDescent="0.35">
      <c r="A5176" s="34"/>
      <c r="B5176" s="4"/>
    </row>
    <row r="5177" spans="1:2" x14ac:dyDescent="0.35">
      <c r="A5177" s="34"/>
      <c r="B5177" s="4"/>
    </row>
    <row r="5178" spans="1:2" x14ac:dyDescent="0.35">
      <c r="A5178" s="34"/>
      <c r="B5178" s="4"/>
    </row>
    <row r="5179" spans="1:2" x14ac:dyDescent="0.35">
      <c r="A5179" s="34"/>
      <c r="B5179" s="4"/>
    </row>
    <row r="5180" spans="1:2" x14ac:dyDescent="0.35">
      <c r="A5180" s="34"/>
      <c r="B5180" s="4"/>
    </row>
    <row r="5181" spans="1:2" x14ac:dyDescent="0.35">
      <c r="A5181" s="34"/>
      <c r="B5181" s="4"/>
    </row>
    <row r="5182" spans="1:2" x14ac:dyDescent="0.35">
      <c r="A5182" s="34"/>
      <c r="B5182" s="4"/>
    </row>
    <row r="5183" spans="1:2" x14ac:dyDescent="0.35">
      <c r="A5183" s="34"/>
      <c r="B5183" s="4"/>
    </row>
    <row r="5184" spans="1:2" x14ac:dyDescent="0.35">
      <c r="A5184" s="34"/>
      <c r="B5184" s="4"/>
    </row>
    <row r="5185" spans="1:2" x14ac:dyDescent="0.35">
      <c r="A5185" s="34"/>
      <c r="B5185" s="4"/>
    </row>
    <row r="5186" spans="1:2" x14ac:dyDescent="0.35">
      <c r="A5186" s="34"/>
      <c r="B5186" s="4"/>
    </row>
    <row r="5187" spans="1:2" x14ac:dyDescent="0.35">
      <c r="A5187" s="34"/>
      <c r="B5187" s="4"/>
    </row>
    <row r="5188" spans="1:2" x14ac:dyDescent="0.35">
      <c r="A5188" s="34"/>
      <c r="B5188" s="4"/>
    </row>
    <row r="5189" spans="1:2" x14ac:dyDescent="0.35">
      <c r="A5189" s="34"/>
      <c r="B5189" s="4"/>
    </row>
    <row r="5190" spans="1:2" x14ac:dyDescent="0.35">
      <c r="A5190" s="34"/>
      <c r="B5190" s="4"/>
    </row>
    <row r="5191" spans="1:2" x14ac:dyDescent="0.35">
      <c r="A5191" s="34"/>
      <c r="B5191" s="4"/>
    </row>
    <row r="5192" spans="1:2" x14ac:dyDescent="0.35">
      <c r="A5192" s="34"/>
      <c r="B5192" s="4"/>
    </row>
    <row r="5193" spans="1:2" x14ac:dyDescent="0.35">
      <c r="A5193" s="34"/>
      <c r="B5193" s="4"/>
    </row>
    <row r="5194" spans="1:2" x14ac:dyDescent="0.35">
      <c r="A5194" s="34"/>
      <c r="B5194" s="4"/>
    </row>
    <row r="5195" spans="1:2" x14ac:dyDescent="0.35">
      <c r="A5195" s="34"/>
      <c r="B5195" s="4"/>
    </row>
    <row r="5196" spans="1:2" x14ac:dyDescent="0.35">
      <c r="A5196" s="34"/>
      <c r="B5196" s="4"/>
    </row>
    <row r="5197" spans="1:2" x14ac:dyDescent="0.35">
      <c r="A5197" s="34"/>
      <c r="B5197" s="4"/>
    </row>
    <row r="5198" spans="1:2" x14ac:dyDescent="0.35">
      <c r="A5198" s="34"/>
      <c r="B5198" s="4"/>
    </row>
    <row r="5199" spans="1:2" x14ac:dyDescent="0.35">
      <c r="A5199" s="34"/>
      <c r="B5199" s="4"/>
    </row>
    <row r="5200" spans="1:2" x14ac:dyDescent="0.35">
      <c r="A5200" s="34"/>
      <c r="B5200" s="4"/>
    </row>
    <row r="5201" spans="1:2" x14ac:dyDescent="0.35">
      <c r="A5201" s="34"/>
      <c r="B5201" s="4"/>
    </row>
    <row r="5202" spans="1:2" x14ac:dyDescent="0.35">
      <c r="A5202" s="34"/>
      <c r="B5202" s="4"/>
    </row>
    <row r="5203" spans="1:2" x14ac:dyDescent="0.35">
      <c r="A5203" s="34"/>
      <c r="B5203" s="4"/>
    </row>
    <row r="5204" spans="1:2" x14ac:dyDescent="0.35">
      <c r="A5204" s="34"/>
      <c r="B5204" s="4"/>
    </row>
    <row r="5205" spans="1:2" x14ac:dyDescent="0.35">
      <c r="A5205" s="34"/>
      <c r="B5205" s="4"/>
    </row>
    <row r="5206" spans="1:2" x14ac:dyDescent="0.35">
      <c r="A5206" s="34"/>
      <c r="B5206" s="4"/>
    </row>
    <row r="5207" spans="1:2" x14ac:dyDescent="0.35">
      <c r="A5207" s="34"/>
      <c r="B5207" s="4"/>
    </row>
    <row r="5208" spans="1:2" x14ac:dyDescent="0.35">
      <c r="A5208" s="34"/>
      <c r="B5208" s="4"/>
    </row>
    <row r="5209" spans="1:2" x14ac:dyDescent="0.35">
      <c r="A5209" s="34"/>
      <c r="B5209" s="4"/>
    </row>
    <row r="5210" spans="1:2" x14ac:dyDescent="0.35">
      <c r="A5210" s="34"/>
      <c r="B5210" s="4"/>
    </row>
    <row r="5211" spans="1:2" x14ac:dyDescent="0.35">
      <c r="A5211" s="34"/>
      <c r="B5211" s="4"/>
    </row>
    <row r="5212" spans="1:2" x14ac:dyDescent="0.35">
      <c r="A5212" s="34"/>
      <c r="B5212" s="4"/>
    </row>
    <row r="5213" spans="1:2" x14ac:dyDescent="0.35">
      <c r="A5213" s="34"/>
      <c r="B5213" s="4"/>
    </row>
    <row r="5214" spans="1:2" x14ac:dyDescent="0.35">
      <c r="A5214" s="34"/>
      <c r="B5214" s="4"/>
    </row>
    <row r="5215" spans="1:2" x14ac:dyDescent="0.35">
      <c r="A5215" s="34"/>
      <c r="B5215" s="4"/>
    </row>
    <row r="5216" spans="1:2" x14ac:dyDescent="0.35">
      <c r="A5216" s="34"/>
      <c r="B5216" s="4"/>
    </row>
    <row r="5217" spans="1:2" x14ac:dyDescent="0.35">
      <c r="A5217" s="34"/>
      <c r="B5217" s="4"/>
    </row>
    <row r="5218" spans="1:2" x14ac:dyDescent="0.35">
      <c r="A5218" s="34"/>
      <c r="B5218" s="4"/>
    </row>
    <row r="5219" spans="1:2" x14ac:dyDescent="0.35">
      <c r="A5219" s="34"/>
      <c r="B5219" s="4"/>
    </row>
    <row r="5220" spans="1:2" x14ac:dyDescent="0.35">
      <c r="A5220" s="34"/>
      <c r="B5220" s="4"/>
    </row>
    <row r="5221" spans="1:2" x14ac:dyDescent="0.35">
      <c r="A5221" s="34"/>
      <c r="B5221" s="4"/>
    </row>
    <row r="5222" spans="1:2" x14ac:dyDescent="0.35">
      <c r="A5222" s="34"/>
      <c r="B5222" s="4"/>
    </row>
    <row r="5223" spans="1:2" x14ac:dyDescent="0.35">
      <c r="A5223" s="34"/>
      <c r="B5223" s="4"/>
    </row>
    <row r="5224" spans="1:2" x14ac:dyDescent="0.35">
      <c r="A5224" s="34"/>
      <c r="B5224" s="4"/>
    </row>
    <row r="5225" spans="1:2" x14ac:dyDescent="0.35">
      <c r="A5225" s="34"/>
      <c r="B5225" s="4"/>
    </row>
    <row r="5226" spans="1:2" x14ac:dyDescent="0.35">
      <c r="A5226" s="34"/>
      <c r="B5226" s="4"/>
    </row>
    <row r="5227" spans="1:2" x14ac:dyDescent="0.35">
      <c r="A5227" s="34"/>
      <c r="B5227" s="4"/>
    </row>
    <row r="5228" spans="1:2" x14ac:dyDescent="0.35">
      <c r="A5228" s="34"/>
      <c r="B5228" s="4"/>
    </row>
    <row r="5229" spans="1:2" x14ac:dyDescent="0.35">
      <c r="A5229" s="34"/>
      <c r="B5229" s="4"/>
    </row>
    <row r="5230" spans="1:2" x14ac:dyDescent="0.35">
      <c r="A5230" s="34"/>
      <c r="B5230" s="4"/>
    </row>
    <row r="5231" spans="1:2" x14ac:dyDescent="0.35">
      <c r="A5231" s="34"/>
      <c r="B5231" s="4"/>
    </row>
    <row r="5232" spans="1:2" x14ac:dyDescent="0.35">
      <c r="A5232" s="34"/>
      <c r="B5232" s="4"/>
    </row>
    <row r="5233" spans="1:2" x14ac:dyDescent="0.35">
      <c r="A5233" s="34"/>
      <c r="B5233" s="4"/>
    </row>
    <row r="5234" spans="1:2" x14ac:dyDescent="0.35">
      <c r="A5234" s="34"/>
      <c r="B5234" s="4"/>
    </row>
    <row r="5235" spans="1:2" x14ac:dyDescent="0.35">
      <c r="A5235" s="34"/>
      <c r="B5235" s="4"/>
    </row>
    <row r="5236" spans="1:2" x14ac:dyDescent="0.35">
      <c r="A5236" s="34"/>
      <c r="B5236" s="4"/>
    </row>
    <row r="5237" spans="1:2" x14ac:dyDescent="0.35">
      <c r="A5237" s="34"/>
      <c r="B5237" s="4"/>
    </row>
    <row r="5238" spans="1:2" x14ac:dyDescent="0.35">
      <c r="A5238" s="34"/>
      <c r="B5238" s="4"/>
    </row>
    <row r="5239" spans="1:2" x14ac:dyDescent="0.35">
      <c r="A5239" s="34"/>
      <c r="B5239" s="4"/>
    </row>
    <row r="5240" spans="1:2" x14ac:dyDescent="0.35">
      <c r="A5240" s="34"/>
      <c r="B5240" s="4"/>
    </row>
    <row r="5241" spans="1:2" x14ac:dyDescent="0.35">
      <c r="A5241" s="34"/>
      <c r="B5241" s="4"/>
    </row>
    <row r="5242" spans="1:2" x14ac:dyDescent="0.35">
      <c r="A5242" s="34"/>
      <c r="B5242" s="4"/>
    </row>
    <row r="5243" spans="1:2" x14ac:dyDescent="0.35">
      <c r="A5243" s="34"/>
      <c r="B5243" s="4"/>
    </row>
    <row r="5244" spans="1:2" x14ac:dyDescent="0.35">
      <c r="A5244" s="34"/>
      <c r="B5244" s="4"/>
    </row>
    <row r="5245" spans="1:2" x14ac:dyDescent="0.35">
      <c r="A5245" s="34"/>
      <c r="B5245" s="4"/>
    </row>
    <row r="5246" spans="1:2" x14ac:dyDescent="0.35">
      <c r="A5246" s="34"/>
      <c r="B5246" s="4"/>
    </row>
    <row r="5247" spans="1:2" x14ac:dyDescent="0.35">
      <c r="A5247" s="34"/>
      <c r="B5247" s="4"/>
    </row>
    <row r="5248" spans="1:2" x14ac:dyDescent="0.35">
      <c r="A5248" s="34"/>
      <c r="B5248" s="4"/>
    </row>
    <row r="5249" spans="1:2" x14ac:dyDescent="0.35">
      <c r="A5249" s="34"/>
      <c r="B5249" s="4"/>
    </row>
    <row r="5250" spans="1:2" x14ac:dyDescent="0.35">
      <c r="A5250" s="34"/>
      <c r="B5250" s="4"/>
    </row>
    <row r="5251" spans="1:2" x14ac:dyDescent="0.35">
      <c r="A5251" s="34"/>
      <c r="B5251" s="4"/>
    </row>
    <row r="5252" spans="1:2" x14ac:dyDescent="0.35">
      <c r="A5252" s="34"/>
      <c r="B5252" s="4"/>
    </row>
    <row r="5253" spans="1:2" x14ac:dyDescent="0.35">
      <c r="A5253" s="34"/>
      <c r="B5253" s="4"/>
    </row>
    <row r="5254" spans="1:2" x14ac:dyDescent="0.35">
      <c r="A5254" s="34"/>
      <c r="B5254" s="4"/>
    </row>
    <row r="5255" spans="1:2" x14ac:dyDescent="0.35">
      <c r="A5255" s="34"/>
      <c r="B5255" s="4"/>
    </row>
    <row r="5256" spans="1:2" x14ac:dyDescent="0.35">
      <c r="A5256" s="34"/>
      <c r="B5256" s="4"/>
    </row>
    <row r="5257" spans="1:2" x14ac:dyDescent="0.35">
      <c r="A5257" s="34"/>
      <c r="B5257" s="4"/>
    </row>
    <row r="5258" spans="1:2" x14ac:dyDescent="0.35">
      <c r="A5258" s="34"/>
      <c r="B5258" s="4"/>
    </row>
    <row r="5259" spans="1:2" x14ac:dyDescent="0.35">
      <c r="A5259" s="34"/>
      <c r="B5259" s="4"/>
    </row>
    <row r="5260" spans="1:2" x14ac:dyDescent="0.35">
      <c r="A5260" s="34"/>
      <c r="B5260" s="4"/>
    </row>
    <row r="5261" spans="1:2" x14ac:dyDescent="0.35">
      <c r="A5261" s="34"/>
      <c r="B5261" s="4"/>
    </row>
    <row r="5262" spans="1:2" x14ac:dyDescent="0.35">
      <c r="A5262" s="34"/>
      <c r="B5262" s="4"/>
    </row>
    <row r="5263" spans="1:2" x14ac:dyDescent="0.35">
      <c r="A5263" s="34"/>
      <c r="B5263" s="4"/>
    </row>
    <row r="5264" spans="1:2" x14ac:dyDescent="0.35">
      <c r="A5264" s="34"/>
      <c r="B5264" s="4"/>
    </row>
    <row r="5265" spans="1:2" x14ac:dyDescent="0.35">
      <c r="A5265" s="34"/>
      <c r="B5265" s="4"/>
    </row>
    <row r="5266" spans="1:2" x14ac:dyDescent="0.35">
      <c r="A5266" s="34"/>
      <c r="B5266" s="4"/>
    </row>
    <row r="5267" spans="1:2" x14ac:dyDescent="0.35">
      <c r="A5267" s="34"/>
      <c r="B5267" s="4"/>
    </row>
    <row r="5268" spans="1:2" x14ac:dyDescent="0.35">
      <c r="A5268" s="34"/>
      <c r="B5268" s="4"/>
    </row>
    <row r="5269" spans="1:2" x14ac:dyDescent="0.35">
      <c r="A5269" s="34"/>
      <c r="B5269" s="4"/>
    </row>
    <row r="5270" spans="1:2" x14ac:dyDescent="0.35">
      <c r="A5270" s="34"/>
      <c r="B5270" s="4"/>
    </row>
    <row r="5271" spans="1:2" x14ac:dyDescent="0.35">
      <c r="A5271" s="34"/>
      <c r="B5271" s="4"/>
    </row>
    <row r="5272" spans="1:2" x14ac:dyDescent="0.35">
      <c r="A5272" s="34"/>
      <c r="B5272" s="4"/>
    </row>
    <row r="5273" spans="1:2" x14ac:dyDescent="0.35">
      <c r="A5273" s="34"/>
      <c r="B5273" s="4"/>
    </row>
    <row r="5274" spans="1:2" x14ac:dyDescent="0.35">
      <c r="A5274" s="34"/>
      <c r="B5274" s="4"/>
    </row>
    <row r="5275" spans="1:2" x14ac:dyDescent="0.35">
      <c r="A5275" s="34"/>
      <c r="B5275" s="4"/>
    </row>
    <row r="5276" spans="1:2" x14ac:dyDescent="0.35">
      <c r="A5276" s="34"/>
      <c r="B5276" s="4"/>
    </row>
    <row r="5277" spans="1:2" x14ac:dyDescent="0.35">
      <c r="A5277" s="34"/>
      <c r="B5277" s="4"/>
    </row>
    <row r="5278" spans="1:2" x14ac:dyDescent="0.35">
      <c r="A5278" s="34"/>
      <c r="B5278" s="4"/>
    </row>
    <row r="5279" spans="1:2" x14ac:dyDescent="0.35">
      <c r="A5279" s="34"/>
      <c r="B5279" s="4"/>
    </row>
    <row r="5280" spans="1:2" x14ac:dyDescent="0.35">
      <c r="A5280" s="34"/>
      <c r="B5280" s="4"/>
    </row>
    <row r="5281" spans="1:2" x14ac:dyDescent="0.35">
      <c r="A5281" s="34"/>
      <c r="B5281" s="4"/>
    </row>
    <row r="5282" spans="1:2" x14ac:dyDescent="0.35">
      <c r="A5282" s="34"/>
      <c r="B5282" s="4"/>
    </row>
    <row r="5283" spans="1:2" x14ac:dyDescent="0.35">
      <c r="A5283" s="34"/>
      <c r="B5283" s="4"/>
    </row>
    <row r="5284" spans="1:2" x14ac:dyDescent="0.35">
      <c r="A5284" s="34"/>
      <c r="B5284" s="4"/>
    </row>
    <row r="5285" spans="1:2" x14ac:dyDescent="0.35">
      <c r="A5285" s="34"/>
      <c r="B5285" s="4"/>
    </row>
    <row r="5286" spans="1:2" x14ac:dyDescent="0.35">
      <c r="A5286" s="34"/>
      <c r="B5286" s="4"/>
    </row>
    <row r="5287" spans="1:2" x14ac:dyDescent="0.35">
      <c r="A5287" s="34"/>
      <c r="B5287" s="4"/>
    </row>
    <row r="5288" spans="1:2" x14ac:dyDescent="0.35">
      <c r="A5288" s="34"/>
      <c r="B5288" s="4"/>
    </row>
    <row r="5289" spans="1:2" x14ac:dyDescent="0.35">
      <c r="A5289" s="34"/>
      <c r="B5289" s="4"/>
    </row>
    <row r="5290" spans="1:2" x14ac:dyDescent="0.35">
      <c r="A5290" s="34"/>
      <c r="B5290" s="4"/>
    </row>
    <row r="5291" spans="1:2" x14ac:dyDescent="0.35">
      <c r="A5291" s="34"/>
      <c r="B5291" s="4"/>
    </row>
    <row r="5292" spans="1:2" x14ac:dyDescent="0.35">
      <c r="A5292" s="34"/>
      <c r="B5292" s="4"/>
    </row>
    <row r="5293" spans="1:2" x14ac:dyDescent="0.35">
      <c r="A5293" s="34"/>
      <c r="B5293" s="4"/>
    </row>
    <row r="5294" spans="1:2" x14ac:dyDescent="0.35">
      <c r="A5294" s="34"/>
      <c r="B5294" s="4"/>
    </row>
    <row r="5295" spans="1:2" x14ac:dyDescent="0.35">
      <c r="A5295" s="34"/>
      <c r="B5295" s="4"/>
    </row>
    <row r="5296" spans="1:2" x14ac:dyDescent="0.35">
      <c r="A5296" s="34"/>
      <c r="B5296" s="4"/>
    </row>
    <row r="5297" spans="1:2" x14ac:dyDescent="0.35">
      <c r="A5297" s="34"/>
      <c r="B5297" s="4"/>
    </row>
    <row r="5298" spans="1:2" x14ac:dyDescent="0.35">
      <c r="A5298" s="34"/>
      <c r="B5298" s="4"/>
    </row>
    <row r="5299" spans="1:2" x14ac:dyDescent="0.35">
      <c r="A5299" s="34"/>
      <c r="B5299" s="4"/>
    </row>
    <row r="5300" spans="1:2" x14ac:dyDescent="0.35">
      <c r="A5300" s="34"/>
      <c r="B5300" s="4"/>
    </row>
    <row r="5301" spans="1:2" x14ac:dyDescent="0.35">
      <c r="A5301" s="34"/>
      <c r="B5301" s="4"/>
    </row>
    <row r="5302" spans="1:2" x14ac:dyDescent="0.35">
      <c r="A5302" s="34"/>
      <c r="B5302" s="4"/>
    </row>
    <row r="5303" spans="1:2" x14ac:dyDescent="0.35">
      <c r="A5303" s="34"/>
      <c r="B5303" s="4"/>
    </row>
    <row r="5304" spans="1:2" x14ac:dyDescent="0.35">
      <c r="A5304" s="34"/>
      <c r="B5304" s="4"/>
    </row>
    <row r="5305" spans="1:2" x14ac:dyDescent="0.35">
      <c r="A5305" s="34"/>
      <c r="B5305" s="4"/>
    </row>
    <row r="5306" spans="1:2" x14ac:dyDescent="0.35">
      <c r="A5306" s="34"/>
      <c r="B5306" s="4"/>
    </row>
    <row r="5307" spans="1:2" x14ac:dyDescent="0.35">
      <c r="A5307" s="34"/>
      <c r="B5307" s="4"/>
    </row>
    <row r="5308" spans="1:2" x14ac:dyDescent="0.35">
      <c r="A5308" s="34"/>
      <c r="B5308" s="4"/>
    </row>
    <row r="5309" spans="1:2" x14ac:dyDescent="0.35">
      <c r="A5309" s="34"/>
      <c r="B5309" s="4"/>
    </row>
    <row r="5310" spans="1:2" x14ac:dyDescent="0.35">
      <c r="A5310" s="34"/>
      <c r="B5310" s="4"/>
    </row>
    <row r="5311" spans="1:2" x14ac:dyDescent="0.35">
      <c r="A5311" s="34"/>
      <c r="B5311" s="4"/>
    </row>
    <row r="5312" spans="1:2" x14ac:dyDescent="0.35">
      <c r="A5312" s="34"/>
      <c r="B5312" s="4"/>
    </row>
    <row r="5313" spans="1:2" x14ac:dyDescent="0.35">
      <c r="A5313" s="34"/>
      <c r="B5313" s="4"/>
    </row>
    <row r="5314" spans="1:2" x14ac:dyDescent="0.35">
      <c r="A5314" s="34"/>
      <c r="B5314" s="4"/>
    </row>
    <row r="5315" spans="1:2" x14ac:dyDescent="0.35">
      <c r="A5315" s="34"/>
      <c r="B5315" s="4"/>
    </row>
    <row r="5316" spans="1:2" x14ac:dyDescent="0.35">
      <c r="A5316" s="34"/>
      <c r="B5316" s="4"/>
    </row>
    <row r="5317" spans="1:2" x14ac:dyDescent="0.35">
      <c r="A5317" s="34"/>
      <c r="B5317" s="4"/>
    </row>
    <row r="5318" spans="1:2" x14ac:dyDescent="0.35">
      <c r="A5318" s="34"/>
      <c r="B5318" s="4"/>
    </row>
    <row r="5319" spans="1:2" x14ac:dyDescent="0.35">
      <c r="A5319" s="34"/>
      <c r="B5319" s="4"/>
    </row>
    <row r="5320" spans="1:2" x14ac:dyDescent="0.35">
      <c r="A5320" s="34"/>
      <c r="B5320" s="4"/>
    </row>
    <row r="5321" spans="1:2" x14ac:dyDescent="0.35">
      <c r="A5321" s="34"/>
      <c r="B5321" s="4"/>
    </row>
    <row r="5322" spans="1:2" x14ac:dyDescent="0.35">
      <c r="A5322" s="34"/>
      <c r="B5322" s="4"/>
    </row>
    <row r="5323" spans="1:2" x14ac:dyDescent="0.35">
      <c r="A5323" s="34"/>
      <c r="B5323" s="4"/>
    </row>
    <row r="5324" spans="1:2" x14ac:dyDescent="0.35">
      <c r="A5324" s="34"/>
      <c r="B5324" s="4"/>
    </row>
    <row r="5325" spans="1:2" x14ac:dyDescent="0.35">
      <c r="A5325" s="34"/>
      <c r="B5325" s="4"/>
    </row>
    <row r="5326" spans="1:2" x14ac:dyDescent="0.35">
      <c r="A5326" s="34"/>
      <c r="B5326" s="4"/>
    </row>
    <row r="5327" spans="1:2" x14ac:dyDescent="0.35">
      <c r="A5327" s="34"/>
      <c r="B5327" s="4"/>
    </row>
    <row r="5328" spans="1:2" x14ac:dyDescent="0.35">
      <c r="A5328" s="34"/>
      <c r="B5328" s="4"/>
    </row>
    <row r="5329" spans="1:2" x14ac:dyDescent="0.35">
      <c r="A5329" s="34"/>
      <c r="B5329" s="4"/>
    </row>
    <row r="5330" spans="1:2" x14ac:dyDescent="0.35">
      <c r="A5330" s="34"/>
      <c r="B5330" s="4"/>
    </row>
    <row r="5331" spans="1:2" x14ac:dyDescent="0.35">
      <c r="A5331" s="34"/>
      <c r="B5331" s="4"/>
    </row>
    <row r="5332" spans="1:2" x14ac:dyDescent="0.35">
      <c r="A5332" s="34"/>
      <c r="B5332" s="4"/>
    </row>
    <row r="5333" spans="1:2" x14ac:dyDescent="0.35">
      <c r="A5333" s="34"/>
      <c r="B5333" s="4"/>
    </row>
    <row r="5334" spans="1:2" x14ac:dyDescent="0.35">
      <c r="A5334" s="34"/>
      <c r="B5334" s="4"/>
    </row>
    <row r="5335" spans="1:2" x14ac:dyDescent="0.35">
      <c r="A5335" s="34"/>
      <c r="B5335" s="4"/>
    </row>
    <row r="5336" spans="1:2" x14ac:dyDescent="0.35">
      <c r="A5336" s="34"/>
      <c r="B5336" s="4"/>
    </row>
    <row r="5337" spans="1:2" x14ac:dyDescent="0.35">
      <c r="A5337" s="34"/>
      <c r="B5337" s="4"/>
    </row>
    <row r="5338" spans="1:2" x14ac:dyDescent="0.35">
      <c r="A5338" s="34"/>
      <c r="B5338" s="4"/>
    </row>
    <row r="5339" spans="1:2" x14ac:dyDescent="0.35">
      <c r="A5339" s="34"/>
      <c r="B5339" s="4"/>
    </row>
    <row r="5340" spans="1:2" x14ac:dyDescent="0.35">
      <c r="A5340" s="34"/>
      <c r="B5340" s="4"/>
    </row>
    <row r="5341" spans="1:2" x14ac:dyDescent="0.35">
      <c r="A5341" s="34"/>
      <c r="B5341" s="4"/>
    </row>
    <row r="5342" spans="1:2" x14ac:dyDescent="0.35">
      <c r="A5342" s="34"/>
      <c r="B5342" s="4"/>
    </row>
    <row r="5343" spans="1:2" x14ac:dyDescent="0.35">
      <c r="A5343" s="34"/>
      <c r="B5343" s="4"/>
    </row>
    <row r="5344" spans="1:2" x14ac:dyDescent="0.35">
      <c r="A5344" s="34"/>
      <c r="B5344" s="4"/>
    </row>
    <row r="5345" spans="1:2" x14ac:dyDescent="0.35">
      <c r="A5345" s="34"/>
      <c r="B5345" s="4"/>
    </row>
    <row r="5346" spans="1:2" x14ac:dyDescent="0.35">
      <c r="A5346" s="34"/>
      <c r="B5346" s="4"/>
    </row>
    <row r="5347" spans="1:2" x14ac:dyDescent="0.35">
      <c r="A5347" s="34"/>
      <c r="B5347" s="4"/>
    </row>
    <row r="5348" spans="1:2" x14ac:dyDescent="0.35">
      <c r="A5348" s="34"/>
      <c r="B5348" s="4"/>
    </row>
    <row r="5349" spans="1:2" x14ac:dyDescent="0.35">
      <c r="A5349" s="34"/>
      <c r="B5349" s="4"/>
    </row>
    <row r="5350" spans="1:2" x14ac:dyDescent="0.35">
      <c r="A5350" s="34"/>
      <c r="B5350" s="4"/>
    </row>
    <row r="5351" spans="1:2" x14ac:dyDescent="0.35">
      <c r="A5351" s="34"/>
      <c r="B5351" s="4"/>
    </row>
    <row r="5352" spans="1:2" x14ac:dyDescent="0.35">
      <c r="A5352" s="34"/>
      <c r="B5352" s="4"/>
    </row>
    <row r="5353" spans="1:2" x14ac:dyDescent="0.35">
      <c r="A5353" s="34"/>
      <c r="B5353" s="4"/>
    </row>
    <row r="5354" spans="1:2" x14ac:dyDescent="0.35">
      <c r="A5354" s="34"/>
      <c r="B5354" s="4"/>
    </row>
    <row r="5355" spans="1:2" x14ac:dyDescent="0.35">
      <c r="A5355" s="34"/>
      <c r="B5355" s="4"/>
    </row>
    <row r="5356" spans="1:2" x14ac:dyDescent="0.35">
      <c r="A5356" s="34"/>
      <c r="B5356" s="4"/>
    </row>
    <row r="5357" spans="1:2" x14ac:dyDescent="0.35">
      <c r="A5357" s="34"/>
      <c r="B5357" s="4"/>
    </row>
    <row r="5358" spans="1:2" x14ac:dyDescent="0.35">
      <c r="A5358" s="34"/>
      <c r="B5358" s="4"/>
    </row>
    <row r="5359" spans="1:2" x14ac:dyDescent="0.35">
      <c r="A5359" s="34"/>
      <c r="B5359" s="4"/>
    </row>
    <row r="5360" spans="1:2" x14ac:dyDescent="0.35">
      <c r="A5360" s="34"/>
      <c r="B5360" s="4"/>
    </row>
    <row r="5361" spans="1:2" x14ac:dyDescent="0.35">
      <c r="A5361" s="34"/>
      <c r="B5361" s="4"/>
    </row>
    <row r="5362" spans="1:2" x14ac:dyDescent="0.35">
      <c r="A5362" s="34"/>
      <c r="B5362" s="4"/>
    </row>
    <row r="5363" spans="1:2" x14ac:dyDescent="0.35">
      <c r="A5363" s="34"/>
      <c r="B5363" s="4"/>
    </row>
    <row r="5364" spans="1:2" x14ac:dyDescent="0.35">
      <c r="A5364" s="34"/>
      <c r="B5364" s="4"/>
    </row>
    <row r="5365" spans="1:2" x14ac:dyDescent="0.35">
      <c r="A5365" s="34"/>
      <c r="B5365" s="4"/>
    </row>
    <row r="5366" spans="1:2" x14ac:dyDescent="0.35">
      <c r="A5366" s="34"/>
      <c r="B5366" s="4"/>
    </row>
    <row r="5367" spans="1:2" x14ac:dyDescent="0.35">
      <c r="A5367" s="34"/>
      <c r="B5367" s="4"/>
    </row>
    <row r="5368" spans="1:2" x14ac:dyDescent="0.35">
      <c r="A5368" s="34"/>
      <c r="B5368" s="4"/>
    </row>
    <row r="5369" spans="1:2" x14ac:dyDescent="0.35">
      <c r="A5369" s="34"/>
      <c r="B5369" s="4"/>
    </row>
    <row r="5370" spans="1:2" x14ac:dyDescent="0.35">
      <c r="A5370" s="34"/>
      <c r="B5370" s="4"/>
    </row>
    <row r="5371" spans="1:2" x14ac:dyDescent="0.35">
      <c r="A5371" s="34"/>
      <c r="B5371" s="4"/>
    </row>
    <row r="5372" spans="1:2" x14ac:dyDescent="0.35">
      <c r="A5372" s="34"/>
      <c r="B5372" s="4"/>
    </row>
    <row r="5373" spans="1:2" x14ac:dyDescent="0.35">
      <c r="A5373" s="34"/>
      <c r="B5373" s="4"/>
    </row>
    <row r="5374" spans="1:2" x14ac:dyDescent="0.35">
      <c r="A5374" s="34"/>
      <c r="B5374" s="4"/>
    </row>
    <row r="5375" spans="1:2" x14ac:dyDescent="0.35">
      <c r="A5375" s="34"/>
      <c r="B5375" s="4"/>
    </row>
    <row r="5376" spans="1:2" x14ac:dyDescent="0.35">
      <c r="A5376" s="34"/>
      <c r="B5376" s="4"/>
    </row>
    <row r="5377" spans="1:2" x14ac:dyDescent="0.35">
      <c r="A5377" s="34"/>
      <c r="B5377" s="4"/>
    </row>
    <row r="5378" spans="1:2" x14ac:dyDescent="0.35">
      <c r="A5378" s="34"/>
      <c r="B5378" s="4"/>
    </row>
    <row r="5379" spans="1:2" x14ac:dyDescent="0.35">
      <c r="A5379" s="34"/>
      <c r="B5379" s="4"/>
    </row>
    <row r="5380" spans="1:2" x14ac:dyDescent="0.35">
      <c r="A5380" s="34"/>
      <c r="B5380" s="4"/>
    </row>
    <row r="5381" spans="1:2" x14ac:dyDescent="0.35">
      <c r="A5381" s="34"/>
      <c r="B5381" s="4"/>
    </row>
    <row r="5382" spans="1:2" x14ac:dyDescent="0.35">
      <c r="A5382" s="34"/>
      <c r="B5382" s="4"/>
    </row>
    <row r="5383" spans="1:2" x14ac:dyDescent="0.35">
      <c r="A5383" s="34"/>
      <c r="B5383" s="4"/>
    </row>
    <row r="5384" spans="1:2" x14ac:dyDescent="0.35">
      <c r="A5384" s="34"/>
      <c r="B5384" s="4"/>
    </row>
    <row r="5385" spans="1:2" x14ac:dyDescent="0.35">
      <c r="A5385" s="34"/>
      <c r="B5385" s="4"/>
    </row>
    <row r="5386" spans="1:2" x14ac:dyDescent="0.35">
      <c r="A5386" s="34"/>
      <c r="B5386" s="4"/>
    </row>
    <row r="5387" spans="1:2" x14ac:dyDescent="0.35">
      <c r="A5387" s="34"/>
      <c r="B5387" s="4"/>
    </row>
    <row r="5388" spans="1:2" x14ac:dyDescent="0.35">
      <c r="A5388" s="34"/>
      <c r="B5388" s="4"/>
    </row>
    <row r="5389" spans="1:2" x14ac:dyDescent="0.35">
      <c r="A5389" s="34"/>
      <c r="B5389" s="4"/>
    </row>
    <row r="5390" spans="1:2" x14ac:dyDescent="0.35">
      <c r="A5390" s="34"/>
      <c r="B5390" s="4"/>
    </row>
    <row r="5391" spans="1:2" x14ac:dyDescent="0.35">
      <c r="A5391" s="34"/>
      <c r="B5391" s="4"/>
    </row>
    <row r="5392" spans="1:2" x14ac:dyDescent="0.35">
      <c r="A5392" s="34"/>
      <c r="B5392" s="4"/>
    </row>
    <row r="5393" spans="1:2" x14ac:dyDescent="0.35">
      <c r="A5393" s="34"/>
      <c r="B5393" s="4"/>
    </row>
    <row r="5394" spans="1:2" x14ac:dyDescent="0.35">
      <c r="A5394" s="34"/>
      <c r="B5394" s="4"/>
    </row>
    <row r="5395" spans="1:2" x14ac:dyDescent="0.35">
      <c r="A5395" s="34"/>
      <c r="B5395" s="4"/>
    </row>
    <row r="5396" spans="1:2" x14ac:dyDescent="0.35">
      <c r="A5396" s="34"/>
      <c r="B5396" s="4"/>
    </row>
    <row r="5397" spans="1:2" x14ac:dyDescent="0.35">
      <c r="A5397" s="34"/>
      <c r="B5397" s="4"/>
    </row>
    <row r="5398" spans="1:2" x14ac:dyDescent="0.35">
      <c r="A5398" s="34"/>
      <c r="B5398" s="4"/>
    </row>
    <row r="5399" spans="1:2" x14ac:dyDescent="0.35">
      <c r="A5399" s="34"/>
      <c r="B5399" s="4"/>
    </row>
    <row r="5400" spans="1:2" x14ac:dyDescent="0.35">
      <c r="A5400" s="34"/>
      <c r="B5400" s="4"/>
    </row>
    <row r="5401" spans="1:2" x14ac:dyDescent="0.35">
      <c r="A5401" s="34"/>
      <c r="B5401" s="4"/>
    </row>
    <row r="5402" spans="1:2" x14ac:dyDescent="0.35">
      <c r="A5402" s="34"/>
      <c r="B5402" s="4"/>
    </row>
    <row r="5403" spans="1:2" x14ac:dyDescent="0.35">
      <c r="A5403" s="34"/>
      <c r="B5403" s="4"/>
    </row>
    <row r="5404" spans="1:2" x14ac:dyDescent="0.35">
      <c r="A5404" s="34"/>
      <c r="B5404" s="4"/>
    </row>
    <row r="5405" spans="1:2" x14ac:dyDescent="0.35">
      <c r="A5405" s="34"/>
      <c r="B5405" s="4"/>
    </row>
    <row r="5406" spans="1:2" x14ac:dyDescent="0.35">
      <c r="A5406" s="34"/>
      <c r="B5406" s="4"/>
    </row>
    <row r="5407" spans="1:2" x14ac:dyDescent="0.35">
      <c r="A5407" s="34"/>
      <c r="B5407" s="4"/>
    </row>
    <row r="5408" spans="1:2" x14ac:dyDescent="0.35">
      <c r="A5408" s="34"/>
      <c r="B5408" s="4"/>
    </row>
    <row r="5409" spans="1:2" x14ac:dyDescent="0.35">
      <c r="A5409" s="34"/>
      <c r="B5409" s="4"/>
    </row>
    <row r="5410" spans="1:2" x14ac:dyDescent="0.35">
      <c r="A5410" s="34"/>
      <c r="B5410" s="4"/>
    </row>
    <row r="5411" spans="1:2" x14ac:dyDescent="0.35">
      <c r="A5411" s="34"/>
      <c r="B5411" s="4"/>
    </row>
    <row r="5412" spans="1:2" x14ac:dyDescent="0.35">
      <c r="A5412" s="34"/>
      <c r="B5412" s="4"/>
    </row>
    <row r="5413" spans="1:2" x14ac:dyDescent="0.35">
      <c r="A5413" s="34"/>
      <c r="B5413" s="4"/>
    </row>
    <row r="5414" spans="1:2" x14ac:dyDescent="0.35">
      <c r="A5414" s="34"/>
      <c r="B5414" s="4"/>
    </row>
    <row r="5415" spans="1:2" x14ac:dyDescent="0.35">
      <c r="A5415" s="34"/>
      <c r="B5415" s="4"/>
    </row>
    <row r="5416" spans="1:2" x14ac:dyDescent="0.35">
      <c r="A5416" s="34"/>
      <c r="B5416" s="4"/>
    </row>
    <row r="5417" spans="1:2" x14ac:dyDescent="0.35">
      <c r="A5417" s="34"/>
      <c r="B5417" s="4"/>
    </row>
    <row r="5418" spans="1:2" x14ac:dyDescent="0.35">
      <c r="A5418" s="34"/>
      <c r="B5418" s="4"/>
    </row>
    <row r="5419" spans="1:2" x14ac:dyDescent="0.35">
      <c r="A5419" s="34"/>
      <c r="B5419" s="4"/>
    </row>
    <row r="5420" spans="1:2" x14ac:dyDescent="0.35">
      <c r="A5420" s="34"/>
      <c r="B5420" s="4"/>
    </row>
    <row r="5421" spans="1:2" x14ac:dyDescent="0.35">
      <c r="A5421" s="34"/>
      <c r="B5421" s="4"/>
    </row>
    <row r="5422" spans="1:2" x14ac:dyDescent="0.35">
      <c r="A5422" s="34"/>
      <c r="B5422" s="4"/>
    </row>
    <row r="5423" spans="1:2" x14ac:dyDescent="0.35">
      <c r="A5423" s="34"/>
      <c r="B5423" s="4"/>
    </row>
    <row r="5424" spans="1:2" x14ac:dyDescent="0.35">
      <c r="A5424" s="34"/>
      <c r="B5424" s="4"/>
    </row>
    <row r="5425" spans="1:2" x14ac:dyDescent="0.35">
      <c r="A5425" s="34"/>
      <c r="B5425" s="4"/>
    </row>
    <row r="5426" spans="1:2" x14ac:dyDescent="0.35">
      <c r="A5426" s="34"/>
      <c r="B5426" s="4"/>
    </row>
    <row r="5427" spans="1:2" x14ac:dyDescent="0.35">
      <c r="A5427" s="34"/>
      <c r="B5427" s="4"/>
    </row>
    <row r="5428" spans="1:2" x14ac:dyDescent="0.35">
      <c r="A5428" s="34"/>
      <c r="B5428" s="4"/>
    </row>
    <row r="5429" spans="1:2" x14ac:dyDescent="0.35">
      <c r="A5429" s="34"/>
      <c r="B5429" s="4"/>
    </row>
    <row r="5430" spans="1:2" x14ac:dyDescent="0.35">
      <c r="A5430" s="34"/>
      <c r="B5430" s="4"/>
    </row>
    <row r="5431" spans="1:2" x14ac:dyDescent="0.35">
      <c r="A5431" s="34"/>
      <c r="B5431" s="4"/>
    </row>
    <row r="5432" spans="1:2" x14ac:dyDescent="0.35">
      <c r="A5432" s="34"/>
      <c r="B5432" s="4"/>
    </row>
    <row r="5433" spans="1:2" x14ac:dyDescent="0.35">
      <c r="A5433" s="34"/>
      <c r="B5433" s="4"/>
    </row>
    <row r="5434" spans="1:2" x14ac:dyDescent="0.35">
      <c r="A5434" s="34"/>
      <c r="B5434" s="4"/>
    </row>
    <row r="5435" spans="1:2" x14ac:dyDescent="0.35">
      <c r="A5435" s="34"/>
      <c r="B5435" s="4"/>
    </row>
    <row r="5436" spans="1:2" x14ac:dyDescent="0.35">
      <c r="A5436" s="34"/>
      <c r="B5436" s="4"/>
    </row>
    <row r="5437" spans="1:2" x14ac:dyDescent="0.35">
      <c r="A5437" s="34"/>
      <c r="B5437" s="4"/>
    </row>
    <row r="5438" spans="1:2" x14ac:dyDescent="0.35">
      <c r="A5438" s="34"/>
      <c r="B5438" s="4"/>
    </row>
    <row r="5439" spans="1:2" x14ac:dyDescent="0.35">
      <c r="A5439" s="34"/>
      <c r="B5439" s="4"/>
    </row>
    <row r="5440" spans="1:2" x14ac:dyDescent="0.35">
      <c r="A5440" s="34"/>
      <c r="B5440" s="4"/>
    </row>
    <row r="5441" spans="1:2" x14ac:dyDescent="0.35">
      <c r="A5441" s="34"/>
      <c r="B5441" s="4"/>
    </row>
    <row r="5442" spans="1:2" x14ac:dyDescent="0.35">
      <c r="A5442" s="34"/>
      <c r="B5442" s="4"/>
    </row>
    <row r="5443" spans="1:2" x14ac:dyDescent="0.35">
      <c r="A5443" s="34"/>
      <c r="B5443" s="4"/>
    </row>
    <row r="5444" spans="1:2" x14ac:dyDescent="0.35">
      <c r="A5444" s="34"/>
      <c r="B5444" s="4"/>
    </row>
    <row r="5445" spans="1:2" x14ac:dyDescent="0.35">
      <c r="A5445" s="34"/>
      <c r="B5445" s="4"/>
    </row>
    <row r="5446" spans="1:2" x14ac:dyDescent="0.35">
      <c r="A5446" s="34"/>
      <c r="B5446" s="4"/>
    </row>
    <row r="5447" spans="1:2" x14ac:dyDescent="0.35">
      <c r="A5447" s="34"/>
      <c r="B5447" s="4"/>
    </row>
    <row r="5448" spans="1:2" x14ac:dyDescent="0.35">
      <c r="A5448" s="34"/>
      <c r="B5448" s="4"/>
    </row>
    <row r="5449" spans="1:2" x14ac:dyDescent="0.35">
      <c r="A5449" s="34"/>
      <c r="B5449" s="4"/>
    </row>
    <row r="5450" spans="1:2" x14ac:dyDescent="0.35">
      <c r="A5450" s="34"/>
      <c r="B5450" s="4"/>
    </row>
    <row r="5451" spans="1:2" x14ac:dyDescent="0.35">
      <c r="A5451" s="34"/>
      <c r="B5451" s="4"/>
    </row>
    <row r="5452" spans="1:2" x14ac:dyDescent="0.35">
      <c r="A5452" s="34"/>
      <c r="B5452" s="4"/>
    </row>
    <row r="5453" spans="1:2" x14ac:dyDescent="0.35">
      <c r="A5453" s="34"/>
      <c r="B5453" s="4"/>
    </row>
    <row r="5454" spans="1:2" x14ac:dyDescent="0.35">
      <c r="A5454" s="34"/>
      <c r="B5454" s="4"/>
    </row>
    <row r="5455" spans="1:2" x14ac:dyDescent="0.35">
      <c r="A5455" s="34"/>
      <c r="B5455" s="4"/>
    </row>
    <row r="5456" spans="1:2" x14ac:dyDescent="0.35">
      <c r="A5456" s="34"/>
      <c r="B5456" s="4"/>
    </row>
    <row r="5457" spans="1:2" x14ac:dyDescent="0.35">
      <c r="A5457" s="34"/>
      <c r="B5457" s="4"/>
    </row>
    <row r="5458" spans="1:2" x14ac:dyDescent="0.35">
      <c r="A5458" s="34"/>
      <c r="B5458" s="4"/>
    </row>
    <row r="5459" spans="1:2" x14ac:dyDescent="0.35">
      <c r="A5459" s="34"/>
      <c r="B5459" s="4"/>
    </row>
    <row r="5460" spans="1:2" x14ac:dyDescent="0.35">
      <c r="A5460" s="34"/>
      <c r="B5460" s="4"/>
    </row>
    <row r="5461" spans="1:2" x14ac:dyDescent="0.35">
      <c r="A5461" s="34"/>
      <c r="B5461" s="4"/>
    </row>
    <row r="5462" spans="1:2" x14ac:dyDescent="0.35">
      <c r="A5462" s="34"/>
      <c r="B5462" s="4"/>
    </row>
    <row r="5463" spans="1:2" x14ac:dyDescent="0.35">
      <c r="A5463" s="34"/>
      <c r="B5463" s="4"/>
    </row>
    <row r="5464" spans="1:2" x14ac:dyDescent="0.35">
      <c r="A5464" s="34"/>
      <c r="B5464" s="4"/>
    </row>
    <row r="5465" spans="1:2" x14ac:dyDescent="0.35">
      <c r="A5465" s="34"/>
      <c r="B5465" s="4"/>
    </row>
    <row r="5466" spans="1:2" x14ac:dyDescent="0.35">
      <c r="A5466" s="34"/>
      <c r="B5466" s="4"/>
    </row>
    <row r="5467" spans="1:2" x14ac:dyDescent="0.35">
      <c r="A5467" s="34"/>
      <c r="B5467" s="4"/>
    </row>
    <row r="5468" spans="1:2" x14ac:dyDescent="0.35">
      <c r="A5468" s="34"/>
      <c r="B5468" s="4"/>
    </row>
    <row r="5469" spans="1:2" x14ac:dyDescent="0.35">
      <c r="A5469" s="34"/>
      <c r="B5469" s="4"/>
    </row>
    <row r="5470" spans="1:2" x14ac:dyDescent="0.35">
      <c r="A5470" s="34"/>
      <c r="B5470" s="4"/>
    </row>
    <row r="5471" spans="1:2" x14ac:dyDescent="0.35">
      <c r="A5471" s="34"/>
      <c r="B5471" s="4"/>
    </row>
    <row r="5472" spans="1:2" x14ac:dyDescent="0.35">
      <c r="A5472" s="34"/>
      <c r="B5472" s="4"/>
    </row>
    <row r="5473" spans="1:2" x14ac:dyDescent="0.35">
      <c r="A5473" s="34"/>
      <c r="B5473" s="4"/>
    </row>
    <row r="5474" spans="1:2" x14ac:dyDescent="0.35">
      <c r="A5474" s="34"/>
      <c r="B5474" s="4"/>
    </row>
    <row r="5475" spans="1:2" x14ac:dyDescent="0.35">
      <c r="A5475" s="34"/>
      <c r="B5475" s="4"/>
    </row>
    <row r="5476" spans="1:2" x14ac:dyDescent="0.35">
      <c r="A5476" s="34"/>
      <c r="B5476" s="4"/>
    </row>
    <row r="5477" spans="1:2" x14ac:dyDescent="0.35">
      <c r="A5477" s="34"/>
      <c r="B5477" s="4"/>
    </row>
    <row r="5478" spans="1:2" x14ac:dyDescent="0.35">
      <c r="A5478" s="34"/>
      <c r="B5478" s="4"/>
    </row>
    <row r="5479" spans="1:2" x14ac:dyDescent="0.35">
      <c r="A5479" s="34"/>
      <c r="B5479" s="4"/>
    </row>
    <row r="5480" spans="1:2" x14ac:dyDescent="0.35">
      <c r="A5480" s="34"/>
      <c r="B5480" s="4"/>
    </row>
    <row r="5481" spans="1:2" x14ac:dyDescent="0.35">
      <c r="A5481" s="34"/>
      <c r="B5481" s="4"/>
    </row>
    <row r="5482" spans="1:2" x14ac:dyDescent="0.35">
      <c r="A5482" s="34"/>
      <c r="B5482" s="4"/>
    </row>
    <row r="5483" spans="1:2" x14ac:dyDescent="0.35">
      <c r="A5483" s="34"/>
      <c r="B5483" s="4"/>
    </row>
    <row r="5484" spans="1:2" x14ac:dyDescent="0.35">
      <c r="A5484" s="34"/>
      <c r="B5484" s="4"/>
    </row>
    <row r="5485" spans="1:2" x14ac:dyDescent="0.35">
      <c r="A5485" s="34"/>
      <c r="B5485" s="4"/>
    </row>
    <row r="5486" spans="1:2" x14ac:dyDescent="0.35">
      <c r="A5486" s="34"/>
      <c r="B5486" s="4"/>
    </row>
    <row r="5487" spans="1:2" x14ac:dyDescent="0.35">
      <c r="A5487" s="34"/>
      <c r="B5487" s="4"/>
    </row>
    <row r="5488" spans="1:2" x14ac:dyDescent="0.35">
      <c r="A5488" s="34"/>
      <c r="B5488" s="4"/>
    </row>
    <row r="5489" spans="1:2" x14ac:dyDescent="0.35">
      <c r="A5489" s="34"/>
      <c r="B5489" s="4"/>
    </row>
    <row r="5490" spans="1:2" x14ac:dyDescent="0.35">
      <c r="A5490" s="34"/>
      <c r="B5490" s="4"/>
    </row>
    <row r="5491" spans="1:2" x14ac:dyDescent="0.35">
      <c r="A5491" s="34"/>
      <c r="B5491" s="4"/>
    </row>
    <row r="5492" spans="1:2" x14ac:dyDescent="0.35">
      <c r="A5492" s="34"/>
      <c r="B5492" s="4"/>
    </row>
    <row r="5493" spans="1:2" x14ac:dyDescent="0.35">
      <c r="A5493" s="34"/>
      <c r="B5493" s="4"/>
    </row>
    <row r="5494" spans="1:2" x14ac:dyDescent="0.35">
      <c r="A5494" s="34"/>
      <c r="B5494" s="4"/>
    </row>
    <row r="5495" spans="1:2" x14ac:dyDescent="0.35">
      <c r="A5495" s="34"/>
      <c r="B5495" s="4"/>
    </row>
    <row r="5496" spans="1:2" x14ac:dyDescent="0.35">
      <c r="A5496" s="34"/>
      <c r="B5496" s="4"/>
    </row>
    <row r="5497" spans="1:2" x14ac:dyDescent="0.35">
      <c r="A5497" s="34"/>
      <c r="B5497" s="4"/>
    </row>
    <row r="5498" spans="1:2" x14ac:dyDescent="0.35">
      <c r="A5498" s="34"/>
      <c r="B5498" s="4"/>
    </row>
    <row r="5499" spans="1:2" x14ac:dyDescent="0.35">
      <c r="A5499" s="34"/>
      <c r="B5499" s="4"/>
    </row>
    <row r="5500" spans="1:2" x14ac:dyDescent="0.35">
      <c r="A5500" s="34"/>
      <c r="B5500" s="4"/>
    </row>
    <row r="5501" spans="1:2" x14ac:dyDescent="0.35">
      <c r="A5501" s="34"/>
      <c r="B5501" s="4"/>
    </row>
    <row r="5502" spans="1:2" x14ac:dyDescent="0.35">
      <c r="A5502" s="34"/>
      <c r="B5502" s="4"/>
    </row>
    <row r="5503" spans="1:2" x14ac:dyDescent="0.35">
      <c r="A5503" s="34"/>
      <c r="B5503" s="4"/>
    </row>
    <row r="5504" spans="1:2" x14ac:dyDescent="0.35">
      <c r="A5504" s="34"/>
      <c r="B5504" s="4"/>
    </row>
    <row r="5505" spans="1:2" x14ac:dyDescent="0.35">
      <c r="A5505" s="34"/>
      <c r="B5505" s="4"/>
    </row>
    <row r="5506" spans="1:2" x14ac:dyDescent="0.35">
      <c r="A5506" s="34"/>
      <c r="B5506" s="4"/>
    </row>
    <row r="5507" spans="1:2" x14ac:dyDescent="0.35">
      <c r="A5507" s="34"/>
      <c r="B5507" s="4"/>
    </row>
    <row r="5508" spans="1:2" x14ac:dyDescent="0.35">
      <c r="A5508" s="34"/>
      <c r="B5508" s="4"/>
    </row>
    <row r="5509" spans="1:2" x14ac:dyDescent="0.35">
      <c r="A5509" s="34"/>
      <c r="B5509" s="4"/>
    </row>
    <row r="5510" spans="1:2" x14ac:dyDescent="0.35">
      <c r="A5510" s="34"/>
      <c r="B5510" s="4"/>
    </row>
    <row r="5511" spans="1:2" x14ac:dyDescent="0.35">
      <c r="A5511" s="34"/>
      <c r="B5511" s="4"/>
    </row>
    <row r="5512" spans="1:2" x14ac:dyDescent="0.35">
      <c r="A5512" s="34"/>
      <c r="B5512" s="4"/>
    </row>
    <row r="5513" spans="1:2" x14ac:dyDescent="0.35">
      <c r="A5513" s="34"/>
      <c r="B5513" s="4"/>
    </row>
    <row r="5514" spans="1:2" x14ac:dyDescent="0.35">
      <c r="A5514" s="34"/>
      <c r="B5514" s="4"/>
    </row>
    <row r="5515" spans="1:2" x14ac:dyDescent="0.35">
      <c r="A5515" s="34"/>
      <c r="B5515" s="4"/>
    </row>
    <row r="5516" spans="1:2" x14ac:dyDescent="0.35">
      <c r="A5516" s="34"/>
      <c r="B5516" s="4"/>
    </row>
    <row r="5517" spans="1:2" x14ac:dyDescent="0.35">
      <c r="A5517" s="34"/>
      <c r="B5517" s="4"/>
    </row>
    <row r="5518" spans="1:2" x14ac:dyDescent="0.35">
      <c r="A5518" s="34"/>
      <c r="B5518" s="4"/>
    </row>
    <row r="5519" spans="1:2" x14ac:dyDescent="0.35">
      <c r="A5519" s="34"/>
      <c r="B5519" s="4"/>
    </row>
    <row r="5520" spans="1:2" x14ac:dyDescent="0.35">
      <c r="A5520" s="34"/>
      <c r="B5520" s="4"/>
    </row>
    <row r="5521" spans="1:2" x14ac:dyDescent="0.35">
      <c r="A5521" s="34"/>
      <c r="B5521" s="4"/>
    </row>
    <row r="5522" spans="1:2" x14ac:dyDescent="0.35">
      <c r="A5522" s="34"/>
      <c r="B5522" s="4"/>
    </row>
    <row r="5523" spans="1:2" x14ac:dyDescent="0.35">
      <c r="A5523" s="34"/>
      <c r="B5523" s="4"/>
    </row>
    <row r="5524" spans="1:2" x14ac:dyDescent="0.35">
      <c r="A5524" s="34"/>
      <c r="B5524" s="4"/>
    </row>
    <row r="5525" spans="1:2" x14ac:dyDescent="0.35">
      <c r="A5525" s="34"/>
      <c r="B5525" s="4"/>
    </row>
    <row r="5526" spans="1:2" x14ac:dyDescent="0.35">
      <c r="A5526" s="34"/>
      <c r="B5526" s="4"/>
    </row>
    <row r="5527" spans="1:2" x14ac:dyDescent="0.35">
      <c r="A5527" s="34"/>
      <c r="B5527" s="4"/>
    </row>
    <row r="5528" spans="1:2" x14ac:dyDescent="0.35">
      <c r="A5528" s="34"/>
      <c r="B5528" s="4"/>
    </row>
    <row r="5529" spans="1:2" x14ac:dyDescent="0.35">
      <c r="A5529" s="34"/>
      <c r="B5529" s="4"/>
    </row>
    <row r="5530" spans="1:2" x14ac:dyDescent="0.35">
      <c r="A5530" s="34"/>
      <c r="B5530" s="4"/>
    </row>
    <row r="5531" spans="1:2" x14ac:dyDescent="0.35">
      <c r="A5531" s="34"/>
      <c r="B5531" s="4"/>
    </row>
    <row r="5532" spans="1:2" x14ac:dyDescent="0.35">
      <c r="A5532" s="34"/>
      <c r="B5532" s="4"/>
    </row>
    <row r="5533" spans="1:2" x14ac:dyDescent="0.35">
      <c r="A5533" s="34"/>
      <c r="B5533" s="4"/>
    </row>
    <row r="5534" spans="1:2" x14ac:dyDescent="0.35">
      <c r="A5534" s="34"/>
      <c r="B5534" s="4"/>
    </row>
    <row r="5535" spans="1:2" x14ac:dyDescent="0.35">
      <c r="A5535" s="34"/>
      <c r="B5535" s="4"/>
    </row>
    <row r="5536" spans="1:2" x14ac:dyDescent="0.35">
      <c r="A5536" s="34"/>
      <c r="B5536" s="4"/>
    </row>
    <row r="5537" spans="1:2" x14ac:dyDescent="0.35">
      <c r="A5537" s="34"/>
      <c r="B5537" s="4"/>
    </row>
    <row r="5538" spans="1:2" x14ac:dyDescent="0.35">
      <c r="A5538" s="34"/>
      <c r="B5538" s="4"/>
    </row>
    <row r="5539" spans="1:2" x14ac:dyDescent="0.35">
      <c r="A5539" s="34"/>
      <c r="B5539" s="4"/>
    </row>
    <row r="5540" spans="1:2" x14ac:dyDescent="0.35">
      <c r="A5540" s="34"/>
      <c r="B5540" s="4"/>
    </row>
    <row r="5541" spans="1:2" x14ac:dyDescent="0.35">
      <c r="A5541" s="34"/>
      <c r="B5541" s="4"/>
    </row>
    <row r="5542" spans="1:2" x14ac:dyDescent="0.35">
      <c r="A5542" s="34"/>
      <c r="B5542" s="4"/>
    </row>
    <row r="5543" spans="1:2" x14ac:dyDescent="0.35">
      <c r="A5543" s="34"/>
      <c r="B5543" s="4"/>
    </row>
    <row r="5544" spans="1:2" x14ac:dyDescent="0.35">
      <c r="A5544" s="34"/>
      <c r="B5544" s="4"/>
    </row>
    <row r="5545" spans="1:2" x14ac:dyDescent="0.35">
      <c r="A5545" s="34"/>
      <c r="B5545" s="4"/>
    </row>
    <row r="5546" spans="1:2" x14ac:dyDescent="0.35">
      <c r="A5546" s="34"/>
      <c r="B5546" s="4"/>
    </row>
    <row r="5547" spans="1:2" x14ac:dyDescent="0.35">
      <c r="A5547" s="34"/>
      <c r="B5547" s="4"/>
    </row>
    <row r="5548" spans="1:2" x14ac:dyDescent="0.35">
      <c r="A5548" s="34"/>
      <c r="B5548" s="4"/>
    </row>
    <row r="5549" spans="1:2" x14ac:dyDescent="0.35">
      <c r="A5549" s="34"/>
      <c r="B5549" s="4"/>
    </row>
    <row r="5550" spans="1:2" x14ac:dyDescent="0.35">
      <c r="A5550" s="34"/>
      <c r="B5550" s="4"/>
    </row>
    <row r="5551" spans="1:2" x14ac:dyDescent="0.35">
      <c r="A5551" s="34"/>
      <c r="B5551" s="4"/>
    </row>
    <row r="5552" spans="1:2" x14ac:dyDescent="0.35">
      <c r="A5552" s="34"/>
      <c r="B5552" s="4"/>
    </row>
    <row r="5553" spans="1:2" x14ac:dyDescent="0.35">
      <c r="A5553" s="34"/>
      <c r="B5553" s="4"/>
    </row>
    <row r="5554" spans="1:2" x14ac:dyDescent="0.35">
      <c r="A5554" s="34"/>
      <c r="B5554" s="4"/>
    </row>
    <row r="5555" spans="1:2" x14ac:dyDescent="0.35">
      <c r="A5555" s="34"/>
      <c r="B5555" s="4"/>
    </row>
    <row r="5556" spans="1:2" x14ac:dyDescent="0.35">
      <c r="A5556" s="34"/>
      <c r="B5556" s="4"/>
    </row>
    <row r="5557" spans="1:2" x14ac:dyDescent="0.35">
      <c r="A5557" s="34"/>
      <c r="B5557" s="4"/>
    </row>
    <row r="5558" spans="1:2" x14ac:dyDescent="0.35">
      <c r="A5558" s="34"/>
      <c r="B5558" s="4"/>
    </row>
    <row r="5559" spans="1:2" x14ac:dyDescent="0.35">
      <c r="A5559" s="34"/>
      <c r="B5559" s="4"/>
    </row>
    <row r="5560" spans="1:2" x14ac:dyDescent="0.35">
      <c r="A5560" s="34"/>
      <c r="B5560" s="4"/>
    </row>
    <row r="5561" spans="1:2" x14ac:dyDescent="0.35">
      <c r="A5561" s="34"/>
      <c r="B5561" s="4"/>
    </row>
    <row r="5562" spans="1:2" x14ac:dyDescent="0.35">
      <c r="A5562" s="34"/>
      <c r="B5562" s="4"/>
    </row>
    <row r="5563" spans="1:2" x14ac:dyDescent="0.35">
      <c r="A5563" s="34"/>
      <c r="B5563" s="4"/>
    </row>
    <row r="5564" spans="1:2" x14ac:dyDescent="0.35">
      <c r="A5564" s="34"/>
      <c r="B5564" s="4"/>
    </row>
    <row r="5565" spans="1:2" x14ac:dyDescent="0.35">
      <c r="A5565" s="34"/>
      <c r="B5565" s="4"/>
    </row>
    <row r="5566" spans="1:2" x14ac:dyDescent="0.35">
      <c r="A5566" s="34"/>
      <c r="B5566" s="4"/>
    </row>
    <row r="5567" spans="1:2" x14ac:dyDescent="0.35">
      <c r="A5567" s="34"/>
      <c r="B5567" s="4"/>
    </row>
    <row r="5568" spans="1:2" x14ac:dyDescent="0.35">
      <c r="A5568" s="34"/>
      <c r="B5568" s="4"/>
    </row>
    <row r="5569" spans="1:2" x14ac:dyDescent="0.35">
      <c r="A5569" s="34"/>
      <c r="B5569" s="4"/>
    </row>
    <row r="5570" spans="1:2" x14ac:dyDescent="0.35">
      <c r="A5570" s="34"/>
      <c r="B5570" s="4"/>
    </row>
    <row r="5571" spans="1:2" x14ac:dyDescent="0.35">
      <c r="A5571" s="34"/>
      <c r="B5571" s="4"/>
    </row>
    <row r="5572" spans="1:2" x14ac:dyDescent="0.35">
      <c r="A5572" s="34"/>
      <c r="B5572" s="4"/>
    </row>
    <row r="5573" spans="1:2" x14ac:dyDescent="0.35">
      <c r="A5573" s="34"/>
      <c r="B5573" s="4"/>
    </row>
    <row r="5574" spans="1:2" x14ac:dyDescent="0.35">
      <c r="A5574" s="34"/>
      <c r="B5574" s="4"/>
    </row>
    <row r="5575" spans="1:2" x14ac:dyDescent="0.35">
      <c r="A5575" s="34"/>
      <c r="B5575" s="4"/>
    </row>
    <row r="5576" spans="1:2" x14ac:dyDescent="0.35">
      <c r="A5576" s="34"/>
      <c r="B5576" s="4"/>
    </row>
    <row r="5577" spans="1:2" x14ac:dyDescent="0.35">
      <c r="A5577" s="34"/>
      <c r="B5577" s="4"/>
    </row>
    <row r="5578" spans="1:2" x14ac:dyDescent="0.35">
      <c r="A5578" s="34"/>
      <c r="B5578" s="4"/>
    </row>
    <row r="5579" spans="1:2" x14ac:dyDescent="0.35">
      <c r="A5579" s="34"/>
      <c r="B5579" s="4"/>
    </row>
    <row r="5580" spans="1:2" x14ac:dyDescent="0.35">
      <c r="A5580" s="34"/>
      <c r="B5580" s="4"/>
    </row>
    <row r="5581" spans="1:2" x14ac:dyDescent="0.35">
      <c r="A5581" s="34"/>
      <c r="B5581" s="4"/>
    </row>
    <row r="5582" spans="1:2" x14ac:dyDescent="0.35">
      <c r="A5582" s="34"/>
      <c r="B5582" s="4"/>
    </row>
    <row r="5583" spans="1:2" x14ac:dyDescent="0.35">
      <c r="A5583" s="34"/>
      <c r="B5583" s="4"/>
    </row>
    <row r="5584" spans="1:2" x14ac:dyDescent="0.35">
      <c r="A5584" s="34"/>
      <c r="B5584" s="4"/>
    </row>
    <row r="5585" spans="1:2" x14ac:dyDescent="0.35">
      <c r="A5585" s="34"/>
      <c r="B5585" s="4"/>
    </row>
    <row r="5586" spans="1:2" x14ac:dyDescent="0.35">
      <c r="A5586" s="34"/>
      <c r="B5586" s="4"/>
    </row>
    <row r="5587" spans="1:2" x14ac:dyDescent="0.35">
      <c r="A5587" s="34"/>
      <c r="B5587" s="4"/>
    </row>
    <row r="5588" spans="1:2" x14ac:dyDescent="0.35">
      <c r="A5588" s="34"/>
      <c r="B5588" s="4"/>
    </row>
    <row r="5589" spans="1:2" x14ac:dyDescent="0.35">
      <c r="A5589" s="34"/>
      <c r="B5589" s="4"/>
    </row>
    <row r="5590" spans="1:2" x14ac:dyDescent="0.35">
      <c r="A5590" s="34"/>
      <c r="B5590" s="4"/>
    </row>
    <row r="5591" spans="1:2" x14ac:dyDescent="0.35">
      <c r="A5591" s="34"/>
      <c r="B5591" s="4"/>
    </row>
    <row r="5592" spans="1:2" x14ac:dyDescent="0.35">
      <c r="A5592" s="34"/>
      <c r="B5592" s="4"/>
    </row>
    <row r="5593" spans="1:2" x14ac:dyDescent="0.35">
      <c r="A5593" s="34"/>
      <c r="B5593" s="4"/>
    </row>
    <row r="5594" spans="1:2" x14ac:dyDescent="0.35">
      <c r="A5594" s="34"/>
      <c r="B5594" s="4"/>
    </row>
    <row r="5595" spans="1:2" x14ac:dyDescent="0.35">
      <c r="A5595" s="34"/>
      <c r="B5595" s="4"/>
    </row>
    <row r="5596" spans="1:2" x14ac:dyDescent="0.35">
      <c r="A5596" s="34"/>
      <c r="B5596" s="4"/>
    </row>
    <row r="5597" spans="1:2" x14ac:dyDescent="0.35">
      <c r="A5597" s="34"/>
      <c r="B5597" s="4"/>
    </row>
    <row r="5598" spans="1:2" x14ac:dyDescent="0.35">
      <c r="A5598" s="34"/>
      <c r="B5598" s="4"/>
    </row>
    <row r="5599" spans="1:2" x14ac:dyDescent="0.35">
      <c r="A5599" s="34"/>
      <c r="B5599" s="4"/>
    </row>
    <row r="5600" spans="1:2" x14ac:dyDescent="0.35">
      <c r="A5600" s="34"/>
      <c r="B5600" s="4"/>
    </row>
    <row r="5601" spans="1:2" x14ac:dyDescent="0.35">
      <c r="A5601" s="34"/>
      <c r="B5601" s="4"/>
    </row>
    <row r="5602" spans="1:2" x14ac:dyDescent="0.35">
      <c r="A5602" s="34"/>
      <c r="B5602" s="4"/>
    </row>
    <row r="5603" spans="1:2" x14ac:dyDescent="0.35">
      <c r="A5603" s="34"/>
      <c r="B5603" s="4"/>
    </row>
    <row r="5604" spans="1:2" x14ac:dyDescent="0.35">
      <c r="A5604" s="34"/>
      <c r="B5604" s="4"/>
    </row>
    <row r="5605" spans="1:2" x14ac:dyDescent="0.35">
      <c r="A5605" s="34"/>
      <c r="B5605" s="4"/>
    </row>
    <row r="5606" spans="1:2" x14ac:dyDescent="0.35">
      <c r="A5606" s="34"/>
      <c r="B5606" s="4"/>
    </row>
    <row r="5607" spans="1:2" x14ac:dyDescent="0.35">
      <c r="A5607" s="34"/>
      <c r="B5607" s="4"/>
    </row>
    <row r="5608" spans="1:2" x14ac:dyDescent="0.35">
      <c r="A5608" s="34"/>
      <c r="B5608" s="4"/>
    </row>
    <row r="5609" spans="1:2" x14ac:dyDescent="0.35">
      <c r="A5609" s="34"/>
      <c r="B5609" s="4"/>
    </row>
    <row r="5610" spans="1:2" x14ac:dyDescent="0.35">
      <c r="A5610" s="34"/>
      <c r="B5610" s="4"/>
    </row>
    <row r="5611" spans="1:2" x14ac:dyDescent="0.35">
      <c r="A5611" s="34"/>
      <c r="B5611" s="4"/>
    </row>
    <row r="5612" spans="1:2" x14ac:dyDescent="0.35">
      <c r="A5612" s="34"/>
      <c r="B5612" s="4"/>
    </row>
    <row r="5613" spans="1:2" x14ac:dyDescent="0.35">
      <c r="A5613" s="34"/>
      <c r="B5613" s="4"/>
    </row>
    <row r="5614" spans="1:2" x14ac:dyDescent="0.35">
      <c r="A5614" s="34"/>
      <c r="B5614" s="4"/>
    </row>
    <row r="5615" spans="1:2" x14ac:dyDescent="0.35">
      <c r="A5615" s="34"/>
      <c r="B5615" s="4"/>
    </row>
    <row r="5616" spans="1:2" x14ac:dyDescent="0.35">
      <c r="A5616" s="34"/>
      <c r="B5616" s="4"/>
    </row>
    <row r="5617" spans="1:2" x14ac:dyDescent="0.35">
      <c r="A5617" s="34"/>
      <c r="B5617" s="4"/>
    </row>
    <row r="5618" spans="1:2" x14ac:dyDescent="0.35">
      <c r="A5618" s="34"/>
      <c r="B5618" s="4"/>
    </row>
    <row r="5619" spans="1:2" x14ac:dyDescent="0.35">
      <c r="A5619" s="34"/>
      <c r="B5619" s="4"/>
    </row>
    <row r="5620" spans="1:2" x14ac:dyDescent="0.35">
      <c r="A5620" s="34"/>
      <c r="B5620" s="4"/>
    </row>
    <row r="5621" spans="1:2" x14ac:dyDescent="0.35">
      <c r="A5621" s="34"/>
      <c r="B5621" s="4"/>
    </row>
    <row r="5622" spans="1:2" x14ac:dyDescent="0.35">
      <c r="A5622" s="34"/>
      <c r="B5622" s="4"/>
    </row>
    <row r="5623" spans="1:2" x14ac:dyDescent="0.35">
      <c r="A5623" s="34"/>
      <c r="B5623" s="4"/>
    </row>
    <row r="5624" spans="1:2" x14ac:dyDescent="0.35">
      <c r="A5624" s="34"/>
      <c r="B5624" s="4"/>
    </row>
    <row r="5625" spans="1:2" x14ac:dyDescent="0.35">
      <c r="A5625" s="34"/>
      <c r="B5625" s="4"/>
    </row>
    <row r="5626" spans="1:2" x14ac:dyDescent="0.35">
      <c r="A5626" s="34"/>
      <c r="B5626" s="4"/>
    </row>
    <row r="5627" spans="1:2" x14ac:dyDescent="0.35">
      <c r="A5627" s="34"/>
      <c r="B5627" s="4"/>
    </row>
    <row r="5628" spans="1:2" x14ac:dyDescent="0.35">
      <c r="A5628" s="34"/>
      <c r="B5628" s="4"/>
    </row>
    <row r="5629" spans="1:2" x14ac:dyDescent="0.35">
      <c r="A5629" s="34"/>
      <c r="B5629" s="4"/>
    </row>
    <row r="5630" spans="1:2" x14ac:dyDescent="0.35">
      <c r="A5630" s="34"/>
      <c r="B5630" s="4"/>
    </row>
    <row r="5631" spans="1:2" x14ac:dyDescent="0.35">
      <c r="A5631" s="34"/>
      <c r="B5631" s="4"/>
    </row>
    <row r="5632" spans="1:2" x14ac:dyDescent="0.35">
      <c r="A5632" s="34"/>
      <c r="B5632" s="4"/>
    </row>
    <row r="5633" spans="1:2" x14ac:dyDescent="0.35">
      <c r="A5633" s="34"/>
      <c r="B5633" s="4"/>
    </row>
    <row r="5634" spans="1:2" x14ac:dyDescent="0.35">
      <c r="A5634" s="34"/>
      <c r="B5634" s="4"/>
    </row>
    <row r="5635" spans="1:2" x14ac:dyDescent="0.35">
      <c r="A5635" s="34"/>
      <c r="B5635" s="4"/>
    </row>
    <row r="5636" spans="1:2" x14ac:dyDescent="0.35">
      <c r="A5636" s="34"/>
      <c r="B5636" s="4"/>
    </row>
    <row r="5637" spans="1:2" x14ac:dyDescent="0.35">
      <c r="A5637" s="34"/>
      <c r="B5637" s="4"/>
    </row>
    <row r="5638" spans="1:2" x14ac:dyDescent="0.35">
      <c r="A5638" s="34"/>
      <c r="B5638" s="4"/>
    </row>
    <row r="5639" spans="1:2" x14ac:dyDescent="0.35">
      <c r="A5639" s="34"/>
      <c r="B5639" s="4"/>
    </row>
    <row r="5640" spans="1:2" x14ac:dyDescent="0.35">
      <c r="A5640" s="34"/>
      <c r="B5640" s="4"/>
    </row>
    <row r="5641" spans="1:2" x14ac:dyDescent="0.35">
      <c r="A5641" s="34"/>
      <c r="B5641" s="4"/>
    </row>
    <row r="5642" spans="1:2" x14ac:dyDescent="0.35">
      <c r="A5642" s="34"/>
      <c r="B5642" s="4"/>
    </row>
    <row r="5643" spans="1:2" x14ac:dyDescent="0.35">
      <c r="A5643" s="34"/>
      <c r="B5643" s="4"/>
    </row>
    <row r="5644" spans="1:2" x14ac:dyDescent="0.35">
      <c r="A5644" s="34"/>
      <c r="B5644" s="4"/>
    </row>
    <row r="5645" spans="1:2" x14ac:dyDescent="0.35">
      <c r="A5645" s="34"/>
      <c r="B5645" s="4"/>
    </row>
    <row r="5646" spans="1:2" x14ac:dyDescent="0.35">
      <c r="A5646" s="34"/>
      <c r="B5646" s="4"/>
    </row>
    <row r="5647" spans="1:2" x14ac:dyDescent="0.35">
      <c r="A5647" s="34"/>
      <c r="B5647" s="4"/>
    </row>
    <row r="5648" spans="1:2" x14ac:dyDescent="0.35">
      <c r="A5648" s="34"/>
      <c r="B5648" s="4"/>
    </row>
    <row r="5649" spans="1:2" x14ac:dyDescent="0.35">
      <c r="A5649" s="34"/>
      <c r="B5649" s="4"/>
    </row>
    <row r="5650" spans="1:2" x14ac:dyDescent="0.35">
      <c r="A5650" s="34"/>
      <c r="B5650" s="4"/>
    </row>
    <row r="5651" spans="1:2" x14ac:dyDescent="0.35">
      <c r="A5651" s="34"/>
      <c r="B5651" s="4"/>
    </row>
    <row r="5652" spans="1:2" x14ac:dyDescent="0.35">
      <c r="A5652" s="34"/>
      <c r="B5652" s="4"/>
    </row>
    <row r="5653" spans="1:2" x14ac:dyDescent="0.35">
      <c r="A5653" s="34"/>
      <c r="B5653" s="4"/>
    </row>
    <row r="5654" spans="1:2" x14ac:dyDescent="0.35">
      <c r="A5654" s="34"/>
      <c r="B5654" s="4"/>
    </row>
    <row r="5655" spans="1:2" x14ac:dyDescent="0.35">
      <c r="A5655" s="34"/>
      <c r="B5655" s="4"/>
    </row>
    <row r="5656" spans="1:2" x14ac:dyDescent="0.35">
      <c r="A5656" s="34"/>
      <c r="B5656" s="4"/>
    </row>
    <row r="5657" spans="1:2" x14ac:dyDescent="0.35">
      <c r="A5657" s="34"/>
      <c r="B5657" s="4"/>
    </row>
    <row r="5658" spans="1:2" x14ac:dyDescent="0.35">
      <c r="A5658" s="34"/>
      <c r="B5658" s="4"/>
    </row>
    <row r="5659" spans="1:2" x14ac:dyDescent="0.35">
      <c r="A5659" s="34"/>
      <c r="B5659" s="4"/>
    </row>
    <row r="5660" spans="1:2" x14ac:dyDescent="0.35">
      <c r="A5660" s="34"/>
      <c r="B5660" s="4"/>
    </row>
    <row r="5661" spans="1:2" x14ac:dyDescent="0.35">
      <c r="A5661" s="34"/>
      <c r="B5661" s="4"/>
    </row>
    <row r="5662" spans="1:2" x14ac:dyDescent="0.35">
      <c r="A5662" s="34"/>
      <c r="B5662" s="4"/>
    </row>
    <row r="5663" spans="1:2" x14ac:dyDescent="0.35">
      <c r="A5663" s="34"/>
      <c r="B5663" s="4"/>
    </row>
    <row r="5664" spans="1:2" x14ac:dyDescent="0.35">
      <c r="A5664" s="34"/>
      <c r="B5664" s="4"/>
    </row>
    <row r="5665" spans="1:2" x14ac:dyDescent="0.35">
      <c r="A5665" s="34"/>
      <c r="B5665" s="4"/>
    </row>
    <row r="5666" spans="1:2" x14ac:dyDescent="0.35">
      <c r="A5666" s="34"/>
      <c r="B5666" s="4"/>
    </row>
    <row r="5667" spans="1:2" x14ac:dyDescent="0.35">
      <c r="A5667" s="34"/>
      <c r="B5667" s="4"/>
    </row>
    <row r="5668" spans="1:2" x14ac:dyDescent="0.35">
      <c r="A5668" s="34"/>
      <c r="B5668" s="4"/>
    </row>
    <row r="5669" spans="1:2" x14ac:dyDescent="0.35">
      <c r="A5669" s="34"/>
      <c r="B5669" s="4"/>
    </row>
    <row r="5670" spans="1:2" x14ac:dyDescent="0.35">
      <c r="A5670" s="34"/>
      <c r="B5670" s="4"/>
    </row>
    <row r="5671" spans="1:2" x14ac:dyDescent="0.35">
      <c r="A5671" s="34"/>
      <c r="B5671" s="4"/>
    </row>
    <row r="5672" spans="1:2" x14ac:dyDescent="0.35">
      <c r="A5672" s="34"/>
      <c r="B5672" s="4"/>
    </row>
    <row r="5673" spans="1:2" x14ac:dyDescent="0.35">
      <c r="A5673" s="34"/>
      <c r="B5673" s="4"/>
    </row>
    <row r="5674" spans="1:2" x14ac:dyDescent="0.35">
      <c r="A5674" s="34"/>
      <c r="B5674" s="4"/>
    </row>
    <row r="5675" spans="1:2" x14ac:dyDescent="0.35">
      <c r="A5675" s="34"/>
      <c r="B5675" s="4"/>
    </row>
    <row r="5676" spans="1:2" x14ac:dyDescent="0.35">
      <c r="A5676" s="34"/>
      <c r="B5676" s="4"/>
    </row>
    <row r="5677" spans="1:2" x14ac:dyDescent="0.35">
      <c r="A5677" s="34"/>
      <c r="B5677" s="4"/>
    </row>
    <row r="5678" spans="1:2" x14ac:dyDescent="0.35">
      <c r="A5678" s="34"/>
      <c r="B5678" s="4"/>
    </row>
    <row r="5679" spans="1:2" x14ac:dyDescent="0.35">
      <c r="A5679" s="34"/>
      <c r="B5679" s="4"/>
    </row>
    <row r="5680" spans="1:2" x14ac:dyDescent="0.35">
      <c r="A5680" s="34"/>
      <c r="B5680" s="4"/>
    </row>
    <row r="5681" spans="1:2" x14ac:dyDescent="0.35">
      <c r="A5681" s="34"/>
      <c r="B5681" s="4"/>
    </row>
    <row r="5682" spans="1:2" x14ac:dyDescent="0.35">
      <c r="A5682" s="34"/>
      <c r="B5682" s="4"/>
    </row>
    <row r="5683" spans="1:2" x14ac:dyDescent="0.35">
      <c r="A5683" s="34"/>
      <c r="B5683" s="4"/>
    </row>
    <row r="5684" spans="1:2" x14ac:dyDescent="0.35">
      <c r="A5684" s="34"/>
      <c r="B5684" s="4"/>
    </row>
    <row r="5685" spans="1:2" x14ac:dyDescent="0.35">
      <c r="A5685" s="34"/>
      <c r="B5685" s="4"/>
    </row>
    <row r="5686" spans="1:2" x14ac:dyDescent="0.35">
      <c r="A5686" s="34"/>
      <c r="B5686" s="4"/>
    </row>
    <row r="5687" spans="1:2" x14ac:dyDescent="0.35">
      <c r="A5687" s="34"/>
      <c r="B5687" s="4"/>
    </row>
    <row r="5688" spans="1:2" x14ac:dyDescent="0.35">
      <c r="A5688" s="34"/>
      <c r="B5688" s="4"/>
    </row>
    <row r="5689" spans="1:2" x14ac:dyDescent="0.35">
      <c r="A5689" s="34"/>
      <c r="B5689" s="4"/>
    </row>
    <row r="5690" spans="1:2" x14ac:dyDescent="0.35">
      <c r="A5690" s="34"/>
      <c r="B5690" s="4"/>
    </row>
    <row r="5691" spans="1:2" x14ac:dyDescent="0.35">
      <c r="A5691" s="34"/>
      <c r="B5691" s="4"/>
    </row>
    <row r="5692" spans="1:2" x14ac:dyDescent="0.35">
      <c r="A5692" s="34"/>
      <c r="B5692" s="4"/>
    </row>
    <row r="5693" spans="1:2" x14ac:dyDescent="0.35">
      <c r="A5693" s="34"/>
      <c r="B5693" s="4"/>
    </row>
    <row r="5694" spans="1:2" x14ac:dyDescent="0.35">
      <c r="A5694" s="34"/>
      <c r="B5694" s="4"/>
    </row>
    <row r="5695" spans="1:2" x14ac:dyDescent="0.35">
      <c r="A5695" s="34"/>
      <c r="B5695" s="4"/>
    </row>
    <row r="5696" spans="1:2" x14ac:dyDescent="0.35">
      <c r="A5696" s="34"/>
      <c r="B5696" s="4"/>
    </row>
    <row r="5697" spans="1:2" x14ac:dyDescent="0.35">
      <c r="A5697" s="34"/>
      <c r="B5697" s="4"/>
    </row>
    <row r="5698" spans="1:2" x14ac:dyDescent="0.35">
      <c r="A5698" s="34"/>
      <c r="B5698" s="4"/>
    </row>
    <row r="5699" spans="1:2" x14ac:dyDescent="0.35">
      <c r="A5699" s="34"/>
      <c r="B5699" s="4"/>
    </row>
    <row r="5700" spans="1:2" x14ac:dyDescent="0.35">
      <c r="A5700" s="34"/>
      <c r="B5700" s="4"/>
    </row>
    <row r="5701" spans="1:2" x14ac:dyDescent="0.35">
      <c r="A5701" s="34"/>
      <c r="B5701" s="4"/>
    </row>
    <row r="5702" spans="1:2" x14ac:dyDescent="0.35">
      <c r="A5702" s="34"/>
      <c r="B5702" s="4"/>
    </row>
    <row r="5703" spans="1:2" x14ac:dyDescent="0.35">
      <c r="A5703" s="34"/>
      <c r="B5703" s="4"/>
    </row>
    <row r="5704" spans="1:2" x14ac:dyDescent="0.35">
      <c r="A5704" s="34"/>
      <c r="B5704" s="4"/>
    </row>
    <row r="5705" spans="1:2" x14ac:dyDescent="0.35">
      <c r="A5705" s="34"/>
      <c r="B5705" s="4"/>
    </row>
    <row r="5706" spans="1:2" x14ac:dyDescent="0.35">
      <c r="A5706" s="34"/>
      <c r="B5706" s="4"/>
    </row>
    <row r="5707" spans="1:2" x14ac:dyDescent="0.35">
      <c r="A5707" s="34"/>
      <c r="B5707" s="4"/>
    </row>
    <row r="5708" spans="1:2" x14ac:dyDescent="0.35">
      <c r="A5708" s="34"/>
      <c r="B5708" s="4"/>
    </row>
    <row r="5709" spans="1:2" x14ac:dyDescent="0.35">
      <c r="A5709" s="34"/>
      <c r="B5709" s="4"/>
    </row>
    <row r="5710" spans="1:2" x14ac:dyDescent="0.35">
      <c r="A5710" s="34"/>
      <c r="B5710" s="4"/>
    </row>
    <row r="5711" spans="1:2" x14ac:dyDescent="0.35">
      <c r="A5711" s="34"/>
      <c r="B5711" s="4"/>
    </row>
    <row r="5712" spans="1:2" x14ac:dyDescent="0.35">
      <c r="A5712" s="34"/>
      <c r="B5712" s="4"/>
    </row>
    <row r="5713" spans="1:2" x14ac:dyDescent="0.35">
      <c r="A5713" s="34"/>
      <c r="B5713" s="4"/>
    </row>
    <row r="5714" spans="1:2" x14ac:dyDescent="0.35">
      <c r="A5714" s="34"/>
      <c r="B5714" s="4"/>
    </row>
    <row r="5715" spans="1:2" x14ac:dyDescent="0.35">
      <c r="A5715" s="34"/>
      <c r="B5715" s="4"/>
    </row>
    <row r="5716" spans="1:2" x14ac:dyDescent="0.35">
      <c r="A5716" s="34"/>
      <c r="B5716" s="4"/>
    </row>
    <row r="5717" spans="1:2" x14ac:dyDescent="0.35">
      <c r="A5717" s="34"/>
      <c r="B5717" s="4"/>
    </row>
    <row r="5718" spans="1:2" x14ac:dyDescent="0.35">
      <c r="A5718" s="34"/>
      <c r="B5718" s="4"/>
    </row>
    <row r="5719" spans="1:2" x14ac:dyDescent="0.35">
      <c r="A5719" s="34"/>
      <c r="B5719" s="4"/>
    </row>
    <row r="5720" spans="1:2" x14ac:dyDescent="0.35">
      <c r="A5720" s="34"/>
      <c r="B5720" s="4"/>
    </row>
    <row r="5721" spans="1:2" x14ac:dyDescent="0.35">
      <c r="A5721" s="34"/>
      <c r="B5721" s="4"/>
    </row>
    <row r="5722" spans="1:2" x14ac:dyDescent="0.35">
      <c r="A5722" s="34"/>
      <c r="B5722" s="4"/>
    </row>
    <row r="5723" spans="1:2" x14ac:dyDescent="0.35">
      <c r="A5723" s="34"/>
      <c r="B5723" s="4"/>
    </row>
    <row r="5724" spans="1:2" x14ac:dyDescent="0.35">
      <c r="A5724" s="34"/>
      <c r="B5724" s="4"/>
    </row>
    <row r="5725" spans="1:2" x14ac:dyDescent="0.35">
      <c r="A5725" s="34"/>
      <c r="B5725" s="4"/>
    </row>
    <row r="5726" spans="1:2" x14ac:dyDescent="0.35">
      <c r="A5726" s="34"/>
      <c r="B5726" s="4"/>
    </row>
    <row r="5727" spans="1:2" x14ac:dyDescent="0.35">
      <c r="A5727" s="34"/>
      <c r="B5727" s="4"/>
    </row>
    <row r="5728" spans="1:2" x14ac:dyDescent="0.35">
      <c r="A5728" s="34"/>
      <c r="B5728" s="4"/>
    </row>
    <row r="5729" spans="1:2" x14ac:dyDescent="0.35">
      <c r="A5729" s="34"/>
      <c r="B5729" s="4"/>
    </row>
    <row r="5730" spans="1:2" x14ac:dyDescent="0.35">
      <c r="A5730" s="34"/>
      <c r="B5730" s="4"/>
    </row>
    <row r="5731" spans="1:2" x14ac:dyDescent="0.35">
      <c r="A5731" s="34"/>
      <c r="B5731" s="4"/>
    </row>
    <row r="5732" spans="1:2" x14ac:dyDescent="0.35">
      <c r="A5732" s="34"/>
      <c r="B5732" s="4"/>
    </row>
    <row r="5733" spans="1:2" x14ac:dyDescent="0.35">
      <c r="A5733" s="34"/>
      <c r="B5733" s="4"/>
    </row>
    <row r="5734" spans="1:2" x14ac:dyDescent="0.35">
      <c r="A5734" s="34"/>
      <c r="B5734" s="4"/>
    </row>
    <row r="5735" spans="1:2" x14ac:dyDescent="0.35">
      <c r="A5735" s="34"/>
      <c r="B5735" s="4"/>
    </row>
    <row r="5736" spans="1:2" x14ac:dyDescent="0.35">
      <c r="A5736" s="34"/>
      <c r="B5736" s="4"/>
    </row>
    <row r="5737" spans="1:2" x14ac:dyDescent="0.35">
      <c r="A5737" s="34"/>
      <c r="B5737" s="4"/>
    </row>
    <row r="5738" spans="1:2" x14ac:dyDescent="0.35">
      <c r="A5738" s="34"/>
      <c r="B5738" s="4"/>
    </row>
    <row r="5739" spans="1:2" x14ac:dyDescent="0.35">
      <c r="A5739" s="34"/>
      <c r="B5739" s="4"/>
    </row>
    <row r="5740" spans="1:2" x14ac:dyDescent="0.35">
      <c r="A5740" s="34"/>
      <c r="B5740" s="4"/>
    </row>
    <row r="5741" spans="1:2" x14ac:dyDescent="0.35">
      <c r="A5741" s="34"/>
      <c r="B5741" s="4"/>
    </row>
    <row r="5742" spans="1:2" x14ac:dyDescent="0.35">
      <c r="A5742" s="34"/>
      <c r="B5742" s="4"/>
    </row>
    <row r="5743" spans="1:2" x14ac:dyDescent="0.35">
      <c r="A5743" s="34"/>
      <c r="B5743" s="4"/>
    </row>
    <row r="5744" spans="1:2" x14ac:dyDescent="0.35">
      <c r="A5744" s="34"/>
      <c r="B5744" s="4"/>
    </row>
    <row r="5745" spans="1:2" x14ac:dyDescent="0.35">
      <c r="A5745" s="34"/>
      <c r="B5745" s="4"/>
    </row>
    <row r="5746" spans="1:2" x14ac:dyDescent="0.35">
      <c r="A5746" s="34"/>
      <c r="B5746" s="4"/>
    </row>
    <row r="5747" spans="1:2" x14ac:dyDescent="0.35">
      <c r="A5747" s="34"/>
      <c r="B5747" s="4"/>
    </row>
    <row r="5748" spans="1:2" x14ac:dyDescent="0.35">
      <c r="A5748" s="34"/>
      <c r="B5748" s="4"/>
    </row>
    <row r="5749" spans="1:2" x14ac:dyDescent="0.35">
      <c r="A5749" s="34"/>
      <c r="B5749" s="4"/>
    </row>
    <row r="5750" spans="1:2" x14ac:dyDescent="0.35">
      <c r="A5750" s="34"/>
      <c r="B5750" s="4"/>
    </row>
    <row r="5751" spans="1:2" x14ac:dyDescent="0.35">
      <c r="A5751" s="34"/>
      <c r="B5751" s="4"/>
    </row>
    <row r="5752" spans="1:2" x14ac:dyDescent="0.35">
      <c r="A5752" s="34"/>
      <c r="B5752" s="4"/>
    </row>
    <row r="5753" spans="1:2" x14ac:dyDescent="0.35">
      <c r="A5753" s="34"/>
      <c r="B5753" s="4"/>
    </row>
    <row r="5754" spans="1:2" x14ac:dyDescent="0.35">
      <c r="A5754" s="34"/>
      <c r="B5754" s="4"/>
    </row>
    <row r="5755" spans="1:2" x14ac:dyDescent="0.35">
      <c r="A5755" s="34"/>
      <c r="B5755" s="4"/>
    </row>
    <row r="5756" spans="1:2" x14ac:dyDescent="0.35">
      <c r="A5756" s="34"/>
      <c r="B5756" s="4"/>
    </row>
    <row r="5757" spans="1:2" x14ac:dyDescent="0.35">
      <c r="A5757" s="34"/>
      <c r="B5757" s="4"/>
    </row>
    <row r="5758" spans="1:2" x14ac:dyDescent="0.35">
      <c r="A5758" s="34"/>
      <c r="B5758" s="4"/>
    </row>
    <row r="5759" spans="1:2" x14ac:dyDescent="0.35">
      <c r="A5759" s="34"/>
      <c r="B5759" s="4"/>
    </row>
    <row r="5760" spans="1:2" x14ac:dyDescent="0.35">
      <c r="A5760" s="34"/>
      <c r="B5760" s="4"/>
    </row>
    <row r="5761" spans="1:2" x14ac:dyDescent="0.35">
      <c r="A5761" s="34"/>
      <c r="B5761" s="4"/>
    </row>
    <row r="5762" spans="1:2" x14ac:dyDescent="0.35">
      <c r="A5762" s="34"/>
      <c r="B5762" s="4"/>
    </row>
    <row r="5763" spans="1:2" x14ac:dyDescent="0.35">
      <c r="A5763" s="34"/>
      <c r="B5763" s="4"/>
    </row>
    <row r="5764" spans="1:2" x14ac:dyDescent="0.35">
      <c r="A5764" s="34"/>
      <c r="B5764" s="4"/>
    </row>
    <row r="5765" spans="1:2" x14ac:dyDescent="0.35">
      <c r="A5765" s="34"/>
      <c r="B5765" s="4"/>
    </row>
    <row r="5766" spans="1:2" x14ac:dyDescent="0.35">
      <c r="A5766" s="34"/>
      <c r="B5766" s="4"/>
    </row>
    <row r="5767" spans="1:2" x14ac:dyDescent="0.35">
      <c r="A5767" s="34"/>
      <c r="B5767" s="4"/>
    </row>
    <row r="5768" spans="1:2" x14ac:dyDescent="0.35">
      <c r="A5768" s="34"/>
      <c r="B5768" s="4"/>
    </row>
    <row r="5769" spans="1:2" x14ac:dyDescent="0.35">
      <c r="A5769" s="34"/>
      <c r="B5769" s="4"/>
    </row>
    <row r="5770" spans="1:2" x14ac:dyDescent="0.35">
      <c r="A5770" s="34"/>
      <c r="B5770" s="4"/>
    </row>
    <row r="5771" spans="1:2" x14ac:dyDescent="0.35">
      <c r="A5771" s="34"/>
      <c r="B5771" s="4"/>
    </row>
    <row r="5772" spans="1:2" x14ac:dyDescent="0.35">
      <c r="A5772" s="34"/>
      <c r="B5772" s="4"/>
    </row>
    <row r="5773" spans="1:2" x14ac:dyDescent="0.35">
      <c r="A5773" s="34"/>
      <c r="B5773" s="4"/>
    </row>
    <row r="5774" spans="1:2" x14ac:dyDescent="0.35">
      <c r="A5774" s="34"/>
      <c r="B5774" s="4"/>
    </row>
    <row r="5775" spans="1:2" x14ac:dyDescent="0.35">
      <c r="A5775" s="34"/>
      <c r="B5775" s="4"/>
    </row>
    <row r="5776" spans="1:2" x14ac:dyDescent="0.35">
      <c r="A5776" s="34"/>
      <c r="B5776" s="4"/>
    </row>
    <row r="5777" spans="1:2" x14ac:dyDescent="0.35">
      <c r="A5777" s="34"/>
      <c r="B5777" s="4"/>
    </row>
    <row r="5778" spans="1:2" x14ac:dyDescent="0.35">
      <c r="A5778" s="34"/>
      <c r="B5778" s="4"/>
    </row>
    <row r="5779" spans="1:2" x14ac:dyDescent="0.35">
      <c r="A5779" s="34"/>
      <c r="B5779" s="4"/>
    </row>
    <row r="5780" spans="1:2" x14ac:dyDescent="0.35">
      <c r="A5780" s="34"/>
      <c r="B5780" s="4"/>
    </row>
    <row r="5781" spans="1:2" x14ac:dyDescent="0.35">
      <c r="A5781" s="34"/>
      <c r="B5781" s="4"/>
    </row>
    <row r="5782" spans="1:2" x14ac:dyDescent="0.35">
      <c r="A5782" s="34"/>
      <c r="B5782" s="4"/>
    </row>
    <row r="5783" spans="1:2" x14ac:dyDescent="0.35">
      <c r="A5783" s="34"/>
      <c r="B5783" s="4"/>
    </row>
    <row r="5784" spans="1:2" x14ac:dyDescent="0.35">
      <c r="A5784" s="34"/>
      <c r="B5784" s="4"/>
    </row>
    <row r="5785" spans="1:2" x14ac:dyDescent="0.35">
      <c r="A5785" s="34"/>
      <c r="B5785" s="4"/>
    </row>
    <row r="5786" spans="1:2" x14ac:dyDescent="0.35">
      <c r="A5786" s="34"/>
      <c r="B5786" s="4"/>
    </row>
    <row r="5787" spans="1:2" x14ac:dyDescent="0.35">
      <c r="A5787" s="34"/>
      <c r="B5787" s="4"/>
    </row>
    <row r="5788" spans="1:2" x14ac:dyDescent="0.35">
      <c r="A5788" s="34"/>
      <c r="B5788" s="4"/>
    </row>
    <row r="5789" spans="1:2" x14ac:dyDescent="0.35">
      <c r="A5789" s="34"/>
      <c r="B5789" s="4"/>
    </row>
    <row r="5790" spans="1:2" x14ac:dyDescent="0.35">
      <c r="A5790" s="34"/>
      <c r="B5790" s="4"/>
    </row>
    <row r="5791" spans="1:2" x14ac:dyDescent="0.35">
      <c r="A5791" s="34"/>
      <c r="B5791" s="4"/>
    </row>
    <row r="5792" spans="1:2" x14ac:dyDescent="0.35">
      <c r="A5792" s="34"/>
      <c r="B5792" s="4"/>
    </row>
    <row r="5793" spans="1:2" x14ac:dyDescent="0.35">
      <c r="A5793" s="34"/>
      <c r="B5793" s="4"/>
    </row>
    <row r="5794" spans="1:2" x14ac:dyDescent="0.35">
      <c r="A5794" s="34"/>
      <c r="B5794" s="4"/>
    </row>
    <row r="5795" spans="1:2" x14ac:dyDescent="0.35">
      <c r="A5795" s="34"/>
      <c r="B5795" s="4"/>
    </row>
    <row r="5796" spans="1:2" x14ac:dyDescent="0.35">
      <c r="A5796" s="34"/>
      <c r="B5796" s="4"/>
    </row>
    <row r="5797" spans="1:2" x14ac:dyDescent="0.35">
      <c r="A5797" s="34"/>
      <c r="B5797" s="4"/>
    </row>
    <row r="5798" spans="1:2" x14ac:dyDescent="0.35">
      <c r="A5798" s="34"/>
      <c r="B5798" s="4"/>
    </row>
    <row r="5799" spans="1:2" x14ac:dyDescent="0.35">
      <c r="A5799" s="34"/>
      <c r="B5799" s="4"/>
    </row>
    <row r="5800" spans="1:2" x14ac:dyDescent="0.35">
      <c r="A5800" s="34"/>
      <c r="B5800" s="4"/>
    </row>
    <row r="5801" spans="1:2" x14ac:dyDescent="0.35">
      <c r="A5801" s="34"/>
      <c r="B5801" s="4"/>
    </row>
    <row r="5802" spans="1:2" x14ac:dyDescent="0.35">
      <c r="A5802" s="34"/>
      <c r="B5802" s="4"/>
    </row>
    <row r="5803" spans="1:2" x14ac:dyDescent="0.35">
      <c r="A5803" s="34"/>
      <c r="B5803" s="4"/>
    </row>
    <row r="5804" spans="1:2" x14ac:dyDescent="0.35">
      <c r="A5804" s="34"/>
      <c r="B5804" s="4"/>
    </row>
    <row r="5805" spans="1:2" x14ac:dyDescent="0.35">
      <c r="A5805" s="34"/>
      <c r="B5805" s="4"/>
    </row>
    <row r="5806" spans="1:2" x14ac:dyDescent="0.35">
      <c r="A5806" s="34"/>
      <c r="B5806" s="4"/>
    </row>
    <row r="5807" spans="1:2" x14ac:dyDescent="0.35">
      <c r="A5807" s="34"/>
      <c r="B5807" s="4"/>
    </row>
    <row r="5808" spans="1:2" x14ac:dyDescent="0.35">
      <c r="A5808" s="34"/>
      <c r="B5808" s="4"/>
    </row>
    <row r="5809" spans="1:2" x14ac:dyDescent="0.35">
      <c r="A5809" s="34"/>
      <c r="B5809" s="4"/>
    </row>
    <row r="5810" spans="1:2" x14ac:dyDescent="0.35">
      <c r="A5810" s="34"/>
      <c r="B5810" s="4"/>
    </row>
    <row r="5811" spans="1:2" x14ac:dyDescent="0.35">
      <c r="A5811" s="34"/>
      <c r="B5811" s="4"/>
    </row>
    <row r="5812" spans="1:2" x14ac:dyDescent="0.35">
      <c r="A5812" s="34"/>
      <c r="B5812" s="4"/>
    </row>
    <row r="5813" spans="1:2" x14ac:dyDescent="0.35">
      <c r="A5813" s="34"/>
      <c r="B5813" s="4"/>
    </row>
    <row r="5814" spans="1:2" x14ac:dyDescent="0.35">
      <c r="A5814" s="34"/>
      <c r="B5814" s="4"/>
    </row>
    <row r="5815" spans="1:2" x14ac:dyDescent="0.35">
      <c r="A5815" s="34"/>
      <c r="B5815" s="4"/>
    </row>
    <row r="5816" spans="1:2" x14ac:dyDescent="0.35">
      <c r="A5816" s="34"/>
      <c r="B5816" s="4"/>
    </row>
    <row r="5817" spans="1:2" x14ac:dyDescent="0.35">
      <c r="A5817" s="34"/>
      <c r="B5817" s="4"/>
    </row>
    <row r="5818" spans="1:2" x14ac:dyDescent="0.35">
      <c r="A5818" s="34"/>
      <c r="B5818" s="4"/>
    </row>
    <row r="5819" spans="1:2" x14ac:dyDescent="0.35">
      <c r="A5819" s="34"/>
      <c r="B5819" s="4"/>
    </row>
    <row r="5820" spans="1:2" x14ac:dyDescent="0.35">
      <c r="A5820" s="34"/>
      <c r="B5820" s="4"/>
    </row>
    <row r="5821" spans="1:2" x14ac:dyDescent="0.35">
      <c r="A5821" s="34"/>
      <c r="B5821" s="4"/>
    </row>
    <row r="5822" spans="1:2" x14ac:dyDescent="0.35">
      <c r="A5822" s="34"/>
      <c r="B5822" s="4"/>
    </row>
    <row r="5823" spans="1:2" x14ac:dyDescent="0.35">
      <c r="A5823" s="34"/>
      <c r="B5823" s="4"/>
    </row>
    <row r="5824" spans="1:2" x14ac:dyDescent="0.35">
      <c r="A5824" s="34"/>
      <c r="B5824" s="4"/>
    </row>
    <row r="5825" spans="1:2" x14ac:dyDescent="0.35">
      <c r="A5825" s="34"/>
      <c r="B5825" s="4"/>
    </row>
    <row r="5826" spans="1:2" x14ac:dyDescent="0.35">
      <c r="A5826" s="34"/>
      <c r="B5826" s="4"/>
    </row>
    <row r="5827" spans="1:2" x14ac:dyDescent="0.35">
      <c r="A5827" s="34"/>
      <c r="B5827" s="4"/>
    </row>
    <row r="5828" spans="1:2" x14ac:dyDescent="0.35">
      <c r="A5828" s="34"/>
      <c r="B5828" s="4"/>
    </row>
    <row r="5829" spans="1:2" x14ac:dyDescent="0.35">
      <c r="A5829" s="34"/>
      <c r="B5829" s="4"/>
    </row>
    <row r="5830" spans="1:2" x14ac:dyDescent="0.35">
      <c r="A5830" s="34"/>
      <c r="B5830" s="4"/>
    </row>
    <row r="5831" spans="1:2" x14ac:dyDescent="0.35">
      <c r="A5831" s="34"/>
      <c r="B5831" s="4"/>
    </row>
    <row r="5832" spans="1:2" x14ac:dyDescent="0.35">
      <c r="A5832" s="34"/>
      <c r="B5832" s="4"/>
    </row>
    <row r="5833" spans="1:2" x14ac:dyDescent="0.35">
      <c r="A5833" s="34"/>
      <c r="B5833" s="4"/>
    </row>
    <row r="5834" spans="1:2" x14ac:dyDescent="0.35">
      <c r="A5834" s="34"/>
      <c r="B5834" s="4"/>
    </row>
    <row r="5835" spans="1:2" x14ac:dyDescent="0.35">
      <c r="A5835" s="34"/>
      <c r="B5835" s="4"/>
    </row>
    <row r="5836" spans="1:2" x14ac:dyDescent="0.35">
      <c r="A5836" s="34"/>
      <c r="B5836" s="4"/>
    </row>
    <row r="5837" spans="1:2" x14ac:dyDescent="0.35">
      <c r="A5837" s="34"/>
      <c r="B5837" s="4"/>
    </row>
    <row r="5838" spans="1:2" x14ac:dyDescent="0.35">
      <c r="A5838" s="34"/>
      <c r="B5838" s="4"/>
    </row>
    <row r="5839" spans="1:2" x14ac:dyDescent="0.35">
      <c r="A5839" s="34"/>
      <c r="B5839" s="4"/>
    </row>
    <row r="5840" spans="1:2" x14ac:dyDescent="0.35">
      <c r="A5840" s="34"/>
      <c r="B5840" s="4"/>
    </row>
    <row r="5841" spans="1:2" x14ac:dyDescent="0.35">
      <c r="A5841" s="34"/>
      <c r="B5841" s="4"/>
    </row>
    <row r="5842" spans="1:2" x14ac:dyDescent="0.35">
      <c r="A5842" s="34"/>
      <c r="B5842" s="4"/>
    </row>
    <row r="5843" spans="1:2" x14ac:dyDescent="0.35">
      <c r="A5843" s="34"/>
      <c r="B5843" s="4"/>
    </row>
    <row r="5844" spans="1:2" x14ac:dyDescent="0.35">
      <c r="A5844" s="34"/>
      <c r="B5844" s="4"/>
    </row>
    <row r="5845" spans="1:2" x14ac:dyDescent="0.35">
      <c r="A5845" s="34"/>
      <c r="B5845" s="4"/>
    </row>
    <row r="5846" spans="1:2" x14ac:dyDescent="0.35">
      <c r="A5846" s="34"/>
      <c r="B5846" s="4"/>
    </row>
    <row r="5847" spans="1:2" x14ac:dyDescent="0.35">
      <c r="A5847" s="34"/>
      <c r="B5847" s="4"/>
    </row>
    <row r="5848" spans="1:2" x14ac:dyDescent="0.35">
      <c r="A5848" s="34"/>
      <c r="B5848" s="4"/>
    </row>
    <row r="5849" spans="1:2" x14ac:dyDescent="0.35">
      <c r="A5849" s="34"/>
      <c r="B5849" s="4"/>
    </row>
    <row r="5850" spans="1:2" x14ac:dyDescent="0.35">
      <c r="A5850" s="34"/>
      <c r="B5850" s="4"/>
    </row>
    <row r="5851" spans="1:2" x14ac:dyDescent="0.35">
      <c r="A5851" s="34"/>
      <c r="B5851" s="4"/>
    </row>
    <row r="5852" spans="1:2" x14ac:dyDescent="0.35">
      <c r="A5852" s="34"/>
      <c r="B5852" s="4"/>
    </row>
    <row r="5853" spans="1:2" x14ac:dyDescent="0.35">
      <c r="A5853" s="34"/>
      <c r="B5853" s="4"/>
    </row>
    <row r="5854" spans="1:2" x14ac:dyDescent="0.35">
      <c r="A5854" s="34"/>
      <c r="B5854" s="4"/>
    </row>
    <row r="5855" spans="1:2" x14ac:dyDescent="0.35">
      <c r="A5855" s="34"/>
      <c r="B5855" s="4"/>
    </row>
    <row r="5856" spans="1:2" x14ac:dyDescent="0.35">
      <c r="A5856" s="34"/>
      <c r="B5856" s="4"/>
    </row>
    <row r="5857" spans="1:2" x14ac:dyDescent="0.35">
      <c r="A5857" s="34"/>
      <c r="B5857" s="4"/>
    </row>
    <row r="5858" spans="1:2" x14ac:dyDescent="0.35">
      <c r="A5858" s="34"/>
      <c r="B5858" s="4"/>
    </row>
    <row r="5859" spans="1:2" x14ac:dyDescent="0.35">
      <c r="A5859" s="34"/>
      <c r="B5859" s="4"/>
    </row>
    <row r="5860" spans="1:2" x14ac:dyDescent="0.35">
      <c r="A5860" s="34"/>
      <c r="B5860" s="4"/>
    </row>
    <row r="5861" spans="1:2" x14ac:dyDescent="0.35">
      <c r="A5861" s="34"/>
      <c r="B5861" s="4"/>
    </row>
    <row r="5862" spans="1:2" x14ac:dyDescent="0.35">
      <c r="A5862" s="34"/>
      <c r="B5862" s="4"/>
    </row>
    <row r="5863" spans="1:2" x14ac:dyDescent="0.35">
      <c r="A5863" s="34"/>
      <c r="B5863" s="4"/>
    </row>
    <row r="5864" spans="1:2" x14ac:dyDescent="0.35">
      <c r="A5864" s="34"/>
      <c r="B5864" s="4"/>
    </row>
    <row r="5865" spans="1:2" x14ac:dyDescent="0.35">
      <c r="A5865" s="34"/>
      <c r="B5865" s="4"/>
    </row>
    <row r="5866" spans="1:2" x14ac:dyDescent="0.35">
      <c r="A5866" s="34"/>
      <c r="B5866" s="4"/>
    </row>
    <row r="5867" spans="1:2" x14ac:dyDescent="0.35">
      <c r="A5867" s="34"/>
      <c r="B5867" s="4"/>
    </row>
    <row r="5868" spans="1:2" x14ac:dyDescent="0.35">
      <c r="A5868" s="34"/>
      <c r="B5868" s="4"/>
    </row>
    <row r="5869" spans="1:2" x14ac:dyDescent="0.35">
      <c r="A5869" s="34"/>
      <c r="B5869" s="4"/>
    </row>
    <row r="5870" spans="1:2" x14ac:dyDescent="0.35">
      <c r="A5870" s="34"/>
      <c r="B5870" s="4"/>
    </row>
    <row r="5871" spans="1:2" x14ac:dyDescent="0.35">
      <c r="A5871" s="34"/>
      <c r="B5871" s="4"/>
    </row>
    <row r="5872" spans="1:2" x14ac:dyDescent="0.35">
      <c r="A5872" s="34"/>
      <c r="B5872" s="4"/>
    </row>
    <row r="5873" spans="1:2" x14ac:dyDescent="0.35">
      <c r="A5873" s="34"/>
      <c r="B5873" s="4"/>
    </row>
    <row r="5874" spans="1:2" x14ac:dyDescent="0.35">
      <c r="A5874" s="34"/>
      <c r="B5874" s="4"/>
    </row>
    <row r="5875" spans="1:2" x14ac:dyDescent="0.35">
      <c r="A5875" s="34"/>
      <c r="B5875" s="4"/>
    </row>
    <row r="5876" spans="1:2" x14ac:dyDescent="0.35">
      <c r="A5876" s="34"/>
      <c r="B5876" s="4"/>
    </row>
    <row r="5877" spans="1:2" x14ac:dyDescent="0.35">
      <c r="A5877" s="34"/>
      <c r="B5877" s="4"/>
    </row>
    <row r="5878" spans="1:2" x14ac:dyDescent="0.35">
      <c r="A5878" s="34"/>
      <c r="B5878" s="4"/>
    </row>
    <row r="5879" spans="1:2" x14ac:dyDescent="0.35">
      <c r="A5879" s="34"/>
      <c r="B5879" s="4"/>
    </row>
    <row r="5880" spans="1:2" x14ac:dyDescent="0.35">
      <c r="A5880" s="34"/>
      <c r="B5880" s="4"/>
    </row>
    <row r="5881" spans="1:2" x14ac:dyDescent="0.35">
      <c r="A5881" s="34"/>
      <c r="B5881" s="4"/>
    </row>
    <row r="5882" spans="1:2" x14ac:dyDescent="0.35">
      <c r="A5882" s="34"/>
      <c r="B5882" s="4"/>
    </row>
    <row r="5883" spans="1:2" x14ac:dyDescent="0.35">
      <c r="A5883" s="34"/>
      <c r="B5883" s="4"/>
    </row>
    <row r="5884" spans="1:2" x14ac:dyDescent="0.35">
      <c r="A5884" s="34"/>
      <c r="B5884" s="4"/>
    </row>
    <row r="5885" spans="1:2" x14ac:dyDescent="0.35">
      <c r="A5885" s="34"/>
      <c r="B5885" s="4"/>
    </row>
    <row r="5886" spans="1:2" x14ac:dyDescent="0.35">
      <c r="A5886" s="34"/>
      <c r="B5886" s="4"/>
    </row>
    <row r="5887" spans="1:2" x14ac:dyDescent="0.35">
      <c r="A5887" s="34"/>
      <c r="B5887" s="4"/>
    </row>
    <row r="5888" spans="1:2" x14ac:dyDescent="0.35">
      <c r="A5888" s="34"/>
      <c r="B5888" s="4"/>
    </row>
    <row r="5889" spans="1:2" x14ac:dyDescent="0.35">
      <c r="A5889" s="34"/>
      <c r="B5889" s="4"/>
    </row>
    <row r="5890" spans="1:2" x14ac:dyDescent="0.35">
      <c r="A5890" s="34"/>
      <c r="B5890" s="4"/>
    </row>
    <row r="5891" spans="1:2" x14ac:dyDescent="0.35">
      <c r="A5891" s="34"/>
      <c r="B5891" s="4"/>
    </row>
    <row r="5892" spans="1:2" x14ac:dyDescent="0.35">
      <c r="A5892" s="34"/>
      <c r="B5892" s="4"/>
    </row>
    <row r="5893" spans="1:2" x14ac:dyDescent="0.35">
      <c r="A5893" s="34"/>
      <c r="B5893" s="4"/>
    </row>
    <row r="5894" spans="1:2" x14ac:dyDescent="0.35">
      <c r="A5894" s="34"/>
      <c r="B5894" s="4"/>
    </row>
    <row r="5895" spans="1:2" x14ac:dyDescent="0.35">
      <c r="A5895" s="34"/>
      <c r="B5895" s="4"/>
    </row>
    <row r="5896" spans="1:2" x14ac:dyDescent="0.35">
      <c r="A5896" s="34"/>
      <c r="B5896" s="4"/>
    </row>
    <row r="5897" spans="1:2" x14ac:dyDescent="0.35">
      <c r="A5897" s="34"/>
      <c r="B5897" s="4"/>
    </row>
    <row r="5898" spans="1:2" x14ac:dyDescent="0.35">
      <c r="A5898" s="34"/>
      <c r="B5898" s="4"/>
    </row>
    <row r="5899" spans="1:2" x14ac:dyDescent="0.35">
      <c r="A5899" s="34"/>
      <c r="B5899" s="4"/>
    </row>
    <row r="5900" spans="1:2" x14ac:dyDescent="0.35">
      <c r="A5900" s="34"/>
      <c r="B5900" s="4"/>
    </row>
    <row r="5901" spans="1:2" x14ac:dyDescent="0.35">
      <c r="A5901" s="34"/>
      <c r="B5901" s="4"/>
    </row>
    <row r="5902" spans="1:2" x14ac:dyDescent="0.35">
      <c r="A5902" s="34"/>
      <c r="B5902" s="4"/>
    </row>
    <row r="5903" spans="1:2" x14ac:dyDescent="0.35">
      <c r="A5903" s="34"/>
      <c r="B5903" s="4"/>
    </row>
    <row r="5904" spans="1:2" x14ac:dyDescent="0.35">
      <c r="A5904" s="34"/>
      <c r="B5904" s="4"/>
    </row>
    <row r="5905" spans="1:2" x14ac:dyDescent="0.35">
      <c r="A5905" s="34"/>
      <c r="B5905" s="4"/>
    </row>
    <row r="5906" spans="1:2" x14ac:dyDescent="0.35">
      <c r="A5906" s="34"/>
      <c r="B5906" s="4"/>
    </row>
    <row r="5907" spans="1:2" x14ac:dyDescent="0.35">
      <c r="A5907" s="34"/>
      <c r="B5907" s="4"/>
    </row>
    <row r="5908" spans="1:2" x14ac:dyDescent="0.35">
      <c r="A5908" s="34"/>
      <c r="B5908" s="4"/>
    </row>
    <row r="5909" spans="1:2" x14ac:dyDescent="0.35">
      <c r="A5909" s="34"/>
      <c r="B5909" s="4"/>
    </row>
    <row r="5910" spans="1:2" x14ac:dyDescent="0.35">
      <c r="A5910" s="34"/>
      <c r="B5910" s="4"/>
    </row>
    <row r="5911" spans="1:2" x14ac:dyDescent="0.35">
      <c r="A5911" s="34"/>
      <c r="B5911" s="4"/>
    </row>
    <row r="5912" spans="1:2" x14ac:dyDescent="0.35">
      <c r="A5912" s="34"/>
      <c r="B5912" s="4"/>
    </row>
    <row r="5913" spans="1:2" x14ac:dyDescent="0.35">
      <c r="A5913" s="34"/>
      <c r="B5913" s="4"/>
    </row>
    <row r="5914" spans="1:2" x14ac:dyDescent="0.35">
      <c r="A5914" s="34"/>
      <c r="B5914" s="4"/>
    </row>
    <row r="5915" spans="1:2" x14ac:dyDescent="0.35">
      <c r="A5915" s="34"/>
      <c r="B5915" s="4"/>
    </row>
    <row r="5916" spans="1:2" x14ac:dyDescent="0.35">
      <c r="A5916" s="34"/>
      <c r="B5916" s="4"/>
    </row>
    <row r="5917" spans="1:2" x14ac:dyDescent="0.35">
      <c r="A5917" s="34"/>
      <c r="B5917" s="4"/>
    </row>
    <row r="5918" spans="1:2" x14ac:dyDescent="0.35">
      <c r="A5918" s="34"/>
      <c r="B5918" s="4"/>
    </row>
    <row r="5919" spans="1:2" x14ac:dyDescent="0.35">
      <c r="A5919" s="34"/>
      <c r="B5919" s="4"/>
    </row>
    <row r="5920" spans="1:2" x14ac:dyDescent="0.35">
      <c r="A5920" s="34"/>
      <c r="B5920" s="4"/>
    </row>
    <row r="5921" spans="1:2" x14ac:dyDescent="0.35">
      <c r="A5921" s="34"/>
      <c r="B5921" s="4"/>
    </row>
    <row r="5922" spans="1:2" x14ac:dyDescent="0.35">
      <c r="A5922" s="34"/>
      <c r="B5922" s="4"/>
    </row>
    <row r="5923" spans="1:2" x14ac:dyDescent="0.35">
      <c r="A5923" s="34"/>
      <c r="B5923" s="4"/>
    </row>
    <row r="5924" spans="1:2" x14ac:dyDescent="0.35">
      <c r="A5924" s="34"/>
      <c r="B5924" s="4"/>
    </row>
    <row r="5925" spans="1:2" x14ac:dyDescent="0.35">
      <c r="A5925" s="34"/>
      <c r="B5925" s="4"/>
    </row>
    <row r="5926" spans="1:2" x14ac:dyDescent="0.35">
      <c r="A5926" s="34"/>
      <c r="B5926" s="4"/>
    </row>
    <row r="5927" spans="1:2" x14ac:dyDescent="0.35">
      <c r="A5927" s="34"/>
      <c r="B5927" s="4"/>
    </row>
    <row r="5928" spans="1:2" x14ac:dyDescent="0.35">
      <c r="A5928" s="34"/>
      <c r="B5928" s="4"/>
    </row>
    <row r="5929" spans="1:2" x14ac:dyDescent="0.35">
      <c r="A5929" s="34"/>
      <c r="B5929" s="4"/>
    </row>
    <row r="5930" spans="1:2" x14ac:dyDescent="0.35">
      <c r="A5930" s="34"/>
      <c r="B5930" s="4"/>
    </row>
    <row r="5931" spans="1:2" x14ac:dyDescent="0.35">
      <c r="A5931" s="34"/>
      <c r="B5931" s="4"/>
    </row>
    <row r="5932" spans="1:2" x14ac:dyDescent="0.35">
      <c r="A5932" s="34"/>
      <c r="B5932" s="4"/>
    </row>
    <row r="5933" spans="1:2" x14ac:dyDescent="0.35">
      <c r="A5933" s="34"/>
      <c r="B5933" s="4"/>
    </row>
    <row r="5934" spans="1:2" x14ac:dyDescent="0.35">
      <c r="A5934" s="34"/>
      <c r="B5934" s="4"/>
    </row>
    <row r="5935" spans="1:2" x14ac:dyDescent="0.35">
      <c r="A5935" s="34"/>
      <c r="B5935" s="4"/>
    </row>
    <row r="5936" spans="1:2" x14ac:dyDescent="0.35">
      <c r="A5936" s="34"/>
      <c r="B5936" s="4"/>
    </row>
    <row r="5937" spans="1:2" x14ac:dyDescent="0.35">
      <c r="A5937" s="34"/>
      <c r="B5937" s="4"/>
    </row>
    <row r="5938" spans="1:2" x14ac:dyDescent="0.35">
      <c r="A5938" s="34"/>
      <c r="B5938" s="4"/>
    </row>
    <row r="5939" spans="1:2" x14ac:dyDescent="0.35">
      <c r="A5939" s="34"/>
      <c r="B5939" s="4"/>
    </row>
    <row r="5940" spans="1:2" x14ac:dyDescent="0.35">
      <c r="A5940" s="34"/>
      <c r="B5940" s="4"/>
    </row>
    <row r="5941" spans="1:2" x14ac:dyDescent="0.35">
      <c r="A5941" s="34"/>
      <c r="B5941" s="4"/>
    </row>
    <row r="5942" spans="1:2" x14ac:dyDescent="0.35">
      <c r="A5942" s="34"/>
      <c r="B5942" s="4"/>
    </row>
    <row r="5943" spans="1:2" x14ac:dyDescent="0.35">
      <c r="A5943" s="34"/>
      <c r="B5943" s="4"/>
    </row>
    <row r="5944" spans="1:2" x14ac:dyDescent="0.35">
      <c r="A5944" s="34"/>
      <c r="B5944" s="4"/>
    </row>
    <row r="5945" spans="1:2" x14ac:dyDescent="0.35">
      <c r="A5945" s="34"/>
      <c r="B5945" s="4"/>
    </row>
    <row r="5946" spans="1:2" x14ac:dyDescent="0.35">
      <c r="A5946" s="34"/>
      <c r="B5946" s="4"/>
    </row>
    <row r="5947" spans="1:2" x14ac:dyDescent="0.35">
      <c r="A5947" s="34"/>
      <c r="B5947" s="4"/>
    </row>
    <row r="5948" spans="1:2" x14ac:dyDescent="0.35">
      <c r="A5948" s="34"/>
      <c r="B5948" s="4"/>
    </row>
    <row r="5949" spans="1:2" x14ac:dyDescent="0.35">
      <c r="A5949" s="34"/>
      <c r="B5949" s="4"/>
    </row>
    <row r="5950" spans="1:2" x14ac:dyDescent="0.35">
      <c r="A5950" s="34"/>
      <c r="B5950" s="4"/>
    </row>
    <row r="5951" spans="1:2" x14ac:dyDescent="0.35">
      <c r="A5951" s="34"/>
      <c r="B5951" s="4"/>
    </row>
    <row r="5952" spans="1:2" x14ac:dyDescent="0.35">
      <c r="A5952" s="34"/>
      <c r="B5952" s="4"/>
    </row>
    <row r="5953" spans="1:2" x14ac:dyDescent="0.35">
      <c r="A5953" s="34"/>
      <c r="B5953" s="4"/>
    </row>
    <row r="5954" spans="1:2" x14ac:dyDescent="0.35">
      <c r="A5954" s="34"/>
      <c r="B5954" s="4"/>
    </row>
    <row r="5955" spans="1:2" x14ac:dyDescent="0.35">
      <c r="A5955" s="34"/>
      <c r="B5955" s="4"/>
    </row>
    <row r="5956" spans="1:2" x14ac:dyDescent="0.35">
      <c r="A5956" s="34"/>
      <c r="B5956" s="4"/>
    </row>
    <row r="5957" spans="1:2" x14ac:dyDescent="0.35">
      <c r="A5957" s="34"/>
      <c r="B5957" s="4"/>
    </row>
    <row r="5958" spans="1:2" x14ac:dyDescent="0.35">
      <c r="A5958" s="34"/>
      <c r="B5958" s="4"/>
    </row>
    <row r="5959" spans="1:2" x14ac:dyDescent="0.35">
      <c r="A5959" s="34"/>
      <c r="B5959" s="4"/>
    </row>
    <row r="5960" spans="1:2" x14ac:dyDescent="0.35">
      <c r="A5960" s="34"/>
      <c r="B5960" s="4"/>
    </row>
    <row r="5961" spans="1:2" x14ac:dyDescent="0.35">
      <c r="A5961" s="34"/>
      <c r="B5961" s="4"/>
    </row>
    <row r="5962" spans="1:2" x14ac:dyDescent="0.35">
      <c r="A5962" s="34"/>
      <c r="B5962" s="4"/>
    </row>
    <row r="5963" spans="1:2" x14ac:dyDescent="0.35">
      <c r="A5963" s="34"/>
      <c r="B5963" s="4"/>
    </row>
    <row r="5964" spans="1:2" x14ac:dyDescent="0.35">
      <c r="A5964" s="34"/>
      <c r="B5964" s="4"/>
    </row>
    <row r="5965" spans="1:2" x14ac:dyDescent="0.35">
      <c r="A5965" s="34"/>
      <c r="B5965" s="4"/>
    </row>
    <row r="5966" spans="1:2" x14ac:dyDescent="0.35">
      <c r="A5966" s="34"/>
      <c r="B5966" s="4"/>
    </row>
    <row r="5967" spans="1:2" x14ac:dyDescent="0.35">
      <c r="A5967" s="34"/>
      <c r="B5967" s="4"/>
    </row>
    <row r="5968" spans="1:2" x14ac:dyDescent="0.35">
      <c r="A5968" s="34"/>
      <c r="B5968" s="4"/>
    </row>
    <row r="5969" spans="1:2" x14ac:dyDescent="0.35">
      <c r="A5969" s="34"/>
      <c r="B5969" s="4"/>
    </row>
    <row r="5970" spans="1:2" x14ac:dyDescent="0.35">
      <c r="A5970" s="34"/>
      <c r="B5970" s="4"/>
    </row>
    <row r="5971" spans="1:2" x14ac:dyDescent="0.35">
      <c r="A5971" s="34"/>
      <c r="B5971" s="4"/>
    </row>
    <row r="5972" spans="1:2" x14ac:dyDescent="0.35">
      <c r="A5972" s="34"/>
      <c r="B5972" s="4"/>
    </row>
    <row r="5973" spans="1:2" x14ac:dyDescent="0.35">
      <c r="A5973" s="34"/>
      <c r="B5973" s="4"/>
    </row>
    <row r="5974" spans="1:2" x14ac:dyDescent="0.35">
      <c r="A5974" s="34"/>
      <c r="B5974" s="4"/>
    </row>
    <row r="5975" spans="1:2" x14ac:dyDescent="0.35">
      <c r="A5975" s="34"/>
      <c r="B5975" s="4"/>
    </row>
    <row r="5976" spans="1:2" x14ac:dyDescent="0.35">
      <c r="A5976" s="34"/>
      <c r="B5976" s="4"/>
    </row>
    <row r="5977" spans="1:2" x14ac:dyDescent="0.35">
      <c r="A5977" s="34"/>
      <c r="B5977" s="4"/>
    </row>
    <row r="5978" spans="1:2" x14ac:dyDescent="0.35">
      <c r="A5978" s="34"/>
      <c r="B5978" s="4"/>
    </row>
    <row r="5979" spans="1:2" x14ac:dyDescent="0.35">
      <c r="A5979" s="34"/>
      <c r="B5979" s="4"/>
    </row>
    <row r="5980" spans="1:2" x14ac:dyDescent="0.35">
      <c r="A5980" s="34"/>
      <c r="B5980" s="4"/>
    </row>
    <row r="5981" spans="1:2" x14ac:dyDescent="0.35">
      <c r="A5981" s="34"/>
      <c r="B5981" s="4"/>
    </row>
    <row r="5982" spans="1:2" x14ac:dyDescent="0.35">
      <c r="A5982" s="34"/>
      <c r="B5982" s="4"/>
    </row>
    <row r="5983" spans="1:2" x14ac:dyDescent="0.35">
      <c r="A5983" s="34"/>
      <c r="B5983" s="4"/>
    </row>
    <row r="5984" spans="1:2" x14ac:dyDescent="0.35">
      <c r="A5984" s="34"/>
      <c r="B5984" s="4"/>
    </row>
    <row r="5985" spans="1:2" x14ac:dyDescent="0.35">
      <c r="A5985" s="34"/>
      <c r="B5985" s="4"/>
    </row>
    <row r="5986" spans="1:2" x14ac:dyDescent="0.35">
      <c r="A5986" s="34"/>
      <c r="B5986" s="4"/>
    </row>
    <row r="5987" spans="1:2" x14ac:dyDescent="0.35">
      <c r="A5987" s="34"/>
      <c r="B5987" s="4"/>
    </row>
    <row r="5988" spans="1:2" x14ac:dyDescent="0.35">
      <c r="A5988" s="34"/>
      <c r="B5988" s="4"/>
    </row>
    <row r="5989" spans="1:2" x14ac:dyDescent="0.35">
      <c r="A5989" s="34"/>
      <c r="B5989" s="4"/>
    </row>
    <row r="5990" spans="1:2" x14ac:dyDescent="0.35">
      <c r="A5990" s="34"/>
      <c r="B5990" s="4"/>
    </row>
    <row r="5991" spans="1:2" x14ac:dyDescent="0.35">
      <c r="A5991" s="34"/>
      <c r="B5991" s="4"/>
    </row>
    <row r="5992" spans="1:2" x14ac:dyDescent="0.35">
      <c r="A5992" s="34"/>
      <c r="B5992" s="4"/>
    </row>
    <row r="5993" spans="1:2" x14ac:dyDescent="0.35">
      <c r="A5993" s="34"/>
      <c r="B5993" s="4"/>
    </row>
    <row r="5994" spans="1:2" x14ac:dyDescent="0.35">
      <c r="A5994" s="34"/>
      <c r="B5994" s="4"/>
    </row>
    <row r="5995" spans="1:2" x14ac:dyDescent="0.35">
      <c r="A5995" s="34"/>
      <c r="B5995" s="4"/>
    </row>
    <row r="5996" spans="1:2" x14ac:dyDescent="0.35">
      <c r="A5996" s="34"/>
      <c r="B5996" s="4"/>
    </row>
    <row r="5997" spans="1:2" x14ac:dyDescent="0.35">
      <c r="A5997" s="34"/>
      <c r="B5997" s="4"/>
    </row>
    <row r="5998" spans="1:2" x14ac:dyDescent="0.35">
      <c r="A5998" s="34"/>
      <c r="B5998" s="4"/>
    </row>
    <row r="5999" spans="1:2" x14ac:dyDescent="0.35">
      <c r="A5999" s="34"/>
      <c r="B5999" s="4"/>
    </row>
    <row r="6000" spans="1:2" x14ac:dyDescent="0.35">
      <c r="A6000" s="34"/>
      <c r="B6000" s="4"/>
    </row>
    <row r="6001" spans="1:2" x14ac:dyDescent="0.35">
      <c r="A6001" s="34"/>
      <c r="B6001" s="4"/>
    </row>
    <row r="6002" spans="1:2" x14ac:dyDescent="0.35">
      <c r="A6002" s="34"/>
      <c r="B6002" s="4"/>
    </row>
    <row r="6003" spans="1:2" x14ac:dyDescent="0.35">
      <c r="A6003" s="34"/>
      <c r="B6003" s="4"/>
    </row>
    <row r="6004" spans="1:2" x14ac:dyDescent="0.35">
      <c r="A6004" s="34"/>
      <c r="B6004" s="4"/>
    </row>
    <row r="6005" spans="1:2" x14ac:dyDescent="0.35">
      <c r="A6005" s="34"/>
      <c r="B6005" s="4"/>
    </row>
    <row r="6006" spans="1:2" x14ac:dyDescent="0.35">
      <c r="A6006" s="34"/>
      <c r="B6006" s="4"/>
    </row>
    <row r="6007" spans="1:2" x14ac:dyDescent="0.35">
      <c r="A6007" s="34"/>
      <c r="B6007" s="4"/>
    </row>
    <row r="6008" spans="1:2" x14ac:dyDescent="0.35">
      <c r="A6008" s="34"/>
      <c r="B6008" s="4"/>
    </row>
    <row r="6009" spans="1:2" x14ac:dyDescent="0.35">
      <c r="A6009" s="34"/>
      <c r="B6009" s="4"/>
    </row>
    <row r="6010" spans="1:2" x14ac:dyDescent="0.35">
      <c r="A6010" s="34"/>
      <c r="B6010" s="4"/>
    </row>
    <row r="6011" spans="1:2" x14ac:dyDescent="0.35">
      <c r="A6011" s="34"/>
      <c r="B6011" s="4"/>
    </row>
    <row r="6012" spans="1:2" x14ac:dyDescent="0.35">
      <c r="A6012" s="34"/>
      <c r="B6012" s="4"/>
    </row>
    <row r="6013" spans="1:2" x14ac:dyDescent="0.35">
      <c r="A6013" s="34"/>
      <c r="B6013" s="4"/>
    </row>
    <row r="6014" spans="1:2" x14ac:dyDescent="0.35">
      <c r="A6014" s="34"/>
      <c r="B6014" s="4"/>
    </row>
    <row r="6015" spans="1:2" x14ac:dyDescent="0.35">
      <c r="A6015" s="34"/>
      <c r="B6015" s="4"/>
    </row>
    <row r="6016" spans="1:2" x14ac:dyDescent="0.35">
      <c r="A6016" s="34"/>
      <c r="B6016" s="4"/>
    </row>
    <row r="6017" spans="1:2" x14ac:dyDescent="0.35">
      <c r="A6017" s="34"/>
      <c r="B6017" s="4"/>
    </row>
    <row r="6018" spans="1:2" x14ac:dyDescent="0.35">
      <c r="A6018" s="34"/>
      <c r="B6018" s="4"/>
    </row>
    <row r="6019" spans="1:2" x14ac:dyDescent="0.35">
      <c r="A6019" s="34"/>
      <c r="B6019" s="4"/>
    </row>
    <row r="6020" spans="1:2" x14ac:dyDescent="0.35">
      <c r="A6020" s="34"/>
      <c r="B6020" s="4"/>
    </row>
    <row r="6021" spans="1:2" x14ac:dyDescent="0.35">
      <c r="A6021" s="34"/>
      <c r="B6021" s="4"/>
    </row>
    <row r="6022" spans="1:2" x14ac:dyDescent="0.35">
      <c r="A6022" s="34"/>
      <c r="B6022" s="4"/>
    </row>
    <row r="6023" spans="1:2" x14ac:dyDescent="0.35">
      <c r="A6023" s="34"/>
      <c r="B6023" s="4"/>
    </row>
    <row r="6024" spans="1:2" x14ac:dyDescent="0.35">
      <c r="A6024" s="34"/>
      <c r="B6024" s="4"/>
    </row>
    <row r="6025" spans="1:2" x14ac:dyDescent="0.35">
      <c r="A6025" s="34"/>
      <c r="B6025" s="4"/>
    </row>
    <row r="6026" spans="1:2" x14ac:dyDescent="0.35">
      <c r="A6026" s="34"/>
      <c r="B6026" s="4"/>
    </row>
    <row r="6027" spans="1:2" x14ac:dyDescent="0.35">
      <c r="A6027" s="34"/>
      <c r="B6027" s="4"/>
    </row>
    <row r="6028" spans="1:2" x14ac:dyDescent="0.35">
      <c r="A6028" s="34"/>
      <c r="B6028" s="4"/>
    </row>
    <row r="6029" spans="1:2" x14ac:dyDescent="0.35">
      <c r="A6029" s="34"/>
      <c r="B6029" s="4"/>
    </row>
    <row r="6030" spans="1:2" x14ac:dyDescent="0.35">
      <c r="A6030" s="34"/>
      <c r="B6030" s="4"/>
    </row>
    <row r="6031" spans="1:2" x14ac:dyDescent="0.35">
      <c r="A6031" s="34"/>
      <c r="B6031" s="4"/>
    </row>
    <row r="6032" spans="1:2" x14ac:dyDescent="0.35">
      <c r="A6032" s="34"/>
      <c r="B6032" s="4"/>
    </row>
    <row r="6033" spans="1:2" x14ac:dyDescent="0.35">
      <c r="A6033" s="34"/>
      <c r="B6033" s="4"/>
    </row>
    <row r="6034" spans="1:2" x14ac:dyDescent="0.35">
      <c r="A6034" s="34"/>
      <c r="B6034" s="4"/>
    </row>
    <row r="6035" spans="1:2" x14ac:dyDescent="0.35">
      <c r="A6035" s="34"/>
      <c r="B6035" s="4"/>
    </row>
    <row r="6036" spans="1:2" x14ac:dyDescent="0.35">
      <c r="A6036" s="34"/>
      <c r="B6036" s="4"/>
    </row>
    <row r="6037" spans="1:2" x14ac:dyDescent="0.35">
      <c r="A6037" s="34"/>
      <c r="B6037" s="4"/>
    </row>
    <row r="6038" spans="1:2" x14ac:dyDescent="0.35">
      <c r="A6038" s="34"/>
      <c r="B6038" s="4"/>
    </row>
    <row r="6039" spans="1:2" x14ac:dyDescent="0.35">
      <c r="A6039" s="34"/>
      <c r="B6039" s="4"/>
    </row>
    <row r="6040" spans="1:2" x14ac:dyDescent="0.35">
      <c r="A6040" s="34"/>
      <c r="B6040" s="4"/>
    </row>
    <row r="6041" spans="1:2" x14ac:dyDescent="0.35">
      <c r="A6041" s="34"/>
      <c r="B6041" s="4"/>
    </row>
    <row r="6042" spans="1:2" x14ac:dyDescent="0.35">
      <c r="A6042" s="34"/>
      <c r="B6042" s="4"/>
    </row>
    <row r="6043" spans="1:2" x14ac:dyDescent="0.35">
      <c r="A6043" s="34"/>
      <c r="B6043" s="4"/>
    </row>
    <row r="6044" spans="1:2" x14ac:dyDescent="0.35">
      <c r="A6044" s="34"/>
      <c r="B6044" s="4"/>
    </row>
    <row r="6045" spans="1:2" x14ac:dyDescent="0.35">
      <c r="A6045" s="34"/>
      <c r="B6045" s="4"/>
    </row>
    <row r="6046" spans="1:2" x14ac:dyDescent="0.35">
      <c r="A6046" s="34"/>
      <c r="B6046" s="4"/>
    </row>
    <row r="6047" spans="1:2" x14ac:dyDescent="0.35">
      <c r="A6047" s="34"/>
      <c r="B6047" s="4"/>
    </row>
    <row r="6048" spans="1:2" x14ac:dyDescent="0.35">
      <c r="A6048" s="34"/>
      <c r="B6048" s="4"/>
    </row>
    <row r="6049" spans="1:2" x14ac:dyDescent="0.35">
      <c r="A6049" s="34"/>
      <c r="B6049" s="4"/>
    </row>
    <row r="6050" spans="1:2" x14ac:dyDescent="0.35">
      <c r="A6050" s="34"/>
      <c r="B6050" s="4"/>
    </row>
    <row r="6051" spans="1:2" x14ac:dyDescent="0.35">
      <c r="A6051" s="34"/>
      <c r="B6051" s="4"/>
    </row>
    <row r="6052" spans="1:2" x14ac:dyDescent="0.35">
      <c r="A6052" s="34"/>
      <c r="B6052" s="4"/>
    </row>
    <row r="6053" spans="1:2" x14ac:dyDescent="0.35">
      <c r="A6053" s="34"/>
      <c r="B6053" s="4"/>
    </row>
    <row r="6054" spans="1:2" x14ac:dyDescent="0.35">
      <c r="A6054" s="34"/>
      <c r="B6054" s="4"/>
    </row>
    <row r="6055" spans="1:2" x14ac:dyDescent="0.35">
      <c r="A6055" s="34"/>
      <c r="B6055" s="4"/>
    </row>
    <row r="6056" spans="1:2" x14ac:dyDescent="0.35">
      <c r="A6056" s="34"/>
      <c r="B6056" s="4"/>
    </row>
    <row r="6057" spans="1:2" x14ac:dyDescent="0.35">
      <c r="A6057" s="34"/>
      <c r="B6057" s="4"/>
    </row>
    <row r="6058" spans="1:2" x14ac:dyDescent="0.35">
      <c r="A6058" s="34"/>
      <c r="B6058" s="4"/>
    </row>
    <row r="6059" spans="1:2" x14ac:dyDescent="0.35">
      <c r="A6059" s="34"/>
      <c r="B6059" s="4"/>
    </row>
    <row r="6060" spans="1:2" x14ac:dyDescent="0.35">
      <c r="A6060" s="34"/>
      <c r="B6060" s="4"/>
    </row>
    <row r="6061" spans="1:2" x14ac:dyDescent="0.35">
      <c r="A6061" s="34"/>
      <c r="B6061" s="4"/>
    </row>
    <row r="6062" spans="1:2" x14ac:dyDescent="0.35">
      <c r="A6062" s="34"/>
      <c r="B6062" s="4"/>
    </row>
    <row r="6063" spans="1:2" x14ac:dyDescent="0.35">
      <c r="A6063" s="34"/>
      <c r="B6063" s="4"/>
    </row>
    <row r="6064" spans="1:2" x14ac:dyDescent="0.35">
      <c r="A6064" s="34"/>
      <c r="B6064" s="4"/>
    </row>
    <row r="6065" spans="1:2" x14ac:dyDescent="0.35">
      <c r="A6065" s="34"/>
      <c r="B6065" s="4"/>
    </row>
    <row r="6066" spans="1:2" x14ac:dyDescent="0.35">
      <c r="A6066" s="34"/>
      <c r="B6066" s="4"/>
    </row>
    <row r="6067" spans="1:2" x14ac:dyDescent="0.35">
      <c r="A6067" s="34"/>
      <c r="B6067" s="4"/>
    </row>
    <row r="6068" spans="1:2" x14ac:dyDescent="0.35">
      <c r="A6068" s="34"/>
      <c r="B6068" s="4"/>
    </row>
    <row r="6069" spans="1:2" x14ac:dyDescent="0.35">
      <c r="A6069" s="34"/>
      <c r="B6069" s="4"/>
    </row>
    <row r="6070" spans="1:2" x14ac:dyDescent="0.35">
      <c r="A6070" s="34"/>
      <c r="B6070" s="4"/>
    </row>
    <row r="6071" spans="1:2" x14ac:dyDescent="0.35">
      <c r="A6071" s="34"/>
      <c r="B6071" s="4"/>
    </row>
    <row r="6072" spans="1:2" x14ac:dyDescent="0.35">
      <c r="A6072" s="34"/>
      <c r="B6072" s="4"/>
    </row>
    <row r="6073" spans="1:2" x14ac:dyDescent="0.35">
      <c r="A6073" s="34"/>
      <c r="B6073" s="4"/>
    </row>
    <row r="6074" spans="1:2" x14ac:dyDescent="0.35">
      <c r="A6074" s="34"/>
      <c r="B6074" s="4"/>
    </row>
    <row r="6075" spans="1:2" x14ac:dyDescent="0.35">
      <c r="A6075" s="34"/>
      <c r="B6075" s="4"/>
    </row>
    <row r="6076" spans="1:2" x14ac:dyDescent="0.35">
      <c r="A6076" s="34"/>
      <c r="B6076" s="4"/>
    </row>
    <row r="6077" spans="1:2" x14ac:dyDescent="0.35">
      <c r="A6077" s="34"/>
      <c r="B6077" s="4"/>
    </row>
    <row r="6078" spans="1:2" x14ac:dyDescent="0.35">
      <c r="A6078" s="34"/>
      <c r="B6078" s="4"/>
    </row>
    <row r="6079" spans="1:2" x14ac:dyDescent="0.35">
      <c r="A6079" s="34"/>
      <c r="B6079" s="4"/>
    </row>
    <row r="6080" spans="1:2" x14ac:dyDescent="0.35">
      <c r="A6080" s="34"/>
      <c r="B6080" s="4"/>
    </row>
    <row r="6081" spans="1:2" x14ac:dyDescent="0.35">
      <c r="A6081" s="34"/>
      <c r="B6081" s="4"/>
    </row>
    <row r="6082" spans="1:2" x14ac:dyDescent="0.35">
      <c r="A6082" s="34"/>
      <c r="B6082" s="4"/>
    </row>
    <row r="6083" spans="1:2" x14ac:dyDescent="0.35">
      <c r="A6083" s="34"/>
      <c r="B6083" s="4"/>
    </row>
    <row r="6084" spans="1:2" x14ac:dyDescent="0.35">
      <c r="A6084" s="34"/>
      <c r="B6084" s="4"/>
    </row>
    <row r="6085" spans="1:2" x14ac:dyDescent="0.35">
      <c r="A6085" s="34"/>
      <c r="B6085" s="4"/>
    </row>
    <row r="6086" spans="1:2" x14ac:dyDescent="0.35">
      <c r="A6086" s="34"/>
      <c r="B6086" s="4"/>
    </row>
    <row r="6087" spans="1:2" x14ac:dyDescent="0.35">
      <c r="A6087" s="34"/>
      <c r="B6087" s="4"/>
    </row>
    <row r="6088" spans="1:2" x14ac:dyDescent="0.35">
      <c r="A6088" s="34"/>
      <c r="B6088" s="4"/>
    </row>
    <row r="6089" spans="1:2" x14ac:dyDescent="0.35">
      <c r="A6089" s="34"/>
      <c r="B6089" s="4"/>
    </row>
    <row r="6090" spans="1:2" x14ac:dyDescent="0.35">
      <c r="A6090" s="34"/>
      <c r="B6090" s="4"/>
    </row>
    <row r="6091" spans="1:2" x14ac:dyDescent="0.35">
      <c r="A6091" s="34"/>
      <c r="B6091" s="4"/>
    </row>
    <row r="6092" spans="1:2" x14ac:dyDescent="0.35">
      <c r="A6092" s="34"/>
      <c r="B6092" s="4"/>
    </row>
    <row r="6093" spans="1:2" x14ac:dyDescent="0.35">
      <c r="A6093" s="34"/>
      <c r="B6093" s="4"/>
    </row>
    <row r="6094" spans="1:2" x14ac:dyDescent="0.35">
      <c r="A6094" s="34"/>
      <c r="B6094" s="4"/>
    </row>
    <row r="6095" spans="1:2" x14ac:dyDescent="0.35">
      <c r="A6095" s="34"/>
      <c r="B6095" s="4"/>
    </row>
    <row r="6096" spans="1:2" x14ac:dyDescent="0.35">
      <c r="A6096" s="34"/>
      <c r="B6096" s="4"/>
    </row>
    <row r="6097" spans="1:2" x14ac:dyDescent="0.35">
      <c r="A6097" s="34"/>
      <c r="B6097" s="4"/>
    </row>
    <row r="6098" spans="1:2" x14ac:dyDescent="0.35">
      <c r="A6098" s="34"/>
      <c r="B6098" s="4"/>
    </row>
    <row r="6099" spans="1:2" x14ac:dyDescent="0.35">
      <c r="A6099" s="34"/>
      <c r="B6099" s="4"/>
    </row>
    <row r="6100" spans="1:2" x14ac:dyDescent="0.35">
      <c r="A6100" s="34"/>
      <c r="B6100" s="4"/>
    </row>
    <row r="6101" spans="1:2" x14ac:dyDescent="0.35">
      <c r="A6101" s="34"/>
      <c r="B6101" s="4"/>
    </row>
    <row r="6102" spans="1:2" x14ac:dyDescent="0.35">
      <c r="A6102" s="34"/>
      <c r="B6102" s="4"/>
    </row>
    <row r="6103" spans="1:2" x14ac:dyDescent="0.35">
      <c r="A6103" s="34"/>
      <c r="B6103" s="4"/>
    </row>
    <row r="6104" spans="1:2" x14ac:dyDescent="0.35">
      <c r="A6104" s="34"/>
      <c r="B6104" s="4"/>
    </row>
    <row r="6105" spans="1:2" x14ac:dyDescent="0.35">
      <c r="A6105" s="34"/>
      <c r="B6105" s="4"/>
    </row>
    <row r="6106" spans="1:2" x14ac:dyDescent="0.35">
      <c r="A6106" s="34"/>
      <c r="B6106" s="4"/>
    </row>
    <row r="6107" spans="1:2" x14ac:dyDescent="0.35">
      <c r="A6107" s="34"/>
      <c r="B6107" s="4"/>
    </row>
    <row r="6108" spans="1:2" x14ac:dyDescent="0.35">
      <c r="A6108" s="34"/>
      <c r="B6108" s="4"/>
    </row>
    <row r="6109" spans="1:2" x14ac:dyDescent="0.35">
      <c r="A6109" s="34"/>
      <c r="B6109" s="4"/>
    </row>
    <row r="6110" spans="1:2" x14ac:dyDescent="0.35">
      <c r="A6110" s="34"/>
      <c r="B6110" s="4"/>
    </row>
    <row r="6111" spans="1:2" x14ac:dyDescent="0.35">
      <c r="A6111" s="34"/>
      <c r="B6111" s="4"/>
    </row>
    <row r="6112" spans="1:2" x14ac:dyDescent="0.35">
      <c r="A6112" s="34"/>
      <c r="B6112" s="4"/>
    </row>
    <row r="6113" spans="1:2" x14ac:dyDescent="0.35">
      <c r="A6113" s="34"/>
      <c r="B6113" s="4"/>
    </row>
    <row r="6114" spans="1:2" x14ac:dyDescent="0.35">
      <c r="A6114" s="34"/>
      <c r="B6114" s="4"/>
    </row>
    <row r="6115" spans="1:2" x14ac:dyDescent="0.35">
      <c r="A6115" s="34"/>
      <c r="B6115" s="4"/>
    </row>
    <row r="6116" spans="1:2" x14ac:dyDescent="0.35">
      <c r="A6116" s="34"/>
      <c r="B6116" s="4"/>
    </row>
    <row r="6117" spans="1:2" x14ac:dyDescent="0.35">
      <c r="A6117" s="34"/>
      <c r="B6117" s="4"/>
    </row>
    <row r="6118" spans="1:2" x14ac:dyDescent="0.35">
      <c r="A6118" s="34"/>
      <c r="B6118" s="4"/>
    </row>
    <row r="6119" spans="1:2" x14ac:dyDescent="0.35">
      <c r="A6119" s="34"/>
      <c r="B6119" s="4"/>
    </row>
    <row r="6120" spans="1:2" x14ac:dyDescent="0.35">
      <c r="A6120" s="34"/>
      <c r="B6120" s="4"/>
    </row>
    <row r="6121" spans="1:2" x14ac:dyDescent="0.35">
      <c r="A6121" s="34"/>
      <c r="B6121" s="4"/>
    </row>
    <row r="6122" spans="1:2" x14ac:dyDescent="0.35">
      <c r="A6122" s="34"/>
      <c r="B6122" s="4"/>
    </row>
    <row r="6123" spans="1:2" x14ac:dyDescent="0.35">
      <c r="A6123" s="34"/>
      <c r="B6123" s="4"/>
    </row>
    <row r="6124" spans="1:2" x14ac:dyDescent="0.35">
      <c r="A6124" s="34"/>
      <c r="B6124" s="4"/>
    </row>
    <row r="6125" spans="1:2" x14ac:dyDescent="0.35">
      <c r="A6125" s="34"/>
      <c r="B6125" s="4"/>
    </row>
    <row r="6126" spans="1:2" x14ac:dyDescent="0.35">
      <c r="A6126" s="34"/>
      <c r="B6126" s="4"/>
    </row>
    <row r="6127" spans="1:2" x14ac:dyDescent="0.35">
      <c r="A6127" s="34"/>
      <c r="B6127" s="4"/>
    </row>
    <row r="6128" spans="1:2" x14ac:dyDescent="0.35">
      <c r="A6128" s="34"/>
      <c r="B6128" s="4"/>
    </row>
    <row r="6129" spans="1:2" x14ac:dyDescent="0.35">
      <c r="A6129" s="34"/>
      <c r="B6129" s="4"/>
    </row>
    <row r="6130" spans="1:2" x14ac:dyDescent="0.35">
      <c r="A6130" s="34"/>
      <c r="B6130" s="4"/>
    </row>
    <row r="6131" spans="1:2" x14ac:dyDescent="0.35">
      <c r="A6131" s="34"/>
      <c r="B6131" s="4"/>
    </row>
    <row r="6132" spans="1:2" x14ac:dyDescent="0.35">
      <c r="A6132" s="34"/>
      <c r="B6132" s="4"/>
    </row>
    <row r="6133" spans="1:2" x14ac:dyDescent="0.35">
      <c r="A6133" s="34"/>
      <c r="B6133" s="4"/>
    </row>
    <row r="6134" spans="1:2" x14ac:dyDescent="0.35">
      <c r="A6134" s="34"/>
      <c r="B6134" s="4"/>
    </row>
    <row r="6135" spans="1:2" x14ac:dyDescent="0.35">
      <c r="A6135" s="34"/>
      <c r="B6135" s="4"/>
    </row>
    <row r="6136" spans="1:2" x14ac:dyDescent="0.35">
      <c r="A6136" s="34"/>
      <c r="B6136" s="4"/>
    </row>
    <row r="6137" spans="1:2" x14ac:dyDescent="0.35">
      <c r="A6137" s="34"/>
      <c r="B6137" s="4"/>
    </row>
    <row r="6138" spans="1:2" x14ac:dyDescent="0.35">
      <c r="A6138" s="34"/>
      <c r="B6138" s="4"/>
    </row>
    <row r="6139" spans="1:2" x14ac:dyDescent="0.35">
      <c r="A6139" s="34"/>
      <c r="B6139" s="4"/>
    </row>
    <row r="6140" spans="1:2" x14ac:dyDescent="0.35">
      <c r="A6140" s="34"/>
      <c r="B6140" s="4"/>
    </row>
    <row r="6141" spans="1:2" x14ac:dyDescent="0.35">
      <c r="A6141" s="34"/>
      <c r="B6141" s="4"/>
    </row>
    <row r="6142" spans="1:2" x14ac:dyDescent="0.35">
      <c r="A6142" s="34"/>
      <c r="B6142" s="4"/>
    </row>
    <row r="6143" spans="1:2" x14ac:dyDescent="0.35">
      <c r="A6143" s="34"/>
      <c r="B6143" s="4"/>
    </row>
    <row r="6144" spans="1:2" x14ac:dyDescent="0.35">
      <c r="A6144" s="34"/>
      <c r="B6144" s="4"/>
    </row>
    <row r="6145" spans="1:2" x14ac:dyDescent="0.35">
      <c r="A6145" s="34"/>
      <c r="B6145" s="4"/>
    </row>
    <row r="6146" spans="1:2" x14ac:dyDescent="0.35">
      <c r="A6146" s="34"/>
      <c r="B6146" s="4"/>
    </row>
    <row r="6147" spans="1:2" x14ac:dyDescent="0.35">
      <c r="A6147" s="34"/>
      <c r="B6147" s="4"/>
    </row>
    <row r="6148" spans="1:2" x14ac:dyDescent="0.35">
      <c r="A6148" s="34"/>
      <c r="B6148" s="4"/>
    </row>
    <row r="6149" spans="1:2" x14ac:dyDescent="0.35">
      <c r="A6149" s="34"/>
      <c r="B6149" s="4"/>
    </row>
    <row r="6150" spans="1:2" x14ac:dyDescent="0.35">
      <c r="A6150" s="34"/>
      <c r="B6150" s="4"/>
    </row>
    <row r="6151" spans="1:2" x14ac:dyDescent="0.35">
      <c r="A6151" s="34"/>
      <c r="B6151" s="4"/>
    </row>
    <row r="6152" spans="1:2" x14ac:dyDescent="0.35">
      <c r="A6152" s="34"/>
      <c r="B6152" s="4"/>
    </row>
    <row r="6153" spans="1:2" x14ac:dyDescent="0.35">
      <c r="A6153" s="34"/>
      <c r="B6153" s="4"/>
    </row>
    <row r="6154" spans="1:2" x14ac:dyDescent="0.35">
      <c r="A6154" s="34"/>
      <c r="B6154" s="4"/>
    </row>
    <row r="6155" spans="1:2" x14ac:dyDescent="0.35">
      <c r="A6155" s="34"/>
      <c r="B6155" s="4"/>
    </row>
    <row r="6156" spans="1:2" x14ac:dyDescent="0.35">
      <c r="A6156" s="34"/>
      <c r="B6156" s="4"/>
    </row>
    <row r="6157" spans="1:2" x14ac:dyDescent="0.35">
      <c r="A6157" s="34"/>
      <c r="B6157" s="4"/>
    </row>
    <row r="6158" spans="1:2" x14ac:dyDescent="0.35">
      <c r="A6158" s="34"/>
      <c r="B6158" s="4"/>
    </row>
    <row r="6159" spans="1:2" x14ac:dyDescent="0.35">
      <c r="A6159" s="34"/>
      <c r="B6159" s="4"/>
    </row>
    <row r="6160" spans="1:2" x14ac:dyDescent="0.35">
      <c r="A6160" s="34"/>
      <c r="B6160" s="4"/>
    </row>
    <row r="6161" spans="1:2" x14ac:dyDescent="0.35">
      <c r="A6161" s="34"/>
      <c r="B6161" s="4"/>
    </row>
    <row r="6162" spans="1:2" x14ac:dyDescent="0.35">
      <c r="A6162" s="34"/>
      <c r="B6162" s="4"/>
    </row>
    <row r="6163" spans="1:2" x14ac:dyDescent="0.35">
      <c r="A6163" s="34"/>
      <c r="B6163" s="4"/>
    </row>
    <row r="6164" spans="1:2" x14ac:dyDescent="0.35">
      <c r="A6164" s="34"/>
      <c r="B6164" s="4"/>
    </row>
    <row r="6165" spans="1:2" x14ac:dyDescent="0.35">
      <c r="A6165" s="34"/>
      <c r="B6165" s="4"/>
    </row>
    <row r="6166" spans="1:2" x14ac:dyDescent="0.35">
      <c r="A6166" s="34"/>
      <c r="B6166" s="4"/>
    </row>
    <row r="6167" spans="1:2" x14ac:dyDescent="0.35">
      <c r="A6167" s="34"/>
      <c r="B6167" s="4"/>
    </row>
    <row r="6168" spans="1:2" x14ac:dyDescent="0.35">
      <c r="A6168" s="34"/>
      <c r="B6168" s="4"/>
    </row>
    <row r="6169" spans="1:2" x14ac:dyDescent="0.35">
      <c r="A6169" s="34"/>
      <c r="B6169" s="4"/>
    </row>
    <row r="6170" spans="1:2" x14ac:dyDescent="0.35">
      <c r="A6170" s="34"/>
      <c r="B6170" s="4"/>
    </row>
    <row r="6171" spans="1:2" x14ac:dyDescent="0.35">
      <c r="A6171" s="34"/>
      <c r="B6171" s="4"/>
    </row>
    <row r="6172" spans="1:2" x14ac:dyDescent="0.35">
      <c r="A6172" s="34"/>
      <c r="B6172" s="4"/>
    </row>
    <row r="6173" spans="1:2" x14ac:dyDescent="0.35">
      <c r="A6173" s="34"/>
      <c r="B6173" s="4"/>
    </row>
    <row r="6174" spans="1:2" x14ac:dyDescent="0.35">
      <c r="A6174" s="34"/>
      <c r="B6174" s="4"/>
    </row>
    <row r="6175" spans="1:2" x14ac:dyDescent="0.35">
      <c r="A6175" s="34"/>
      <c r="B6175" s="4"/>
    </row>
    <row r="6176" spans="1:2" x14ac:dyDescent="0.35">
      <c r="A6176" s="34"/>
      <c r="B6176" s="4"/>
    </row>
    <row r="6177" spans="1:2" x14ac:dyDescent="0.35">
      <c r="A6177" s="34"/>
      <c r="B6177" s="4"/>
    </row>
    <row r="6178" spans="1:2" x14ac:dyDescent="0.35">
      <c r="A6178" s="34"/>
      <c r="B6178" s="4"/>
    </row>
    <row r="6179" spans="1:2" x14ac:dyDescent="0.35">
      <c r="A6179" s="34"/>
      <c r="B6179" s="4"/>
    </row>
    <row r="6180" spans="1:2" x14ac:dyDescent="0.35">
      <c r="A6180" s="34"/>
      <c r="B6180" s="4"/>
    </row>
    <row r="6181" spans="1:2" x14ac:dyDescent="0.35">
      <c r="A6181" s="34"/>
      <c r="B6181" s="4"/>
    </row>
    <row r="6182" spans="1:2" x14ac:dyDescent="0.35">
      <c r="A6182" s="34"/>
      <c r="B6182" s="4"/>
    </row>
    <row r="6183" spans="1:2" x14ac:dyDescent="0.35">
      <c r="A6183" s="34"/>
      <c r="B6183" s="4"/>
    </row>
    <row r="6184" spans="1:2" x14ac:dyDescent="0.35">
      <c r="A6184" s="34"/>
      <c r="B6184" s="4"/>
    </row>
    <row r="6185" spans="1:2" x14ac:dyDescent="0.35">
      <c r="A6185" s="34"/>
      <c r="B6185" s="4"/>
    </row>
    <row r="6186" spans="1:2" x14ac:dyDescent="0.35">
      <c r="A6186" s="34"/>
      <c r="B6186" s="4"/>
    </row>
    <row r="6187" spans="1:2" x14ac:dyDescent="0.35">
      <c r="A6187" s="34"/>
      <c r="B6187" s="4"/>
    </row>
    <row r="6188" spans="1:2" x14ac:dyDescent="0.35">
      <c r="A6188" s="34"/>
      <c r="B6188" s="4"/>
    </row>
    <row r="6189" spans="1:2" x14ac:dyDescent="0.35">
      <c r="A6189" s="34"/>
      <c r="B6189" s="4"/>
    </row>
    <row r="6190" spans="1:2" x14ac:dyDescent="0.35">
      <c r="A6190" s="34"/>
      <c r="B6190" s="4"/>
    </row>
    <row r="6191" spans="1:2" x14ac:dyDescent="0.35">
      <c r="A6191" s="34"/>
      <c r="B6191" s="4"/>
    </row>
    <row r="6192" spans="1:2" x14ac:dyDescent="0.35">
      <c r="A6192" s="34"/>
      <c r="B6192" s="4"/>
    </row>
    <row r="6193" spans="1:2" x14ac:dyDescent="0.35">
      <c r="A6193" s="34"/>
      <c r="B6193" s="4"/>
    </row>
    <row r="6194" spans="1:2" x14ac:dyDescent="0.35">
      <c r="A6194" s="34"/>
      <c r="B6194" s="4"/>
    </row>
    <row r="6195" spans="1:2" x14ac:dyDescent="0.35">
      <c r="A6195" s="34"/>
      <c r="B6195" s="4"/>
    </row>
    <row r="6196" spans="1:2" x14ac:dyDescent="0.35">
      <c r="A6196" s="34"/>
      <c r="B6196" s="4"/>
    </row>
    <row r="6197" spans="1:2" x14ac:dyDescent="0.35">
      <c r="A6197" s="34"/>
      <c r="B6197" s="4"/>
    </row>
    <row r="6198" spans="1:2" x14ac:dyDescent="0.35">
      <c r="A6198" s="34"/>
      <c r="B6198" s="4"/>
    </row>
    <row r="6199" spans="1:2" x14ac:dyDescent="0.35">
      <c r="A6199" s="34"/>
      <c r="B6199" s="4"/>
    </row>
    <row r="6200" spans="1:2" x14ac:dyDescent="0.35">
      <c r="A6200" s="34"/>
      <c r="B6200" s="4"/>
    </row>
    <row r="6201" spans="1:2" x14ac:dyDescent="0.35">
      <c r="A6201" s="34"/>
      <c r="B6201" s="4"/>
    </row>
    <row r="6202" spans="1:2" x14ac:dyDescent="0.35">
      <c r="A6202" s="34"/>
      <c r="B6202" s="4"/>
    </row>
    <row r="6203" spans="1:2" x14ac:dyDescent="0.35">
      <c r="A6203" s="34"/>
      <c r="B6203" s="4"/>
    </row>
    <row r="6204" spans="1:2" x14ac:dyDescent="0.35">
      <c r="A6204" s="34"/>
      <c r="B6204" s="4"/>
    </row>
    <row r="6205" spans="1:2" x14ac:dyDescent="0.35">
      <c r="A6205" s="34"/>
      <c r="B6205" s="4"/>
    </row>
    <row r="6206" spans="1:2" x14ac:dyDescent="0.35">
      <c r="A6206" s="34"/>
      <c r="B6206" s="4"/>
    </row>
    <row r="6207" spans="1:2" x14ac:dyDescent="0.35">
      <c r="A6207" s="34"/>
      <c r="B6207" s="4"/>
    </row>
    <row r="6208" spans="1:2" x14ac:dyDescent="0.35">
      <c r="A6208" s="34"/>
      <c r="B6208" s="4"/>
    </row>
    <row r="6209" spans="1:2" x14ac:dyDescent="0.35">
      <c r="A6209" s="34"/>
      <c r="B6209" s="4"/>
    </row>
    <row r="6210" spans="1:2" x14ac:dyDescent="0.35">
      <c r="A6210" s="34"/>
      <c r="B6210" s="4"/>
    </row>
    <row r="6211" spans="1:2" x14ac:dyDescent="0.35">
      <c r="A6211" s="34"/>
      <c r="B6211" s="4"/>
    </row>
    <row r="6212" spans="1:2" x14ac:dyDescent="0.35">
      <c r="A6212" s="34"/>
      <c r="B6212" s="4"/>
    </row>
    <row r="6213" spans="1:2" x14ac:dyDescent="0.35">
      <c r="A6213" s="34"/>
      <c r="B6213" s="4"/>
    </row>
    <row r="6214" spans="1:2" x14ac:dyDescent="0.35">
      <c r="A6214" s="34"/>
      <c r="B6214" s="4"/>
    </row>
    <row r="6215" spans="1:2" x14ac:dyDescent="0.35">
      <c r="A6215" s="34"/>
      <c r="B6215" s="4"/>
    </row>
    <row r="6216" spans="1:2" x14ac:dyDescent="0.35">
      <c r="A6216" s="34"/>
      <c r="B6216" s="4"/>
    </row>
    <row r="6217" spans="1:2" x14ac:dyDescent="0.35">
      <c r="A6217" s="34"/>
      <c r="B6217" s="4"/>
    </row>
    <row r="6218" spans="1:2" x14ac:dyDescent="0.35">
      <c r="A6218" s="34"/>
      <c r="B6218" s="4"/>
    </row>
    <row r="6219" spans="1:2" x14ac:dyDescent="0.35">
      <c r="A6219" s="34"/>
      <c r="B6219" s="4"/>
    </row>
    <row r="6220" spans="1:2" x14ac:dyDescent="0.35">
      <c r="A6220" s="34"/>
      <c r="B6220" s="4"/>
    </row>
    <row r="6221" spans="1:2" x14ac:dyDescent="0.35">
      <c r="A6221" s="34"/>
      <c r="B6221" s="4"/>
    </row>
    <row r="6222" spans="1:2" x14ac:dyDescent="0.35">
      <c r="A6222" s="34"/>
      <c r="B6222" s="4"/>
    </row>
    <row r="6223" spans="1:2" x14ac:dyDescent="0.35">
      <c r="A6223" s="34"/>
      <c r="B6223" s="4"/>
    </row>
    <row r="6224" spans="1:2" x14ac:dyDescent="0.35">
      <c r="A6224" s="34"/>
      <c r="B6224" s="4"/>
    </row>
    <row r="6225" spans="1:2" x14ac:dyDescent="0.35">
      <c r="A6225" s="34"/>
      <c r="B6225" s="4"/>
    </row>
    <row r="6226" spans="1:2" x14ac:dyDescent="0.35">
      <c r="A6226" s="34"/>
      <c r="B6226" s="4"/>
    </row>
    <row r="6227" spans="1:2" x14ac:dyDescent="0.35">
      <c r="A6227" s="34"/>
      <c r="B6227" s="4"/>
    </row>
    <row r="6228" spans="1:2" x14ac:dyDescent="0.35">
      <c r="A6228" s="34"/>
      <c r="B6228" s="4"/>
    </row>
    <row r="6229" spans="1:2" x14ac:dyDescent="0.35">
      <c r="A6229" s="34"/>
      <c r="B6229" s="4"/>
    </row>
    <row r="6230" spans="1:2" x14ac:dyDescent="0.35">
      <c r="A6230" s="34"/>
      <c r="B6230" s="4"/>
    </row>
    <row r="6231" spans="1:2" x14ac:dyDescent="0.35">
      <c r="A6231" s="34"/>
      <c r="B6231" s="4"/>
    </row>
    <row r="6232" spans="1:2" x14ac:dyDescent="0.35">
      <c r="A6232" s="34"/>
      <c r="B6232" s="4"/>
    </row>
    <row r="6233" spans="1:2" x14ac:dyDescent="0.35">
      <c r="A6233" s="34"/>
      <c r="B6233" s="4"/>
    </row>
    <row r="6234" spans="1:2" x14ac:dyDescent="0.35">
      <c r="A6234" s="34"/>
      <c r="B6234" s="4"/>
    </row>
    <row r="6235" spans="1:2" x14ac:dyDescent="0.35">
      <c r="A6235" s="34"/>
      <c r="B6235" s="4"/>
    </row>
    <row r="6236" spans="1:2" x14ac:dyDescent="0.35">
      <c r="A6236" s="34"/>
      <c r="B6236" s="4"/>
    </row>
    <row r="6237" spans="1:2" x14ac:dyDescent="0.35">
      <c r="A6237" s="34"/>
      <c r="B6237" s="4"/>
    </row>
    <row r="6238" spans="1:2" x14ac:dyDescent="0.35">
      <c r="A6238" s="34"/>
      <c r="B6238" s="4"/>
    </row>
    <row r="6239" spans="1:2" x14ac:dyDescent="0.35">
      <c r="A6239" s="34"/>
      <c r="B6239" s="4"/>
    </row>
    <row r="6240" spans="1:2" x14ac:dyDescent="0.35">
      <c r="A6240" s="34"/>
      <c r="B6240" s="4"/>
    </row>
    <row r="6241" spans="1:2" x14ac:dyDescent="0.35">
      <c r="A6241" s="34"/>
      <c r="B6241" s="4"/>
    </row>
    <row r="6242" spans="1:2" x14ac:dyDescent="0.35">
      <c r="A6242" s="34"/>
      <c r="B6242" s="4"/>
    </row>
    <row r="6243" spans="1:2" x14ac:dyDescent="0.35">
      <c r="A6243" s="34"/>
      <c r="B6243" s="4"/>
    </row>
    <row r="6244" spans="1:2" x14ac:dyDescent="0.35">
      <c r="A6244" s="34"/>
      <c r="B6244" s="4"/>
    </row>
    <row r="6245" spans="1:2" x14ac:dyDescent="0.35">
      <c r="A6245" s="34"/>
      <c r="B6245" s="4"/>
    </row>
    <row r="6246" spans="1:2" x14ac:dyDescent="0.35">
      <c r="A6246" s="34"/>
      <c r="B6246" s="4"/>
    </row>
    <row r="6247" spans="1:2" x14ac:dyDescent="0.35">
      <c r="A6247" s="34"/>
      <c r="B6247" s="4"/>
    </row>
    <row r="6248" spans="1:2" x14ac:dyDescent="0.35">
      <c r="A6248" s="34"/>
      <c r="B6248" s="4"/>
    </row>
    <row r="6249" spans="1:2" x14ac:dyDescent="0.35">
      <c r="A6249" s="34"/>
      <c r="B6249" s="4"/>
    </row>
    <row r="6250" spans="1:2" x14ac:dyDescent="0.35">
      <c r="A6250" s="34"/>
      <c r="B6250" s="4"/>
    </row>
    <row r="6251" spans="1:2" x14ac:dyDescent="0.35">
      <c r="A6251" s="34"/>
      <c r="B6251" s="4"/>
    </row>
    <row r="6252" spans="1:2" x14ac:dyDescent="0.35">
      <c r="A6252" s="34"/>
      <c r="B6252" s="4"/>
    </row>
    <row r="6253" spans="1:2" x14ac:dyDescent="0.35">
      <c r="A6253" s="34"/>
      <c r="B6253" s="4"/>
    </row>
    <row r="6254" spans="1:2" x14ac:dyDescent="0.35">
      <c r="A6254" s="34"/>
      <c r="B6254" s="4"/>
    </row>
    <row r="6255" spans="1:2" x14ac:dyDescent="0.35">
      <c r="A6255" s="34"/>
      <c r="B6255" s="4"/>
    </row>
    <row r="6256" spans="1:2" x14ac:dyDescent="0.35">
      <c r="A6256" s="34"/>
      <c r="B6256" s="4"/>
    </row>
    <row r="6257" spans="1:2" x14ac:dyDescent="0.35">
      <c r="A6257" s="34"/>
      <c r="B6257" s="4"/>
    </row>
    <row r="6258" spans="1:2" x14ac:dyDescent="0.35">
      <c r="A6258" s="34"/>
      <c r="B6258" s="4"/>
    </row>
    <row r="6259" spans="1:2" x14ac:dyDescent="0.35">
      <c r="A6259" s="34"/>
      <c r="B6259" s="4"/>
    </row>
    <row r="6260" spans="1:2" x14ac:dyDescent="0.35">
      <c r="A6260" s="34"/>
      <c r="B6260" s="4"/>
    </row>
    <row r="6261" spans="1:2" x14ac:dyDescent="0.35">
      <c r="A6261" s="34"/>
      <c r="B6261" s="4"/>
    </row>
    <row r="6262" spans="1:2" x14ac:dyDescent="0.35">
      <c r="A6262" s="34"/>
      <c r="B6262" s="4"/>
    </row>
    <row r="6263" spans="1:2" x14ac:dyDescent="0.35">
      <c r="A6263" s="34"/>
      <c r="B6263" s="4"/>
    </row>
    <row r="6264" spans="1:2" x14ac:dyDescent="0.35">
      <c r="A6264" s="34"/>
      <c r="B6264" s="4"/>
    </row>
    <row r="6265" spans="1:2" x14ac:dyDescent="0.35">
      <c r="A6265" s="34"/>
      <c r="B6265" s="4"/>
    </row>
    <row r="6266" spans="1:2" x14ac:dyDescent="0.35">
      <c r="A6266" s="34"/>
      <c r="B6266" s="4"/>
    </row>
    <row r="6267" spans="1:2" x14ac:dyDescent="0.35">
      <c r="A6267" s="34"/>
      <c r="B6267" s="4"/>
    </row>
    <row r="6268" spans="1:2" x14ac:dyDescent="0.35">
      <c r="A6268" s="34"/>
      <c r="B6268" s="4"/>
    </row>
    <row r="6269" spans="1:2" x14ac:dyDescent="0.35">
      <c r="A6269" s="34"/>
      <c r="B6269" s="4"/>
    </row>
    <row r="6270" spans="1:2" x14ac:dyDescent="0.35">
      <c r="A6270" s="34"/>
      <c r="B6270" s="4"/>
    </row>
    <row r="6271" spans="1:2" x14ac:dyDescent="0.35">
      <c r="A6271" s="34"/>
      <c r="B6271" s="4"/>
    </row>
    <row r="6272" spans="1:2" x14ac:dyDescent="0.35">
      <c r="A6272" s="34"/>
      <c r="B6272" s="4"/>
    </row>
    <row r="6273" spans="1:2" x14ac:dyDescent="0.35">
      <c r="A6273" s="34"/>
      <c r="B6273" s="4"/>
    </row>
    <row r="6274" spans="1:2" x14ac:dyDescent="0.35">
      <c r="A6274" s="34"/>
      <c r="B6274" s="4"/>
    </row>
    <row r="6275" spans="1:2" x14ac:dyDescent="0.35">
      <c r="A6275" s="34"/>
      <c r="B6275" s="4"/>
    </row>
    <row r="6276" spans="1:2" x14ac:dyDescent="0.35">
      <c r="A6276" s="34"/>
      <c r="B6276" s="4"/>
    </row>
    <row r="6277" spans="1:2" x14ac:dyDescent="0.35">
      <c r="A6277" s="34"/>
      <c r="B6277" s="4"/>
    </row>
    <row r="6278" spans="1:2" x14ac:dyDescent="0.35">
      <c r="A6278" s="34"/>
      <c r="B6278" s="4"/>
    </row>
    <row r="6279" spans="1:2" x14ac:dyDescent="0.35">
      <c r="A6279" s="34"/>
      <c r="B6279" s="4"/>
    </row>
    <row r="6280" spans="1:2" x14ac:dyDescent="0.35">
      <c r="A6280" s="34"/>
      <c r="B6280" s="4"/>
    </row>
    <row r="6281" spans="1:2" x14ac:dyDescent="0.35">
      <c r="A6281" s="34"/>
      <c r="B6281" s="4"/>
    </row>
    <row r="6282" spans="1:2" x14ac:dyDescent="0.35">
      <c r="A6282" s="34"/>
      <c r="B6282" s="4"/>
    </row>
    <row r="6283" spans="1:2" x14ac:dyDescent="0.35">
      <c r="A6283" s="34"/>
      <c r="B6283" s="4"/>
    </row>
    <row r="6284" spans="1:2" x14ac:dyDescent="0.35">
      <c r="A6284" s="34"/>
      <c r="B6284" s="4"/>
    </row>
    <row r="6285" spans="1:2" x14ac:dyDescent="0.35">
      <c r="A6285" s="34"/>
      <c r="B6285" s="4"/>
    </row>
    <row r="6286" spans="1:2" x14ac:dyDescent="0.35">
      <c r="A6286" s="34"/>
      <c r="B6286" s="4"/>
    </row>
    <row r="6287" spans="1:2" x14ac:dyDescent="0.35">
      <c r="A6287" s="34"/>
      <c r="B6287" s="4"/>
    </row>
    <row r="6288" spans="1:2" x14ac:dyDescent="0.35">
      <c r="A6288" s="34"/>
      <c r="B6288" s="4"/>
    </row>
    <row r="6289" spans="1:2" x14ac:dyDescent="0.35">
      <c r="A6289" s="34"/>
      <c r="B6289" s="4"/>
    </row>
    <row r="6290" spans="1:2" x14ac:dyDescent="0.35">
      <c r="A6290" s="34"/>
      <c r="B6290" s="4"/>
    </row>
    <row r="6291" spans="1:2" x14ac:dyDescent="0.35">
      <c r="A6291" s="34"/>
      <c r="B6291" s="4"/>
    </row>
    <row r="6292" spans="1:2" x14ac:dyDescent="0.35">
      <c r="A6292" s="34"/>
      <c r="B6292" s="4"/>
    </row>
    <row r="6293" spans="1:2" x14ac:dyDescent="0.35">
      <c r="A6293" s="34"/>
      <c r="B6293" s="4"/>
    </row>
    <row r="6294" spans="1:2" x14ac:dyDescent="0.35">
      <c r="A6294" s="34"/>
      <c r="B6294" s="4"/>
    </row>
    <row r="6295" spans="1:2" x14ac:dyDescent="0.35">
      <c r="A6295" s="34"/>
      <c r="B6295" s="4"/>
    </row>
    <row r="6296" spans="1:2" x14ac:dyDescent="0.35">
      <c r="A6296" s="34"/>
      <c r="B6296" s="4"/>
    </row>
    <row r="6297" spans="1:2" x14ac:dyDescent="0.35">
      <c r="A6297" s="34"/>
      <c r="B6297" s="4"/>
    </row>
    <row r="6298" spans="1:2" x14ac:dyDescent="0.35">
      <c r="A6298" s="34"/>
      <c r="B6298" s="4"/>
    </row>
    <row r="6299" spans="1:2" x14ac:dyDescent="0.35">
      <c r="A6299" s="34"/>
      <c r="B6299" s="4"/>
    </row>
    <row r="6300" spans="1:2" x14ac:dyDescent="0.35">
      <c r="A6300" s="34"/>
      <c r="B6300" s="4"/>
    </row>
    <row r="6301" spans="1:2" x14ac:dyDescent="0.35">
      <c r="A6301" s="34"/>
      <c r="B6301" s="4"/>
    </row>
    <row r="6302" spans="1:2" x14ac:dyDescent="0.35">
      <c r="A6302" s="34"/>
      <c r="B6302" s="4"/>
    </row>
    <row r="6303" spans="1:2" x14ac:dyDescent="0.35">
      <c r="A6303" s="34"/>
      <c r="B6303" s="4"/>
    </row>
    <row r="6304" spans="1:2" x14ac:dyDescent="0.35">
      <c r="A6304" s="34"/>
      <c r="B6304" s="4"/>
    </row>
    <row r="6305" spans="1:2" x14ac:dyDescent="0.35">
      <c r="A6305" s="34"/>
      <c r="B6305" s="4"/>
    </row>
    <row r="6306" spans="1:2" x14ac:dyDescent="0.35">
      <c r="A6306" s="34"/>
      <c r="B6306" s="4"/>
    </row>
    <row r="6307" spans="1:2" x14ac:dyDescent="0.35">
      <c r="A6307" s="34"/>
      <c r="B6307" s="4"/>
    </row>
    <row r="6308" spans="1:2" x14ac:dyDescent="0.35">
      <c r="A6308" s="34"/>
      <c r="B6308" s="4"/>
    </row>
    <row r="6309" spans="1:2" x14ac:dyDescent="0.35">
      <c r="A6309" s="34"/>
      <c r="B6309" s="4"/>
    </row>
    <row r="6310" spans="1:2" x14ac:dyDescent="0.35">
      <c r="A6310" s="34"/>
      <c r="B6310" s="4"/>
    </row>
    <row r="6311" spans="1:2" x14ac:dyDescent="0.35">
      <c r="A6311" s="34"/>
      <c r="B6311" s="4"/>
    </row>
    <row r="6312" spans="1:2" x14ac:dyDescent="0.35">
      <c r="A6312" s="34"/>
      <c r="B6312" s="4"/>
    </row>
    <row r="6313" spans="1:2" x14ac:dyDescent="0.35">
      <c r="A6313" s="34"/>
      <c r="B6313" s="4"/>
    </row>
    <row r="6314" spans="1:2" x14ac:dyDescent="0.35">
      <c r="A6314" s="34"/>
      <c r="B6314" s="4"/>
    </row>
    <row r="6315" spans="1:2" x14ac:dyDescent="0.35">
      <c r="A6315" s="34"/>
      <c r="B6315" s="4"/>
    </row>
    <row r="6316" spans="1:2" x14ac:dyDescent="0.35">
      <c r="A6316" s="34"/>
      <c r="B6316" s="4"/>
    </row>
    <row r="6317" spans="1:2" x14ac:dyDescent="0.35">
      <c r="A6317" s="34"/>
      <c r="B6317" s="4"/>
    </row>
    <row r="6318" spans="1:2" x14ac:dyDescent="0.35">
      <c r="A6318" s="34"/>
      <c r="B6318" s="4"/>
    </row>
    <row r="6319" spans="1:2" x14ac:dyDescent="0.35">
      <c r="A6319" s="34"/>
      <c r="B6319" s="4"/>
    </row>
    <row r="6320" spans="1:2" x14ac:dyDescent="0.35">
      <c r="A6320" s="34"/>
      <c r="B6320" s="4"/>
    </row>
    <row r="6321" spans="1:2" x14ac:dyDescent="0.35">
      <c r="A6321" s="34"/>
      <c r="B6321" s="4"/>
    </row>
    <row r="6322" spans="1:2" x14ac:dyDescent="0.35">
      <c r="A6322" s="34"/>
      <c r="B6322" s="4"/>
    </row>
    <row r="6323" spans="1:2" x14ac:dyDescent="0.35">
      <c r="A6323" s="34"/>
      <c r="B6323" s="4"/>
    </row>
    <row r="6324" spans="1:2" x14ac:dyDescent="0.35">
      <c r="A6324" s="34"/>
      <c r="B6324" s="4"/>
    </row>
    <row r="6325" spans="1:2" x14ac:dyDescent="0.35">
      <c r="A6325" s="34"/>
      <c r="B6325" s="4"/>
    </row>
    <row r="6326" spans="1:2" x14ac:dyDescent="0.35">
      <c r="A6326" s="34"/>
      <c r="B6326" s="4"/>
    </row>
    <row r="6327" spans="1:2" x14ac:dyDescent="0.35">
      <c r="A6327" s="34"/>
      <c r="B6327" s="4"/>
    </row>
    <row r="6328" spans="1:2" x14ac:dyDescent="0.35">
      <c r="A6328" s="34"/>
      <c r="B6328" s="4"/>
    </row>
    <row r="6329" spans="1:2" x14ac:dyDescent="0.35">
      <c r="A6329" s="34"/>
      <c r="B6329" s="4"/>
    </row>
    <row r="6330" spans="1:2" x14ac:dyDescent="0.35">
      <c r="A6330" s="34"/>
      <c r="B6330" s="4"/>
    </row>
    <row r="6331" spans="1:2" x14ac:dyDescent="0.35">
      <c r="A6331" s="34"/>
      <c r="B6331" s="4"/>
    </row>
    <row r="6332" spans="1:2" x14ac:dyDescent="0.35">
      <c r="A6332" s="34"/>
      <c r="B6332" s="4"/>
    </row>
    <row r="6333" spans="1:2" x14ac:dyDescent="0.35">
      <c r="A6333" s="34"/>
      <c r="B6333" s="4"/>
    </row>
    <row r="6334" spans="1:2" x14ac:dyDescent="0.35">
      <c r="A6334" s="34"/>
      <c r="B6334" s="4"/>
    </row>
    <row r="6335" spans="1:2" x14ac:dyDescent="0.35">
      <c r="A6335" s="34"/>
      <c r="B6335" s="4"/>
    </row>
    <row r="6336" spans="1:2" x14ac:dyDescent="0.35">
      <c r="A6336" s="34"/>
      <c r="B6336" s="4"/>
    </row>
    <row r="6337" spans="1:2" x14ac:dyDescent="0.35">
      <c r="A6337" s="34"/>
      <c r="B6337" s="4"/>
    </row>
    <row r="6338" spans="1:2" x14ac:dyDescent="0.35">
      <c r="A6338" s="34"/>
      <c r="B6338" s="4"/>
    </row>
    <row r="6339" spans="1:2" x14ac:dyDescent="0.35">
      <c r="A6339" s="34"/>
      <c r="B6339" s="4"/>
    </row>
    <row r="6340" spans="1:2" x14ac:dyDescent="0.35">
      <c r="A6340" s="34"/>
      <c r="B6340" s="4"/>
    </row>
    <row r="6341" spans="1:2" x14ac:dyDescent="0.35">
      <c r="A6341" s="34"/>
      <c r="B6341" s="4"/>
    </row>
    <row r="6342" spans="1:2" x14ac:dyDescent="0.35">
      <c r="A6342" s="34"/>
      <c r="B6342" s="4"/>
    </row>
    <row r="6343" spans="1:2" x14ac:dyDescent="0.35">
      <c r="A6343" s="34"/>
      <c r="B6343" s="4"/>
    </row>
    <row r="6344" spans="1:2" x14ac:dyDescent="0.35">
      <c r="A6344" s="34"/>
      <c r="B6344" s="4"/>
    </row>
    <row r="6345" spans="1:2" x14ac:dyDescent="0.35">
      <c r="A6345" s="34"/>
      <c r="B6345" s="4"/>
    </row>
    <row r="6346" spans="1:2" x14ac:dyDescent="0.35">
      <c r="A6346" s="34"/>
      <c r="B6346" s="4"/>
    </row>
    <row r="6347" spans="1:2" x14ac:dyDescent="0.35">
      <c r="A6347" s="34"/>
      <c r="B6347" s="4"/>
    </row>
    <row r="6348" spans="1:2" x14ac:dyDescent="0.35">
      <c r="A6348" s="34"/>
      <c r="B6348" s="4"/>
    </row>
    <row r="6349" spans="1:2" x14ac:dyDescent="0.35">
      <c r="A6349" s="34"/>
      <c r="B6349" s="4"/>
    </row>
    <row r="6350" spans="1:2" x14ac:dyDescent="0.35">
      <c r="A6350" s="34"/>
      <c r="B6350" s="4"/>
    </row>
    <row r="6351" spans="1:2" x14ac:dyDescent="0.35">
      <c r="A6351" s="34"/>
      <c r="B6351" s="4"/>
    </row>
    <row r="6352" spans="1:2" x14ac:dyDescent="0.35">
      <c r="A6352" s="34"/>
      <c r="B6352" s="4"/>
    </row>
    <row r="6353" spans="1:2" x14ac:dyDescent="0.35">
      <c r="A6353" s="34"/>
      <c r="B6353" s="4"/>
    </row>
    <row r="6354" spans="1:2" x14ac:dyDescent="0.35">
      <c r="A6354" s="34"/>
      <c r="B6354" s="4"/>
    </row>
    <row r="6355" spans="1:2" x14ac:dyDescent="0.35">
      <c r="A6355" s="34"/>
      <c r="B6355" s="4"/>
    </row>
    <row r="6356" spans="1:2" x14ac:dyDescent="0.35">
      <c r="A6356" s="34"/>
      <c r="B6356" s="4"/>
    </row>
    <row r="6357" spans="1:2" x14ac:dyDescent="0.35">
      <c r="A6357" s="34"/>
      <c r="B6357" s="4"/>
    </row>
    <row r="6358" spans="1:2" x14ac:dyDescent="0.35">
      <c r="A6358" s="34"/>
      <c r="B6358" s="4"/>
    </row>
    <row r="6359" spans="1:2" x14ac:dyDescent="0.35">
      <c r="A6359" s="34"/>
      <c r="B6359" s="4"/>
    </row>
    <row r="6360" spans="1:2" x14ac:dyDescent="0.35">
      <c r="A6360" s="34"/>
      <c r="B6360" s="4"/>
    </row>
    <row r="6361" spans="1:2" x14ac:dyDescent="0.35">
      <c r="A6361" s="34"/>
      <c r="B6361" s="4"/>
    </row>
    <row r="6362" spans="1:2" x14ac:dyDescent="0.35">
      <c r="A6362" s="34"/>
      <c r="B6362" s="4"/>
    </row>
    <row r="6363" spans="1:2" x14ac:dyDescent="0.35">
      <c r="A6363" s="34"/>
      <c r="B6363" s="4"/>
    </row>
    <row r="6364" spans="1:2" x14ac:dyDescent="0.35">
      <c r="A6364" s="34"/>
      <c r="B6364" s="4"/>
    </row>
    <row r="6365" spans="1:2" x14ac:dyDescent="0.35">
      <c r="A6365" s="34"/>
      <c r="B6365" s="4"/>
    </row>
    <row r="6366" spans="1:2" x14ac:dyDescent="0.35">
      <c r="A6366" s="34"/>
      <c r="B6366" s="4"/>
    </row>
    <row r="6367" spans="1:2" x14ac:dyDescent="0.35">
      <c r="A6367" s="34"/>
      <c r="B6367" s="4"/>
    </row>
    <row r="6368" spans="1:2" x14ac:dyDescent="0.35">
      <c r="A6368" s="34"/>
      <c r="B6368" s="4"/>
    </row>
    <row r="6369" spans="1:2" x14ac:dyDescent="0.35">
      <c r="A6369" s="34"/>
      <c r="B6369" s="4"/>
    </row>
    <row r="6370" spans="1:2" x14ac:dyDescent="0.35">
      <c r="A6370" s="34"/>
      <c r="B6370" s="4"/>
    </row>
    <row r="6371" spans="1:2" x14ac:dyDescent="0.35">
      <c r="A6371" s="34"/>
      <c r="B6371" s="4"/>
    </row>
    <row r="6372" spans="1:2" x14ac:dyDescent="0.35">
      <c r="A6372" s="34"/>
      <c r="B6372" s="4"/>
    </row>
    <row r="6373" spans="1:2" x14ac:dyDescent="0.35">
      <c r="A6373" s="34"/>
      <c r="B6373" s="4"/>
    </row>
    <row r="6374" spans="1:2" x14ac:dyDescent="0.35">
      <c r="A6374" s="34"/>
      <c r="B6374" s="4"/>
    </row>
    <row r="6375" spans="1:2" x14ac:dyDescent="0.35">
      <c r="A6375" s="34"/>
      <c r="B6375" s="4"/>
    </row>
    <row r="6376" spans="1:2" x14ac:dyDescent="0.35">
      <c r="A6376" s="34"/>
      <c r="B6376" s="4"/>
    </row>
    <row r="6377" spans="1:2" x14ac:dyDescent="0.35">
      <c r="A6377" s="34"/>
      <c r="B6377" s="4"/>
    </row>
    <row r="6378" spans="1:2" x14ac:dyDescent="0.35">
      <c r="A6378" s="34"/>
      <c r="B6378" s="4"/>
    </row>
    <row r="6379" spans="1:2" x14ac:dyDescent="0.35">
      <c r="A6379" s="34"/>
      <c r="B6379" s="4"/>
    </row>
    <row r="6380" spans="1:2" x14ac:dyDescent="0.35">
      <c r="A6380" s="34"/>
      <c r="B6380" s="4"/>
    </row>
    <row r="6381" spans="1:2" x14ac:dyDescent="0.35">
      <c r="A6381" s="34"/>
      <c r="B6381" s="4"/>
    </row>
    <row r="6382" spans="1:2" x14ac:dyDescent="0.35">
      <c r="A6382" s="34"/>
      <c r="B6382" s="4"/>
    </row>
    <row r="6383" spans="1:2" x14ac:dyDescent="0.35">
      <c r="A6383" s="34"/>
      <c r="B6383" s="4"/>
    </row>
    <row r="6384" spans="1:2" x14ac:dyDescent="0.35">
      <c r="A6384" s="34"/>
      <c r="B6384" s="4"/>
    </row>
    <row r="6385" spans="1:2" x14ac:dyDescent="0.35">
      <c r="A6385" s="34"/>
      <c r="B6385" s="4"/>
    </row>
    <row r="6386" spans="1:2" x14ac:dyDescent="0.35">
      <c r="A6386" s="34"/>
      <c r="B6386" s="4"/>
    </row>
    <row r="6387" spans="1:2" x14ac:dyDescent="0.35">
      <c r="A6387" s="34"/>
      <c r="B6387" s="4"/>
    </row>
    <row r="6388" spans="1:2" x14ac:dyDescent="0.35">
      <c r="A6388" s="34"/>
      <c r="B6388" s="4"/>
    </row>
    <row r="6389" spans="1:2" x14ac:dyDescent="0.35">
      <c r="A6389" s="34"/>
      <c r="B6389" s="4"/>
    </row>
    <row r="6390" spans="1:2" x14ac:dyDescent="0.35">
      <c r="A6390" s="34"/>
      <c r="B6390" s="4"/>
    </row>
    <row r="6391" spans="1:2" x14ac:dyDescent="0.35">
      <c r="A6391" s="34"/>
      <c r="B6391" s="4"/>
    </row>
    <row r="6392" spans="1:2" x14ac:dyDescent="0.35">
      <c r="A6392" s="34"/>
      <c r="B6392" s="4"/>
    </row>
    <row r="6393" spans="1:2" x14ac:dyDescent="0.35">
      <c r="A6393" s="34"/>
      <c r="B6393" s="4"/>
    </row>
    <row r="6394" spans="1:2" x14ac:dyDescent="0.35">
      <c r="A6394" s="34"/>
      <c r="B6394" s="4"/>
    </row>
    <row r="6395" spans="1:2" x14ac:dyDescent="0.35">
      <c r="A6395" s="34"/>
      <c r="B6395" s="4"/>
    </row>
    <row r="6396" spans="1:2" x14ac:dyDescent="0.35">
      <c r="A6396" s="34"/>
      <c r="B6396" s="4"/>
    </row>
    <row r="6397" spans="1:2" x14ac:dyDescent="0.35">
      <c r="A6397" s="34"/>
      <c r="B6397" s="4"/>
    </row>
    <row r="6398" spans="1:2" x14ac:dyDescent="0.35">
      <c r="A6398" s="34"/>
      <c r="B6398" s="4"/>
    </row>
    <row r="6399" spans="1:2" x14ac:dyDescent="0.35">
      <c r="A6399" s="34"/>
      <c r="B6399" s="4"/>
    </row>
    <row r="6400" spans="1:2" x14ac:dyDescent="0.35">
      <c r="A6400" s="34"/>
      <c r="B6400" s="4"/>
    </row>
    <row r="6401" spans="1:2" x14ac:dyDescent="0.35">
      <c r="A6401" s="34"/>
      <c r="B6401" s="4"/>
    </row>
    <row r="6402" spans="1:2" x14ac:dyDescent="0.35">
      <c r="A6402" s="34"/>
      <c r="B6402" s="4"/>
    </row>
    <row r="6403" spans="1:2" x14ac:dyDescent="0.35">
      <c r="A6403" s="34"/>
      <c r="B6403" s="4"/>
    </row>
    <row r="6404" spans="1:2" x14ac:dyDescent="0.35">
      <c r="A6404" s="34"/>
      <c r="B6404" s="4"/>
    </row>
    <row r="6405" spans="1:2" x14ac:dyDescent="0.35">
      <c r="A6405" s="34"/>
      <c r="B6405" s="4"/>
    </row>
    <row r="6406" spans="1:2" x14ac:dyDescent="0.35">
      <c r="A6406" s="34"/>
      <c r="B6406" s="4"/>
    </row>
    <row r="6407" spans="1:2" x14ac:dyDescent="0.35">
      <c r="A6407" s="34"/>
      <c r="B6407" s="4"/>
    </row>
    <row r="6408" spans="1:2" x14ac:dyDescent="0.35">
      <c r="A6408" s="34"/>
      <c r="B6408" s="4"/>
    </row>
    <row r="6409" spans="1:2" x14ac:dyDescent="0.35">
      <c r="A6409" s="34"/>
      <c r="B6409" s="4"/>
    </row>
    <row r="6410" spans="1:2" x14ac:dyDescent="0.35">
      <c r="A6410" s="34"/>
      <c r="B6410" s="4"/>
    </row>
    <row r="6411" spans="1:2" x14ac:dyDescent="0.35">
      <c r="A6411" s="34"/>
      <c r="B6411" s="4"/>
    </row>
    <row r="6412" spans="1:2" x14ac:dyDescent="0.35">
      <c r="A6412" s="34"/>
      <c r="B6412" s="4"/>
    </row>
    <row r="6413" spans="1:2" x14ac:dyDescent="0.35">
      <c r="A6413" s="34"/>
      <c r="B6413" s="4"/>
    </row>
    <row r="6414" spans="1:2" x14ac:dyDescent="0.35">
      <c r="A6414" s="34"/>
      <c r="B6414" s="4"/>
    </row>
    <row r="6415" spans="1:2" x14ac:dyDescent="0.35">
      <c r="A6415" s="34"/>
      <c r="B6415" s="4"/>
    </row>
    <row r="6416" spans="1:2" x14ac:dyDescent="0.35">
      <c r="A6416" s="34"/>
      <c r="B6416" s="4"/>
    </row>
    <row r="6417" spans="1:2" x14ac:dyDescent="0.35">
      <c r="A6417" s="34"/>
      <c r="B6417" s="4"/>
    </row>
    <row r="6418" spans="1:2" x14ac:dyDescent="0.35">
      <c r="A6418" s="34"/>
      <c r="B6418" s="4"/>
    </row>
    <row r="6419" spans="1:2" x14ac:dyDescent="0.35">
      <c r="A6419" s="34"/>
      <c r="B6419" s="4"/>
    </row>
    <row r="6420" spans="1:2" x14ac:dyDescent="0.35">
      <c r="A6420" s="34"/>
      <c r="B6420" s="4"/>
    </row>
    <row r="6421" spans="1:2" x14ac:dyDescent="0.35">
      <c r="A6421" s="34"/>
      <c r="B6421" s="4"/>
    </row>
    <row r="6422" spans="1:2" x14ac:dyDescent="0.35">
      <c r="A6422" s="34"/>
      <c r="B6422" s="4"/>
    </row>
    <row r="6423" spans="1:2" x14ac:dyDescent="0.35">
      <c r="A6423" s="34"/>
      <c r="B6423" s="4"/>
    </row>
    <row r="6424" spans="1:2" x14ac:dyDescent="0.35">
      <c r="A6424" s="34"/>
      <c r="B6424" s="4"/>
    </row>
    <row r="6425" spans="1:2" x14ac:dyDescent="0.35">
      <c r="A6425" s="34"/>
      <c r="B6425" s="4"/>
    </row>
    <row r="6426" spans="1:2" x14ac:dyDescent="0.35">
      <c r="A6426" s="34"/>
      <c r="B6426" s="4"/>
    </row>
    <row r="6427" spans="1:2" x14ac:dyDescent="0.35">
      <c r="A6427" s="34"/>
      <c r="B6427" s="4"/>
    </row>
    <row r="6428" spans="1:2" x14ac:dyDescent="0.35">
      <c r="A6428" s="34"/>
      <c r="B6428" s="4"/>
    </row>
    <row r="6429" spans="1:2" x14ac:dyDescent="0.35">
      <c r="A6429" s="34"/>
      <c r="B6429" s="4"/>
    </row>
    <row r="6430" spans="1:2" x14ac:dyDescent="0.35">
      <c r="A6430" s="34"/>
      <c r="B6430" s="4"/>
    </row>
    <row r="6431" spans="1:2" x14ac:dyDescent="0.35">
      <c r="A6431" s="34"/>
      <c r="B6431" s="4"/>
    </row>
    <row r="6432" spans="1:2" x14ac:dyDescent="0.35">
      <c r="A6432" s="34"/>
      <c r="B6432" s="4"/>
    </row>
    <row r="6433" spans="1:2" x14ac:dyDescent="0.35">
      <c r="A6433" s="34"/>
      <c r="B6433" s="4"/>
    </row>
    <row r="6434" spans="1:2" x14ac:dyDescent="0.35">
      <c r="A6434" s="34"/>
      <c r="B6434" s="4"/>
    </row>
    <row r="6435" spans="1:2" x14ac:dyDescent="0.35">
      <c r="A6435" s="34"/>
      <c r="B6435" s="4"/>
    </row>
    <row r="6436" spans="1:2" x14ac:dyDescent="0.35">
      <c r="A6436" s="34"/>
      <c r="B6436" s="4"/>
    </row>
    <row r="6437" spans="1:2" x14ac:dyDescent="0.35">
      <c r="A6437" s="34"/>
      <c r="B6437" s="4"/>
    </row>
    <row r="6438" spans="1:2" x14ac:dyDescent="0.35">
      <c r="A6438" s="34"/>
      <c r="B6438" s="4"/>
    </row>
    <row r="6439" spans="1:2" x14ac:dyDescent="0.35">
      <c r="A6439" s="34"/>
      <c r="B6439" s="4"/>
    </row>
    <row r="6440" spans="1:2" x14ac:dyDescent="0.35">
      <c r="A6440" s="34"/>
      <c r="B6440" s="4"/>
    </row>
    <row r="6441" spans="1:2" x14ac:dyDescent="0.35">
      <c r="A6441" s="34"/>
      <c r="B6441" s="4"/>
    </row>
    <row r="6442" spans="1:2" x14ac:dyDescent="0.35">
      <c r="A6442" s="34"/>
      <c r="B6442" s="4"/>
    </row>
    <row r="6443" spans="1:2" x14ac:dyDescent="0.35">
      <c r="A6443" s="34"/>
      <c r="B6443" s="4"/>
    </row>
    <row r="6444" spans="1:2" x14ac:dyDescent="0.35">
      <c r="A6444" s="34"/>
      <c r="B6444" s="4"/>
    </row>
    <row r="6445" spans="1:2" x14ac:dyDescent="0.35">
      <c r="A6445" s="34"/>
      <c r="B6445" s="4"/>
    </row>
    <row r="6446" spans="1:2" x14ac:dyDescent="0.35">
      <c r="A6446" s="34"/>
      <c r="B6446" s="4"/>
    </row>
    <row r="6447" spans="1:2" x14ac:dyDescent="0.35">
      <c r="A6447" s="34"/>
      <c r="B6447" s="4"/>
    </row>
    <row r="6448" spans="1:2" x14ac:dyDescent="0.35">
      <c r="A6448" s="34"/>
      <c r="B6448" s="4"/>
    </row>
    <row r="6449" spans="1:2" x14ac:dyDescent="0.35">
      <c r="A6449" s="34"/>
      <c r="B6449" s="4"/>
    </row>
    <row r="6450" spans="1:2" x14ac:dyDescent="0.35">
      <c r="A6450" s="34"/>
      <c r="B6450" s="4"/>
    </row>
    <row r="6451" spans="1:2" x14ac:dyDescent="0.35">
      <c r="A6451" s="34"/>
      <c r="B6451" s="4"/>
    </row>
    <row r="6452" spans="1:2" x14ac:dyDescent="0.35">
      <c r="A6452" s="34"/>
      <c r="B6452" s="4"/>
    </row>
    <row r="6453" spans="1:2" x14ac:dyDescent="0.35">
      <c r="A6453" s="34"/>
      <c r="B6453" s="4"/>
    </row>
    <row r="6454" spans="1:2" x14ac:dyDescent="0.35">
      <c r="A6454" s="34"/>
      <c r="B6454" s="4"/>
    </row>
    <row r="6455" spans="1:2" x14ac:dyDescent="0.35">
      <c r="A6455" s="34"/>
      <c r="B6455" s="4"/>
    </row>
    <row r="6456" spans="1:2" x14ac:dyDescent="0.35">
      <c r="A6456" s="34"/>
      <c r="B6456" s="4"/>
    </row>
    <row r="6457" spans="1:2" x14ac:dyDescent="0.35">
      <c r="A6457" s="34"/>
      <c r="B6457" s="4"/>
    </row>
    <row r="6458" spans="1:2" x14ac:dyDescent="0.35">
      <c r="A6458" s="34"/>
      <c r="B6458" s="4"/>
    </row>
    <row r="6459" spans="1:2" x14ac:dyDescent="0.35">
      <c r="A6459" s="34"/>
      <c r="B6459" s="4"/>
    </row>
    <row r="6460" spans="1:2" x14ac:dyDescent="0.35">
      <c r="A6460" s="34"/>
      <c r="B6460" s="4"/>
    </row>
    <row r="6461" spans="1:2" x14ac:dyDescent="0.35">
      <c r="A6461" s="34"/>
      <c r="B6461" s="4"/>
    </row>
    <row r="6462" spans="1:2" x14ac:dyDescent="0.35">
      <c r="A6462" s="34"/>
      <c r="B6462" s="4"/>
    </row>
    <row r="6463" spans="1:2" x14ac:dyDescent="0.35">
      <c r="A6463" s="34"/>
      <c r="B6463" s="4"/>
    </row>
    <row r="6464" spans="1:2" x14ac:dyDescent="0.35">
      <c r="A6464" s="34"/>
      <c r="B6464" s="4"/>
    </row>
    <row r="6465" spans="1:2" x14ac:dyDescent="0.35">
      <c r="A6465" s="34"/>
      <c r="B6465" s="4"/>
    </row>
    <row r="6466" spans="1:2" x14ac:dyDescent="0.35">
      <c r="A6466" s="34"/>
      <c r="B6466" s="4"/>
    </row>
    <row r="6467" spans="1:2" x14ac:dyDescent="0.35">
      <c r="A6467" s="34"/>
      <c r="B6467" s="4"/>
    </row>
    <row r="6468" spans="1:2" x14ac:dyDescent="0.35">
      <c r="A6468" s="34"/>
      <c r="B6468" s="4"/>
    </row>
    <row r="6469" spans="1:2" x14ac:dyDescent="0.35">
      <c r="A6469" s="34"/>
      <c r="B6469" s="4"/>
    </row>
    <row r="6470" spans="1:2" x14ac:dyDescent="0.35">
      <c r="A6470" s="34"/>
      <c r="B6470" s="4"/>
    </row>
    <row r="6471" spans="1:2" x14ac:dyDescent="0.35">
      <c r="A6471" s="34"/>
      <c r="B6471" s="4"/>
    </row>
    <row r="6472" spans="1:2" x14ac:dyDescent="0.35">
      <c r="A6472" s="34"/>
      <c r="B6472" s="4"/>
    </row>
    <row r="6473" spans="1:2" x14ac:dyDescent="0.35">
      <c r="A6473" s="34"/>
      <c r="B6473" s="4"/>
    </row>
    <row r="6474" spans="1:2" x14ac:dyDescent="0.35">
      <c r="A6474" s="34"/>
      <c r="B6474" s="4"/>
    </row>
    <row r="6475" spans="1:2" x14ac:dyDescent="0.35">
      <c r="A6475" s="34"/>
      <c r="B6475" s="4"/>
    </row>
    <row r="6476" spans="1:2" x14ac:dyDescent="0.35">
      <c r="A6476" s="34"/>
      <c r="B6476" s="4"/>
    </row>
    <row r="6477" spans="1:2" x14ac:dyDescent="0.35">
      <c r="A6477" s="34"/>
      <c r="B6477" s="4"/>
    </row>
    <row r="6478" spans="1:2" x14ac:dyDescent="0.35">
      <c r="A6478" s="34"/>
      <c r="B6478" s="4"/>
    </row>
    <row r="6479" spans="1:2" x14ac:dyDescent="0.35">
      <c r="A6479" s="34"/>
      <c r="B6479" s="4"/>
    </row>
    <row r="6480" spans="1:2" x14ac:dyDescent="0.35">
      <c r="A6480" s="34"/>
      <c r="B6480" s="4"/>
    </row>
    <row r="6481" spans="1:2" x14ac:dyDescent="0.35">
      <c r="A6481" s="34"/>
      <c r="B6481" s="4"/>
    </row>
    <row r="6482" spans="1:2" x14ac:dyDescent="0.35">
      <c r="A6482" s="34"/>
      <c r="B6482" s="4"/>
    </row>
    <row r="6483" spans="1:2" x14ac:dyDescent="0.35">
      <c r="A6483" s="34"/>
      <c r="B6483" s="4"/>
    </row>
    <row r="6484" spans="1:2" x14ac:dyDescent="0.35">
      <c r="A6484" s="34"/>
      <c r="B6484" s="4"/>
    </row>
    <row r="6485" spans="1:2" x14ac:dyDescent="0.35">
      <c r="A6485" s="34"/>
      <c r="B6485" s="4"/>
    </row>
    <row r="6486" spans="1:2" x14ac:dyDescent="0.35">
      <c r="A6486" s="34"/>
      <c r="B6486" s="4"/>
    </row>
    <row r="6487" spans="1:2" x14ac:dyDescent="0.35">
      <c r="A6487" s="34"/>
      <c r="B6487" s="4"/>
    </row>
    <row r="6488" spans="1:2" x14ac:dyDescent="0.35">
      <c r="A6488" s="34"/>
      <c r="B6488" s="4"/>
    </row>
    <row r="6489" spans="1:2" x14ac:dyDescent="0.35">
      <c r="A6489" s="34"/>
      <c r="B6489" s="4"/>
    </row>
    <row r="6490" spans="1:2" x14ac:dyDescent="0.35">
      <c r="A6490" s="34"/>
      <c r="B6490" s="4"/>
    </row>
    <row r="6491" spans="1:2" x14ac:dyDescent="0.35">
      <c r="A6491" s="34"/>
      <c r="B6491" s="4"/>
    </row>
    <row r="6492" spans="1:2" x14ac:dyDescent="0.35">
      <c r="A6492" s="34"/>
      <c r="B6492" s="4"/>
    </row>
    <row r="6493" spans="1:2" x14ac:dyDescent="0.35">
      <c r="A6493" s="34"/>
      <c r="B6493" s="4"/>
    </row>
    <row r="6494" spans="1:2" x14ac:dyDescent="0.35">
      <c r="A6494" s="34"/>
      <c r="B6494" s="4"/>
    </row>
    <row r="6495" spans="1:2" x14ac:dyDescent="0.35">
      <c r="A6495" s="34"/>
      <c r="B6495" s="4"/>
    </row>
    <row r="6496" spans="1:2" x14ac:dyDescent="0.35">
      <c r="A6496" s="34"/>
      <c r="B6496" s="4"/>
    </row>
    <row r="6497" spans="1:2" x14ac:dyDescent="0.35">
      <c r="A6497" s="34"/>
      <c r="B6497" s="4"/>
    </row>
    <row r="6498" spans="1:2" x14ac:dyDescent="0.35">
      <c r="A6498" s="34"/>
      <c r="B6498" s="4"/>
    </row>
    <row r="6499" spans="1:2" x14ac:dyDescent="0.35">
      <c r="A6499" s="34"/>
      <c r="B6499" s="4"/>
    </row>
    <row r="6500" spans="1:2" x14ac:dyDescent="0.35">
      <c r="A6500" s="34"/>
      <c r="B6500" s="4"/>
    </row>
    <row r="6501" spans="1:2" x14ac:dyDescent="0.35">
      <c r="A6501" s="34"/>
      <c r="B6501" s="4"/>
    </row>
    <row r="6502" spans="1:2" x14ac:dyDescent="0.35">
      <c r="A6502" s="34"/>
      <c r="B6502" s="4"/>
    </row>
    <row r="6503" spans="1:2" x14ac:dyDescent="0.35">
      <c r="A6503" s="34"/>
      <c r="B6503" s="4"/>
    </row>
    <row r="6504" spans="1:2" x14ac:dyDescent="0.35">
      <c r="A6504" s="34"/>
      <c r="B6504" s="4"/>
    </row>
    <row r="6505" spans="1:2" x14ac:dyDescent="0.35">
      <c r="A6505" s="34"/>
      <c r="B6505" s="4"/>
    </row>
    <row r="6506" spans="1:2" x14ac:dyDescent="0.35">
      <c r="A6506" s="34"/>
      <c r="B6506" s="4"/>
    </row>
    <row r="6507" spans="1:2" x14ac:dyDescent="0.35">
      <c r="A6507" s="34"/>
      <c r="B6507" s="4"/>
    </row>
    <row r="6508" spans="1:2" x14ac:dyDescent="0.35">
      <c r="A6508" s="34"/>
      <c r="B6508" s="4"/>
    </row>
    <row r="6509" spans="1:2" x14ac:dyDescent="0.35">
      <c r="A6509" s="34"/>
      <c r="B6509" s="4"/>
    </row>
    <row r="6510" spans="1:2" x14ac:dyDescent="0.35">
      <c r="A6510" s="34"/>
      <c r="B6510" s="4"/>
    </row>
    <row r="6511" spans="1:2" x14ac:dyDescent="0.35">
      <c r="A6511" s="34"/>
      <c r="B6511" s="4"/>
    </row>
    <row r="6512" spans="1:2" x14ac:dyDescent="0.35">
      <c r="A6512" s="34"/>
      <c r="B6512" s="4"/>
    </row>
    <row r="6513" spans="1:2" x14ac:dyDescent="0.35">
      <c r="A6513" s="34"/>
      <c r="B6513" s="4"/>
    </row>
    <row r="6514" spans="1:2" x14ac:dyDescent="0.35">
      <c r="A6514" s="34"/>
      <c r="B6514" s="4"/>
    </row>
    <row r="6515" spans="1:2" x14ac:dyDescent="0.35">
      <c r="A6515" s="34"/>
      <c r="B6515" s="4"/>
    </row>
    <row r="6516" spans="1:2" x14ac:dyDescent="0.35">
      <c r="A6516" s="34"/>
      <c r="B6516" s="4"/>
    </row>
    <row r="6517" spans="1:2" x14ac:dyDescent="0.35">
      <c r="A6517" s="34"/>
      <c r="B6517" s="4"/>
    </row>
    <row r="6518" spans="1:2" x14ac:dyDescent="0.35">
      <c r="A6518" s="34"/>
      <c r="B6518" s="4"/>
    </row>
    <row r="6519" spans="1:2" x14ac:dyDescent="0.35">
      <c r="A6519" s="34"/>
      <c r="B6519" s="4"/>
    </row>
    <row r="6520" spans="1:2" x14ac:dyDescent="0.35">
      <c r="A6520" s="34"/>
      <c r="B6520" s="4"/>
    </row>
    <row r="6521" spans="1:2" x14ac:dyDescent="0.35">
      <c r="A6521" s="34"/>
      <c r="B6521" s="4"/>
    </row>
    <row r="6522" spans="1:2" x14ac:dyDescent="0.35">
      <c r="A6522" s="34"/>
      <c r="B6522" s="4"/>
    </row>
    <row r="6523" spans="1:2" x14ac:dyDescent="0.35">
      <c r="A6523" s="34"/>
      <c r="B6523" s="4"/>
    </row>
    <row r="6524" spans="1:2" x14ac:dyDescent="0.35">
      <c r="A6524" s="34"/>
      <c r="B6524" s="4"/>
    </row>
    <row r="6525" spans="1:2" x14ac:dyDescent="0.35">
      <c r="A6525" s="34"/>
      <c r="B6525" s="4"/>
    </row>
    <row r="6526" spans="1:2" x14ac:dyDescent="0.35">
      <c r="A6526" s="34"/>
      <c r="B6526" s="4"/>
    </row>
    <row r="6527" spans="1:2" x14ac:dyDescent="0.35">
      <c r="A6527" s="34"/>
      <c r="B6527" s="4"/>
    </row>
    <row r="6528" spans="1:2" x14ac:dyDescent="0.35">
      <c r="A6528" s="34"/>
      <c r="B6528" s="4"/>
    </row>
    <row r="6529" spans="1:2" x14ac:dyDescent="0.35">
      <c r="A6529" s="34"/>
      <c r="B6529" s="4"/>
    </row>
    <row r="6530" spans="1:2" x14ac:dyDescent="0.35">
      <c r="A6530" s="34"/>
      <c r="B6530" s="4"/>
    </row>
    <row r="6531" spans="1:2" x14ac:dyDescent="0.35">
      <c r="A6531" s="34"/>
      <c r="B6531" s="4"/>
    </row>
    <row r="6532" spans="1:2" x14ac:dyDescent="0.35">
      <c r="A6532" s="34"/>
      <c r="B6532" s="4"/>
    </row>
    <row r="6533" spans="1:2" x14ac:dyDescent="0.35">
      <c r="A6533" s="34"/>
      <c r="B6533" s="4"/>
    </row>
    <row r="6534" spans="1:2" x14ac:dyDescent="0.35">
      <c r="A6534" s="34"/>
      <c r="B6534" s="4"/>
    </row>
    <row r="6535" spans="1:2" x14ac:dyDescent="0.35">
      <c r="A6535" s="34"/>
      <c r="B6535" s="4"/>
    </row>
    <row r="6536" spans="1:2" x14ac:dyDescent="0.35">
      <c r="A6536" s="34"/>
      <c r="B6536" s="4"/>
    </row>
    <row r="6537" spans="1:2" x14ac:dyDescent="0.35">
      <c r="A6537" s="34"/>
      <c r="B6537" s="4"/>
    </row>
    <row r="6538" spans="1:2" x14ac:dyDescent="0.35">
      <c r="A6538" s="34"/>
      <c r="B6538" s="4"/>
    </row>
    <row r="6539" spans="1:2" x14ac:dyDescent="0.35">
      <c r="A6539" s="34"/>
      <c r="B6539" s="4"/>
    </row>
    <row r="6540" spans="1:2" x14ac:dyDescent="0.35">
      <c r="A6540" s="34"/>
      <c r="B6540" s="4"/>
    </row>
    <row r="6541" spans="1:2" x14ac:dyDescent="0.35">
      <c r="A6541" s="34"/>
      <c r="B6541" s="4"/>
    </row>
    <row r="6542" spans="1:2" x14ac:dyDescent="0.35">
      <c r="A6542" s="34"/>
      <c r="B6542" s="4"/>
    </row>
    <row r="6543" spans="1:2" x14ac:dyDescent="0.35">
      <c r="A6543" s="34"/>
      <c r="B6543" s="4"/>
    </row>
    <row r="6544" spans="1:2" x14ac:dyDescent="0.35">
      <c r="A6544" s="34"/>
      <c r="B6544" s="4"/>
    </row>
    <row r="6545" spans="1:2" x14ac:dyDescent="0.35">
      <c r="A6545" s="34"/>
      <c r="B6545" s="4"/>
    </row>
    <row r="6546" spans="1:2" x14ac:dyDescent="0.35">
      <c r="A6546" s="34"/>
      <c r="B6546" s="4"/>
    </row>
    <row r="6547" spans="1:2" x14ac:dyDescent="0.35">
      <c r="A6547" s="34"/>
      <c r="B6547" s="4"/>
    </row>
    <row r="6548" spans="1:2" x14ac:dyDescent="0.35">
      <c r="A6548" s="34"/>
      <c r="B6548" s="4"/>
    </row>
    <row r="6549" spans="1:2" x14ac:dyDescent="0.35">
      <c r="A6549" s="34"/>
      <c r="B6549" s="4"/>
    </row>
    <row r="6550" spans="1:2" x14ac:dyDescent="0.35">
      <c r="A6550" s="34"/>
      <c r="B6550" s="4"/>
    </row>
    <row r="6551" spans="1:2" x14ac:dyDescent="0.35">
      <c r="A6551" s="34"/>
      <c r="B6551" s="4"/>
    </row>
    <row r="6552" spans="1:2" x14ac:dyDescent="0.35">
      <c r="A6552" s="34"/>
      <c r="B6552" s="4"/>
    </row>
    <row r="6553" spans="1:2" x14ac:dyDescent="0.35">
      <c r="A6553" s="34"/>
      <c r="B6553" s="4"/>
    </row>
    <row r="6554" spans="1:2" x14ac:dyDescent="0.35">
      <c r="A6554" s="34"/>
      <c r="B6554" s="4"/>
    </row>
    <row r="6555" spans="1:2" x14ac:dyDescent="0.35">
      <c r="A6555" s="34"/>
      <c r="B6555" s="4"/>
    </row>
    <row r="6556" spans="1:2" x14ac:dyDescent="0.35">
      <c r="A6556" s="34"/>
      <c r="B6556" s="4"/>
    </row>
    <row r="6557" spans="1:2" x14ac:dyDescent="0.35">
      <c r="A6557" s="34"/>
      <c r="B6557" s="4"/>
    </row>
    <row r="6558" spans="1:2" x14ac:dyDescent="0.35">
      <c r="A6558" s="34"/>
      <c r="B6558" s="4"/>
    </row>
    <row r="6559" spans="1:2" x14ac:dyDescent="0.35">
      <c r="A6559" s="34"/>
      <c r="B6559" s="4"/>
    </row>
    <row r="6560" spans="1:2" x14ac:dyDescent="0.35">
      <c r="A6560" s="34"/>
      <c r="B6560" s="4"/>
    </row>
    <row r="6561" spans="1:2" x14ac:dyDescent="0.35">
      <c r="A6561" s="34"/>
      <c r="B6561" s="4"/>
    </row>
    <row r="6562" spans="1:2" x14ac:dyDescent="0.35">
      <c r="A6562" s="34"/>
      <c r="B6562" s="4"/>
    </row>
    <row r="6563" spans="1:2" x14ac:dyDescent="0.35">
      <c r="A6563" s="34"/>
      <c r="B6563" s="4"/>
    </row>
    <row r="6564" spans="1:2" x14ac:dyDescent="0.35">
      <c r="A6564" s="34"/>
      <c r="B6564" s="4"/>
    </row>
    <row r="6565" spans="1:2" x14ac:dyDescent="0.35">
      <c r="A6565" s="34"/>
      <c r="B6565" s="4"/>
    </row>
    <row r="6566" spans="1:2" x14ac:dyDescent="0.35">
      <c r="A6566" s="34"/>
      <c r="B6566" s="4"/>
    </row>
    <row r="6567" spans="1:2" x14ac:dyDescent="0.35">
      <c r="A6567" s="34"/>
      <c r="B6567" s="4"/>
    </row>
    <row r="6568" spans="1:2" x14ac:dyDescent="0.35">
      <c r="A6568" s="34"/>
      <c r="B6568" s="4"/>
    </row>
    <row r="6569" spans="1:2" x14ac:dyDescent="0.35">
      <c r="A6569" s="34"/>
      <c r="B6569" s="4"/>
    </row>
    <row r="6570" spans="1:2" x14ac:dyDescent="0.35">
      <c r="A6570" s="34"/>
      <c r="B6570" s="4"/>
    </row>
    <row r="6571" spans="1:2" x14ac:dyDescent="0.35">
      <c r="A6571" s="34"/>
      <c r="B6571" s="4"/>
    </row>
    <row r="6572" spans="1:2" x14ac:dyDescent="0.35">
      <c r="A6572" s="34"/>
      <c r="B6572" s="4"/>
    </row>
    <row r="6573" spans="1:2" x14ac:dyDescent="0.35">
      <c r="A6573" s="34"/>
      <c r="B6573" s="4"/>
    </row>
    <row r="6574" spans="1:2" x14ac:dyDescent="0.35">
      <c r="A6574" s="34"/>
      <c r="B6574" s="4"/>
    </row>
    <row r="6575" spans="1:2" x14ac:dyDescent="0.35">
      <c r="A6575" s="34"/>
      <c r="B6575" s="4"/>
    </row>
    <row r="6576" spans="1:2" x14ac:dyDescent="0.35">
      <c r="A6576" s="34"/>
      <c r="B6576" s="4"/>
    </row>
    <row r="6577" spans="1:2" x14ac:dyDescent="0.35">
      <c r="A6577" s="34"/>
      <c r="B6577" s="4"/>
    </row>
    <row r="6578" spans="1:2" x14ac:dyDescent="0.35">
      <c r="A6578" s="34"/>
      <c r="B6578" s="4"/>
    </row>
    <row r="6579" spans="1:2" x14ac:dyDescent="0.35">
      <c r="A6579" s="34"/>
      <c r="B6579" s="4"/>
    </row>
    <row r="6580" spans="1:2" x14ac:dyDescent="0.35">
      <c r="A6580" s="34"/>
      <c r="B6580" s="4"/>
    </row>
    <row r="6581" spans="1:2" x14ac:dyDescent="0.35">
      <c r="A6581" s="34"/>
      <c r="B6581" s="4"/>
    </row>
    <row r="6582" spans="1:2" x14ac:dyDescent="0.35">
      <c r="A6582" s="34"/>
      <c r="B6582" s="4"/>
    </row>
    <row r="6583" spans="1:2" x14ac:dyDescent="0.35">
      <c r="A6583" s="34"/>
      <c r="B6583" s="4"/>
    </row>
    <row r="6584" spans="1:2" x14ac:dyDescent="0.35">
      <c r="A6584" s="34"/>
      <c r="B6584" s="4"/>
    </row>
    <row r="6585" spans="1:2" x14ac:dyDescent="0.35">
      <c r="A6585" s="34"/>
      <c r="B6585" s="4"/>
    </row>
    <row r="6586" spans="1:2" x14ac:dyDescent="0.35">
      <c r="A6586" s="34"/>
      <c r="B6586" s="4"/>
    </row>
    <row r="6587" spans="1:2" x14ac:dyDescent="0.35">
      <c r="A6587" s="34"/>
      <c r="B6587" s="4"/>
    </row>
    <row r="6588" spans="1:2" x14ac:dyDescent="0.35">
      <c r="A6588" s="34"/>
      <c r="B6588" s="4"/>
    </row>
    <row r="6589" spans="1:2" x14ac:dyDescent="0.35">
      <c r="A6589" s="34"/>
      <c r="B6589" s="4"/>
    </row>
    <row r="6590" spans="1:2" x14ac:dyDescent="0.35">
      <c r="A6590" s="34"/>
      <c r="B6590" s="4"/>
    </row>
    <row r="6591" spans="1:2" x14ac:dyDescent="0.35">
      <c r="A6591" s="34"/>
      <c r="B6591" s="4"/>
    </row>
    <row r="6592" spans="1:2" x14ac:dyDescent="0.35">
      <c r="A6592" s="34"/>
      <c r="B6592" s="4"/>
    </row>
    <row r="6593" spans="1:2" x14ac:dyDescent="0.35">
      <c r="A6593" s="34"/>
      <c r="B6593" s="4"/>
    </row>
    <row r="6594" spans="1:2" x14ac:dyDescent="0.35">
      <c r="A6594" s="34"/>
      <c r="B6594" s="4"/>
    </row>
    <row r="6595" spans="1:2" x14ac:dyDescent="0.35">
      <c r="A6595" s="34"/>
      <c r="B6595" s="4"/>
    </row>
    <row r="6596" spans="1:2" x14ac:dyDescent="0.35">
      <c r="A6596" s="34"/>
      <c r="B6596" s="4"/>
    </row>
    <row r="6597" spans="1:2" x14ac:dyDescent="0.35">
      <c r="A6597" s="34"/>
      <c r="B6597" s="4"/>
    </row>
    <row r="6598" spans="1:2" x14ac:dyDescent="0.35">
      <c r="A6598" s="34"/>
      <c r="B6598" s="4"/>
    </row>
    <row r="6599" spans="1:2" x14ac:dyDescent="0.35">
      <c r="A6599" s="34"/>
      <c r="B6599" s="4"/>
    </row>
    <row r="6600" spans="1:2" x14ac:dyDescent="0.35">
      <c r="A6600" s="34"/>
      <c r="B6600" s="4"/>
    </row>
    <row r="6601" spans="1:2" x14ac:dyDescent="0.35">
      <c r="A6601" s="34"/>
      <c r="B6601" s="4"/>
    </row>
    <row r="6602" spans="1:2" x14ac:dyDescent="0.35">
      <c r="A6602" s="34"/>
      <c r="B6602" s="4"/>
    </row>
    <row r="6603" spans="1:2" x14ac:dyDescent="0.35">
      <c r="A6603" s="34"/>
      <c r="B6603" s="4"/>
    </row>
    <row r="6604" spans="1:2" x14ac:dyDescent="0.35">
      <c r="A6604" s="34"/>
      <c r="B6604" s="4"/>
    </row>
    <row r="6605" spans="1:2" x14ac:dyDescent="0.35">
      <c r="A6605" s="34"/>
      <c r="B6605" s="4"/>
    </row>
    <row r="6606" spans="1:2" x14ac:dyDescent="0.35">
      <c r="A6606" s="34"/>
      <c r="B6606" s="4"/>
    </row>
    <row r="6607" spans="1:2" x14ac:dyDescent="0.35">
      <c r="A6607" s="34"/>
      <c r="B6607" s="4"/>
    </row>
    <row r="6608" spans="1:2" x14ac:dyDescent="0.35">
      <c r="A6608" s="34"/>
      <c r="B6608" s="4"/>
    </row>
    <row r="6609" spans="1:2" x14ac:dyDescent="0.35">
      <c r="A6609" s="34"/>
      <c r="B6609" s="4"/>
    </row>
    <row r="6610" spans="1:2" x14ac:dyDescent="0.35">
      <c r="A6610" s="34"/>
      <c r="B6610" s="4"/>
    </row>
    <row r="6611" spans="1:2" x14ac:dyDescent="0.35">
      <c r="A6611" s="34"/>
      <c r="B6611" s="4"/>
    </row>
    <row r="6612" spans="1:2" x14ac:dyDescent="0.35">
      <c r="A6612" s="34"/>
      <c r="B6612" s="4"/>
    </row>
    <row r="6613" spans="1:2" x14ac:dyDescent="0.35">
      <c r="A6613" s="34"/>
      <c r="B6613" s="4"/>
    </row>
    <row r="6614" spans="1:2" x14ac:dyDescent="0.35">
      <c r="A6614" s="34"/>
      <c r="B6614" s="4"/>
    </row>
    <row r="6615" spans="1:2" x14ac:dyDescent="0.35">
      <c r="A6615" s="34"/>
      <c r="B6615" s="4"/>
    </row>
    <row r="6616" spans="1:2" x14ac:dyDescent="0.35">
      <c r="A6616" s="34"/>
      <c r="B6616" s="4"/>
    </row>
    <row r="6617" spans="1:2" x14ac:dyDescent="0.35">
      <c r="A6617" s="34"/>
      <c r="B6617" s="4"/>
    </row>
    <row r="6618" spans="1:2" x14ac:dyDescent="0.35">
      <c r="A6618" s="34"/>
      <c r="B6618" s="4"/>
    </row>
    <row r="6619" spans="1:2" x14ac:dyDescent="0.35">
      <c r="A6619" s="34"/>
      <c r="B6619" s="4"/>
    </row>
    <row r="6620" spans="1:2" x14ac:dyDescent="0.35">
      <c r="A6620" s="34"/>
      <c r="B6620" s="4"/>
    </row>
    <row r="6621" spans="1:2" x14ac:dyDescent="0.35">
      <c r="A6621" s="34"/>
      <c r="B6621" s="4"/>
    </row>
    <row r="6622" spans="1:2" x14ac:dyDescent="0.35">
      <c r="A6622" s="34"/>
      <c r="B6622" s="4"/>
    </row>
    <row r="6623" spans="1:2" x14ac:dyDescent="0.35">
      <c r="A6623" s="34"/>
      <c r="B6623" s="4"/>
    </row>
    <row r="6624" spans="1:2" x14ac:dyDescent="0.35">
      <c r="A6624" s="34"/>
      <c r="B6624" s="4"/>
    </row>
    <row r="6625" spans="1:2" x14ac:dyDescent="0.35">
      <c r="A6625" s="34"/>
      <c r="B6625" s="4"/>
    </row>
    <row r="6626" spans="1:2" x14ac:dyDescent="0.35">
      <c r="A6626" s="34"/>
      <c r="B6626" s="4"/>
    </row>
    <row r="6627" spans="1:2" x14ac:dyDescent="0.35">
      <c r="A6627" s="34"/>
      <c r="B6627" s="4"/>
    </row>
    <row r="6628" spans="1:2" x14ac:dyDescent="0.35">
      <c r="A6628" s="34"/>
      <c r="B6628" s="4"/>
    </row>
    <row r="6629" spans="1:2" x14ac:dyDescent="0.35">
      <c r="A6629" s="34"/>
      <c r="B6629" s="4"/>
    </row>
    <row r="6630" spans="1:2" x14ac:dyDescent="0.35">
      <c r="A6630" s="34"/>
      <c r="B6630" s="4"/>
    </row>
    <row r="6631" spans="1:2" x14ac:dyDescent="0.35">
      <c r="A6631" s="34"/>
      <c r="B6631" s="4"/>
    </row>
    <row r="6632" spans="1:2" x14ac:dyDescent="0.35">
      <c r="A6632" s="34"/>
      <c r="B6632" s="4"/>
    </row>
    <row r="6633" spans="1:2" x14ac:dyDescent="0.35">
      <c r="A6633" s="34"/>
      <c r="B6633" s="4"/>
    </row>
    <row r="6634" spans="1:2" x14ac:dyDescent="0.35">
      <c r="A6634" s="34"/>
      <c r="B6634" s="4"/>
    </row>
    <row r="6635" spans="1:2" x14ac:dyDescent="0.35">
      <c r="A6635" s="34"/>
      <c r="B6635" s="4"/>
    </row>
    <row r="6636" spans="1:2" x14ac:dyDescent="0.35">
      <c r="A6636" s="34"/>
      <c r="B6636" s="4"/>
    </row>
    <row r="6637" spans="1:2" x14ac:dyDescent="0.35">
      <c r="A6637" s="34"/>
      <c r="B6637" s="4"/>
    </row>
    <row r="6638" spans="1:2" x14ac:dyDescent="0.35">
      <c r="A6638" s="34"/>
      <c r="B6638" s="4"/>
    </row>
    <row r="6639" spans="1:2" x14ac:dyDescent="0.35">
      <c r="A6639" s="34"/>
      <c r="B6639" s="4"/>
    </row>
    <row r="6640" spans="1:2" x14ac:dyDescent="0.35">
      <c r="A6640" s="34"/>
      <c r="B6640" s="4"/>
    </row>
    <row r="6641" spans="1:2" x14ac:dyDescent="0.35">
      <c r="A6641" s="34"/>
      <c r="B6641" s="4"/>
    </row>
    <row r="6642" spans="1:2" x14ac:dyDescent="0.35">
      <c r="A6642" s="34"/>
      <c r="B6642" s="4"/>
    </row>
    <row r="6643" spans="1:2" x14ac:dyDescent="0.35">
      <c r="A6643" s="34"/>
      <c r="B6643" s="4"/>
    </row>
    <row r="6644" spans="1:2" x14ac:dyDescent="0.35">
      <c r="A6644" s="34"/>
      <c r="B6644" s="4"/>
    </row>
    <row r="6645" spans="1:2" x14ac:dyDescent="0.35">
      <c r="A6645" s="34"/>
      <c r="B6645" s="4"/>
    </row>
    <row r="6646" spans="1:2" x14ac:dyDescent="0.35">
      <c r="A6646" s="34"/>
      <c r="B6646" s="4"/>
    </row>
    <row r="6647" spans="1:2" x14ac:dyDescent="0.35">
      <c r="A6647" s="34"/>
      <c r="B6647" s="4"/>
    </row>
    <row r="6648" spans="1:2" x14ac:dyDescent="0.35">
      <c r="A6648" s="34"/>
      <c r="B6648" s="4"/>
    </row>
    <row r="6649" spans="1:2" x14ac:dyDescent="0.35">
      <c r="A6649" s="34"/>
      <c r="B6649" s="4"/>
    </row>
    <row r="6650" spans="1:2" x14ac:dyDescent="0.35">
      <c r="A6650" s="34"/>
      <c r="B6650" s="4"/>
    </row>
    <row r="6651" spans="1:2" x14ac:dyDescent="0.35">
      <c r="A6651" s="34"/>
      <c r="B6651" s="4"/>
    </row>
    <row r="6652" spans="1:2" x14ac:dyDescent="0.35">
      <c r="A6652" s="34"/>
      <c r="B6652" s="4"/>
    </row>
    <row r="6653" spans="1:2" x14ac:dyDescent="0.35">
      <c r="A6653" s="34"/>
      <c r="B6653" s="4"/>
    </row>
    <row r="6654" spans="1:2" x14ac:dyDescent="0.35">
      <c r="A6654" s="34"/>
      <c r="B6654" s="4"/>
    </row>
    <row r="6655" spans="1:2" x14ac:dyDescent="0.35">
      <c r="A6655" s="34"/>
      <c r="B6655" s="4"/>
    </row>
    <row r="6656" spans="1:2" x14ac:dyDescent="0.35">
      <c r="A6656" s="34"/>
      <c r="B6656" s="4"/>
    </row>
    <row r="6657" spans="1:2" x14ac:dyDescent="0.35">
      <c r="A6657" s="34"/>
      <c r="B6657" s="4"/>
    </row>
    <row r="6658" spans="1:2" x14ac:dyDescent="0.35">
      <c r="A6658" s="34"/>
      <c r="B6658" s="4"/>
    </row>
    <row r="6659" spans="1:2" x14ac:dyDescent="0.35">
      <c r="A6659" s="34"/>
      <c r="B6659" s="4"/>
    </row>
    <row r="6660" spans="1:2" x14ac:dyDescent="0.35">
      <c r="A6660" s="34"/>
      <c r="B6660" s="4"/>
    </row>
    <row r="6661" spans="1:2" x14ac:dyDescent="0.35">
      <c r="A6661" s="34"/>
      <c r="B6661" s="4"/>
    </row>
    <row r="6662" spans="1:2" x14ac:dyDescent="0.35">
      <c r="A6662" s="34"/>
      <c r="B6662" s="4"/>
    </row>
    <row r="6663" spans="1:2" x14ac:dyDescent="0.35">
      <c r="A6663" s="34"/>
      <c r="B6663" s="4"/>
    </row>
    <row r="6664" spans="1:2" x14ac:dyDescent="0.35">
      <c r="A6664" s="34"/>
      <c r="B6664" s="4"/>
    </row>
    <row r="6665" spans="1:2" x14ac:dyDescent="0.35">
      <c r="A6665" s="34"/>
      <c r="B6665" s="4"/>
    </row>
    <row r="6666" spans="1:2" x14ac:dyDescent="0.35">
      <c r="A6666" s="34"/>
      <c r="B6666" s="4"/>
    </row>
    <row r="6667" spans="1:2" x14ac:dyDescent="0.35">
      <c r="A6667" s="34"/>
      <c r="B6667" s="4"/>
    </row>
    <row r="6668" spans="1:2" x14ac:dyDescent="0.35">
      <c r="A6668" s="34"/>
      <c r="B6668" s="4"/>
    </row>
    <row r="6669" spans="1:2" x14ac:dyDescent="0.35">
      <c r="A6669" s="34"/>
      <c r="B6669" s="4"/>
    </row>
    <row r="6670" spans="1:2" x14ac:dyDescent="0.35">
      <c r="A6670" s="34"/>
      <c r="B6670" s="4"/>
    </row>
    <row r="6671" spans="1:2" x14ac:dyDescent="0.35">
      <c r="A6671" s="34"/>
      <c r="B6671" s="4"/>
    </row>
    <row r="6672" spans="1:2" x14ac:dyDescent="0.35">
      <c r="A6672" s="34"/>
      <c r="B6672" s="4"/>
    </row>
    <row r="6673" spans="1:2" x14ac:dyDescent="0.35">
      <c r="A6673" s="34"/>
      <c r="B6673" s="4"/>
    </row>
    <row r="6674" spans="1:2" x14ac:dyDescent="0.35">
      <c r="A6674" s="34"/>
      <c r="B6674" s="4"/>
    </row>
    <row r="6675" spans="1:2" x14ac:dyDescent="0.35">
      <c r="A6675" s="34"/>
      <c r="B6675" s="4"/>
    </row>
    <row r="6676" spans="1:2" x14ac:dyDescent="0.35">
      <c r="A6676" s="34"/>
      <c r="B6676" s="4"/>
    </row>
    <row r="6677" spans="1:2" x14ac:dyDescent="0.35">
      <c r="A6677" s="34"/>
      <c r="B6677" s="4"/>
    </row>
    <row r="6678" spans="1:2" x14ac:dyDescent="0.35">
      <c r="A6678" s="34"/>
      <c r="B6678" s="4"/>
    </row>
    <row r="6679" spans="1:2" x14ac:dyDescent="0.35">
      <c r="A6679" s="34"/>
      <c r="B6679" s="4"/>
    </row>
    <row r="6680" spans="1:2" x14ac:dyDescent="0.35">
      <c r="A6680" s="34"/>
      <c r="B6680" s="4"/>
    </row>
    <row r="6681" spans="1:2" x14ac:dyDescent="0.35">
      <c r="A6681" s="34"/>
      <c r="B6681" s="4"/>
    </row>
    <row r="6682" spans="1:2" x14ac:dyDescent="0.35">
      <c r="A6682" s="34"/>
      <c r="B6682" s="4"/>
    </row>
    <row r="6683" spans="1:2" x14ac:dyDescent="0.35">
      <c r="A6683" s="34"/>
      <c r="B6683" s="4"/>
    </row>
    <row r="6684" spans="1:2" x14ac:dyDescent="0.35">
      <c r="A6684" s="34"/>
      <c r="B6684" s="4"/>
    </row>
    <row r="6685" spans="1:2" x14ac:dyDescent="0.35">
      <c r="A6685" s="34"/>
      <c r="B6685" s="4"/>
    </row>
    <row r="6686" spans="1:2" x14ac:dyDescent="0.35">
      <c r="A6686" s="34"/>
      <c r="B6686" s="4"/>
    </row>
    <row r="6687" spans="1:2" x14ac:dyDescent="0.35">
      <c r="A6687" s="34"/>
      <c r="B6687" s="4"/>
    </row>
    <row r="6688" spans="1:2" x14ac:dyDescent="0.35">
      <c r="A6688" s="34"/>
      <c r="B6688" s="4"/>
    </row>
    <row r="6689" spans="1:2" x14ac:dyDescent="0.35">
      <c r="A6689" s="34"/>
      <c r="B6689" s="4"/>
    </row>
    <row r="6690" spans="1:2" x14ac:dyDescent="0.35">
      <c r="A6690" s="34"/>
      <c r="B6690" s="4"/>
    </row>
    <row r="6691" spans="1:2" x14ac:dyDescent="0.35">
      <c r="A6691" s="34"/>
      <c r="B6691" s="4"/>
    </row>
    <row r="6692" spans="1:2" x14ac:dyDescent="0.35">
      <c r="A6692" s="34"/>
      <c r="B6692" s="4"/>
    </row>
    <row r="6693" spans="1:2" x14ac:dyDescent="0.35">
      <c r="A6693" s="34"/>
      <c r="B6693" s="4"/>
    </row>
    <row r="6694" spans="1:2" x14ac:dyDescent="0.35">
      <c r="A6694" s="34"/>
      <c r="B6694" s="4"/>
    </row>
    <row r="6695" spans="1:2" x14ac:dyDescent="0.35">
      <c r="A6695" s="34"/>
      <c r="B6695" s="4"/>
    </row>
    <row r="6696" spans="1:2" x14ac:dyDescent="0.35">
      <c r="A6696" s="34"/>
      <c r="B6696" s="4"/>
    </row>
    <row r="6697" spans="1:2" x14ac:dyDescent="0.35">
      <c r="A6697" s="34"/>
      <c r="B6697" s="4"/>
    </row>
    <row r="6698" spans="1:2" x14ac:dyDescent="0.35">
      <c r="A6698" s="34"/>
      <c r="B6698" s="4"/>
    </row>
    <row r="6699" spans="1:2" x14ac:dyDescent="0.35">
      <c r="A6699" s="34"/>
      <c r="B6699" s="4"/>
    </row>
    <row r="6700" spans="1:2" x14ac:dyDescent="0.35">
      <c r="A6700" s="34"/>
      <c r="B6700" s="4"/>
    </row>
    <row r="6701" spans="1:2" x14ac:dyDescent="0.35">
      <c r="A6701" s="34"/>
      <c r="B6701" s="4"/>
    </row>
    <row r="6702" spans="1:2" x14ac:dyDescent="0.35">
      <c r="A6702" s="34"/>
      <c r="B6702" s="4"/>
    </row>
    <row r="6703" spans="1:2" x14ac:dyDescent="0.35">
      <c r="A6703" s="34"/>
      <c r="B6703" s="4"/>
    </row>
    <row r="6704" spans="1:2" x14ac:dyDescent="0.35">
      <c r="A6704" s="34"/>
      <c r="B6704" s="4"/>
    </row>
    <row r="6705" spans="1:2" x14ac:dyDescent="0.35">
      <c r="A6705" s="34"/>
      <c r="B6705" s="4"/>
    </row>
    <row r="6706" spans="1:2" x14ac:dyDescent="0.35">
      <c r="A6706" s="34"/>
      <c r="B6706" s="4"/>
    </row>
    <row r="6707" spans="1:2" x14ac:dyDescent="0.35">
      <c r="A6707" s="34"/>
      <c r="B6707" s="4"/>
    </row>
    <row r="6708" spans="1:2" x14ac:dyDescent="0.35">
      <c r="A6708" s="34"/>
      <c r="B6708" s="4"/>
    </row>
    <row r="6709" spans="1:2" x14ac:dyDescent="0.35">
      <c r="A6709" s="34"/>
      <c r="B6709" s="4"/>
    </row>
    <row r="6710" spans="1:2" x14ac:dyDescent="0.35">
      <c r="A6710" s="34"/>
      <c r="B6710" s="4"/>
    </row>
    <row r="6711" spans="1:2" x14ac:dyDescent="0.35">
      <c r="A6711" s="34"/>
      <c r="B6711" s="4"/>
    </row>
    <row r="6712" spans="1:2" x14ac:dyDescent="0.35">
      <c r="A6712" s="34"/>
      <c r="B6712" s="4"/>
    </row>
    <row r="6713" spans="1:2" x14ac:dyDescent="0.35">
      <c r="A6713" s="34"/>
      <c r="B6713" s="4"/>
    </row>
    <row r="6714" spans="1:2" x14ac:dyDescent="0.35">
      <c r="A6714" s="34"/>
      <c r="B6714" s="4"/>
    </row>
    <row r="6715" spans="1:2" x14ac:dyDescent="0.35">
      <c r="A6715" s="34"/>
      <c r="B6715" s="4"/>
    </row>
    <row r="6716" spans="1:2" x14ac:dyDescent="0.35">
      <c r="A6716" s="34"/>
      <c r="B6716" s="4"/>
    </row>
    <row r="6717" spans="1:2" x14ac:dyDescent="0.35">
      <c r="A6717" s="34"/>
      <c r="B6717" s="4"/>
    </row>
    <row r="6718" spans="1:2" x14ac:dyDescent="0.35">
      <c r="A6718" s="34"/>
      <c r="B6718" s="4"/>
    </row>
    <row r="6719" spans="1:2" x14ac:dyDescent="0.35">
      <c r="A6719" s="34"/>
      <c r="B6719" s="4"/>
    </row>
    <row r="6720" spans="1:2" x14ac:dyDescent="0.35">
      <c r="A6720" s="34"/>
      <c r="B6720" s="4"/>
    </row>
    <row r="6721" spans="1:2" x14ac:dyDescent="0.35">
      <c r="A6721" s="34"/>
      <c r="B6721" s="4"/>
    </row>
    <row r="6722" spans="1:2" x14ac:dyDescent="0.35">
      <c r="A6722" s="34"/>
      <c r="B6722" s="4"/>
    </row>
    <row r="6723" spans="1:2" x14ac:dyDescent="0.35">
      <c r="A6723" s="34"/>
      <c r="B6723" s="4"/>
    </row>
    <row r="6724" spans="1:2" x14ac:dyDescent="0.35">
      <c r="A6724" s="34"/>
      <c r="B6724" s="4"/>
    </row>
    <row r="6725" spans="1:2" x14ac:dyDescent="0.35">
      <c r="A6725" s="34"/>
      <c r="B6725" s="4"/>
    </row>
    <row r="6726" spans="1:2" x14ac:dyDescent="0.35">
      <c r="A6726" s="34"/>
      <c r="B6726" s="4"/>
    </row>
    <row r="6727" spans="1:2" x14ac:dyDescent="0.35">
      <c r="A6727" s="34"/>
      <c r="B6727" s="4"/>
    </row>
    <row r="6728" spans="1:2" x14ac:dyDescent="0.35">
      <c r="A6728" s="34"/>
      <c r="B6728" s="4"/>
    </row>
    <row r="6729" spans="1:2" x14ac:dyDescent="0.35">
      <c r="A6729" s="34"/>
      <c r="B6729" s="4"/>
    </row>
    <row r="6730" spans="1:2" x14ac:dyDescent="0.35">
      <c r="A6730" s="34"/>
      <c r="B6730" s="4"/>
    </row>
    <row r="6731" spans="1:2" x14ac:dyDescent="0.35">
      <c r="A6731" s="34"/>
      <c r="B6731" s="4"/>
    </row>
    <row r="6732" spans="1:2" x14ac:dyDescent="0.35">
      <c r="A6732" s="34"/>
      <c r="B6732" s="4"/>
    </row>
    <row r="6733" spans="1:2" x14ac:dyDescent="0.35">
      <c r="A6733" s="34"/>
      <c r="B6733" s="4"/>
    </row>
    <row r="6734" spans="1:2" x14ac:dyDescent="0.35">
      <c r="A6734" s="34"/>
      <c r="B6734" s="4"/>
    </row>
    <row r="6735" spans="1:2" x14ac:dyDescent="0.35">
      <c r="A6735" s="34"/>
      <c r="B6735" s="4"/>
    </row>
    <row r="6736" spans="1:2" x14ac:dyDescent="0.35">
      <c r="A6736" s="34"/>
      <c r="B6736" s="4"/>
    </row>
    <row r="6737" spans="1:2" x14ac:dyDescent="0.35">
      <c r="A6737" s="34"/>
      <c r="B6737" s="4"/>
    </row>
    <row r="6738" spans="1:2" x14ac:dyDescent="0.35">
      <c r="A6738" s="34"/>
      <c r="B6738" s="4"/>
    </row>
    <row r="6739" spans="1:2" x14ac:dyDescent="0.35">
      <c r="A6739" s="34"/>
      <c r="B6739" s="4"/>
    </row>
    <row r="6740" spans="1:2" x14ac:dyDescent="0.35">
      <c r="A6740" s="34"/>
      <c r="B6740" s="4"/>
    </row>
    <row r="6741" spans="1:2" x14ac:dyDescent="0.35">
      <c r="A6741" s="34"/>
      <c r="B6741" s="4"/>
    </row>
    <row r="6742" spans="1:2" x14ac:dyDescent="0.35">
      <c r="A6742" s="34"/>
      <c r="B6742" s="4"/>
    </row>
    <row r="6743" spans="1:2" x14ac:dyDescent="0.35">
      <c r="A6743" s="34"/>
      <c r="B6743" s="4"/>
    </row>
    <row r="6744" spans="1:2" x14ac:dyDescent="0.35">
      <c r="A6744" s="34"/>
      <c r="B6744" s="4"/>
    </row>
    <row r="6745" spans="1:2" x14ac:dyDescent="0.35">
      <c r="A6745" s="34"/>
      <c r="B6745" s="4"/>
    </row>
    <row r="6746" spans="1:2" x14ac:dyDescent="0.35">
      <c r="A6746" s="34"/>
      <c r="B6746" s="4"/>
    </row>
    <row r="6747" spans="1:2" x14ac:dyDescent="0.35">
      <c r="A6747" s="34"/>
      <c r="B6747" s="4"/>
    </row>
    <row r="6748" spans="1:2" x14ac:dyDescent="0.35">
      <c r="A6748" s="34"/>
      <c r="B6748" s="4"/>
    </row>
    <row r="6749" spans="1:2" x14ac:dyDescent="0.35">
      <c r="A6749" s="34"/>
      <c r="B6749" s="4"/>
    </row>
    <row r="6750" spans="1:2" x14ac:dyDescent="0.35">
      <c r="A6750" s="34"/>
      <c r="B6750" s="4"/>
    </row>
    <row r="6751" spans="1:2" x14ac:dyDescent="0.35">
      <c r="A6751" s="34"/>
      <c r="B6751" s="4"/>
    </row>
    <row r="6752" spans="1:2" x14ac:dyDescent="0.35">
      <c r="A6752" s="34"/>
      <c r="B6752" s="4"/>
    </row>
    <row r="6753" spans="1:2" x14ac:dyDescent="0.35">
      <c r="A6753" s="34"/>
      <c r="B6753" s="4"/>
    </row>
    <row r="6754" spans="1:2" x14ac:dyDescent="0.35">
      <c r="A6754" s="34"/>
      <c r="B6754" s="4"/>
    </row>
    <row r="6755" spans="1:2" x14ac:dyDescent="0.35">
      <c r="A6755" s="34"/>
      <c r="B6755" s="4"/>
    </row>
    <row r="6756" spans="1:2" x14ac:dyDescent="0.35">
      <c r="A6756" s="34"/>
      <c r="B6756" s="4"/>
    </row>
    <row r="6757" spans="1:2" x14ac:dyDescent="0.35">
      <c r="A6757" s="34"/>
      <c r="B6757" s="4"/>
    </row>
    <row r="6758" spans="1:2" x14ac:dyDescent="0.35">
      <c r="A6758" s="34"/>
      <c r="B6758" s="4"/>
    </row>
    <row r="6759" spans="1:2" x14ac:dyDescent="0.35">
      <c r="A6759" s="34"/>
      <c r="B6759" s="4"/>
    </row>
    <row r="6760" spans="1:2" x14ac:dyDescent="0.35">
      <c r="A6760" s="34"/>
      <c r="B6760" s="4"/>
    </row>
    <row r="6761" spans="1:2" x14ac:dyDescent="0.35">
      <c r="A6761" s="34"/>
      <c r="B6761" s="4"/>
    </row>
    <row r="6762" spans="1:2" x14ac:dyDescent="0.35">
      <c r="A6762" s="34"/>
      <c r="B6762" s="4"/>
    </row>
    <row r="6763" spans="1:2" x14ac:dyDescent="0.35">
      <c r="A6763" s="34"/>
      <c r="B6763" s="4"/>
    </row>
    <row r="6764" spans="1:2" x14ac:dyDescent="0.35">
      <c r="A6764" s="34"/>
      <c r="B6764" s="4"/>
    </row>
    <row r="6765" spans="1:2" x14ac:dyDescent="0.35">
      <c r="A6765" s="34"/>
      <c r="B6765" s="4"/>
    </row>
    <row r="6766" spans="1:2" x14ac:dyDescent="0.35">
      <c r="A6766" s="34"/>
      <c r="B6766" s="4"/>
    </row>
    <row r="6767" spans="1:2" x14ac:dyDescent="0.35">
      <c r="A6767" s="34"/>
      <c r="B6767" s="4"/>
    </row>
    <row r="6768" spans="1:2" x14ac:dyDescent="0.35">
      <c r="A6768" s="34"/>
      <c r="B6768" s="4"/>
    </row>
    <row r="6769" spans="1:2" x14ac:dyDescent="0.35">
      <c r="A6769" s="34"/>
      <c r="B6769" s="4"/>
    </row>
    <row r="6770" spans="1:2" x14ac:dyDescent="0.35">
      <c r="A6770" s="34"/>
      <c r="B6770" s="4"/>
    </row>
    <row r="6771" spans="1:2" x14ac:dyDescent="0.35">
      <c r="A6771" s="34"/>
      <c r="B6771" s="4"/>
    </row>
    <row r="6772" spans="1:2" x14ac:dyDescent="0.35">
      <c r="A6772" s="34"/>
      <c r="B6772" s="4"/>
    </row>
    <row r="6773" spans="1:2" x14ac:dyDescent="0.35">
      <c r="A6773" s="34"/>
      <c r="B6773" s="4"/>
    </row>
    <row r="6774" spans="1:2" x14ac:dyDescent="0.35">
      <c r="A6774" s="34"/>
      <c r="B6774" s="4"/>
    </row>
    <row r="6775" spans="1:2" x14ac:dyDescent="0.35">
      <c r="A6775" s="34"/>
      <c r="B6775" s="4"/>
    </row>
    <row r="6776" spans="1:2" x14ac:dyDescent="0.35">
      <c r="A6776" s="34"/>
      <c r="B6776" s="4"/>
    </row>
    <row r="6777" spans="1:2" x14ac:dyDescent="0.35">
      <c r="A6777" s="34"/>
      <c r="B6777" s="4"/>
    </row>
    <row r="6778" spans="1:2" x14ac:dyDescent="0.35">
      <c r="A6778" s="34"/>
      <c r="B6778" s="4"/>
    </row>
    <row r="6779" spans="1:2" x14ac:dyDescent="0.35">
      <c r="A6779" s="34"/>
      <c r="B6779" s="4"/>
    </row>
    <row r="6780" spans="1:2" x14ac:dyDescent="0.35">
      <c r="A6780" s="34"/>
      <c r="B6780" s="4"/>
    </row>
    <row r="6781" spans="1:2" x14ac:dyDescent="0.35">
      <c r="A6781" s="34"/>
      <c r="B6781" s="4"/>
    </row>
    <row r="6782" spans="1:2" x14ac:dyDescent="0.35">
      <c r="A6782" s="34"/>
      <c r="B6782" s="4"/>
    </row>
    <row r="6783" spans="1:2" x14ac:dyDescent="0.35">
      <c r="A6783" s="34"/>
      <c r="B6783" s="4"/>
    </row>
    <row r="6784" spans="1:2" x14ac:dyDescent="0.35">
      <c r="A6784" s="34"/>
      <c r="B6784" s="4"/>
    </row>
    <row r="6785" spans="1:2" x14ac:dyDescent="0.35">
      <c r="A6785" s="34"/>
      <c r="B6785" s="4"/>
    </row>
    <row r="6786" spans="1:2" x14ac:dyDescent="0.35">
      <c r="A6786" s="34"/>
      <c r="B6786" s="4"/>
    </row>
    <row r="6787" spans="1:2" x14ac:dyDescent="0.35">
      <c r="A6787" s="34"/>
      <c r="B6787" s="4"/>
    </row>
    <row r="6788" spans="1:2" x14ac:dyDescent="0.35">
      <c r="A6788" s="34"/>
      <c r="B6788" s="4"/>
    </row>
    <row r="6789" spans="1:2" x14ac:dyDescent="0.35">
      <c r="A6789" s="34"/>
      <c r="B6789" s="4"/>
    </row>
    <row r="6790" spans="1:2" x14ac:dyDescent="0.35">
      <c r="A6790" s="34"/>
      <c r="B6790" s="4"/>
    </row>
    <row r="6791" spans="1:2" x14ac:dyDescent="0.35">
      <c r="A6791" s="34"/>
      <c r="B6791" s="4"/>
    </row>
    <row r="6792" spans="1:2" x14ac:dyDescent="0.35">
      <c r="A6792" s="34"/>
      <c r="B6792" s="4"/>
    </row>
    <row r="6793" spans="1:2" x14ac:dyDescent="0.35">
      <c r="A6793" s="34"/>
      <c r="B6793" s="4"/>
    </row>
    <row r="6794" spans="1:2" x14ac:dyDescent="0.35">
      <c r="A6794" s="34"/>
      <c r="B6794" s="4"/>
    </row>
    <row r="6795" spans="1:2" x14ac:dyDescent="0.35">
      <c r="A6795" s="34"/>
      <c r="B6795" s="4"/>
    </row>
    <row r="6796" spans="1:2" x14ac:dyDescent="0.35">
      <c r="A6796" s="34"/>
      <c r="B6796" s="4"/>
    </row>
    <row r="6797" spans="1:2" x14ac:dyDescent="0.35">
      <c r="A6797" s="34"/>
      <c r="B6797" s="4"/>
    </row>
    <row r="6798" spans="1:2" x14ac:dyDescent="0.35">
      <c r="A6798" s="34"/>
      <c r="B6798" s="4"/>
    </row>
    <row r="6799" spans="1:2" x14ac:dyDescent="0.35">
      <c r="A6799" s="34"/>
      <c r="B6799" s="4"/>
    </row>
    <row r="6800" spans="1:2" x14ac:dyDescent="0.35">
      <c r="A6800" s="34"/>
      <c r="B6800" s="4"/>
    </row>
    <row r="6801" spans="1:2" x14ac:dyDescent="0.35">
      <c r="A6801" s="34"/>
      <c r="B6801" s="4"/>
    </row>
    <row r="6802" spans="1:2" x14ac:dyDescent="0.35">
      <c r="A6802" s="34"/>
      <c r="B6802" s="4"/>
    </row>
    <row r="6803" spans="1:2" x14ac:dyDescent="0.35">
      <c r="A6803" s="34"/>
      <c r="B6803" s="4"/>
    </row>
    <row r="6804" spans="1:2" x14ac:dyDescent="0.35">
      <c r="A6804" s="34"/>
      <c r="B6804" s="4"/>
    </row>
    <row r="6805" spans="1:2" x14ac:dyDescent="0.35">
      <c r="A6805" s="34"/>
      <c r="B6805" s="4"/>
    </row>
    <row r="6806" spans="1:2" x14ac:dyDescent="0.35">
      <c r="A6806" s="34"/>
      <c r="B6806" s="4"/>
    </row>
    <row r="6807" spans="1:2" x14ac:dyDescent="0.35">
      <c r="A6807" s="34"/>
      <c r="B6807" s="4"/>
    </row>
    <row r="6808" spans="1:2" x14ac:dyDescent="0.35">
      <c r="A6808" s="34"/>
      <c r="B6808" s="4"/>
    </row>
    <row r="6809" spans="1:2" x14ac:dyDescent="0.35">
      <c r="A6809" s="34"/>
      <c r="B6809" s="4"/>
    </row>
    <row r="6810" spans="1:2" x14ac:dyDescent="0.35">
      <c r="A6810" s="34"/>
      <c r="B6810" s="4"/>
    </row>
    <row r="6811" spans="1:2" x14ac:dyDescent="0.35">
      <c r="A6811" s="34"/>
      <c r="B6811" s="4"/>
    </row>
    <row r="6812" spans="1:2" x14ac:dyDescent="0.35">
      <c r="A6812" s="34"/>
      <c r="B6812" s="4"/>
    </row>
    <row r="6813" spans="1:2" x14ac:dyDescent="0.35">
      <c r="A6813" s="34"/>
      <c r="B6813" s="4"/>
    </row>
    <row r="6814" spans="1:2" x14ac:dyDescent="0.35">
      <c r="A6814" s="34"/>
      <c r="B6814" s="4"/>
    </row>
    <row r="6815" spans="1:2" x14ac:dyDescent="0.35">
      <c r="A6815" s="34"/>
      <c r="B6815" s="4"/>
    </row>
    <row r="6816" spans="1:2" x14ac:dyDescent="0.35">
      <c r="A6816" s="34"/>
      <c r="B6816" s="4"/>
    </row>
    <row r="6817" spans="1:2" x14ac:dyDescent="0.35">
      <c r="A6817" s="34"/>
      <c r="B6817" s="4"/>
    </row>
    <row r="6818" spans="1:2" x14ac:dyDescent="0.35">
      <c r="A6818" s="34"/>
      <c r="B6818" s="4"/>
    </row>
    <row r="6819" spans="1:2" x14ac:dyDescent="0.35">
      <c r="A6819" s="34"/>
      <c r="B6819" s="4"/>
    </row>
    <row r="6820" spans="1:2" x14ac:dyDescent="0.35">
      <c r="A6820" s="34"/>
      <c r="B6820" s="4"/>
    </row>
    <row r="6821" spans="1:2" x14ac:dyDescent="0.35">
      <c r="A6821" s="34"/>
      <c r="B6821" s="4"/>
    </row>
    <row r="6822" spans="1:2" x14ac:dyDescent="0.35">
      <c r="A6822" s="34"/>
      <c r="B6822" s="4"/>
    </row>
    <row r="6823" spans="1:2" x14ac:dyDescent="0.35">
      <c r="A6823" s="34"/>
      <c r="B6823" s="4"/>
    </row>
    <row r="6824" spans="1:2" x14ac:dyDescent="0.35">
      <c r="A6824" s="34"/>
      <c r="B6824" s="4"/>
    </row>
    <row r="6825" spans="1:2" x14ac:dyDescent="0.35">
      <c r="A6825" s="34"/>
      <c r="B6825" s="4"/>
    </row>
    <row r="6826" spans="1:2" x14ac:dyDescent="0.35">
      <c r="A6826" s="34"/>
      <c r="B6826" s="4"/>
    </row>
    <row r="6827" spans="1:2" x14ac:dyDescent="0.35">
      <c r="A6827" s="34"/>
      <c r="B6827" s="4"/>
    </row>
    <row r="6828" spans="1:2" x14ac:dyDescent="0.35">
      <c r="A6828" s="34"/>
      <c r="B6828" s="4"/>
    </row>
    <row r="6829" spans="1:2" x14ac:dyDescent="0.35">
      <c r="A6829" s="34"/>
      <c r="B6829" s="4"/>
    </row>
    <row r="6830" spans="1:2" x14ac:dyDescent="0.35">
      <c r="A6830" s="34"/>
      <c r="B6830" s="4"/>
    </row>
    <row r="6831" spans="1:2" x14ac:dyDescent="0.35">
      <c r="A6831" s="34"/>
      <c r="B6831" s="4"/>
    </row>
    <row r="6832" spans="1:2" x14ac:dyDescent="0.35">
      <c r="A6832" s="34"/>
      <c r="B6832" s="4"/>
    </row>
    <row r="6833" spans="1:2" x14ac:dyDescent="0.35">
      <c r="A6833" s="34"/>
      <c r="B6833" s="4"/>
    </row>
    <row r="6834" spans="1:2" x14ac:dyDescent="0.35">
      <c r="A6834" s="34"/>
      <c r="B6834" s="4"/>
    </row>
    <row r="6835" spans="1:2" x14ac:dyDescent="0.35">
      <c r="A6835" s="34"/>
      <c r="B6835" s="4"/>
    </row>
    <row r="6836" spans="1:2" x14ac:dyDescent="0.35">
      <c r="A6836" s="34"/>
      <c r="B6836" s="4"/>
    </row>
    <row r="6837" spans="1:2" x14ac:dyDescent="0.35">
      <c r="A6837" s="34"/>
      <c r="B6837" s="4"/>
    </row>
    <row r="6838" spans="1:2" x14ac:dyDescent="0.35">
      <c r="A6838" s="34"/>
      <c r="B6838" s="4"/>
    </row>
    <row r="6839" spans="1:2" x14ac:dyDescent="0.35">
      <c r="A6839" s="34"/>
      <c r="B6839" s="4"/>
    </row>
    <row r="6840" spans="1:2" x14ac:dyDescent="0.35">
      <c r="A6840" s="34"/>
      <c r="B6840" s="4"/>
    </row>
    <row r="6841" spans="1:2" x14ac:dyDescent="0.35">
      <c r="A6841" s="34"/>
      <c r="B6841" s="4"/>
    </row>
    <row r="6842" spans="1:2" x14ac:dyDescent="0.35">
      <c r="A6842" s="34"/>
      <c r="B6842" s="4"/>
    </row>
    <row r="6843" spans="1:2" x14ac:dyDescent="0.35">
      <c r="A6843" s="34"/>
      <c r="B6843" s="4"/>
    </row>
    <row r="6844" spans="1:2" x14ac:dyDescent="0.35">
      <c r="A6844" s="34"/>
      <c r="B6844" s="4"/>
    </row>
    <row r="6845" spans="1:2" x14ac:dyDescent="0.35">
      <c r="A6845" s="34"/>
      <c r="B6845" s="4"/>
    </row>
    <row r="6846" spans="1:2" x14ac:dyDescent="0.35">
      <c r="A6846" s="34"/>
      <c r="B6846" s="4"/>
    </row>
    <row r="6847" spans="1:2" x14ac:dyDescent="0.35">
      <c r="A6847" s="34"/>
      <c r="B6847" s="4"/>
    </row>
    <row r="6848" spans="1:2" x14ac:dyDescent="0.35">
      <c r="A6848" s="34"/>
      <c r="B6848" s="4"/>
    </row>
    <row r="6849" spans="1:2" x14ac:dyDescent="0.35">
      <c r="A6849" s="34"/>
      <c r="B6849" s="4"/>
    </row>
    <row r="6850" spans="1:2" x14ac:dyDescent="0.35">
      <c r="A6850" s="34"/>
      <c r="B6850" s="4"/>
    </row>
    <row r="6851" spans="1:2" x14ac:dyDescent="0.35">
      <c r="A6851" s="34"/>
      <c r="B6851" s="4"/>
    </row>
    <row r="6852" spans="1:2" x14ac:dyDescent="0.35">
      <c r="A6852" s="34"/>
      <c r="B6852" s="4"/>
    </row>
    <row r="6853" spans="1:2" x14ac:dyDescent="0.35">
      <c r="A6853" s="34"/>
      <c r="B6853" s="4"/>
    </row>
    <row r="6854" spans="1:2" x14ac:dyDescent="0.35">
      <c r="A6854" s="34"/>
      <c r="B6854" s="4"/>
    </row>
    <row r="6855" spans="1:2" x14ac:dyDescent="0.35">
      <c r="A6855" s="34"/>
      <c r="B6855" s="4"/>
    </row>
    <row r="6856" spans="1:2" x14ac:dyDescent="0.35">
      <c r="A6856" s="34"/>
      <c r="B6856" s="4"/>
    </row>
    <row r="6857" spans="1:2" x14ac:dyDescent="0.35">
      <c r="A6857" s="34"/>
      <c r="B6857" s="4"/>
    </row>
    <row r="6858" spans="1:2" x14ac:dyDescent="0.35">
      <c r="A6858" s="34"/>
      <c r="B6858" s="4"/>
    </row>
    <row r="6859" spans="1:2" x14ac:dyDescent="0.35">
      <c r="A6859" s="34"/>
      <c r="B6859" s="4"/>
    </row>
    <row r="6860" spans="1:2" x14ac:dyDescent="0.35">
      <c r="A6860" s="34"/>
      <c r="B6860" s="4"/>
    </row>
    <row r="6861" spans="1:2" x14ac:dyDescent="0.35">
      <c r="A6861" s="34"/>
      <c r="B6861" s="4"/>
    </row>
    <row r="6862" spans="1:2" x14ac:dyDescent="0.35">
      <c r="A6862" s="34"/>
      <c r="B6862" s="4"/>
    </row>
    <row r="6863" spans="1:2" x14ac:dyDescent="0.35">
      <c r="A6863" s="34"/>
      <c r="B6863" s="4"/>
    </row>
    <row r="6864" spans="1:2" x14ac:dyDescent="0.35">
      <c r="A6864" s="34"/>
      <c r="B6864" s="4"/>
    </row>
    <row r="6865" spans="1:2" x14ac:dyDescent="0.35">
      <c r="A6865" s="34"/>
      <c r="B6865" s="4"/>
    </row>
    <row r="6866" spans="1:2" x14ac:dyDescent="0.35">
      <c r="A6866" s="34"/>
      <c r="B6866" s="4"/>
    </row>
    <row r="6867" spans="1:2" x14ac:dyDescent="0.35">
      <c r="A6867" s="34"/>
      <c r="B6867" s="4"/>
    </row>
    <row r="6868" spans="1:2" x14ac:dyDescent="0.35">
      <c r="A6868" s="34"/>
      <c r="B6868" s="4"/>
    </row>
    <row r="6869" spans="1:2" x14ac:dyDescent="0.35">
      <c r="A6869" s="34"/>
      <c r="B6869" s="4"/>
    </row>
    <row r="6870" spans="1:2" x14ac:dyDescent="0.35">
      <c r="A6870" s="34"/>
      <c r="B6870" s="4"/>
    </row>
    <row r="6871" spans="1:2" x14ac:dyDescent="0.35">
      <c r="A6871" s="34"/>
      <c r="B6871" s="4"/>
    </row>
    <row r="6872" spans="1:2" x14ac:dyDescent="0.35">
      <c r="A6872" s="34"/>
      <c r="B6872" s="4"/>
    </row>
    <row r="6873" spans="1:2" x14ac:dyDescent="0.35">
      <c r="A6873" s="34"/>
      <c r="B6873" s="4"/>
    </row>
    <row r="6874" spans="1:2" x14ac:dyDescent="0.35">
      <c r="A6874" s="34"/>
      <c r="B6874" s="4"/>
    </row>
    <row r="6875" spans="1:2" x14ac:dyDescent="0.35">
      <c r="A6875" s="34"/>
      <c r="B6875" s="4"/>
    </row>
    <row r="6876" spans="1:2" x14ac:dyDescent="0.35">
      <c r="A6876" s="34"/>
      <c r="B6876" s="4"/>
    </row>
    <row r="6877" spans="1:2" x14ac:dyDescent="0.35">
      <c r="A6877" s="34"/>
      <c r="B6877" s="4"/>
    </row>
    <row r="6878" spans="1:2" x14ac:dyDescent="0.35">
      <c r="A6878" s="34"/>
      <c r="B6878" s="4"/>
    </row>
    <row r="6879" spans="1:2" x14ac:dyDescent="0.35">
      <c r="A6879" s="34"/>
      <c r="B6879" s="4"/>
    </row>
    <row r="6880" spans="1:2" x14ac:dyDescent="0.35">
      <c r="A6880" s="34"/>
      <c r="B6880" s="4"/>
    </row>
    <row r="6881" spans="1:2" x14ac:dyDescent="0.35">
      <c r="A6881" s="34"/>
      <c r="B6881" s="4"/>
    </row>
    <row r="6882" spans="1:2" x14ac:dyDescent="0.35">
      <c r="A6882" s="34"/>
      <c r="B6882" s="4"/>
    </row>
    <row r="6883" spans="1:2" x14ac:dyDescent="0.35">
      <c r="A6883" s="34"/>
      <c r="B6883" s="4"/>
    </row>
    <row r="6884" spans="1:2" x14ac:dyDescent="0.35">
      <c r="A6884" s="34"/>
      <c r="B6884" s="4"/>
    </row>
    <row r="6885" spans="1:2" x14ac:dyDescent="0.35">
      <c r="A6885" s="34"/>
      <c r="B6885" s="4"/>
    </row>
    <row r="6886" spans="1:2" x14ac:dyDescent="0.35">
      <c r="A6886" s="34"/>
      <c r="B6886" s="4"/>
    </row>
    <row r="6887" spans="1:2" x14ac:dyDescent="0.35">
      <c r="A6887" s="34"/>
      <c r="B6887" s="4"/>
    </row>
    <row r="6888" spans="1:2" x14ac:dyDescent="0.35">
      <c r="A6888" s="34"/>
      <c r="B6888" s="4"/>
    </row>
    <row r="6889" spans="1:2" x14ac:dyDescent="0.35">
      <c r="A6889" s="34"/>
      <c r="B6889" s="4"/>
    </row>
    <row r="6890" spans="1:2" x14ac:dyDescent="0.35">
      <c r="A6890" s="34"/>
      <c r="B6890" s="4"/>
    </row>
    <row r="6891" spans="1:2" x14ac:dyDescent="0.35">
      <c r="A6891" s="34"/>
      <c r="B6891" s="4"/>
    </row>
    <row r="6892" spans="1:2" x14ac:dyDescent="0.35">
      <c r="A6892" s="34"/>
      <c r="B6892" s="4"/>
    </row>
    <row r="6893" spans="1:2" x14ac:dyDescent="0.35">
      <c r="A6893" s="34"/>
      <c r="B6893" s="4"/>
    </row>
    <row r="6894" spans="1:2" x14ac:dyDescent="0.35">
      <c r="A6894" s="34"/>
      <c r="B6894" s="4"/>
    </row>
    <row r="6895" spans="1:2" x14ac:dyDescent="0.35">
      <c r="A6895" s="34"/>
      <c r="B6895" s="4"/>
    </row>
    <row r="6896" spans="1:2" x14ac:dyDescent="0.35">
      <c r="A6896" s="34"/>
      <c r="B6896" s="4"/>
    </row>
    <row r="6897" spans="1:2" x14ac:dyDescent="0.35">
      <c r="A6897" s="34"/>
      <c r="B6897" s="4"/>
    </row>
    <row r="6898" spans="1:2" x14ac:dyDescent="0.35">
      <c r="A6898" s="34"/>
      <c r="B6898" s="4"/>
    </row>
    <row r="6899" spans="1:2" x14ac:dyDescent="0.35">
      <c r="A6899" s="34"/>
      <c r="B6899" s="4"/>
    </row>
    <row r="6900" spans="1:2" x14ac:dyDescent="0.35">
      <c r="A6900" s="34"/>
      <c r="B6900" s="4"/>
    </row>
    <row r="6901" spans="1:2" x14ac:dyDescent="0.35">
      <c r="A6901" s="34"/>
      <c r="B6901" s="4"/>
    </row>
    <row r="6902" spans="1:2" x14ac:dyDescent="0.35">
      <c r="A6902" s="34"/>
      <c r="B6902" s="4"/>
    </row>
    <row r="6903" spans="1:2" x14ac:dyDescent="0.35">
      <c r="A6903" s="34"/>
      <c r="B6903" s="4"/>
    </row>
    <row r="6904" spans="1:2" x14ac:dyDescent="0.35">
      <c r="A6904" s="34"/>
      <c r="B6904" s="4"/>
    </row>
    <row r="6905" spans="1:2" x14ac:dyDescent="0.35">
      <c r="A6905" s="34"/>
      <c r="B6905" s="4"/>
    </row>
    <row r="6906" spans="1:2" x14ac:dyDescent="0.35">
      <c r="A6906" s="34"/>
      <c r="B6906" s="4"/>
    </row>
    <row r="6907" spans="1:2" x14ac:dyDescent="0.35">
      <c r="A6907" s="34"/>
      <c r="B6907" s="4"/>
    </row>
    <row r="6908" spans="1:2" x14ac:dyDescent="0.35">
      <c r="A6908" s="34"/>
      <c r="B6908" s="4"/>
    </row>
    <row r="6909" spans="1:2" x14ac:dyDescent="0.35">
      <c r="A6909" s="34"/>
      <c r="B6909" s="4"/>
    </row>
    <row r="6910" spans="1:2" x14ac:dyDescent="0.35">
      <c r="A6910" s="34"/>
      <c r="B6910" s="4"/>
    </row>
    <row r="6911" spans="1:2" x14ac:dyDescent="0.35">
      <c r="A6911" s="34"/>
      <c r="B6911" s="4"/>
    </row>
    <row r="6912" spans="1:2" x14ac:dyDescent="0.35">
      <c r="A6912" s="34"/>
      <c r="B6912" s="4"/>
    </row>
    <row r="6913" spans="1:2" x14ac:dyDescent="0.35">
      <c r="A6913" s="34"/>
      <c r="B6913" s="4"/>
    </row>
    <row r="6914" spans="1:2" x14ac:dyDescent="0.35">
      <c r="A6914" s="34"/>
      <c r="B6914" s="4"/>
    </row>
    <row r="6915" spans="1:2" x14ac:dyDescent="0.35">
      <c r="A6915" s="34"/>
      <c r="B6915" s="4"/>
    </row>
    <row r="6916" spans="1:2" x14ac:dyDescent="0.35">
      <c r="A6916" s="34"/>
      <c r="B6916" s="4"/>
    </row>
    <row r="6917" spans="1:2" x14ac:dyDescent="0.35">
      <c r="A6917" s="34"/>
      <c r="B6917" s="4"/>
    </row>
    <row r="6918" spans="1:2" x14ac:dyDescent="0.35">
      <c r="A6918" s="34"/>
      <c r="B6918" s="4"/>
    </row>
    <row r="6919" spans="1:2" x14ac:dyDescent="0.35">
      <c r="A6919" s="34"/>
      <c r="B6919" s="4"/>
    </row>
    <row r="6920" spans="1:2" x14ac:dyDescent="0.35">
      <c r="A6920" s="34"/>
      <c r="B6920" s="4"/>
    </row>
    <row r="6921" spans="1:2" x14ac:dyDescent="0.35">
      <c r="A6921" s="34"/>
      <c r="B6921" s="4"/>
    </row>
    <row r="6922" spans="1:2" x14ac:dyDescent="0.35">
      <c r="A6922" s="34"/>
      <c r="B6922" s="4"/>
    </row>
    <row r="6923" spans="1:2" x14ac:dyDescent="0.35">
      <c r="A6923" s="34"/>
      <c r="B6923" s="4"/>
    </row>
    <row r="6924" spans="1:2" x14ac:dyDescent="0.35">
      <c r="A6924" s="34"/>
      <c r="B6924" s="4"/>
    </row>
    <row r="6925" spans="1:2" x14ac:dyDescent="0.35">
      <c r="A6925" s="34"/>
      <c r="B6925" s="4"/>
    </row>
    <row r="6926" spans="1:2" x14ac:dyDescent="0.35">
      <c r="A6926" s="34"/>
      <c r="B6926" s="4"/>
    </row>
    <row r="6927" spans="1:2" x14ac:dyDescent="0.35">
      <c r="A6927" s="34"/>
      <c r="B6927" s="4"/>
    </row>
    <row r="6928" spans="1:2" x14ac:dyDescent="0.35">
      <c r="A6928" s="34"/>
      <c r="B6928" s="4"/>
    </row>
    <row r="6929" spans="1:2" x14ac:dyDescent="0.35">
      <c r="A6929" s="34"/>
      <c r="B6929" s="4"/>
    </row>
    <row r="6930" spans="1:2" x14ac:dyDescent="0.35">
      <c r="A6930" s="34"/>
      <c r="B6930" s="4"/>
    </row>
    <row r="6931" spans="1:2" x14ac:dyDescent="0.35">
      <c r="A6931" s="34"/>
      <c r="B6931" s="4"/>
    </row>
    <row r="6932" spans="1:2" x14ac:dyDescent="0.35">
      <c r="A6932" s="34"/>
      <c r="B6932" s="4"/>
    </row>
    <row r="6933" spans="1:2" x14ac:dyDescent="0.35">
      <c r="A6933" s="34"/>
      <c r="B6933" s="4"/>
    </row>
    <row r="6934" spans="1:2" x14ac:dyDescent="0.35">
      <c r="A6934" s="34"/>
      <c r="B6934" s="4"/>
    </row>
    <row r="6935" spans="1:2" x14ac:dyDescent="0.35">
      <c r="A6935" s="34"/>
      <c r="B6935" s="4"/>
    </row>
    <row r="6936" spans="1:2" x14ac:dyDescent="0.35">
      <c r="A6936" s="34"/>
      <c r="B6936" s="4"/>
    </row>
    <row r="6937" spans="1:2" x14ac:dyDescent="0.35">
      <c r="A6937" s="34"/>
      <c r="B6937" s="4"/>
    </row>
    <row r="6938" spans="1:2" x14ac:dyDescent="0.35">
      <c r="A6938" s="34"/>
      <c r="B6938" s="4"/>
    </row>
    <row r="6939" spans="1:2" x14ac:dyDescent="0.35">
      <c r="A6939" s="34"/>
      <c r="B6939" s="4"/>
    </row>
    <row r="6940" spans="1:2" x14ac:dyDescent="0.35">
      <c r="A6940" s="34"/>
      <c r="B6940" s="4"/>
    </row>
    <row r="6941" spans="1:2" x14ac:dyDescent="0.35">
      <c r="A6941" s="34"/>
      <c r="B6941" s="4"/>
    </row>
    <row r="6942" spans="1:2" x14ac:dyDescent="0.35">
      <c r="A6942" s="34"/>
      <c r="B6942" s="4"/>
    </row>
    <row r="6943" spans="1:2" x14ac:dyDescent="0.35">
      <c r="A6943" s="34"/>
      <c r="B6943" s="4"/>
    </row>
    <row r="6944" spans="1:2" x14ac:dyDescent="0.35">
      <c r="A6944" s="34"/>
      <c r="B6944" s="4"/>
    </row>
    <row r="6945" spans="1:2" x14ac:dyDescent="0.35">
      <c r="A6945" s="34"/>
      <c r="B6945" s="4"/>
    </row>
    <row r="6946" spans="1:2" x14ac:dyDescent="0.35">
      <c r="A6946" s="34"/>
      <c r="B6946" s="4"/>
    </row>
    <row r="6947" spans="1:2" x14ac:dyDescent="0.35">
      <c r="A6947" s="34"/>
      <c r="B6947" s="4"/>
    </row>
    <row r="6948" spans="1:2" x14ac:dyDescent="0.35">
      <c r="A6948" s="34"/>
      <c r="B6948" s="4"/>
    </row>
    <row r="6949" spans="1:2" x14ac:dyDescent="0.35">
      <c r="A6949" s="34"/>
      <c r="B6949" s="4"/>
    </row>
    <row r="6950" spans="1:2" x14ac:dyDescent="0.35">
      <c r="A6950" s="34"/>
      <c r="B6950" s="4"/>
    </row>
    <row r="6951" spans="1:2" x14ac:dyDescent="0.35">
      <c r="A6951" s="34"/>
      <c r="B6951" s="4"/>
    </row>
    <row r="6952" spans="1:2" x14ac:dyDescent="0.35">
      <c r="A6952" s="34"/>
      <c r="B6952" s="4"/>
    </row>
    <row r="6953" spans="1:2" x14ac:dyDescent="0.35">
      <c r="A6953" s="34"/>
      <c r="B6953" s="4"/>
    </row>
    <row r="6954" spans="1:2" x14ac:dyDescent="0.35">
      <c r="A6954" s="34"/>
      <c r="B6954" s="4"/>
    </row>
    <row r="6955" spans="1:2" x14ac:dyDescent="0.35">
      <c r="A6955" s="34"/>
      <c r="B6955" s="4"/>
    </row>
    <row r="6956" spans="1:2" x14ac:dyDescent="0.35">
      <c r="A6956" s="34"/>
      <c r="B6956" s="4"/>
    </row>
    <row r="6957" spans="1:2" x14ac:dyDescent="0.35">
      <c r="A6957" s="34"/>
      <c r="B6957" s="4"/>
    </row>
    <row r="6958" spans="1:2" x14ac:dyDescent="0.35">
      <c r="A6958" s="34"/>
      <c r="B6958" s="4"/>
    </row>
    <row r="6959" spans="1:2" x14ac:dyDescent="0.35">
      <c r="A6959" s="34"/>
      <c r="B6959" s="4"/>
    </row>
    <row r="6960" spans="1:2" x14ac:dyDescent="0.35">
      <c r="A6960" s="34"/>
      <c r="B6960" s="4"/>
    </row>
    <row r="6961" spans="1:2" x14ac:dyDescent="0.35">
      <c r="A6961" s="34"/>
      <c r="B6961" s="4"/>
    </row>
    <row r="6962" spans="1:2" x14ac:dyDescent="0.35">
      <c r="A6962" s="34"/>
      <c r="B6962" s="4"/>
    </row>
    <row r="6963" spans="1:2" x14ac:dyDescent="0.35">
      <c r="A6963" s="34"/>
      <c r="B6963" s="4"/>
    </row>
    <row r="6964" spans="1:2" x14ac:dyDescent="0.35">
      <c r="A6964" s="34"/>
      <c r="B6964" s="4"/>
    </row>
    <row r="6965" spans="1:2" x14ac:dyDescent="0.35">
      <c r="A6965" s="34"/>
      <c r="B6965" s="4"/>
    </row>
    <row r="6966" spans="1:2" x14ac:dyDescent="0.35">
      <c r="A6966" s="34"/>
      <c r="B6966" s="4"/>
    </row>
    <row r="6967" spans="1:2" x14ac:dyDescent="0.35">
      <c r="A6967" s="34"/>
      <c r="B6967" s="4"/>
    </row>
    <row r="6968" spans="1:2" x14ac:dyDescent="0.35">
      <c r="A6968" s="34"/>
      <c r="B6968" s="4"/>
    </row>
    <row r="6969" spans="1:2" x14ac:dyDescent="0.35">
      <c r="A6969" s="34"/>
      <c r="B6969" s="4"/>
    </row>
    <row r="6970" spans="1:2" x14ac:dyDescent="0.35">
      <c r="A6970" s="34"/>
      <c r="B6970" s="4"/>
    </row>
    <row r="6971" spans="1:2" x14ac:dyDescent="0.35">
      <c r="A6971" s="34"/>
      <c r="B6971" s="4"/>
    </row>
    <row r="6972" spans="1:2" x14ac:dyDescent="0.35">
      <c r="A6972" s="34"/>
      <c r="B6972" s="4"/>
    </row>
    <row r="6973" spans="1:2" x14ac:dyDescent="0.35">
      <c r="A6973" s="34"/>
      <c r="B6973" s="4"/>
    </row>
    <row r="6974" spans="1:2" x14ac:dyDescent="0.35">
      <c r="A6974" s="34"/>
      <c r="B6974" s="4"/>
    </row>
    <row r="6975" spans="1:2" x14ac:dyDescent="0.35">
      <c r="A6975" s="34"/>
      <c r="B6975" s="4"/>
    </row>
    <row r="6976" spans="1:2" x14ac:dyDescent="0.35">
      <c r="A6976" s="34"/>
      <c r="B6976" s="4"/>
    </row>
    <row r="6977" spans="1:2" x14ac:dyDescent="0.35">
      <c r="A6977" s="34"/>
      <c r="B6977" s="4"/>
    </row>
    <row r="6978" spans="1:2" x14ac:dyDescent="0.35">
      <c r="A6978" s="34"/>
      <c r="B6978" s="4"/>
    </row>
    <row r="6979" spans="1:2" x14ac:dyDescent="0.35">
      <c r="A6979" s="34"/>
      <c r="B6979" s="4"/>
    </row>
    <row r="6980" spans="1:2" x14ac:dyDescent="0.35">
      <c r="A6980" s="34"/>
      <c r="B6980" s="4"/>
    </row>
    <row r="6981" spans="1:2" x14ac:dyDescent="0.35">
      <c r="A6981" s="34"/>
      <c r="B6981" s="4"/>
    </row>
    <row r="6982" spans="1:2" x14ac:dyDescent="0.35">
      <c r="A6982" s="34"/>
      <c r="B6982" s="4"/>
    </row>
    <row r="6983" spans="1:2" x14ac:dyDescent="0.35">
      <c r="A6983" s="34"/>
      <c r="B6983" s="4"/>
    </row>
    <row r="6984" spans="1:2" x14ac:dyDescent="0.35">
      <c r="A6984" s="34"/>
      <c r="B6984" s="4"/>
    </row>
    <row r="6985" spans="1:2" x14ac:dyDescent="0.35">
      <c r="A6985" s="34"/>
      <c r="B6985" s="4"/>
    </row>
    <row r="6986" spans="1:2" x14ac:dyDescent="0.35">
      <c r="A6986" s="34"/>
      <c r="B6986" s="4"/>
    </row>
    <row r="6987" spans="1:2" x14ac:dyDescent="0.35">
      <c r="A6987" s="34"/>
      <c r="B6987" s="4"/>
    </row>
    <row r="6988" spans="1:2" x14ac:dyDescent="0.35">
      <c r="A6988" s="34"/>
      <c r="B6988" s="4"/>
    </row>
    <row r="6989" spans="1:2" x14ac:dyDescent="0.35">
      <c r="A6989" s="34"/>
      <c r="B6989" s="4"/>
    </row>
    <row r="6990" spans="1:2" x14ac:dyDescent="0.35">
      <c r="A6990" s="34"/>
      <c r="B6990" s="4"/>
    </row>
    <row r="6991" spans="1:2" x14ac:dyDescent="0.35">
      <c r="A6991" s="34"/>
      <c r="B6991" s="4"/>
    </row>
    <row r="6992" spans="1:2" x14ac:dyDescent="0.35">
      <c r="A6992" s="34"/>
      <c r="B6992" s="4"/>
    </row>
    <row r="6993" spans="1:2" x14ac:dyDescent="0.35">
      <c r="A6993" s="34"/>
      <c r="B6993" s="4"/>
    </row>
    <row r="6994" spans="1:2" x14ac:dyDescent="0.35">
      <c r="A6994" s="34"/>
      <c r="B6994" s="4"/>
    </row>
    <row r="6995" spans="1:2" x14ac:dyDescent="0.35">
      <c r="A6995" s="34"/>
      <c r="B6995" s="4"/>
    </row>
    <row r="6996" spans="1:2" x14ac:dyDescent="0.35">
      <c r="A6996" s="34"/>
      <c r="B6996" s="4"/>
    </row>
    <row r="6997" spans="1:2" x14ac:dyDescent="0.35">
      <c r="A6997" s="34"/>
      <c r="B6997" s="4"/>
    </row>
    <row r="6998" spans="1:2" x14ac:dyDescent="0.35">
      <c r="A6998" s="34"/>
      <c r="B6998" s="4"/>
    </row>
    <row r="6999" spans="1:2" x14ac:dyDescent="0.35">
      <c r="A6999" s="34"/>
      <c r="B6999" s="4"/>
    </row>
    <row r="7000" spans="1:2" x14ac:dyDescent="0.35">
      <c r="A7000" s="34"/>
      <c r="B7000" s="4"/>
    </row>
    <row r="7001" spans="1:2" x14ac:dyDescent="0.35">
      <c r="A7001" s="34"/>
      <c r="B7001" s="4"/>
    </row>
    <row r="7002" spans="1:2" x14ac:dyDescent="0.35">
      <c r="A7002" s="34"/>
      <c r="B7002" s="4"/>
    </row>
    <row r="7003" spans="1:2" x14ac:dyDescent="0.35">
      <c r="A7003" s="34"/>
      <c r="B7003" s="4"/>
    </row>
    <row r="7004" spans="1:2" x14ac:dyDescent="0.35">
      <c r="A7004" s="34"/>
      <c r="B7004" s="4"/>
    </row>
    <row r="7005" spans="1:2" x14ac:dyDescent="0.35">
      <c r="A7005" s="34"/>
      <c r="B7005" s="4"/>
    </row>
    <row r="7006" spans="1:2" x14ac:dyDescent="0.35">
      <c r="A7006" s="34"/>
      <c r="B7006" s="4"/>
    </row>
    <row r="7007" spans="1:2" x14ac:dyDescent="0.35">
      <c r="A7007" s="34"/>
      <c r="B7007" s="4"/>
    </row>
    <row r="7008" spans="1:2" x14ac:dyDescent="0.35">
      <c r="A7008" s="34"/>
      <c r="B7008" s="4"/>
    </row>
    <row r="7009" spans="1:2" x14ac:dyDescent="0.35">
      <c r="A7009" s="34"/>
      <c r="B7009" s="4"/>
    </row>
    <row r="7010" spans="1:2" x14ac:dyDescent="0.35">
      <c r="A7010" s="34"/>
      <c r="B7010" s="4"/>
    </row>
    <row r="7011" spans="1:2" x14ac:dyDescent="0.35">
      <c r="A7011" s="34"/>
      <c r="B7011" s="4"/>
    </row>
    <row r="7012" spans="1:2" x14ac:dyDescent="0.35">
      <c r="A7012" s="34"/>
      <c r="B7012" s="4"/>
    </row>
    <row r="7013" spans="1:2" x14ac:dyDescent="0.35">
      <c r="A7013" s="34"/>
      <c r="B7013" s="4"/>
    </row>
    <row r="7014" spans="1:2" x14ac:dyDescent="0.35">
      <c r="A7014" s="34"/>
      <c r="B7014" s="4"/>
    </row>
    <row r="7015" spans="1:2" x14ac:dyDescent="0.35">
      <c r="A7015" s="34"/>
      <c r="B7015" s="4"/>
    </row>
    <row r="7016" spans="1:2" x14ac:dyDescent="0.35">
      <c r="A7016" s="34"/>
      <c r="B7016" s="4"/>
    </row>
    <row r="7017" spans="1:2" x14ac:dyDescent="0.35">
      <c r="A7017" s="34"/>
      <c r="B7017" s="4"/>
    </row>
    <row r="7018" spans="1:2" x14ac:dyDescent="0.35">
      <c r="A7018" s="34"/>
      <c r="B7018" s="4"/>
    </row>
    <row r="7019" spans="1:2" x14ac:dyDescent="0.35">
      <c r="A7019" s="34"/>
      <c r="B7019" s="4"/>
    </row>
    <row r="7020" spans="1:2" x14ac:dyDescent="0.35">
      <c r="A7020" s="34"/>
      <c r="B7020" s="4"/>
    </row>
    <row r="7021" spans="1:2" x14ac:dyDescent="0.35">
      <c r="A7021" s="34"/>
      <c r="B7021" s="4"/>
    </row>
    <row r="7022" spans="1:2" x14ac:dyDescent="0.35">
      <c r="A7022" s="34"/>
      <c r="B7022" s="4"/>
    </row>
    <row r="7023" spans="1:2" x14ac:dyDescent="0.35">
      <c r="A7023" s="34"/>
      <c r="B7023" s="4"/>
    </row>
    <row r="7024" spans="1:2" x14ac:dyDescent="0.35">
      <c r="A7024" s="34"/>
      <c r="B7024" s="4"/>
    </row>
    <row r="7025" spans="1:2" x14ac:dyDescent="0.35">
      <c r="A7025" s="34"/>
      <c r="B7025" s="4"/>
    </row>
    <row r="7026" spans="1:2" x14ac:dyDescent="0.35">
      <c r="A7026" s="34"/>
      <c r="B7026" s="4"/>
    </row>
    <row r="7027" spans="1:2" x14ac:dyDescent="0.35">
      <c r="A7027" s="34"/>
      <c r="B7027" s="4"/>
    </row>
    <row r="7028" spans="1:2" x14ac:dyDescent="0.35">
      <c r="A7028" s="34"/>
      <c r="B7028" s="4"/>
    </row>
    <row r="7029" spans="1:2" x14ac:dyDescent="0.35">
      <c r="A7029" s="34"/>
      <c r="B7029" s="4"/>
    </row>
    <row r="7030" spans="1:2" x14ac:dyDescent="0.35">
      <c r="A7030" s="34"/>
      <c r="B7030" s="4"/>
    </row>
    <row r="7031" spans="1:2" x14ac:dyDescent="0.35">
      <c r="A7031" s="34"/>
      <c r="B7031" s="4"/>
    </row>
    <row r="7032" spans="1:2" x14ac:dyDescent="0.35">
      <c r="A7032" s="34"/>
      <c r="B7032" s="4"/>
    </row>
    <row r="7033" spans="1:2" x14ac:dyDescent="0.35">
      <c r="A7033" s="34"/>
      <c r="B7033" s="4"/>
    </row>
    <row r="7034" spans="1:2" x14ac:dyDescent="0.35">
      <c r="A7034" s="34"/>
      <c r="B7034" s="4"/>
    </row>
    <row r="7035" spans="1:2" x14ac:dyDescent="0.35">
      <c r="A7035" s="34"/>
      <c r="B7035" s="4"/>
    </row>
    <row r="7036" spans="1:2" x14ac:dyDescent="0.35">
      <c r="A7036" s="34"/>
      <c r="B7036" s="4"/>
    </row>
    <row r="7037" spans="1:2" x14ac:dyDescent="0.35">
      <c r="A7037" s="34"/>
      <c r="B7037" s="4"/>
    </row>
    <row r="7038" spans="1:2" x14ac:dyDescent="0.35">
      <c r="A7038" s="34"/>
      <c r="B7038" s="4"/>
    </row>
    <row r="7039" spans="1:2" x14ac:dyDescent="0.35">
      <c r="A7039" s="34"/>
      <c r="B7039" s="4"/>
    </row>
    <row r="7040" spans="1:2" x14ac:dyDescent="0.35">
      <c r="A7040" s="34"/>
      <c r="B7040" s="4"/>
    </row>
    <row r="7041" spans="1:2" x14ac:dyDescent="0.35">
      <c r="A7041" s="34"/>
      <c r="B7041" s="4"/>
    </row>
    <row r="7042" spans="1:2" x14ac:dyDescent="0.35">
      <c r="A7042" s="34"/>
      <c r="B7042" s="4"/>
    </row>
    <row r="7043" spans="1:2" x14ac:dyDescent="0.35">
      <c r="A7043" s="34"/>
      <c r="B7043" s="4"/>
    </row>
    <row r="7044" spans="1:2" x14ac:dyDescent="0.35">
      <c r="A7044" s="34"/>
      <c r="B7044" s="4"/>
    </row>
    <row r="7045" spans="1:2" x14ac:dyDescent="0.35">
      <c r="A7045" s="34"/>
      <c r="B7045" s="4"/>
    </row>
    <row r="7046" spans="1:2" x14ac:dyDescent="0.35">
      <c r="A7046" s="34"/>
      <c r="B7046" s="4"/>
    </row>
    <row r="7047" spans="1:2" x14ac:dyDescent="0.35">
      <c r="A7047" s="34"/>
      <c r="B7047" s="4"/>
    </row>
    <row r="7048" spans="1:2" x14ac:dyDescent="0.35">
      <c r="A7048" s="34"/>
      <c r="B7048" s="4"/>
    </row>
    <row r="7049" spans="1:2" x14ac:dyDescent="0.35">
      <c r="A7049" s="34"/>
      <c r="B7049" s="4"/>
    </row>
    <row r="7050" spans="1:2" x14ac:dyDescent="0.35">
      <c r="A7050" s="34"/>
      <c r="B7050" s="4"/>
    </row>
    <row r="7051" spans="1:2" x14ac:dyDescent="0.35">
      <c r="A7051" s="34"/>
      <c r="B7051" s="4"/>
    </row>
    <row r="7052" spans="1:2" x14ac:dyDescent="0.35">
      <c r="A7052" s="34"/>
      <c r="B7052" s="4"/>
    </row>
    <row r="7053" spans="1:2" x14ac:dyDescent="0.35">
      <c r="A7053" s="34"/>
      <c r="B7053" s="4"/>
    </row>
    <row r="7054" spans="1:2" x14ac:dyDescent="0.35">
      <c r="A7054" s="34"/>
      <c r="B7054" s="4"/>
    </row>
    <row r="7055" spans="1:2" x14ac:dyDescent="0.35">
      <c r="A7055" s="34"/>
      <c r="B7055" s="4"/>
    </row>
    <row r="7056" spans="1:2" x14ac:dyDescent="0.35">
      <c r="A7056" s="34"/>
      <c r="B7056" s="4"/>
    </row>
    <row r="7057" spans="1:2" x14ac:dyDescent="0.35">
      <c r="A7057" s="34"/>
      <c r="B7057" s="4"/>
    </row>
    <row r="7058" spans="1:2" x14ac:dyDescent="0.35">
      <c r="A7058" s="34"/>
      <c r="B7058" s="4"/>
    </row>
    <row r="7059" spans="1:2" x14ac:dyDescent="0.35">
      <c r="A7059" s="34"/>
      <c r="B7059" s="4"/>
    </row>
    <row r="7060" spans="1:2" x14ac:dyDescent="0.35">
      <c r="A7060" s="34"/>
      <c r="B7060" s="4"/>
    </row>
    <row r="7061" spans="1:2" x14ac:dyDescent="0.35">
      <c r="A7061" s="34"/>
      <c r="B7061" s="4"/>
    </row>
    <row r="7062" spans="1:2" x14ac:dyDescent="0.35">
      <c r="A7062" s="34"/>
      <c r="B7062" s="4"/>
    </row>
    <row r="7063" spans="1:2" x14ac:dyDescent="0.35">
      <c r="A7063" s="34"/>
      <c r="B7063" s="4"/>
    </row>
    <row r="7064" spans="1:2" x14ac:dyDescent="0.35">
      <c r="A7064" s="34"/>
      <c r="B7064" s="4"/>
    </row>
    <row r="7065" spans="1:2" x14ac:dyDescent="0.35">
      <c r="A7065" s="34"/>
      <c r="B7065" s="4"/>
    </row>
    <row r="7066" spans="1:2" x14ac:dyDescent="0.35">
      <c r="A7066" s="34"/>
      <c r="B7066" s="4"/>
    </row>
    <row r="7067" spans="1:2" x14ac:dyDescent="0.35">
      <c r="A7067" s="34"/>
      <c r="B7067" s="4"/>
    </row>
    <row r="7068" spans="1:2" x14ac:dyDescent="0.35">
      <c r="A7068" s="34"/>
      <c r="B7068" s="4"/>
    </row>
    <row r="7069" spans="1:2" x14ac:dyDescent="0.35">
      <c r="A7069" s="34"/>
      <c r="B7069" s="4"/>
    </row>
    <row r="7070" spans="1:2" x14ac:dyDescent="0.35">
      <c r="A7070" s="34"/>
      <c r="B7070" s="4"/>
    </row>
    <row r="7071" spans="1:2" x14ac:dyDescent="0.35">
      <c r="A7071" s="34"/>
      <c r="B7071" s="4"/>
    </row>
    <row r="7072" spans="1:2" x14ac:dyDescent="0.35">
      <c r="A7072" s="34"/>
      <c r="B7072" s="4"/>
    </row>
    <row r="7073" spans="1:2" x14ac:dyDescent="0.35">
      <c r="A7073" s="34"/>
      <c r="B7073" s="4"/>
    </row>
    <row r="7074" spans="1:2" x14ac:dyDescent="0.35">
      <c r="A7074" s="34"/>
      <c r="B7074" s="4"/>
    </row>
    <row r="7075" spans="1:2" x14ac:dyDescent="0.35">
      <c r="A7075" s="34"/>
      <c r="B7075" s="4"/>
    </row>
    <row r="7076" spans="1:2" x14ac:dyDescent="0.35">
      <c r="A7076" s="34"/>
      <c r="B7076" s="4"/>
    </row>
    <row r="7077" spans="1:2" x14ac:dyDescent="0.35">
      <c r="A7077" s="34"/>
      <c r="B7077" s="4"/>
    </row>
    <row r="7078" spans="1:2" x14ac:dyDescent="0.35">
      <c r="A7078" s="34"/>
      <c r="B7078" s="4"/>
    </row>
    <row r="7079" spans="1:2" x14ac:dyDescent="0.35">
      <c r="A7079" s="34"/>
      <c r="B7079" s="4"/>
    </row>
    <row r="7080" spans="1:2" x14ac:dyDescent="0.35">
      <c r="A7080" s="34"/>
      <c r="B7080" s="4"/>
    </row>
    <row r="7081" spans="1:2" x14ac:dyDescent="0.35">
      <c r="A7081" s="34"/>
      <c r="B7081" s="4"/>
    </row>
    <row r="7082" spans="1:2" x14ac:dyDescent="0.35">
      <c r="A7082" s="34"/>
      <c r="B7082" s="4"/>
    </row>
    <row r="7083" spans="1:2" x14ac:dyDescent="0.35">
      <c r="A7083" s="34"/>
      <c r="B7083" s="4"/>
    </row>
    <row r="7084" spans="1:2" x14ac:dyDescent="0.35">
      <c r="A7084" s="34"/>
      <c r="B7084" s="4"/>
    </row>
    <row r="7085" spans="1:2" x14ac:dyDescent="0.35">
      <c r="A7085" s="34"/>
      <c r="B7085" s="4"/>
    </row>
    <row r="7086" spans="1:2" x14ac:dyDescent="0.35">
      <c r="A7086" s="34"/>
      <c r="B7086" s="4"/>
    </row>
    <row r="7087" spans="1:2" x14ac:dyDescent="0.35">
      <c r="A7087" s="34"/>
      <c r="B7087" s="4"/>
    </row>
    <row r="7088" spans="1:2" x14ac:dyDescent="0.35">
      <c r="A7088" s="34"/>
      <c r="B7088" s="4"/>
    </row>
    <row r="7089" spans="1:2" x14ac:dyDescent="0.35">
      <c r="A7089" s="34"/>
      <c r="B7089" s="4"/>
    </row>
    <row r="7090" spans="1:2" x14ac:dyDescent="0.35">
      <c r="A7090" s="34"/>
      <c r="B7090" s="4"/>
    </row>
    <row r="7091" spans="1:2" x14ac:dyDescent="0.35">
      <c r="A7091" s="34"/>
      <c r="B7091" s="4"/>
    </row>
    <row r="7092" spans="1:2" x14ac:dyDescent="0.35">
      <c r="A7092" s="34"/>
      <c r="B7092" s="4"/>
    </row>
    <row r="7093" spans="1:2" x14ac:dyDescent="0.35">
      <c r="A7093" s="34"/>
      <c r="B7093" s="4"/>
    </row>
    <row r="7094" spans="1:2" x14ac:dyDescent="0.35">
      <c r="A7094" s="34"/>
      <c r="B7094" s="4"/>
    </row>
    <row r="7095" spans="1:2" x14ac:dyDescent="0.35">
      <c r="A7095" s="34"/>
      <c r="B7095" s="4"/>
    </row>
    <row r="7096" spans="1:2" x14ac:dyDescent="0.35">
      <c r="A7096" s="34"/>
      <c r="B7096" s="4"/>
    </row>
    <row r="7097" spans="1:2" x14ac:dyDescent="0.35">
      <c r="A7097" s="34"/>
      <c r="B7097" s="4"/>
    </row>
    <row r="7098" spans="1:2" x14ac:dyDescent="0.35">
      <c r="A7098" s="34"/>
      <c r="B7098" s="4"/>
    </row>
    <row r="7099" spans="1:2" x14ac:dyDescent="0.35">
      <c r="A7099" s="34"/>
      <c r="B7099" s="4"/>
    </row>
    <row r="7100" spans="1:2" x14ac:dyDescent="0.35">
      <c r="A7100" s="34"/>
      <c r="B7100" s="4"/>
    </row>
    <row r="7101" spans="1:2" x14ac:dyDescent="0.35">
      <c r="A7101" s="34"/>
      <c r="B7101" s="4"/>
    </row>
    <row r="7102" spans="1:2" x14ac:dyDescent="0.35">
      <c r="A7102" s="34"/>
      <c r="B7102" s="4"/>
    </row>
    <row r="7103" spans="1:2" x14ac:dyDescent="0.35">
      <c r="A7103" s="34"/>
      <c r="B7103" s="4"/>
    </row>
    <row r="7104" spans="1:2" x14ac:dyDescent="0.35">
      <c r="A7104" s="34"/>
      <c r="B7104" s="4"/>
    </row>
    <row r="7105" spans="1:2" x14ac:dyDescent="0.35">
      <c r="A7105" s="34"/>
      <c r="B7105" s="4"/>
    </row>
    <row r="7106" spans="1:2" x14ac:dyDescent="0.35">
      <c r="A7106" s="34"/>
      <c r="B7106" s="4"/>
    </row>
    <row r="7107" spans="1:2" x14ac:dyDescent="0.35">
      <c r="A7107" s="34"/>
      <c r="B7107" s="4"/>
    </row>
    <row r="7108" spans="1:2" x14ac:dyDescent="0.35">
      <c r="A7108" s="34"/>
      <c r="B7108" s="4"/>
    </row>
    <row r="7109" spans="1:2" x14ac:dyDescent="0.35">
      <c r="A7109" s="34"/>
      <c r="B7109" s="4"/>
    </row>
    <row r="7110" spans="1:2" x14ac:dyDescent="0.35">
      <c r="A7110" s="34"/>
      <c r="B7110" s="4"/>
    </row>
    <row r="7111" spans="1:2" x14ac:dyDescent="0.35">
      <c r="A7111" s="34"/>
      <c r="B7111" s="4"/>
    </row>
    <row r="7112" spans="1:2" x14ac:dyDescent="0.35">
      <c r="A7112" s="34"/>
      <c r="B7112" s="4"/>
    </row>
    <row r="7113" spans="1:2" x14ac:dyDescent="0.35">
      <c r="A7113" s="34"/>
      <c r="B7113" s="4"/>
    </row>
    <row r="7114" spans="1:2" x14ac:dyDescent="0.35">
      <c r="A7114" s="34"/>
      <c r="B7114" s="4"/>
    </row>
    <row r="7115" spans="1:2" x14ac:dyDescent="0.35">
      <c r="A7115" s="34"/>
      <c r="B7115" s="4"/>
    </row>
    <row r="7116" spans="1:2" x14ac:dyDescent="0.35">
      <c r="A7116" s="34"/>
      <c r="B7116" s="4"/>
    </row>
    <row r="7117" spans="1:2" x14ac:dyDescent="0.35">
      <c r="A7117" s="34"/>
      <c r="B7117" s="4"/>
    </row>
    <row r="7118" spans="1:2" x14ac:dyDescent="0.35">
      <c r="A7118" s="34"/>
      <c r="B7118" s="4"/>
    </row>
    <row r="7119" spans="1:2" x14ac:dyDescent="0.35">
      <c r="A7119" s="34"/>
      <c r="B7119" s="4"/>
    </row>
    <row r="7120" spans="1:2" x14ac:dyDescent="0.35">
      <c r="A7120" s="34"/>
      <c r="B7120" s="4"/>
    </row>
    <row r="7121" spans="1:2" x14ac:dyDescent="0.35">
      <c r="A7121" s="34"/>
      <c r="B7121" s="4"/>
    </row>
    <row r="7122" spans="1:2" x14ac:dyDescent="0.35">
      <c r="A7122" s="34"/>
      <c r="B7122" s="4"/>
    </row>
    <row r="7123" spans="1:2" x14ac:dyDescent="0.35">
      <c r="A7123" s="34"/>
      <c r="B7123" s="4"/>
    </row>
    <row r="7124" spans="1:2" x14ac:dyDescent="0.35">
      <c r="A7124" s="34"/>
      <c r="B7124" s="4"/>
    </row>
    <row r="7125" spans="1:2" x14ac:dyDescent="0.35">
      <c r="A7125" s="34"/>
      <c r="B7125" s="4"/>
    </row>
    <row r="7126" spans="1:2" x14ac:dyDescent="0.35">
      <c r="A7126" s="34"/>
      <c r="B7126" s="4"/>
    </row>
    <row r="7127" spans="1:2" x14ac:dyDescent="0.35">
      <c r="A7127" s="34"/>
      <c r="B7127" s="4"/>
    </row>
    <row r="7128" spans="1:2" x14ac:dyDescent="0.35">
      <c r="A7128" s="34"/>
      <c r="B7128" s="4"/>
    </row>
    <row r="7129" spans="1:2" x14ac:dyDescent="0.35">
      <c r="A7129" s="34"/>
      <c r="B7129" s="4"/>
    </row>
    <row r="7130" spans="1:2" x14ac:dyDescent="0.35">
      <c r="A7130" s="34"/>
      <c r="B7130" s="4"/>
    </row>
    <row r="7131" spans="1:2" x14ac:dyDescent="0.35">
      <c r="A7131" s="34"/>
      <c r="B7131" s="4"/>
    </row>
    <row r="7132" spans="1:2" x14ac:dyDescent="0.35">
      <c r="A7132" s="34"/>
      <c r="B7132" s="4"/>
    </row>
    <row r="7133" spans="1:2" x14ac:dyDescent="0.35">
      <c r="A7133" s="34"/>
      <c r="B7133" s="4"/>
    </row>
    <row r="7134" spans="1:2" x14ac:dyDescent="0.35">
      <c r="A7134" s="34"/>
      <c r="B7134" s="4"/>
    </row>
    <row r="7135" spans="1:2" x14ac:dyDescent="0.35">
      <c r="A7135" s="34"/>
      <c r="B7135" s="4"/>
    </row>
    <row r="7136" spans="1:2" x14ac:dyDescent="0.35">
      <c r="A7136" s="34"/>
      <c r="B7136" s="4"/>
    </row>
    <row r="7137" spans="1:2" x14ac:dyDescent="0.35">
      <c r="A7137" s="34"/>
      <c r="B7137" s="4"/>
    </row>
    <row r="7138" spans="1:2" x14ac:dyDescent="0.35">
      <c r="A7138" s="34"/>
      <c r="B7138" s="4"/>
    </row>
    <row r="7139" spans="1:2" x14ac:dyDescent="0.35">
      <c r="A7139" s="34"/>
      <c r="B7139" s="4"/>
    </row>
    <row r="7140" spans="1:2" x14ac:dyDescent="0.35">
      <c r="A7140" s="34"/>
      <c r="B7140" s="4"/>
    </row>
    <row r="7141" spans="1:2" x14ac:dyDescent="0.35">
      <c r="A7141" s="34"/>
      <c r="B7141" s="4"/>
    </row>
    <row r="7142" spans="1:2" x14ac:dyDescent="0.35">
      <c r="A7142" s="34"/>
      <c r="B7142" s="4"/>
    </row>
    <row r="7143" spans="1:2" x14ac:dyDescent="0.35">
      <c r="A7143" s="34"/>
      <c r="B7143" s="4"/>
    </row>
    <row r="7144" spans="1:2" x14ac:dyDescent="0.35">
      <c r="A7144" s="34"/>
      <c r="B7144" s="4"/>
    </row>
    <row r="7145" spans="1:2" x14ac:dyDescent="0.35">
      <c r="A7145" s="34"/>
      <c r="B7145" s="4"/>
    </row>
    <row r="7146" spans="1:2" x14ac:dyDescent="0.35">
      <c r="A7146" s="34"/>
      <c r="B7146" s="4"/>
    </row>
    <row r="7147" spans="1:2" x14ac:dyDescent="0.35">
      <c r="A7147" s="34"/>
      <c r="B7147" s="4"/>
    </row>
    <row r="7148" spans="1:2" x14ac:dyDescent="0.35">
      <c r="A7148" s="34"/>
      <c r="B7148" s="4"/>
    </row>
    <row r="7149" spans="1:2" x14ac:dyDescent="0.35">
      <c r="A7149" s="34"/>
      <c r="B7149" s="4"/>
    </row>
    <row r="7150" spans="1:2" x14ac:dyDescent="0.35">
      <c r="A7150" s="34"/>
      <c r="B7150" s="4"/>
    </row>
    <row r="7151" spans="1:2" x14ac:dyDescent="0.35">
      <c r="A7151" s="34"/>
      <c r="B7151" s="4"/>
    </row>
    <row r="7152" spans="1:2" x14ac:dyDescent="0.35">
      <c r="A7152" s="34"/>
      <c r="B7152" s="4"/>
    </row>
    <row r="7153" spans="1:2" x14ac:dyDescent="0.35">
      <c r="A7153" s="34"/>
      <c r="B7153" s="4"/>
    </row>
    <row r="7154" spans="1:2" x14ac:dyDescent="0.35">
      <c r="A7154" s="34"/>
      <c r="B7154" s="4"/>
    </row>
    <row r="7155" spans="1:2" x14ac:dyDescent="0.35">
      <c r="A7155" s="34"/>
      <c r="B7155" s="4"/>
    </row>
    <row r="7156" spans="1:2" x14ac:dyDescent="0.35">
      <c r="A7156" s="34"/>
      <c r="B7156" s="4"/>
    </row>
    <row r="7157" spans="1:2" x14ac:dyDescent="0.35">
      <c r="A7157" s="34"/>
      <c r="B7157" s="4"/>
    </row>
    <row r="7158" spans="1:2" x14ac:dyDescent="0.35">
      <c r="A7158" s="34"/>
      <c r="B7158" s="4"/>
    </row>
    <row r="7159" spans="1:2" x14ac:dyDescent="0.35">
      <c r="A7159" s="34"/>
      <c r="B7159" s="4"/>
    </row>
    <row r="7160" spans="1:2" x14ac:dyDescent="0.35">
      <c r="A7160" s="34"/>
      <c r="B7160" s="4"/>
    </row>
    <row r="7161" spans="1:2" x14ac:dyDescent="0.35">
      <c r="A7161" s="34"/>
      <c r="B7161" s="4"/>
    </row>
    <row r="7162" spans="1:2" x14ac:dyDescent="0.35">
      <c r="A7162" s="34"/>
      <c r="B7162" s="4"/>
    </row>
    <row r="7163" spans="1:2" x14ac:dyDescent="0.35">
      <c r="A7163" s="34"/>
      <c r="B7163" s="4"/>
    </row>
    <row r="7164" spans="1:2" x14ac:dyDescent="0.35">
      <c r="A7164" s="34"/>
      <c r="B7164" s="4"/>
    </row>
    <row r="7165" spans="1:2" x14ac:dyDescent="0.35">
      <c r="A7165" s="34"/>
      <c r="B7165" s="4"/>
    </row>
    <row r="7166" spans="1:2" x14ac:dyDescent="0.35">
      <c r="A7166" s="34"/>
      <c r="B7166" s="4"/>
    </row>
    <row r="7167" spans="1:2" x14ac:dyDescent="0.35">
      <c r="A7167" s="34"/>
      <c r="B7167" s="4"/>
    </row>
    <row r="7168" spans="1:2" x14ac:dyDescent="0.35">
      <c r="A7168" s="34"/>
      <c r="B7168" s="4"/>
    </row>
    <row r="7169" spans="1:2" x14ac:dyDescent="0.35">
      <c r="A7169" s="34"/>
      <c r="B7169" s="4"/>
    </row>
    <row r="7170" spans="1:2" x14ac:dyDescent="0.35">
      <c r="A7170" s="34"/>
      <c r="B7170" s="4"/>
    </row>
    <row r="7171" spans="1:2" x14ac:dyDescent="0.35">
      <c r="A7171" s="34"/>
      <c r="B7171" s="4"/>
    </row>
    <row r="7172" spans="1:2" x14ac:dyDescent="0.35">
      <c r="A7172" s="34"/>
      <c r="B7172" s="4"/>
    </row>
    <row r="7173" spans="1:2" x14ac:dyDescent="0.35">
      <c r="A7173" s="34"/>
      <c r="B7173" s="4"/>
    </row>
    <row r="7174" spans="1:2" x14ac:dyDescent="0.35">
      <c r="A7174" s="34"/>
      <c r="B7174" s="4"/>
    </row>
    <row r="7175" spans="1:2" x14ac:dyDescent="0.35">
      <c r="A7175" s="34"/>
      <c r="B7175" s="4"/>
    </row>
    <row r="7176" spans="1:2" x14ac:dyDescent="0.35">
      <c r="A7176" s="34"/>
      <c r="B7176" s="4"/>
    </row>
    <row r="7177" spans="1:2" x14ac:dyDescent="0.35">
      <c r="A7177" s="34"/>
      <c r="B7177" s="4"/>
    </row>
    <row r="7178" spans="1:2" x14ac:dyDescent="0.35">
      <c r="A7178" s="34"/>
      <c r="B7178" s="4"/>
    </row>
    <row r="7179" spans="1:2" x14ac:dyDescent="0.35">
      <c r="A7179" s="34"/>
      <c r="B7179" s="4"/>
    </row>
    <row r="7180" spans="1:2" x14ac:dyDescent="0.35">
      <c r="A7180" s="34"/>
      <c r="B7180" s="4"/>
    </row>
    <row r="7181" spans="1:2" x14ac:dyDescent="0.35">
      <c r="A7181" s="34"/>
      <c r="B7181" s="4"/>
    </row>
    <row r="7182" spans="1:2" x14ac:dyDescent="0.35">
      <c r="A7182" s="34"/>
      <c r="B7182" s="4"/>
    </row>
    <row r="7183" spans="1:2" x14ac:dyDescent="0.35">
      <c r="A7183" s="34"/>
      <c r="B7183" s="4"/>
    </row>
    <row r="7184" spans="1:2" x14ac:dyDescent="0.35">
      <c r="A7184" s="34"/>
      <c r="B7184" s="4"/>
    </row>
    <row r="7185" spans="1:2" x14ac:dyDescent="0.35">
      <c r="A7185" s="34"/>
      <c r="B7185" s="4"/>
    </row>
    <row r="7186" spans="1:2" x14ac:dyDescent="0.35">
      <c r="A7186" s="34"/>
      <c r="B7186" s="4"/>
    </row>
    <row r="7187" spans="1:2" x14ac:dyDescent="0.35">
      <c r="A7187" s="34"/>
      <c r="B7187" s="4"/>
    </row>
    <row r="7188" spans="1:2" x14ac:dyDescent="0.35">
      <c r="A7188" s="34"/>
      <c r="B7188" s="4"/>
    </row>
    <row r="7189" spans="1:2" x14ac:dyDescent="0.35">
      <c r="A7189" s="34"/>
      <c r="B7189" s="4"/>
    </row>
    <row r="7190" spans="1:2" x14ac:dyDescent="0.35">
      <c r="A7190" s="34"/>
      <c r="B7190" s="4"/>
    </row>
    <row r="7191" spans="1:2" x14ac:dyDescent="0.35">
      <c r="A7191" s="34"/>
      <c r="B7191" s="4"/>
    </row>
    <row r="7192" spans="1:2" x14ac:dyDescent="0.35">
      <c r="A7192" s="34"/>
      <c r="B7192" s="4"/>
    </row>
    <row r="7193" spans="1:2" x14ac:dyDescent="0.35">
      <c r="A7193" s="34"/>
      <c r="B7193" s="4"/>
    </row>
    <row r="7194" spans="1:2" x14ac:dyDescent="0.35">
      <c r="A7194" s="34"/>
      <c r="B7194" s="4"/>
    </row>
    <row r="7195" spans="1:2" x14ac:dyDescent="0.35">
      <c r="A7195" s="34"/>
      <c r="B7195" s="4"/>
    </row>
    <row r="7196" spans="1:2" x14ac:dyDescent="0.35">
      <c r="A7196" s="34"/>
      <c r="B7196" s="4"/>
    </row>
    <row r="7197" spans="1:2" x14ac:dyDescent="0.35">
      <c r="A7197" s="34"/>
      <c r="B7197" s="4"/>
    </row>
    <row r="7198" spans="1:2" x14ac:dyDescent="0.35">
      <c r="A7198" s="34"/>
      <c r="B7198" s="4"/>
    </row>
    <row r="7199" spans="1:2" x14ac:dyDescent="0.35">
      <c r="A7199" s="34"/>
      <c r="B7199" s="4"/>
    </row>
    <row r="7200" spans="1:2" x14ac:dyDescent="0.35">
      <c r="A7200" s="34"/>
      <c r="B7200" s="4"/>
    </row>
    <row r="7201" spans="1:2" x14ac:dyDescent="0.35">
      <c r="A7201" s="34"/>
      <c r="B7201" s="4"/>
    </row>
    <row r="7202" spans="1:2" x14ac:dyDescent="0.35">
      <c r="A7202" s="34"/>
      <c r="B7202" s="4"/>
    </row>
    <row r="7203" spans="1:2" x14ac:dyDescent="0.35">
      <c r="A7203" s="34"/>
      <c r="B7203" s="4"/>
    </row>
    <row r="7204" spans="1:2" x14ac:dyDescent="0.35">
      <c r="A7204" s="34"/>
      <c r="B7204" s="4"/>
    </row>
    <row r="7205" spans="1:2" x14ac:dyDescent="0.35">
      <c r="A7205" s="34"/>
      <c r="B7205" s="4"/>
    </row>
    <row r="7206" spans="1:2" x14ac:dyDescent="0.35">
      <c r="A7206" s="34"/>
      <c r="B7206" s="4"/>
    </row>
    <row r="7207" spans="1:2" x14ac:dyDescent="0.35">
      <c r="A7207" s="34"/>
      <c r="B7207" s="4"/>
    </row>
    <row r="7208" spans="1:2" x14ac:dyDescent="0.35">
      <c r="A7208" s="34"/>
      <c r="B7208" s="4"/>
    </row>
    <row r="7209" spans="1:2" x14ac:dyDescent="0.35">
      <c r="A7209" s="34"/>
      <c r="B7209" s="4"/>
    </row>
    <row r="7210" spans="1:2" x14ac:dyDescent="0.35">
      <c r="A7210" s="34"/>
      <c r="B7210" s="4"/>
    </row>
    <row r="7211" spans="1:2" x14ac:dyDescent="0.35">
      <c r="A7211" s="34"/>
      <c r="B7211" s="4"/>
    </row>
    <row r="7212" spans="1:2" x14ac:dyDescent="0.35">
      <c r="A7212" s="34"/>
      <c r="B7212" s="4"/>
    </row>
    <row r="7213" spans="1:2" x14ac:dyDescent="0.35">
      <c r="A7213" s="34"/>
      <c r="B7213" s="4"/>
    </row>
    <row r="7214" spans="1:2" x14ac:dyDescent="0.35">
      <c r="A7214" s="34"/>
      <c r="B7214" s="4"/>
    </row>
    <row r="7215" spans="1:2" x14ac:dyDescent="0.35">
      <c r="A7215" s="34"/>
      <c r="B7215" s="4"/>
    </row>
    <row r="7216" spans="1:2" x14ac:dyDescent="0.35">
      <c r="A7216" s="34"/>
      <c r="B7216" s="4"/>
    </row>
    <row r="7217" spans="1:2" x14ac:dyDescent="0.35">
      <c r="A7217" s="34"/>
      <c r="B7217" s="4"/>
    </row>
    <row r="7218" spans="1:2" x14ac:dyDescent="0.35">
      <c r="A7218" s="34"/>
      <c r="B7218" s="4"/>
    </row>
    <row r="7219" spans="1:2" x14ac:dyDescent="0.35">
      <c r="A7219" s="34"/>
      <c r="B7219" s="4"/>
    </row>
    <row r="7220" spans="1:2" x14ac:dyDescent="0.35">
      <c r="A7220" s="34"/>
      <c r="B7220" s="4"/>
    </row>
    <row r="7221" spans="1:2" x14ac:dyDescent="0.35">
      <c r="A7221" s="34"/>
      <c r="B7221" s="4"/>
    </row>
    <row r="7222" spans="1:2" x14ac:dyDescent="0.35">
      <c r="A7222" s="34"/>
      <c r="B7222" s="4"/>
    </row>
    <row r="7223" spans="1:2" x14ac:dyDescent="0.35">
      <c r="A7223" s="34"/>
      <c r="B7223" s="4"/>
    </row>
    <row r="7224" spans="1:2" x14ac:dyDescent="0.35">
      <c r="A7224" s="34"/>
      <c r="B7224" s="4"/>
    </row>
    <row r="7225" spans="1:2" x14ac:dyDescent="0.35">
      <c r="A7225" s="34"/>
      <c r="B7225" s="4"/>
    </row>
    <row r="7226" spans="1:2" x14ac:dyDescent="0.35">
      <c r="A7226" s="34"/>
      <c r="B7226" s="4"/>
    </row>
    <row r="7227" spans="1:2" x14ac:dyDescent="0.35">
      <c r="A7227" s="34"/>
      <c r="B7227" s="4"/>
    </row>
    <row r="7228" spans="1:2" x14ac:dyDescent="0.35">
      <c r="A7228" s="34"/>
      <c r="B7228" s="4"/>
    </row>
    <row r="7229" spans="1:2" x14ac:dyDescent="0.35">
      <c r="A7229" s="34"/>
      <c r="B7229" s="4"/>
    </row>
    <row r="7230" spans="1:2" x14ac:dyDescent="0.35">
      <c r="A7230" s="34"/>
      <c r="B7230" s="4"/>
    </row>
    <row r="7231" spans="1:2" x14ac:dyDescent="0.35">
      <c r="A7231" s="34"/>
      <c r="B7231" s="4"/>
    </row>
    <row r="7232" spans="1:2" x14ac:dyDescent="0.35">
      <c r="A7232" s="34"/>
      <c r="B7232" s="4"/>
    </row>
    <row r="7233" spans="1:2" x14ac:dyDescent="0.35">
      <c r="A7233" s="34"/>
      <c r="B7233" s="4"/>
    </row>
    <row r="7234" spans="1:2" x14ac:dyDescent="0.35">
      <c r="A7234" s="34"/>
      <c r="B7234" s="4"/>
    </row>
    <row r="7235" spans="1:2" x14ac:dyDescent="0.35">
      <c r="A7235" s="34"/>
      <c r="B7235" s="4"/>
    </row>
    <row r="7236" spans="1:2" x14ac:dyDescent="0.35">
      <c r="A7236" s="34"/>
      <c r="B7236" s="4"/>
    </row>
    <row r="7237" spans="1:2" x14ac:dyDescent="0.35">
      <c r="A7237" s="34"/>
      <c r="B7237" s="4"/>
    </row>
    <row r="7238" spans="1:2" x14ac:dyDescent="0.35">
      <c r="A7238" s="34"/>
      <c r="B7238" s="4"/>
    </row>
    <row r="7239" spans="1:2" x14ac:dyDescent="0.35">
      <c r="A7239" s="34"/>
      <c r="B7239" s="4"/>
    </row>
    <row r="7240" spans="1:2" x14ac:dyDescent="0.35">
      <c r="A7240" s="34"/>
      <c r="B7240" s="4"/>
    </row>
    <row r="7241" spans="1:2" x14ac:dyDescent="0.35">
      <c r="A7241" s="34"/>
      <c r="B7241" s="4"/>
    </row>
    <row r="7242" spans="1:2" x14ac:dyDescent="0.35">
      <c r="A7242" s="34"/>
      <c r="B7242" s="4"/>
    </row>
    <row r="7243" spans="1:2" x14ac:dyDescent="0.35">
      <c r="A7243" s="34"/>
      <c r="B7243" s="4"/>
    </row>
    <row r="7244" spans="1:2" x14ac:dyDescent="0.35">
      <c r="A7244" s="34"/>
      <c r="B7244" s="4"/>
    </row>
    <row r="7245" spans="1:2" x14ac:dyDescent="0.35">
      <c r="A7245" s="34"/>
      <c r="B7245" s="4"/>
    </row>
    <row r="7246" spans="1:2" x14ac:dyDescent="0.35">
      <c r="A7246" s="34"/>
      <c r="B7246" s="4"/>
    </row>
    <row r="7247" spans="1:2" x14ac:dyDescent="0.35">
      <c r="A7247" s="34"/>
      <c r="B7247" s="4"/>
    </row>
    <row r="7248" spans="1:2" x14ac:dyDescent="0.35">
      <c r="A7248" s="34"/>
      <c r="B7248" s="4"/>
    </row>
    <row r="7249" spans="1:2" x14ac:dyDescent="0.35">
      <c r="A7249" s="34"/>
      <c r="B7249" s="4"/>
    </row>
    <row r="7250" spans="1:2" x14ac:dyDescent="0.35">
      <c r="A7250" s="34"/>
      <c r="B7250" s="4"/>
    </row>
    <row r="7251" spans="1:2" x14ac:dyDescent="0.35">
      <c r="A7251" s="34"/>
      <c r="B7251" s="4"/>
    </row>
    <row r="7252" spans="1:2" x14ac:dyDescent="0.35">
      <c r="A7252" s="34"/>
      <c r="B7252" s="4"/>
    </row>
    <row r="7253" spans="1:2" x14ac:dyDescent="0.35">
      <c r="A7253" s="34"/>
      <c r="B7253" s="4"/>
    </row>
    <row r="7254" spans="1:2" x14ac:dyDescent="0.35">
      <c r="A7254" s="34"/>
      <c r="B7254" s="4"/>
    </row>
    <row r="7255" spans="1:2" x14ac:dyDescent="0.35">
      <c r="A7255" s="34"/>
      <c r="B7255" s="4"/>
    </row>
    <row r="7256" spans="1:2" x14ac:dyDescent="0.35">
      <c r="A7256" s="34"/>
      <c r="B7256" s="4"/>
    </row>
    <row r="7257" spans="1:2" x14ac:dyDescent="0.35">
      <c r="A7257" s="34"/>
      <c r="B7257" s="4"/>
    </row>
    <row r="7258" spans="1:2" x14ac:dyDescent="0.35">
      <c r="A7258" s="34"/>
      <c r="B7258" s="4"/>
    </row>
    <row r="7259" spans="1:2" x14ac:dyDescent="0.35">
      <c r="A7259" s="34"/>
      <c r="B7259" s="4"/>
    </row>
    <row r="7260" spans="1:2" x14ac:dyDescent="0.35">
      <c r="A7260" s="34"/>
      <c r="B7260" s="4"/>
    </row>
    <row r="7261" spans="1:2" x14ac:dyDescent="0.35">
      <c r="A7261" s="34"/>
      <c r="B7261" s="4"/>
    </row>
    <row r="7262" spans="1:2" x14ac:dyDescent="0.35">
      <c r="A7262" s="34"/>
      <c r="B7262" s="4"/>
    </row>
    <row r="7263" spans="1:2" x14ac:dyDescent="0.35">
      <c r="A7263" s="34"/>
      <c r="B7263" s="4"/>
    </row>
    <row r="7264" spans="1:2" x14ac:dyDescent="0.35">
      <c r="A7264" s="34"/>
      <c r="B7264" s="4"/>
    </row>
    <row r="7265" spans="1:2" x14ac:dyDescent="0.35">
      <c r="A7265" s="34"/>
      <c r="B7265" s="4"/>
    </row>
    <row r="7266" spans="1:2" x14ac:dyDescent="0.35">
      <c r="A7266" s="34"/>
      <c r="B7266" s="4"/>
    </row>
    <row r="7267" spans="1:2" x14ac:dyDescent="0.35">
      <c r="A7267" s="34"/>
      <c r="B7267" s="4"/>
    </row>
    <row r="7268" spans="1:2" x14ac:dyDescent="0.35">
      <c r="A7268" s="34"/>
      <c r="B7268" s="4"/>
    </row>
    <row r="7269" spans="1:2" x14ac:dyDescent="0.35">
      <c r="A7269" s="34"/>
      <c r="B7269" s="4"/>
    </row>
    <row r="7270" spans="1:2" x14ac:dyDescent="0.35">
      <c r="A7270" s="34"/>
      <c r="B7270" s="4"/>
    </row>
    <row r="7271" spans="1:2" x14ac:dyDescent="0.35">
      <c r="A7271" s="34"/>
      <c r="B7271" s="4"/>
    </row>
    <row r="7272" spans="1:2" x14ac:dyDescent="0.35">
      <c r="A7272" s="34"/>
      <c r="B7272" s="4"/>
    </row>
    <row r="7273" spans="1:2" x14ac:dyDescent="0.35">
      <c r="A7273" s="34"/>
      <c r="B7273" s="4"/>
    </row>
    <row r="7274" spans="1:2" x14ac:dyDescent="0.35">
      <c r="A7274" s="34"/>
      <c r="B7274" s="4"/>
    </row>
    <row r="7275" spans="1:2" x14ac:dyDescent="0.35">
      <c r="A7275" s="34"/>
      <c r="B7275" s="4"/>
    </row>
    <row r="7276" spans="1:2" x14ac:dyDescent="0.35">
      <c r="A7276" s="34"/>
      <c r="B7276" s="4"/>
    </row>
    <row r="7277" spans="1:2" x14ac:dyDescent="0.35">
      <c r="A7277" s="34"/>
      <c r="B7277" s="4"/>
    </row>
    <row r="7278" spans="1:2" x14ac:dyDescent="0.35">
      <c r="A7278" s="34"/>
      <c r="B7278" s="4"/>
    </row>
    <row r="7279" spans="1:2" x14ac:dyDescent="0.35">
      <c r="A7279" s="34"/>
      <c r="B7279" s="4"/>
    </row>
    <row r="7280" spans="1:2" x14ac:dyDescent="0.35">
      <c r="A7280" s="34"/>
      <c r="B7280" s="4"/>
    </row>
    <row r="7281" spans="1:2" x14ac:dyDescent="0.35">
      <c r="A7281" s="34"/>
      <c r="B7281" s="4"/>
    </row>
    <row r="7282" spans="1:2" x14ac:dyDescent="0.35">
      <c r="A7282" s="34"/>
      <c r="B7282" s="4"/>
    </row>
    <row r="7283" spans="1:2" x14ac:dyDescent="0.35">
      <c r="A7283" s="34"/>
      <c r="B7283" s="4"/>
    </row>
    <row r="7284" spans="1:2" x14ac:dyDescent="0.35">
      <c r="A7284" s="34"/>
      <c r="B7284" s="4"/>
    </row>
    <row r="7285" spans="1:2" x14ac:dyDescent="0.35">
      <c r="A7285" s="34"/>
      <c r="B7285" s="4"/>
    </row>
    <row r="7286" spans="1:2" x14ac:dyDescent="0.35">
      <c r="A7286" s="34"/>
      <c r="B7286" s="4"/>
    </row>
    <row r="7287" spans="1:2" x14ac:dyDescent="0.35">
      <c r="A7287" s="34"/>
      <c r="B7287" s="4"/>
    </row>
    <row r="7288" spans="1:2" x14ac:dyDescent="0.35">
      <c r="A7288" s="34"/>
      <c r="B7288" s="4"/>
    </row>
    <row r="7289" spans="1:2" x14ac:dyDescent="0.35">
      <c r="A7289" s="34"/>
      <c r="B7289" s="4"/>
    </row>
    <row r="7290" spans="1:2" x14ac:dyDescent="0.35">
      <c r="A7290" s="34"/>
      <c r="B7290" s="4"/>
    </row>
    <row r="7291" spans="1:2" x14ac:dyDescent="0.35">
      <c r="A7291" s="34"/>
      <c r="B7291" s="4"/>
    </row>
    <row r="7292" spans="1:2" x14ac:dyDescent="0.35">
      <c r="A7292" s="34"/>
      <c r="B7292" s="4"/>
    </row>
    <row r="7293" spans="1:2" x14ac:dyDescent="0.35">
      <c r="A7293" s="34"/>
      <c r="B7293" s="4"/>
    </row>
    <row r="7294" spans="1:2" x14ac:dyDescent="0.35">
      <c r="A7294" s="34"/>
      <c r="B7294" s="4"/>
    </row>
    <row r="7295" spans="1:2" x14ac:dyDescent="0.35">
      <c r="A7295" s="34"/>
      <c r="B7295" s="4"/>
    </row>
    <row r="7296" spans="1:2" x14ac:dyDescent="0.35">
      <c r="A7296" s="34"/>
      <c r="B7296" s="4"/>
    </row>
    <row r="7297" spans="1:2" x14ac:dyDescent="0.35">
      <c r="A7297" s="34"/>
      <c r="B7297" s="4"/>
    </row>
    <row r="7298" spans="1:2" x14ac:dyDescent="0.35">
      <c r="A7298" s="34"/>
      <c r="B7298" s="4"/>
    </row>
    <row r="7299" spans="1:2" x14ac:dyDescent="0.35">
      <c r="A7299" s="34"/>
      <c r="B7299" s="4"/>
    </row>
    <row r="7300" spans="1:2" x14ac:dyDescent="0.35">
      <c r="A7300" s="34"/>
      <c r="B7300" s="4"/>
    </row>
    <row r="7301" spans="1:2" x14ac:dyDescent="0.35">
      <c r="A7301" s="34"/>
      <c r="B7301" s="4"/>
    </row>
    <row r="7302" spans="1:2" x14ac:dyDescent="0.35">
      <c r="A7302" s="34"/>
      <c r="B7302" s="4"/>
    </row>
    <row r="7303" spans="1:2" x14ac:dyDescent="0.35">
      <c r="A7303" s="34"/>
      <c r="B7303" s="4"/>
    </row>
    <row r="7304" spans="1:2" x14ac:dyDescent="0.35">
      <c r="A7304" s="34"/>
      <c r="B7304" s="4"/>
    </row>
    <row r="7305" spans="1:2" x14ac:dyDescent="0.35">
      <c r="A7305" s="34"/>
      <c r="B7305" s="4"/>
    </row>
    <row r="7306" spans="1:2" x14ac:dyDescent="0.35">
      <c r="A7306" s="34"/>
      <c r="B7306" s="4"/>
    </row>
    <row r="7307" spans="1:2" x14ac:dyDescent="0.35">
      <c r="A7307" s="34"/>
      <c r="B7307" s="4"/>
    </row>
    <row r="7308" spans="1:2" x14ac:dyDescent="0.35">
      <c r="A7308" s="34"/>
      <c r="B7308" s="4"/>
    </row>
    <row r="7309" spans="1:2" x14ac:dyDescent="0.35">
      <c r="A7309" s="34"/>
      <c r="B7309" s="4"/>
    </row>
    <row r="7310" spans="1:2" x14ac:dyDescent="0.35">
      <c r="A7310" s="34"/>
      <c r="B7310" s="4"/>
    </row>
    <row r="7311" spans="1:2" x14ac:dyDescent="0.35">
      <c r="A7311" s="34"/>
      <c r="B7311" s="4"/>
    </row>
    <row r="7312" spans="1:2" x14ac:dyDescent="0.35">
      <c r="A7312" s="34"/>
      <c r="B7312" s="4"/>
    </row>
    <row r="7313" spans="1:2" x14ac:dyDescent="0.35">
      <c r="A7313" s="34"/>
      <c r="B7313" s="4"/>
    </row>
    <row r="7314" spans="1:2" x14ac:dyDescent="0.35">
      <c r="A7314" s="34"/>
      <c r="B7314" s="4"/>
    </row>
    <row r="7315" spans="1:2" x14ac:dyDescent="0.35">
      <c r="A7315" s="34"/>
      <c r="B7315" s="4"/>
    </row>
    <row r="7316" spans="1:2" x14ac:dyDescent="0.35">
      <c r="A7316" s="34"/>
      <c r="B7316" s="4"/>
    </row>
    <row r="7317" spans="1:2" x14ac:dyDescent="0.35">
      <c r="A7317" s="34"/>
      <c r="B7317" s="4"/>
    </row>
    <row r="7318" spans="1:2" x14ac:dyDescent="0.35">
      <c r="A7318" s="34"/>
      <c r="B7318" s="4"/>
    </row>
    <row r="7319" spans="1:2" x14ac:dyDescent="0.35">
      <c r="A7319" s="34"/>
      <c r="B7319" s="4"/>
    </row>
    <row r="7320" spans="1:2" x14ac:dyDescent="0.35">
      <c r="A7320" s="34"/>
      <c r="B7320" s="4"/>
    </row>
    <row r="7321" spans="1:2" x14ac:dyDescent="0.35">
      <c r="A7321" s="34"/>
      <c r="B7321" s="4"/>
    </row>
    <row r="7322" spans="1:2" x14ac:dyDescent="0.35">
      <c r="A7322" s="34"/>
      <c r="B7322" s="4"/>
    </row>
    <row r="7323" spans="1:2" x14ac:dyDescent="0.35">
      <c r="A7323" s="34"/>
      <c r="B7323" s="4"/>
    </row>
    <row r="7324" spans="1:2" x14ac:dyDescent="0.35">
      <c r="A7324" s="34"/>
      <c r="B7324" s="4"/>
    </row>
    <row r="7325" spans="1:2" x14ac:dyDescent="0.35">
      <c r="A7325" s="34"/>
      <c r="B7325" s="4"/>
    </row>
    <row r="7326" spans="1:2" x14ac:dyDescent="0.35">
      <c r="A7326" s="34"/>
      <c r="B7326" s="4"/>
    </row>
    <row r="7327" spans="1:2" x14ac:dyDescent="0.35">
      <c r="A7327" s="34"/>
      <c r="B7327" s="4"/>
    </row>
    <row r="7328" spans="1:2" x14ac:dyDescent="0.35">
      <c r="A7328" s="34"/>
      <c r="B7328" s="4"/>
    </row>
    <row r="7329" spans="1:2" x14ac:dyDescent="0.35">
      <c r="A7329" s="34"/>
      <c r="B7329" s="4"/>
    </row>
    <row r="7330" spans="1:2" x14ac:dyDescent="0.35">
      <c r="A7330" s="34"/>
      <c r="B7330" s="4"/>
    </row>
    <row r="7331" spans="1:2" x14ac:dyDescent="0.35">
      <c r="A7331" s="34"/>
      <c r="B7331" s="4"/>
    </row>
    <row r="7332" spans="1:2" x14ac:dyDescent="0.35">
      <c r="A7332" s="34"/>
      <c r="B7332" s="4"/>
    </row>
    <row r="7333" spans="1:2" x14ac:dyDescent="0.35">
      <c r="A7333" s="34"/>
      <c r="B7333" s="4"/>
    </row>
    <row r="7334" spans="1:2" x14ac:dyDescent="0.35">
      <c r="A7334" s="34"/>
      <c r="B7334" s="4"/>
    </row>
    <row r="7335" spans="1:2" x14ac:dyDescent="0.35">
      <c r="A7335" s="34"/>
      <c r="B7335" s="4"/>
    </row>
    <row r="7336" spans="1:2" x14ac:dyDescent="0.35">
      <c r="A7336" s="34"/>
      <c r="B7336" s="4"/>
    </row>
    <row r="7337" spans="1:2" x14ac:dyDescent="0.35">
      <c r="A7337" s="34"/>
      <c r="B7337" s="4"/>
    </row>
    <row r="7338" spans="1:2" x14ac:dyDescent="0.35">
      <c r="A7338" s="34"/>
      <c r="B7338" s="4"/>
    </row>
    <row r="7339" spans="1:2" x14ac:dyDescent="0.35">
      <c r="A7339" s="34"/>
      <c r="B7339" s="4"/>
    </row>
    <row r="7340" spans="1:2" x14ac:dyDescent="0.35">
      <c r="A7340" s="34"/>
      <c r="B7340" s="4"/>
    </row>
    <row r="7341" spans="1:2" x14ac:dyDescent="0.35">
      <c r="A7341" s="34"/>
      <c r="B7341" s="4"/>
    </row>
    <row r="7342" spans="1:2" x14ac:dyDescent="0.35">
      <c r="A7342" s="34"/>
      <c r="B7342" s="4"/>
    </row>
    <row r="7343" spans="1:2" x14ac:dyDescent="0.35">
      <c r="A7343" s="34"/>
      <c r="B7343" s="4"/>
    </row>
    <row r="7344" spans="1:2" x14ac:dyDescent="0.35">
      <c r="A7344" s="34"/>
      <c r="B7344" s="4"/>
    </row>
    <row r="7345" spans="1:2" x14ac:dyDescent="0.35">
      <c r="A7345" s="34"/>
      <c r="B7345" s="4"/>
    </row>
    <row r="7346" spans="1:2" x14ac:dyDescent="0.35">
      <c r="A7346" s="34"/>
      <c r="B7346" s="4"/>
    </row>
    <row r="7347" spans="1:2" x14ac:dyDescent="0.35">
      <c r="A7347" s="34"/>
      <c r="B7347" s="4"/>
    </row>
    <row r="7348" spans="1:2" x14ac:dyDescent="0.35">
      <c r="A7348" s="34"/>
      <c r="B7348" s="4"/>
    </row>
    <row r="7349" spans="1:2" x14ac:dyDescent="0.35">
      <c r="A7349" s="34"/>
      <c r="B7349" s="4"/>
    </row>
    <row r="7350" spans="1:2" x14ac:dyDescent="0.35">
      <c r="A7350" s="34"/>
      <c r="B7350" s="4"/>
    </row>
    <row r="7351" spans="1:2" x14ac:dyDescent="0.35">
      <c r="A7351" s="34"/>
      <c r="B7351" s="4"/>
    </row>
    <row r="7352" spans="1:2" x14ac:dyDescent="0.35">
      <c r="A7352" s="34"/>
      <c r="B7352" s="4"/>
    </row>
    <row r="7353" spans="1:2" x14ac:dyDescent="0.35">
      <c r="A7353" s="34"/>
      <c r="B7353" s="4"/>
    </row>
    <row r="7354" spans="1:2" x14ac:dyDescent="0.35">
      <c r="A7354" s="34"/>
      <c r="B7354" s="4"/>
    </row>
    <row r="7355" spans="1:2" x14ac:dyDescent="0.35">
      <c r="A7355" s="34"/>
      <c r="B7355" s="4"/>
    </row>
    <row r="7356" spans="1:2" x14ac:dyDescent="0.35">
      <c r="A7356" s="34"/>
      <c r="B7356" s="4"/>
    </row>
    <row r="7357" spans="1:2" x14ac:dyDescent="0.35">
      <c r="A7357" s="34"/>
      <c r="B7357" s="4"/>
    </row>
    <row r="7358" spans="1:2" x14ac:dyDescent="0.35">
      <c r="A7358" s="34"/>
      <c r="B7358" s="4"/>
    </row>
    <row r="7359" spans="1:2" x14ac:dyDescent="0.35">
      <c r="A7359" s="34"/>
      <c r="B7359" s="4"/>
    </row>
    <row r="7360" spans="1:2" x14ac:dyDescent="0.35">
      <c r="A7360" s="34"/>
      <c r="B7360" s="4"/>
    </row>
    <row r="7361" spans="1:2" x14ac:dyDescent="0.35">
      <c r="A7361" s="34"/>
      <c r="B7361" s="4"/>
    </row>
    <row r="7362" spans="1:2" x14ac:dyDescent="0.35">
      <c r="A7362" s="34"/>
      <c r="B7362" s="4"/>
    </row>
    <row r="7363" spans="1:2" x14ac:dyDescent="0.35">
      <c r="A7363" s="34"/>
      <c r="B7363" s="4"/>
    </row>
    <row r="7364" spans="1:2" x14ac:dyDescent="0.35">
      <c r="A7364" s="34"/>
      <c r="B7364" s="4"/>
    </row>
    <row r="7365" spans="1:2" x14ac:dyDescent="0.35">
      <c r="A7365" s="34"/>
      <c r="B7365" s="4"/>
    </row>
    <row r="7366" spans="1:2" x14ac:dyDescent="0.35">
      <c r="A7366" s="34"/>
      <c r="B7366" s="4"/>
    </row>
    <row r="7367" spans="1:2" x14ac:dyDescent="0.35">
      <c r="A7367" s="34"/>
      <c r="B7367" s="4"/>
    </row>
    <row r="7368" spans="1:2" x14ac:dyDescent="0.35">
      <c r="A7368" s="34"/>
      <c r="B7368" s="4"/>
    </row>
    <row r="7369" spans="1:2" x14ac:dyDescent="0.35">
      <c r="A7369" s="34"/>
      <c r="B7369" s="4"/>
    </row>
    <row r="7370" spans="1:2" x14ac:dyDescent="0.35">
      <c r="A7370" s="34"/>
      <c r="B7370" s="4"/>
    </row>
    <row r="7371" spans="1:2" x14ac:dyDescent="0.35">
      <c r="A7371" s="34"/>
      <c r="B7371" s="4"/>
    </row>
    <row r="7372" spans="1:2" x14ac:dyDescent="0.35">
      <c r="A7372" s="34"/>
      <c r="B7372" s="4"/>
    </row>
    <row r="7373" spans="1:2" x14ac:dyDescent="0.35">
      <c r="A7373" s="34"/>
      <c r="B7373" s="4"/>
    </row>
    <row r="7374" spans="1:2" x14ac:dyDescent="0.35">
      <c r="A7374" s="34"/>
      <c r="B7374" s="4"/>
    </row>
    <row r="7375" spans="1:2" x14ac:dyDescent="0.35">
      <c r="A7375" s="34"/>
      <c r="B7375" s="4"/>
    </row>
    <row r="7376" spans="1:2" x14ac:dyDescent="0.35">
      <c r="A7376" s="34"/>
      <c r="B7376" s="4"/>
    </row>
    <row r="7377" spans="1:2" x14ac:dyDescent="0.35">
      <c r="A7377" s="34"/>
      <c r="B7377" s="4"/>
    </row>
    <row r="7378" spans="1:2" x14ac:dyDescent="0.35">
      <c r="A7378" s="34"/>
      <c r="B7378" s="4"/>
    </row>
    <row r="7379" spans="1:2" x14ac:dyDescent="0.35">
      <c r="A7379" s="34"/>
      <c r="B7379" s="4"/>
    </row>
    <row r="7380" spans="1:2" x14ac:dyDescent="0.35">
      <c r="A7380" s="34"/>
      <c r="B7380" s="4"/>
    </row>
    <row r="7381" spans="1:2" x14ac:dyDescent="0.35">
      <c r="A7381" s="34"/>
      <c r="B7381" s="4"/>
    </row>
    <row r="7382" spans="1:2" x14ac:dyDescent="0.35">
      <c r="A7382" s="34"/>
      <c r="B7382" s="4"/>
    </row>
    <row r="7383" spans="1:2" x14ac:dyDescent="0.35">
      <c r="A7383" s="34"/>
      <c r="B7383" s="4"/>
    </row>
    <row r="7384" spans="1:2" x14ac:dyDescent="0.35">
      <c r="A7384" s="34"/>
      <c r="B7384" s="4"/>
    </row>
    <row r="7385" spans="1:2" x14ac:dyDescent="0.35">
      <c r="A7385" s="34"/>
      <c r="B7385" s="4"/>
    </row>
    <row r="7386" spans="1:2" x14ac:dyDescent="0.35">
      <c r="A7386" s="34"/>
      <c r="B7386" s="4"/>
    </row>
    <row r="7387" spans="1:2" x14ac:dyDescent="0.35">
      <c r="A7387" s="34"/>
      <c r="B7387" s="4"/>
    </row>
    <row r="7388" spans="1:2" x14ac:dyDescent="0.35">
      <c r="A7388" s="34"/>
      <c r="B7388" s="4"/>
    </row>
    <row r="7389" spans="1:2" x14ac:dyDescent="0.35">
      <c r="A7389" s="34"/>
      <c r="B7389" s="4"/>
    </row>
    <row r="7390" spans="1:2" x14ac:dyDescent="0.35">
      <c r="A7390" s="34"/>
      <c r="B7390" s="4"/>
    </row>
    <row r="7391" spans="1:2" x14ac:dyDescent="0.35">
      <c r="A7391" s="34"/>
      <c r="B7391" s="4"/>
    </row>
    <row r="7392" spans="1:2" x14ac:dyDescent="0.35">
      <c r="A7392" s="34"/>
      <c r="B7392" s="4"/>
    </row>
    <row r="7393" spans="1:2" x14ac:dyDescent="0.35">
      <c r="A7393" s="34"/>
      <c r="B7393" s="4"/>
    </row>
    <row r="7394" spans="1:2" x14ac:dyDescent="0.35">
      <c r="A7394" s="34"/>
      <c r="B7394" s="4"/>
    </row>
    <row r="7395" spans="1:2" x14ac:dyDescent="0.35">
      <c r="A7395" s="34"/>
      <c r="B7395" s="4"/>
    </row>
    <row r="7396" spans="1:2" x14ac:dyDescent="0.35">
      <c r="A7396" s="34"/>
      <c r="B7396" s="4"/>
    </row>
    <row r="7397" spans="1:2" x14ac:dyDescent="0.35">
      <c r="A7397" s="34"/>
      <c r="B7397" s="4"/>
    </row>
    <row r="7398" spans="1:2" x14ac:dyDescent="0.35">
      <c r="A7398" s="34"/>
      <c r="B7398" s="4"/>
    </row>
    <row r="7399" spans="1:2" x14ac:dyDescent="0.35">
      <c r="A7399" s="34"/>
      <c r="B7399" s="4"/>
    </row>
    <row r="7400" spans="1:2" x14ac:dyDescent="0.35">
      <c r="A7400" s="34"/>
      <c r="B7400" s="4"/>
    </row>
    <row r="7401" spans="1:2" x14ac:dyDescent="0.35">
      <c r="A7401" s="34"/>
      <c r="B7401" s="4"/>
    </row>
    <row r="7402" spans="1:2" x14ac:dyDescent="0.35">
      <c r="A7402" s="34"/>
      <c r="B7402" s="4"/>
    </row>
    <row r="7403" spans="1:2" x14ac:dyDescent="0.35">
      <c r="A7403" s="34"/>
      <c r="B7403" s="4"/>
    </row>
    <row r="7404" spans="1:2" x14ac:dyDescent="0.35">
      <c r="A7404" s="34"/>
      <c r="B7404" s="4"/>
    </row>
    <row r="7405" spans="1:2" x14ac:dyDescent="0.35">
      <c r="A7405" s="34"/>
      <c r="B7405" s="4"/>
    </row>
    <row r="7406" spans="1:2" x14ac:dyDescent="0.35">
      <c r="A7406" s="34"/>
      <c r="B7406" s="4"/>
    </row>
    <row r="7407" spans="1:2" x14ac:dyDescent="0.35">
      <c r="A7407" s="34"/>
      <c r="B7407" s="4"/>
    </row>
    <row r="7408" spans="1:2" x14ac:dyDescent="0.35">
      <c r="A7408" s="34"/>
      <c r="B7408" s="4"/>
    </row>
    <row r="7409" spans="1:2" x14ac:dyDescent="0.35">
      <c r="A7409" s="34"/>
      <c r="B7409" s="4"/>
    </row>
    <row r="7410" spans="1:2" x14ac:dyDescent="0.35">
      <c r="A7410" s="34"/>
      <c r="B7410" s="4"/>
    </row>
    <row r="7411" spans="1:2" x14ac:dyDescent="0.35">
      <c r="A7411" s="34"/>
      <c r="B7411" s="4"/>
    </row>
    <row r="7412" spans="1:2" x14ac:dyDescent="0.35">
      <c r="A7412" s="34"/>
      <c r="B7412" s="4"/>
    </row>
    <row r="7413" spans="1:2" x14ac:dyDescent="0.35">
      <c r="A7413" s="34"/>
      <c r="B7413" s="4"/>
    </row>
    <row r="7414" spans="1:2" x14ac:dyDescent="0.35">
      <c r="A7414" s="34"/>
      <c r="B7414" s="4"/>
    </row>
    <row r="7415" spans="1:2" x14ac:dyDescent="0.35">
      <c r="A7415" s="34"/>
      <c r="B7415" s="4"/>
    </row>
    <row r="7416" spans="1:2" x14ac:dyDescent="0.35">
      <c r="A7416" s="34"/>
      <c r="B7416" s="4"/>
    </row>
    <row r="7417" spans="1:2" x14ac:dyDescent="0.35">
      <c r="A7417" s="34"/>
      <c r="B7417" s="4"/>
    </row>
    <row r="7418" spans="1:2" x14ac:dyDescent="0.35">
      <c r="A7418" s="34"/>
      <c r="B7418" s="4"/>
    </row>
    <row r="7419" spans="1:2" x14ac:dyDescent="0.35">
      <c r="A7419" s="34"/>
      <c r="B7419" s="4"/>
    </row>
    <row r="7420" spans="1:2" x14ac:dyDescent="0.35">
      <c r="A7420" s="34"/>
      <c r="B7420" s="4"/>
    </row>
    <row r="7421" spans="1:2" x14ac:dyDescent="0.35">
      <c r="A7421" s="34"/>
      <c r="B7421" s="4"/>
    </row>
    <row r="7422" spans="1:2" x14ac:dyDescent="0.35">
      <c r="A7422" s="34"/>
      <c r="B7422" s="4"/>
    </row>
    <row r="7423" spans="1:2" x14ac:dyDescent="0.35">
      <c r="A7423" s="34"/>
      <c r="B7423" s="4"/>
    </row>
    <row r="7424" spans="1:2" x14ac:dyDescent="0.35">
      <c r="A7424" s="34"/>
      <c r="B7424" s="4"/>
    </row>
    <row r="7425" spans="1:2" x14ac:dyDescent="0.35">
      <c r="A7425" s="34"/>
      <c r="B7425" s="4"/>
    </row>
    <row r="7426" spans="1:2" x14ac:dyDescent="0.35">
      <c r="A7426" s="34"/>
      <c r="B7426" s="4"/>
    </row>
    <row r="7427" spans="1:2" x14ac:dyDescent="0.35">
      <c r="A7427" s="34"/>
      <c r="B7427" s="4"/>
    </row>
    <row r="7428" spans="1:2" x14ac:dyDescent="0.35">
      <c r="A7428" s="34"/>
      <c r="B7428" s="4"/>
    </row>
    <row r="7429" spans="1:2" x14ac:dyDescent="0.35">
      <c r="A7429" s="34"/>
      <c r="B7429" s="4"/>
    </row>
    <row r="7430" spans="1:2" x14ac:dyDescent="0.35">
      <c r="A7430" s="34"/>
      <c r="B7430" s="4"/>
    </row>
    <row r="7431" spans="1:2" x14ac:dyDescent="0.35">
      <c r="A7431" s="34"/>
      <c r="B7431" s="4"/>
    </row>
    <row r="7432" spans="1:2" x14ac:dyDescent="0.35">
      <c r="A7432" s="34"/>
      <c r="B7432" s="4"/>
    </row>
    <row r="7433" spans="1:2" x14ac:dyDescent="0.35">
      <c r="A7433" s="34"/>
      <c r="B7433" s="4"/>
    </row>
    <row r="7434" spans="1:2" x14ac:dyDescent="0.35">
      <c r="A7434" s="34"/>
      <c r="B7434" s="4"/>
    </row>
    <row r="7435" spans="1:2" x14ac:dyDescent="0.35">
      <c r="A7435" s="34"/>
      <c r="B7435" s="4"/>
    </row>
    <row r="7436" spans="1:2" x14ac:dyDescent="0.35">
      <c r="A7436" s="34"/>
      <c r="B7436" s="4"/>
    </row>
    <row r="7437" spans="1:2" x14ac:dyDescent="0.35">
      <c r="A7437" s="34"/>
      <c r="B7437" s="4"/>
    </row>
    <row r="7438" spans="1:2" x14ac:dyDescent="0.35">
      <c r="A7438" s="34"/>
      <c r="B7438" s="4"/>
    </row>
    <row r="7439" spans="1:2" x14ac:dyDescent="0.35">
      <c r="A7439" s="34"/>
      <c r="B7439" s="4"/>
    </row>
    <row r="7440" spans="1:2" x14ac:dyDescent="0.35">
      <c r="A7440" s="34"/>
      <c r="B7440" s="4"/>
    </row>
    <row r="7441" spans="1:2" x14ac:dyDescent="0.35">
      <c r="A7441" s="34"/>
      <c r="B7441" s="4"/>
    </row>
    <row r="7442" spans="1:2" x14ac:dyDescent="0.35">
      <c r="A7442" s="34"/>
      <c r="B7442" s="4"/>
    </row>
    <row r="7443" spans="1:2" x14ac:dyDescent="0.35">
      <c r="A7443" s="34"/>
      <c r="B7443" s="4"/>
    </row>
    <row r="7444" spans="1:2" x14ac:dyDescent="0.35">
      <c r="A7444" s="34"/>
      <c r="B7444" s="4"/>
    </row>
    <row r="7445" spans="1:2" x14ac:dyDescent="0.35">
      <c r="A7445" s="34"/>
      <c r="B7445" s="4"/>
    </row>
    <row r="7446" spans="1:2" x14ac:dyDescent="0.35">
      <c r="A7446" s="34"/>
      <c r="B7446" s="4"/>
    </row>
    <row r="7447" spans="1:2" x14ac:dyDescent="0.35">
      <c r="A7447" s="34"/>
      <c r="B7447" s="4"/>
    </row>
    <row r="7448" spans="1:2" x14ac:dyDescent="0.35">
      <c r="A7448" s="34"/>
      <c r="B7448" s="4"/>
    </row>
    <row r="7449" spans="1:2" x14ac:dyDescent="0.35">
      <c r="A7449" s="34"/>
      <c r="B7449" s="4"/>
    </row>
    <row r="7450" spans="1:2" x14ac:dyDescent="0.35">
      <c r="A7450" s="34"/>
      <c r="B7450" s="4"/>
    </row>
    <row r="7451" spans="1:2" x14ac:dyDescent="0.35">
      <c r="A7451" s="34"/>
      <c r="B7451" s="4"/>
    </row>
    <row r="7452" spans="1:2" x14ac:dyDescent="0.35">
      <c r="A7452" s="34"/>
      <c r="B7452" s="4"/>
    </row>
    <row r="7453" spans="1:2" x14ac:dyDescent="0.35">
      <c r="A7453" s="34"/>
      <c r="B7453" s="4"/>
    </row>
    <row r="7454" spans="1:2" x14ac:dyDescent="0.35">
      <c r="A7454" s="34"/>
      <c r="B7454" s="4"/>
    </row>
    <row r="7455" spans="1:2" x14ac:dyDescent="0.35">
      <c r="A7455" s="34"/>
      <c r="B7455" s="4"/>
    </row>
    <row r="7456" spans="1:2" x14ac:dyDescent="0.35">
      <c r="A7456" s="34"/>
      <c r="B7456" s="4"/>
    </row>
    <row r="7457" spans="1:2" x14ac:dyDescent="0.35">
      <c r="A7457" s="34"/>
      <c r="B7457" s="4"/>
    </row>
    <row r="7458" spans="1:2" x14ac:dyDescent="0.35">
      <c r="A7458" s="34"/>
      <c r="B7458" s="4"/>
    </row>
    <row r="7459" spans="1:2" x14ac:dyDescent="0.35">
      <c r="A7459" s="34"/>
      <c r="B7459" s="4"/>
    </row>
    <row r="7460" spans="1:2" x14ac:dyDescent="0.35">
      <c r="A7460" s="34"/>
      <c r="B7460" s="4"/>
    </row>
    <row r="7461" spans="1:2" x14ac:dyDescent="0.35">
      <c r="A7461" s="34"/>
      <c r="B7461" s="4"/>
    </row>
    <row r="7462" spans="1:2" x14ac:dyDescent="0.35">
      <c r="A7462" s="34"/>
      <c r="B7462" s="4"/>
    </row>
    <row r="7463" spans="1:2" x14ac:dyDescent="0.35">
      <c r="A7463" s="34"/>
      <c r="B7463" s="4"/>
    </row>
    <row r="7464" spans="1:2" x14ac:dyDescent="0.35">
      <c r="A7464" s="34"/>
      <c r="B7464" s="4"/>
    </row>
    <row r="7465" spans="1:2" x14ac:dyDescent="0.35">
      <c r="A7465" s="34"/>
      <c r="B7465" s="4"/>
    </row>
    <row r="7466" spans="1:2" x14ac:dyDescent="0.35">
      <c r="A7466" s="34"/>
      <c r="B7466" s="4"/>
    </row>
    <row r="7467" spans="1:2" x14ac:dyDescent="0.35">
      <c r="A7467" s="34"/>
      <c r="B7467" s="4"/>
    </row>
    <row r="7468" spans="1:2" x14ac:dyDescent="0.35">
      <c r="A7468" s="34"/>
      <c r="B7468" s="4"/>
    </row>
    <row r="7469" spans="1:2" x14ac:dyDescent="0.35">
      <c r="A7469" s="34"/>
      <c r="B7469" s="4"/>
    </row>
    <row r="7470" spans="1:2" x14ac:dyDescent="0.35">
      <c r="A7470" s="34"/>
      <c r="B7470" s="4"/>
    </row>
    <row r="7471" spans="1:2" x14ac:dyDescent="0.35">
      <c r="A7471" s="34"/>
      <c r="B7471" s="4"/>
    </row>
    <row r="7472" spans="1:2" x14ac:dyDescent="0.35">
      <c r="A7472" s="34"/>
      <c r="B7472" s="4"/>
    </row>
    <row r="7473" spans="1:2" x14ac:dyDescent="0.35">
      <c r="A7473" s="34"/>
      <c r="B7473" s="4"/>
    </row>
    <row r="7474" spans="1:2" x14ac:dyDescent="0.35">
      <c r="A7474" s="34"/>
      <c r="B7474" s="4"/>
    </row>
    <row r="7475" spans="1:2" x14ac:dyDescent="0.35">
      <c r="A7475" s="34"/>
      <c r="B7475" s="4"/>
    </row>
    <row r="7476" spans="1:2" x14ac:dyDescent="0.35">
      <c r="A7476" s="34"/>
      <c r="B7476" s="4"/>
    </row>
    <row r="7477" spans="1:2" x14ac:dyDescent="0.35">
      <c r="A7477" s="34"/>
      <c r="B7477" s="4"/>
    </row>
    <row r="7478" spans="1:2" x14ac:dyDescent="0.35">
      <c r="A7478" s="34"/>
      <c r="B7478" s="4"/>
    </row>
    <row r="7479" spans="1:2" x14ac:dyDescent="0.35">
      <c r="A7479" s="34"/>
      <c r="B7479" s="4"/>
    </row>
    <row r="7480" spans="1:2" x14ac:dyDescent="0.35">
      <c r="A7480" s="34"/>
      <c r="B7480" s="4"/>
    </row>
    <row r="7481" spans="1:2" x14ac:dyDescent="0.35">
      <c r="A7481" s="34"/>
      <c r="B7481" s="4"/>
    </row>
    <row r="7482" spans="1:2" x14ac:dyDescent="0.35">
      <c r="A7482" s="34"/>
      <c r="B7482" s="4"/>
    </row>
    <row r="7483" spans="1:2" x14ac:dyDescent="0.35">
      <c r="A7483" s="34"/>
      <c r="B7483" s="4"/>
    </row>
    <row r="7484" spans="1:2" x14ac:dyDescent="0.35">
      <c r="A7484" s="34"/>
      <c r="B7484" s="4"/>
    </row>
    <row r="7485" spans="1:2" x14ac:dyDescent="0.35">
      <c r="A7485" s="34"/>
      <c r="B7485" s="4"/>
    </row>
    <row r="7486" spans="1:2" x14ac:dyDescent="0.35">
      <c r="A7486" s="34"/>
      <c r="B7486" s="4"/>
    </row>
    <row r="7487" spans="1:2" x14ac:dyDescent="0.35">
      <c r="A7487" s="34"/>
      <c r="B7487" s="4"/>
    </row>
    <row r="7488" spans="1:2" x14ac:dyDescent="0.35">
      <c r="A7488" s="34"/>
      <c r="B7488" s="4"/>
    </row>
    <row r="7489" spans="1:2" x14ac:dyDescent="0.35">
      <c r="A7489" s="34"/>
      <c r="B7489" s="4"/>
    </row>
    <row r="7490" spans="1:2" x14ac:dyDescent="0.35">
      <c r="A7490" s="34"/>
      <c r="B7490" s="4"/>
    </row>
    <row r="7491" spans="1:2" x14ac:dyDescent="0.35">
      <c r="A7491" s="34"/>
      <c r="B7491" s="4"/>
    </row>
    <row r="7492" spans="1:2" x14ac:dyDescent="0.35">
      <c r="A7492" s="34"/>
      <c r="B7492" s="4"/>
    </row>
    <row r="7493" spans="1:2" x14ac:dyDescent="0.35">
      <c r="A7493" s="34"/>
      <c r="B7493" s="4"/>
    </row>
    <row r="7494" spans="1:2" x14ac:dyDescent="0.35">
      <c r="A7494" s="34"/>
      <c r="B7494" s="4"/>
    </row>
    <row r="7495" spans="1:2" x14ac:dyDescent="0.35">
      <c r="A7495" s="34"/>
      <c r="B7495" s="4"/>
    </row>
    <row r="7496" spans="1:2" x14ac:dyDescent="0.35">
      <c r="A7496" s="34"/>
      <c r="B7496" s="4"/>
    </row>
    <row r="7497" spans="1:2" x14ac:dyDescent="0.35">
      <c r="A7497" s="34"/>
      <c r="B7497" s="4"/>
    </row>
    <row r="7498" spans="1:2" x14ac:dyDescent="0.35">
      <c r="A7498" s="34"/>
      <c r="B7498" s="4"/>
    </row>
    <row r="7499" spans="1:2" x14ac:dyDescent="0.35">
      <c r="A7499" s="34"/>
      <c r="B7499" s="4"/>
    </row>
    <row r="7500" spans="1:2" x14ac:dyDescent="0.35">
      <c r="A7500" s="34"/>
      <c r="B7500" s="4"/>
    </row>
    <row r="7501" spans="1:2" x14ac:dyDescent="0.35">
      <c r="A7501" s="34"/>
      <c r="B7501" s="4"/>
    </row>
    <row r="7502" spans="1:2" x14ac:dyDescent="0.35">
      <c r="A7502" s="34"/>
      <c r="B7502" s="4"/>
    </row>
    <row r="7503" spans="1:2" x14ac:dyDescent="0.35">
      <c r="A7503" s="34"/>
      <c r="B7503" s="4"/>
    </row>
    <row r="7504" spans="1:2" x14ac:dyDescent="0.35">
      <c r="A7504" s="34"/>
      <c r="B7504" s="4"/>
    </row>
    <row r="7505" spans="1:2" x14ac:dyDescent="0.35">
      <c r="A7505" s="34"/>
      <c r="B7505" s="4"/>
    </row>
    <row r="7506" spans="1:2" x14ac:dyDescent="0.35">
      <c r="A7506" s="34"/>
      <c r="B7506" s="4"/>
    </row>
    <row r="7507" spans="1:2" x14ac:dyDescent="0.35">
      <c r="A7507" s="34"/>
      <c r="B7507" s="4"/>
    </row>
    <row r="7508" spans="1:2" x14ac:dyDescent="0.35">
      <c r="A7508" s="34"/>
      <c r="B7508" s="4"/>
    </row>
    <row r="7509" spans="1:2" x14ac:dyDescent="0.35">
      <c r="A7509" s="34"/>
      <c r="B7509" s="4"/>
    </row>
    <row r="7510" spans="1:2" x14ac:dyDescent="0.35">
      <c r="A7510" s="34"/>
      <c r="B7510" s="4"/>
    </row>
    <row r="7511" spans="1:2" x14ac:dyDescent="0.35">
      <c r="A7511" s="34"/>
      <c r="B7511" s="4"/>
    </row>
    <row r="7512" spans="1:2" x14ac:dyDescent="0.35">
      <c r="A7512" s="34"/>
      <c r="B7512" s="4"/>
    </row>
    <row r="7513" spans="1:2" x14ac:dyDescent="0.35">
      <c r="A7513" s="34"/>
      <c r="B7513" s="4"/>
    </row>
    <row r="7514" spans="1:2" x14ac:dyDescent="0.35">
      <c r="A7514" s="34"/>
      <c r="B7514" s="4"/>
    </row>
    <row r="7515" spans="1:2" x14ac:dyDescent="0.35">
      <c r="A7515" s="34"/>
      <c r="B7515" s="4"/>
    </row>
    <row r="7516" spans="1:2" x14ac:dyDescent="0.35">
      <c r="A7516" s="34"/>
      <c r="B7516" s="4"/>
    </row>
    <row r="7517" spans="1:2" x14ac:dyDescent="0.35">
      <c r="A7517" s="34"/>
      <c r="B7517" s="4"/>
    </row>
    <row r="7518" spans="1:2" x14ac:dyDescent="0.35">
      <c r="A7518" s="34"/>
      <c r="B7518" s="4"/>
    </row>
    <row r="7519" spans="1:2" x14ac:dyDescent="0.35">
      <c r="A7519" s="34"/>
      <c r="B7519" s="4"/>
    </row>
    <row r="7520" spans="1:2" x14ac:dyDescent="0.35">
      <c r="A7520" s="34"/>
      <c r="B7520" s="4"/>
    </row>
    <row r="7521" spans="1:2" x14ac:dyDescent="0.35">
      <c r="A7521" s="34"/>
      <c r="B7521" s="4"/>
    </row>
    <row r="7522" spans="1:2" x14ac:dyDescent="0.35">
      <c r="A7522" s="34"/>
      <c r="B7522" s="4"/>
    </row>
    <row r="7523" spans="1:2" x14ac:dyDescent="0.35">
      <c r="A7523" s="34"/>
      <c r="B7523" s="4"/>
    </row>
    <row r="7524" spans="1:2" x14ac:dyDescent="0.35">
      <c r="A7524" s="34"/>
      <c r="B7524" s="4"/>
    </row>
    <row r="7525" spans="1:2" x14ac:dyDescent="0.35">
      <c r="A7525" s="34"/>
      <c r="B7525" s="4"/>
    </row>
    <row r="7526" spans="1:2" x14ac:dyDescent="0.35">
      <c r="A7526" s="34"/>
      <c r="B7526" s="4"/>
    </row>
    <row r="7527" spans="1:2" x14ac:dyDescent="0.35">
      <c r="A7527" s="34"/>
      <c r="B7527" s="4"/>
    </row>
    <row r="7528" spans="1:2" x14ac:dyDescent="0.35">
      <c r="A7528" s="34"/>
      <c r="B7528" s="4"/>
    </row>
    <row r="7529" spans="1:2" x14ac:dyDescent="0.35">
      <c r="A7529" s="34"/>
      <c r="B7529" s="4"/>
    </row>
    <row r="7530" spans="1:2" x14ac:dyDescent="0.35">
      <c r="A7530" s="34"/>
      <c r="B7530" s="4"/>
    </row>
    <row r="7531" spans="1:2" x14ac:dyDescent="0.35">
      <c r="A7531" s="34"/>
      <c r="B7531" s="4"/>
    </row>
    <row r="7532" spans="1:2" x14ac:dyDescent="0.35">
      <c r="A7532" s="34"/>
      <c r="B7532" s="4"/>
    </row>
    <row r="7533" spans="1:2" x14ac:dyDescent="0.35">
      <c r="A7533" s="34"/>
      <c r="B7533" s="4"/>
    </row>
    <row r="7534" spans="1:2" x14ac:dyDescent="0.35">
      <c r="A7534" s="34"/>
      <c r="B7534" s="4"/>
    </row>
    <row r="7535" spans="1:2" x14ac:dyDescent="0.35">
      <c r="A7535" s="34"/>
      <c r="B7535" s="4"/>
    </row>
    <row r="7536" spans="1:2" x14ac:dyDescent="0.35">
      <c r="A7536" s="34"/>
      <c r="B7536" s="4"/>
    </row>
    <row r="7537" spans="1:2" x14ac:dyDescent="0.35">
      <c r="A7537" s="34"/>
      <c r="B7537" s="4"/>
    </row>
    <row r="7538" spans="1:2" x14ac:dyDescent="0.35">
      <c r="A7538" s="34"/>
      <c r="B7538" s="4"/>
    </row>
    <row r="7539" spans="1:2" x14ac:dyDescent="0.35">
      <c r="A7539" s="34"/>
      <c r="B7539" s="4"/>
    </row>
    <row r="7540" spans="1:2" x14ac:dyDescent="0.35">
      <c r="A7540" s="34"/>
      <c r="B7540" s="4"/>
    </row>
    <row r="7541" spans="1:2" x14ac:dyDescent="0.35">
      <c r="A7541" s="34"/>
      <c r="B7541" s="4"/>
    </row>
    <row r="7542" spans="1:2" x14ac:dyDescent="0.35">
      <c r="A7542" s="34"/>
      <c r="B7542" s="4"/>
    </row>
    <row r="7543" spans="1:2" x14ac:dyDescent="0.35">
      <c r="A7543" s="34"/>
      <c r="B7543" s="4"/>
    </row>
    <row r="7544" spans="1:2" x14ac:dyDescent="0.35">
      <c r="A7544" s="34"/>
      <c r="B7544" s="4"/>
    </row>
    <row r="7545" spans="1:2" x14ac:dyDescent="0.35">
      <c r="A7545" s="34"/>
      <c r="B7545" s="4"/>
    </row>
    <row r="7546" spans="1:2" x14ac:dyDescent="0.35">
      <c r="A7546" s="34"/>
      <c r="B7546" s="4"/>
    </row>
    <row r="7547" spans="1:2" x14ac:dyDescent="0.35">
      <c r="A7547" s="34"/>
      <c r="B7547" s="4"/>
    </row>
    <row r="7548" spans="1:2" x14ac:dyDescent="0.35">
      <c r="A7548" s="34"/>
      <c r="B7548" s="4"/>
    </row>
    <row r="7549" spans="1:2" x14ac:dyDescent="0.35">
      <c r="A7549" s="34"/>
      <c r="B7549" s="4"/>
    </row>
    <row r="7550" spans="1:2" x14ac:dyDescent="0.35">
      <c r="A7550" s="34"/>
      <c r="B7550" s="4"/>
    </row>
    <row r="7551" spans="1:2" x14ac:dyDescent="0.35">
      <c r="A7551" s="34"/>
      <c r="B7551" s="4"/>
    </row>
    <row r="7552" spans="1:2" x14ac:dyDescent="0.35">
      <c r="A7552" s="34"/>
      <c r="B7552" s="4"/>
    </row>
    <row r="7553" spans="1:2" x14ac:dyDescent="0.35">
      <c r="A7553" s="34"/>
      <c r="B7553" s="4"/>
    </row>
    <row r="7554" spans="1:2" x14ac:dyDescent="0.35">
      <c r="A7554" s="34"/>
      <c r="B7554" s="4"/>
    </row>
    <row r="7555" spans="1:2" x14ac:dyDescent="0.35">
      <c r="A7555" s="34"/>
      <c r="B7555" s="4"/>
    </row>
    <row r="7556" spans="1:2" x14ac:dyDescent="0.35">
      <c r="A7556" s="34"/>
      <c r="B7556" s="4"/>
    </row>
    <row r="7557" spans="1:2" x14ac:dyDescent="0.35">
      <c r="A7557" s="34"/>
      <c r="B7557" s="4"/>
    </row>
    <row r="7558" spans="1:2" x14ac:dyDescent="0.35">
      <c r="A7558" s="34"/>
      <c r="B7558" s="4"/>
    </row>
    <row r="7559" spans="1:2" x14ac:dyDescent="0.35">
      <c r="A7559" s="34"/>
      <c r="B7559" s="4"/>
    </row>
    <row r="7560" spans="1:2" x14ac:dyDescent="0.35">
      <c r="A7560" s="34"/>
      <c r="B7560" s="4"/>
    </row>
    <row r="7561" spans="1:2" x14ac:dyDescent="0.35">
      <c r="A7561" s="34"/>
      <c r="B7561" s="4"/>
    </row>
    <row r="7562" spans="1:2" x14ac:dyDescent="0.35">
      <c r="A7562" s="34"/>
      <c r="B7562" s="4"/>
    </row>
    <row r="7563" spans="1:2" x14ac:dyDescent="0.35">
      <c r="A7563" s="34"/>
      <c r="B7563" s="4"/>
    </row>
    <row r="7564" spans="1:2" x14ac:dyDescent="0.35">
      <c r="A7564" s="34"/>
      <c r="B7564" s="4"/>
    </row>
    <row r="7565" spans="1:2" x14ac:dyDescent="0.35">
      <c r="A7565" s="34"/>
      <c r="B7565" s="4"/>
    </row>
    <row r="7566" spans="1:2" x14ac:dyDescent="0.35">
      <c r="A7566" s="34"/>
      <c r="B7566" s="4"/>
    </row>
    <row r="7567" spans="1:2" x14ac:dyDescent="0.35">
      <c r="A7567" s="34"/>
      <c r="B7567" s="4"/>
    </row>
    <row r="7568" spans="1:2" x14ac:dyDescent="0.35">
      <c r="A7568" s="34"/>
      <c r="B7568" s="4"/>
    </row>
    <row r="7569" spans="1:2" x14ac:dyDescent="0.35">
      <c r="A7569" s="34"/>
      <c r="B7569" s="4"/>
    </row>
    <row r="7570" spans="1:2" x14ac:dyDescent="0.35">
      <c r="A7570" s="34"/>
      <c r="B7570" s="4"/>
    </row>
    <row r="7571" spans="1:2" x14ac:dyDescent="0.35">
      <c r="A7571" s="34"/>
      <c r="B7571" s="4"/>
    </row>
    <row r="7572" spans="1:2" x14ac:dyDescent="0.35">
      <c r="A7572" s="34"/>
      <c r="B7572" s="4"/>
    </row>
    <row r="7573" spans="1:2" x14ac:dyDescent="0.35">
      <c r="A7573" s="34"/>
      <c r="B7573" s="4"/>
    </row>
    <row r="7574" spans="1:2" x14ac:dyDescent="0.35">
      <c r="A7574" s="34"/>
      <c r="B7574" s="4"/>
    </row>
    <row r="7575" spans="1:2" x14ac:dyDescent="0.35">
      <c r="A7575" s="34"/>
      <c r="B7575" s="4"/>
    </row>
    <row r="7576" spans="1:2" x14ac:dyDescent="0.35">
      <c r="A7576" s="34"/>
      <c r="B7576" s="4"/>
    </row>
    <row r="7577" spans="1:2" x14ac:dyDescent="0.35">
      <c r="A7577" s="34"/>
      <c r="B7577" s="4"/>
    </row>
    <row r="7578" spans="1:2" x14ac:dyDescent="0.35">
      <c r="A7578" s="34"/>
      <c r="B7578" s="4"/>
    </row>
    <row r="7579" spans="1:2" x14ac:dyDescent="0.35">
      <c r="A7579" s="34"/>
      <c r="B7579" s="4"/>
    </row>
    <row r="7580" spans="1:2" x14ac:dyDescent="0.35">
      <c r="A7580" s="34"/>
      <c r="B7580" s="4"/>
    </row>
    <row r="7581" spans="1:2" x14ac:dyDescent="0.35">
      <c r="A7581" s="34"/>
      <c r="B7581" s="4"/>
    </row>
    <row r="7582" spans="1:2" x14ac:dyDescent="0.35">
      <c r="A7582" s="34"/>
      <c r="B7582" s="4"/>
    </row>
    <row r="7583" spans="1:2" x14ac:dyDescent="0.35">
      <c r="A7583" s="34"/>
      <c r="B7583" s="4"/>
    </row>
    <row r="7584" spans="1:2" x14ac:dyDescent="0.35">
      <c r="A7584" s="34"/>
      <c r="B7584" s="4"/>
    </row>
    <row r="7585" spans="1:2" x14ac:dyDescent="0.35">
      <c r="A7585" s="34"/>
      <c r="B7585" s="4"/>
    </row>
    <row r="7586" spans="1:2" x14ac:dyDescent="0.35">
      <c r="A7586" s="34"/>
      <c r="B7586" s="4"/>
    </row>
    <row r="7587" spans="1:2" x14ac:dyDescent="0.35">
      <c r="A7587" s="34"/>
      <c r="B7587" s="4"/>
    </row>
    <row r="7588" spans="1:2" x14ac:dyDescent="0.35">
      <c r="A7588" s="34"/>
      <c r="B7588" s="4"/>
    </row>
    <row r="7589" spans="1:2" x14ac:dyDescent="0.35">
      <c r="A7589" s="34"/>
      <c r="B7589" s="4"/>
    </row>
    <row r="7590" spans="1:2" x14ac:dyDescent="0.35">
      <c r="A7590" s="34"/>
      <c r="B7590" s="4"/>
    </row>
    <row r="7591" spans="1:2" x14ac:dyDescent="0.35">
      <c r="A7591" s="34"/>
      <c r="B7591" s="4"/>
    </row>
    <row r="7592" spans="1:2" x14ac:dyDescent="0.35">
      <c r="A7592" s="34"/>
      <c r="B7592" s="4"/>
    </row>
    <row r="7593" spans="1:2" x14ac:dyDescent="0.35">
      <c r="A7593" s="34"/>
      <c r="B7593" s="4"/>
    </row>
    <row r="7594" spans="1:2" x14ac:dyDescent="0.35">
      <c r="A7594" s="34"/>
      <c r="B7594" s="4"/>
    </row>
    <row r="7595" spans="1:2" x14ac:dyDescent="0.35">
      <c r="A7595" s="34"/>
      <c r="B7595" s="4"/>
    </row>
    <row r="7596" spans="1:2" x14ac:dyDescent="0.35">
      <c r="A7596" s="34"/>
      <c r="B7596" s="4"/>
    </row>
    <row r="7597" spans="1:2" x14ac:dyDescent="0.35">
      <c r="A7597" s="34"/>
      <c r="B7597" s="4"/>
    </row>
    <row r="7598" spans="1:2" x14ac:dyDescent="0.35">
      <c r="A7598" s="34"/>
      <c r="B7598" s="4"/>
    </row>
    <row r="7599" spans="1:2" x14ac:dyDescent="0.35">
      <c r="A7599" s="34"/>
      <c r="B7599" s="4"/>
    </row>
    <row r="7600" spans="1:2" x14ac:dyDescent="0.35">
      <c r="A7600" s="34"/>
      <c r="B7600" s="4"/>
    </row>
    <row r="7601" spans="1:2" x14ac:dyDescent="0.35">
      <c r="A7601" s="34"/>
      <c r="B7601" s="4"/>
    </row>
    <row r="7602" spans="1:2" x14ac:dyDescent="0.35">
      <c r="A7602" s="34"/>
      <c r="B7602" s="4"/>
    </row>
    <row r="7603" spans="1:2" x14ac:dyDescent="0.35">
      <c r="A7603" s="34"/>
      <c r="B7603" s="4"/>
    </row>
    <row r="7604" spans="1:2" x14ac:dyDescent="0.35">
      <c r="A7604" s="34"/>
      <c r="B7604" s="4"/>
    </row>
    <row r="7605" spans="1:2" x14ac:dyDescent="0.35">
      <c r="A7605" s="34"/>
      <c r="B7605" s="4"/>
    </row>
    <row r="7606" spans="1:2" x14ac:dyDescent="0.35">
      <c r="A7606" s="34"/>
      <c r="B7606" s="4"/>
    </row>
    <row r="7607" spans="1:2" x14ac:dyDescent="0.35">
      <c r="A7607" s="34"/>
      <c r="B7607" s="4"/>
    </row>
    <row r="7608" spans="1:2" x14ac:dyDescent="0.35">
      <c r="A7608" s="34"/>
      <c r="B7608" s="4"/>
    </row>
    <row r="7609" spans="1:2" x14ac:dyDescent="0.35">
      <c r="A7609" s="34"/>
      <c r="B7609" s="4"/>
    </row>
    <row r="7610" spans="1:2" x14ac:dyDescent="0.35">
      <c r="A7610" s="34"/>
      <c r="B7610" s="4"/>
    </row>
    <row r="7611" spans="1:2" x14ac:dyDescent="0.35">
      <c r="A7611" s="34"/>
      <c r="B7611" s="4"/>
    </row>
    <row r="7612" spans="1:2" x14ac:dyDescent="0.35">
      <c r="A7612" s="34"/>
      <c r="B7612" s="4"/>
    </row>
    <row r="7613" spans="1:2" x14ac:dyDescent="0.35">
      <c r="A7613" s="34"/>
      <c r="B7613" s="4"/>
    </row>
    <row r="7614" spans="1:2" x14ac:dyDescent="0.35">
      <c r="A7614" s="34"/>
      <c r="B7614" s="4"/>
    </row>
    <row r="7615" spans="1:2" x14ac:dyDescent="0.35">
      <c r="A7615" s="34"/>
      <c r="B7615" s="4"/>
    </row>
    <row r="7616" spans="1:2" x14ac:dyDescent="0.35">
      <c r="A7616" s="34"/>
      <c r="B7616" s="4"/>
    </row>
    <row r="7617" spans="1:2" x14ac:dyDescent="0.35">
      <c r="A7617" s="34"/>
      <c r="B7617" s="4"/>
    </row>
    <row r="7618" spans="1:2" x14ac:dyDescent="0.35">
      <c r="A7618" s="34"/>
      <c r="B7618" s="4"/>
    </row>
    <row r="7619" spans="1:2" x14ac:dyDescent="0.35">
      <c r="A7619" s="34"/>
      <c r="B7619" s="4"/>
    </row>
    <row r="7620" spans="1:2" x14ac:dyDescent="0.35">
      <c r="A7620" s="34"/>
      <c r="B7620" s="4"/>
    </row>
    <row r="7621" spans="1:2" x14ac:dyDescent="0.35">
      <c r="A7621" s="34"/>
      <c r="B7621" s="4"/>
    </row>
    <row r="7622" spans="1:2" x14ac:dyDescent="0.35">
      <c r="A7622" s="34"/>
      <c r="B7622" s="4"/>
    </row>
    <row r="7623" spans="1:2" x14ac:dyDescent="0.35">
      <c r="A7623" s="34"/>
      <c r="B7623" s="4"/>
    </row>
    <row r="7624" spans="1:2" x14ac:dyDescent="0.35">
      <c r="A7624" s="34"/>
      <c r="B7624" s="4"/>
    </row>
    <row r="7625" spans="1:2" x14ac:dyDescent="0.35">
      <c r="A7625" s="34"/>
      <c r="B7625" s="4"/>
    </row>
    <row r="7626" spans="1:2" x14ac:dyDescent="0.35">
      <c r="A7626" s="34"/>
      <c r="B7626" s="4"/>
    </row>
    <row r="7627" spans="1:2" x14ac:dyDescent="0.35">
      <c r="A7627" s="34"/>
      <c r="B7627" s="4"/>
    </row>
    <row r="7628" spans="1:2" x14ac:dyDescent="0.35">
      <c r="A7628" s="34"/>
      <c r="B7628" s="4"/>
    </row>
    <row r="7629" spans="1:2" x14ac:dyDescent="0.35">
      <c r="A7629" s="34"/>
      <c r="B7629" s="4"/>
    </row>
    <row r="7630" spans="1:2" x14ac:dyDescent="0.35">
      <c r="A7630" s="34"/>
      <c r="B7630" s="4"/>
    </row>
    <row r="7631" spans="1:2" x14ac:dyDescent="0.35">
      <c r="A7631" s="34"/>
      <c r="B7631" s="4"/>
    </row>
    <row r="7632" spans="1:2" x14ac:dyDescent="0.35">
      <c r="A7632" s="34"/>
      <c r="B7632" s="4"/>
    </row>
    <row r="7633" spans="1:2" x14ac:dyDescent="0.35">
      <c r="A7633" s="34"/>
      <c r="B7633" s="4"/>
    </row>
    <row r="7634" spans="1:2" x14ac:dyDescent="0.35">
      <c r="A7634" s="34"/>
      <c r="B7634" s="4"/>
    </row>
    <row r="7635" spans="1:2" x14ac:dyDescent="0.35">
      <c r="A7635" s="34"/>
      <c r="B7635" s="4"/>
    </row>
    <row r="7636" spans="1:2" x14ac:dyDescent="0.35">
      <c r="A7636" s="34"/>
      <c r="B7636" s="4"/>
    </row>
    <row r="7637" spans="1:2" x14ac:dyDescent="0.35">
      <c r="A7637" s="34"/>
      <c r="B7637" s="4"/>
    </row>
    <row r="7638" spans="1:2" x14ac:dyDescent="0.35">
      <c r="A7638" s="34"/>
      <c r="B7638" s="4"/>
    </row>
    <row r="7639" spans="1:2" x14ac:dyDescent="0.35">
      <c r="A7639" s="34"/>
      <c r="B7639" s="4"/>
    </row>
    <row r="7640" spans="1:2" x14ac:dyDescent="0.35">
      <c r="A7640" s="34"/>
      <c r="B7640" s="4"/>
    </row>
    <row r="7641" spans="1:2" x14ac:dyDescent="0.35">
      <c r="A7641" s="34"/>
      <c r="B7641" s="4"/>
    </row>
    <row r="7642" spans="1:2" x14ac:dyDescent="0.35">
      <c r="A7642" s="34"/>
      <c r="B7642" s="4"/>
    </row>
    <row r="7643" spans="1:2" x14ac:dyDescent="0.35">
      <c r="A7643" s="34"/>
      <c r="B7643" s="4"/>
    </row>
    <row r="7644" spans="1:2" x14ac:dyDescent="0.35">
      <c r="A7644" s="34"/>
      <c r="B7644" s="4"/>
    </row>
    <row r="7645" spans="1:2" x14ac:dyDescent="0.35">
      <c r="A7645" s="34"/>
      <c r="B7645" s="4"/>
    </row>
    <row r="7646" spans="1:2" x14ac:dyDescent="0.35">
      <c r="A7646" s="34"/>
      <c r="B7646" s="4"/>
    </row>
    <row r="7647" spans="1:2" x14ac:dyDescent="0.35">
      <c r="A7647" s="34"/>
      <c r="B7647" s="4"/>
    </row>
    <row r="7648" spans="1:2" x14ac:dyDescent="0.35">
      <c r="A7648" s="34"/>
      <c r="B7648" s="4"/>
    </row>
    <row r="7649" spans="1:2" x14ac:dyDescent="0.35">
      <c r="A7649" s="34"/>
      <c r="B7649" s="4"/>
    </row>
    <row r="7650" spans="1:2" x14ac:dyDescent="0.35">
      <c r="A7650" s="34"/>
      <c r="B7650" s="4"/>
    </row>
    <row r="7651" spans="1:2" x14ac:dyDescent="0.35">
      <c r="A7651" s="34"/>
      <c r="B7651" s="4"/>
    </row>
    <row r="7652" spans="1:2" x14ac:dyDescent="0.35">
      <c r="A7652" s="34"/>
      <c r="B7652" s="4"/>
    </row>
    <row r="7653" spans="1:2" x14ac:dyDescent="0.35">
      <c r="A7653" s="34"/>
      <c r="B7653" s="4"/>
    </row>
    <row r="7654" spans="1:2" x14ac:dyDescent="0.35">
      <c r="A7654" s="34"/>
      <c r="B7654" s="4"/>
    </row>
    <row r="7655" spans="1:2" x14ac:dyDescent="0.35">
      <c r="A7655" s="34"/>
      <c r="B7655" s="4"/>
    </row>
    <row r="7656" spans="1:2" x14ac:dyDescent="0.35">
      <c r="A7656" s="34"/>
      <c r="B7656" s="4"/>
    </row>
    <row r="7657" spans="1:2" x14ac:dyDescent="0.35">
      <c r="A7657" s="34"/>
      <c r="B7657" s="4"/>
    </row>
    <row r="7658" spans="1:2" x14ac:dyDescent="0.35">
      <c r="A7658" s="34"/>
      <c r="B7658" s="4"/>
    </row>
    <row r="7659" spans="1:2" x14ac:dyDescent="0.35">
      <c r="A7659" s="34"/>
      <c r="B7659" s="4"/>
    </row>
    <row r="7660" spans="1:2" x14ac:dyDescent="0.35">
      <c r="A7660" s="34"/>
      <c r="B7660" s="4"/>
    </row>
    <row r="7661" spans="1:2" x14ac:dyDescent="0.35">
      <c r="A7661" s="34"/>
      <c r="B7661" s="4"/>
    </row>
    <row r="7662" spans="1:2" x14ac:dyDescent="0.35">
      <c r="A7662" s="34"/>
      <c r="B7662" s="4"/>
    </row>
    <row r="7663" spans="1:2" x14ac:dyDescent="0.35">
      <c r="A7663" s="34"/>
      <c r="B7663" s="4"/>
    </row>
    <row r="7664" spans="1:2" x14ac:dyDescent="0.35">
      <c r="A7664" s="34"/>
      <c r="B7664" s="4"/>
    </row>
    <row r="7665" spans="1:2" x14ac:dyDescent="0.35">
      <c r="A7665" s="34"/>
      <c r="B7665" s="4"/>
    </row>
    <row r="7666" spans="1:2" x14ac:dyDescent="0.35">
      <c r="A7666" s="34"/>
      <c r="B7666" s="4"/>
    </row>
    <row r="7667" spans="1:2" x14ac:dyDescent="0.35">
      <c r="A7667" s="34"/>
      <c r="B7667" s="4"/>
    </row>
    <row r="7668" spans="1:2" x14ac:dyDescent="0.35">
      <c r="A7668" s="34"/>
      <c r="B7668" s="4"/>
    </row>
    <row r="7669" spans="1:2" x14ac:dyDescent="0.35">
      <c r="A7669" s="34"/>
      <c r="B7669" s="4"/>
    </row>
    <row r="7670" spans="1:2" x14ac:dyDescent="0.35">
      <c r="A7670" s="34"/>
      <c r="B7670" s="4"/>
    </row>
    <row r="7671" spans="1:2" x14ac:dyDescent="0.35">
      <c r="A7671" s="34"/>
      <c r="B7671" s="4"/>
    </row>
    <row r="7672" spans="1:2" x14ac:dyDescent="0.35">
      <c r="A7672" s="34"/>
      <c r="B7672" s="4"/>
    </row>
    <row r="7673" spans="1:2" x14ac:dyDescent="0.35">
      <c r="A7673" s="34"/>
      <c r="B7673" s="4"/>
    </row>
    <row r="7674" spans="1:2" x14ac:dyDescent="0.35">
      <c r="A7674" s="34"/>
      <c r="B7674" s="4"/>
    </row>
    <row r="7675" spans="1:2" x14ac:dyDescent="0.35">
      <c r="A7675" s="34"/>
      <c r="B7675" s="4"/>
    </row>
    <row r="7676" spans="1:2" x14ac:dyDescent="0.35">
      <c r="A7676" s="34"/>
      <c r="B7676" s="4"/>
    </row>
    <row r="7677" spans="1:2" x14ac:dyDescent="0.35">
      <c r="A7677" s="34"/>
      <c r="B7677" s="4"/>
    </row>
    <row r="7678" spans="1:2" x14ac:dyDescent="0.35">
      <c r="A7678" s="34"/>
      <c r="B7678" s="4"/>
    </row>
    <row r="7679" spans="1:2" x14ac:dyDescent="0.35">
      <c r="A7679" s="34"/>
      <c r="B7679" s="4"/>
    </row>
    <row r="7680" spans="1:2" x14ac:dyDescent="0.35">
      <c r="A7680" s="34"/>
      <c r="B7680" s="4"/>
    </row>
    <row r="7681" spans="1:2" x14ac:dyDescent="0.35">
      <c r="A7681" s="34"/>
      <c r="B7681" s="4"/>
    </row>
    <row r="7682" spans="1:2" x14ac:dyDescent="0.35">
      <c r="A7682" s="34"/>
      <c r="B7682" s="4"/>
    </row>
    <row r="7683" spans="1:2" x14ac:dyDescent="0.35">
      <c r="A7683" s="34"/>
      <c r="B7683" s="4"/>
    </row>
    <row r="7684" spans="1:2" x14ac:dyDescent="0.35">
      <c r="A7684" s="34"/>
      <c r="B7684" s="4"/>
    </row>
    <row r="7685" spans="1:2" x14ac:dyDescent="0.35">
      <c r="A7685" s="34"/>
      <c r="B7685" s="4"/>
    </row>
    <row r="7686" spans="1:2" x14ac:dyDescent="0.35">
      <c r="A7686" s="34"/>
      <c r="B7686" s="4"/>
    </row>
    <row r="7687" spans="1:2" x14ac:dyDescent="0.35">
      <c r="A7687" s="34"/>
      <c r="B7687" s="4"/>
    </row>
    <row r="7688" spans="1:2" x14ac:dyDescent="0.35">
      <c r="A7688" s="34"/>
      <c r="B7688" s="4"/>
    </row>
    <row r="7689" spans="1:2" x14ac:dyDescent="0.35">
      <c r="A7689" s="34"/>
      <c r="B7689" s="4"/>
    </row>
    <row r="7690" spans="1:2" x14ac:dyDescent="0.35">
      <c r="A7690" s="34"/>
      <c r="B7690" s="4"/>
    </row>
    <row r="7691" spans="1:2" x14ac:dyDescent="0.35">
      <c r="A7691" s="34"/>
      <c r="B7691" s="4"/>
    </row>
    <row r="7692" spans="1:2" x14ac:dyDescent="0.35">
      <c r="A7692" s="34"/>
      <c r="B7692" s="4"/>
    </row>
    <row r="7693" spans="1:2" x14ac:dyDescent="0.35">
      <c r="A7693" s="34"/>
      <c r="B7693" s="4"/>
    </row>
    <row r="7694" spans="1:2" x14ac:dyDescent="0.35">
      <c r="A7694" s="34"/>
      <c r="B7694" s="4"/>
    </row>
    <row r="7695" spans="1:2" x14ac:dyDescent="0.35">
      <c r="A7695" s="34"/>
      <c r="B7695" s="4"/>
    </row>
    <row r="7696" spans="1:2" x14ac:dyDescent="0.35">
      <c r="A7696" s="34"/>
      <c r="B7696" s="4"/>
    </row>
    <row r="7697" spans="1:2" x14ac:dyDescent="0.35">
      <c r="A7697" s="34"/>
      <c r="B7697" s="4"/>
    </row>
    <row r="7698" spans="1:2" x14ac:dyDescent="0.35">
      <c r="A7698" s="34"/>
      <c r="B7698" s="4"/>
    </row>
    <row r="7699" spans="1:2" x14ac:dyDescent="0.35">
      <c r="A7699" s="34"/>
      <c r="B7699" s="4"/>
    </row>
    <row r="7700" spans="1:2" x14ac:dyDescent="0.35">
      <c r="A7700" s="34"/>
      <c r="B7700" s="4"/>
    </row>
    <row r="7701" spans="1:2" x14ac:dyDescent="0.35">
      <c r="A7701" s="34"/>
      <c r="B7701" s="4"/>
    </row>
    <row r="7702" spans="1:2" x14ac:dyDescent="0.35">
      <c r="A7702" s="34"/>
      <c r="B7702" s="4"/>
    </row>
    <row r="7703" spans="1:2" x14ac:dyDescent="0.35">
      <c r="A7703" s="34"/>
      <c r="B7703" s="4"/>
    </row>
    <row r="7704" spans="1:2" x14ac:dyDescent="0.35">
      <c r="A7704" s="34"/>
      <c r="B7704" s="4"/>
    </row>
    <row r="7705" spans="1:2" x14ac:dyDescent="0.35">
      <c r="A7705" s="34"/>
      <c r="B7705" s="4"/>
    </row>
    <row r="7706" spans="1:2" x14ac:dyDescent="0.35">
      <c r="A7706" s="34"/>
      <c r="B7706" s="4"/>
    </row>
    <row r="7707" spans="1:2" x14ac:dyDescent="0.35">
      <c r="A7707" s="34"/>
      <c r="B7707" s="4"/>
    </row>
    <row r="7708" spans="1:2" x14ac:dyDescent="0.35">
      <c r="A7708" s="34"/>
      <c r="B7708" s="4"/>
    </row>
    <row r="7709" spans="1:2" x14ac:dyDescent="0.35">
      <c r="A7709" s="34"/>
      <c r="B7709" s="4"/>
    </row>
    <row r="7710" spans="1:2" x14ac:dyDescent="0.35">
      <c r="A7710" s="34"/>
      <c r="B7710" s="4"/>
    </row>
    <row r="7711" spans="1:2" x14ac:dyDescent="0.35">
      <c r="A7711" s="34"/>
      <c r="B7711" s="4"/>
    </row>
    <row r="7712" spans="1:2" x14ac:dyDescent="0.35">
      <c r="A7712" s="34"/>
      <c r="B7712" s="4"/>
    </row>
    <row r="7713" spans="1:2" x14ac:dyDescent="0.35">
      <c r="A7713" s="34"/>
      <c r="B7713" s="4"/>
    </row>
    <row r="7714" spans="1:2" x14ac:dyDescent="0.35">
      <c r="A7714" s="34"/>
      <c r="B7714" s="4"/>
    </row>
    <row r="7715" spans="1:2" x14ac:dyDescent="0.35">
      <c r="A7715" s="34"/>
      <c r="B7715" s="4"/>
    </row>
    <row r="7716" spans="1:2" x14ac:dyDescent="0.35">
      <c r="A7716" s="34"/>
      <c r="B7716" s="4"/>
    </row>
    <row r="7717" spans="1:2" x14ac:dyDescent="0.35">
      <c r="A7717" s="34"/>
      <c r="B7717" s="4"/>
    </row>
    <row r="7718" spans="1:2" x14ac:dyDescent="0.35">
      <c r="A7718" s="34"/>
      <c r="B7718" s="4"/>
    </row>
    <row r="7719" spans="1:2" x14ac:dyDescent="0.35">
      <c r="A7719" s="34"/>
      <c r="B7719" s="4"/>
    </row>
    <row r="7720" spans="1:2" x14ac:dyDescent="0.35">
      <c r="A7720" s="34"/>
      <c r="B7720" s="4"/>
    </row>
    <row r="7721" spans="1:2" x14ac:dyDescent="0.35">
      <c r="A7721" s="34"/>
      <c r="B7721" s="4"/>
    </row>
    <row r="7722" spans="1:2" x14ac:dyDescent="0.35">
      <c r="A7722" s="34"/>
      <c r="B7722" s="4"/>
    </row>
    <row r="7723" spans="1:2" x14ac:dyDescent="0.35">
      <c r="A7723" s="34"/>
      <c r="B7723" s="4"/>
    </row>
    <row r="7724" spans="1:2" x14ac:dyDescent="0.35">
      <c r="A7724" s="34"/>
      <c r="B7724" s="4"/>
    </row>
    <row r="7725" spans="1:2" x14ac:dyDescent="0.35">
      <c r="A7725" s="34"/>
      <c r="B7725" s="4"/>
    </row>
    <row r="7726" spans="1:2" x14ac:dyDescent="0.35">
      <c r="A7726" s="34"/>
      <c r="B7726" s="4"/>
    </row>
    <row r="7727" spans="1:2" x14ac:dyDescent="0.35">
      <c r="A7727" s="34"/>
      <c r="B7727" s="4"/>
    </row>
    <row r="7728" spans="1:2" x14ac:dyDescent="0.35">
      <c r="A7728" s="34"/>
      <c r="B7728" s="4"/>
    </row>
    <row r="7729" spans="1:2" x14ac:dyDescent="0.35">
      <c r="A7729" s="34"/>
      <c r="B7729" s="4"/>
    </row>
    <row r="7730" spans="1:2" x14ac:dyDescent="0.35">
      <c r="A7730" s="34"/>
      <c r="B7730" s="4"/>
    </row>
    <row r="7731" spans="1:2" x14ac:dyDescent="0.35">
      <c r="A7731" s="34"/>
      <c r="B7731" s="4"/>
    </row>
    <row r="7732" spans="1:2" x14ac:dyDescent="0.35">
      <c r="A7732" s="34"/>
      <c r="B7732" s="4"/>
    </row>
    <row r="7733" spans="1:2" x14ac:dyDescent="0.35">
      <c r="A7733" s="34"/>
      <c r="B7733" s="4"/>
    </row>
    <row r="7734" spans="1:2" x14ac:dyDescent="0.35">
      <c r="A7734" s="34"/>
      <c r="B7734" s="4"/>
    </row>
    <row r="7735" spans="1:2" x14ac:dyDescent="0.35">
      <c r="A7735" s="34"/>
      <c r="B7735" s="4"/>
    </row>
    <row r="7736" spans="1:2" x14ac:dyDescent="0.35">
      <c r="A7736" s="34"/>
      <c r="B7736" s="4"/>
    </row>
    <row r="7737" spans="1:2" x14ac:dyDescent="0.35">
      <c r="A7737" s="34"/>
      <c r="B7737" s="4"/>
    </row>
    <row r="7738" spans="1:2" x14ac:dyDescent="0.35">
      <c r="A7738" s="34"/>
      <c r="B7738" s="4"/>
    </row>
    <row r="7739" spans="1:2" x14ac:dyDescent="0.35">
      <c r="A7739" s="34"/>
      <c r="B7739" s="4"/>
    </row>
    <row r="7740" spans="1:2" x14ac:dyDescent="0.35">
      <c r="A7740" s="34"/>
      <c r="B7740" s="4"/>
    </row>
    <row r="7741" spans="1:2" x14ac:dyDescent="0.35">
      <c r="A7741" s="34"/>
      <c r="B7741" s="4"/>
    </row>
    <row r="7742" spans="1:2" x14ac:dyDescent="0.35">
      <c r="A7742" s="34"/>
      <c r="B7742" s="4"/>
    </row>
    <row r="7743" spans="1:2" x14ac:dyDescent="0.35">
      <c r="A7743" s="34"/>
      <c r="B7743" s="4"/>
    </row>
    <row r="7744" spans="1:2" x14ac:dyDescent="0.35">
      <c r="A7744" s="34"/>
      <c r="B7744" s="4"/>
    </row>
    <row r="7745" spans="1:2" x14ac:dyDescent="0.35">
      <c r="A7745" s="34"/>
      <c r="B7745" s="4"/>
    </row>
    <row r="7746" spans="1:2" x14ac:dyDescent="0.35">
      <c r="A7746" s="34"/>
      <c r="B7746" s="4"/>
    </row>
    <row r="7747" spans="1:2" x14ac:dyDescent="0.35">
      <c r="A7747" s="34"/>
      <c r="B7747" s="4"/>
    </row>
    <row r="7748" spans="1:2" x14ac:dyDescent="0.35">
      <c r="A7748" s="34"/>
      <c r="B7748" s="4"/>
    </row>
    <row r="7749" spans="1:2" x14ac:dyDescent="0.35">
      <c r="A7749" s="34"/>
      <c r="B7749" s="4"/>
    </row>
    <row r="7750" spans="1:2" x14ac:dyDescent="0.35">
      <c r="A7750" s="34"/>
      <c r="B7750" s="4"/>
    </row>
    <row r="7751" spans="1:2" x14ac:dyDescent="0.35">
      <c r="A7751" s="34"/>
      <c r="B7751" s="4"/>
    </row>
    <row r="7752" spans="1:2" x14ac:dyDescent="0.35">
      <c r="A7752" s="34"/>
      <c r="B7752" s="4"/>
    </row>
    <row r="7753" spans="1:2" x14ac:dyDescent="0.35">
      <c r="A7753" s="34"/>
      <c r="B7753" s="4"/>
    </row>
    <row r="7754" spans="1:2" x14ac:dyDescent="0.35">
      <c r="A7754" s="34"/>
      <c r="B7754" s="4"/>
    </row>
    <row r="7755" spans="1:2" x14ac:dyDescent="0.35">
      <c r="A7755" s="34"/>
      <c r="B7755" s="4"/>
    </row>
    <row r="7756" spans="1:2" x14ac:dyDescent="0.35">
      <c r="A7756" s="34"/>
      <c r="B7756" s="4"/>
    </row>
    <row r="7757" spans="1:2" x14ac:dyDescent="0.35">
      <c r="A7757" s="34"/>
      <c r="B7757" s="4"/>
    </row>
    <row r="7758" spans="1:2" x14ac:dyDescent="0.35">
      <c r="A7758" s="34"/>
      <c r="B7758" s="4"/>
    </row>
    <row r="7759" spans="1:2" x14ac:dyDescent="0.35">
      <c r="A7759" s="34"/>
      <c r="B7759" s="4"/>
    </row>
    <row r="7760" spans="1:2" x14ac:dyDescent="0.35">
      <c r="A7760" s="34"/>
      <c r="B7760" s="4"/>
    </row>
    <row r="7761" spans="1:2" x14ac:dyDescent="0.35">
      <c r="A7761" s="34"/>
      <c r="B7761" s="4"/>
    </row>
    <row r="7762" spans="1:2" x14ac:dyDescent="0.35">
      <c r="A7762" s="34"/>
      <c r="B7762" s="4"/>
    </row>
    <row r="7763" spans="1:2" x14ac:dyDescent="0.35">
      <c r="A7763" s="34"/>
      <c r="B7763" s="4"/>
    </row>
    <row r="7764" spans="1:2" x14ac:dyDescent="0.35">
      <c r="A7764" s="34"/>
      <c r="B7764" s="4"/>
    </row>
    <row r="7765" spans="1:2" x14ac:dyDescent="0.35">
      <c r="A7765" s="34"/>
      <c r="B7765" s="4"/>
    </row>
    <row r="7766" spans="1:2" x14ac:dyDescent="0.35">
      <c r="A7766" s="34"/>
      <c r="B7766" s="4"/>
    </row>
    <row r="7767" spans="1:2" x14ac:dyDescent="0.35">
      <c r="A7767" s="34"/>
      <c r="B7767" s="4"/>
    </row>
    <row r="7768" spans="1:2" x14ac:dyDescent="0.35">
      <c r="A7768" s="34"/>
      <c r="B7768" s="4"/>
    </row>
    <row r="7769" spans="1:2" x14ac:dyDescent="0.35">
      <c r="A7769" s="34"/>
      <c r="B7769" s="4"/>
    </row>
    <row r="7770" spans="1:2" x14ac:dyDescent="0.35">
      <c r="A7770" s="34"/>
      <c r="B7770" s="4"/>
    </row>
    <row r="7771" spans="1:2" x14ac:dyDescent="0.35">
      <c r="A7771" s="34"/>
      <c r="B7771" s="4"/>
    </row>
    <row r="7772" spans="1:2" x14ac:dyDescent="0.35">
      <c r="A7772" s="34"/>
      <c r="B7772" s="4"/>
    </row>
    <row r="7773" spans="1:2" x14ac:dyDescent="0.35">
      <c r="A7773" s="34"/>
      <c r="B7773" s="4"/>
    </row>
    <row r="7774" spans="1:2" x14ac:dyDescent="0.35">
      <c r="A7774" s="34"/>
      <c r="B7774" s="4"/>
    </row>
    <row r="7775" spans="1:2" x14ac:dyDescent="0.35">
      <c r="A7775" s="34"/>
      <c r="B7775" s="4"/>
    </row>
    <row r="7776" spans="1:2" x14ac:dyDescent="0.35">
      <c r="A7776" s="34"/>
      <c r="B7776" s="4"/>
    </row>
    <row r="7777" spans="1:2" x14ac:dyDescent="0.35">
      <c r="A7777" s="34"/>
      <c r="B7777" s="4"/>
    </row>
    <row r="7778" spans="1:2" x14ac:dyDescent="0.35">
      <c r="A7778" s="34"/>
      <c r="B7778" s="4"/>
    </row>
    <row r="7779" spans="1:2" x14ac:dyDescent="0.35">
      <c r="A7779" s="34"/>
      <c r="B7779" s="4"/>
    </row>
    <row r="7780" spans="1:2" x14ac:dyDescent="0.35">
      <c r="A7780" s="34"/>
      <c r="B7780" s="4"/>
    </row>
    <row r="7781" spans="1:2" x14ac:dyDescent="0.35">
      <c r="A7781" s="34"/>
      <c r="B7781" s="4"/>
    </row>
    <row r="7782" spans="1:2" x14ac:dyDescent="0.35">
      <c r="A7782" s="34"/>
      <c r="B7782" s="4"/>
    </row>
    <row r="7783" spans="1:2" x14ac:dyDescent="0.35">
      <c r="A7783" s="34"/>
      <c r="B7783" s="4"/>
    </row>
    <row r="7784" spans="1:2" x14ac:dyDescent="0.35">
      <c r="A7784" s="34"/>
      <c r="B7784" s="4"/>
    </row>
    <row r="7785" spans="1:2" x14ac:dyDescent="0.35">
      <c r="A7785" s="34"/>
      <c r="B7785" s="4"/>
    </row>
    <row r="7786" spans="1:2" x14ac:dyDescent="0.35">
      <c r="A7786" s="34"/>
      <c r="B7786" s="4"/>
    </row>
    <row r="7787" spans="1:2" x14ac:dyDescent="0.35">
      <c r="A7787" s="34"/>
      <c r="B7787" s="4"/>
    </row>
    <row r="7788" spans="1:2" x14ac:dyDescent="0.35">
      <c r="A7788" s="34"/>
      <c r="B7788" s="4"/>
    </row>
    <row r="7789" spans="1:2" x14ac:dyDescent="0.35">
      <c r="A7789" s="34"/>
      <c r="B7789" s="4"/>
    </row>
    <row r="7790" spans="1:2" x14ac:dyDescent="0.35">
      <c r="A7790" s="34"/>
      <c r="B7790" s="4"/>
    </row>
    <row r="7791" spans="1:2" x14ac:dyDescent="0.35">
      <c r="A7791" s="34"/>
      <c r="B7791" s="4"/>
    </row>
    <row r="7792" spans="1:2" x14ac:dyDescent="0.35">
      <c r="A7792" s="34"/>
      <c r="B7792" s="4"/>
    </row>
    <row r="7793" spans="1:2" x14ac:dyDescent="0.35">
      <c r="A7793" s="34"/>
      <c r="B7793" s="4"/>
    </row>
    <row r="7794" spans="1:2" x14ac:dyDescent="0.35">
      <c r="A7794" s="34"/>
      <c r="B7794" s="4"/>
    </row>
    <row r="7795" spans="1:2" x14ac:dyDescent="0.35">
      <c r="A7795" s="34"/>
      <c r="B7795" s="4"/>
    </row>
    <row r="7796" spans="1:2" x14ac:dyDescent="0.35">
      <c r="A7796" s="34"/>
      <c r="B7796" s="4"/>
    </row>
    <row r="7797" spans="1:2" x14ac:dyDescent="0.35">
      <c r="A7797" s="34"/>
      <c r="B7797" s="4"/>
    </row>
    <row r="7798" spans="1:2" x14ac:dyDescent="0.35">
      <c r="A7798" s="34"/>
      <c r="B7798" s="4"/>
    </row>
    <row r="7799" spans="1:2" x14ac:dyDescent="0.35">
      <c r="A7799" s="34"/>
      <c r="B7799" s="4"/>
    </row>
    <row r="7800" spans="1:2" x14ac:dyDescent="0.35">
      <c r="A7800" s="34"/>
      <c r="B7800" s="4"/>
    </row>
    <row r="7801" spans="1:2" x14ac:dyDescent="0.35">
      <c r="A7801" s="34"/>
      <c r="B7801" s="4"/>
    </row>
    <row r="7802" spans="1:2" x14ac:dyDescent="0.35">
      <c r="A7802" s="34"/>
      <c r="B7802" s="4"/>
    </row>
    <row r="7803" spans="1:2" x14ac:dyDescent="0.35">
      <c r="A7803" s="34"/>
      <c r="B7803" s="4"/>
    </row>
    <row r="7804" spans="1:2" x14ac:dyDescent="0.35">
      <c r="A7804" s="34"/>
      <c r="B7804" s="4"/>
    </row>
    <row r="7805" spans="1:2" x14ac:dyDescent="0.35">
      <c r="A7805" s="34"/>
      <c r="B7805" s="4"/>
    </row>
    <row r="7806" spans="1:2" x14ac:dyDescent="0.35">
      <c r="A7806" s="34"/>
      <c r="B7806" s="4"/>
    </row>
    <row r="7807" spans="1:2" x14ac:dyDescent="0.35">
      <c r="A7807" s="34"/>
      <c r="B7807" s="4"/>
    </row>
    <row r="7808" spans="1:2" x14ac:dyDescent="0.35">
      <c r="A7808" s="34"/>
      <c r="B7808" s="4"/>
    </row>
    <row r="7809" spans="1:2" x14ac:dyDescent="0.35">
      <c r="A7809" s="34"/>
      <c r="B7809" s="4"/>
    </row>
    <row r="7810" spans="1:2" x14ac:dyDescent="0.35">
      <c r="A7810" s="34"/>
      <c r="B7810" s="4"/>
    </row>
    <row r="7811" spans="1:2" x14ac:dyDescent="0.35">
      <c r="A7811" s="34"/>
      <c r="B7811" s="4"/>
    </row>
    <row r="7812" spans="1:2" x14ac:dyDescent="0.35">
      <c r="A7812" s="34"/>
      <c r="B7812" s="4"/>
    </row>
    <row r="7813" spans="1:2" x14ac:dyDescent="0.35">
      <c r="A7813" s="34"/>
      <c r="B7813" s="4"/>
    </row>
    <row r="7814" spans="1:2" x14ac:dyDescent="0.35">
      <c r="A7814" s="34"/>
      <c r="B7814" s="4"/>
    </row>
    <row r="7815" spans="1:2" x14ac:dyDescent="0.35">
      <c r="A7815" s="34"/>
      <c r="B7815" s="4"/>
    </row>
    <row r="7816" spans="1:2" x14ac:dyDescent="0.35">
      <c r="A7816" s="34"/>
      <c r="B7816" s="4"/>
    </row>
    <row r="7817" spans="1:2" x14ac:dyDescent="0.35">
      <c r="A7817" s="34"/>
      <c r="B7817" s="4"/>
    </row>
    <row r="7818" spans="1:2" x14ac:dyDescent="0.35">
      <c r="A7818" s="34"/>
      <c r="B7818" s="4"/>
    </row>
    <row r="7819" spans="1:2" x14ac:dyDescent="0.35">
      <c r="A7819" s="34"/>
      <c r="B7819" s="4"/>
    </row>
    <row r="7820" spans="1:2" x14ac:dyDescent="0.35">
      <c r="A7820" s="34"/>
      <c r="B7820" s="4"/>
    </row>
    <row r="7821" spans="1:2" x14ac:dyDescent="0.35">
      <c r="A7821" s="34"/>
      <c r="B7821" s="4"/>
    </row>
    <row r="7822" spans="1:2" x14ac:dyDescent="0.35">
      <c r="A7822" s="34"/>
      <c r="B7822" s="4"/>
    </row>
    <row r="7823" spans="1:2" x14ac:dyDescent="0.35">
      <c r="A7823" s="34"/>
      <c r="B7823" s="4"/>
    </row>
    <row r="7824" spans="1:2" x14ac:dyDescent="0.35">
      <c r="A7824" s="34"/>
      <c r="B7824" s="4"/>
    </row>
    <row r="7825" spans="1:2" x14ac:dyDescent="0.35">
      <c r="A7825" s="34"/>
      <c r="B7825" s="4"/>
    </row>
    <row r="7826" spans="1:2" x14ac:dyDescent="0.35">
      <c r="A7826" s="34"/>
      <c r="B7826" s="4"/>
    </row>
    <row r="7827" spans="1:2" x14ac:dyDescent="0.35">
      <c r="A7827" s="34"/>
      <c r="B7827" s="4"/>
    </row>
    <row r="7828" spans="1:2" x14ac:dyDescent="0.35">
      <c r="A7828" s="34"/>
      <c r="B7828" s="4"/>
    </row>
    <row r="7829" spans="1:2" x14ac:dyDescent="0.35">
      <c r="A7829" s="34"/>
      <c r="B7829" s="4"/>
    </row>
    <row r="7830" spans="1:2" x14ac:dyDescent="0.35">
      <c r="A7830" s="34"/>
      <c r="B7830" s="4"/>
    </row>
    <row r="7831" spans="1:2" x14ac:dyDescent="0.35">
      <c r="A7831" s="34"/>
      <c r="B7831" s="4"/>
    </row>
    <row r="7832" spans="1:2" x14ac:dyDescent="0.35">
      <c r="A7832" s="34"/>
      <c r="B7832" s="4"/>
    </row>
    <row r="7833" spans="1:2" x14ac:dyDescent="0.35">
      <c r="A7833" s="34"/>
      <c r="B7833" s="4"/>
    </row>
    <row r="7834" spans="1:2" x14ac:dyDescent="0.35">
      <c r="A7834" s="34"/>
      <c r="B7834" s="4"/>
    </row>
    <row r="7835" spans="1:2" x14ac:dyDescent="0.35">
      <c r="A7835" s="34"/>
      <c r="B7835" s="4"/>
    </row>
    <row r="7836" spans="1:2" x14ac:dyDescent="0.35">
      <c r="A7836" s="34"/>
      <c r="B7836" s="4"/>
    </row>
    <row r="7837" spans="1:2" x14ac:dyDescent="0.35">
      <c r="A7837" s="34"/>
      <c r="B7837" s="4"/>
    </row>
    <row r="7838" spans="1:2" x14ac:dyDescent="0.35">
      <c r="A7838" s="34"/>
      <c r="B7838" s="4"/>
    </row>
    <row r="7839" spans="1:2" x14ac:dyDescent="0.35">
      <c r="A7839" s="34"/>
      <c r="B7839" s="4"/>
    </row>
    <row r="7840" spans="1:2" x14ac:dyDescent="0.35">
      <c r="A7840" s="34"/>
      <c r="B7840" s="4"/>
    </row>
    <row r="7841" spans="1:2" x14ac:dyDescent="0.35">
      <c r="A7841" s="34"/>
      <c r="B7841" s="4"/>
    </row>
    <row r="7842" spans="1:2" x14ac:dyDescent="0.35">
      <c r="A7842" s="34"/>
      <c r="B7842" s="4"/>
    </row>
    <row r="7843" spans="1:2" x14ac:dyDescent="0.35">
      <c r="A7843" s="34"/>
      <c r="B7843" s="4"/>
    </row>
    <row r="7844" spans="1:2" x14ac:dyDescent="0.35">
      <c r="A7844" s="34"/>
      <c r="B7844" s="4"/>
    </row>
    <row r="7845" spans="1:2" x14ac:dyDescent="0.35">
      <c r="A7845" s="34"/>
      <c r="B7845" s="4"/>
    </row>
    <row r="7846" spans="1:2" x14ac:dyDescent="0.35">
      <c r="A7846" s="34"/>
      <c r="B7846" s="4"/>
    </row>
    <row r="7847" spans="1:2" x14ac:dyDescent="0.35">
      <c r="A7847" s="34"/>
      <c r="B7847" s="4"/>
    </row>
    <row r="7848" spans="1:2" x14ac:dyDescent="0.35">
      <c r="A7848" s="34"/>
      <c r="B7848" s="4"/>
    </row>
    <row r="7849" spans="1:2" x14ac:dyDescent="0.35">
      <c r="A7849" s="34"/>
      <c r="B7849" s="4"/>
    </row>
    <row r="7850" spans="1:2" x14ac:dyDescent="0.35">
      <c r="A7850" s="34"/>
      <c r="B7850" s="4"/>
    </row>
    <row r="7851" spans="1:2" x14ac:dyDescent="0.35">
      <c r="A7851" s="34"/>
      <c r="B7851" s="4"/>
    </row>
    <row r="7852" spans="1:2" x14ac:dyDescent="0.35">
      <c r="A7852" s="34"/>
      <c r="B7852" s="4"/>
    </row>
    <row r="7853" spans="1:2" x14ac:dyDescent="0.35">
      <c r="A7853" s="34"/>
      <c r="B7853" s="4"/>
    </row>
    <row r="7854" spans="1:2" x14ac:dyDescent="0.35">
      <c r="A7854" s="34"/>
      <c r="B7854" s="4"/>
    </row>
    <row r="7855" spans="1:2" x14ac:dyDescent="0.35">
      <c r="A7855" s="34"/>
      <c r="B7855" s="4"/>
    </row>
    <row r="7856" spans="1:2" x14ac:dyDescent="0.35">
      <c r="A7856" s="34"/>
      <c r="B7856" s="4"/>
    </row>
    <row r="7857" spans="1:2" x14ac:dyDescent="0.35">
      <c r="A7857" s="34"/>
      <c r="B7857" s="4"/>
    </row>
    <row r="7858" spans="1:2" x14ac:dyDescent="0.35">
      <c r="A7858" s="34"/>
      <c r="B7858" s="4"/>
    </row>
    <row r="7859" spans="1:2" x14ac:dyDescent="0.35">
      <c r="A7859" s="34"/>
      <c r="B7859" s="4"/>
    </row>
    <row r="7860" spans="1:2" x14ac:dyDescent="0.35">
      <c r="A7860" s="34"/>
      <c r="B7860" s="4"/>
    </row>
    <row r="7861" spans="1:2" x14ac:dyDescent="0.35">
      <c r="A7861" s="34"/>
      <c r="B7861" s="4"/>
    </row>
    <row r="7862" spans="1:2" x14ac:dyDescent="0.35">
      <c r="A7862" s="34"/>
      <c r="B7862" s="4"/>
    </row>
    <row r="7863" spans="1:2" x14ac:dyDescent="0.35">
      <c r="A7863" s="34"/>
      <c r="B7863" s="4"/>
    </row>
    <row r="7864" spans="1:2" x14ac:dyDescent="0.35">
      <c r="A7864" s="34"/>
      <c r="B7864" s="4"/>
    </row>
    <row r="7865" spans="1:2" x14ac:dyDescent="0.35">
      <c r="A7865" s="34"/>
      <c r="B7865" s="4"/>
    </row>
    <row r="7866" spans="1:2" x14ac:dyDescent="0.35">
      <c r="A7866" s="34"/>
      <c r="B7866" s="4"/>
    </row>
    <row r="7867" spans="1:2" x14ac:dyDescent="0.35">
      <c r="A7867" s="34"/>
      <c r="B7867" s="4"/>
    </row>
    <row r="7868" spans="1:2" x14ac:dyDescent="0.35">
      <c r="A7868" s="34"/>
      <c r="B7868" s="4"/>
    </row>
    <row r="7869" spans="1:2" x14ac:dyDescent="0.35">
      <c r="A7869" s="34"/>
      <c r="B7869" s="4"/>
    </row>
    <row r="7870" spans="1:2" x14ac:dyDescent="0.35">
      <c r="A7870" s="34"/>
      <c r="B7870" s="4"/>
    </row>
    <row r="7871" spans="1:2" x14ac:dyDescent="0.35">
      <c r="A7871" s="34"/>
      <c r="B7871" s="4"/>
    </row>
    <row r="7872" spans="1:2" x14ac:dyDescent="0.35">
      <c r="A7872" s="34"/>
      <c r="B7872" s="4"/>
    </row>
    <row r="7873" spans="1:2" x14ac:dyDescent="0.35">
      <c r="A7873" s="34"/>
      <c r="B7873" s="4"/>
    </row>
    <row r="7874" spans="1:2" x14ac:dyDescent="0.35">
      <c r="A7874" s="34"/>
      <c r="B7874" s="4"/>
    </row>
    <row r="7875" spans="1:2" x14ac:dyDescent="0.35">
      <c r="A7875" s="34"/>
      <c r="B7875" s="4"/>
    </row>
    <row r="7876" spans="1:2" x14ac:dyDescent="0.35">
      <c r="A7876" s="34"/>
      <c r="B7876" s="4"/>
    </row>
    <row r="7877" spans="1:2" x14ac:dyDescent="0.35">
      <c r="A7877" s="34"/>
      <c r="B7877" s="4"/>
    </row>
    <row r="7878" spans="1:2" x14ac:dyDescent="0.35">
      <c r="A7878" s="34"/>
      <c r="B7878" s="4"/>
    </row>
    <row r="7879" spans="1:2" x14ac:dyDescent="0.35">
      <c r="A7879" s="34"/>
      <c r="B7879" s="4"/>
    </row>
    <row r="7880" spans="1:2" x14ac:dyDescent="0.35">
      <c r="A7880" s="34"/>
      <c r="B7880" s="4"/>
    </row>
    <row r="7881" spans="1:2" x14ac:dyDescent="0.35">
      <c r="A7881" s="34"/>
      <c r="B7881" s="4"/>
    </row>
    <row r="7882" spans="1:2" x14ac:dyDescent="0.35">
      <c r="A7882" s="34"/>
      <c r="B7882" s="4"/>
    </row>
    <row r="7883" spans="1:2" x14ac:dyDescent="0.35">
      <c r="A7883" s="34"/>
      <c r="B7883" s="4"/>
    </row>
    <row r="7884" spans="1:2" x14ac:dyDescent="0.35">
      <c r="A7884" s="34"/>
      <c r="B7884" s="4"/>
    </row>
    <row r="7885" spans="1:2" x14ac:dyDescent="0.35">
      <c r="A7885" s="34"/>
      <c r="B7885" s="4"/>
    </row>
    <row r="7886" spans="1:2" x14ac:dyDescent="0.35">
      <c r="A7886" s="34"/>
      <c r="B7886" s="4"/>
    </row>
    <row r="7887" spans="1:2" x14ac:dyDescent="0.35">
      <c r="A7887" s="34"/>
      <c r="B7887" s="4"/>
    </row>
    <row r="7888" spans="1:2" x14ac:dyDescent="0.35">
      <c r="A7888" s="34"/>
      <c r="B7888" s="4"/>
    </row>
    <row r="7889" spans="1:2" x14ac:dyDescent="0.35">
      <c r="A7889" s="34"/>
      <c r="B7889" s="4"/>
    </row>
    <row r="7890" spans="1:2" x14ac:dyDescent="0.35">
      <c r="A7890" s="34"/>
      <c r="B7890" s="4"/>
    </row>
    <row r="7891" spans="1:2" x14ac:dyDescent="0.35">
      <c r="A7891" s="34"/>
      <c r="B7891" s="4"/>
    </row>
    <row r="7892" spans="1:2" x14ac:dyDescent="0.35">
      <c r="A7892" s="34"/>
      <c r="B7892" s="4"/>
    </row>
    <row r="7893" spans="1:2" x14ac:dyDescent="0.35">
      <c r="A7893" s="34"/>
      <c r="B7893" s="4"/>
    </row>
    <row r="7894" spans="1:2" x14ac:dyDescent="0.35">
      <c r="A7894" s="34"/>
      <c r="B7894" s="4"/>
    </row>
    <row r="7895" spans="1:2" x14ac:dyDescent="0.35">
      <c r="A7895" s="34"/>
      <c r="B7895" s="4"/>
    </row>
    <row r="7896" spans="1:2" x14ac:dyDescent="0.35">
      <c r="A7896" s="34"/>
      <c r="B7896" s="4"/>
    </row>
    <row r="7897" spans="1:2" x14ac:dyDescent="0.35">
      <c r="A7897" s="34"/>
      <c r="B7897" s="4"/>
    </row>
    <row r="7898" spans="1:2" x14ac:dyDescent="0.35">
      <c r="A7898" s="34"/>
      <c r="B7898" s="4"/>
    </row>
    <row r="7899" spans="1:2" x14ac:dyDescent="0.35">
      <c r="A7899" s="34"/>
      <c r="B7899" s="4"/>
    </row>
    <row r="7900" spans="1:2" x14ac:dyDescent="0.35">
      <c r="A7900" s="34"/>
      <c r="B7900" s="4"/>
    </row>
    <row r="7901" spans="1:2" x14ac:dyDescent="0.35">
      <c r="A7901" s="34"/>
      <c r="B7901" s="4"/>
    </row>
    <row r="7902" spans="1:2" x14ac:dyDescent="0.35">
      <c r="A7902" s="34"/>
      <c r="B7902" s="4"/>
    </row>
    <row r="7903" spans="1:2" x14ac:dyDescent="0.35">
      <c r="A7903" s="34"/>
      <c r="B7903" s="4"/>
    </row>
    <row r="7904" spans="1:2" x14ac:dyDescent="0.35">
      <c r="A7904" s="34"/>
      <c r="B7904" s="4"/>
    </row>
    <row r="7905" spans="1:2" x14ac:dyDescent="0.35">
      <c r="A7905" s="34"/>
      <c r="B7905" s="4"/>
    </row>
    <row r="7906" spans="1:2" x14ac:dyDescent="0.35">
      <c r="A7906" s="34"/>
      <c r="B7906" s="4"/>
    </row>
    <row r="7907" spans="1:2" x14ac:dyDescent="0.35">
      <c r="A7907" s="34"/>
      <c r="B7907" s="4"/>
    </row>
    <row r="7908" spans="1:2" x14ac:dyDescent="0.35">
      <c r="A7908" s="34"/>
      <c r="B7908" s="4"/>
    </row>
    <row r="7909" spans="1:2" x14ac:dyDescent="0.35">
      <c r="A7909" s="34"/>
      <c r="B7909" s="4"/>
    </row>
    <row r="7910" spans="1:2" x14ac:dyDescent="0.35">
      <c r="A7910" s="34"/>
      <c r="B7910" s="4"/>
    </row>
    <row r="7911" spans="1:2" x14ac:dyDescent="0.35">
      <c r="A7911" s="34"/>
      <c r="B7911" s="4"/>
    </row>
    <row r="7912" spans="1:2" x14ac:dyDescent="0.35">
      <c r="A7912" s="34"/>
      <c r="B7912" s="4"/>
    </row>
    <row r="7913" spans="1:2" x14ac:dyDescent="0.35">
      <c r="A7913" s="34"/>
      <c r="B7913" s="4"/>
    </row>
    <row r="7914" spans="1:2" x14ac:dyDescent="0.35">
      <c r="A7914" s="34"/>
      <c r="B7914" s="4"/>
    </row>
    <row r="7915" spans="1:2" x14ac:dyDescent="0.35">
      <c r="A7915" s="34"/>
      <c r="B7915" s="4"/>
    </row>
    <row r="7916" spans="1:2" x14ac:dyDescent="0.35">
      <c r="A7916" s="34"/>
      <c r="B7916" s="4"/>
    </row>
    <row r="7917" spans="1:2" x14ac:dyDescent="0.35">
      <c r="A7917" s="34"/>
      <c r="B7917" s="4"/>
    </row>
    <row r="7918" spans="1:2" x14ac:dyDescent="0.35">
      <c r="A7918" s="34"/>
      <c r="B7918" s="4"/>
    </row>
    <row r="7919" spans="1:2" x14ac:dyDescent="0.35">
      <c r="A7919" s="34"/>
      <c r="B7919" s="4"/>
    </row>
    <row r="7920" spans="1:2" x14ac:dyDescent="0.35">
      <c r="A7920" s="34"/>
      <c r="B7920" s="4"/>
    </row>
    <row r="7921" spans="1:2" x14ac:dyDescent="0.35">
      <c r="A7921" s="34"/>
      <c r="B7921" s="4"/>
    </row>
    <row r="7922" spans="1:2" x14ac:dyDescent="0.35">
      <c r="A7922" s="34"/>
      <c r="B7922" s="4"/>
    </row>
    <row r="7923" spans="1:2" x14ac:dyDescent="0.35">
      <c r="A7923" s="34"/>
      <c r="B7923" s="4"/>
    </row>
    <row r="7924" spans="1:2" x14ac:dyDescent="0.35">
      <c r="A7924" s="34"/>
      <c r="B7924" s="4"/>
    </row>
    <row r="7925" spans="1:2" x14ac:dyDescent="0.35">
      <c r="A7925" s="34"/>
      <c r="B7925" s="4"/>
    </row>
    <row r="7926" spans="1:2" x14ac:dyDescent="0.35">
      <c r="A7926" s="34"/>
      <c r="B7926" s="4"/>
    </row>
    <row r="7927" spans="1:2" x14ac:dyDescent="0.35">
      <c r="A7927" s="34"/>
      <c r="B7927" s="4"/>
    </row>
    <row r="7928" spans="1:2" x14ac:dyDescent="0.35">
      <c r="A7928" s="34"/>
      <c r="B7928" s="4"/>
    </row>
    <row r="7929" spans="1:2" x14ac:dyDescent="0.35">
      <c r="A7929" s="34"/>
      <c r="B7929" s="4"/>
    </row>
    <row r="7930" spans="1:2" x14ac:dyDescent="0.35">
      <c r="A7930" s="34"/>
      <c r="B7930" s="4"/>
    </row>
    <row r="7931" spans="1:2" x14ac:dyDescent="0.35">
      <c r="A7931" s="34"/>
      <c r="B7931" s="4"/>
    </row>
    <row r="7932" spans="1:2" x14ac:dyDescent="0.35">
      <c r="A7932" s="34"/>
      <c r="B7932" s="4"/>
    </row>
    <row r="7933" spans="1:2" x14ac:dyDescent="0.35">
      <c r="A7933" s="34"/>
      <c r="B7933" s="4"/>
    </row>
    <row r="7934" spans="1:2" x14ac:dyDescent="0.35">
      <c r="A7934" s="34"/>
      <c r="B7934" s="4"/>
    </row>
    <row r="7935" spans="1:2" x14ac:dyDescent="0.35">
      <c r="A7935" s="34"/>
      <c r="B7935" s="4"/>
    </row>
    <row r="7936" spans="1:2" x14ac:dyDescent="0.35">
      <c r="A7936" s="34"/>
      <c r="B7936" s="4"/>
    </row>
    <row r="7937" spans="1:2" x14ac:dyDescent="0.35">
      <c r="A7937" s="34"/>
      <c r="B7937" s="4"/>
    </row>
    <row r="7938" spans="1:2" x14ac:dyDescent="0.35">
      <c r="A7938" s="34"/>
      <c r="B7938" s="4"/>
    </row>
    <row r="7939" spans="1:2" x14ac:dyDescent="0.35">
      <c r="A7939" s="34"/>
      <c r="B7939" s="4"/>
    </row>
    <row r="7940" spans="1:2" x14ac:dyDescent="0.35">
      <c r="A7940" s="34"/>
      <c r="B7940" s="4"/>
    </row>
    <row r="7941" spans="1:2" x14ac:dyDescent="0.35">
      <c r="A7941" s="34"/>
      <c r="B7941" s="4"/>
    </row>
    <row r="7942" spans="1:2" x14ac:dyDescent="0.35">
      <c r="A7942" s="34"/>
      <c r="B7942" s="4"/>
    </row>
    <row r="7943" spans="1:2" x14ac:dyDescent="0.35">
      <c r="A7943" s="34"/>
      <c r="B7943" s="4"/>
    </row>
    <row r="7944" spans="1:2" x14ac:dyDescent="0.35">
      <c r="A7944" s="34"/>
      <c r="B7944" s="4"/>
    </row>
    <row r="7945" spans="1:2" x14ac:dyDescent="0.35">
      <c r="A7945" s="34"/>
      <c r="B7945" s="4"/>
    </row>
    <row r="7946" spans="1:2" x14ac:dyDescent="0.35">
      <c r="A7946" s="34"/>
      <c r="B7946" s="4"/>
    </row>
    <row r="7947" spans="1:2" x14ac:dyDescent="0.35">
      <c r="A7947" s="34"/>
      <c r="B7947" s="4"/>
    </row>
    <row r="7948" spans="1:2" x14ac:dyDescent="0.35">
      <c r="A7948" s="34"/>
      <c r="B7948" s="4"/>
    </row>
    <row r="7949" spans="1:2" x14ac:dyDescent="0.35">
      <c r="A7949" s="34"/>
      <c r="B7949" s="4"/>
    </row>
    <row r="7950" spans="1:2" x14ac:dyDescent="0.35">
      <c r="A7950" s="34"/>
      <c r="B7950" s="4"/>
    </row>
    <row r="7951" spans="1:2" x14ac:dyDescent="0.35">
      <c r="A7951" s="34"/>
      <c r="B7951" s="4"/>
    </row>
    <row r="7952" spans="1:2" x14ac:dyDescent="0.35">
      <c r="A7952" s="34"/>
      <c r="B7952" s="4"/>
    </row>
    <row r="7953" spans="1:2" x14ac:dyDescent="0.35">
      <c r="A7953" s="34"/>
      <c r="B7953" s="4"/>
    </row>
    <row r="7954" spans="1:2" x14ac:dyDescent="0.35">
      <c r="A7954" s="34"/>
      <c r="B7954" s="4"/>
    </row>
    <row r="7955" spans="1:2" x14ac:dyDescent="0.35">
      <c r="A7955" s="34"/>
      <c r="B7955" s="4"/>
    </row>
    <row r="7956" spans="1:2" x14ac:dyDescent="0.35">
      <c r="A7956" s="34"/>
      <c r="B7956" s="4"/>
    </row>
    <row r="7957" spans="1:2" x14ac:dyDescent="0.35">
      <c r="A7957" s="34"/>
      <c r="B7957" s="4"/>
    </row>
    <row r="7958" spans="1:2" x14ac:dyDescent="0.35">
      <c r="A7958" s="34"/>
      <c r="B7958" s="4"/>
    </row>
    <row r="7959" spans="1:2" x14ac:dyDescent="0.35">
      <c r="A7959" s="34"/>
      <c r="B7959" s="4"/>
    </row>
    <row r="7960" spans="1:2" x14ac:dyDescent="0.35">
      <c r="A7960" s="34"/>
      <c r="B7960" s="4"/>
    </row>
    <row r="7961" spans="1:2" x14ac:dyDescent="0.35">
      <c r="A7961" s="34"/>
      <c r="B7961" s="4"/>
    </row>
    <row r="7962" spans="1:2" x14ac:dyDescent="0.35">
      <c r="A7962" s="34"/>
      <c r="B7962" s="4"/>
    </row>
    <row r="7963" spans="1:2" x14ac:dyDescent="0.35">
      <c r="A7963" s="34"/>
      <c r="B7963" s="4"/>
    </row>
    <row r="7964" spans="1:2" x14ac:dyDescent="0.35">
      <c r="A7964" s="34"/>
      <c r="B7964" s="4"/>
    </row>
    <row r="7965" spans="1:2" x14ac:dyDescent="0.35">
      <c r="A7965" s="34"/>
      <c r="B7965" s="4"/>
    </row>
    <row r="7966" spans="1:2" x14ac:dyDescent="0.35">
      <c r="A7966" s="34"/>
      <c r="B7966" s="4"/>
    </row>
    <row r="7967" spans="1:2" x14ac:dyDescent="0.35">
      <c r="A7967" s="34"/>
      <c r="B7967" s="4"/>
    </row>
    <row r="7968" spans="1:2" x14ac:dyDescent="0.35">
      <c r="A7968" s="34"/>
      <c r="B7968" s="4"/>
    </row>
    <row r="7969" spans="1:2" x14ac:dyDescent="0.35">
      <c r="A7969" s="34"/>
      <c r="B7969" s="4"/>
    </row>
    <row r="7970" spans="1:2" x14ac:dyDescent="0.35">
      <c r="A7970" s="34"/>
      <c r="B7970" s="4"/>
    </row>
    <row r="7971" spans="1:2" x14ac:dyDescent="0.35">
      <c r="A7971" s="34"/>
      <c r="B7971" s="4"/>
    </row>
    <row r="7972" spans="1:2" x14ac:dyDescent="0.35">
      <c r="A7972" s="34"/>
      <c r="B7972" s="4"/>
    </row>
    <row r="7973" spans="1:2" x14ac:dyDescent="0.35">
      <c r="A7973" s="34"/>
      <c r="B7973" s="4"/>
    </row>
    <row r="7974" spans="1:2" x14ac:dyDescent="0.35">
      <c r="A7974" s="34"/>
      <c r="B7974" s="4"/>
    </row>
    <row r="7975" spans="1:2" x14ac:dyDescent="0.35">
      <c r="A7975" s="34"/>
      <c r="B7975" s="4"/>
    </row>
    <row r="7976" spans="1:2" x14ac:dyDescent="0.35">
      <c r="A7976" s="34"/>
      <c r="B7976" s="4"/>
    </row>
    <row r="7977" spans="1:2" x14ac:dyDescent="0.35">
      <c r="A7977" s="34"/>
      <c r="B7977" s="4"/>
    </row>
    <row r="7978" spans="1:2" x14ac:dyDescent="0.35">
      <c r="A7978" s="34"/>
      <c r="B7978" s="4"/>
    </row>
    <row r="7979" spans="1:2" x14ac:dyDescent="0.35">
      <c r="A7979" s="34"/>
      <c r="B7979" s="4"/>
    </row>
    <row r="7980" spans="1:2" x14ac:dyDescent="0.35">
      <c r="A7980" s="34"/>
      <c r="B7980" s="4"/>
    </row>
    <row r="7981" spans="1:2" x14ac:dyDescent="0.35">
      <c r="A7981" s="34"/>
      <c r="B7981" s="4"/>
    </row>
    <row r="7982" spans="1:2" x14ac:dyDescent="0.35">
      <c r="A7982" s="34"/>
      <c r="B7982" s="4"/>
    </row>
    <row r="7983" spans="1:2" x14ac:dyDescent="0.35">
      <c r="A7983" s="34"/>
      <c r="B7983" s="4"/>
    </row>
    <row r="7984" spans="1:2" x14ac:dyDescent="0.35">
      <c r="A7984" s="34"/>
      <c r="B7984" s="4"/>
    </row>
    <row r="7985" spans="1:2" x14ac:dyDescent="0.35">
      <c r="A7985" s="34"/>
      <c r="B7985" s="4"/>
    </row>
    <row r="7986" spans="1:2" x14ac:dyDescent="0.35">
      <c r="A7986" s="34"/>
      <c r="B7986" s="4"/>
    </row>
    <row r="7987" spans="1:2" x14ac:dyDescent="0.35">
      <c r="A7987" s="34"/>
      <c r="B7987" s="4"/>
    </row>
    <row r="7988" spans="1:2" x14ac:dyDescent="0.35">
      <c r="A7988" s="34"/>
      <c r="B7988" s="4"/>
    </row>
    <row r="7989" spans="1:2" x14ac:dyDescent="0.35">
      <c r="A7989" s="34"/>
      <c r="B7989" s="4"/>
    </row>
    <row r="7990" spans="1:2" x14ac:dyDescent="0.35">
      <c r="A7990" s="34"/>
      <c r="B7990" s="4"/>
    </row>
    <row r="7991" spans="1:2" x14ac:dyDescent="0.35">
      <c r="A7991" s="34"/>
      <c r="B7991" s="4"/>
    </row>
    <row r="7992" spans="1:2" x14ac:dyDescent="0.35">
      <c r="A7992" s="34"/>
      <c r="B7992" s="4"/>
    </row>
    <row r="7993" spans="1:2" x14ac:dyDescent="0.35">
      <c r="A7993" s="34"/>
      <c r="B7993" s="4"/>
    </row>
    <row r="7994" spans="1:2" x14ac:dyDescent="0.35">
      <c r="A7994" s="34"/>
      <c r="B7994" s="4"/>
    </row>
    <row r="7995" spans="1:2" x14ac:dyDescent="0.35">
      <c r="A7995" s="34"/>
      <c r="B7995" s="4"/>
    </row>
    <row r="7996" spans="1:2" x14ac:dyDescent="0.35">
      <c r="A7996" s="34"/>
      <c r="B7996" s="4"/>
    </row>
    <row r="7997" spans="1:2" x14ac:dyDescent="0.35">
      <c r="A7997" s="34"/>
      <c r="B7997" s="4"/>
    </row>
    <row r="7998" spans="1:2" x14ac:dyDescent="0.35">
      <c r="A7998" s="34"/>
      <c r="B7998" s="4"/>
    </row>
    <row r="7999" spans="1:2" x14ac:dyDescent="0.35">
      <c r="A7999" s="34"/>
      <c r="B7999" s="4"/>
    </row>
    <row r="8000" spans="1:2" x14ac:dyDescent="0.35">
      <c r="A8000" s="34"/>
      <c r="B8000" s="4"/>
    </row>
    <row r="8001" spans="1:2" x14ac:dyDescent="0.35">
      <c r="A8001" s="34"/>
      <c r="B8001" s="4"/>
    </row>
    <row r="8002" spans="1:2" x14ac:dyDescent="0.35">
      <c r="A8002" s="34"/>
      <c r="B8002" s="4"/>
    </row>
    <row r="8003" spans="1:2" x14ac:dyDescent="0.35">
      <c r="A8003" s="34"/>
      <c r="B8003" s="4"/>
    </row>
    <row r="8004" spans="1:2" x14ac:dyDescent="0.35">
      <c r="A8004" s="34"/>
      <c r="B8004" s="4"/>
    </row>
    <row r="8005" spans="1:2" x14ac:dyDescent="0.35">
      <c r="A8005" s="34"/>
      <c r="B8005" s="4"/>
    </row>
    <row r="8006" spans="1:2" x14ac:dyDescent="0.35">
      <c r="A8006" s="34"/>
      <c r="B8006" s="4"/>
    </row>
    <row r="8007" spans="1:2" x14ac:dyDescent="0.35">
      <c r="A8007" s="34"/>
      <c r="B8007" s="4"/>
    </row>
    <row r="8008" spans="1:2" x14ac:dyDescent="0.35">
      <c r="A8008" s="34"/>
      <c r="B8008" s="4"/>
    </row>
    <row r="8009" spans="1:2" x14ac:dyDescent="0.35">
      <c r="A8009" s="34"/>
      <c r="B8009" s="4"/>
    </row>
    <row r="8010" spans="1:2" x14ac:dyDescent="0.35">
      <c r="A8010" s="34"/>
      <c r="B8010" s="4"/>
    </row>
    <row r="8011" spans="1:2" x14ac:dyDescent="0.35">
      <c r="A8011" s="34"/>
      <c r="B8011" s="4"/>
    </row>
    <row r="8012" spans="1:2" x14ac:dyDescent="0.35">
      <c r="A8012" s="34"/>
      <c r="B8012" s="4"/>
    </row>
    <row r="8013" spans="1:2" x14ac:dyDescent="0.35">
      <c r="A8013" s="34"/>
      <c r="B8013" s="4"/>
    </row>
    <row r="8014" spans="1:2" x14ac:dyDescent="0.35">
      <c r="A8014" s="34"/>
      <c r="B8014" s="4"/>
    </row>
    <row r="8015" spans="1:2" x14ac:dyDescent="0.35">
      <c r="A8015" s="34"/>
      <c r="B8015" s="4"/>
    </row>
    <row r="8016" spans="1:2" x14ac:dyDescent="0.35">
      <c r="A8016" s="34"/>
      <c r="B8016" s="4"/>
    </row>
    <row r="8017" spans="1:2" x14ac:dyDescent="0.35">
      <c r="A8017" s="34"/>
      <c r="B8017" s="4"/>
    </row>
    <row r="8018" spans="1:2" x14ac:dyDescent="0.35">
      <c r="A8018" s="34"/>
      <c r="B8018" s="4"/>
    </row>
    <row r="8019" spans="1:2" x14ac:dyDescent="0.35">
      <c r="A8019" s="34"/>
      <c r="B8019" s="4"/>
    </row>
    <row r="8020" spans="1:2" x14ac:dyDescent="0.35">
      <c r="A8020" s="34"/>
      <c r="B8020" s="4"/>
    </row>
    <row r="8021" spans="1:2" x14ac:dyDescent="0.35">
      <c r="A8021" s="34"/>
      <c r="B8021" s="4"/>
    </row>
    <row r="8022" spans="1:2" x14ac:dyDescent="0.35">
      <c r="A8022" s="34"/>
      <c r="B8022" s="4"/>
    </row>
    <row r="8023" spans="1:2" x14ac:dyDescent="0.35">
      <c r="A8023" s="34"/>
      <c r="B8023" s="4"/>
    </row>
    <row r="8024" spans="1:2" x14ac:dyDescent="0.35">
      <c r="A8024" s="34"/>
      <c r="B8024" s="4"/>
    </row>
    <row r="8025" spans="1:2" x14ac:dyDescent="0.35">
      <c r="A8025" s="34"/>
      <c r="B8025" s="4"/>
    </row>
    <row r="8026" spans="1:2" x14ac:dyDescent="0.35">
      <c r="A8026" s="34"/>
      <c r="B8026" s="4"/>
    </row>
    <row r="8027" spans="1:2" x14ac:dyDescent="0.35">
      <c r="A8027" s="34"/>
      <c r="B8027" s="4"/>
    </row>
    <row r="8028" spans="1:2" x14ac:dyDescent="0.35">
      <c r="A8028" s="34"/>
      <c r="B8028" s="4"/>
    </row>
    <row r="8029" spans="1:2" x14ac:dyDescent="0.35">
      <c r="A8029" s="34"/>
      <c r="B8029" s="4"/>
    </row>
    <row r="8030" spans="1:2" x14ac:dyDescent="0.35">
      <c r="A8030" s="34"/>
      <c r="B8030" s="4"/>
    </row>
    <row r="8031" spans="1:2" x14ac:dyDescent="0.35">
      <c r="A8031" s="34"/>
      <c r="B8031" s="4"/>
    </row>
    <row r="8032" spans="1:2" x14ac:dyDescent="0.35">
      <c r="A8032" s="34"/>
      <c r="B8032" s="4"/>
    </row>
    <row r="8033" spans="1:2" x14ac:dyDescent="0.35">
      <c r="A8033" s="34"/>
      <c r="B8033" s="4"/>
    </row>
    <row r="8034" spans="1:2" x14ac:dyDescent="0.35">
      <c r="A8034" s="34"/>
      <c r="B8034" s="4"/>
    </row>
    <row r="8035" spans="1:2" x14ac:dyDescent="0.35">
      <c r="A8035" s="34"/>
      <c r="B8035" s="4"/>
    </row>
    <row r="8036" spans="1:2" x14ac:dyDescent="0.35">
      <c r="A8036" s="34"/>
      <c r="B8036" s="4"/>
    </row>
    <row r="8037" spans="1:2" x14ac:dyDescent="0.35">
      <c r="A8037" s="34"/>
      <c r="B8037" s="4"/>
    </row>
    <row r="8038" spans="1:2" x14ac:dyDescent="0.35">
      <c r="A8038" s="34"/>
      <c r="B8038" s="4"/>
    </row>
    <row r="8039" spans="1:2" x14ac:dyDescent="0.35">
      <c r="A8039" s="34"/>
      <c r="B8039" s="4"/>
    </row>
    <row r="8040" spans="1:2" x14ac:dyDescent="0.35">
      <c r="A8040" s="34"/>
      <c r="B8040" s="4"/>
    </row>
    <row r="8041" spans="1:2" x14ac:dyDescent="0.35">
      <c r="A8041" s="34"/>
      <c r="B8041" s="4"/>
    </row>
    <row r="8042" spans="1:2" x14ac:dyDescent="0.35">
      <c r="A8042" s="34"/>
      <c r="B8042" s="4"/>
    </row>
    <row r="8043" spans="1:2" x14ac:dyDescent="0.35">
      <c r="A8043" s="34"/>
      <c r="B8043" s="4"/>
    </row>
    <row r="8044" spans="1:2" x14ac:dyDescent="0.35">
      <c r="A8044" s="34"/>
      <c r="B8044" s="4"/>
    </row>
    <row r="8045" spans="1:2" x14ac:dyDescent="0.35">
      <c r="A8045" s="34"/>
      <c r="B8045" s="4"/>
    </row>
    <row r="8046" spans="1:2" x14ac:dyDescent="0.35">
      <c r="A8046" s="34"/>
      <c r="B8046" s="4"/>
    </row>
    <row r="8047" spans="1:2" x14ac:dyDescent="0.35">
      <c r="A8047" s="34"/>
      <c r="B8047" s="4"/>
    </row>
    <row r="8048" spans="1:2" x14ac:dyDescent="0.35">
      <c r="A8048" s="34"/>
      <c r="B8048" s="4"/>
    </row>
    <row r="8049" spans="1:2" x14ac:dyDescent="0.35">
      <c r="A8049" s="34"/>
      <c r="B8049" s="4"/>
    </row>
    <row r="8050" spans="1:2" x14ac:dyDescent="0.35">
      <c r="A8050" s="34"/>
      <c r="B8050" s="4"/>
    </row>
    <row r="8051" spans="1:2" x14ac:dyDescent="0.35">
      <c r="A8051" s="34"/>
      <c r="B8051" s="4"/>
    </row>
    <row r="8052" spans="1:2" x14ac:dyDescent="0.35">
      <c r="A8052" s="34"/>
      <c r="B8052" s="4"/>
    </row>
    <row r="8053" spans="1:2" x14ac:dyDescent="0.35">
      <c r="A8053" s="34"/>
      <c r="B8053" s="4"/>
    </row>
    <row r="8054" spans="1:2" x14ac:dyDescent="0.35">
      <c r="A8054" s="34"/>
      <c r="B8054" s="4"/>
    </row>
    <row r="8055" spans="1:2" x14ac:dyDescent="0.35">
      <c r="A8055" s="34"/>
      <c r="B8055" s="4"/>
    </row>
    <row r="8056" spans="1:2" x14ac:dyDescent="0.35">
      <c r="A8056" s="34"/>
      <c r="B8056" s="4"/>
    </row>
    <row r="8057" spans="1:2" x14ac:dyDescent="0.35">
      <c r="A8057" s="34"/>
      <c r="B8057" s="4"/>
    </row>
    <row r="8058" spans="1:2" x14ac:dyDescent="0.35">
      <c r="A8058" s="34"/>
      <c r="B8058" s="4"/>
    </row>
    <row r="8059" spans="1:2" x14ac:dyDescent="0.35">
      <c r="A8059" s="34"/>
      <c r="B8059" s="4"/>
    </row>
    <row r="8060" spans="1:2" x14ac:dyDescent="0.35">
      <c r="A8060" s="34"/>
      <c r="B8060" s="4"/>
    </row>
    <row r="8061" spans="1:2" x14ac:dyDescent="0.35">
      <c r="A8061" s="34"/>
      <c r="B8061" s="4"/>
    </row>
    <row r="8062" spans="1:2" x14ac:dyDescent="0.35">
      <c r="A8062" s="34"/>
      <c r="B8062" s="4"/>
    </row>
    <row r="8063" spans="1:2" x14ac:dyDescent="0.35">
      <c r="A8063" s="34"/>
      <c r="B8063" s="4"/>
    </row>
    <row r="8064" spans="1:2" x14ac:dyDescent="0.35">
      <c r="A8064" s="34"/>
      <c r="B8064" s="4"/>
    </row>
    <row r="8065" spans="1:2" x14ac:dyDescent="0.35">
      <c r="A8065" s="34"/>
      <c r="B8065" s="4"/>
    </row>
    <row r="8066" spans="1:2" x14ac:dyDescent="0.35">
      <c r="A8066" s="34"/>
      <c r="B8066" s="4"/>
    </row>
    <row r="8067" spans="1:2" x14ac:dyDescent="0.35">
      <c r="A8067" s="34"/>
      <c r="B8067" s="4"/>
    </row>
    <row r="8068" spans="1:2" x14ac:dyDescent="0.35">
      <c r="A8068" s="34"/>
      <c r="B8068" s="4"/>
    </row>
    <row r="8069" spans="1:2" x14ac:dyDescent="0.35">
      <c r="A8069" s="34"/>
      <c r="B8069" s="4"/>
    </row>
    <row r="8070" spans="1:2" x14ac:dyDescent="0.35">
      <c r="A8070" s="34"/>
      <c r="B8070" s="4"/>
    </row>
    <row r="8071" spans="1:2" x14ac:dyDescent="0.35">
      <c r="A8071" s="34"/>
      <c r="B8071" s="4"/>
    </row>
    <row r="8072" spans="1:2" x14ac:dyDescent="0.35">
      <c r="A8072" s="34"/>
      <c r="B8072" s="4"/>
    </row>
    <row r="8073" spans="1:2" x14ac:dyDescent="0.35">
      <c r="A8073" s="34"/>
      <c r="B8073" s="4"/>
    </row>
    <row r="8074" spans="1:2" x14ac:dyDescent="0.35">
      <c r="A8074" s="34"/>
      <c r="B8074" s="4"/>
    </row>
    <row r="8075" spans="1:2" x14ac:dyDescent="0.35">
      <c r="A8075" s="34"/>
      <c r="B8075" s="4"/>
    </row>
    <row r="8076" spans="1:2" x14ac:dyDescent="0.35">
      <c r="A8076" s="34"/>
      <c r="B8076" s="4"/>
    </row>
    <row r="8077" spans="1:2" x14ac:dyDescent="0.35">
      <c r="A8077" s="34"/>
      <c r="B8077" s="4"/>
    </row>
    <row r="8078" spans="1:2" x14ac:dyDescent="0.35">
      <c r="A8078" s="34"/>
      <c r="B8078" s="4"/>
    </row>
    <row r="8079" spans="1:2" x14ac:dyDescent="0.35">
      <c r="A8079" s="34"/>
      <c r="B8079" s="4"/>
    </row>
    <row r="8080" spans="1:2" x14ac:dyDescent="0.35">
      <c r="A8080" s="34"/>
      <c r="B8080" s="4"/>
    </row>
    <row r="8081" spans="1:2" x14ac:dyDescent="0.35">
      <c r="A8081" s="34"/>
      <c r="B8081" s="4"/>
    </row>
    <row r="8082" spans="1:2" x14ac:dyDescent="0.35">
      <c r="A8082" s="34"/>
      <c r="B8082" s="4"/>
    </row>
    <row r="8083" spans="1:2" x14ac:dyDescent="0.35">
      <c r="A8083" s="34"/>
      <c r="B8083" s="4"/>
    </row>
    <row r="8084" spans="1:2" x14ac:dyDescent="0.35">
      <c r="A8084" s="34"/>
      <c r="B8084" s="4"/>
    </row>
    <row r="8085" spans="1:2" x14ac:dyDescent="0.35">
      <c r="A8085" s="34"/>
      <c r="B8085" s="4"/>
    </row>
    <row r="8086" spans="1:2" x14ac:dyDescent="0.35">
      <c r="A8086" s="34"/>
      <c r="B8086" s="4"/>
    </row>
    <row r="8087" spans="1:2" x14ac:dyDescent="0.35">
      <c r="A8087" s="34"/>
      <c r="B8087" s="4"/>
    </row>
    <row r="8088" spans="1:2" x14ac:dyDescent="0.35">
      <c r="A8088" s="34"/>
      <c r="B8088" s="4"/>
    </row>
    <row r="8089" spans="1:2" x14ac:dyDescent="0.35">
      <c r="A8089" s="34"/>
      <c r="B8089" s="4"/>
    </row>
    <row r="8090" spans="1:2" x14ac:dyDescent="0.35">
      <c r="A8090" s="34"/>
      <c r="B8090" s="4"/>
    </row>
    <row r="8091" spans="1:2" x14ac:dyDescent="0.35">
      <c r="A8091" s="34"/>
      <c r="B8091" s="4"/>
    </row>
    <row r="8092" spans="1:2" x14ac:dyDescent="0.35">
      <c r="A8092" s="34"/>
      <c r="B8092" s="4"/>
    </row>
    <row r="8093" spans="1:2" x14ac:dyDescent="0.35">
      <c r="A8093" s="34"/>
      <c r="B8093" s="4"/>
    </row>
    <row r="8094" spans="1:2" x14ac:dyDescent="0.35">
      <c r="A8094" s="34"/>
      <c r="B8094" s="4"/>
    </row>
    <row r="8095" spans="1:2" x14ac:dyDescent="0.35">
      <c r="A8095" s="34"/>
      <c r="B8095" s="4"/>
    </row>
    <row r="8096" spans="1:2" x14ac:dyDescent="0.35">
      <c r="A8096" s="34"/>
      <c r="B8096" s="4"/>
    </row>
    <row r="8097" spans="1:2" x14ac:dyDescent="0.35">
      <c r="A8097" s="34"/>
      <c r="B8097" s="4"/>
    </row>
    <row r="8098" spans="1:2" x14ac:dyDescent="0.35">
      <c r="A8098" s="34"/>
      <c r="B8098" s="4"/>
    </row>
    <row r="8099" spans="1:2" x14ac:dyDescent="0.35">
      <c r="A8099" s="34"/>
      <c r="B8099" s="4"/>
    </row>
    <row r="8100" spans="1:2" x14ac:dyDescent="0.35">
      <c r="A8100" s="34"/>
      <c r="B8100" s="4"/>
    </row>
    <row r="8101" spans="1:2" x14ac:dyDescent="0.35">
      <c r="A8101" s="34"/>
      <c r="B8101" s="4"/>
    </row>
    <row r="8102" spans="1:2" x14ac:dyDescent="0.35">
      <c r="A8102" s="34"/>
      <c r="B8102" s="4"/>
    </row>
    <row r="8103" spans="1:2" x14ac:dyDescent="0.35">
      <c r="A8103" s="34"/>
      <c r="B8103" s="4"/>
    </row>
    <row r="8104" spans="1:2" x14ac:dyDescent="0.35">
      <c r="A8104" s="34"/>
      <c r="B8104" s="4"/>
    </row>
    <row r="8105" spans="1:2" x14ac:dyDescent="0.35">
      <c r="A8105" s="34"/>
      <c r="B8105" s="4"/>
    </row>
    <row r="8106" spans="1:2" x14ac:dyDescent="0.35">
      <c r="A8106" s="34"/>
      <c r="B8106" s="4"/>
    </row>
    <row r="8107" spans="1:2" x14ac:dyDescent="0.35">
      <c r="A8107" s="34"/>
      <c r="B8107" s="4"/>
    </row>
    <row r="8108" spans="1:2" x14ac:dyDescent="0.35">
      <c r="A8108" s="34"/>
      <c r="B8108" s="4"/>
    </row>
    <row r="8109" spans="1:2" x14ac:dyDescent="0.35">
      <c r="A8109" s="34"/>
      <c r="B8109" s="4"/>
    </row>
    <row r="8110" spans="1:2" x14ac:dyDescent="0.35">
      <c r="A8110" s="34"/>
      <c r="B8110" s="4"/>
    </row>
    <row r="8111" spans="1:2" x14ac:dyDescent="0.35">
      <c r="A8111" s="34"/>
      <c r="B8111" s="4"/>
    </row>
    <row r="8112" spans="1:2" x14ac:dyDescent="0.35">
      <c r="A8112" s="34"/>
      <c r="B8112" s="4"/>
    </row>
    <row r="8113" spans="1:2" x14ac:dyDescent="0.35">
      <c r="A8113" s="34"/>
      <c r="B8113" s="4"/>
    </row>
    <row r="8114" spans="1:2" x14ac:dyDescent="0.35">
      <c r="A8114" s="34"/>
      <c r="B8114" s="4"/>
    </row>
    <row r="8115" spans="1:2" x14ac:dyDescent="0.35">
      <c r="A8115" s="34"/>
      <c r="B8115" s="4"/>
    </row>
    <row r="8116" spans="1:2" x14ac:dyDescent="0.35">
      <c r="A8116" s="34"/>
      <c r="B8116" s="4"/>
    </row>
    <row r="8117" spans="1:2" x14ac:dyDescent="0.35">
      <c r="A8117" s="34"/>
      <c r="B8117" s="4"/>
    </row>
    <row r="8118" spans="1:2" x14ac:dyDescent="0.35">
      <c r="A8118" s="34"/>
      <c r="B8118" s="4"/>
    </row>
    <row r="8119" spans="1:2" x14ac:dyDescent="0.35">
      <c r="A8119" s="34"/>
      <c r="B8119" s="4"/>
    </row>
    <row r="8120" spans="1:2" x14ac:dyDescent="0.35">
      <c r="A8120" s="34"/>
      <c r="B8120" s="4"/>
    </row>
    <row r="8121" spans="1:2" x14ac:dyDescent="0.35">
      <c r="A8121" s="34"/>
      <c r="B8121" s="4"/>
    </row>
    <row r="8122" spans="1:2" x14ac:dyDescent="0.35">
      <c r="A8122" s="34"/>
      <c r="B8122" s="4"/>
    </row>
    <row r="8123" spans="1:2" x14ac:dyDescent="0.35">
      <c r="A8123" s="34"/>
      <c r="B8123" s="4"/>
    </row>
    <row r="8124" spans="1:2" x14ac:dyDescent="0.35">
      <c r="A8124" s="34"/>
      <c r="B8124" s="4"/>
    </row>
    <row r="8125" spans="1:2" x14ac:dyDescent="0.35">
      <c r="A8125" s="34"/>
      <c r="B8125" s="4"/>
    </row>
    <row r="8126" spans="1:2" x14ac:dyDescent="0.35">
      <c r="A8126" s="34"/>
      <c r="B8126" s="4"/>
    </row>
    <row r="8127" spans="1:2" x14ac:dyDescent="0.35">
      <c r="A8127" s="34"/>
      <c r="B8127" s="4"/>
    </row>
    <row r="8128" spans="1:2" x14ac:dyDescent="0.35">
      <c r="A8128" s="34"/>
      <c r="B8128" s="4"/>
    </row>
    <row r="8129" spans="1:2" x14ac:dyDescent="0.35">
      <c r="A8129" s="34"/>
      <c r="B8129" s="4"/>
    </row>
    <row r="8130" spans="1:2" x14ac:dyDescent="0.35">
      <c r="A8130" s="34"/>
      <c r="B8130" s="4"/>
    </row>
    <row r="8131" spans="1:2" x14ac:dyDescent="0.35">
      <c r="A8131" s="34"/>
      <c r="B8131" s="4"/>
    </row>
    <row r="8132" spans="1:2" x14ac:dyDescent="0.35">
      <c r="A8132" s="34"/>
      <c r="B8132" s="4"/>
    </row>
    <row r="8133" spans="1:2" x14ac:dyDescent="0.35">
      <c r="A8133" s="34"/>
      <c r="B8133" s="4"/>
    </row>
    <row r="8134" spans="1:2" x14ac:dyDescent="0.35">
      <c r="A8134" s="34"/>
      <c r="B8134" s="4"/>
    </row>
    <row r="8135" spans="1:2" x14ac:dyDescent="0.35">
      <c r="A8135" s="34"/>
      <c r="B8135" s="4"/>
    </row>
    <row r="8136" spans="1:2" x14ac:dyDescent="0.35">
      <c r="A8136" s="34"/>
      <c r="B8136" s="4"/>
    </row>
    <row r="8137" spans="1:2" x14ac:dyDescent="0.35">
      <c r="A8137" s="34"/>
      <c r="B8137" s="4"/>
    </row>
    <row r="8138" spans="1:2" x14ac:dyDescent="0.35">
      <c r="A8138" s="34"/>
      <c r="B8138" s="4"/>
    </row>
    <row r="8139" spans="1:2" x14ac:dyDescent="0.35">
      <c r="A8139" s="34"/>
      <c r="B8139" s="4"/>
    </row>
    <row r="8140" spans="1:2" x14ac:dyDescent="0.35">
      <c r="A8140" s="34"/>
      <c r="B8140" s="4"/>
    </row>
    <row r="8141" spans="1:2" x14ac:dyDescent="0.35">
      <c r="A8141" s="34"/>
      <c r="B8141" s="4"/>
    </row>
    <row r="8142" spans="1:2" x14ac:dyDescent="0.35">
      <c r="A8142" s="34"/>
      <c r="B8142" s="4"/>
    </row>
    <row r="8143" spans="1:2" x14ac:dyDescent="0.35">
      <c r="A8143" s="34"/>
      <c r="B8143" s="4"/>
    </row>
    <row r="8144" spans="1:2" x14ac:dyDescent="0.35">
      <c r="A8144" s="34"/>
      <c r="B8144" s="4"/>
    </row>
    <row r="8145" spans="1:2" x14ac:dyDescent="0.35">
      <c r="A8145" s="34"/>
      <c r="B8145" s="4"/>
    </row>
    <row r="8146" spans="1:2" x14ac:dyDescent="0.35">
      <c r="A8146" s="34"/>
      <c r="B8146" s="4"/>
    </row>
    <row r="8147" spans="1:2" x14ac:dyDescent="0.35">
      <c r="A8147" s="34"/>
      <c r="B8147" s="4"/>
    </row>
    <row r="8148" spans="1:2" x14ac:dyDescent="0.35">
      <c r="A8148" s="34"/>
      <c r="B8148" s="4"/>
    </row>
    <row r="8149" spans="1:2" x14ac:dyDescent="0.35">
      <c r="A8149" s="34"/>
      <c r="B8149" s="4"/>
    </row>
    <row r="8150" spans="1:2" x14ac:dyDescent="0.35">
      <c r="A8150" s="34"/>
      <c r="B8150" s="4"/>
    </row>
    <row r="8151" spans="1:2" x14ac:dyDescent="0.35">
      <c r="A8151" s="34"/>
      <c r="B8151" s="4"/>
    </row>
    <row r="8152" spans="1:2" x14ac:dyDescent="0.35">
      <c r="A8152" s="34"/>
      <c r="B8152" s="4"/>
    </row>
    <row r="8153" spans="1:2" x14ac:dyDescent="0.35">
      <c r="A8153" s="34"/>
      <c r="B8153" s="4"/>
    </row>
    <row r="8154" spans="1:2" x14ac:dyDescent="0.35">
      <c r="A8154" s="34"/>
      <c r="B8154" s="4"/>
    </row>
    <row r="8155" spans="1:2" x14ac:dyDescent="0.35">
      <c r="A8155" s="34"/>
      <c r="B8155" s="4"/>
    </row>
    <row r="8156" spans="1:2" x14ac:dyDescent="0.35">
      <c r="A8156" s="34"/>
      <c r="B8156" s="4"/>
    </row>
    <row r="8157" spans="1:2" x14ac:dyDescent="0.35">
      <c r="A8157" s="34"/>
      <c r="B8157" s="4"/>
    </row>
    <row r="8158" spans="1:2" x14ac:dyDescent="0.35">
      <c r="A8158" s="34"/>
      <c r="B8158" s="4"/>
    </row>
    <row r="8159" spans="1:2" x14ac:dyDescent="0.35">
      <c r="A8159" s="34"/>
      <c r="B8159" s="4"/>
    </row>
    <row r="8160" spans="1:2" x14ac:dyDescent="0.35">
      <c r="A8160" s="34"/>
      <c r="B8160" s="4"/>
    </row>
    <row r="8161" spans="1:2" x14ac:dyDescent="0.35">
      <c r="A8161" s="34"/>
      <c r="B8161" s="4"/>
    </row>
    <row r="8162" spans="1:2" x14ac:dyDescent="0.35">
      <c r="A8162" s="34"/>
      <c r="B8162" s="4"/>
    </row>
    <row r="8163" spans="1:2" x14ac:dyDescent="0.35">
      <c r="A8163" s="34"/>
      <c r="B8163" s="4"/>
    </row>
    <row r="8164" spans="1:2" x14ac:dyDescent="0.35">
      <c r="A8164" s="34"/>
      <c r="B8164" s="4"/>
    </row>
    <row r="8165" spans="1:2" x14ac:dyDescent="0.35">
      <c r="A8165" s="34"/>
      <c r="B8165" s="4"/>
    </row>
    <row r="8166" spans="1:2" x14ac:dyDescent="0.35">
      <c r="A8166" s="34"/>
      <c r="B8166" s="4"/>
    </row>
    <row r="8167" spans="1:2" x14ac:dyDescent="0.35">
      <c r="A8167" s="34"/>
      <c r="B8167" s="4"/>
    </row>
    <row r="8168" spans="1:2" x14ac:dyDescent="0.35">
      <c r="A8168" s="34"/>
      <c r="B8168" s="4"/>
    </row>
    <row r="8169" spans="1:2" x14ac:dyDescent="0.35">
      <c r="A8169" s="34"/>
      <c r="B8169" s="4"/>
    </row>
    <row r="8170" spans="1:2" x14ac:dyDescent="0.35">
      <c r="A8170" s="34"/>
      <c r="B8170" s="4"/>
    </row>
    <row r="8171" spans="1:2" x14ac:dyDescent="0.35">
      <c r="A8171" s="34"/>
      <c r="B8171" s="4"/>
    </row>
    <row r="8172" spans="1:2" x14ac:dyDescent="0.35">
      <c r="A8172" s="34"/>
      <c r="B8172" s="4"/>
    </row>
    <row r="8173" spans="1:2" x14ac:dyDescent="0.35">
      <c r="A8173" s="34"/>
      <c r="B8173" s="4"/>
    </row>
    <row r="8174" spans="1:2" x14ac:dyDescent="0.35">
      <c r="A8174" s="34"/>
      <c r="B8174" s="4"/>
    </row>
    <row r="8175" spans="1:2" x14ac:dyDescent="0.35">
      <c r="A8175" s="34"/>
      <c r="B8175" s="4"/>
    </row>
    <row r="8176" spans="1:2" x14ac:dyDescent="0.35">
      <c r="A8176" s="34"/>
      <c r="B8176" s="4"/>
    </row>
    <row r="8177" spans="1:2" x14ac:dyDescent="0.35">
      <c r="A8177" s="34"/>
      <c r="B8177" s="4"/>
    </row>
    <row r="8178" spans="1:2" x14ac:dyDescent="0.35">
      <c r="A8178" s="34"/>
      <c r="B8178" s="4"/>
    </row>
    <row r="8179" spans="1:2" x14ac:dyDescent="0.35">
      <c r="A8179" s="34"/>
      <c r="B8179" s="4"/>
    </row>
    <row r="8180" spans="1:2" x14ac:dyDescent="0.35">
      <c r="A8180" s="34"/>
      <c r="B8180" s="4"/>
    </row>
    <row r="8181" spans="1:2" x14ac:dyDescent="0.35">
      <c r="A8181" s="34"/>
      <c r="B8181" s="4"/>
    </row>
    <row r="8182" spans="1:2" x14ac:dyDescent="0.35">
      <c r="A8182" s="34"/>
      <c r="B8182" s="4"/>
    </row>
    <row r="8183" spans="1:2" x14ac:dyDescent="0.35">
      <c r="A8183" s="34"/>
      <c r="B8183" s="4"/>
    </row>
    <row r="8184" spans="1:2" x14ac:dyDescent="0.35">
      <c r="A8184" s="34"/>
      <c r="B8184" s="4"/>
    </row>
    <row r="8185" spans="1:2" x14ac:dyDescent="0.35">
      <c r="A8185" s="34"/>
      <c r="B8185" s="4"/>
    </row>
    <row r="8186" spans="1:2" x14ac:dyDescent="0.35">
      <c r="A8186" s="34"/>
      <c r="B8186" s="4"/>
    </row>
    <row r="8187" spans="1:2" x14ac:dyDescent="0.35">
      <c r="A8187" s="34"/>
      <c r="B8187" s="4"/>
    </row>
    <row r="8188" spans="1:2" x14ac:dyDescent="0.35">
      <c r="A8188" s="34"/>
      <c r="B8188" s="4"/>
    </row>
    <row r="8189" spans="1:2" x14ac:dyDescent="0.35">
      <c r="A8189" s="34"/>
      <c r="B8189" s="4"/>
    </row>
    <row r="8190" spans="1:2" x14ac:dyDescent="0.35">
      <c r="A8190" s="34"/>
      <c r="B8190" s="4"/>
    </row>
    <row r="8191" spans="1:2" x14ac:dyDescent="0.35">
      <c r="A8191" s="34"/>
      <c r="B8191" s="4"/>
    </row>
    <row r="8192" spans="1:2" x14ac:dyDescent="0.35">
      <c r="A8192" s="34"/>
      <c r="B8192" s="4"/>
    </row>
    <row r="8193" spans="1:2" x14ac:dyDescent="0.35">
      <c r="A8193" s="34"/>
      <c r="B8193" s="4"/>
    </row>
    <row r="8194" spans="1:2" x14ac:dyDescent="0.35">
      <c r="A8194" s="34"/>
      <c r="B8194" s="4"/>
    </row>
    <row r="8195" spans="1:2" x14ac:dyDescent="0.35">
      <c r="A8195" s="34"/>
      <c r="B8195" s="4"/>
    </row>
    <row r="8196" spans="1:2" x14ac:dyDescent="0.35">
      <c r="A8196" s="34"/>
      <c r="B8196" s="4"/>
    </row>
    <row r="8197" spans="1:2" x14ac:dyDescent="0.35">
      <c r="A8197" s="34"/>
      <c r="B8197" s="4"/>
    </row>
    <row r="8198" spans="1:2" x14ac:dyDescent="0.35">
      <c r="A8198" s="34"/>
      <c r="B8198" s="4"/>
    </row>
    <row r="8199" spans="1:2" x14ac:dyDescent="0.35">
      <c r="A8199" s="34"/>
      <c r="B8199" s="4"/>
    </row>
    <row r="8200" spans="1:2" x14ac:dyDescent="0.35">
      <c r="A8200" s="34"/>
      <c r="B8200" s="4"/>
    </row>
    <row r="8201" spans="1:2" x14ac:dyDescent="0.35">
      <c r="A8201" s="34"/>
      <c r="B8201" s="4"/>
    </row>
    <row r="8202" spans="1:2" x14ac:dyDescent="0.35">
      <c r="A8202" s="34"/>
      <c r="B8202" s="4"/>
    </row>
    <row r="8203" spans="1:2" x14ac:dyDescent="0.35">
      <c r="A8203" s="34"/>
      <c r="B8203" s="4"/>
    </row>
    <row r="8204" spans="1:2" x14ac:dyDescent="0.35">
      <c r="A8204" s="34"/>
      <c r="B8204" s="4"/>
    </row>
    <row r="8205" spans="1:2" x14ac:dyDescent="0.35">
      <c r="A8205" s="34"/>
      <c r="B8205" s="4"/>
    </row>
    <row r="8206" spans="1:2" x14ac:dyDescent="0.35">
      <c r="A8206" s="34"/>
      <c r="B8206" s="4"/>
    </row>
    <row r="8207" spans="1:2" x14ac:dyDescent="0.35">
      <c r="A8207" s="34"/>
      <c r="B8207" s="4"/>
    </row>
    <row r="8208" spans="1:2" x14ac:dyDescent="0.35">
      <c r="A8208" s="34"/>
      <c r="B8208" s="4"/>
    </row>
    <row r="8209" spans="1:2" x14ac:dyDescent="0.35">
      <c r="A8209" s="34"/>
      <c r="B8209" s="4"/>
    </row>
    <row r="8210" spans="1:2" x14ac:dyDescent="0.35">
      <c r="A8210" s="34"/>
      <c r="B8210" s="4"/>
    </row>
    <row r="8211" spans="1:2" x14ac:dyDescent="0.35">
      <c r="A8211" s="34"/>
      <c r="B8211" s="4"/>
    </row>
    <row r="8212" spans="1:2" x14ac:dyDescent="0.35">
      <c r="A8212" s="34"/>
      <c r="B8212" s="4"/>
    </row>
    <row r="8213" spans="1:2" x14ac:dyDescent="0.35">
      <c r="A8213" s="34"/>
      <c r="B8213" s="4"/>
    </row>
    <row r="8214" spans="1:2" x14ac:dyDescent="0.35">
      <c r="A8214" s="34"/>
      <c r="B8214" s="4"/>
    </row>
    <row r="8215" spans="1:2" x14ac:dyDescent="0.35">
      <c r="A8215" s="34"/>
      <c r="B8215" s="4"/>
    </row>
    <row r="8216" spans="1:2" x14ac:dyDescent="0.35">
      <c r="A8216" s="34"/>
      <c r="B8216" s="4"/>
    </row>
    <row r="8217" spans="1:2" x14ac:dyDescent="0.35">
      <c r="A8217" s="34"/>
      <c r="B8217" s="4"/>
    </row>
    <row r="8218" spans="1:2" x14ac:dyDescent="0.35">
      <c r="A8218" s="34"/>
      <c r="B8218" s="4"/>
    </row>
    <row r="8219" spans="1:2" x14ac:dyDescent="0.35">
      <c r="A8219" s="34"/>
      <c r="B8219" s="4"/>
    </row>
    <row r="8220" spans="1:2" x14ac:dyDescent="0.35">
      <c r="A8220" s="34"/>
      <c r="B8220" s="4"/>
    </row>
    <row r="8221" spans="1:2" x14ac:dyDescent="0.35">
      <c r="A8221" s="34"/>
      <c r="B8221" s="4"/>
    </row>
    <row r="8222" spans="1:2" x14ac:dyDescent="0.35">
      <c r="A8222" s="34"/>
      <c r="B8222" s="4"/>
    </row>
    <row r="8223" spans="1:2" x14ac:dyDescent="0.35">
      <c r="A8223" s="34"/>
      <c r="B8223" s="4"/>
    </row>
    <row r="8224" spans="1:2" x14ac:dyDescent="0.35">
      <c r="A8224" s="34"/>
      <c r="B8224" s="4"/>
    </row>
    <row r="8225" spans="1:2" x14ac:dyDescent="0.35">
      <c r="A8225" s="34"/>
      <c r="B8225" s="4"/>
    </row>
    <row r="8226" spans="1:2" x14ac:dyDescent="0.35">
      <c r="A8226" s="34"/>
      <c r="B8226" s="4"/>
    </row>
    <row r="8227" spans="1:2" x14ac:dyDescent="0.35">
      <c r="A8227" s="34"/>
      <c r="B8227" s="4"/>
    </row>
    <row r="8228" spans="1:2" x14ac:dyDescent="0.35">
      <c r="A8228" s="34"/>
      <c r="B8228" s="4"/>
    </row>
    <row r="8229" spans="1:2" x14ac:dyDescent="0.35">
      <c r="A8229" s="34"/>
      <c r="B8229" s="4"/>
    </row>
    <row r="8230" spans="1:2" x14ac:dyDescent="0.35">
      <c r="A8230" s="34"/>
      <c r="B8230" s="4"/>
    </row>
    <row r="8231" spans="1:2" x14ac:dyDescent="0.35">
      <c r="A8231" s="34"/>
      <c r="B8231" s="4"/>
    </row>
    <row r="8232" spans="1:2" x14ac:dyDescent="0.35">
      <c r="A8232" s="34"/>
      <c r="B8232" s="4"/>
    </row>
    <row r="8233" spans="1:2" x14ac:dyDescent="0.35">
      <c r="A8233" s="34"/>
      <c r="B8233" s="4"/>
    </row>
    <row r="8234" spans="1:2" x14ac:dyDescent="0.35">
      <c r="A8234" s="34"/>
      <c r="B8234" s="4"/>
    </row>
    <row r="8235" spans="1:2" x14ac:dyDescent="0.35">
      <c r="A8235" s="34"/>
      <c r="B8235" s="4"/>
    </row>
    <row r="8236" spans="1:2" x14ac:dyDescent="0.35">
      <c r="A8236" s="34"/>
      <c r="B8236" s="4"/>
    </row>
    <row r="8237" spans="1:2" x14ac:dyDescent="0.35">
      <c r="A8237" s="34"/>
      <c r="B8237" s="4"/>
    </row>
    <row r="8238" spans="1:2" x14ac:dyDescent="0.35">
      <c r="A8238" s="34"/>
      <c r="B8238" s="4"/>
    </row>
    <row r="8239" spans="1:2" x14ac:dyDescent="0.35">
      <c r="A8239" s="34"/>
      <c r="B8239" s="4"/>
    </row>
    <row r="8240" spans="1:2" x14ac:dyDescent="0.35">
      <c r="A8240" s="34"/>
      <c r="B8240" s="4"/>
    </row>
    <row r="8241" spans="1:2" x14ac:dyDescent="0.35">
      <c r="A8241" s="34"/>
      <c r="B8241" s="4"/>
    </row>
    <row r="8242" spans="1:2" x14ac:dyDescent="0.35">
      <c r="A8242" s="34"/>
      <c r="B8242" s="4"/>
    </row>
    <row r="8243" spans="1:2" x14ac:dyDescent="0.35">
      <c r="A8243" s="34"/>
      <c r="B8243" s="4"/>
    </row>
    <row r="8244" spans="1:2" x14ac:dyDescent="0.35">
      <c r="A8244" s="34"/>
      <c r="B8244" s="4"/>
    </row>
    <row r="8245" spans="1:2" x14ac:dyDescent="0.35">
      <c r="A8245" s="34"/>
      <c r="B8245" s="4"/>
    </row>
    <row r="8246" spans="1:2" x14ac:dyDescent="0.35">
      <c r="A8246" s="34"/>
      <c r="B8246" s="4"/>
    </row>
    <row r="8247" spans="1:2" x14ac:dyDescent="0.35">
      <c r="A8247" s="34"/>
      <c r="B8247" s="4"/>
    </row>
    <row r="8248" spans="1:2" x14ac:dyDescent="0.35">
      <c r="A8248" s="34"/>
      <c r="B8248" s="4"/>
    </row>
    <row r="8249" spans="1:2" x14ac:dyDescent="0.35">
      <c r="A8249" s="34"/>
      <c r="B8249" s="4"/>
    </row>
    <row r="8250" spans="1:2" x14ac:dyDescent="0.35">
      <c r="A8250" s="34"/>
      <c r="B8250" s="4"/>
    </row>
    <row r="8251" spans="1:2" x14ac:dyDescent="0.35">
      <c r="A8251" s="34"/>
      <c r="B8251" s="4"/>
    </row>
    <row r="8252" spans="1:2" x14ac:dyDescent="0.35">
      <c r="A8252" s="34"/>
      <c r="B8252" s="4"/>
    </row>
    <row r="8253" spans="1:2" x14ac:dyDescent="0.35">
      <c r="A8253" s="34"/>
      <c r="B8253" s="4"/>
    </row>
    <row r="8254" spans="1:2" x14ac:dyDescent="0.35">
      <c r="A8254" s="34"/>
      <c r="B8254" s="4"/>
    </row>
    <row r="8255" spans="1:2" x14ac:dyDescent="0.35">
      <c r="A8255" s="34"/>
      <c r="B8255" s="4"/>
    </row>
    <row r="8256" spans="1:2" x14ac:dyDescent="0.35">
      <c r="A8256" s="34"/>
      <c r="B8256" s="4"/>
    </row>
    <row r="8257" spans="1:2" x14ac:dyDescent="0.35">
      <c r="A8257" s="34"/>
      <c r="B8257" s="4"/>
    </row>
    <row r="8258" spans="1:2" x14ac:dyDescent="0.35">
      <c r="A8258" s="34"/>
      <c r="B8258" s="4"/>
    </row>
    <row r="8259" spans="1:2" x14ac:dyDescent="0.35">
      <c r="A8259" s="34"/>
      <c r="B8259" s="4"/>
    </row>
    <row r="8260" spans="1:2" x14ac:dyDescent="0.35">
      <c r="A8260" s="34"/>
      <c r="B8260" s="4"/>
    </row>
    <row r="8261" spans="1:2" x14ac:dyDescent="0.35">
      <c r="A8261" s="34"/>
      <c r="B8261" s="4"/>
    </row>
    <row r="8262" spans="1:2" x14ac:dyDescent="0.35">
      <c r="A8262" s="34"/>
      <c r="B8262" s="4"/>
    </row>
    <row r="8263" spans="1:2" x14ac:dyDescent="0.35">
      <c r="A8263" s="34"/>
      <c r="B8263" s="4"/>
    </row>
    <row r="8264" spans="1:2" x14ac:dyDescent="0.35">
      <c r="A8264" s="34"/>
      <c r="B8264" s="4"/>
    </row>
    <row r="8265" spans="1:2" x14ac:dyDescent="0.35">
      <c r="A8265" s="34"/>
      <c r="B8265" s="4"/>
    </row>
    <row r="8266" spans="1:2" x14ac:dyDescent="0.35">
      <c r="A8266" s="34"/>
      <c r="B8266" s="4"/>
    </row>
    <row r="8267" spans="1:2" x14ac:dyDescent="0.35">
      <c r="A8267" s="34"/>
      <c r="B8267" s="4"/>
    </row>
    <row r="8268" spans="1:2" x14ac:dyDescent="0.35">
      <c r="A8268" s="34"/>
      <c r="B8268" s="4"/>
    </row>
    <row r="8269" spans="1:2" x14ac:dyDescent="0.35">
      <c r="A8269" s="34"/>
      <c r="B8269" s="4"/>
    </row>
    <row r="8270" spans="1:2" x14ac:dyDescent="0.35">
      <c r="A8270" s="34"/>
      <c r="B8270" s="4"/>
    </row>
    <row r="8271" spans="1:2" x14ac:dyDescent="0.35">
      <c r="A8271" s="34"/>
      <c r="B8271" s="4"/>
    </row>
    <row r="8272" spans="1:2" x14ac:dyDescent="0.35">
      <c r="A8272" s="34"/>
      <c r="B8272" s="4"/>
    </row>
    <row r="8273" spans="1:2" x14ac:dyDescent="0.35">
      <c r="A8273" s="34"/>
      <c r="B8273" s="4"/>
    </row>
    <row r="8274" spans="1:2" x14ac:dyDescent="0.35">
      <c r="A8274" s="34"/>
      <c r="B8274" s="4"/>
    </row>
    <row r="8275" spans="1:2" x14ac:dyDescent="0.35">
      <c r="A8275" s="34"/>
      <c r="B8275" s="4"/>
    </row>
    <row r="8276" spans="1:2" x14ac:dyDescent="0.35">
      <c r="A8276" s="34"/>
      <c r="B8276" s="4"/>
    </row>
    <row r="8277" spans="1:2" x14ac:dyDescent="0.35">
      <c r="A8277" s="34"/>
      <c r="B8277" s="4"/>
    </row>
    <row r="8278" spans="1:2" x14ac:dyDescent="0.35">
      <c r="A8278" s="34"/>
      <c r="B8278" s="4"/>
    </row>
    <row r="8279" spans="1:2" x14ac:dyDescent="0.35">
      <c r="A8279" s="34"/>
      <c r="B8279" s="4"/>
    </row>
    <row r="8280" spans="1:2" x14ac:dyDescent="0.35">
      <c r="A8280" s="34"/>
      <c r="B8280" s="4"/>
    </row>
    <row r="8281" spans="1:2" x14ac:dyDescent="0.35">
      <c r="A8281" s="34"/>
      <c r="B8281" s="4"/>
    </row>
    <row r="8282" spans="1:2" x14ac:dyDescent="0.35">
      <c r="A8282" s="34"/>
      <c r="B8282" s="4"/>
    </row>
    <row r="8283" spans="1:2" x14ac:dyDescent="0.35">
      <c r="A8283" s="34"/>
      <c r="B8283" s="4"/>
    </row>
    <row r="8284" spans="1:2" x14ac:dyDescent="0.35">
      <c r="A8284" s="34"/>
      <c r="B8284" s="4"/>
    </row>
    <row r="8285" spans="1:2" x14ac:dyDescent="0.35">
      <c r="A8285" s="34"/>
      <c r="B8285" s="4"/>
    </row>
    <row r="8286" spans="1:2" x14ac:dyDescent="0.35">
      <c r="A8286" s="34"/>
      <c r="B8286" s="4"/>
    </row>
    <row r="8287" spans="1:2" x14ac:dyDescent="0.35">
      <c r="A8287" s="34"/>
      <c r="B8287" s="4"/>
    </row>
    <row r="8288" spans="1:2" x14ac:dyDescent="0.35">
      <c r="A8288" s="34"/>
      <c r="B8288" s="4"/>
    </row>
    <row r="8289" spans="1:2" x14ac:dyDescent="0.35">
      <c r="A8289" s="34"/>
      <c r="B8289" s="4"/>
    </row>
    <row r="8290" spans="1:2" x14ac:dyDescent="0.35">
      <c r="A8290" s="34"/>
      <c r="B8290" s="4"/>
    </row>
    <row r="8291" spans="1:2" x14ac:dyDescent="0.35">
      <c r="A8291" s="34"/>
      <c r="B8291" s="4"/>
    </row>
    <row r="8292" spans="1:2" x14ac:dyDescent="0.35">
      <c r="A8292" s="34"/>
      <c r="B8292" s="4"/>
    </row>
    <row r="8293" spans="1:2" x14ac:dyDescent="0.35">
      <c r="A8293" s="34"/>
      <c r="B8293" s="4"/>
    </row>
    <row r="8294" spans="1:2" x14ac:dyDescent="0.35">
      <c r="A8294" s="34"/>
      <c r="B8294" s="4"/>
    </row>
    <row r="8295" spans="1:2" x14ac:dyDescent="0.35">
      <c r="A8295" s="34"/>
      <c r="B8295" s="4"/>
    </row>
    <row r="8296" spans="1:2" x14ac:dyDescent="0.35">
      <c r="A8296" s="34"/>
      <c r="B8296" s="4"/>
    </row>
    <row r="8297" spans="1:2" x14ac:dyDescent="0.35">
      <c r="A8297" s="34"/>
      <c r="B8297" s="4"/>
    </row>
    <row r="8298" spans="1:2" x14ac:dyDescent="0.35">
      <c r="A8298" s="34"/>
      <c r="B8298" s="4"/>
    </row>
    <row r="8299" spans="1:2" x14ac:dyDescent="0.35">
      <c r="A8299" s="34"/>
      <c r="B8299" s="4"/>
    </row>
    <row r="8300" spans="1:2" x14ac:dyDescent="0.35">
      <c r="A8300" s="34"/>
      <c r="B8300" s="4"/>
    </row>
    <row r="8301" spans="1:2" x14ac:dyDescent="0.35">
      <c r="A8301" s="34"/>
      <c r="B8301" s="4"/>
    </row>
    <row r="8302" spans="1:2" x14ac:dyDescent="0.35">
      <c r="A8302" s="34"/>
      <c r="B8302" s="4"/>
    </row>
    <row r="8303" spans="1:2" x14ac:dyDescent="0.35">
      <c r="A8303" s="34"/>
      <c r="B8303" s="4"/>
    </row>
    <row r="8304" spans="1:2" x14ac:dyDescent="0.35">
      <c r="A8304" s="34"/>
      <c r="B8304" s="4"/>
    </row>
    <row r="8305" spans="1:2" x14ac:dyDescent="0.35">
      <c r="A8305" s="34"/>
      <c r="B8305" s="4"/>
    </row>
    <row r="8306" spans="1:2" x14ac:dyDescent="0.35">
      <c r="A8306" s="34"/>
      <c r="B8306" s="4"/>
    </row>
    <row r="8307" spans="1:2" x14ac:dyDescent="0.35">
      <c r="A8307" s="34"/>
      <c r="B8307" s="4"/>
    </row>
    <row r="8308" spans="1:2" x14ac:dyDescent="0.35">
      <c r="A8308" s="34"/>
      <c r="B8308" s="4"/>
    </row>
    <row r="8309" spans="1:2" x14ac:dyDescent="0.35">
      <c r="A8309" s="34"/>
      <c r="B8309" s="4"/>
    </row>
    <row r="8310" spans="1:2" x14ac:dyDescent="0.35">
      <c r="A8310" s="34"/>
      <c r="B8310" s="4"/>
    </row>
    <row r="8311" spans="1:2" x14ac:dyDescent="0.35">
      <c r="A8311" s="34"/>
      <c r="B8311" s="4"/>
    </row>
    <row r="8312" spans="1:2" x14ac:dyDescent="0.35">
      <c r="A8312" s="34"/>
      <c r="B8312" s="4"/>
    </row>
    <row r="8313" spans="1:2" x14ac:dyDescent="0.35">
      <c r="A8313" s="34"/>
      <c r="B8313" s="4"/>
    </row>
    <row r="8314" spans="1:2" x14ac:dyDescent="0.35">
      <c r="A8314" s="34"/>
      <c r="B8314" s="4"/>
    </row>
    <row r="8315" spans="1:2" x14ac:dyDescent="0.35">
      <c r="A8315" s="34"/>
      <c r="B8315" s="4"/>
    </row>
    <row r="8316" spans="1:2" x14ac:dyDescent="0.35">
      <c r="A8316" s="34"/>
      <c r="B8316" s="4"/>
    </row>
    <row r="8317" spans="1:2" x14ac:dyDescent="0.35">
      <c r="A8317" s="34"/>
      <c r="B8317" s="4"/>
    </row>
    <row r="8318" spans="1:2" x14ac:dyDescent="0.35">
      <c r="A8318" s="34"/>
      <c r="B8318" s="4"/>
    </row>
    <row r="8319" spans="1:2" x14ac:dyDescent="0.35">
      <c r="A8319" s="34"/>
      <c r="B8319" s="4"/>
    </row>
    <row r="8320" spans="1:2" x14ac:dyDescent="0.35">
      <c r="A8320" s="34"/>
      <c r="B8320" s="4"/>
    </row>
    <row r="8321" spans="1:2" x14ac:dyDescent="0.35">
      <c r="A8321" s="34"/>
      <c r="B8321" s="4"/>
    </row>
    <row r="8322" spans="1:2" x14ac:dyDescent="0.35">
      <c r="A8322" s="34"/>
      <c r="B8322" s="4"/>
    </row>
    <row r="8323" spans="1:2" x14ac:dyDescent="0.35">
      <c r="A8323" s="34"/>
      <c r="B8323" s="4"/>
    </row>
    <row r="8324" spans="1:2" x14ac:dyDescent="0.35">
      <c r="A8324" s="34"/>
      <c r="B8324" s="4"/>
    </row>
    <row r="8325" spans="1:2" x14ac:dyDescent="0.35">
      <c r="A8325" s="34"/>
      <c r="B8325" s="4"/>
    </row>
    <row r="8326" spans="1:2" x14ac:dyDescent="0.35">
      <c r="A8326" s="34"/>
      <c r="B8326" s="4"/>
    </row>
    <row r="8327" spans="1:2" x14ac:dyDescent="0.35">
      <c r="A8327" s="34"/>
      <c r="B8327" s="4"/>
    </row>
    <row r="8328" spans="1:2" x14ac:dyDescent="0.35">
      <c r="A8328" s="34"/>
      <c r="B8328" s="4"/>
    </row>
    <row r="8329" spans="1:2" x14ac:dyDescent="0.35">
      <c r="A8329" s="34"/>
      <c r="B8329" s="4"/>
    </row>
    <row r="8330" spans="1:2" x14ac:dyDescent="0.35">
      <c r="A8330" s="34"/>
      <c r="B8330" s="4"/>
    </row>
    <row r="8331" spans="1:2" x14ac:dyDescent="0.35">
      <c r="A8331" s="34"/>
      <c r="B8331" s="4"/>
    </row>
    <row r="8332" spans="1:2" x14ac:dyDescent="0.35">
      <c r="A8332" s="34"/>
      <c r="B8332" s="4"/>
    </row>
    <row r="8333" spans="1:2" x14ac:dyDescent="0.35">
      <c r="A8333" s="34"/>
      <c r="B8333" s="4"/>
    </row>
    <row r="8334" spans="1:2" x14ac:dyDescent="0.35">
      <c r="A8334" s="34"/>
      <c r="B8334" s="4"/>
    </row>
    <row r="8335" spans="1:2" x14ac:dyDescent="0.35">
      <c r="A8335" s="34"/>
      <c r="B8335" s="4"/>
    </row>
    <row r="8336" spans="1:2" x14ac:dyDescent="0.35">
      <c r="A8336" s="34"/>
      <c r="B8336" s="4"/>
    </row>
    <row r="8337" spans="1:2" x14ac:dyDescent="0.35">
      <c r="A8337" s="34"/>
      <c r="B8337" s="4"/>
    </row>
    <row r="8338" spans="1:2" x14ac:dyDescent="0.35">
      <c r="A8338" s="34"/>
      <c r="B8338" s="4"/>
    </row>
    <row r="8339" spans="1:2" x14ac:dyDescent="0.35">
      <c r="A8339" s="34"/>
      <c r="B8339" s="4"/>
    </row>
    <row r="8340" spans="1:2" x14ac:dyDescent="0.35">
      <c r="A8340" s="34"/>
      <c r="B8340" s="4"/>
    </row>
    <row r="8341" spans="1:2" x14ac:dyDescent="0.35">
      <c r="A8341" s="34"/>
      <c r="B8341" s="4"/>
    </row>
    <row r="8342" spans="1:2" x14ac:dyDescent="0.35">
      <c r="A8342" s="34"/>
      <c r="B8342" s="4"/>
    </row>
    <row r="8343" spans="1:2" x14ac:dyDescent="0.35">
      <c r="A8343" s="34"/>
      <c r="B8343" s="4"/>
    </row>
    <row r="8344" spans="1:2" x14ac:dyDescent="0.35">
      <c r="A8344" s="34"/>
      <c r="B8344" s="4"/>
    </row>
    <row r="8345" spans="1:2" x14ac:dyDescent="0.35">
      <c r="A8345" s="34"/>
      <c r="B8345" s="4"/>
    </row>
    <row r="8346" spans="1:2" x14ac:dyDescent="0.35">
      <c r="A8346" s="34"/>
      <c r="B8346" s="4"/>
    </row>
    <row r="8347" spans="1:2" x14ac:dyDescent="0.35">
      <c r="A8347" s="34"/>
      <c r="B8347" s="4"/>
    </row>
    <row r="8348" spans="1:2" x14ac:dyDescent="0.35">
      <c r="A8348" s="34"/>
      <c r="B8348" s="4"/>
    </row>
    <row r="8349" spans="1:2" x14ac:dyDescent="0.35">
      <c r="A8349" s="34"/>
      <c r="B8349" s="4"/>
    </row>
    <row r="8350" spans="1:2" x14ac:dyDescent="0.35">
      <c r="A8350" s="34"/>
      <c r="B8350" s="4"/>
    </row>
    <row r="8351" spans="1:2" x14ac:dyDescent="0.35">
      <c r="A8351" s="34"/>
      <c r="B8351" s="4"/>
    </row>
    <row r="8352" spans="1:2" x14ac:dyDescent="0.35">
      <c r="A8352" s="34"/>
      <c r="B8352" s="4"/>
    </row>
    <row r="8353" spans="1:2" x14ac:dyDescent="0.35">
      <c r="A8353" s="34"/>
      <c r="B8353" s="4"/>
    </row>
    <row r="8354" spans="1:2" x14ac:dyDescent="0.35">
      <c r="A8354" s="34"/>
      <c r="B8354" s="4"/>
    </row>
    <row r="8355" spans="1:2" x14ac:dyDescent="0.35">
      <c r="A8355" s="34"/>
      <c r="B8355" s="4"/>
    </row>
    <row r="8356" spans="1:2" x14ac:dyDescent="0.35">
      <c r="A8356" s="34"/>
      <c r="B8356" s="4"/>
    </row>
    <row r="8357" spans="1:2" x14ac:dyDescent="0.35">
      <c r="A8357" s="34"/>
      <c r="B8357" s="4"/>
    </row>
    <row r="8358" spans="1:2" x14ac:dyDescent="0.35">
      <c r="A8358" s="34"/>
      <c r="B8358" s="4"/>
    </row>
    <row r="8359" spans="1:2" x14ac:dyDescent="0.35">
      <c r="A8359" s="34"/>
      <c r="B8359" s="4"/>
    </row>
    <row r="8360" spans="1:2" x14ac:dyDescent="0.35">
      <c r="A8360" s="34"/>
      <c r="B8360" s="4"/>
    </row>
    <row r="8361" spans="1:2" x14ac:dyDescent="0.35">
      <c r="A8361" s="34"/>
      <c r="B8361" s="4"/>
    </row>
    <row r="8362" spans="1:2" x14ac:dyDescent="0.35">
      <c r="A8362" s="34"/>
      <c r="B8362" s="4"/>
    </row>
    <row r="8363" spans="1:2" x14ac:dyDescent="0.35">
      <c r="A8363" s="34"/>
      <c r="B8363" s="4"/>
    </row>
    <row r="8364" spans="1:2" x14ac:dyDescent="0.35">
      <c r="A8364" s="34"/>
      <c r="B8364" s="4"/>
    </row>
    <row r="8365" spans="1:2" x14ac:dyDescent="0.35">
      <c r="A8365" s="34"/>
      <c r="B8365" s="4"/>
    </row>
    <row r="8366" spans="1:2" x14ac:dyDescent="0.35">
      <c r="A8366" s="34"/>
      <c r="B8366" s="4"/>
    </row>
    <row r="8367" spans="1:2" x14ac:dyDescent="0.35">
      <c r="A8367" s="34"/>
      <c r="B8367" s="4"/>
    </row>
    <row r="8368" spans="1:2" x14ac:dyDescent="0.35">
      <c r="A8368" s="34"/>
      <c r="B8368" s="4"/>
    </row>
    <row r="8369" spans="1:2" x14ac:dyDescent="0.35">
      <c r="A8369" s="34"/>
      <c r="B8369" s="4"/>
    </row>
    <row r="8370" spans="1:2" x14ac:dyDescent="0.35">
      <c r="A8370" s="34"/>
      <c r="B8370" s="4"/>
    </row>
    <row r="8371" spans="1:2" x14ac:dyDescent="0.35">
      <c r="A8371" s="34"/>
      <c r="B8371" s="4"/>
    </row>
    <row r="8372" spans="1:2" x14ac:dyDescent="0.35">
      <c r="A8372" s="34"/>
      <c r="B8372" s="4"/>
    </row>
    <row r="8373" spans="1:2" x14ac:dyDescent="0.35">
      <c r="A8373" s="34"/>
      <c r="B8373" s="4"/>
    </row>
    <row r="8374" spans="1:2" x14ac:dyDescent="0.35">
      <c r="A8374" s="34"/>
      <c r="B8374" s="4"/>
    </row>
    <row r="8375" spans="1:2" x14ac:dyDescent="0.35">
      <c r="A8375" s="34"/>
      <c r="B8375" s="4"/>
    </row>
    <row r="8376" spans="1:2" x14ac:dyDescent="0.35">
      <c r="A8376" s="34"/>
      <c r="B8376" s="4"/>
    </row>
    <row r="8377" spans="1:2" x14ac:dyDescent="0.35">
      <c r="A8377" s="34"/>
      <c r="B8377" s="4"/>
    </row>
    <row r="8378" spans="1:2" x14ac:dyDescent="0.35">
      <c r="A8378" s="34"/>
      <c r="B8378" s="4"/>
    </row>
    <row r="8379" spans="1:2" x14ac:dyDescent="0.35">
      <c r="A8379" s="34"/>
      <c r="B8379" s="4"/>
    </row>
    <row r="8380" spans="1:2" x14ac:dyDescent="0.35">
      <c r="A8380" s="34"/>
      <c r="B8380" s="4"/>
    </row>
    <row r="8381" spans="1:2" x14ac:dyDescent="0.35">
      <c r="A8381" s="34"/>
      <c r="B8381" s="4"/>
    </row>
    <row r="8382" spans="1:2" x14ac:dyDescent="0.35">
      <c r="A8382" s="34"/>
      <c r="B8382" s="4"/>
    </row>
    <row r="8383" spans="1:2" x14ac:dyDescent="0.35">
      <c r="A8383" s="34"/>
      <c r="B8383" s="4"/>
    </row>
    <row r="8384" spans="1:2" x14ac:dyDescent="0.35">
      <c r="A8384" s="34"/>
      <c r="B8384" s="4"/>
    </row>
    <row r="8385" spans="1:2" x14ac:dyDescent="0.35">
      <c r="A8385" s="34"/>
      <c r="B8385" s="4"/>
    </row>
    <row r="8386" spans="1:2" x14ac:dyDescent="0.35">
      <c r="A8386" s="34"/>
      <c r="B8386" s="4"/>
    </row>
    <row r="8387" spans="1:2" x14ac:dyDescent="0.35">
      <c r="A8387" s="34"/>
      <c r="B8387" s="4"/>
    </row>
    <row r="8388" spans="1:2" x14ac:dyDescent="0.35">
      <c r="A8388" s="34"/>
      <c r="B8388" s="4"/>
    </row>
    <row r="8389" spans="1:2" x14ac:dyDescent="0.35">
      <c r="A8389" s="34"/>
      <c r="B8389" s="4"/>
    </row>
    <row r="8390" spans="1:2" x14ac:dyDescent="0.35">
      <c r="A8390" s="34"/>
      <c r="B8390" s="4"/>
    </row>
    <row r="8391" spans="1:2" x14ac:dyDescent="0.35">
      <c r="A8391" s="34"/>
      <c r="B8391" s="4"/>
    </row>
    <row r="8392" spans="1:2" x14ac:dyDescent="0.35">
      <c r="A8392" s="34"/>
      <c r="B8392" s="4"/>
    </row>
    <row r="8393" spans="1:2" x14ac:dyDescent="0.35">
      <c r="A8393" s="34"/>
      <c r="B8393" s="4"/>
    </row>
    <row r="8394" spans="1:2" x14ac:dyDescent="0.35">
      <c r="A8394" s="34"/>
      <c r="B8394" s="4"/>
    </row>
    <row r="8395" spans="1:2" x14ac:dyDescent="0.35">
      <c r="A8395" s="34"/>
      <c r="B8395" s="4"/>
    </row>
    <row r="8396" spans="1:2" x14ac:dyDescent="0.35">
      <c r="A8396" s="34"/>
      <c r="B8396" s="4"/>
    </row>
    <row r="8397" spans="1:2" x14ac:dyDescent="0.35">
      <c r="A8397" s="34"/>
      <c r="B8397" s="4"/>
    </row>
    <row r="8398" spans="1:2" x14ac:dyDescent="0.35">
      <c r="A8398" s="34"/>
      <c r="B8398" s="4"/>
    </row>
    <row r="8399" spans="1:2" x14ac:dyDescent="0.35">
      <c r="A8399" s="34"/>
      <c r="B8399" s="4"/>
    </row>
    <row r="8400" spans="1:2" x14ac:dyDescent="0.35">
      <c r="A8400" s="34"/>
      <c r="B8400" s="4"/>
    </row>
    <row r="8401" spans="1:2" x14ac:dyDescent="0.35">
      <c r="A8401" s="34"/>
      <c r="B8401" s="4"/>
    </row>
    <row r="8402" spans="1:2" x14ac:dyDescent="0.35">
      <c r="A8402" s="34"/>
      <c r="B8402" s="4"/>
    </row>
    <row r="8403" spans="1:2" x14ac:dyDescent="0.35">
      <c r="A8403" s="34"/>
      <c r="B8403" s="4"/>
    </row>
    <row r="8404" spans="1:2" x14ac:dyDescent="0.35">
      <c r="A8404" s="34"/>
      <c r="B8404" s="4"/>
    </row>
    <row r="8405" spans="1:2" x14ac:dyDescent="0.35">
      <c r="A8405" s="34"/>
      <c r="B8405" s="4"/>
    </row>
    <row r="8406" spans="1:2" x14ac:dyDescent="0.35">
      <c r="A8406" s="34"/>
      <c r="B8406" s="4"/>
    </row>
    <row r="8407" spans="1:2" x14ac:dyDescent="0.35">
      <c r="A8407" s="34"/>
      <c r="B8407" s="4"/>
    </row>
    <row r="8408" spans="1:2" x14ac:dyDescent="0.35">
      <c r="A8408" s="34"/>
      <c r="B8408" s="4"/>
    </row>
    <row r="8409" spans="1:2" x14ac:dyDescent="0.35">
      <c r="A8409" s="34"/>
      <c r="B8409" s="4"/>
    </row>
    <row r="8410" spans="1:2" x14ac:dyDescent="0.35">
      <c r="A8410" s="34"/>
      <c r="B8410" s="4"/>
    </row>
    <row r="8411" spans="1:2" x14ac:dyDescent="0.35">
      <c r="A8411" s="34"/>
      <c r="B8411" s="4"/>
    </row>
    <row r="8412" spans="1:2" x14ac:dyDescent="0.35">
      <c r="A8412" s="34"/>
      <c r="B8412" s="4"/>
    </row>
    <row r="8413" spans="1:2" x14ac:dyDescent="0.35">
      <c r="A8413" s="34"/>
      <c r="B8413" s="4"/>
    </row>
    <row r="8414" spans="1:2" x14ac:dyDescent="0.35">
      <c r="A8414" s="34"/>
      <c r="B8414" s="4"/>
    </row>
    <row r="8415" spans="1:2" x14ac:dyDescent="0.35">
      <c r="A8415" s="34"/>
      <c r="B8415" s="4"/>
    </row>
    <row r="8416" spans="1:2" x14ac:dyDescent="0.35">
      <c r="A8416" s="34"/>
      <c r="B8416" s="4"/>
    </row>
    <row r="8417" spans="1:2" x14ac:dyDescent="0.35">
      <c r="A8417" s="34"/>
      <c r="B8417" s="4"/>
    </row>
    <row r="8418" spans="1:2" x14ac:dyDescent="0.35">
      <c r="A8418" s="34"/>
      <c r="B8418" s="4"/>
    </row>
    <row r="8419" spans="1:2" x14ac:dyDescent="0.35">
      <c r="A8419" s="34"/>
      <c r="B8419" s="4"/>
    </row>
    <row r="8420" spans="1:2" x14ac:dyDescent="0.35">
      <c r="A8420" s="34"/>
      <c r="B8420" s="4"/>
    </row>
    <row r="8421" spans="1:2" x14ac:dyDescent="0.35">
      <c r="A8421" s="34"/>
      <c r="B8421" s="4"/>
    </row>
    <row r="8422" spans="1:2" x14ac:dyDescent="0.35">
      <c r="A8422" s="34"/>
      <c r="B8422" s="4"/>
    </row>
    <row r="8423" spans="1:2" x14ac:dyDescent="0.35">
      <c r="A8423" s="34"/>
      <c r="B8423" s="4"/>
    </row>
    <row r="8424" spans="1:2" x14ac:dyDescent="0.35">
      <c r="A8424" s="34"/>
      <c r="B8424" s="4"/>
    </row>
    <row r="8425" spans="1:2" x14ac:dyDescent="0.35">
      <c r="A8425" s="34"/>
      <c r="B8425" s="4"/>
    </row>
    <row r="8426" spans="1:2" x14ac:dyDescent="0.35">
      <c r="A8426" s="34"/>
      <c r="B8426" s="4"/>
    </row>
    <row r="8427" spans="1:2" x14ac:dyDescent="0.35">
      <c r="A8427" s="34"/>
      <c r="B8427" s="4"/>
    </row>
    <row r="8428" spans="1:2" x14ac:dyDescent="0.35">
      <c r="A8428" s="34"/>
      <c r="B8428" s="4"/>
    </row>
    <row r="8429" spans="1:2" x14ac:dyDescent="0.35">
      <c r="A8429" s="34"/>
      <c r="B8429" s="4"/>
    </row>
    <row r="8430" spans="1:2" x14ac:dyDescent="0.35">
      <c r="A8430" s="34"/>
      <c r="B8430" s="4"/>
    </row>
    <row r="8431" spans="1:2" x14ac:dyDescent="0.35">
      <c r="A8431" s="34"/>
      <c r="B8431" s="4"/>
    </row>
    <row r="8432" spans="1:2" x14ac:dyDescent="0.35">
      <c r="A8432" s="34"/>
      <c r="B8432" s="4"/>
    </row>
    <row r="8433" spans="1:2" x14ac:dyDescent="0.35">
      <c r="A8433" s="34"/>
      <c r="B8433" s="4"/>
    </row>
    <row r="8434" spans="1:2" x14ac:dyDescent="0.35">
      <c r="A8434" s="34"/>
      <c r="B8434" s="4"/>
    </row>
    <row r="8435" spans="1:2" x14ac:dyDescent="0.35">
      <c r="A8435" s="34"/>
      <c r="B8435" s="4"/>
    </row>
    <row r="8436" spans="1:2" x14ac:dyDescent="0.35">
      <c r="A8436" s="34"/>
      <c r="B8436" s="4"/>
    </row>
    <row r="8437" spans="1:2" x14ac:dyDescent="0.35">
      <c r="A8437" s="34"/>
      <c r="B8437" s="4"/>
    </row>
    <row r="8438" spans="1:2" x14ac:dyDescent="0.35">
      <c r="A8438" s="34"/>
      <c r="B8438" s="4"/>
    </row>
    <row r="8439" spans="1:2" x14ac:dyDescent="0.35">
      <c r="A8439" s="34"/>
      <c r="B8439" s="4"/>
    </row>
    <row r="8440" spans="1:2" x14ac:dyDescent="0.35">
      <c r="A8440" s="34"/>
      <c r="B8440" s="4"/>
    </row>
    <row r="8441" spans="1:2" x14ac:dyDescent="0.35">
      <c r="A8441" s="34"/>
      <c r="B8441" s="4"/>
    </row>
    <row r="8442" spans="1:2" x14ac:dyDescent="0.35">
      <c r="A8442" s="34"/>
      <c r="B8442" s="4"/>
    </row>
    <row r="8443" spans="1:2" x14ac:dyDescent="0.35">
      <c r="A8443" s="34"/>
      <c r="B8443" s="4"/>
    </row>
    <row r="8444" spans="1:2" x14ac:dyDescent="0.35">
      <c r="A8444" s="34"/>
      <c r="B8444" s="4"/>
    </row>
    <row r="8445" spans="1:2" x14ac:dyDescent="0.35">
      <c r="A8445" s="34"/>
      <c r="B8445" s="4"/>
    </row>
    <row r="8446" spans="1:2" x14ac:dyDescent="0.35">
      <c r="A8446" s="34"/>
      <c r="B8446" s="4"/>
    </row>
    <row r="8447" spans="1:2" x14ac:dyDescent="0.35">
      <c r="A8447" s="34"/>
      <c r="B8447" s="4"/>
    </row>
    <row r="8448" spans="1:2" x14ac:dyDescent="0.35">
      <c r="A8448" s="34"/>
      <c r="B8448" s="4"/>
    </row>
    <row r="8449" spans="1:2" x14ac:dyDescent="0.35">
      <c r="A8449" s="34"/>
      <c r="B8449" s="4"/>
    </row>
    <row r="8450" spans="1:2" x14ac:dyDescent="0.35">
      <c r="A8450" s="34"/>
      <c r="B8450" s="4"/>
    </row>
    <row r="8451" spans="1:2" x14ac:dyDescent="0.35">
      <c r="A8451" s="34"/>
      <c r="B8451" s="4"/>
    </row>
    <row r="8452" spans="1:2" x14ac:dyDescent="0.35">
      <c r="A8452" s="34"/>
      <c r="B8452" s="4"/>
    </row>
    <row r="8453" spans="1:2" x14ac:dyDescent="0.35">
      <c r="A8453" s="34"/>
      <c r="B8453" s="4"/>
    </row>
    <row r="8454" spans="1:2" x14ac:dyDescent="0.35">
      <c r="A8454" s="34"/>
      <c r="B8454" s="4"/>
    </row>
    <row r="8455" spans="1:2" x14ac:dyDescent="0.35">
      <c r="A8455" s="34"/>
      <c r="B8455" s="4"/>
    </row>
    <row r="8456" spans="1:2" x14ac:dyDescent="0.35">
      <c r="A8456" s="34"/>
      <c r="B8456" s="4"/>
    </row>
    <row r="8457" spans="1:2" x14ac:dyDescent="0.35">
      <c r="A8457" s="34"/>
      <c r="B8457" s="4"/>
    </row>
    <row r="8458" spans="1:2" x14ac:dyDescent="0.35">
      <c r="A8458" s="34"/>
      <c r="B8458" s="4"/>
    </row>
    <row r="8459" spans="1:2" x14ac:dyDescent="0.35">
      <c r="A8459" s="34"/>
      <c r="B8459" s="4"/>
    </row>
    <row r="8460" spans="1:2" x14ac:dyDescent="0.35">
      <c r="A8460" s="34"/>
      <c r="B8460" s="4"/>
    </row>
    <row r="8461" spans="1:2" x14ac:dyDescent="0.35">
      <c r="A8461" s="34"/>
      <c r="B8461" s="4"/>
    </row>
    <row r="8462" spans="1:2" x14ac:dyDescent="0.35">
      <c r="A8462" s="34"/>
      <c r="B8462" s="4"/>
    </row>
    <row r="8463" spans="1:2" x14ac:dyDescent="0.35">
      <c r="A8463" s="34"/>
      <c r="B8463" s="4"/>
    </row>
    <row r="8464" spans="1:2" x14ac:dyDescent="0.35">
      <c r="A8464" s="34"/>
      <c r="B8464" s="4"/>
    </row>
    <row r="8465" spans="1:2" x14ac:dyDescent="0.35">
      <c r="A8465" s="34"/>
      <c r="B8465" s="4"/>
    </row>
    <row r="8466" spans="1:2" x14ac:dyDescent="0.35">
      <c r="A8466" s="34"/>
      <c r="B8466" s="4"/>
    </row>
    <row r="8467" spans="1:2" x14ac:dyDescent="0.35">
      <c r="A8467" s="34"/>
      <c r="B8467" s="4"/>
    </row>
    <row r="8468" spans="1:2" x14ac:dyDescent="0.35">
      <c r="A8468" s="34"/>
      <c r="B8468" s="4"/>
    </row>
    <row r="8469" spans="1:2" x14ac:dyDescent="0.35">
      <c r="A8469" s="34"/>
      <c r="B8469" s="4"/>
    </row>
    <row r="8470" spans="1:2" x14ac:dyDescent="0.35">
      <c r="A8470" s="34"/>
      <c r="B8470" s="4"/>
    </row>
    <row r="8471" spans="1:2" x14ac:dyDescent="0.35">
      <c r="A8471" s="34"/>
      <c r="B8471" s="4"/>
    </row>
    <row r="8472" spans="1:2" x14ac:dyDescent="0.35">
      <c r="A8472" s="34"/>
      <c r="B8472" s="4"/>
    </row>
    <row r="8473" spans="1:2" x14ac:dyDescent="0.35">
      <c r="A8473" s="34"/>
      <c r="B8473" s="4"/>
    </row>
    <row r="8474" spans="1:2" x14ac:dyDescent="0.35">
      <c r="A8474" s="34"/>
      <c r="B8474" s="4"/>
    </row>
    <row r="8475" spans="1:2" x14ac:dyDescent="0.35">
      <c r="A8475" s="34"/>
      <c r="B8475" s="4"/>
    </row>
    <row r="8476" spans="1:2" x14ac:dyDescent="0.35">
      <c r="A8476" s="34"/>
      <c r="B8476" s="4"/>
    </row>
    <row r="8477" spans="1:2" x14ac:dyDescent="0.35">
      <c r="A8477" s="34"/>
      <c r="B8477" s="4"/>
    </row>
    <row r="8478" spans="1:2" x14ac:dyDescent="0.35">
      <c r="A8478" s="34"/>
      <c r="B8478" s="4"/>
    </row>
    <row r="8479" spans="1:2" x14ac:dyDescent="0.35">
      <c r="A8479" s="34"/>
      <c r="B8479" s="4"/>
    </row>
    <row r="8480" spans="1:2" x14ac:dyDescent="0.35">
      <c r="A8480" s="34"/>
      <c r="B8480" s="4"/>
    </row>
    <row r="8481" spans="1:2" x14ac:dyDescent="0.35">
      <c r="A8481" s="34"/>
      <c r="B8481" s="4"/>
    </row>
    <row r="8482" spans="1:2" x14ac:dyDescent="0.35">
      <c r="A8482" s="34"/>
      <c r="B8482" s="4"/>
    </row>
    <row r="8483" spans="1:2" x14ac:dyDescent="0.35">
      <c r="A8483" s="34"/>
      <c r="B8483" s="4"/>
    </row>
    <row r="8484" spans="1:2" x14ac:dyDescent="0.35">
      <c r="A8484" s="34"/>
      <c r="B8484" s="4"/>
    </row>
    <row r="8485" spans="1:2" x14ac:dyDescent="0.35">
      <c r="A8485" s="34"/>
      <c r="B8485" s="4"/>
    </row>
    <row r="8486" spans="1:2" x14ac:dyDescent="0.35">
      <c r="A8486" s="34"/>
      <c r="B8486" s="4"/>
    </row>
    <row r="8487" spans="1:2" x14ac:dyDescent="0.35">
      <c r="A8487" s="34"/>
      <c r="B8487" s="4"/>
    </row>
    <row r="8488" spans="1:2" x14ac:dyDescent="0.35">
      <c r="A8488" s="34"/>
      <c r="B8488" s="4"/>
    </row>
    <row r="8489" spans="1:2" x14ac:dyDescent="0.35">
      <c r="A8489" s="34"/>
      <c r="B8489" s="4"/>
    </row>
    <row r="8490" spans="1:2" x14ac:dyDescent="0.35">
      <c r="A8490" s="34"/>
      <c r="B8490" s="4"/>
    </row>
    <row r="8491" spans="1:2" x14ac:dyDescent="0.35">
      <c r="A8491" s="34"/>
      <c r="B8491" s="4"/>
    </row>
    <row r="8492" spans="1:2" x14ac:dyDescent="0.35">
      <c r="A8492" s="34"/>
      <c r="B8492" s="4"/>
    </row>
    <row r="8493" spans="1:2" x14ac:dyDescent="0.35">
      <c r="A8493" s="34"/>
      <c r="B8493" s="4"/>
    </row>
    <row r="8494" spans="1:2" x14ac:dyDescent="0.35">
      <c r="A8494" s="34"/>
      <c r="B8494" s="4"/>
    </row>
    <row r="8495" spans="1:2" x14ac:dyDescent="0.35">
      <c r="A8495" s="34"/>
      <c r="B8495" s="4"/>
    </row>
    <row r="8496" spans="1:2" x14ac:dyDescent="0.35">
      <c r="A8496" s="34"/>
      <c r="B8496" s="4"/>
    </row>
    <row r="8497" spans="1:2" x14ac:dyDescent="0.35">
      <c r="A8497" s="34"/>
      <c r="B8497" s="4"/>
    </row>
    <row r="8498" spans="1:2" x14ac:dyDescent="0.35">
      <c r="A8498" s="34"/>
      <c r="B8498" s="4"/>
    </row>
    <row r="8499" spans="1:2" x14ac:dyDescent="0.35">
      <c r="A8499" s="34"/>
      <c r="B8499" s="4"/>
    </row>
    <row r="8500" spans="1:2" x14ac:dyDescent="0.35">
      <c r="A8500" s="34"/>
      <c r="B8500" s="4"/>
    </row>
    <row r="8501" spans="1:2" x14ac:dyDescent="0.35">
      <c r="A8501" s="34"/>
      <c r="B8501" s="4"/>
    </row>
    <row r="8502" spans="1:2" x14ac:dyDescent="0.35">
      <c r="A8502" s="34"/>
      <c r="B8502" s="4"/>
    </row>
    <row r="8503" spans="1:2" x14ac:dyDescent="0.35">
      <c r="A8503" s="34"/>
      <c r="B8503" s="4"/>
    </row>
    <row r="8504" spans="1:2" x14ac:dyDescent="0.35">
      <c r="A8504" s="34"/>
      <c r="B8504" s="4"/>
    </row>
    <row r="8505" spans="1:2" x14ac:dyDescent="0.35">
      <c r="A8505" s="34"/>
      <c r="B8505" s="4"/>
    </row>
    <row r="8506" spans="1:2" x14ac:dyDescent="0.35">
      <c r="A8506" s="34"/>
      <c r="B8506" s="4"/>
    </row>
    <row r="8507" spans="1:2" x14ac:dyDescent="0.35">
      <c r="A8507" s="34"/>
      <c r="B8507" s="4"/>
    </row>
    <row r="8508" spans="1:2" x14ac:dyDescent="0.35">
      <c r="A8508" s="34"/>
      <c r="B8508" s="4"/>
    </row>
    <row r="8509" spans="1:2" x14ac:dyDescent="0.35">
      <c r="A8509" s="34"/>
      <c r="B8509" s="4"/>
    </row>
    <row r="8510" spans="1:2" x14ac:dyDescent="0.35">
      <c r="A8510" s="34"/>
      <c r="B8510" s="4"/>
    </row>
    <row r="8511" spans="1:2" x14ac:dyDescent="0.35">
      <c r="A8511" s="34"/>
      <c r="B8511" s="4"/>
    </row>
    <row r="8512" spans="1:2" x14ac:dyDescent="0.35">
      <c r="A8512" s="34"/>
      <c r="B8512" s="4"/>
    </row>
    <row r="8513" spans="1:2" x14ac:dyDescent="0.35">
      <c r="A8513" s="34"/>
      <c r="B8513" s="4"/>
    </row>
    <row r="8514" spans="1:2" x14ac:dyDescent="0.35">
      <c r="A8514" s="34"/>
      <c r="B8514" s="4"/>
    </row>
    <row r="8515" spans="1:2" x14ac:dyDescent="0.35">
      <c r="A8515" s="34"/>
      <c r="B8515" s="4"/>
    </row>
    <row r="8516" spans="1:2" x14ac:dyDescent="0.35">
      <c r="A8516" s="34"/>
      <c r="B8516" s="4"/>
    </row>
    <row r="8517" spans="1:2" x14ac:dyDescent="0.35">
      <c r="A8517" s="34"/>
      <c r="B8517" s="4"/>
    </row>
    <row r="8518" spans="1:2" x14ac:dyDescent="0.35">
      <c r="A8518" s="34"/>
      <c r="B8518" s="4"/>
    </row>
    <row r="8519" spans="1:2" x14ac:dyDescent="0.35">
      <c r="A8519" s="34"/>
      <c r="B8519" s="4"/>
    </row>
    <row r="8520" spans="1:2" x14ac:dyDescent="0.35">
      <c r="A8520" s="34"/>
      <c r="B8520" s="4"/>
    </row>
    <row r="8521" spans="1:2" x14ac:dyDescent="0.35">
      <c r="A8521" s="34"/>
      <c r="B8521" s="4"/>
    </row>
    <row r="8522" spans="1:2" x14ac:dyDescent="0.35">
      <c r="A8522" s="34"/>
      <c r="B8522" s="4"/>
    </row>
    <row r="8523" spans="1:2" x14ac:dyDescent="0.35">
      <c r="A8523" s="34"/>
      <c r="B8523" s="4"/>
    </row>
    <row r="8524" spans="1:2" x14ac:dyDescent="0.35">
      <c r="A8524" s="34"/>
      <c r="B8524" s="4"/>
    </row>
    <row r="8525" spans="1:2" x14ac:dyDescent="0.35">
      <c r="A8525" s="34"/>
      <c r="B8525" s="4"/>
    </row>
    <row r="8526" spans="1:2" x14ac:dyDescent="0.35">
      <c r="A8526" s="34"/>
      <c r="B8526" s="4"/>
    </row>
    <row r="8527" spans="1:2" x14ac:dyDescent="0.35">
      <c r="A8527" s="34"/>
      <c r="B8527" s="4"/>
    </row>
    <row r="8528" spans="1:2" x14ac:dyDescent="0.35">
      <c r="A8528" s="34"/>
      <c r="B8528" s="4"/>
    </row>
    <row r="8529" spans="1:2" x14ac:dyDescent="0.35">
      <c r="A8529" s="34"/>
      <c r="B8529" s="4"/>
    </row>
    <row r="8530" spans="1:2" x14ac:dyDescent="0.35">
      <c r="A8530" s="34"/>
      <c r="B8530" s="4"/>
    </row>
    <row r="8531" spans="1:2" x14ac:dyDescent="0.35">
      <c r="A8531" s="34"/>
      <c r="B8531" s="4"/>
    </row>
    <row r="8532" spans="1:2" x14ac:dyDescent="0.35">
      <c r="A8532" s="34"/>
      <c r="B8532" s="4"/>
    </row>
    <row r="8533" spans="1:2" x14ac:dyDescent="0.35">
      <c r="A8533" s="34"/>
      <c r="B8533" s="4"/>
    </row>
    <row r="8534" spans="1:2" x14ac:dyDescent="0.35">
      <c r="A8534" s="34"/>
      <c r="B8534" s="4"/>
    </row>
    <row r="8535" spans="1:2" x14ac:dyDescent="0.35">
      <c r="A8535" s="34"/>
      <c r="B8535" s="4"/>
    </row>
    <row r="8536" spans="1:2" x14ac:dyDescent="0.35">
      <c r="A8536" s="34"/>
      <c r="B8536" s="4"/>
    </row>
    <row r="8537" spans="1:2" x14ac:dyDescent="0.35">
      <c r="A8537" s="34"/>
      <c r="B8537" s="4"/>
    </row>
    <row r="8538" spans="1:2" x14ac:dyDescent="0.35">
      <c r="A8538" s="34"/>
      <c r="B8538" s="4"/>
    </row>
    <row r="8539" spans="1:2" x14ac:dyDescent="0.35">
      <c r="A8539" s="34"/>
      <c r="B8539" s="4"/>
    </row>
    <row r="8540" spans="1:2" x14ac:dyDescent="0.35">
      <c r="A8540" s="34"/>
      <c r="B8540" s="4"/>
    </row>
    <row r="8541" spans="1:2" x14ac:dyDescent="0.35">
      <c r="A8541" s="34"/>
      <c r="B8541" s="4"/>
    </row>
    <row r="8542" spans="1:2" x14ac:dyDescent="0.35">
      <c r="A8542" s="34"/>
      <c r="B8542" s="4"/>
    </row>
    <row r="8543" spans="1:2" x14ac:dyDescent="0.35">
      <c r="A8543" s="34"/>
      <c r="B8543" s="4"/>
    </row>
    <row r="8544" spans="1:2" x14ac:dyDescent="0.35">
      <c r="A8544" s="34"/>
      <c r="B8544" s="4"/>
    </row>
    <row r="8545" spans="1:2" x14ac:dyDescent="0.35">
      <c r="A8545" s="34"/>
      <c r="B8545" s="4"/>
    </row>
    <row r="8546" spans="1:2" x14ac:dyDescent="0.35">
      <c r="A8546" s="34"/>
      <c r="B8546" s="4"/>
    </row>
    <row r="8547" spans="1:2" x14ac:dyDescent="0.35">
      <c r="A8547" s="34"/>
      <c r="B8547" s="4"/>
    </row>
    <row r="8548" spans="1:2" x14ac:dyDescent="0.35">
      <c r="A8548" s="34"/>
      <c r="B8548" s="4"/>
    </row>
    <row r="8549" spans="1:2" x14ac:dyDescent="0.35">
      <c r="A8549" s="34"/>
      <c r="B8549" s="4"/>
    </row>
    <row r="8550" spans="1:2" x14ac:dyDescent="0.35">
      <c r="A8550" s="34"/>
      <c r="B8550" s="4"/>
    </row>
    <row r="8551" spans="1:2" x14ac:dyDescent="0.35">
      <c r="A8551" s="34"/>
      <c r="B8551" s="4"/>
    </row>
    <row r="8552" spans="1:2" x14ac:dyDescent="0.35">
      <c r="A8552" s="34"/>
      <c r="B8552" s="4"/>
    </row>
    <row r="8553" spans="1:2" x14ac:dyDescent="0.35">
      <c r="A8553" s="34"/>
      <c r="B8553" s="4"/>
    </row>
    <row r="8554" spans="1:2" x14ac:dyDescent="0.35">
      <c r="A8554" s="34"/>
      <c r="B8554" s="4"/>
    </row>
    <row r="8555" spans="1:2" x14ac:dyDescent="0.35">
      <c r="A8555" s="34"/>
      <c r="B8555" s="4"/>
    </row>
    <row r="8556" spans="1:2" x14ac:dyDescent="0.35">
      <c r="A8556" s="34"/>
      <c r="B8556" s="4"/>
    </row>
    <row r="8557" spans="1:2" x14ac:dyDescent="0.35">
      <c r="A8557" s="34"/>
      <c r="B8557" s="4"/>
    </row>
    <row r="8558" spans="1:2" x14ac:dyDescent="0.35">
      <c r="A8558" s="34"/>
      <c r="B8558" s="4"/>
    </row>
    <row r="8559" spans="1:2" x14ac:dyDescent="0.35">
      <c r="A8559" s="34"/>
      <c r="B8559" s="4"/>
    </row>
    <row r="8560" spans="1:2" x14ac:dyDescent="0.35">
      <c r="A8560" s="34"/>
      <c r="B8560" s="4"/>
    </row>
    <row r="8561" spans="1:2" x14ac:dyDescent="0.35">
      <c r="A8561" s="34"/>
      <c r="B8561" s="4"/>
    </row>
    <row r="8562" spans="1:2" x14ac:dyDescent="0.35">
      <c r="A8562" s="34"/>
      <c r="B8562" s="4"/>
    </row>
    <row r="8563" spans="1:2" x14ac:dyDescent="0.35">
      <c r="A8563" s="34"/>
      <c r="B8563" s="4"/>
    </row>
    <row r="8564" spans="1:2" x14ac:dyDescent="0.35">
      <c r="A8564" s="34"/>
      <c r="B8564" s="4"/>
    </row>
    <row r="8565" spans="1:2" x14ac:dyDescent="0.35">
      <c r="A8565" s="34"/>
      <c r="B8565" s="4"/>
    </row>
    <row r="8566" spans="1:2" x14ac:dyDescent="0.35">
      <c r="A8566" s="34"/>
      <c r="B8566" s="4"/>
    </row>
    <row r="8567" spans="1:2" x14ac:dyDescent="0.35">
      <c r="A8567" s="34"/>
      <c r="B8567" s="4"/>
    </row>
    <row r="8568" spans="1:2" x14ac:dyDescent="0.35">
      <c r="A8568" s="34"/>
      <c r="B8568" s="4"/>
    </row>
    <row r="8569" spans="1:2" x14ac:dyDescent="0.35">
      <c r="A8569" s="34"/>
      <c r="B8569" s="4"/>
    </row>
    <row r="8570" spans="1:2" x14ac:dyDescent="0.35">
      <c r="A8570" s="34"/>
      <c r="B8570" s="4"/>
    </row>
    <row r="8571" spans="1:2" x14ac:dyDescent="0.35">
      <c r="A8571" s="34"/>
      <c r="B8571" s="4"/>
    </row>
    <row r="8572" spans="1:2" x14ac:dyDescent="0.35">
      <c r="A8572" s="34"/>
      <c r="B8572" s="4"/>
    </row>
    <row r="8573" spans="1:2" x14ac:dyDescent="0.35">
      <c r="A8573" s="34"/>
      <c r="B8573" s="4"/>
    </row>
    <row r="8574" spans="1:2" x14ac:dyDescent="0.35">
      <c r="A8574" s="34"/>
      <c r="B8574" s="4"/>
    </row>
    <row r="8575" spans="1:2" x14ac:dyDescent="0.35">
      <c r="A8575" s="34"/>
      <c r="B8575" s="4"/>
    </row>
    <row r="8576" spans="1:2" x14ac:dyDescent="0.35">
      <c r="A8576" s="34"/>
      <c r="B8576" s="4"/>
    </row>
    <row r="8577" spans="1:2" x14ac:dyDescent="0.35">
      <c r="A8577" s="34"/>
      <c r="B8577" s="4"/>
    </row>
    <row r="8578" spans="1:2" x14ac:dyDescent="0.35">
      <c r="A8578" s="34"/>
      <c r="B8578" s="4"/>
    </row>
    <row r="8579" spans="1:2" x14ac:dyDescent="0.35">
      <c r="A8579" s="34"/>
      <c r="B8579" s="4"/>
    </row>
    <row r="8580" spans="1:2" x14ac:dyDescent="0.35">
      <c r="A8580" s="34"/>
      <c r="B8580" s="4"/>
    </row>
    <row r="8581" spans="1:2" x14ac:dyDescent="0.35">
      <c r="A8581" s="34"/>
      <c r="B8581" s="4"/>
    </row>
    <row r="8582" spans="1:2" x14ac:dyDescent="0.35">
      <c r="A8582" s="34"/>
      <c r="B8582" s="4"/>
    </row>
    <row r="8583" spans="1:2" x14ac:dyDescent="0.35">
      <c r="A8583" s="34"/>
      <c r="B8583" s="4"/>
    </row>
    <row r="8584" spans="1:2" x14ac:dyDescent="0.35">
      <c r="A8584" s="34"/>
      <c r="B8584" s="4"/>
    </row>
    <row r="8585" spans="1:2" x14ac:dyDescent="0.35">
      <c r="A8585" s="34"/>
      <c r="B8585" s="4"/>
    </row>
    <row r="8586" spans="1:2" x14ac:dyDescent="0.35">
      <c r="A8586" s="34"/>
      <c r="B8586" s="4"/>
    </row>
    <row r="8587" spans="1:2" x14ac:dyDescent="0.35">
      <c r="A8587" s="34"/>
      <c r="B8587" s="4"/>
    </row>
    <row r="8588" spans="1:2" x14ac:dyDescent="0.35">
      <c r="A8588" s="34"/>
      <c r="B8588" s="4"/>
    </row>
    <row r="8589" spans="1:2" x14ac:dyDescent="0.35">
      <c r="A8589" s="34"/>
      <c r="B8589" s="4"/>
    </row>
    <row r="8590" spans="1:2" x14ac:dyDescent="0.35">
      <c r="A8590" s="34"/>
      <c r="B8590" s="4"/>
    </row>
    <row r="8591" spans="1:2" x14ac:dyDescent="0.35">
      <c r="A8591" s="34"/>
      <c r="B8591" s="4"/>
    </row>
    <row r="8592" spans="1:2" x14ac:dyDescent="0.35">
      <c r="A8592" s="34"/>
      <c r="B8592" s="4"/>
    </row>
    <row r="8593" spans="1:2" x14ac:dyDescent="0.35">
      <c r="A8593" s="34"/>
      <c r="B8593" s="4"/>
    </row>
    <row r="8594" spans="1:2" x14ac:dyDescent="0.35">
      <c r="A8594" s="34"/>
      <c r="B8594" s="4"/>
    </row>
    <row r="8595" spans="1:2" x14ac:dyDescent="0.35">
      <c r="A8595" s="34"/>
      <c r="B8595" s="4"/>
    </row>
    <row r="8596" spans="1:2" x14ac:dyDescent="0.35">
      <c r="A8596" s="34"/>
      <c r="B8596" s="4"/>
    </row>
    <row r="8597" spans="1:2" x14ac:dyDescent="0.35">
      <c r="A8597" s="34"/>
      <c r="B8597" s="4"/>
    </row>
    <row r="8598" spans="1:2" x14ac:dyDescent="0.35">
      <c r="A8598" s="34"/>
      <c r="B8598" s="4"/>
    </row>
    <row r="8599" spans="1:2" x14ac:dyDescent="0.35">
      <c r="A8599" s="34"/>
      <c r="B8599" s="4"/>
    </row>
    <row r="8600" spans="1:2" x14ac:dyDescent="0.35">
      <c r="A8600" s="34"/>
      <c r="B8600" s="4"/>
    </row>
    <row r="8601" spans="1:2" x14ac:dyDescent="0.35">
      <c r="A8601" s="34"/>
      <c r="B8601" s="4"/>
    </row>
    <row r="8602" spans="1:2" x14ac:dyDescent="0.35">
      <c r="A8602" s="34"/>
      <c r="B8602" s="4"/>
    </row>
    <row r="8603" spans="1:2" x14ac:dyDescent="0.35">
      <c r="A8603" s="34"/>
      <c r="B8603" s="4"/>
    </row>
    <row r="8604" spans="1:2" x14ac:dyDescent="0.35">
      <c r="A8604" s="34"/>
      <c r="B8604" s="4"/>
    </row>
    <row r="8605" spans="1:2" x14ac:dyDescent="0.35">
      <c r="A8605" s="34"/>
      <c r="B8605" s="4"/>
    </row>
    <row r="8606" spans="1:2" x14ac:dyDescent="0.35">
      <c r="A8606" s="34"/>
      <c r="B8606" s="4"/>
    </row>
    <row r="8607" spans="1:2" x14ac:dyDescent="0.35">
      <c r="A8607" s="34"/>
      <c r="B8607" s="4"/>
    </row>
    <row r="8608" spans="1:2" x14ac:dyDescent="0.35">
      <c r="A8608" s="34"/>
      <c r="B8608" s="4"/>
    </row>
    <row r="8609" spans="1:2" x14ac:dyDescent="0.35">
      <c r="A8609" s="34"/>
      <c r="B8609" s="4"/>
    </row>
    <row r="8610" spans="1:2" x14ac:dyDescent="0.35">
      <c r="A8610" s="34"/>
      <c r="B8610" s="4"/>
    </row>
    <row r="8611" spans="1:2" x14ac:dyDescent="0.35">
      <c r="A8611" s="34"/>
      <c r="B8611" s="4"/>
    </row>
    <row r="8612" spans="1:2" x14ac:dyDescent="0.35">
      <c r="A8612" s="34"/>
      <c r="B8612" s="4"/>
    </row>
    <row r="8613" spans="1:2" x14ac:dyDescent="0.35">
      <c r="A8613" s="34"/>
      <c r="B8613" s="4"/>
    </row>
    <row r="8614" spans="1:2" x14ac:dyDescent="0.35">
      <c r="A8614" s="34"/>
      <c r="B8614" s="4"/>
    </row>
    <row r="8615" spans="1:2" x14ac:dyDescent="0.35">
      <c r="A8615" s="34"/>
      <c r="B8615" s="4"/>
    </row>
    <row r="8616" spans="1:2" x14ac:dyDescent="0.35">
      <c r="A8616" s="34"/>
      <c r="B8616" s="4"/>
    </row>
    <row r="8617" spans="1:2" x14ac:dyDescent="0.35">
      <c r="A8617" s="34"/>
      <c r="B8617" s="4"/>
    </row>
    <row r="8618" spans="1:2" x14ac:dyDescent="0.35">
      <c r="A8618" s="34"/>
      <c r="B8618" s="4"/>
    </row>
    <row r="8619" spans="1:2" x14ac:dyDescent="0.35">
      <c r="A8619" s="34"/>
      <c r="B8619" s="4"/>
    </row>
    <row r="8620" spans="1:2" x14ac:dyDescent="0.35">
      <c r="A8620" s="34"/>
      <c r="B8620" s="4"/>
    </row>
    <row r="8621" spans="1:2" x14ac:dyDescent="0.35">
      <c r="A8621" s="34"/>
      <c r="B8621" s="4"/>
    </row>
    <row r="8622" spans="1:2" x14ac:dyDescent="0.35">
      <c r="A8622" s="34"/>
      <c r="B8622" s="4"/>
    </row>
    <row r="8623" spans="1:2" x14ac:dyDescent="0.35">
      <c r="A8623" s="34"/>
      <c r="B8623" s="4"/>
    </row>
    <row r="8624" spans="1:2" x14ac:dyDescent="0.35">
      <c r="A8624" s="34"/>
      <c r="B8624" s="4"/>
    </row>
    <row r="8625" spans="1:2" x14ac:dyDescent="0.35">
      <c r="A8625" s="34"/>
      <c r="B8625" s="4"/>
    </row>
    <row r="8626" spans="1:2" x14ac:dyDescent="0.35">
      <c r="A8626" s="34"/>
      <c r="B8626" s="4"/>
    </row>
    <row r="8627" spans="1:2" x14ac:dyDescent="0.35">
      <c r="A8627" s="34"/>
      <c r="B8627" s="4"/>
    </row>
    <row r="8628" spans="1:2" x14ac:dyDescent="0.35">
      <c r="A8628" s="34"/>
      <c r="B8628" s="4"/>
    </row>
    <row r="8629" spans="1:2" x14ac:dyDescent="0.35">
      <c r="A8629" s="34"/>
      <c r="B8629" s="4"/>
    </row>
    <row r="8630" spans="1:2" x14ac:dyDescent="0.35">
      <c r="A8630" s="34"/>
      <c r="B8630" s="4"/>
    </row>
    <row r="8631" spans="1:2" x14ac:dyDescent="0.35">
      <c r="A8631" s="34"/>
      <c r="B8631" s="4"/>
    </row>
    <row r="8632" spans="1:2" x14ac:dyDescent="0.35">
      <c r="A8632" s="34"/>
      <c r="B8632" s="4"/>
    </row>
    <row r="8633" spans="1:2" x14ac:dyDescent="0.35">
      <c r="A8633" s="34"/>
      <c r="B8633" s="4"/>
    </row>
    <row r="8634" spans="1:2" x14ac:dyDescent="0.35">
      <c r="A8634" s="34"/>
      <c r="B8634" s="4"/>
    </row>
    <row r="8635" spans="1:2" x14ac:dyDescent="0.35">
      <c r="A8635" s="34"/>
      <c r="B8635" s="4"/>
    </row>
    <row r="8636" spans="1:2" x14ac:dyDescent="0.35">
      <c r="A8636" s="34"/>
      <c r="B8636" s="4"/>
    </row>
    <row r="8637" spans="1:2" x14ac:dyDescent="0.35">
      <c r="A8637" s="34"/>
      <c r="B8637" s="4"/>
    </row>
    <row r="8638" spans="1:2" x14ac:dyDescent="0.35">
      <c r="A8638" s="34"/>
      <c r="B8638" s="4"/>
    </row>
    <row r="8639" spans="1:2" x14ac:dyDescent="0.35">
      <c r="A8639" s="34"/>
      <c r="B8639" s="4"/>
    </row>
    <row r="8640" spans="1:2" x14ac:dyDescent="0.35">
      <c r="A8640" s="34"/>
      <c r="B8640" s="4"/>
    </row>
    <row r="8641" spans="1:2" x14ac:dyDescent="0.35">
      <c r="A8641" s="34"/>
      <c r="B8641" s="4"/>
    </row>
    <row r="8642" spans="1:2" x14ac:dyDescent="0.35">
      <c r="A8642" s="34"/>
      <c r="B8642" s="4"/>
    </row>
    <row r="8643" spans="1:2" x14ac:dyDescent="0.35">
      <c r="A8643" s="34"/>
      <c r="B8643" s="4"/>
    </row>
    <row r="8644" spans="1:2" x14ac:dyDescent="0.35">
      <c r="A8644" s="34"/>
      <c r="B8644" s="4"/>
    </row>
    <row r="8645" spans="1:2" x14ac:dyDescent="0.35">
      <c r="A8645" s="34"/>
      <c r="B8645" s="4"/>
    </row>
    <row r="8646" spans="1:2" x14ac:dyDescent="0.35">
      <c r="A8646" s="34"/>
      <c r="B8646" s="4"/>
    </row>
    <row r="8647" spans="1:2" x14ac:dyDescent="0.35">
      <c r="A8647" s="34"/>
      <c r="B8647" s="4"/>
    </row>
    <row r="8648" spans="1:2" x14ac:dyDescent="0.35">
      <c r="A8648" s="34"/>
      <c r="B8648" s="4"/>
    </row>
    <row r="8649" spans="1:2" x14ac:dyDescent="0.35">
      <c r="A8649" s="34"/>
      <c r="B8649" s="4"/>
    </row>
    <row r="8650" spans="1:2" x14ac:dyDescent="0.35">
      <c r="A8650" s="34"/>
      <c r="B8650" s="4"/>
    </row>
    <row r="8651" spans="1:2" x14ac:dyDescent="0.35">
      <c r="A8651" s="34"/>
      <c r="B8651" s="4"/>
    </row>
    <row r="8652" spans="1:2" x14ac:dyDescent="0.35">
      <c r="A8652" s="34"/>
      <c r="B8652" s="4"/>
    </row>
    <row r="8653" spans="1:2" x14ac:dyDescent="0.35">
      <c r="A8653" s="34"/>
      <c r="B8653" s="4"/>
    </row>
    <row r="8654" spans="1:2" x14ac:dyDescent="0.35">
      <c r="A8654" s="34"/>
      <c r="B8654" s="4"/>
    </row>
    <row r="8655" spans="1:2" x14ac:dyDescent="0.35">
      <c r="A8655" s="34"/>
      <c r="B8655" s="4"/>
    </row>
    <row r="8656" spans="1:2" x14ac:dyDescent="0.35">
      <c r="A8656" s="34"/>
      <c r="B8656" s="4"/>
    </row>
    <row r="8657" spans="1:2" x14ac:dyDescent="0.35">
      <c r="A8657" s="34"/>
      <c r="B8657" s="4"/>
    </row>
    <row r="8658" spans="1:2" x14ac:dyDescent="0.35">
      <c r="A8658" s="34"/>
      <c r="B8658" s="4"/>
    </row>
    <row r="8659" spans="1:2" x14ac:dyDescent="0.35">
      <c r="A8659" s="34"/>
      <c r="B8659" s="4"/>
    </row>
    <row r="8660" spans="1:2" x14ac:dyDescent="0.35">
      <c r="A8660" s="34"/>
      <c r="B8660" s="4"/>
    </row>
    <row r="8661" spans="1:2" x14ac:dyDescent="0.35">
      <c r="A8661" s="34"/>
      <c r="B8661" s="4"/>
    </row>
    <row r="8662" spans="1:2" x14ac:dyDescent="0.35">
      <c r="A8662" s="34"/>
      <c r="B8662" s="4"/>
    </row>
    <row r="8663" spans="1:2" x14ac:dyDescent="0.35">
      <c r="A8663" s="34"/>
      <c r="B8663" s="4"/>
    </row>
    <row r="8664" spans="1:2" x14ac:dyDescent="0.35">
      <c r="A8664" s="34"/>
      <c r="B8664" s="4"/>
    </row>
    <row r="8665" spans="1:2" x14ac:dyDescent="0.35">
      <c r="A8665" s="34"/>
      <c r="B8665" s="4"/>
    </row>
    <row r="8666" spans="1:2" x14ac:dyDescent="0.35">
      <c r="A8666" s="34"/>
      <c r="B8666" s="4"/>
    </row>
    <row r="8667" spans="1:2" x14ac:dyDescent="0.35">
      <c r="A8667" s="34"/>
      <c r="B8667" s="4"/>
    </row>
    <row r="8668" spans="1:2" x14ac:dyDescent="0.35">
      <c r="A8668" s="34"/>
      <c r="B8668" s="4"/>
    </row>
    <row r="8669" spans="1:2" x14ac:dyDescent="0.35">
      <c r="A8669" s="34"/>
      <c r="B8669" s="4"/>
    </row>
    <row r="8670" spans="1:2" x14ac:dyDescent="0.35">
      <c r="A8670" s="34"/>
      <c r="B8670" s="4"/>
    </row>
    <row r="8671" spans="1:2" x14ac:dyDescent="0.35">
      <c r="A8671" s="34"/>
      <c r="B8671" s="4"/>
    </row>
    <row r="8672" spans="1:2" x14ac:dyDescent="0.35">
      <c r="A8672" s="34"/>
      <c r="B8672" s="4"/>
    </row>
    <row r="8673" spans="1:2" x14ac:dyDescent="0.35">
      <c r="A8673" s="34"/>
      <c r="B8673" s="4"/>
    </row>
    <row r="8674" spans="1:2" x14ac:dyDescent="0.35">
      <c r="A8674" s="34"/>
      <c r="B8674" s="4"/>
    </row>
    <row r="8675" spans="1:2" x14ac:dyDescent="0.35">
      <c r="A8675" s="34"/>
      <c r="B8675" s="4"/>
    </row>
    <row r="8676" spans="1:2" x14ac:dyDescent="0.35">
      <c r="A8676" s="34"/>
      <c r="B8676" s="4"/>
    </row>
    <row r="8677" spans="1:2" x14ac:dyDescent="0.35">
      <c r="A8677" s="34"/>
      <c r="B8677" s="4"/>
    </row>
    <row r="8678" spans="1:2" x14ac:dyDescent="0.35">
      <c r="A8678" s="34"/>
      <c r="B8678" s="4"/>
    </row>
    <row r="8679" spans="1:2" x14ac:dyDescent="0.35">
      <c r="A8679" s="34"/>
      <c r="B8679" s="4"/>
    </row>
    <row r="8680" spans="1:2" x14ac:dyDescent="0.35">
      <c r="A8680" s="34"/>
      <c r="B8680" s="4"/>
    </row>
    <row r="8681" spans="1:2" x14ac:dyDescent="0.35">
      <c r="A8681" s="34"/>
      <c r="B8681" s="4"/>
    </row>
    <row r="8682" spans="1:2" x14ac:dyDescent="0.35">
      <c r="A8682" s="34"/>
      <c r="B8682" s="4"/>
    </row>
    <row r="8683" spans="1:2" x14ac:dyDescent="0.35">
      <c r="A8683" s="34"/>
      <c r="B8683" s="4"/>
    </row>
    <row r="8684" spans="1:2" x14ac:dyDescent="0.35">
      <c r="A8684" s="34"/>
      <c r="B8684" s="4"/>
    </row>
    <row r="8685" spans="1:2" x14ac:dyDescent="0.35">
      <c r="A8685" s="34"/>
      <c r="B8685" s="4"/>
    </row>
    <row r="8686" spans="1:2" x14ac:dyDescent="0.35">
      <c r="A8686" s="34"/>
      <c r="B8686" s="4"/>
    </row>
    <row r="8687" spans="1:2" x14ac:dyDescent="0.35">
      <c r="A8687" s="34"/>
      <c r="B8687" s="4"/>
    </row>
    <row r="8688" spans="1:2" x14ac:dyDescent="0.35">
      <c r="A8688" s="34"/>
      <c r="B8688" s="4"/>
    </row>
    <row r="8689" spans="1:2" x14ac:dyDescent="0.35">
      <c r="A8689" s="34"/>
      <c r="B8689" s="4"/>
    </row>
    <row r="8690" spans="1:2" x14ac:dyDescent="0.35">
      <c r="A8690" s="34"/>
      <c r="B8690" s="4"/>
    </row>
    <row r="8691" spans="1:2" x14ac:dyDescent="0.35">
      <c r="A8691" s="34"/>
      <c r="B8691" s="4"/>
    </row>
    <row r="8692" spans="1:2" x14ac:dyDescent="0.35">
      <c r="A8692" s="34"/>
      <c r="B8692" s="4"/>
    </row>
    <row r="8693" spans="1:2" x14ac:dyDescent="0.35">
      <c r="A8693" s="34"/>
      <c r="B8693" s="4"/>
    </row>
    <row r="8694" spans="1:2" x14ac:dyDescent="0.35">
      <c r="A8694" s="34"/>
      <c r="B8694" s="4"/>
    </row>
    <row r="8695" spans="1:2" x14ac:dyDescent="0.35">
      <c r="A8695" s="34"/>
      <c r="B8695" s="4"/>
    </row>
    <row r="8696" spans="1:2" x14ac:dyDescent="0.35">
      <c r="A8696" s="34"/>
      <c r="B8696" s="4"/>
    </row>
    <row r="8697" spans="1:2" x14ac:dyDescent="0.35">
      <c r="A8697" s="34"/>
      <c r="B8697" s="4"/>
    </row>
    <row r="8698" spans="1:2" x14ac:dyDescent="0.35">
      <c r="A8698" s="34"/>
      <c r="B8698" s="4"/>
    </row>
    <row r="8699" spans="1:2" x14ac:dyDescent="0.35">
      <c r="A8699" s="34"/>
      <c r="B8699" s="4"/>
    </row>
    <row r="8700" spans="1:2" x14ac:dyDescent="0.35">
      <c r="A8700" s="34"/>
      <c r="B8700" s="4"/>
    </row>
    <row r="8701" spans="1:2" x14ac:dyDescent="0.35">
      <c r="A8701" s="34"/>
      <c r="B8701" s="4"/>
    </row>
    <row r="8702" spans="1:2" x14ac:dyDescent="0.35">
      <c r="A8702" s="34"/>
      <c r="B8702" s="4"/>
    </row>
    <row r="8703" spans="1:2" x14ac:dyDescent="0.35">
      <c r="A8703" s="34"/>
      <c r="B8703" s="4"/>
    </row>
    <row r="8704" spans="1:2" x14ac:dyDescent="0.35">
      <c r="A8704" s="34"/>
      <c r="B8704" s="4"/>
    </row>
    <row r="8705" spans="1:2" x14ac:dyDescent="0.35">
      <c r="A8705" s="34"/>
      <c r="B8705" s="4"/>
    </row>
    <row r="8706" spans="1:2" x14ac:dyDescent="0.35">
      <c r="A8706" s="34"/>
      <c r="B8706" s="4"/>
    </row>
    <row r="8707" spans="1:2" x14ac:dyDescent="0.35">
      <c r="A8707" s="34"/>
      <c r="B8707" s="4"/>
    </row>
    <row r="8708" spans="1:2" x14ac:dyDescent="0.35">
      <c r="A8708" s="34"/>
      <c r="B8708" s="4"/>
    </row>
    <row r="8709" spans="1:2" x14ac:dyDescent="0.35">
      <c r="A8709" s="34"/>
      <c r="B8709" s="4"/>
    </row>
    <row r="8710" spans="1:2" x14ac:dyDescent="0.35">
      <c r="A8710" s="34"/>
      <c r="B8710" s="4"/>
    </row>
    <row r="8711" spans="1:2" x14ac:dyDescent="0.35">
      <c r="A8711" s="34"/>
      <c r="B8711" s="4"/>
    </row>
    <row r="8712" spans="1:2" x14ac:dyDescent="0.35">
      <c r="A8712" s="34"/>
      <c r="B8712" s="4"/>
    </row>
    <row r="8713" spans="1:2" x14ac:dyDescent="0.35">
      <c r="A8713" s="34"/>
      <c r="B8713" s="4"/>
    </row>
    <row r="8714" spans="1:2" x14ac:dyDescent="0.35">
      <c r="A8714" s="34"/>
      <c r="B8714" s="4"/>
    </row>
    <row r="8715" spans="1:2" x14ac:dyDescent="0.35">
      <c r="A8715" s="34"/>
      <c r="B8715" s="4"/>
    </row>
    <row r="8716" spans="1:2" x14ac:dyDescent="0.35">
      <c r="A8716" s="34"/>
      <c r="B8716" s="4"/>
    </row>
    <row r="8717" spans="1:2" x14ac:dyDescent="0.35">
      <c r="A8717" s="34"/>
      <c r="B8717" s="4"/>
    </row>
    <row r="8718" spans="1:2" x14ac:dyDescent="0.35">
      <c r="A8718" s="34"/>
      <c r="B8718" s="4"/>
    </row>
    <row r="8719" spans="1:2" x14ac:dyDescent="0.35">
      <c r="A8719" s="34"/>
      <c r="B8719" s="4"/>
    </row>
    <row r="8720" spans="1:2" x14ac:dyDescent="0.35">
      <c r="A8720" s="34"/>
      <c r="B8720" s="4"/>
    </row>
    <row r="8721" spans="1:2" x14ac:dyDescent="0.35">
      <c r="A8721" s="34"/>
      <c r="B8721" s="4"/>
    </row>
    <row r="8722" spans="1:2" x14ac:dyDescent="0.35">
      <c r="A8722" s="34"/>
      <c r="B8722" s="4"/>
    </row>
    <row r="8723" spans="1:2" x14ac:dyDescent="0.35">
      <c r="A8723" s="34"/>
      <c r="B8723" s="4"/>
    </row>
    <row r="8724" spans="1:2" x14ac:dyDescent="0.35">
      <c r="A8724" s="34"/>
      <c r="B8724" s="4"/>
    </row>
    <row r="8725" spans="1:2" x14ac:dyDescent="0.35">
      <c r="A8725" s="34"/>
      <c r="B8725" s="4"/>
    </row>
    <row r="8726" spans="1:2" x14ac:dyDescent="0.35">
      <c r="A8726" s="34"/>
      <c r="B8726" s="4"/>
    </row>
    <row r="8727" spans="1:2" x14ac:dyDescent="0.35">
      <c r="A8727" s="34"/>
      <c r="B8727" s="4"/>
    </row>
    <row r="8728" spans="1:2" x14ac:dyDescent="0.35">
      <c r="A8728" s="34"/>
      <c r="B8728" s="4"/>
    </row>
    <row r="8729" spans="1:2" x14ac:dyDescent="0.35">
      <c r="A8729" s="34"/>
      <c r="B8729" s="4"/>
    </row>
    <row r="8730" spans="1:2" x14ac:dyDescent="0.35">
      <c r="A8730" s="34"/>
      <c r="B8730" s="4"/>
    </row>
    <row r="8731" spans="1:2" x14ac:dyDescent="0.35">
      <c r="A8731" s="34"/>
      <c r="B8731" s="4"/>
    </row>
    <row r="8732" spans="1:2" x14ac:dyDescent="0.35">
      <c r="A8732" s="34"/>
      <c r="B8732" s="4"/>
    </row>
    <row r="8733" spans="1:2" x14ac:dyDescent="0.35">
      <c r="A8733" s="34"/>
      <c r="B8733" s="4"/>
    </row>
    <row r="8734" spans="1:2" x14ac:dyDescent="0.35">
      <c r="A8734" s="34"/>
      <c r="B8734" s="4"/>
    </row>
    <row r="8735" spans="1:2" x14ac:dyDescent="0.35">
      <c r="A8735" s="34"/>
      <c r="B8735" s="4"/>
    </row>
    <row r="8736" spans="1:2" x14ac:dyDescent="0.35">
      <c r="A8736" s="34"/>
      <c r="B8736" s="4"/>
    </row>
    <row r="8737" spans="1:2" x14ac:dyDescent="0.35">
      <c r="A8737" s="34"/>
      <c r="B8737" s="4"/>
    </row>
    <row r="8738" spans="1:2" x14ac:dyDescent="0.35">
      <c r="A8738" s="34"/>
      <c r="B8738" s="4"/>
    </row>
    <row r="8739" spans="1:2" x14ac:dyDescent="0.35">
      <c r="A8739" s="34"/>
      <c r="B8739" s="4"/>
    </row>
    <row r="8740" spans="1:2" x14ac:dyDescent="0.35">
      <c r="A8740" s="34"/>
      <c r="B8740" s="4"/>
    </row>
    <row r="8741" spans="1:2" x14ac:dyDescent="0.35">
      <c r="A8741" s="34"/>
      <c r="B8741" s="4"/>
    </row>
    <row r="8742" spans="1:2" x14ac:dyDescent="0.35">
      <c r="A8742" s="34"/>
      <c r="B8742" s="4"/>
    </row>
    <row r="8743" spans="1:2" x14ac:dyDescent="0.35">
      <c r="A8743" s="34"/>
      <c r="B8743" s="4"/>
    </row>
    <row r="8744" spans="1:2" x14ac:dyDescent="0.35">
      <c r="A8744" s="34"/>
      <c r="B8744" s="4"/>
    </row>
    <row r="8745" spans="1:2" x14ac:dyDescent="0.35">
      <c r="A8745" s="34"/>
      <c r="B8745" s="4"/>
    </row>
    <row r="8746" spans="1:2" x14ac:dyDescent="0.35">
      <c r="A8746" s="34"/>
      <c r="B8746" s="4"/>
    </row>
    <row r="8747" spans="1:2" x14ac:dyDescent="0.35">
      <c r="A8747" s="34"/>
      <c r="B8747" s="4"/>
    </row>
    <row r="8748" spans="1:2" x14ac:dyDescent="0.35">
      <c r="A8748" s="34"/>
      <c r="B8748" s="4"/>
    </row>
    <row r="8749" spans="1:2" x14ac:dyDescent="0.35">
      <c r="A8749" s="34"/>
      <c r="B8749" s="4"/>
    </row>
    <row r="8750" spans="1:2" x14ac:dyDescent="0.35">
      <c r="A8750" s="34"/>
      <c r="B8750" s="4"/>
    </row>
    <row r="8751" spans="1:2" x14ac:dyDescent="0.35">
      <c r="A8751" s="34"/>
      <c r="B8751" s="4"/>
    </row>
    <row r="8752" spans="1:2" x14ac:dyDescent="0.35">
      <c r="A8752" s="34"/>
      <c r="B8752" s="4"/>
    </row>
    <row r="8753" spans="1:2" x14ac:dyDescent="0.35">
      <c r="A8753" s="34"/>
      <c r="B8753" s="4"/>
    </row>
    <row r="8754" spans="1:2" x14ac:dyDescent="0.35">
      <c r="A8754" s="34"/>
      <c r="B8754" s="4"/>
    </row>
    <row r="8755" spans="1:2" x14ac:dyDescent="0.35">
      <c r="A8755" s="34"/>
      <c r="B8755" s="4"/>
    </row>
    <row r="8756" spans="1:2" x14ac:dyDescent="0.35">
      <c r="A8756" s="34"/>
      <c r="B8756" s="4"/>
    </row>
    <row r="8757" spans="1:2" x14ac:dyDescent="0.35">
      <c r="A8757" s="34"/>
      <c r="B8757" s="4"/>
    </row>
    <row r="8758" spans="1:2" x14ac:dyDescent="0.35">
      <c r="A8758" s="34"/>
      <c r="B8758" s="4"/>
    </row>
    <row r="8759" spans="1:2" x14ac:dyDescent="0.35">
      <c r="A8759" s="34"/>
      <c r="B8759" s="4"/>
    </row>
    <row r="8760" spans="1:2" x14ac:dyDescent="0.35">
      <c r="A8760" s="34"/>
      <c r="B8760" s="4"/>
    </row>
    <row r="8761" spans="1:2" x14ac:dyDescent="0.35">
      <c r="A8761" s="34"/>
      <c r="B8761" s="4"/>
    </row>
    <row r="8762" spans="1:2" x14ac:dyDescent="0.35">
      <c r="A8762" s="34"/>
      <c r="B8762" s="4"/>
    </row>
    <row r="8763" spans="1:2" x14ac:dyDescent="0.35">
      <c r="A8763" s="34"/>
      <c r="B8763" s="4"/>
    </row>
    <row r="8764" spans="1:2" x14ac:dyDescent="0.35">
      <c r="A8764" s="34"/>
      <c r="B8764" s="4"/>
    </row>
    <row r="8765" spans="1:2" x14ac:dyDescent="0.35">
      <c r="A8765" s="34"/>
      <c r="B8765" s="4"/>
    </row>
    <row r="8766" spans="1:2" x14ac:dyDescent="0.35">
      <c r="A8766" s="34"/>
      <c r="B8766" s="4"/>
    </row>
    <row r="8767" spans="1:2" x14ac:dyDescent="0.35">
      <c r="A8767" s="34"/>
      <c r="B8767" s="4"/>
    </row>
    <row r="8768" spans="1:2" x14ac:dyDescent="0.35">
      <c r="A8768" s="34"/>
      <c r="B8768" s="4"/>
    </row>
    <row r="8769" spans="1:2" x14ac:dyDescent="0.35">
      <c r="A8769" s="34"/>
      <c r="B8769" s="4"/>
    </row>
    <row r="8770" spans="1:2" x14ac:dyDescent="0.35">
      <c r="A8770" s="34"/>
      <c r="B8770" s="4"/>
    </row>
    <row r="8771" spans="1:2" x14ac:dyDescent="0.35">
      <c r="A8771" s="34"/>
      <c r="B8771" s="4"/>
    </row>
    <row r="8772" spans="1:2" x14ac:dyDescent="0.35">
      <c r="A8772" s="34"/>
      <c r="B8772" s="4"/>
    </row>
    <row r="8773" spans="1:2" x14ac:dyDescent="0.35">
      <c r="A8773" s="34"/>
      <c r="B8773" s="4"/>
    </row>
    <row r="8774" spans="1:2" x14ac:dyDescent="0.35">
      <c r="A8774" s="34"/>
      <c r="B8774" s="4"/>
    </row>
    <row r="8775" spans="1:2" x14ac:dyDescent="0.35">
      <c r="A8775" s="34"/>
      <c r="B8775" s="4"/>
    </row>
    <row r="8776" spans="1:2" x14ac:dyDescent="0.35">
      <c r="A8776" s="34"/>
      <c r="B8776" s="4"/>
    </row>
    <row r="8777" spans="1:2" x14ac:dyDescent="0.35">
      <c r="A8777" s="34"/>
      <c r="B8777" s="4"/>
    </row>
    <row r="8778" spans="1:2" x14ac:dyDescent="0.35">
      <c r="A8778" s="34"/>
      <c r="B8778" s="4"/>
    </row>
    <row r="8779" spans="1:2" x14ac:dyDescent="0.35">
      <c r="A8779" s="34"/>
      <c r="B8779" s="4"/>
    </row>
    <row r="8780" spans="1:2" x14ac:dyDescent="0.35">
      <c r="A8780" s="34"/>
      <c r="B8780" s="4"/>
    </row>
    <row r="8781" spans="1:2" x14ac:dyDescent="0.35">
      <c r="A8781" s="34"/>
      <c r="B8781" s="4"/>
    </row>
    <row r="8782" spans="1:2" x14ac:dyDescent="0.35">
      <c r="A8782" s="34"/>
      <c r="B8782" s="4"/>
    </row>
    <row r="8783" spans="1:2" x14ac:dyDescent="0.35">
      <c r="A8783" s="34"/>
      <c r="B8783" s="4"/>
    </row>
    <row r="8784" spans="1:2" x14ac:dyDescent="0.35">
      <c r="A8784" s="34"/>
      <c r="B8784" s="4"/>
    </row>
    <row r="8785" spans="1:2" x14ac:dyDescent="0.35">
      <c r="A8785" s="34"/>
      <c r="B8785" s="4"/>
    </row>
    <row r="8786" spans="1:2" x14ac:dyDescent="0.35">
      <c r="A8786" s="34"/>
      <c r="B8786" s="4"/>
    </row>
    <row r="8787" spans="1:2" x14ac:dyDescent="0.35">
      <c r="A8787" s="34"/>
      <c r="B8787" s="4"/>
    </row>
    <row r="8788" spans="1:2" x14ac:dyDescent="0.35">
      <c r="A8788" s="34"/>
      <c r="B8788" s="4"/>
    </row>
    <row r="8789" spans="1:2" x14ac:dyDescent="0.35">
      <c r="A8789" s="34"/>
      <c r="B8789" s="4"/>
    </row>
    <row r="8790" spans="1:2" x14ac:dyDescent="0.35">
      <c r="A8790" s="34"/>
      <c r="B8790" s="4"/>
    </row>
    <row r="8791" spans="1:2" x14ac:dyDescent="0.35">
      <c r="A8791" s="34"/>
      <c r="B8791" s="4"/>
    </row>
    <row r="8792" spans="1:2" x14ac:dyDescent="0.35">
      <c r="A8792" s="34"/>
      <c r="B8792" s="4"/>
    </row>
    <row r="8793" spans="1:2" x14ac:dyDescent="0.35">
      <c r="A8793" s="34"/>
      <c r="B8793" s="4"/>
    </row>
    <row r="8794" spans="1:2" x14ac:dyDescent="0.35">
      <c r="A8794" s="34"/>
      <c r="B8794" s="4"/>
    </row>
    <row r="8795" spans="1:2" x14ac:dyDescent="0.35">
      <c r="A8795" s="34"/>
      <c r="B8795" s="4"/>
    </row>
    <row r="8796" spans="1:2" x14ac:dyDescent="0.35">
      <c r="A8796" s="34"/>
      <c r="B8796" s="4"/>
    </row>
    <row r="8797" spans="1:2" x14ac:dyDescent="0.35">
      <c r="A8797" s="34"/>
      <c r="B8797" s="4"/>
    </row>
    <row r="8798" spans="1:2" x14ac:dyDescent="0.35">
      <c r="A8798" s="34"/>
      <c r="B8798" s="4"/>
    </row>
    <row r="8799" spans="1:2" x14ac:dyDescent="0.35">
      <c r="A8799" s="34"/>
      <c r="B8799" s="4"/>
    </row>
    <row r="8800" spans="1:2" x14ac:dyDescent="0.35">
      <c r="A8800" s="34"/>
      <c r="B8800" s="4"/>
    </row>
    <row r="8801" spans="1:2" x14ac:dyDescent="0.35">
      <c r="A8801" s="34"/>
      <c r="B8801" s="4"/>
    </row>
    <row r="8802" spans="1:2" x14ac:dyDescent="0.35">
      <c r="A8802" s="34"/>
      <c r="B8802" s="4"/>
    </row>
    <row r="8803" spans="1:2" x14ac:dyDescent="0.35">
      <c r="A8803" s="34"/>
      <c r="B8803" s="4"/>
    </row>
    <row r="8804" spans="1:2" x14ac:dyDescent="0.35">
      <c r="A8804" s="34"/>
      <c r="B8804" s="4"/>
    </row>
    <row r="8805" spans="1:2" x14ac:dyDescent="0.35">
      <c r="A8805" s="34"/>
      <c r="B8805" s="4"/>
    </row>
    <row r="8806" spans="1:2" x14ac:dyDescent="0.35">
      <c r="A8806" s="34"/>
      <c r="B8806" s="4"/>
    </row>
    <row r="8807" spans="1:2" x14ac:dyDescent="0.35">
      <c r="A8807" s="34"/>
      <c r="B8807" s="4"/>
    </row>
    <row r="8808" spans="1:2" x14ac:dyDescent="0.35">
      <c r="A8808" s="34"/>
      <c r="B8808" s="4"/>
    </row>
    <row r="8809" spans="1:2" x14ac:dyDescent="0.35">
      <c r="A8809" s="34"/>
      <c r="B8809" s="4"/>
    </row>
    <row r="8810" spans="1:2" x14ac:dyDescent="0.35">
      <c r="A8810" s="34"/>
      <c r="B8810" s="4"/>
    </row>
    <row r="8811" spans="1:2" x14ac:dyDescent="0.35">
      <c r="A8811" s="34"/>
      <c r="B8811" s="4"/>
    </row>
    <row r="8812" spans="1:2" x14ac:dyDescent="0.35">
      <c r="A8812" s="34"/>
      <c r="B8812" s="4"/>
    </row>
    <row r="8813" spans="1:2" x14ac:dyDescent="0.35">
      <c r="A8813" s="34"/>
      <c r="B8813" s="4"/>
    </row>
    <row r="8814" spans="1:2" x14ac:dyDescent="0.35">
      <c r="A8814" s="34"/>
      <c r="B8814" s="4"/>
    </row>
    <row r="8815" spans="1:2" x14ac:dyDescent="0.35">
      <c r="A8815" s="34"/>
      <c r="B8815" s="4"/>
    </row>
    <row r="8816" spans="1:2" x14ac:dyDescent="0.35">
      <c r="A8816" s="34"/>
      <c r="B8816" s="4"/>
    </row>
    <row r="8817" spans="1:2" x14ac:dyDescent="0.35">
      <c r="A8817" s="34"/>
      <c r="B8817" s="4"/>
    </row>
    <row r="8818" spans="1:2" x14ac:dyDescent="0.35">
      <c r="A8818" s="34"/>
      <c r="B8818" s="4"/>
    </row>
    <row r="8819" spans="1:2" x14ac:dyDescent="0.35">
      <c r="A8819" s="34"/>
      <c r="B8819" s="4"/>
    </row>
    <row r="8820" spans="1:2" x14ac:dyDescent="0.35">
      <c r="A8820" s="34"/>
      <c r="B8820" s="4"/>
    </row>
    <row r="8821" spans="1:2" x14ac:dyDescent="0.35">
      <c r="A8821" s="34"/>
      <c r="B8821" s="4"/>
    </row>
    <row r="8822" spans="1:2" x14ac:dyDescent="0.35">
      <c r="A8822" s="34"/>
      <c r="B8822" s="4"/>
    </row>
    <row r="8823" spans="1:2" x14ac:dyDescent="0.35">
      <c r="A8823" s="34"/>
      <c r="B8823" s="4"/>
    </row>
    <row r="8824" spans="1:2" x14ac:dyDescent="0.35">
      <c r="A8824" s="34"/>
      <c r="B8824" s="4"/>
    </row>
    <row r="8825" spans="1:2" x14ac:dyDescent="0.35">
      <c r="A8825" s="34"/>
      <c r="B8825" s="4"/>
    </row>
    <row r="8826" spans="1:2" x14ac:dyDescent="0.35">
      <c r="A8826" s="34"/>
      <c r="B8826" s="4"/>
    </row>
    <row r="8827" spans="1:2" x14ac:dyDescent="0.35">
      <c r="A8827" s="34"/>
      <c r="B8827" s="4"/>
    </row>
    <row r="8828" spans="1:2" x14ac:dyDescent="0.35">
      <c r="A8828" s="34"/>
      <c r="B8828" s="4"/>
    </row>
    <row r="8829" spans="1:2" x14ac:dyDescent="0.35">
      <c r="A8829" s="34"/>
      <c r="B8829" s="4"/>
    </row>
    <row r="8830" spans="1:2" x14ac:dyDescent="0.35">
      <c r="A8830" s="34"/>
      <c r="B8830" s="4"/>
    </row>
    <row r="8831" spans="1:2" x14ac:dyDescent="0.35">
      <c r="A8831" s="34"/>
      <c r="B8831" s="4"/>
    </row>
    <row r="8832" spans="1:2" x14ac:dyDescent="0.35">
      <c r="A8832" s="34"/>
      <c r="B8832" s="4"/>
    </row>
    <row r="8833" spans="1:2" x14ac:dyDescent="0.35">
      <c r="A8833" s="34"/>
      <c r="B8833" s="4"/>
    </row>
    <row r="8834" spans="1:2" x14ac:dyDescent="0.35">
      <c r="A8834" s="34"/>
      <c r="B8834" s="4"/>
    </row>
    <row r="8835" spans="1:2" x14ac:dyDescent="0.35">
      <c r="A8835" s="34"/>
      <c r="B8835" s="4"/>
    </row>
    <row r="8836" spans="1:2" x14ac:dyDescent="0.35">
      <c r="A8836" s="34"/>
      <c r="B8836" s="4"/>
    </row>
    <row r="8837" spans="1:2" x14ac:dyDescent="0.35">
      <c r="A8837" s="34"/>
      <c r="B8837" s="4"/>
    </row>
    <row r="8838" spans="1:2" x14ac:dyDescent="0.35">
      <c r="A8838" s="34"/>
      <c r="B8838" s="4"/>
    </row>
    <row r="8839" spans="1:2" x14ac:dyDescent="0.35">
      <c r="A8839" s="34"/>
      <c r="B8839" s="4"/>
    </row>
    <row r="8840" spans="1:2" x14ac:dyDescent="0.35">
      <c r="A8840" s="34"/>
      <c r="B8840" s="4"/>
    </row>
    <row r="8841" spans="1:2" x14ac:dyDescent="0.35">
      <c r="A8841" s="34"/>
      <c r="B8841" s="4"/>
    </row>
    <row r="8842" spans="1:2" x14ac:dyDescent="0.35">
      <c r="A8842" s="34"/>
      <c r="B8842" s="4"/>
    </row>
    <row r="8843" spans="1:2" x14ac:dyDescent="0.35">
      <c r="A8843" s="34"/>
      <c r="B8843" s="4"/>
    </row>
    <row r="8844" spans="1:2" x14ac:dyDescent="0.35">
      <c r="A8844" s="34"/>
      <c r="B8844" s="4"/>
    </row>
    <row r="8845" spans="1:2" x14ac:dyDescent="0.35">
      <c r="A8845" s="34"/>
      <c r="B8845" s="4"/>
    </row>
    <row r="8846" spans="1:2" x14ac:dyDescent="0.35">
      <c r="A8846" s="34"/>
      <c r="B8846" s="4"/>
    </row>
    <row r="8847" spans="1:2" x14ac:dyDescent="0.35">
      <c r="A8847" s="34"/>
      <c r="B8847" s="4"/>
    </row>
    <row r="8848" spans="1:2" x14ac:dyDescent="0.35">
      <c r="A8848" s="34"/>
      <c r="B8848" s="4"/>
    </row>
    <row r="8849" spans="1:2" x14ac:dyDescent="0.35">
      <c r="A8849" s="34"/>
      <c r="B8849" s="4"/>
    </row>
    <row r="8850" spans="1:2" x14ac:dyDescent="0.35">
      <c r="A8850" s="34"/>
      <c r="B8850" s="4"/>
    </row>
    <row r="8851" spans="1:2" x14ac:dyDescent="0.35">
      <c r="A8851" s="34"/>
      <c r="B8851" s="4"/>
    </row>
    <row r="8852" spans="1:2" x14ac:dyDescent="0.35">
      <c r="A8852" s="34"/>
      <c r="B8852" s="4"/>
    </row>
    <row r="8853" spans="1:2" x14ac:dyDescent="0.35">
      <c r="A8853" s="34"/>
      <c r="B8853" s="4"/>
    </row>
    <row r="8854" spans="1:2" x14ac:dyDescent="0.35">
      <c r="A8854" s="34"/>
      <c r="B8854" s="4"/>
    </row>
    <row r="8855" spans="1:2" x14ac:dyDescent="0.35">
      <c r="A8855" s="34"/>
      <c r="B8855" s="4"/>
    </row>
    <row r="8856" spans="1:2" x14ac:dyDescent="0.35">
      <c r="A8856" s="34"/>
      <c r="B8856" s="4"/>
    </row>
    <row r="8857" spans="1:2" x14ac:dyDescent="0.35">
      <c r="A8857" s="34"/>
      <c r="B8857" s="4"/>
    </row>
    <row r="8858" spans="1:2" x14ac:dyDescent="0.35">
      <c r="A8858" s="34"/>
      <c r="B8858" s="4"/>
    </row>
    <row r="8859" spans="1:2" x14ac:dyDescent="0.35">
      <c r="A8859" s="34"/>
      <c r="B8859" s="4"/>
    </row>
    <row r="8860" spans="1:2" x14ac:dyDescent="0.35">
      <c r="A8860" s="34"/>
      <c r="B8860" s="4"/>
    </row>
    <row r="8861" spans="1:2" x14ac:dyDescent="0.35">
      <c r="A8861" s="34"/>
      <c r="B8861" s="4"/>
    </row>
    <row r="8862" spans="1:2" x14ac:dyDescent="0.35">
      <c r="A8862" s="34"/>
      <c r="B8862" s="4"/>
    </row>
    <row r="8863" spans="1:2" x14ac:dyDescent="0.35">
      <c r="A8863" s="34"/>
      <c r="B8863" s="4"/>
    </row>
    <row r="8864" spans="1:2" x14ac:dyDescent="0.35">
      <c r="A8864" s="34"/>
      <c r="B8864" s="4"/>
    </row>
    <row r="8865" spans="1:2" x14ac:dyDescent="0.35">
      <c r="A8865" s="34"/>
      <c r="B8865" s="4"/>
    </row>
    <row r="8866" spans="1:2" x14ac:dyDescent="0.35">
      <c r="A8866" s="34"/>
      <c r="B8866" s="4"/>
    </row>
    <row r="8867" spans="1:2" x14ac:dyDescent="0.35">
      <c r="A8867" s="34"/>
      <c r="B8867" s="4"/>
    </row>
    <row r="8868" spans="1:2" x14ac:dyDescent="0.35">
      <c r="A8868" s="34"/>
      <c r="B8868" s="4"/>
    </row>
    <row r="8869" spans="1:2" x14ac:dyDescent="0.35">
      <c r="A8869" s="34"/>
      <c r="B8869" s="4"/>
    </row>
    <row r="8870" spans="1:2" x14ac:dyDescent="0.35">
      <c r="A8870" s="34"/>
      <c r="B8870" s="4"/>
    </row>
    <row r="8871" spans="1:2" x14ac:dyDescent="0.35">
      <c r="A8871" s="34"/>
      <c r="B8871" s="4"/>
    </row>
    <row r="8872" spans="1:2" x14ac:dyDescent="0.35">
      <c r="A8872" s="34"/>
      <c r="B8872" s="4"/>
    </row>
    <row r="8873" spans="1:2" x14ac:dyDescent="0.35">
      <c r="A8873" s="34"/>
      <c r="B8873" s="4"/>
    </row>
    <row r="8874" spans="1:2" x14ac:dyDescent="0.35">
      <c r="A8874" s="34"/>
      <c r="B8874" s="4"/>
    </row>
    <row r="8875" spans="1:2" x14ac:dyDescent="0.35">
      <c r="A8875" s="34"/>
      <c r="B8875" s="4"/>
    </row>
    <row r="8876" spans="1:2" x14ac:dyDescent="0.35">
      <c r="A8876" s="34"/>
      <c r="B8876" s="4"/>
    </row>
    <row r="8877" spans="1:2" x14ac:dyDescent="0.35">
      <c r="A8877" s="34"/>
      <c r="B8877" s="4"/>
    </row>
    <row r="8878" spans="1:2" x14ac:dyDescent="0.35">
      <c r="A8878" s="34"/>
      <c r="B8878" s="4"/>
    </row>
    <row r="8879" spans="1:2" x14ac:dyDescent="0.35">
      <c r="A8879" s="34"/>
      <c r="B8879" s="4"/>
    </row>
    <row r="8880" spans="1:2" x14ac:dyDescent="0.35">
      <c r="A8880" s="34"/>
      <c r="B8880" s="4"/>
    </row>
    <row r="8881" spans="1:2" x14ac:dyDescent="0.35">
      <c r="A8881" s="34"/>
      <c r="B8881" s="4"/>
    </row>
    <row r="8882" spans="1:2" x14ac:dyDescent="0.35">
      <c r="A8882" s="34"/>
      <c r="B8882" s="4"/>
    </row>
    <row r="8883" spans="1:2" x14ac:dyDescent="0.35">
      <c r="A8883" s="34"/>
      <c r="B8883" s="4"/>
    </row>
    <row r="8884" spans="1:2" x14ac:dyDescent="0.35">
      <c r="A8884" s="34"/>
      <c r="B8884" s="4"/>
    </row>
    <row r="8885" spans="1:2" x14ac:dyDescent="0.35">
      <c r="A8885" s="34"/>
      <c r="B8885" s="4"/>
    </row>
    <row r="8886" spans="1:2" x14ac:dyDescent="0.35">
      <c r="A8886" s="34"/>
      <c r="B8886" s="4"/>
    </row>
    <row r="8887" spans="1:2" x14ac:dyDescent="0.35">
      <c r="A8887" s="34"/>
      <c r="B8887" s="4"/>
    </row>
    <row r="8888" spans="1:2" x14ac:dyDescent="0.35">
      <c r="A8888" s="34"/>
      <c r="B8888" s="4"/>
    </row>
    <row r="8889" spans="1:2" x14ac:dyDescent="0.35">
      <c r="A8889" s="34"/>
      <c r="B8889" s="4"/>
    </row>
    <row r="8890" spans="1:2" x14ac:dyDescent="0.35">
      <c r="A8890" s="34"/>
      <c r="B8890" s="4"/>
    </row>
    <row r="8891" spans="1:2" x14ac:dyDescent="0.35">
      <c r="A8891" s="34"/>
      <c r="B8891" s="4"/>
    </row>
    <row r="8892" spans="1:2" x14ac:dyDescent="0.35">
      <c r="A8892" s="34"/>
      <c r="B8892" s="4"/>
    </row>
    <row r="8893" spans="1:2" x14ac:dyDescent="0.35">
      <c r="A8893" s="34"/>
      <c r="B8893" s="4"/>
    </row>
    <row r="8894" spans="1:2" x14ac:dyDescent="0.35">
      <c r="A8894" s="34"/>
      <c r="B8894" s="4"/>
    </row>
    <row r="8895" spans="1:2" x14ac:dyDescent="0.35">
      <c r="A8895" s="34"/>
      <c r="B8895" s="4"/>
    </row>
    <row r="8896" spans="1:2" x14ac:dyDescent="0.35">
      <c r="A8896" s="34"/>
      <c r="B8896" s="4"/>
    </row>
    <row r="8897" spans="1:2" x14ac:dyDescent="0.35">
      <c r="A8897" s="34"/>
      <c r="B8897" s="4"/>
    </row>
    <row r="8898" spans="1:2" x14ac:dyDescent="0.35">
      <c r="A8898" s="34"/>
      <c r="B8898" s="4"/>
    </row>
    <row r="8899" spans="1:2" x14ac:dyDescent="0.35">
      <c r="A8899" s="34"/>
      <c r="B8899" s="4"/>
    </row>
    <row r="8900" spans="1:2" x14ac:dyDescent="0.35">
      <c r="A8900" s="34"/>
      <c r="B8900" s="4"/>
    </row>
    <row r="8901" spans="1:2" x14ac:dyDescent="0.35">
      <c r="A8901" s="34"/>
      <c r="B8901" s="4"/>
    </row>
    <row r="8902" spans="1:2" x14ac:dyDescent="0.35">
      <c r="A8902" s="34"/>
      <c r="B8902" s="4"/>
    </row>
    <row r="8903" spans="1:2" x14ac:dyDescent="0.35">
      <c r="A8903" s="34"/>
      <c r="B8903" s="4"/>
    </row>
    <row r="8904" spans="1:2" x14ac:dyDescent="0.35">
      <c r="A8904" s="34"/>
      <c r="B8904" s="4"/>
    </row>
    <row r="8905" spans="1:2" x14ac:dyDescent="0.35">
      <c r="A8905" s="34"/>
      <c r="B8905" s="4"/>
    </row>
    <row r="8906" spans="1:2" x14ac:dyDescent="0.35">
      <c r="A8906" s="34"/>
      <c r="B8906" s="4"/>
    </row>
    <row r="8907" spans="1:2" x14ac:dyDescent="0.35">
      <c r="A8907" s="34"/>
      <c r="B8907" s="4"/>
    </row>
    <row r="8908" spans="1:2" x14ac:dyDescent="0.35">
      <c r="A8908" s="34"/>
      <c r="B8908" s="4"/>
    </row>
    <row r="8909" spans="1:2" x14ac:dyDescent="0.35">
      <c r="A8909" s="34"/>
      <c r="B8909" s="4"/>
    </row>
    <row r="8910" spans="1:2" x14ac:dyDescent="0.35">
      <c r="A8910" s="34"/>
      <c r="B8910" s="4"/>
    </row>
    <row r="8911" spans="1:2" x14ac:dyDescent="0.35">
      <c r="A8911" s="34"/>
      <c r="B8911" s="4"/>
    </row>
    <row r="8912" spans="1:2" x14ac:dyDescent="0.35">
      <c r="A8912" s="34"/>
      <c r="B8912" s="4"/>
    </row>
    <row r="8913" spans="1:2" x14ac:dyDescent="0.35">
      <c r="A8913" s="34"/>
      <c r="B8913" s="4"/>
    </row>
    <row r="8914" spans="1:2" x14ac:dyDescent="0.35">
      <c r="A8914" s="34"/>
      <c r="B8914" s="4"/>
    </row>
    <row r="8915" spans="1:2" x14ac:dyDescent="0.35">
      <c r="A8915" s="34"/>
      <c r="B8915" s="4"/>
    </row>
    <row r="8916" spans="1:2" x14ac:dyDescent="0.35">
      <c r="A8916" s="34"/>
      <c r="B8916" s="4"/>
    </row>
    <row r="8917" spans="1:2" x14ac:dyDescent="0.35">
      <c r="A8917" s="34"/>
      <c r="B8917" s="4"/>
    </row>
    <row r="8918" spans="1:2" x14ac:dyDescent="0.35">
      <c r="A8918" s="34"/>
      <c r="B8918" s="4"/>
    </row>
    <row r="8919" spans="1:2" x14ac:dyDescent="0.35">
      <c r="A8919" s="34"/>
      <c r="B8919" s="4"/>
    </row>
    <row r="8920" spans="1:2" x14ac:dyDescent="0.35">
      <c r="A8920" s="34"/>
      <c r="B8920" s="4"/>
    </row>
    <row r="8921" spans="1:2" x14ac:dyDescent="0.35">
      <c r="A8921" s="34"/>
      <c r="B8921" s="4"/>
    </row>
    <row r="8922" spans="1:2" x14ac:dyDescent="0.35">
      <c r="A8922" s="34"/>
      <c r="B8922" s="4"/>
    </row>
    <row r="8923" spans="1:2" x14ac:dyDescent="0.35">
      <c r="A8923" s="34"/>
      <c r="B8923" s="4"/>
    </row>
    <row r="8924" spans="1:2" x14ac:dyDescent="0.35">
      <c r="A8924" s="34"/>
      <c r="B8924" s="4"/>
    </row>
    <row r="8925" spans="1:2" x14ac:dyDescent="0.35">
      <c r="A8925" s="34"/>
      <c r="B8925" s="4"/>
    </row>
    <row r="8926" spans="1:2" x14ac:dyDescent="0.35">
      <c r="A8926" s="34"/>
      <c r="B8926" s="4"/>
    </row>
    <row r="8927" spans="1:2" x14ac:dyDescent="0.35">
      <c r="A8927" s="34"/>
      <c r="B8927" s="4"/>
    </row>
    <row r="8928" spans="1:2" x14ac:dyDescent="0.35">
      <c r="A8928" s="34"/>
      <c r="B8928" s="4"/>
    </row>
    <row r="8929" spans="1:2" x14ac:dyDescent="0.35">
      <c r="A8929" s="34"/>
      <c r="B8929" s="4"/>
    </row>
    <row r="8930" spans="1:2" x14ac:dyDescent="0.35">
      <c r="A8930" s="34"/>
      <c r="B8930" s="4"/>
    </row>
    <row r="8931" spans="1:2" x14ac:dyDescent="0.35">
      <c r="A8931" s="34"/>
      <c r="B8931" s="4"/>
    </row>
    <row r="8932" spans="1:2" x14ac:dyDescent="0.35">
      <c r="A8932" s="34"/>
      <c r="B8932" s="4"/>
    </row>
    <row r="8933" spans="1:2" x14ac:dyDescent="0.35">
      <c r="A8933" s="34"/>
      <c r="B8933" s="4"/>
    </row>
    <row r="8934" spans="1:2" x14ac:dyDescent="0.35">
      <c r="A8934" s="34"/>
      <c r="B8934" s="4"/>
    </row>
    <row r="8935" spans="1:2" x14ac:dyDescent="0.35">
      <c r="A8935" s="34"/>
      <c r="B8935" s="4"/>
    </row>
    <row r="8936" spans="1:2" x14ac:dyDescent="0.35">
      <c r="A8936" s="34"/>
      <c r="B8936" s="4"/>
    </row>
    <row r="8937" spans="1:2" x14ac:dyDescent="0.35">
      <c r="A8937" s="34"/>
      <c r="B8937" s="4"/>
    </row>
    <row r="8938" spans="1:2" x14ac:dyDescent="0.35">
      <c r="A8938" s="34"/>
      <c r="B8938" s="4"/>
    </row>
    <row r="8939" spans="1:2" x14ac:dyDescent="0.35">
      <c r="A8939" s="34"/>
      <c r="B8939" s="4"/>
    </row>
    <row r="8940" spans="1:2" x14ac:dyDescent="0.35">
      <c r="A8940" s="34"/>
      <c r="B8940" s="4"/>
    </row>
    <row r="8941" spans="1:2" x14ac:dyDescent="0.35">
      <c r="A8941" s="34"/>
      <c r="B8941" s="4"/>
    </row>
    <row r="8942" spans="1:2" x14ac:dyDescent="0.35">
      <c r="A8942" s="34"/>
      <c r="B8942" s="4"/>
    </row>
    <row r="8943" spans="1:2" x14ac:dyDescent="0.35">
      <c r="A8943" s="34"/>
      <c r="B8943" s="4"/>
    </row>
    <row r="8944" spans="1:2" x14ac:dyDescent="0.35">
      <c r="A8944" s="34"/>
      <c r="B8944" s="4"/>
    </row>
    <row r="8945" spans="1:2" x14ac:dyDescent="0.35">
      <c r="A8945" s="34"/>
      <c r="B8945" s="4"/>
    </row>
    <row r="8946" spans="1:2" x14ac:dyDescent="0.35">
      <c r="A8946" s="34"/>
      <c r="B8946" s="4"/>
    </row>
    <row r="8947" spans="1:2" x14ac:dyDescent="0.35">
      <c r="A8947" s="34"/>
      <c r="B8947" s="4"/>
    </row>
    <row r="8948" spans="1:2" x14ac:dyDescent="0.35">
      <c r="A8948" s="34"/>
      <c r="B8948" s="4"/>
    </row>
    <row r="8949" spans="1:2" x14ac:dyDescent="0.35">
      <c r="A8949" s="34"/>
      <c r="B8949" s="4"/>
    </row>
    <row r="8950" spans="1:2" x14ac:dyDescent="0.35">
      <c r="A8950" s="34"/>
      <c r="B8950" s="4"/>
    </row>
    <row r="8951" spans="1:2" x14ac:dyDescent="0.35">
      <c r="A8951" s="34"/>
      <c r="B8951" s="4"/>
    </row>
    <row r="8952" spans="1:2" x14ac:dyDescent="0.35">
      <c r="A8952" s="34"/>
      <c r="B8952" s="4"/>
    </row>
    <row r="8953" spans="1:2" x14ac:dyDescent="0.35">
      <c r="A8953" s="34"/>
      <c r="B8953" s="4"/>
    </row>
    <row r="8954" spans="1:2" x14ac:dyDescent="0.35">
      <c r="A8954" s="34"/>
      <c r="B8954" s="4"/>
    </row>
    <row r="8955" spans="1:2" x14ac:dyDescent="0.35">
      <c r="A8955" s="34"/>
      <c r="B8955" s="4"/>
    </row>
    <row r="8956" spans="1:2" x14ac:dyDescent="0.35">
      <c r="A8956" s="34"/>
      <c r="B8956" s="4"/>
    </row>
    <row r="8957" spans="1:2" x14ac:dyDescent="0.35">
      <c r="A8957" s="34"/>
      <c r="B8957" s="4"/>
    </row>
    <row r="8958" spans="1:2" x14ac:dyDescent="0.35">
      <c r="A8958" s="34"/>
      <c r="B8958" s="4"/>
    </row>
    <row r="8959" spans="1:2" x14ac:dyDescent="0.35">
      <c r="A8959" s="34"/>
      <c r="B8959" s="4"/>
    </row>
    <row r="8960" spans="1:2" x14ac:dyDescent="0.35">
      <c r="A8960" s="34"/>
      <c r="B8960" s="4"/>
    </row>
    <row r="8961" spans="1:2" x14ac:dyDescent="0.35">
      <c r="A8961" s="34"/>
      <c r="B8961" s="4"/>
    </row>
    <row r="8962" spans="1:2" x14ac:dyDescent="0.35">
      <c r="A8962" s="34"/>
      <c r="B8962" s="4"/>
    </row>
    <row r="8963" spans="1:2" x14ac:dyDescent="0.35">
      <c r="A8963" s="34"/>
      <c r="B8963" s="4"/>
    </row>
    <row r="8964" spans="1:2" x14ac:dyDescent="0.35">
      <c r="A8964" s="34"/>
      <c r="B8964" s="4"/>
    </row>
    <row r="8965" spans="1:2" x14ac:dyDescent="0.35">
      <c r="A8965" s="34"/>
      <c r="B8965" s="4"/>
    </row>
    <row r="8966" spans="1:2" x14ac:dyDescent="0.35">
      <c r="A8966" s="34"/>
      <c r="B8966" s="4"/>
    </row>
    <row r="8967" spans="1:2" x14ac:dyDescent="0.35">
      <c r="A8967" s="34"/>
      <c r="B8967" s="4"/>
    </row>
    <row r="8968" spans="1:2" x14ac:dyDescent="0.35">
      <c r="A8968" s="34"/>
      <c r="B8968" s="4"/>
    </row>
    <row r="8969" spans="1:2" x14ac:dyDescent="0.35">
      <c r="A8969" s="34"/>
      <c r="B8969" s="4"/>
    </row>
    <row r="8970" spans="1:2" x14ac:dyDescent="0.35">
      <c r="A8970" s="34"/>
      <c r="B8970" s="4"/>
    </row>
    <row r="8971" spans="1:2" x14ac:dyDescent="0.35">
      <c r="A8971" s="34"/>
      <c r="B8971" s="4"/>
    </row>
    <row r="8972" spans="1:2" x14ac:dyDescent="0.35">
      <c r="A8972" s="34"/>
      <c r="B8972" s="4"/>
    </row>
    <row r="8973" spans="1:2" x14ac:dyDescent="0.35">
      <c r="A8973" s="34"/>
      <c r="B8973" s="4"/>
    </row>
    <row r="8974" spans="1:2" x14ac:dyDescent="0.35">
      <c r="A8974" s="34"/>
      <c r="B8974" s="4"/>
    </row>
    <row r="8975" spans="1:2" x14ac:dyDescent="0.35">
      <c r="A8975" s="34"/>
      <c r="B8975" s="4"/>
    </row>
    <row r="8976" spans="1:2" x14ac:dyDescent="0.35">
      <c r="A8976" s="34"/>
      <c r="B8976" s="4"/>
    </row>
    <row r="8977" spans="1:2" x14ac:dyDescent="0.35">
      <c r="A8977" s="34"/>
      <c r="B8977" s="4"/>
    </row>
    <row r="8978" spans="1:2" x14ac:dyDescent="0.35">
      <c r="A8978" s="34"/>
      <c r="B8978" s="4"/>
    </row>
    <row r="8979" spans="1:2" x14ac:dyDescent="0.35">
      <c r="A8979" s="34"/>
      <c r="B8979" s="4"/>
    </row>
    <row r="8980" spans="1:2" x14ac:dyDescent="0.35">
      <c r="A8980" s="34"/>
      <c r="B8980" s="4"/>
    </row>
    <row r="8981" spans="1:2" x14ac:dyDescent="0.35">
      <c r="A8981" s="34"/>
      <c r="B8981" s="4"/>
    </row>
    <row r="8982" spans="1:2" x14ac:dyDescent="0.35">
      <c r="A8982" s="34"/>
      <c r="B8982" s="4"/>
    </row>
    <row r="8983" spans="1:2" x14ac:dyDescent="0.35">
      <c r="A8983" s="34"/>
      <c r="B8983" s="4"/>
    </row>
    <row r="8984" spans="1:2" x14ac:dyDescent="0.35">
      <c r="A8984" s="34"/>
      <c r="B8984" s="4"/>
    </row>
    <row r="8985" spans="1:2" x14ac:dyDescent="0.35">
      <c r="A8985" s="34"/>
      <c r="B8985" s="4"/>
    </row>
    <row r="8986" spans="1:2" x14ac:dyDescent="0.35">
      <c r="A8986" s="34"/>
      <c r="B8986" s="4"/>
    </row>
    <row r="8987" spans="1:2" x14ac:dyDescent="0.35">
      <c r="A8987" s="34"/>
      <c r="B8987" s="4"/>
    </row>
    <row r="8988" spans="1:2" x14ac:dyDescent="0.35">
      <c r="A8988" s="34"/>
      <c r="B8988" s="4"/>
    </row>
    <row r="8989" spans="1:2" x14ac:dyDescent="0.35">
      <c r="A8989" s="34"/>
      <c r="B8989" s="4"/>
    </row>
    <row r="8990" spans="1:2" x14ac:dyDescent="0.35">
      <c r="A8990" s="34"/>
      <c r="B8990" s="4"/>
    </row>
    <row r="8991" spans="1:2" x14ac:dyDescent="0.35">
      <c r="A8991" s="34"/>
      <c r="B8991" s="4"/>
    </row>
    <row r="8992" spans="1:2" x14ac:dyDescent="0.35">
      <c r="A8992" s="34"/>
      <c r="B8992" s="4"/>
    </row>
    <row r="8993" spans="1:2" x14ac:dyDescent="0.35">
      <c r="A8993" s="34"/>
      <c r="B8993" s="4"/>
    </row>
    <row r="8994" spans="1:2" x14ac:dyDescent="0.35">
      <c r="A8994" s="34"/>
      <c r="B8994" s="4"/>
    </row>
    <row r="8995" spans="1:2" x14ac:dyDescent="0.35">
      <c r="A8995" s="34"/>
      <c r="B8995" s="4"/>
    </row>
    <row r="8996" spans="1:2" x14ac:dyDescent="0.35">
      <c r="A8996" s="34"/>
      <c r="B8996" s="4"/>
    </row>
    <row r="8997" spans="1:2" x14ac:dyDescent="0.35">
      <c r="A8997" s="34"/>
      <c r="B8997" s="4"/>
    </row>
    <row r="8998" spans="1:2" x14ac:dyDescent="0.35">
      <c r="A8998" s="34"/>
      <c r="B8998" s="4"/>
    </row>
    <row r="8999" spans="1:2" x14ac:dyDescent="0.35">
      <c r="A8999" s="34"/>
      <c r="B8999" s="4"/>
    </row>
    <row r="9000" spans="1:2" x14ac:dyDescent="0.35">
      <c r="A9000" s="34"/>
      <c r="B9000" s="4"/>
    </row>
    <row r="9001" spans="1:2" x14ac:dyDescent="0.35">
      <c r="A9001" s="34"/>
      <c r="B9001" s="4"/>
    </row>
    <row r="9002" spans="1:2" x14ac:dyDescent="0.35">
      <c r="A9002" s="34"/>
      <c r="B9002" s="4"/>
    </row>
    <row r="9003" spans="1:2" x14ac:dyDescent="0.35">
      <c r="A9003" s="34"/>
      <c r="B9003" s="4"/>
    </row>
    <row r="9004" spans="1:2" x14ac:dyDescent="0.35">
      <c r="A9004" s="34"/>
      <c r="B9004" s="4"/>
    </row>
    <row r="9005" spans="1:2" x14ac:dyDescent="0.35">
      <c r="A9005" s="34"/>
      <c r="B9005" s="4"/>
    </row>
    <row r="9006" spans="1:2" x14ac:dyDescent="0.35">
      <c r="A9006" s="34"/>
      <c r="B9006" s="4"/>
    </row>
    <row r="9007" spans="1:2" x14ac:dyDescent="0.35">
      <c r="A9007" s="34"/>
      <c r="B9007" s="4"/>
    </row>
    <row r="9008" spans="1:2" x14ac:dyDescent="0.35">
      <c r="A9008" s="34"/>
      <c r="B9008" s="4"/>
    </row>
    <row r="9009" spans="1:2" x14ac:dyDescent="0.35">
      <c r="A9009" s="34"/>
      <c r="B9009" s="4"/>
    </row>
    <row r="9010" spans="1:2" x14ac:dyDescent="0.35">
      <c r="A9010" s="34"/>
      <c r="B9010" s="4"/>
    </row>
    <row r="9011" spans="1:2" x14ac:dyDescent="0.35">
      <c r="A9011" s="34"/>
      <c r="B9011" s="4"/>
    </row>
    <row r="9012" spans="1:2" x14ac:dyDescent="0.35">
      <c r="A9012" s="34"/>
      <c r="B9012" s="4"/>
    </row>
    <row r="9013" spans="1:2" x14ac:dyDescent="0.35">
      <c r="A9013" s="34"/>
      <c r="B9013" s="4"/>
    </row>
    <row r="9014" spans="1:2" x14ac:dyDescent="0.35">
      <c r="A9014" s="34"/>
      <c r="B9014" s="4"/>
    </row>
    <row r="9015" spans="1:2" x14ac:dyDescent="0.35">
      <c r="A9015" s="34"/>
      <c r="B9015" s="4"/>
    </row>
    <row r="9016" spans="1:2" x14ac:dyDescent="0.35">
      <c r="A9016" s="34"/>
      <c r="B9016" s="4"/>
    </row>
    <row r="9017" spans="1:2" x14ac:dyDescent="0.35">
      <c r="A9017" s="34"/>
      <c r="B9017" s="4"/>
    </row>
    <row r="9018" spans="1:2" x14ac:dyDescent="0.35">
      <c r="A9018" s="34"/>
      <c r="B9018" s="4"/>
    </row>
    <row r="9019" spans="1:2" x14ac:dyDescent="0.35">
      <c r="A9019" s="34"/>
      <c r="B9019" s="4"/>
    </row>
    <row r="9020" spans="1:2" x14ac:dyDescent="0.35">
      <c r="A9020" s="34"/>
      <c r="B9020" s="4"/>
    </row>
    <row r="9021" spans="1:2" x14ac:dyDescent="0.35">
      <c r="A9021" s="34"/>
      <c r="B9021" s="4"/>
    </row>
    <row r="9022" spans="1:2" x14ac:dyDescent="0.35">
      <c r="A9022" s="34"/>
      <c r="B9022" s="4"/>
    </row>
    <row r="9023" spans="1:2" x14ac:dyDescent="0.35">
      <c r="A9023" s="34"/>
      <c r="B9023" s="4"/>
    </row>
    <row r="9024" spans="1:2" x14ac:dyDescent="0.35">
      <c r="A9024" s="34"/>
      <c r="B9024" s="4"/>
    </row>
    <row r="9025" spans="1:2" x14ac:dyDescent="0.35">
      <c r="A9025" s="34"/>
      <c r="B9025" s="4"/>
    </row>
    <row r="9026" spans="1:2" x14ac:dyDescent="0.35">
      <c r="A9026" s="34"/>
      <c r="B9026" s="4"/>
    </row>
    <row r="9027" spans="1:2" x14ac:dyDescent="0.35">
      <c r="A9027" s="34"/>
      <c r="B9027" s="4"/>
    </row>
    <row r="9028" spans="1:2" x14ac:dyDescent="0.35">
      <c r="A9028" s="34"/>
      <c r="B9028" s="4"/>
    </row>
    <row r="9029" spans="1:2" x14ac:dyDescent="0.35">
      <c r="A9029" s="34"/>
      <c r="B9029" s="4"/>
    </row>
    <row r="9030" spans="1:2" x14ac:dyDescent="0.35">
      <c r="A9030" s="34"/>
      <c r="B9030" s="4"/>
    </row>
    <row r="9031" spans="1:2" x14ac:dyDescent="0.35">
      <c r="A9031" s="34"/>
      <c r="B9031" s="4"/>
    </row>
    <row r="9032" spans="1:2" x14ac:dyDescent="0.35">
      <c r="A9032" s="34"/>
      <c r="B9032" s="4"/>
    </row>
    <row r="9033" spans="1:2" x14ac:dyDescent="0.35">
      <c r="A9033" s="34"/>
      <c r="B9033" s="4"/>
    </row>
    <row r="9034" spans="1:2" x14ac:dyDescent="0.35">
      <c r="A9034" s="34"/>
      <c r="B9034" s="4"/>
    </row>
    <row r="9035" spans="1:2" x14ac:dyDescent="0.35">
      <c r="A9035" s="34"/>
      <c r="B9035" s="4"/>
    </row>
    <row r="9036" spans="1:2" x14ac:dyDescent="0.35">
      <c r="A9036" s="34"/>
      <c r="B9036" s="4"/>
    </row>
    <row r="9037" spans="1:2" x14ac:dyDescent="0.35">
      <c r="A9037" s="34"/>
      <c r="B9037" s="4"/>
    </row>
    <row r="9038" spans="1:2" x14ac:dyDescent="0.35">
      <c r="A9038" s="34"/>
      <c r="B9038" s="4"/>
    </row>
    <row r="9039" spans="1:2" x14ac:dyDescent="0.35">
      <c r="A9039" s="34"/>
      <c r="B9039" s="4"/>
    </row>
    <row r="9040" spans="1:2" x14ac:dyDescent="0.35">
      <c r="A9040" s="34"/>
      <c r="B9040" s="4"/>
    </row>
    <row r="9041" spans="1:2" x14ac:dyDescent="0.35">
      <c r="A9041" s="34"/>
      <c r="B9041" s="4"/>
    </row>
    <row r="9042" spans="1:2" x14ac:dyDescent="0.35">
      <c r="A9042" s="34"/>
      <c r="B9042" s="4"/>
    </row>
    <row r="9043" spans="1:2" x14ac:dyDescent="0.35">
      <c r="A9043" s="34"/>
      <c r="B9043" s="4"/>
    </row>
    <row r="9044" spans="1:2" x14ac:dyDescent="0.35">
      <c r="A9044" s="34"/>
      <c r="B9044" s="4"/>
    </row>
    <row r="9045" spans="1:2" x14ac:dyDescent="0.35">
      <c r="A9045" s="34"/>
      <c r="B9045" s="4"/>
    </row>
    <row r="9046" spans="1:2" x14ac:dyDescent="0.35">
      <c r="A9046" s="34"/>
      <c r="B9046" s="4"/>
    </row>
    <row r="9047" spans="1:2" x14ac:dyDescent="0.35">
      <c r="A9047" s="34"/>
      <c r="B9047" s="4"/>
    </row>
    <row r="9048" spans="1:2" x14ac:dyDescent="0.35">
      <c r="A9048" s="34"/>
      <c r="B9048" s="4"/>
    </row>
    <row r="9049" spans="1:2" x14ac:dyDescent="0.35">
      <c r="A9049" s="34"/>
      <c r="B9049" s="4"/>
    </row>
    <row r="9050" spans="1:2" x14ac:dyDescent="0.35">
      <c r="A9050" s="34"/>
      <c r="B9050" s="4"/>
    </row>
    <row r="9051" spans="1:2" x14ac:dyDescent="0.35">
      <c r="A9051" s="34"/>
      <c r="B9051" s="4"/>
    </row>
    <row r="9052" spans="1:2" x14ac:dyDescent="0.35">
      <c r="A9052" s="34"/>
      <c r="B9052" s="4"/>
    </row>
    <row r="9053" spans="1:2" x14ac:dyDescent="0.35">
      <c r="A9053" s="34"/>
      <c r="B9053" s="4"/>
    </row>
    <row r="9054" spans="1:2" x14ac:dyDescent="0.35">
      <c r="A9054" s="34"/>
      <c r="B9054" s="4"/>
    </row>
    <row r="9055" spans="1:2" x14ac:dyDescent="0.35">
      <c r="A9055" s="34"/>
      <c r="B9055" s="4"/>
    </row>
    <row r="9056" spans="1:2" x14ac:dyDescent="0.35">
      <c r="A9056" s="34"/>
      <c r="B9056" s="4"/>
    </row>
    <row r="9057" spans="1:2" x14ac:dyDescent="0.35">
      <c r="A9057" s="34"/>
      <c r="B9057" s="4"/>
    </row>
    <row r="9058" spans="1:2" x14ac:dyDescent="0.35">
      <c r="A9058" s="34"/>
      <c r="B9058" s="4"/>
    </row>
    <row r="9059" spans="1:2" x14ac:dyDescent="0.35">
      <c r="A9059" s="34"/>
      <c r="B9059" s="4"/>
    </row>
    <row r="9060" spans="1:2" x14ac:dyDescent="0.35">
      <c r="A9060" s="34"/>
      <c r="B9060" s="4"/>
    </row>
    <row r="9061" spans="1:2" x14ac:dyDescent="0.35">
      <c r="A9061" s="34"/>
      <c r="B9061" s="4"/>
    </row>
    <row r="9062" spans="1:2" x14ac:dyDescent="0.35">
      <c r="A9062" s="34"/>
      <c r="B9062" s="4"/>
    </row>
    <row r="9063" spans="1:2" x14ac:dyDescent="0.35">
      <c r="A9063" s="34"/>
      <c r="B9063" s="4"/>
    </row>
    <row r="9064" spans="1:2" x14ac:dyDescent="0.35">
      <c r="A9064" s="34"/>
      <c r="B9064" s="4"/>
    </row>
    <row r="9065" spans="1:2" x14ac:dyDescent="0.35">
      <c r="A9065" s="34"/>
      <c r="B9065" s="4"/>
    </row>
    <row r="9066" spans="1:2" x14ac:dyDescent="0.35">
      <c r="A9066" s="34"/>
      <c r="B9066" s="4"/>
    </row>
    <row r="9067" spans="1:2" x14ac:dyDescent="0.35">
      <c r="A9067" s="34"/>
      <c r="B9067" s="4"/>
    </row>
    <row r="9068" spans="1:2" x14ac:dyDescent="0.35">
      <c r="A9068" s="34"/>
      <c r="B9068" s="4"/>
    </row>
    <row r="9069" spans="1:2" x14ac:dyDescent="0.35">
      <c r="A9069" s="34"/>
      <c r="B9069" s="4"/>
    </row>
    <row r="9070" spans="1:2" x14ac:dyDescent="0.35">
      <c r="A9070" s="34"/>
      <c r="B9070" s="4"/>
    </row>
    <row r="9071" spans="1:2" x14ac:dyDescent="0.35">
      <c r="A9071" s="34"/>
      <c r="B9071" s="4"/>
    </row>
    <row r="9072" spans="1:2" x14ac:dyDescent="0.35">
      <c r="A9072" s="34"/>
      <c r="B9072" s="4"/>
    </row>
    <row r="9073" spans="1:2" x14ac:dyDescent="0.35">
      <c r="A9073" s="34"/>
      <c r="B9073" s="4"/>
    </row>
    <row r="9074" spans="1:2" x14ac:dyDescent="0.35">
      <c r="A9074" s="34"/>
      <c r="B9074" s="4"/>
    </row>
    <row r="9075" spans="1:2" x14ac:dyDescent="0.35">
      <c r="A9075" s="34"/>
      <c r="B9075" s="4"/>
    </row>
    <row r="9076" spans="1:2" x14ac:dyDescent="0.35">
      <c r="A9076" s="34"/>
      <c r="B9076" s="4"/>
    </row>
    <row r="9077" spans="1:2" x14ac:dyDescent="0.35">
      <c r="A9077" s="34"/>
      <c r="B9077" s="4"/>
    </row>
    <row r="9078" spans="1:2" x14ac:dyDescent="0.35">
      <c r="A9078" s="34"/>
      <c r="B9078" s="4"/>
    </row>
    <row r="9079" spans="1:2" x14ac:dyDescent="0.35">
      <c r="A9079" s="34"/>
      <c r="B9079" s="4"/>
    </row>
    <row r="9080" spans="1:2" x14ac:dyDescent="0.35">
      <c r="A9080" s="34"/>
      <c r="B9080" s="4"/>
    </row>
    <row r="9081" spans="1:2" x14ac:dyDescent="0.35">
      <c r="A9081" s="34"/>
      <c r="B9081" s="4"/>
    </row>
    <row r="9082" spans="1:2" x14ac:dyDescent="0.35">
      <c r="A9082" s="34"/>
      <c r="B9082" s="4"/>
    </row>
    <row r="9083" spans="1:2" x14ac:dyDescent="0.35">
      <c r="A9083" s="34"/>
      <c r="B9083" s="4"/>
    </row>
    <row r="9084" spans="1:2" x14ac:dyDescent="0.35">
      <c r="A9084" s="34"/>
      <c r="B9084" s="4"/>
    </row>
    <row r="9085" spans="1:2" x14ac:dyDescent="0.35">
      <c r="A9085" s="34"/>
      <c r="B9085" s="4"/>
    </row>
    <row r="9086" spans="1:2" x14ac:dyDescent="0.35">
      <c r="A9086" s="34"/>
      <c r="B9086" s="4"/>
    </row>
    <row r="9087" spans="1:2" x14ac:dyDescent="0.35">
      <c r="A9087" s="34"/>
      <c r="B9087" s="4"/>
    </row>
    <row r="9088" spans="1:2" x14ac:dyDescent="0.35">
      <c r="A9088" s="34"/>
      <c r="B9088" s="4"/>
    </row>
    <row r="9089" spans="1:2" x14ac:dyDescent="0.35">
      <c r="A9089" s="34"/>
      <c r="B9089" s="4"/>
    </row>
    <row r="9090" spans="1:2" x14ac:dyDescent="0.35">
      <c r="A9090" s="34"/>
      <c r="B9090" s="4"/>
    </row>
    <row r="9091" spans="1:2" x14ac:dyDescent="0.35">
      <c r="A9091" s="34"/>
      <c r="B9091" s="4"/>
    </row>
    <row r="9092" spans="1:2" x14ac:dyDescent="0.35">
      <c r="A9092" s="34"/>
      <c r="B9092" s="4"/>
    </row>
    <row r="9093" spans="1:2" x14ac:dyDescent="0.35">
      <c r="A9093" s="34"/>
      <c r="B9093" s="4"/>
    </row>
    <row r="9094" spans="1:2" x14ac:dyDescent="0.35">
      <c r="A9094" s="34"/>
      <c r="B9094" s="4"/>
    </row>
    <row r="9095" spans="1:2" x14ac:dyDescent="0.35">
      <c r="A9095" s="34"/>
      <c r="B9095" s="4"/>
    </row>
    <row r="9096" spans="1:2" x14ac:dyDescent="0.35">
      <c r="A9096" s="34"/>
      <c r="B9096" s="4"/>
    </row>
    <row r="9097" spans="1:2" x14ac:dyDescent="0.35">
      <c r="A9097" s="34"/>
      <c r="B9097" s="4"/>
    </row>
    <row r="9098" spans="1:2" x14ac:dyDescent="0.35">
      <c r="A9098" s="34"/>
      <c r="B9098" s="4"/>
    </row>
    <row r="9099" spans="1:2" x14ac:dyDescent="0.35">
      <c r="A9099" s="34"/>
      <c r="B9099" s="4"/>
    </row>
    <row r="9100" spans="1:2" x14ac:dyDescent="0.35">
      <c r="A9100" s="34"/>
      <c r="B9100" s="4"/>
    </row>
    <row r="9101" spans="1:2" x14ac:dyDescent="0.35">
      <c r="A9101" s="34"/>
      <c r="B9101" s="4"/>
    </row>
    <row r="9102" spans="1:2" x14ac:dyDescent="0.35">
      <c r="A9102" s="34"/>
      <c r="B9102" s="4"/>
    </row>
    <row r="9103" spans="1:2" x14ac:dyDescent="0.35">
      <c r="A9103" s="34"/>
      <c r="B9103" s="4"/>
    </row>
    <row r="9104" spans="1:2" x14ac:dyDescent="0.35">
      <c r="A9104" s="34"/>
      <c r="B9104" s="4"/>
    </row>
    <row r="9105" spans="1:2" x14ac:dyDescent="0.35">
      <c r="A9105" s="34"/>
      <c r="B9105" s="4"/>
    </row>
    <row r="9106" spans="1:2" x14ac:dyDescent="0.35">
      <c r="A9106" s="34"/>
      <c r="B9106" s="4"/>
    </row>
    <row r="9107" spans="1:2" x14ac:dyDescent="0.35">
      <c r="A9107" s="34"/>
      <c r="B9107" s="4"/>
    </row>
    <row r="9108" spans="1:2" x14ac:dyDescent="0.35">
      <c r="A9108" s="34"/>
      <c r="B9108" s="4"/>
    </row>
    <row r="9109" spans="1:2" x14ac:dyDescent="0.35">
      <c r="A9109" s="34"/>
      <c r="B9109" s="4"/>
    </row>
    <row r="9110" spans="1:2" x14ac:dyDescent="0.35">
      <c r="A9110" s="34"/>
      <c r="B9110" s="4"/>
    </row>
    <row r="9111" spans="1:2" x14ac:dyDescent="0.35">
      <c r="A9111" s="34"/>
      <c r="B9111" s="4"/>
    </row>
    <row r="9112" spans="1:2" x14ac:dyDescent="0.35">
      <c r="A9112" s="34"/>
      <c r="B9112" s="4"/>
    </row>
    <row r="9113" spans="1:2" x14ac:dyDescent="0.35">
      <c r="A9113" s="34"/>
      <c r="B9113" s="4"/>
    </row>
    <row r="9114" spans="1:2" x14ac:dyDescent="0.35">
      <c r="A9114" s="34"/>
      <c r="B9114" s="4"/>
    </row>
    <row r="9115" spans="1:2" x14ac:dyDescent="0.35">
      <c r="A9115" s="34"/>
      <c r="B9115" s="4"/>
    </row>
    <row r="9116" spans="1:2" x14ac:dyDescent="0.35">
      <c r="A9116" s="34"/>
      <c r="B9116" s="4"/>
    </row>
    <row r="9117" spans="1:2" x14ac:dyDescent="0.35">
      <c r="A9117" s="34"/>
      <c r="B9117" s="4"/>
    </row>
    <row r="9118" spans="1:2" x14ac:dyDescent="0.35">
      <c r="A9118" s="34"/>
      <c r="B9118" s="4"/>
    </row>
    <row r="9119" spans="1:2" x14ac:dyDescent="0.35">
      <c r="A9119" s="34"/>
      <c r="B9119" s="4"/>
    </row>
    <row r="9120" spans="1:2" x14ac:dyDescent="0.35">
      <c r="A9120" s="34"/>
      <c r="B9120" s="4"/>
    </row>
    <row r="9121" spans="1:2" x14ac:dyDescent="0.35">
      <c r="A9121" s="34"/>
      <c r="B9121" s="4"/>
    </row>
    <row r="9122" spans="1:2" x14ac:dyDescent="0.35">
      <c r="A9122" s="34"/>
      <c r="B9122" s="4"/>
    </row>
    <row r="9123" spans="1:2" x14ac:dyDescent="0.35">
      <c r="A9123" s="34"/>
      <c r="B9123" s="4"/>
    </row>
    <row r="9124" spans="1:2" x14ac:dyDescent="0.35">
      <c r="A9124" s="34"/>
      <c r="B9124" s="4"/>
    </row>
    <row r="9125" spans="1:2" x14ac:dyDescent="0.35">
      <c r="A9125" s="34"/>
      <c r="B9125" s="4"/>
    </row>
    <row r="9126" spans="1:2" x14ac:dyDescent="0.35">
      <c r="A9126" s="34"/>
      <c r="B9126" s="4"/>
    </row>
    <row r="9127" spans="1:2" x14ac:dyDescent="0.35">
      <c r="A9127" s="34"/>
      <c r="B9127" s="4"/>
    </row>
    <row r="9128" spans="1:2" x14ac:dyDescent="0.35">
      <c r="A9128" s="34"/>
      <c r="B9128" s="4"/>
    </row>
    <row r="9129" spans="1:2" x14ac:dyDescent="0.35">
      <c r="A9129" s="34"/>
      <c r="B9129" s="4"/>
    </row>
    <row r="9130" spans="1:2" x14ac:dyDescent="0.35">
      <c r="A9130" s="34"/>
      <c r="B9130" s="4"/>
    </row>
    <row r="9131" spans="1:2" x14ac:dyDescent="0.35">
      <c r="A9131" s="34"/>
      <c r="B9131" s="4"/>
    </row>
    <row r="9132" spans="1:2" x14ac:dyDescent="0.35">
      <c r="A9132" s="34"/>
      <c r="B9132" s="4"/>
    </row>
    <row r="9133" spans="1:2" x14ac:dyDescent="0.35">
      <c r="A9133" s="34"/>
      <c r="B9133" s="4"/>
    </row>
    <row r="9134" spans="1:2" x14ac:dyDescent="0.35">
      <c r="A9134" s="34"/>
      <c r="B9134" s="4"/>
    </row>
    <row r="9135" spans="1:2" x14ac:dyDescent="0.35">
      <c r="A9135" s="34"/>
      <c r="B9135" s="4"/>
    </row>
    <row r="9136" spans="1:2" x14ac:dyDescent="0.35">
      <c r="A9136" s="34"/>
      <c r="B9136" s="4"/>
    </row>
    <row r="9137" spans="1:2" x14ac:dyDescent="0.35">
      <c r="A9137" s="34"/>
      <c r="B9137" s="4"/>
    </row>
    <row r="9138" spans="1:2" x14ac:dyDescent="0.35">
      <c r="A9138" s="34"/>
      <c r="B9138" s="4"/>
    </row>
    <row r="9139" spans="1:2" x14ac:dyDescent="0.35">
      <c r="A9139" s="34"/>
      <c r="B9139" s="4"/>
    </row>
    <row r="9140" spans="1:2" x14ac:dyDescent="0.35">
      <c r="A9140" s="34"/>
      <c r="B9140" s="4"/>
    </row>
    <row r="9141" spans="1:2" x14ac:dyDescent="0.35">
      <c r="A9141" s="34"/>
      <c r="B9141" s="4"/>
    </row>
    <row r="9142" spans="1:2" x14ac:dyDescent="0.35">
      <c r="A9142" s="34"/>
      <c r="B9142" s="4"/>
    </row>
    <row r="9143" spans="1:2" x14ac:dyDescent="0.35">
      <c r="A9143" s="34"/>
      <c r="B9143" s="4"/>
    </row>
    <row r="9144" spans="1:2" x14ac:dyDescent="0.35">
      <c r="A9144" s="34"/>
      <c r="B9144" s="4"/>
    </row>
    <row r="9145" spans="1:2" x14ac:dyDescent="0.35">
      <c r="A9145" s="34"/>
      <c r="B9145" s="4"/>
    </row>
    <row r="9146" spans="1:2" x14ac:dyDescent="0.35">
      <c r="A9146" s="34"/>
      <c r="B9146" s="4"/>
    </row>
    <row r="9147" spans="1:2" x14ac:dyDescent="0.35">
      <c r="A9147" s="34"/>
      <c r="B9147" s="4"/>
    </row>
    <row r="9148" spans="1:2" x14ac:dyDescent="0.35">
      <c r="A9148" s="34"/>
      <c r="B9148" s="4"/>
    </row>
    <row r="9149" spans="1:2" x14ac:dyDescent="0.35">
      <c r="A9149" s="34"/>
      <c r="B9149" s="4"/>
    </row>
    <row r="9150" spans="1:2" x14ac:dyDescent="0.35">
      <c r="A9150" s="34"/>
      <c r="B9150" s="4"/>
    </row>
    <row r="9151" spans="1:2" x14ac:dyDescent="0.35">
      <c r="A9151" s="34"/>
      <c r="B9151" s="4"/>
    </row>
    <row r="9152" spans="1:2" x14ac:dyDescent="0.35">
      <c r="A9152" s="34"/>
      <c r="B9152" s="4"/>
    </row>
    <row r="9153" spans="1:2" x14ac:dyDescent="0.35">
      <c r="A9153" s="34"/>
      <c r="B9153" s="4"/>
    </row>
    <row r="9154" spans="1:2" x14ac:dyDescent="0.35">
      <c r="A9154" s="34"/>
      <c r="B9154" s="4"/>
    </row>
    <row r="9155" spans="1:2" x14ac:dyDescent="0.35">
      <c r="A9155" s="34"/>
      <c r="B9155" s="4"/>
    </row>
    <row r="9156" spans="1:2" x14ac:dyDescent="0.35">
      <c r="A9156" s="34"/>
      <c r="B9156" s="4"/>
    </row>
    <row r="9157" spans="1:2" x14ac:dyDescent="0.35">
      <c r="A9157" s="34"/>
      <c r="B9157" s="4"/>
    </row>
    <row r="9158" spans="1:2" x14ac:dyDescent="0.35">
      <c r="A9158" s="34"/>
      <c r="B9158" s="4"/>
    </row>
    <row r="9159" spans="1:2" x14ac:dyDescent="0.35">
      <c r="A9159" s="34"/>
      <c r="B9159" s="4"/>
    </row>
    <row r="9160" spans="1:2" x14ac:dyDescent="0.35">
      <c r="A9160" s="34"/>
      <c r="B9160" s="4"/>
    </row>
    <row r="9161" spans="1:2" x14ac:dyDescent="0.35">
      <c r="A9161" s="34"/>
      <c r="B9161" s="4"/>
    </row>
    <row r="9162" spans="1:2" x14ac:dyDescent="0.35">
      <c r="A9162" s="34"/>
      <c r="B9162" s="4"/>
    </row>
    <row r="9163" spans="1:2" x14ac:dyDescent="0.35">
      <c r="A9163" s="34"/>
      <c r="B9163" s="4"/>
    </row>
    <row r="9164" spans="1:2" x14ac:dyDescent="0.35">
      <c r="A9164" s="34"/>
      <c r="B9164" s="4"/>
    </row>
    <row r="9165" spans="1:2" x14ac:dyDescent="0.35">
      <c r="A9165" s="34"/>
      <c r="B9165" s="4"/>
    </row>
    <row r="9166" spans="1:2" x14ac:dyDescent="0.35">
      <c r="A9166" s="34"/>
      <c r="B9166" s="4"/>
    </row>
    <row r="9167" spans="1:2" x14ac:dyDescent="0.35">
      <c r="A9167" s="34"/>
      <c r="B9167" s="4"/>
    </row>
    <row r="9168" spans="1:2" x14ac:dyDescent="0.35">
      <c r="A9168" s="34"/>
      <c r="B9168" s="4"/>
    </row>
    <row r="9169" spans="1:2" x14ac:dyDescent="0.35">
      <c r="A9169" s="34"/>
      <c r="B9169" s="4"/>
    </row>
    <row r="9170" spans="1:2" x14ac:dyDescent="0.35">
      <c r="A9170" s="34"/>
      <c r="B9170" s="4"/>
    </row>
    <row r="9171" spans="1:2" x14ac:dyDescent="0.35">
      <c r="A9171" s="34"/>
      <c r="B9171" s="4"/>
    </row>
    <row r="9172" spans="1:2" x14ac:dyDescent="0.35">
      <c r="A9172" s="34"/>
      <c r="B9172" s="4"/>
    </row>
    <row r="9173" spans="1:2" x14ac:dyDescent="0.35">
      <c r="A9173" s="34"/>
      <c r="B9173" s="4"/>
    </row>
    <row r="9174" spans="1:2" x14ac:dyDescent="0.35">
      <c r="A9174" s="34"/>
      <c r="B9174" s="4"/>
    </row>
    <row r="9175" spans="1:2" x14ac:dyDescent="0.35">
      <c r="A9175" s="34"/>
      <c r="B9175" s="4"/>
    </row>
    <row r="9176" spans="1:2" x14ac:dyDescent="0.35">
      <c r="A9176" s="34"/>
      <c r="B9176" s="4"/>
    </row>
    <row r="9177" spans="1:2" x14ac:dyDescent="0.35">
      <c r="A9177" s="34"/>
      <c r="B9177" s="4"/>
    </row>
    <row r="9178" spans="1:2" x14ac:dyDescent="0.35">
      <c r="A9178" s="34"/>
      <c r="B9178" s="4"/>
    </row>
    <row r="9179" spans="1:2" x14ac:dyDescent="0.35">
      <c r="A9179" s="34"/>
      <c r="B9179" s="4"/>
    </row>
    <row r="9180" spans="1:2" x14ac:dyDescent="0.35">
      <c r="A9180" s="34"/>
      <c r="B9180" s="4"/>
    </row>
    <row r="9181" spans="1:2" x14ac:dyDescent="0.35">
      <c r="A9181" s="34"/>
      <c r="B9181" s="4"/>
    </row>
    <row r="9182" spans="1:2" x14ac:dyDescent="0.35">
      <c r="A9182" s="34"/>
      <c r="B9182" s="4"/>
    </row>
    <row r="9183" spans="1:2" x14ac:dyDescent="0.35">
      <c r="A9183" s="34"/>
      <c r="B9183" s="4"/>
    </row>
    <row r="9184" spans="1:2" x14ac:dyDescent="0.35">
      <c r="A9184" s="34"/>
      <c r="B9184" s="4"/>
    </row>
    <row r="9185" spans="1:2" x14ac:dyDescent="0.35">
      <c r="A9185" s="34"/>
      <c r="B9185" s="4"/>
    </row>
    <row r="9186" spans="1:2" x14ac:dyDescent="0.35">
      <c r="A9186" s="34"/>
      <c r="B9186" s="4"/>
    </row>
    <row r="9187" spans="1:2" x14ac:dyDescent="0.35">
      <c r="A9187" s="34"/>
      <c r="B9187" s="4"/>
    </row>
    <row r="9188" spans="1:2" x14ac:dyDescent="0.35">
      <c r="A9188" s="34"/>
      <c r="B9188" s="4"/>
    </row>
    <row r="9189" spans="1:2" x14ac:dyDescent="0.35">
      <c r="A9189" s="34"/>
      <c r="B9189" s="4"/>
    </row>
    <row r="9190" spans="1:2" x14ac:dyDescent="0.35">
      <c r="A9190" s="34"/>
      <c r="B9190" s="4"/>
    </row>
    <row r="9191" spans="1:2" x14ac:dyDescent="0.35">
      <c r="A9191" s="34"/>
      <c r="B9191" s="4"/>
    </row>
    <row r="9192" spans="1:2" x14ac:dyDescent="0.35">
      <c r="A9192" s="34"/>
      <c r="B9192" s="4"/>
    </row>
    <row r="9193" spans="1:2" x14ac:dyDescent="0.35">
      <c r="A9193" s="34"/>
      <c r="B9193" s="4"/>
    </row>
    <row r="9194" spans="1:2" x14ac:dyDescent="0.35">
      <c r="A9194" s="34"/>
      <c r="B9194" s="4"/>
    </row>
    <row r="9195" spans="1:2" x14ac:dyDescent="0.35">
      <c r="A9195" s="34"/>
      <c r="B9195" s="4"/>
    </row>
    <row r="9196" spans="1:2" x14ac:dyDescent="0.35">
      <c r="A9196" s="34"/>
      <c r="B9196" s="4"/>
    </row>
    <row r="9197" spans="1:2" x14ac:dyDescent="0.35">
      <c r="A9197" s="34"/>
      <c r="B9197" s="4"/>
    </row>
    <row r="9198" spans="1:2" x14ac:dyDescent="0.35">
      <c r="A9198" s="34"/>
      <c r="B9198" s="4"/>
    </row>
    <row r="9199" spans="1:2" x14ac:dyDescent="0.35">
      <c r="A9199" s="34"/>
      <c r="B9199" s="4"/>
    </row>
    <row r="9200" spans="1:2" x14ac:dyDescent="0.35">
      <c r="A9200" s="34"/>
      <c r="B9200" s="4"/>
    </row>
    <row r="9201" spans="1:2" x14ac:dyDescent="0.35">
      <c r="A9201" s="34"/>
      <c r="B9201" s="4"/>
    </row>
    <row r="9202" spans="1:2" x14ac:dyDescent="0.35">
      <c r="A9202" s="34"/>
      <c r="B9202" s="4"/>
    </row>
    <row r="9203" spans="1:2" x14ac:dyDescent="0.35">
      <c r="A9203" s="34"/>
      <c r="B9203" s="4"/>
    </row>
    <row r="9204" spans="1:2" x14ac:dyDescent="0.35">
      <c r="A9204" s="34"/>
      <c r="B9204" s="4"/>
    </row>
    <row r="9205" spans="1:2" x14ac:dyDescent="0.35">
      <c r="A9205" s="34"/>
      <c r="B9205" s="4"/>
    </row>
    <row r="9206" spans="1:2" x14ac:dyDescent="0.35">
      <c r="A9206" s="34"/>
      <c r="B9206" s="4"/>
    </row>
    <row r="9207" spans="1:2" x14ac:dyDescent="0.35">
      <c r="A9207" s="34"/>
      <c r="B9207" s="4"/>
    </row>
    <row r="9208" spans="1:2" x14ac:dyDescent="0.35">
      <c r="A9208" s="34"/>
      <c r="B9208" s="4"/>
    </row>
    <row r="9209" spans="1:2" x14ac:dyDescent="0.35">
      <c r="A9209" s="34"/>
      <c r="B9209" s="4"/>
    </row>
    <row r="9210" spans="1:2" x14ac:dyDescent="0.35">
      <c r="A9210" s="34"/>
      <c r="B9210" s="4"/>
    </row>
    <row r="9211" spans="1:2" x14ac:dyDescent="0.35">
      <c r="A9211" s="34"/>
      <c r="B9211" s="4"/>
    </row>
    <row r="9212" spans="1:2" x14ac:dyDescent="0.35">
      <c r="A9212" s="34"/>
      <c r="B9212" s="4"/>
    </row>
    <row r="9213" spans="1:2" x14ac:dyDescent="0.35">
      <c r="A9213" s="34"/>
      <c r="B9213" s="4"/>
    </row>
    <row r="9214" spans="1:2" x14ac:dyDescent="0.35">
      <c r="A9214" s="34"/>
      <c r="B9214" s="4"/>
    </row>
    <row r="9215" spans="1:2" x14ac:dyDescent="0.35">
      <c r="A9215" s="34"/>
      <c r="B9215" s="4"/>
    </row>
    <row r="9216" spans="1:2" x14ac:dyDescent="0.35">
      <c r="A9216" s="34"/>
      <c r="B9216" s="4"/>
    </row>
    <row r="9217" spans="1:2" x14ac:dyDescent="0.35">
      <c r="A9217" s="34"/>
      <c r="B9217" s="4"/>
    </row>
    <row r="9218" spans="1:2" x14ac:dyDescent="0.35">
      <c r="A9218" s="34"/>
      <c r="B9218" s="4"/>
    </row>
    <row r="9219" spans="1:2" x14ac:dyDescent="0.35">
      <c r="A9219" s="34"/>
      <c r="B9219" s="4"/>
    </row>
    <row r="9220" spans="1:2" x14ac:dyDescent="0.35">
      <c r="A9220" s="34"/>
      <c r="B9220" s="4"/>
    </row>
    <row r="9221" spans="1:2" x14ac:dyDescent="0.35">
      <c r="A9221" s="34"/>
      <c r="B9221" s="4"/>
    </row>
    <row r="9222" spans="1:2" x14ac:dyDescent="0.35">
      <c r="A9222" s="34"/>
      <c r="B9222" s="4"/>
    </row>
    <row r="9223" spans="1:2" x14ac:dyDescent="0.35">
      <c r="A9223" s="34"/>
      <c r="B9223" s="4"/>
    </row>
    <row r="9224" spans="1:2" x14ac:dyDescent="0.35">
      <c r="A9224" s="34"/>
      <c r="B9224" s="4"/>
    </row>
    <row r="9225" spans="1:2" x14ac:dyDescent="0.35">
      <c r="A9225" s="34"/>
      <c r="B9225" s="4"/>
    </row>
    <row r="9226" spans="1:2" x14ac:dyDescent="0.35">
      <c r="A9226" s="34"/>
      <c r="B9226" s="4"/>
    </row>
    <row r="9227" spans="1:2" x14ac:dyDescent="0.35">
      <c r="A9227" s="34"/>
      <c r="B9227" s="4"/>
    </row>
    <row r="9228" spans="1:2" x14ac:dyDescent="0.35">
      <c r="A9228" s="34"/>
      <c r="B9228" s="4"/>
    </row>
    <row r="9229" spans="1:2" x14ac:dyDescent="0.35">
      <c r="A9229" s="34"/>
      <c r="B9229" s="4"/>
    </row>
    <row r="9230" spans="1:2" x14ac:dyDescent="0.35">
      <c r="A9230" s="34"/>
      <c r="B9230" s="4"/>
    </row>
    <row r="9231" spans="1:2" x14ac:dyDescent="0.35">
      <c r="A9231" s="34"/>
      <c r="B9231" s="4"/>
    </row>
    <row r="9232" spans="1:2" x14ac:dyDescent="0.35">
      <c r="A9232" s="34"/>
      <c r="B9232" s="4"/>
    </row>
    <row r="9233" spans="1:2" x14ac:dyDescent="0.35">
      <c r="A9233" s="34"/>
      <c r="B9233" s="4"/>
    </row>
    <row r="9234" spans="1:2" x14ac:dyDescent="0.35">
      <c r="A9234" s="34"/>
      <c r="B9234" s="4"/>
    </row>
    <row r="9235" spans="1:2" x14ac:dyDescent="0.35">
      <c r="A9235" s="34"/>
      <c r="B9235" s="4"/>
    </row>
    <row r="9236" spans="1:2" x14ac:dyDescent="0.35">
      <c r="A9236" s="34"/>
      <c r="B9236" s="4"/>
    </row>
    <row r="9237" spans="1:2" x14ac:dyDescent="0.35">
      <c r="A9237" s="34"/>
      <c r="B9237" s="4"/>
    </row>
    <row r="9238" spans="1:2" x14ac:dyDescent="0.35">
      <c r="A9238" s="34"/>
      <c r="B9238" s="4"/>
    </row>
    <row r="9239" spans="1:2" x14ac:dyDescent="0.35">
      <c r="A9239" s="34"/>
      <c r="B9239" s="4"/>
    </row>
    <row r="9240" spans="1:2" x14ac:dyDescent="0.35">
      <c r="A9240" s="34"/>
      <c r="B9240" s="4"/>
    </row>
    <row r="9241" spans="1:2" x14ac:dyDescent="0.35">
      <c r="A9241" s="34"/>
      <c r="B9241" s="4"/>
    </row>
    <row r="9242" spans="1:2" x14ac:dyDescent="0.35">
      <c r="A9242" s="34"/>
      <c r="B9242" s="4"/>
    </row>
    <row r="9243" spans="1:2" x14ac:dyDescent="0.35">
      <c r="A9243" s="34"/>
      <c r="B9243" s="4"/>
    </row>
    <row r="9244" spans="1:2" x14ac:dyDescent="0.35">
      <c r="A9244" s="34"/>
      <c r="B9244" s="4"/>
    </row>
    <row r="9245" spans="1:2" x14ac:dyDescent="0.35">
      <c r="A9245" s="34"/>
      <c r="B9245" s="4"/>
    </row>
    <row r="9246" spans="1:2" x14ac:dyDescent="0.35">
      <c r="A9246" s="34"/>
      <c r="B9246" s="4"/>
    </row>
    <row r="9247" spans="1:2" x14ac:dyDescent="0.35">
      <c r="A9247" s="34"/>
      <c r="B9247" s="4"/>
    </row>
    <row r="9248" spans="1:2" x14ac:dyDescent="0.35">
      <c r="A9248" s="34"/>
      <c r="B9248" s="4"/>
    </row>
    <row r="9249" spans="1:2" x14ac:dyDescent="0.35">
      <c r="A9249" s="34"/>
      <c r="B9249" s="4"/>
    </row>
    <row r="9250" spans="1:2" x14ac:dyDescent="0.35">
      <c r="A9250" s="34"/>
      <c r="B9250" s="4"/>
    </row>
    <row r="9251" spans="1:2" x14ac:dyDescent="0.35">
      <c r="A9251" s="34"/>
      <c r="B9251" s="4"/>
    </row>
    <row r="9252" spans="1:2" x14ac:dyDescent="0.35">
      <c r="A9252" s="34"/>
      <c r="B9252" s="4"/>
    </row>
    <row r="9253" spans="1:2" x14ac:dyDescent="0.35">
      <c r="A9253" s="34"/>
      <c r="B9253" s="4"/>
    </row>
    <row r="9254" spans="1:2" x14ac:dyDescent="0.35">
      <c r="A9254" s="34"/>
      <c r="B9254" s="4"/>
    </row>
    <row r="9255" spans="1:2" x14ac:dyDescent="0.35">
      <c r="A9255" s="34"/>
      <c r="B9255" s="4"/>
    </row>
    <row r="9256" spans="1:2" x14ac:dyDescent="0.35">
      <c r="A9256" s="34"/>
      <c r="B9256" s="4"/>
    </row>
    <row r="9257" spans="1:2" x14ac:dyDescent="0.35">
      <c r="A9257" s="34"/>
      <c r="B9257" s="4"/>
    </row>
    <row r="9258" spans="1:2" x14ac:dyDescent="0.35">
      <c r="A9258" s="34"/>
      <c r="B9258" s="4"/>
    </row>
    <row r="9259" spans="1:2" x14ac:dyDescent="0.35">
      <c r="A9259" s="34"/>
      <c r="B9259" s="4"/>
    </row>
    <row r="9260" spans="1:2" x14ac:dyDescent="0.35">
      <c r="A9260" s="34"/>
      <c r="B9260" s="4"/>
    </row>
    <row r="9261" spans="1:2" x14ac:dyDescent="0.35">
      <c r="A9261" s="34"/>
      <c r="B9261" s="4"/>
    </row>
    <row r="9262" spans="1:2" x14ac:dyDescent="0.35">
      <c r="A9262" s="34"/>
      <c r="B9262" s="4"/>
    </row>
    <row r="9263" spans="1:2" x14ac:dyDescent="0.35">
      <c r="A9263" s="34"/>
      <c r="B9263" s="4"/>
    </row>
    <row r="9264" spans="1:2" x14ac:dyDescent="0.35">
      <c r="A9264" s="34"/>
      <c r="B9264" s="4"/>
    </row>
    <row r="9265" spans="1:2" x14ac:dyDescent="0.35">
      <c r="A9265" s="34"/>
      <c r="B9265" s="4"/>
    </row>
    <row r="9266" spans="1:2" x14ac:dyDescent="0.35">
      <c r="A9266" s="34"/>
      <c r="B9266" s="4"/>
    </row>
    <row r="9267" spans="1:2" x14ac:dyDescent="0.35">
      <c r="A9267" s="34"/>
      <c r="B9267" s="4"/>
    </row>
    <row r="9268" spans="1:2" x14ac:dyDescent="0.35">
      <c r="A9268" s="34"/>
      <c r="B9268" s="4"/>
    </row>
    <row r="9269" spans="1:2" x14ac:dyDescent="0.35">
      <c r="A9269" s="34"/>
      <c r="B9269" s="4"/>
    </row>
    <row r="9270" spans="1:2" x14ac:dyDescent="0.35">
      <c r="A9270" s="34"/>
      <c r="B9270" s="4"/>
    </row>
    <row r="9271" spans="1:2" x14ac:dyDescent="0.35">
      <c r="A9271" s="34"/>
      <c r="B9271" s="4"/>
    </row>
    <row r="9272" spans="1:2" x14ac:dyDescent="0.35">
      <c r="A9272" s="34"/>
      <c r="B9272" s="4"/>
    </row>
    <row r="9273" spans="1:2" x14ac:dyDescent="0.35">
      <c r="A9273" s="34"/>
      <c r="B9273" s="4"/>
    </row>
    <row r="9274" spans="1:2" x14ac:dyDescent="0.35">
      <c r="A9274" s="34"/>
      <c r="B9274" s="4"/>
    </row>
    <row r="9275" spans="1:2" x14ac:dyDescent="0.35">
      <c r="A9275" s="34"/>
      <c r="B9275" s="4"/>
    </row>
    <row r="9276" spans="1:2" x14ac:dyDescent="0.35">
      <c r="A9276" s="34"/>
      <c r="B9276" s="4"/>
    </row>
    <row r="9277" spans="1:2" x14ac:dyDescent="0.35">
      <c r="A9277" s="34"/>
      <c r="B9277" s="4"/>
    </row>
    <row r="9278" spans="1:2" x14ac:dyDescent="0.35">
      <c r="A9278" s="34"/>
      <c r="B9278" s="4"/>
    </row>
    <row r="9279" spans="1:2" x14ac:dyDescent="0.35">
      <c r="A9279" s="34"/>
      <c r="B9279" s="4"/>
    </row>
    <row r="9280" spans="1:2" x14ac:dyDescent="0.35">
      <c r="A9280" s="34"/>
      <c r="B9280" s="4"/>
    </row>
    <row r="9281" spans="1:2" x14ac:dyDescent="0.35">
      <c r="A9281" s="34"/>
      <c r="B9281" s="4"/>
    </row>
    <row r="9282" spans="1:2" x14ac:dyDescent="0.35">
      <c r="A9282" s="34"/>
      <c r="B9282" s="4"/>
    </row>
    <row r="9283" spans="1:2" x14ac:dyDescent="0.35">
      <c r="A9283" s="34"/>
      <c r="B9283" s="4"/>
    </row>
    <row r="9284" spans="1:2" x14ac:dyDescent="0.35">
      <c r="A9284" s="34"/>
      <c r="B9284" s="4"/>
    </row>
    <row r="9285" spans="1:2" x14ac:dyDescent="0.35">
      <c r="A9285" s="34"/>
      <c r="B9285" s="4"/>
    </row>
    <row r="9286" spans="1:2" x14ac:dyDescent="0.35">
      <c r="A9286" s="34"/>
      <c r="B9286" s="4"/>
    </row>
    <row r="9287" spans="1:2" x14ac:dyDescent="0.35">
      <c r="A9287" s="34"/>
      <c r="B9287" s="4"/>
    </row>
    <row r="9288" spans="1:2" x14ac:dyDescent="0.35">
      <c r="A9288" s="34"/>
      <c r="B9288" s="4"/>
    </row>
    <row r="9289" spans="1:2" x14ac:dyDescent="0.35">
      <c r="A9289" s="34"/>
      <c r="B9289" s="4"/>
    </row>
    <row r="9290" spans="1:2" x14ac:dyDescent="0.35">
      <c r="A9290" s="34"/>
      <c r="B9290" s="4"/>
    </row>
    <row r="9291" spans="1:2" x14ac:dyDescent="0.35">
      <c r="A9291" s="34"/>
      <c r="B9291" s="4"/>
    </row>
    <row r="9292" spans="1:2" x14ac:dyDescent="0.35">
      <c r="A9292" s="34"/>
      <c r="B9292" s="4"/>
    </row>
    <row r="9293" spans="1:2" x14ac:dyDescent="0.35">
      <c r="A9293" s="34"/>
      <c r="B9293" s="4"/>
    </row>
    <row r="9294" spans="1:2" x14ac:dyDescent="0.35">
      <c r="A9294" s="34"/>
      <c r="B9294" s="4"/>
    </row>
    <row r="9295" spans="1:2" x14ac:dyDescent="0.35">
      <c r="A9295" s="34"/>
      <c r="B9295" s="4"/>
    </row>
    <row r="9296" spans="1:2" x14ac:dyDescent="0.35">
      <c r="A9296" s="34"/>
      <c r="B9296" s="4"/>
    </row>
    <row r="9297" spans="1:2" x14ac:dyDescent="0.35">
      <c r="A9297" s="34"/>
      <c r="B9297" s="4"/>
    </row>
    <row r="9298" spans="1:2" x14ac:dyDescent="0.35">
      <c r="A9298" s="34"/>
      <c r="B9298" s="4"/>
    </row>
    <row r="9299" spans="1:2" x14ac:dyDescent="0.35">
      <c r="A9299" s="34"/>
      <c r="B9299" s="4"/>
    </row>
    <row r="9300" spans="1:2" x14ac:dyDescent="0.35">
      <c r="A9300" s="34"/>
      <c r="B9300" s="4"/>
    </row>
    <row r="9301" spans="1:2" x14ac:dyDescent="0.35">
      <c r="A9301" s="34"/>
      <c r="B9301" s="4"/>
    </row>
    <row r="9302" spans="1:2" x14ac:dyDescent="0.35">
      <c r="A9302" s="34"/>
      <c r="B9302" s="4"/>
    </row>
    <row r="9303" spans="1:2" x14ac:dyDescent="0.35">
      <c r="A9303" s="34"/>
      <c r="B9303" s="4"/>
    </row>
    <row r="9304" spans="1:2" x14ac:dyDescent="0.35">
      <c r="A9304" s="34"/>
      <c r="B9304" s="4"/>
    </row>
    <row r="9305" spans="1:2" x14ac:dyDescent="0.35">
      <c r="A9305" s="34"/>
      <c r="B9305" s="4"/>
    </row>
    <row r="9306" spans="1:2" x14ac:dyDescent="0.35">
      <c r="A9306" s="34"/>
      <c r="B9306" s="4"/>
    </row>
    <row r="9307" spans="1:2" x14ac:dyDescent="0.35">
      <c r="A9307" s="34"/>
      <c r="B9307" s="4"/>
    </row>
    <row r="9308" spans="1:2" x14ac:dyDescent="0.35">
      <c r="A9308" s="34"/>
      <c r="B9308" s="4"/>
    </row>
    <row r="9309" spans="1:2" x14ac:dyDescent="0.35">
      <c r="A9309" s="34"/>
      <c r="B9309" s="4"/>
    </row>
    <row r="9310" spans="1:2" x14ac:dyDescent="0.35">
      <c r="A9310" s="34"/>
      <c r="B9310" s="4"/>
    </row>
    <row r="9311" spans="1:2" x14ac:dyDescent="0.35">
      <c r="A9311" s="34"/>
      <c r="B9311" s="4"/>
    </row>
    <row r="9312" spans="1:2" x14ac:dyDescent="0.35">
      <c r="A9312" s="34"/>
      <c r="B9312" s="4"/>
    </row>
    <row r="9313" spans="1:2" x14ac:dyDescent="0.35">
      <c r="A9313" s="34"/>
      <c r="B9313" s="4"/>
    </row>
    <row r="9314" spans="1:2" x14ac:dyDescent="0.35">
      <c r="A9314" s="34"/>
      <c r="B9314" s="4"/>
    </row>
    <row r="9315" spans="1:2" x14ac:dyDescent="0.35">
      <c r="A9315" s="34"/>
      <c r="B9315" s="4"/>
    </row>
    <row r="9316" spans="1:2" x14ac:dyDescent="0.35">
      <c r="A9316" s="34"/>
      <c r="B9316" s="4"/>
    </row>
    <row r="9317" spans="1:2" x14ac:dyDescent="0.35">
      <c r="A9317" s="34"/>
      <c r="B9317" s="4"/>
    </row>
    <row r="9318" spans="1:2" x14ac:dyDescent="0.35">
      <c r="A9318" s="34"/>
      <c r="B9318" s="4"/>
    </row>
    <row r="9319" spans="1:2" x14ac:dyDescent="0.35">
      <c r="A9319" s="34"/>
      <c r="B9319" s="4"/>
    </row>
    <row r="9320" spans="1:2" x14ac:dyDescent="0.35">
      <c r="A9320" s="34"/>
      <c r="B9320" s="4"/>
    </row>
    <row r="9321" spans="1:2" x14ac:dyDescent="0.35">
      <c r="A9321" s="34"/>
      <c r="B9321" s="4"/>
    </row>
    <row r="9322" spans="1:2" x14ac:dyDescent="0.35">
      <c r="A9322" s="34"/>
      <c r="B9322" s="4"/>
    </row>
    <row r="9323" spans="1:2" x14ac:dyDescent="0.35">
      <c r="A9323" s="34"/>
      <c r="B9323" s="4"/>
    </row>
    <row r="9324" spans="1:2" x14ac:dyDescent="0.35">
      <c r="A9324" s="34"/>
      <c r="B9324" s="4"/>
    </row>
    <row r="9325" spans="1:2" x14ac:dyDescent="0.35">
      <c r="A9325" s="34"/>
      <c r="B9325" s="4"/>
    </row>
    <row r="9326" spans="1:2" x14ac:dyDescent="0.35">
      <c r="A9326" s="34"/>
      <c r="B9326" s="4"/>
    </row>
    <row r="9327" spans="1:2" x14ac:dyDescent="0.35">
      <c r="A9327" s="34"/>
      <c r="B9327" s="4"/>
    </row>
    <row r="9328" spans="1:2" x14ac:dyDescent="0.35">
      <c r="A9328" s="34"/>
      <c r="B9328" s="4"/>
    </row>
    <row r="9329" spans="1:2" x14ac:dyDescent="0.35">
      <c r="A9329" s="34"/>
      <c r="B9329" s="4"/>
    </row>
    <row r="9330" spans="1:2" x14ac:dyDescent="0.35">
      <c r="A9330" s="34"/>
      <c r="B9330" s="4"/>
    </row>
    <row r="9331" spans="1:2" x14ac:dyDescent="0.35">
      <c r="A9331" s="34"/>
      <c r="B9331" s="4"/>
    </row>
    <row r="9332" spans="1:2" x14ac:dyDescent="0.35">
      <c r="A9332" s="34"/>
      <c r="B9332" s="4"/>
    </row>
    <row r="9333" spans="1:2" x14ac:dyDescent="0.35">
      <c r="A9333" s="34"/>
      <c r="B9333" s="4"/>
    </row>
    <row r="9334" spans="1:2" x14ac:dyDescent="0.35">
      <c r="A9334" s="34"/>
      <c r="B9334" s="4"/>
    </row>
    <row r="9335" spans="1:2" x14ac:dyDescent="0.35">
      <c r="A9335" s="34"/>
      <c r="B9335" s="4"/>
    </row>
    <row r="9336" spans="1:2" x14ac:dyDescent="0.35">
      <c r="A9336" s="34"/>
      <c r="B9336" s="4"/>
    </row>
    <row r="9337" spans="1:2" x14ac:dyDescent="0.35">
      <c r="A9337" s="34"/>
      <c r="B9337" s="4"/>
    </row>
    <row r="9338" spans="1:2" x14ac:dyDescent="0.35">
      <c r="A9338" s="34"/>
      <c r="B9338" s="4"/>
    </row>
    <row r="9339" spans="1:2" x14ac:dyDescent="0.35">
      <c r="A9339" s="34"/>
      <c r="B9339" s="4"/>
    </row>
    <row r="9340" spans="1:2" x14ac:dyDescent="0.35">
      <c r="A9340" s="34"/>
      <c r="B9340" s="4"/>
    </row>
    <row r="9341" spans="1:2" x14ac:dyDescent="0.35">
      <c r="A9341" s="34"/>
      <c r="B9341" s="4"/>
    </row>
    <row r="9342" spans="1:2" x14ac:dyDescent="0.35">
      <c r="A9342" s="34"/>
      <c r="B9342" s="4"/>
    </row>
    <row r="9343" spans="1:2" x14ac:dyDescent="0.35">
      <c r="A9343" s="34"/>
      <c r="B9343" s="4"/>
    </row>
    <row r="9344" spans="1:2" x14ac:dyDescent="0.35">
      <c r="A9344" s="34"/>
      <c r="B9344" s="4"/>
    </row>
    <row r="9345" spans="1:2" x14ac:dyDescent="0.35">
      <c r="A9345" s="34"/>
      <c r="B9345" s="4"/>
    </row>
    <row r="9346" spans="1:2" x14ac:dyDescent="0.35">
      <c r="A9346" s="34"/>
      <c r="B9346" s="4"/>
    </row>
    <row r="9347" spans="1:2" x14ac:dyDescent="0.35">
      <c r="A9347" s="34"/>
      <c r="B9347" s="4"/>
    </row>
    <row r="9348" spans="1:2" x14ac:dyDescent="0.35">
      <c r="A9348" s="34"/>
      <c r="B9348" s="4"/>
    </row>
    <row r="9349" spans="1:2" x14ac:dyDescent="0.35">
      <c r="A9349" s="34"/>
      <c r="B9349" s="4"/>
    </row>
    <row r="9350" spans="1:2" x14ac:dyDescent="0.35">
      <c r="A9350" s="34"/>
      <c r="B9350" s="4"/>
    </row>
    <row r="9351" spans="1:2" x14ac:dyDescent="0.35">
      <c r="A9351" s="34"/>
      <c r="B9351" s="4"/>
    </row>
    <row r="9352" spans="1:2" x14ac:dyDescent="0.35">
      <c r="A9352" s="34"/>
      <c r="B9352" s="4"/>
    </row>
    <row r="9353" spans="1:2" x14ac:dyDescent="0.35">
      <c r="A9353" s="34"/>
      <c r="B9353" s="4"/>
    </row>
    <row r="9354" spans="1:2" x14ac:dyDescent="0.35">
      <c r="A9354" s="34"/>
      <c r="B9354" s="4"/>
    </row>
    <row r="9355" spans="1:2" x14ac:dyDescent="0.35">
      <c r="A9355" s="34"/>
      <c r="B9355" s="4"/>
    </row>
    <row r="9356" spans="1:2" x14ac:dyDescent="0.35">
      <c r="A9356" s="34"/>
      <c r="B9356" s="4"/>
    </row>
    <row r="9357" spans="1:2" x14ac:dyDescent="0.35">
      <c r="A9357" s="34"/>
      <c r="B9357" s="4"/>
    </row>
    <row r="9358" spans="1:2" x14ac:dyDescent="0.35">
      <c r="A9358" s="34"/>
      <c r="B9358" s="4"/>
    </row>
    <row r="9359" spans="1:2" x14ac:dyDescent="0.35">
      <c r="A9359" s="34"/>
      <c r="B9359" s="4"/>
    </row>
    <row r="9360" spans="1:2" x14ac:dyDescent="0.35">
      <c r="A9360" s="34"/>
      <c r="B9360" s="4"/>
    </row>
    <row r="9361" spans="1:2" x14ac:dyDescent="0.35">
      <c r="A9361" s="34"/>
      <c r="B9361" s="4"/>
    </row>
    <row r="9362" spans="1:2" x14ac:dyDescent="0.35">
      <c r="A9362" s="34"/>
      <c r="B9362" s="4"/>
    </row>
    <row r="9363" spans="1:2" x14ac:dyDescent="0.35">
      <c r="A9363" s="34"/>
      <c r="B9363" s="4"/>
    </row>
    <row r="9364" spans="1:2" x14ac:dyDescent="0.35">
      <c r="A9364" s="34"/>
      <c r="B9364" s="4"/>
    </row>
    <row r="9365" spans="1:2" x14ac:dyDescent="0.35">
      <c r="A9365" s="34"/>
      <c r="B9365" s="4"/>
    </row>
    <row r="9366" spans="1:2" x14ac:dyDescent="0.35">
      <c r="A9366" s="34"/>
      <c r="B9366" s="4"/>
    </row>
    <row r="9367" spans="1:2" x14ac:dyDescent="0.35">
      <c r="A9367" s="34"/>
      <c r="B9367" s="4"/>
    </row>
    <row r="9368" spans="1:2" x14ac:dyDescent="0.35">
      <c r="A9368" s="34"/>
      <c r="B9368" s="4"/>
    </row>
    <row r="9369" spans="1:2" x14ac:dyDescent="0.35">
      <c r="A9369" s="34"/>
      <c r="B9369" s="4"/>
    </row>
    <row r="9370" spans="1:2" x14ac:dyDescent="0.35">
      <c r="A9370" s="34"/>
      <c r="B9370" s="4"/>
    </row>
    <row r="9371" spans="1:2" x14ac:dyDescent="0.35">
      <c r="A9371" s="34"/>
      <c r="B9371" s="4"/>
    </row>
    <row r="9372" spans="1:2" x14ac:dyDescent="0.35">
      <c r="A9372" s="34"/>
      <c r="B9372" s="4"/>
    </row>
    <row r="9373" spans="1:2" x14ac:dyDescent="0.35">
      <c r="A9373" s="34"/>
      <c r="B9373" s="4"/>
    </row>
    <row r="9374" spans="1:2" x14ac:dyDescent="0.35">
      <c r="A9374" s="34"/>
      <c r="B9374" s="4"/>
    </row>
    <row r="9375" spans="1:2" x14ac:dyDescent="0.35">
      <c r="A9375" s="34"/>
      <c r="B9375" s="4"/>
    </row>
    <row r="9376" spans="1:2" x14ac:dyDescent="0.35">
      <c r="A9376" s="34"/>
      <c r="B9376" s="4"/>
    </row>
    <row r="9377" spans="1:2" x14ac:dyDescent="0.35">
      <c r="A9377" s="34"/>
      <c r="B9377" s="4"/>
    </row>
    <row r="9378" spans="1:2" x14ac:dyDescent="0.35">
      <c r="A9378" s="34"/>
      <c r="B9378" s="4"/>
    </row>
    <row r="9379" spans="1:2" x14ac:dyDescent="0.35">
      <c r="A9379" s="34"/>
      <c r="B9379" s="4"/>
    </row>
    <row r="9380" spans="1:2" x14ac:dyDescent="0.35">
      <c r="A9380" s="34"/>
      <c r="B9380" s="4"/>
    </row>
    <row r="9381" spans="1:2" x14ac:dyDescent="0.35">
      <c r="A9381" s="34"/>
      <c r="B9381" s="4"/>
    </row>
    <row r="9382" spans="1:2" x14ac:dyDescent="0.35">
      <c r="A9382" s="34"/>
      <c r="B9382" s="4"/>
    </row>
    <row r="9383" spans="1:2" x14ac:dyDescent="0.35">
      <c r="A9383" s="34"/>
      <c r="B9383" s="4"/>
    </row>
    <row r="9384" spans="1:2" x14ac:dyDescent="0.35">
      <c r="A9384" s="34"/>
      <c r="B9384" s="4"/>
    </row>
    <row r="9385" spans="1:2" x14ac:dyDescent="0.35">
      <c r="A9385" s="34"/>
      <c r="B9385" s="4"/>
    </row>
    <row r="9386" spans="1:2" x14ac:dyDescent="0.35">
      <c r="A9386" s="34"/>
      <c r="B9386" s="4"/>
    </row>
    <row r="9387" spans="1:2" x14ac:dyDescent="0.35">
      <c r="A9387" s="34"/>
      <c r="B9387" s="4"/>
    </row>
    <row r="9388" spans="1:2" x14ac:dyDescent="0.35">
      <c r="A9388" s="34"/>
      <c r="B9388" s="4"/>
    </row>
    <row r="9389" spans="1:2" x14ac:dyDescent="0.35">
      <c r="A9389" s="34"/>
      <c r="B9389" s="4"/>
    </row>
    <row r="9390" spans="1:2" x14ac:dyDescent="0.35">
      <c r="A9390" s="34"/>
      <c r="B9390" s="4"/>
    </row>
    <row r="9391" spans="1:2" x14ac:dyDescent="0.35">
      <c r="A9391" s="34"/>
      <c r="B9391" s="4"/>
    </row>
    <row r="9392" spans="1:2" x14ac:dyDescent="0.35">
      <c r="A9392" s="34"/>
      <c r="B9392" s="4"/>
    </row>
    <row r="9393" spans="1:2" x14ac:dyDescent="0.35">
      <c r="A9393" s="34"/>
      <c r="B9393" s="4"/>
    </row>
    <row r="9394" spans="1:2" x14ac:dyDescent="0.35">
      <c r="A9394" s="34"/>
      <c r="B9394" s="4"/>
    </row>
    <row r="9395" spans="1:2" x14ac:dyDescent="0.35">
      <c r="A9395" s="34"/>
      <c r="B9395" s="4"/>
    </row>
    <row r="9396" spans="1:2" x14ac:dyDescent="0.35">
      <c r="A9396" s="34"/>
      <c r="B9396" s="4"/>
    </row>
    <row r="9397" spans="1:2" x14ac:dyDescent="0.35">
      <c r="A9397" s="34"/>
      <c r="B9397" s="4"/>
    </row>
    <row r="9398" spans="1:2" x14ac:dyDescent="0.35">
      <c r="A9398" s="34"/>
      <c r="B9398" s="4"/>
    </row>
    <row r="9399" spans="1:2" x14ac:dyDescent="0.35">
      <c r="A9399" s="34"/>
      <c r="B9399" s="4"/>
    </row>
    <row r="9400" spans="1:2" x14ac:dyDescent="0.35">
      <c r="A9400" s="34"/>
      <c r="B9400" s="4"/>
    </row>
    <row r="9401" spans="1:2" x14ac:dyDescent="0.35">
      <c r="A9401" s="34"/>
      <c r="B9401" s="4"/>
    </row>
    <row r="9402" spans="1:2" x14ac:dyDescent="0.35">
      <c r="A9402" s="34"/>
      <c r="B9402" s="4"/>
    </row>
    <row r="9403" spans="1:2" x14ac:dyDescent="0.35">
      <c r="A9403" s="34"/>
      <c r="B9403" s="4"/>
    </row>
    <row r="9404" spans="1:2" x14ac:dyDescent="0.35">
      <c r="A9404" s="34"/>
      <c r="B9404" s="4"/>
    </row>
    <row r="9405" spans="1:2" x14ac:dyDescent="0.35">
      <c r="A9405" s="34"/>
      <c r="B9405" s="4"/>
    </row>
    <row r="9406" spans="1:2" x14ac:dyDescent="0.35">
      <c r="A9406" s="34"/>
      <c r="B9406" s="4"/>
    </row>
    <row r="9407" spans="1:2" x14ac:dyDescent="0.35">
      <c r="A9407" s="34"/>
      <c r="B9407" s="4"/>
    </row>
    <row r="9408" spans="1:2" x14ac:dyDescent="0.35">
      <c r="A9408" s="34"/>
      <c r="B9408" s="4"/>
    </row>
    <row r="9409" spans="1:2" x14ac:dyDescent="0.35">
      <c r="A9409" s="34"/>
      <c r="B9409" s="4"/>
    </row>
    <row r="9410" spans="1:2" x14ac:dyDescent="0.35">
      <c r="A9410" s="34"/>
      <c r="B9410" s="4"/>
    </row>
    <row r="9411" spans="1:2" x14ac:dyDescent="0.35">
      <c r="A9411" s="34"/>
      <c r="B9411" s="4"/>
    </row>
    <row r="9412" spans="1:2" x14ac:dyDescent="0.35">
      <c r="A9412" s="34"/>
      <c r="B9412" s="4"/>
    </row>
    <row r="9413" spans="1:2" x14ac:dyDescent="0.35">
      <c r="A9413" s="34"/>
      <c r="B9413" s="4"/>
    </row>
    <row r="9414" spans="1:2" x14ac:dyDescent="0.35">
      <c r="A9414" s="34"/>
      <c r="B9414" s="4"/>
    </row>
    <row r="9415" spans="1:2" x14ac:dyDescent="0.35">
      <c r="A9415" s="34"/>
      <c r="B9415" s="4"/>
    </row>
    <row r="9416" spans="1:2" x14ac:dyDescent="0.35">
      <c r="A9416" s="34"/>
      <c r="B9416" s="4"/>
    </row>
    <row r="9417" spans="1:2" x14ac:dyDescent="0.35">
      <c r="A9417" s="34"/>
      <c r="B9417" s="4"/>
    </row>
    <row r="9418" spans="1:2" x14ac:dyDescent="0.35">
      <c r="A9418" s="34"/>
      <c r="B9418" s="4"/>
    </row>
    <row r="9419" spans="1:2" x14ac:dyDescent="0.35">
      <c r="A9419" s="34"/>
      <c r="B9419" s="4"/>
    </row>
    <row r="9420" spans="1:2" x14ac:dyDescent="0.35">
      <c r="A9420" s="34"/>
      <c r="B9420" s="4"/>
    </row>
    <row r="9421" spans="1:2" x14ac:dyDescent="0.35">
      <c r="A9421" s="34"/>
      <c r="B9421" s="4"/>
    </row>
    <row r="9422" spans="1:2" x14ac:dyDescent="0.35">
      <c r="A9422" s="34"/>
      <c r="B9422" s="4"/>
    </row>
    <row r="9423" spans="1:2" x14ac:dyDescent="0.35">
      <c r="A9423" s="34"/>
      <c r="B9423" s="4"/>
    </row>
    <row r="9424" spans="1:2" x14ac:dyDescent="0.35">
      <c r="A9424" s="34"/>
      <c r="B9424" s="4"/>
    </row>
    <row r="9425" spans="1:2" x14ac:dyDescent="0.35">
      <c r="A9425" s="34"/>
      <c r="B9425" s="4"/>
    </row>
    <row r="9426" spans="1:2" x14ac:dyDescent="0.35">
      <c r="A9426" s="34"/>
      <c r="B9426" s="4"/>
    </row>
    <row r="9427" spans="1:2" x14ac:dyDescent="0.35">
      <c r="A9427" s="34"/>
      <c r="B9427" s="4"/>
    </row>
    <row r="9428" spans="1:2" x14ac:dyDescent="0.35">
      <c r="A9428" s="34"/>
      <c r="B9428" s="4"/>
    </row>
    <row r="9429" spans="1:2" x14ac:dyDescent="0.35">
      <c r="A9429" s="34"/>
      <c r="B9429" s="4"/>
    </row>
    <row r="9430" spans="1:2" x14ac:dyDescent="0.35">
      <c r="A9430" s="34"/>
      <c r="B9430" s="4"/>
    </row>
    <row r="9431" spans="1:2" x14ac:dyDescent="0.35">
      <c r="A9431" s="34"/>
      <c r="B9431" s="4"/>
    </row>
    <row r="9432" spans="1:2" x14ac:dyDescent="0.35">
      <c r="A9432" s="34"/>
      <c r="B9432" s="4"/>
    </row>
    <row r="9433" spans="1:2" x14ac:dyDescent="0.35">
      <c r="A9433" s="34"/>
      <c r="B9433" s="4"/>
    </row>
    <row r="9434" spans="1:2" x14ac:dyDescent="0.35">
      <c r="A9434" s="34"/>
      <c r="B9434" s="4"/>
    </row>
    <row r="9435" spans="1:2" x14ac:dyDescent="0.35">
      <c r="A9435" s="34"/>
      <c r="B9435" s="4"/>
    </row>
    <row r="9436" spans="1:2" x14ac:dyDescent="0.35">
      <c r="A9436" s="34"/>
      <c r="B9436" s="4"/>
    </row>
    <row r="9437" spans="1:2" x14ac:dyDescent="0.35">
      <c r="A9437" s="34"/>
      <c r="B9437" s="4"/>
    </row>
    <row r="9438" spans="1:2" x14ac:dyDescent="0.35">
      <c r="A9438" s="34"/>
      <c r="B9438" s="4"/>
    </row>
    <row r="9439" spans="1:2" x14ac:dyDescent="0.35">
      <c r="A9439" s="34"/>
      <c r="B9439" s="4"/>
    </row>
    <row r="9440" spans="1:2" x14ac:dyDescent="0.35">
      <c r="A9440" s="34"/>
      <c r="B9440" s="4"/>
    </row>
    <row r="9441" spans="1:2" x14ac:dyDescent="0.35">
      <c r="A9441" s="34"/>
      <c r="B9441" s="4"/>
    </row>
    <row r="9442" spans="1:2" x14ac:dyDescent="0.35">
      <c r="A9442" s="34"/>
      <c r="B9442" s="4"/>
    </row>
    <row r="9443" spans="1:2" x14ac:dyDescent="0.35">
      <c r="A9443" s="34"/>
      <c r="B9443" s="4"/>
    </row>
    <row r="9444" spans="1:2" x14ac:dyDescent="0.35">
      <c r="A9444" s="34"/>
      <c r="B9444" s="4"/>
    </row>
    <row r="9445" spans="1:2" x14ac:dyDescent="0.35">
      <c r="A9445" s="34"/>
      <c r="B9445" s="4"/>
    </row>
    <row r="9446" spans="1:2" x14ac:dyDescent="0.35">
      <c r="A9446" s="34"/>
      <c r="B9446" s="4"/>
    </row>
    <row r="9447" spans="1:2" x14ac:dyDescent="0.35">
      <c r="A9447" s="34"/>
      <c r="B9447" s="4"/>
    </row>
    <row r="9448" spans="1:2" x14ac:dyDescent="0.35">
      <c r="A9448" s="34"/>
      <c r="B9448" s="4"/>
    </row>
    <row r="9449" spans="1:2" x14ac:dyDescent="0.35">
      <c r="A9449" s="34"/>
      <c r="B9449" s="4"/>
    </row>
    <row r="9450" spans="1:2" x14ac:dyDescent="0.35">
      <c r="A9450" s="34"/>
      <c r="B9450" s="4"/>
    </row>
    <row r="9451" spans="1:2" x14ac:dyDescent="0.35">
      <c r="A9451" s="34"/>
      <c r="B9451" s="4"/>
    </row>
    <row r="9452" spans="1:2" x14ac:dyDescent="0.35">
      <c r="A9452" s="34"/>
      <c r="B9452" s="4"/>
    </row>
    <row r="9453" spans="1:2" x14ac:dyDescent="0.35">
      <c r="A9453" s="34"/>
      <c r="B9453" s="4"/>
    </row>
    <row r="9454" spans="1:2" x14ac:dyDescent="0.35">
      <c r="A9454" s="34"/>
      <c r="B9454" s="4"/>
    </row>
    <row r="9455" spans="1:2" x14ac:dyDescent="0.35">
      <c r="A9455" s="34"/>
      <c r="B9455" s="4"/>
    </row>
    <row r="9456" spans="1:2" x14ac:dyDescent="0.35">
      <c r="A9456" s="34"/>
      <c r="B9456" s="4"/>
    </row>
    <row r="9457" spans="1:2" x14ac:dyDescent="0.35">
      <c r="A9457" s="34"/>
      <c r="B9457" s="4"/>
    </row>
    <row r="9458" spans="1:2" x14ac:dyDescent="0.35">
      <c r="A9458" s="34"/>
      <c r="B9458" s="4"/>
    </row>
    <row r="9459" spans="1:2" x14ac:dyDescent="0.35">
      <c r="A9459" s="34"/>
      <c r="B9459" s="4"/>
    </row>
    <row r="9460" spans="1:2" x14ac:dyDescent="0.35">
      <c r="A9460" s="34"/>
      <c r="B9460" s="4"/>
    </row>
    <row r="9461" spans="1:2" x14ac:dyDescent="0.35">
      <c r="A9461" s="34"/>
      <c r="B9461" s="4"/>
    </row>
    <row r="9462" spans="1:2" x14ac:dyDescent="0.35">
      <c r="A9462" s="34"/>
      <c r="B9462" s="4"/>
    </row>
    <row r="9463" spans="1:2" x14ac:dyDescent="0.35">
      <c r="A9463" s="34"/>
      <c r="B9463" s="4"/>
    </row>
    <row r="9464" spans="1:2" x14ac:dyDescent="0.35">
      <c r="A9464" s="34"/>
      <c r="B9464" s="4"/>
    </row>
    <row r="9465" spans="1:2" x14ac:dyDescent="0.35">
      <c r="A9465" s="34"/>
      <c r="B9465" s="4"/>
    </row>
    <row r="9466" spans="1:2" x14ac:dyDescent="0.35">
      <c r="A9466" s="34"/>
      <c r="B9466" s="4"/>
    </row>
    <row r="9467" spans="1:2" x14ac:dyDescent="0.35">
      <c r="A9467" s="34"/>
      <c r="B9467" s="4"/>
    </row>
    <row r="9468" spans="1:2" x14ac:dyDescent="0.35">
      <c r="A9468" s="34"/>
      <c r="B9468" s="4"/>
    </row>
    <row r="9469" spans="1:2" x14ac:dyDescent="0.35">
      <c r="A9469" s="34"/>
      <c r="B9469" s="4"/>
    </row>
    <row r="9470" spans="1:2" x14ac:dyDescent="0.35">
      <c r="A9470" s="34"/>
      <c r="B9470" s="4"/>
    </row>
    <row r="9471" spans="1:2" x14ac:dyDescent="0.35">
      <c r="A9471" s="34"/>
      <c r="B9471" s="4"/>
    </row>
    <row r="9472" spans="1:2" x14ac:dyDescent="0.35">
      <c r="A9472" s="34"/>
      <c r="B9472" s="4"/>
    </row>
    <row r="9473" spans="1:2" x14ac:dyDescent="0.35">
      <c r="A9473" s="34"/>
      <c r="B9473" s="4"/>
    </row>
    <row r="9474" spans="1:2" x14ac:dyDescent="0.35">
      <c r="A9474" s="34"/>
      <c r="B9474" s="4"/>
    </row>
    <row r="9475" spans="1:2" x14ac:dyDescent="0.35">
      <c r="A9475" s="34"/>
      <c r="B9475" s="4"/>
    </row>
    <row r="9476" spans="1:2" x14ac:dyDescent="0.35">
      <c r="A9476" s="34"/>
      <c r="B9476" s="4"/>
    </row>
    <row r="9477" spans="1:2" x14ac:dyDescent="0.35">
      <c r="A9477" s="34"/>
      <c r="B9477" s="4"/>
    </row>
    <row r="9478" spans="1:2" x14ac:dyDescent="0.35">
      <c r="A9478" s="34"/>
      <c r="B9478" s="4"/>
    </row>
    <row r="9479" spans="1:2" x14ac:dyDescent="0.35">
      <c r="A9479" s="34"/>
      <c r="B9479" s="4"/>
    </row>
    <row r="9480" spans="1:2" x14ac:dyDescent="0.35">
      <c r="A9480" s="34"/>
      <c r="B9480" s="4"/>
    </row>
    <row r="9481" spans="1:2" x14ac:dyDescent="0.35">
      <c r="A9481" s="34"/>
      <c r="B9481" s="4"/>
    </row>
    <row r="9482" spans="1:2" x14ac:dyDescent="0.35">
      <c r="A9482" s="34"/>
      <c r="B9482" s="4"/>
    </row>
    <row r="9483" spans="1:2" x14ac:dyDescent="0.35">
      <c r="A9483" s="34"/>
      <c r="B9483" s="4"/>
    </row>
    <row r="9484" spans="1:2" x14ac:dyDescent="0.35">
      <c r="A9484" s="34"/>
      <c r="B9484" s="4"/>
    </row>
    <row r="9485" spans="1:2" x14ac:dyDescent="0.35">
      <c r="A9485" s="34"/>
      <c r="B9485" s="4"/>
    </row>
    <row r="9486" spans="1:2" x14ac:dyDescent="0.35">
      <c r="A9486" s="34"/>
      <c r="B9486" s="4"/>
    </row>
    <row r="9487" spans="1:2" x14ac:dyDescent="0.35">
      <c r="A9487" s="34"/>
      <c r="B9487" s="4"/>
    </row>
    <row r="9488" spans="1:2" x14ac:dyDescent="0.35">
      <c r="A9488" s="34"/>
      <c r="B9488" s="4"/>
    </row>
    <row r="9489" spans="1:2" x14ac:dyDescent="0.35">
      <c r="A9489" s="34"/>
      <c r="B9489" s="4"/>
    </row>
    <row r="9490" spans="1:2" x14ac:dyDescent="0.35">
      <c r="A9490" s="34"/>
      <c r="B9490" s="4"/>
    </row>
    <row r="9491" spans="1:2" x14ac:dyDescent="0.35">
      <c r="A9491" s="34"/>
      <c r="B9491" s="4"/>
    </row>
    <row r="9492" spans="1:2" x14ac:dyDescent="0.35">
      <c r="A9492" s="34"/>
      <c r="B9492" s="4"/>
    </row>
    <row r="9493" spans="1:2" x14ac:dyDescent="0.35">
      <c r="A9493" s="34"/>
      <c r="B9493" s="4"/>
    </row>
    <row r="9494" spans="1:2" x14ac:dyDescent="0.35">
      <c r="A9494" s="34"/>
      <c r="B9494" s="4"/>
    </row>
    <row r="9495" spans="1:2" x14ac:dyDescent="0.35">
      <c r="A9495" s="34"/>
      <c r="B9495" s="4"/>
    </row>
    <row r="9496" spans="1:2" x14ac:dyDescent="0.35">
      <c r="A9496" s="34"/>
      <c r="B9496" s="4"/>
    </row>
    <row r="9497" spans="1:2" x14ac:dyDescent="0.35">
      <c r="A9497" s="34"/>
      <c r="B9497" s="4"/>
    </row>
    <row r="9498" spans="1:2" x14ac:dyDescent="0.35">
      <c r="A9498" s="34"/>
      <c r="B9498" s="4"/>
    </row>
    <row r="9499" spans="1:2" x14ac:dyDescent="0.35">
      <c r="A9499" s="34"/>
      <c r="B9499" s="4"/>
    </row>
    <row r="9500" spans="1:2" x14ac:dyDescent="0.35">
      <c r="A9500" s="34"/>
      <c r="B9500" s="4"/>
    </row>
    <row r="9501" spans="1:2" x14ac:dyDescent="0.35">
      <c r="A9501" s="34"/>
      <c r="B9501" s="4"/>
    </row>
    <row r="9502" spans="1:2" x14ac:dyDescent="0.35">
      <c r="A9502" s="34"/>
      <c r="B9502" s="4"/>
    </row>
    <row r="9503" spans="1:2" x14ac:dyDescent="0.35">
      <c r="A9503" s="34"/>
      <c r="B9503" s="4"/>
    </row>
    <row r="9504" spans="1:2" x14ac:dyDescent="0.35">
      <c r="A9504" s="34"/>
      <c r="B9504" s="4"/>
    </row>
    <row r="9505" spans="1:2" x14ac:dyDescent="0.35">
      <c r="A9505" s="34"/>
      <c r="B9505" s="4"/>
    </row>
    <row r="9506" spans="1:2" x14ac:dyDescent="0.35">
      <c r="A9506" s="34"/>
      <c r="B9506" s="4"/>
    </row>
    <row r="9507" spans="1:2" x14ac:dyDescent="0.35">
      <c r="A9507" s="34"/>
      <c r="B9507" s="4"/>
    </row>
    <row r="9508" spans="1:2" x14ac:dyDescent="0.35">
      <c r="A9508" s="34"/>
      <c r="B9508" s="4"/>
    </row>
    <row r="9509" spans="1:2" x14ac:dyDescent="0.35">
      <c r="A9509" s="34"/>
      <c r="B9509" s="4"/>
    </row>
    <row r="9510" spans="1:2" x14ac:dyDescent="0.35">
      <c r="A9510" s="34"/>
      <c r="B9510" s="4"/>
    </row>
    <row r="9511" spans="1:2" x14ac:dyDescent="0.35">
      <c r="A9511" s="34"/>
      <c r="B9511" s="4"/>
    </row>
    <row r="9512" spans="1:2" x14ac:dyDescent="0.35">
      <c r="A9512" s="34"/>
      <c r="B9512" s="4"/>
    </row>
    <row r="9513" spans="1:2" x14ac:dyDescent="0.35">
      <c r="A9513" s="34"/>
      <c r="B9513" s="4"/>
    </row>
    <row r="9514" spans="1:2" x14ac:dyDescent="0.35">
      <c r="A9514" s="34"/>
      <c r="B9514" s="4"/>
    </row>
    <row r="9515" spans="1:2" x14ac:dyDescent="0.35">
      <c r="A9515" s="34"/>
      <c r="B9515" s="4"/>
    </row>
    <row r="9516" spans="1:2" x14ac:dyDescent="0.35">
      <c r="A9516" s="34"/>
      <c r="B9516" s="4"/>
    </row>
    <row r="9517" spans="1:2" x14ac:dyDescent="0.35">
      <c r="A9517" s="34"/>
      <c r="B9517" s="4"/>
    </row>
    <row r="9518" spans="1:2" x14ac:dyDescent="0.35">
      <c r="A9518" s="34"/>
      <c r="B9518" s="4"/>
    </row>
    <row r="9519" spans="1:2" x14ac:dyDescent="0.35">
      <c r="A9519" s="34"/>
      <c r="B9519" s="4"/>
    </row>
    <row r="9520" spans="1:2" x14ac:dyDescent="0.35">
      <c r="A9520" s="34"/>
      <c r="B9520" s="4"/>
    </row>
    <row r="9521" spans="1:2" x14ac:dyDescent="0.35">
      <c r="A9521" s="34"/>
      <c r="B9521" s="4"/>
    </row>
    <row r="9522" spans="1:2" x14ac:dyDescent="0.35">
      <c r="A9522" s="34"/>
      <c r="B9522" s="4"/>
    </row>
    <row r="9523" spans="1:2" x14ac:dyDescent="0.35">
      <c r="A9523" s="34"/>
      <c r="B9523" s="4"/>
    </row>
    <row r="9524" spans="1:2" x14ac:dyDescent="0.35">
      <c r="A9524" s="34"/>
      <c r="B9524" s="4"/>
    </row>
    <row r="9525" spans="1:2" x14ac:dyDescent="0.35">
      <c r="A9525" s="34"/>
      <c r="B9525" s="4"/>
    </row>
    <row r="9526" spans="1:2" x14ac:dyDescent="0.35">
      <c r="A9526" s="34"/>
      <c r="B9526" s="4"/>
    </row>
    <row r="9527" spans="1:2" x14ac:dyDescent="0.35">
      <c r="A9527" s="34"/>
      <c r="B9527" s="4"/>
    </row>
    <row r="9528" spans="1:2" x14ac:dyDescent="0.35">
      <c r="A9528" s="34"/>
      <c r="B9528" s="4"/>
    </row>
    <row r="9529" spans="1:2" x14ac:dyDescent="0.35">
      <c r="A9529" s="34"/>
      <c r="B9529" s="4"/>
    </row>
    <row r="9530" spans="1:2" x14ac:dyDescent="0.35">
      <c r="A9530" s="34"/>
      <c r="B9530" s="4"/>
    </row>
    <row r="9531" spans="1:2" x14ac:dyDescent="0.35">
      <c r="A9531" s="34"/>
      <c r="B9531" s="4"/>
    </row>
    <row r="9532" spans="1:2" x14ac:dyDescent="0.35">
      <c r="A9532" s="34"/>
      <c r="B9532" s="4"/>
    </row>
    <row r="9533" spans="1:2" x14ac:dyDescent="0.35">
      <c r="A9533" s="34"/>
      <c r="B9533" s="4"/>
    </row>
    <row r="9534" spans="1:2" x14ac:dyDescent="0.35">
      <c r="A9534" s="34"/>
      <c r="B9534" s="4"/>
    </row>
    <row r="9535" spans="1:2" x14ac:dyDescent="0.35">
      <c r="A9535" s="34"/>
      <c r="B9535" s="4"/>
    </row>
    <row r="9536" spans="1:2" x14ac:dyDescent="0.35">
      <c r="A9536" s="34"/>
      <c r="B9536" s="4"/>
    </row>
    <row r="9537" spans="1:2" x14ac:dyDescent="0.35">
      <c r="A9537" s="34"/>
      <c r="B9537" s="4"/>
    </row>
    <row r="9538" spans="1:2" x14ac:dyDescent="0.35">
      <c r="A9538" s="34"/>
      <c r="B9538" s="4"/>
    </row>
    <row r="9539" spans="1:2" x14ac:dyDescent="0.35">
      <c r="A9539" s="34"/>
      <c r="B9539" s="4"/>
    </row>
    <row r="9540" spans="1:2" x14ac:dyDescent="0.35">
      <c r="A9540" s="34"/>
      <c r="B9540" s="4"/>
    </row>
    <row r="9541" spans="1:2" x14ac:dyDescent="0.35">
      <c r="A9541" s="34"/>
      <c r="B9541" s="4"/>
    </row>
    <row r="9542" spans="1:2" x14ac:dyDescent="0.35">
      <c r="A9542" s="34"/>
      <c r="B9542" s="4"/>
    </row>
    <row r="9543" spans="1:2" x14ac:dyDescent="0.35">
      <c r="A9543" s="34"/>
      <c r="B9543" s="4"/>
    </row>
    <row r="9544" spans="1:2" x14ac:dyDescent="0.35">
      <c r="A9544" s="34"/>
      <c r="B9544" s="4"/>
    </row>
    <row r="9545" spans="1:2" x14ac:dyDescent="0.35">
      <c r="A9545" s="34"/>
      <c r="B9545" s="4"/>
    </row>
    <row r="9546" spans="1:2" x14ac:dyDescent="0.35">
      <c r="A9546" s="34"/>
      <c r="B9546" s="4"/>
    </row>
    <row r="9547" spans="1:2" x14ac:dyDescent="0.35">
      <c r="A9547" s="34"/>
      <c r="B9547" s="4"/>
    </row>
    <row r="9548" spans="1:2" x14ac:dyDescent="0.35">
      <c r="A9548" s="34"/>
      <c r="B9548" s="4"/>
    </row>
    <row r="9549" spans="1:2" x14ac:dyDescent="0.35">
      <c r="A9549" s="34"/>
      <c r="B9549" s="4"/>
    </row>
    <row r="9550" spans="1:2" x14ac:dyDescent="0.35">
      <c r="A9550" s="34"/>
      <c r="B9550" s="4"/>
    </row>
    <row r="9551" spans="1:2" x14ac:dyDescent="0.35">
      <c r="A9551" s="34"/>
      <c r="B9551" s="4"/>
    </row>
    <row r="9552" spans="1:2" x14ac:dyDescent="0.35">
      <c r="A9552" s="34"/>
      <c r="B9552" s="4"/>
    </row>
    <row r="9553" spans="1:2" x14ac:dyDescent="0.35">
      <c r="A9553" s="34"/>
      <c r="B9553" s="4"/>
    </row>
    <row r="9554" spans="1:2" x14ac:dyDescent="0.35">
      <c r="A9554" s="34"/>
      <c r="B9554" s="4"/>
    </row>
    <row r="9555" spans="1:2" x14ac:dyDescent="0.35">
      <c r="A9555" s="34"/>
      <c r="B9555" s="4"/>
    </row>
    <row r="9556" spans="1:2" x14ac:dyDescent="0.35">
      <c r="A9556" s="34"/>
      <c r="B9556" s="4"/>
    </row>
    <row r="9557" spans="1:2" x14ac:dyDescent="0.35">
      <c r="A9557" s="34"/>
      <c r="B9557" s="4"/>
    </row>
    <row r="9558" spans="1:2" x14ac:dyDescent="0.35">
      <c r="A9558" s="34"/>
      <c r="B9558" s="4"/>
    </row>
    <row r="9559" spans="1:2" x14ac:dyDescent="0.35">
      <c r="A9559" s="34"/>
      <c r="B9559" s="4"/>
    </row>
    <row r="9560" spans="1:2" x14ac:dyDescent="0.35">
      <c r="A9560" s="34"/>
      <c r="B9560" s="4"/>
    </row>
    <row r="9561" spans="1:2" x14ac:dyDescent="0.35">
      <c r="A9561" s="34"/>
      <c r="B9561" s="4"/>
    </row>
    <row r="9562" spans="1:2" x14ac:dyDescent="0.35">
      <c r="A9562" s="34"/>
      <c r="B9562" s="4"/>
    </row>
    <row r="9563" spans="1:2" x14ac:dyDescent="0.35">
      <c r="A9563" s="34"/>
      <c r="B9563" s="4"/>
    </row>
    <row r="9564" spans="1:2" x14ac:dyDescent="0.35">
      <c r="A9564" s="34"/>
      <c r="B9564" s="4"/>
    </row>
    <row r="9565" spans="1:2" x14ac:dyDescent="0.35">
      <c r="A9565" s="34"/>
      <c r="B9565" s="4"/>
    </row>
    <row r="9566" spans="1:2" x14ac:dyDescent="0.35">
      <c r="A9566" s="34"/>
      <c r="B9566" s="4"/>
    </row>
    <row r="9567" spans="1:2" x14ac:dyDescent="0.35">
      <c r="A9567" s="34"/>
      <c r="B9567" s="4"/>
    </row>
    <row r="9568" spans="1:2" x14ac:dyDescent="0.35">
      <c r="A9568" s="34"/>
      <c r="B9568" s="4"/>
    </row>
    <row r="9569" spans="1:2" x14ac:dyDescent="0.35">
      <c r="A9569" s="34"/>
      <c r="B9569" s="4"/>
    </row>
    <row r="9570" spans="1:2" x14ac:dyDescent="0.35">
      <c r="A9570" s="34"/>
      <c r="B9570" s="4"/>
    </row>
    <row r="9571" spans="1:2" x14ac:dyDescent="0.35">
      <c r="A9571" s="34"/>
      <c r="B9571" s="4"/>
    </row>
    <row r="9572" spans="1:2" x14ac:dyDescent="0.35">
      <c r="A9572" s="34"/>
      <c r="B9572" s="4"/>
    </row>
    <row r="9573" spans="1:2" x14ac:dyDescent="0.35">
      <c r="A9573" s="34"/>
      <c r="B9573" s="4"/>
    </row>
    <row r="9574" spans="1:2" x14ac:dyDescent="0.35">
      <c r="A9574" s="34"/>
      <c r="B9574" s="4"/>
    </row>
    <row r="9575" spans="1:2" x14ac:dyDescent="0.35">
      <c r="A9575" s="34"/>
      <c r="B9575" s="4"/>
    </row>
    <row r="9576" spans="1:2" x14ac:dyDescent="0.35">
      <c r="A9576" s="34"/>
      <c r="B9576" s="4"/>
    </row>
    <row r="9577" spans="1:2" x14ac:dyDescent="0.35">
      <c r="A9577" s="34"/>
      <c r="B9577" s="4"/>
    </row>
    <row r="9578" spans="1:2" x14ac:dyDescent="0.35">
      <c r="A9578" s="34"/>
      <c r="B9578" s="4"/>
    </row>
    <row r="9579" spans="1:2" x14ac:dyDescent="0.35">
      <c r="A9579" s="34"/>
      <c r="B9579" s="4"/>
    </row>
    <row r="9580" spans="1:2" x14ac:dyDescent="0.35">
      <c r="A9580" s="34"/>
      <c r="B9580" s="4"/>
    </row>
    <row r="9581" spans="1:2" x14ac:dyDescent="0.35">
      <c r="A9581" s="34"/>
      <c r="B9581" s="4"/>
    </row>
    <row r="9582" spans="1:2" x14ac:dyDescent="0.35">
      <c r="A9582" s="34"/>
      <c r="B9582" s="4"/>
    </row>
    <row r="9583" spans="1:2" x14ac:dyDescent="0.35">
      <c r="A9583" s="34"/>
      <c r="B9583" s="4"/>
    </row>
    <row r="9584" spans="1:2" x14ac:dyDescent="0.35">
      <c r="A9584" s="34"/>
      <c r="B9584" s="4"/>
    </row>
    <row r="9585" spans="1:2" x14ac:dyDescent="0.35">
      <c r="A9585" s="34"/>
      <c r="B9585" s="4"/>
    </row>
    <row r="9586" spans="1:2" x14ac:dyDescent="0.35">
      <c r="A9586" s="34"/>
      <c r="B9586" s="4"/>
    </row>
    <row r="9587" spans="1:2" x14ac:dyDescent="0.35">
      <c r="A9587" s="34"/>
      <c r="B9587" s="4"/>
    </row>
    <row r="9588" spans="1:2" x14ac:dyDescent="0.35">
      <c r="A9588" s="34"/>
      <c r="B9588" s="4"/>
    </row>
    <row r="9589" spans="1:2" x14ac:dyDescent="0.35">
      <c r="A9589" s="34"/>
      <c r="B9589" s="4"/>
    </row>
    <row r="9590" spans="1:2" x14ac:dyDescent="0.35">
      <c r="A9590" s="34"/>
      <c r="B9590" s="4"/>
    </row>
    <row r="9591" spans="1:2" x14ac:dyDescent="0.35">
      <c r="A9591" s="34"/>
      <c r="B9591" s="4"/>
    </row>
    <row r="9592" spans="1:2" x14ac:dyDescent="0.35">
      <c r="A9592" s="34"/>
      <c r="B9592" s="4"/>
    </row>
    <row r="9593" spans="1:2" x14ac:dyDescent="0.35">
      <c r="A9593" s="34"/>
      <c r="B9593" s="4"/>
    </row>
    <row r="9594" spans="1:2" x14ac:dyDescent="0.35">
      <c r="A9594" s="34"/>
      <c r="B9594" s="4"/>
    </row>
    <row r="9595" spans="1:2" x14ac:dyDescent="0.35">
      <c r="A9595" s="34"/>
      <c r="B9595" s="4"/>
    </row>
    <row r="9596" spans="1:2" x14ac:dyDescent="0.35">
      <c r="A9596" s="34"/>
      <c r="B9596" s="4"/>
    </row>
    <row r="9597" spans="1:2" x14ac:dyDescent="0.35">
      <c r="A9597" s="34"/>
      <c r="B9597" s="4"/>
    </row>
    <row r="9598" spans="1:2" x14ac:dyDescent="0.35">
      <c r="A9598" s="34"/>
      <c r="B9598" s="4"/>
    </row>
    <row r="9599" spans="1:2" x14ac:dyDescent="0.35">
      <c r="A9599" s="34"/>
      <c r="B9599" s="4"/>
    </row>
    <row r="9600" spans="1:2" x14ac:dyDescent="0.35">
      <c r="A9600" s="34"/>
      <c r="B9600" s="4"/>
    </row>
    <row r="9601" spans="1:2" x14ac:dyDescent="0.35">
      <c r="A9601" s="34"/>
      <c r="B9601" s="4"/>
    </row>
    <row r="9602" spans="1:2" x14ac:dyDescent="0.35">
      <c r="A9602" s="34"/>
      <c r="B9602" s="4"/>
    </row>
    <row r="9603" spans="1:2" x14ac:dyDescent="0.35">
      <c r="A9603" s="34"/>
      <c r="B9603" s="4"/>
    </row>
    <row r="9604" spans="1:2" x14ac:dyDescent="0.35">
      <c r="A9604" s="34"/>
      <c r="B9604" s="4"/>
    </row>
    <row r="9605" spans="1:2" x14ac:dyDescent="0.35">
      <c r="A9605" s="34"/>
      <c r="B9605" s="4"/>
    </row>
    <row r="9606" spans="1:2" x14ac:dyDescent="0.35">
      <c r="A9606" s="34"/>
      <c r="B9606" s="4"/>
    </row>
    <row r="9607" spans="1:2" x14ac:dyDescent="0.35">
      <c r="A9607" s="34"/>
      <c r="B9607" s="4"/>
    </row>
    <row r="9608" spans="1:2" x14ac:dyDescent="0.35">
      <c r="A9608" s="34"/>
      <c r="B9608" s="4"/>
    </row>
    <row r="9609" spans="1:2" x14ac:dyDescent="0.35">
      <c r="A9609" s="34"/>
      <c r="B9609" s="4"/>
    </row>
    <row r="9610" spans="1:2" x14ac:dyDescent="0.35">
      <c r="A9610" s="34"/>
      <c r="B9610" s="4"/>
    </row>
    <row r="9611" spans="1:2" x14ac:dyDescent="0.35">
      <c r="A9611" s="34"/>
      <c r="B9611" s="4"/>
    </row>
    <row r="9612" spans="1:2" x14ac:dyDescent="0.35">
      <c r="A9612" s="34"/>
      <c r="B9612" s="4"/>
    </row>
    <row r="9613" spans="1:2" x14ac:dyDescent="0.35">
      <c r="A9613" s="34"/>
      <c r="B9613" s="4"/>
    </row>
    <row r="9614" spans="1:2" x14ac:dyDescent="0.35">
      <c r="A9614" s="34"/>
      <c r="B9614" s="4"/>
    </row>
    <row r="9615" spans="1:2" x14ac:dyDescent="0.35">
      <c r="A9615" s="34"/>
      <c r="B9615" s="4"/>
    </row>
    <row r="9616" spans="1:2" x14ac:dyDescent="0.35">
      <c r="A9616" s="34"/>
      <c r="B9616" s="4"/>
    </row>
    <row r="9617" spans="1:2" x14ac:dyDescent="0.35">
      <c r="A9617" s="34"/>
      <c r="B9617" s="4"/>
    </row>
    <row r="9618" spans="1:2" x14ac:dyDescent="0.35">
      <c r="A9618" s="34"/>
      <c r="B9618" s="4"/>
    </row>
    <row r="9619" spans="1:2" x14ac:dyDescent="0.35">
      <c r="A9619" s="34"/>
      <c r="B9619" s="4"/>
    </row>
    <row r="9620" spans="1:2" x14ac:dyDescent="0.35">
      <c r="A9620" s="34"/>
      <c r="B9620" s="4"/>
    </row>
    <row r="9621" spans="1:2" x14ac:dyDescent="0.35">
      <c r="A9621" s="34"/>
      <c r="B9621" s="4"/>
    </row>
    <row r="9622" spans="1:2" x14ac:dyDescent="0.35">
      <c r="A9622" s="34"/>
      <c r="B9622" s="4"/>
    </row>
    <row r="9623" spans="1:2" x14ac:dyDescent="0.35">
      <c r="A9623" s="34"/>
      <c r="B9623" s="4"/>
    </row>
    <row r="9624" spans="1:2" x14ac:dyDescent="0.35">
      <c r="A9624" s="34"/>
      <c r="B9624" s="4"/>
    </row>
    <row r="9625" spans="1:2" x14ac:dyDescent="0.35">
      <c r="A9625" s="34"/>
      <c r="B9625" s="4"/>
    </row>
    <row r="9626" spans="1:2" x14ac:dyDescent="0.35">
      <c r="A9626" s="34"/>
      <c r="B9626" s="4"/>
    </row>
    <row r="9627" spans="1:2" x14ac:dyDescent="0.35">
      <c r="A9627" s="34"/>
      <c r="B9627" s="4"/>
    </row>
    <row r="9628" spans="1:2" x14ac:dyDescent="0.35">
      <c r="A9628" s="34"/>
      <c r="B9628" s="4"/>
    </row>
    <row r="9629" spans="1:2" x14ac:dyDescent="0.35">
      <c r="A9629" s="34"/>
      <c r="B9629" s="4"/>
    </row>
    <row r="9630" spans="1:2" x14ac:dyDescent="0.35">
      <c r="A9630" s="34"/>
      <c r="B9630" s="4"/>
    </row>
    <row r="9631" spans="1:2" x14ac:dyDescent="0.35">
      <c r="A9631" s="34"/>
      <c r="B9631" s="4"/>
    </row>
    <row r="9632" spans="1:2" x14ac:dyDescent="0.35">
      <c r="A9632" s="34"/>
      <c r="B9632" s="4"/>
    </row>
    <row r="9633" spans="1:2" x14ac:dyDescent="0.35">
      <c r="A9633" s="34"/>
      <c r="B9633" s="4"/>
    </row>
    <row r="9634" spans="1:2" x14ac:dyDescent="0.35">
      <c r="A9634" s="34"/>
      <c r="B9634" s="4"/>
    </row>
    <row r="9635" spans="1:2" x14ac:dyDescent="0.35">
      <c r="A9635" s="34"/>
      <c r="B9635" s="4"/>
    </row>
    <row r="9636" spans="1:2" x14ac:dyDescent="0.35">
      <c r="A9636" s="34"/>
      <c r="B9636" s="4"/>
    </row>
    <row r="9637" spans="1:2" x14ac:dyDescent="0.35">
      <c r="A9637" s="34"/>
      <c r="B9637" s="4"/>
    </row>
    <row r="9638" spans="1:2" x14ac:dyDescent="0.35">
      <c r="A9638" s="34"/>
      <c r="B9638" s="4"/>
    </row>
    <row r="9639" spans="1:2" x14ac:dyDescent="0.35">
      <c r="A9639" s="34"/>
      <c r="B9639" s="4"/>
    </row>
    <row r="9640" spans="1:2" x14ac:dyDescent="0.35">
      <c r="A9640" s="34"/>
      <c r="B9640" s="4"/>
    </row>
    <row r="9641" spans="1:2" x14ac:dyDescent="0.35">
      <c r="A9641" s="34"/>
      <c r="B9641" s="4"/>
    </row>
    <row r="9642" spans="1:2" x14ac:dyDescent="0.35">
      <c r="A9642" s="34"/>
      <c r="B9642" s="4"/>
    </row>
    <row r="9643" spans="1:2" x14ac:dyDescent="0.35">
      <c r="A9643" s="34"/>
      <c r="B9643" s="4"/>
    </row>
    <row r="9644" spans="1:2" x14ac:dyDescent="0.35">
      <c r="A9644" s="34"/>
      <c r="B9644" s="4"/>
    </row>
    <row r="9645" spans="1:2" x14ac:dyDescent="0.35">
      <c r="A9645" s="34"/>
      <c r="B9645" s="4"/>
    </row>
    <row r="9646" spans="1:2" x14ac:dyDescent="0.35">
      <c r="A9646" s="34"/>
      <c r="B9646" s="4"/>
    </row>
    <row r="9647" spans="1:2" x14ac:dyDescent="0.35">
      <c r="A9647" s="34"/>
      <c r="B9647" s="4"/>
    </row>
    <row r="9648" spans="1:2" x14ac:dyDescent="0.35">
      <c r="A9648" s="34"/>
      <c r="B9648" s="4"/>
    </row>
    <row r="9649" spans="1:2" x14ac:dyDescent="0.35">
      <c r="A9649" s="34"/>
      <c r="B9649" s="4"/>
    </row>
    <row r="9650" spans="1:2" x14ac:dyDescent="0.35">
      <c r="A9650" s="34"/>
      <c r="B9650" s="4"/>
    </row>
    <row r="9651" spans="1:2" x14ac:dyDescent="0.35">
      <c r="A9651" s="34"/>
      <c r="B9651" s="4"/>
    </row>
    <row r="9652" spans="1:2" x14ac:dyDescent="0.35">
      <c r="A9652" s="34"/>
      <c r="B9652" s="4"/>
    </row>
    <row r="9653" spans="1:2" x14ac:dyDescent="0.35">
      <c r="A9653" s="34"/>
      <c r="B9653" s="4"/>
    </row>
    <row r="9654" spans="1:2" x14ac:dyDescent="0.35">
      <c r="A9654" s="34"/>
      <c r="B9654" s="4"/>
    </row>
    <row r="9655" spans="1:2" x14ac:dyDescent="0.35">
      <c r="A9655" s="34"/>
      <c r="B9655" s="4"/>
    </row>
    <row r="9656" spans="1:2" x14ac:dyDescent="0.35">
      <c r="A9656" s="34"/>
      <c r="B9656" s="4"/>
    </row>
    <row r="9657" spans="1:2" x14ac:dyDescent="0.35">
      <c r="A9657" s="34"/>
      <c r="B9657" s="4"/>
    </row>
    <row r="9658" spans="1:2" x14ac:dyDescent="0.35">
      <c r="A9658" s="34"/>
      <c r="B9658" s="4"/>
    </row>
    <row r="9659" spans="1:2" x14ac:dyDescent="0.35">
      <c r="A9659" s="34"/>
      <c r="B9659" s="4"/>
    </row>
    <row r="9660" spans="1:2" x14ac:dyDescent="0.35">
      <c r="A9660" s="34"/>
      <c r="B9660" s="4"/>
    </row>
    <row r="9661" spans="1:2" x14ac:dyDescent="0.35">
      <c r="A9661" s="34"/>
      <c r="B9661" s="4"/>
    </row>
    <row r="9662" spans="1:2" x14ac:dyDescent="0.35">
      <c r="A9662" s="34"/>
      <c r="B9662" s="4"/>
    </row>
    <row r="9663" spans="1:2" x14ac:dyDescent="0.35">
      <c r="A9663" s="34"/>
      <c r="B9663" s="4"/>
    </row>
    <row r="9664" spans="1:2" x14ac:dyDescent="0.35">
      <c r="A9664" s="34"/>
      <c r="B9664" s="4"/>
    </row>
    <row r="9665" spans="1:2" x14ac:dyDescent="0.35">
      <c r="A9665" s="34"/>
      <c r="B9665" s="4"/>
    </row>
    <row r="9666" spans="1:2" x14ac:dyDescent="0.35">
      <c r="A9666" s="34"/>
      <c r="B9666" s="4"/>
    </row>
    <row r="9667" spans="1:2" x14ac:dyDescent="0.35">
      <c r="A9667" s="34"/>
      <c r="B9667" s="4"/>
    </row>
    <row r="9668" spans="1:2" x14ac:dyDescent="0.35">
      <c r="A9668" s="34"/>
      <c r="B9668" s="4"/>
    </row>
    <row r="9669" spans="1:2" x14ac:dyDescent="0.35">
      <c r="A9669" s="34"/>
      <c r="B9669" s="4"/>
    </row>
    <row r="9670" spans="1:2" x14ac:dyDescent="0.35">
      <c r="A9670" s="34"/>
      <c r="B9670" s="4"/>
    </row>
    <row r="9671" spans="1:2" x14ac:dyDescent="0.35">
      <c r="A9671" s="34"/>
      <c r="B9671" s="4"/>
    </row>
    <row r="9672" spans="1:2" x14ac:dyDescent="0.35">
      <c r="A9672" s="34"/>
      <c r="B9672" s="4"/>
    </row>
    <row r="9673" spans="1:2" x14ac:dyDescent="0.35">
      <c r="A9673" s="34"/>
      <c r="B9673" s="4"/>
    </row>
    <row r="9674" spans="1:2" x14ac:dyDescent="0.35">
      <c r="A9674" s="34"/>
      <c r="B9674" s="4"/>
    </row>
    <row r="9675" spans="1:2" x14ac:dyDescent="0.35">
      <c r="A9675" s="34"/>
      <c r="B9675" s="4"/>
    </row>
    <row r="9676" spans="1:2" x14ac:dyDescent="0.35">
      <c r="A9676" s="34"/>
      <c r="B9676" s="4"/>
    </row>
    <row r="9677" spans="1:2" x14ac:dyDescent="0.35">
      <c r="A9677" s="34"/>
      <c r="B9677" s="4"/>
    </row>
    <row r="9678" spans="1:2" x14ac:dyDescent="0.35">
      <c r="A9678" s="34"/>
      <c r="B9678" s="4"/>
    </row>
    <row r="9679" spans="1:2" x14ac:dyDescent="0.35">
      <c r="A9679" s="34"/>
      <c r="B9679" s="4"/>
    </row>
    <row r="9680" spans="1:2" x14ac:dyDescent="0.35">
      <c r="A9680" s="34"/>
      <c r="B9680" s="4"/>
    </row>
    <row r="9681" spans="1:2" x14ac:dyDescent="0.35">
      <c r="A9681" s="34"/>
      <c r="B9681" s="4"/>
    </row>
    <row r="9682" spans="1:2" x14ac:dyDescent="0.35">
      <c r="A9682" s="34"/>
      <c r="B9682" s="4"/>
    </row>
    <row r="9683" spans="1:2" x14ac:dyDescent="0.35">
      <c r="A9683" s="34"/>
      <c r="B9683" s="4"/>
    </row>
    <row r="9684" spans="1:2" x14ac:dyDescent="0.35">
      <c r="A9684" s="34"/>
      <c r="B9684" s="4"/>
    </row>
    <row r="9685" spans="1:2" x14ac:dyDescent="0.35">
      <c r="A9685" s="34"/>
      <c r="B9685" s="4"/>
    </row>
    <row r="9686" spans="1:2" x14ac:dyDescent="0.35">
      <c r="A9686" s="34"/>
      <c r="B9686" s="4"/>
    </row>
    <row r="9687" spans="1:2" x14ac:dyDescent="0.35">
      <c r="A9687" s="34"/>
      <c r="B9687" s="4"/>
    </row>
    <row r="9688" spans="1:2" x14ac:dyDescent="0.35">
      <c r="A9688" s="34"/>
      <c r="B9688" s="4"/>
    </row>
    <row r="9689" spans="1:2" x14ac:dyDescent="0.35">
      <c r="A9689" s="34"/>
      <c r="B9689" s="4"/>
    </row>
    <row r="9690" spans="1:2" x14ac:dyDescent="0.35">
      <c r="A9690" s="34"/>
      <c r="B9690" s="4"/>
    </row>
    <row r="9691" spans="1:2" x14ac:dyDescent="0.35">
      <c r="A9691" s="34"/>
      <c r="B9691" s="4"/>
    </row>
    <row r="9692" spans="1:2" x14ac:dyDescent="0.35">
      <c r="A9692" s="34"/>
      <c r="B9692" s="4"/>
    </row>
    <row r="9693" spans="1:2" x14ac:dyDescent="0.35">
      <c r="A9693" s="34"/>
      <c r="B9693" s="4"/>
    </row>
    <row r="9694" spans="1:2" x14ac:dyDescent="0.35">
      <c r="A9694" s="34"/>
      <c r="B9694" s="4"/>
    </row>
    <row r="9695" spans="1:2" x14ac:dyDescent="0.35">
      <c r="A9695" s="34"/>
      <c r="B9695" s="4"/>
    </row>
    <row r="9696" spans="1:2" x14ac:dyDescent="0.35">
      <c r="A9696" s="34"/>
      <c r="B9696" s="4"/>
    </row>
    <row r="9697" spans="1:2" x14ac:dyDescent="0.35">
      <c r="A9697" s="34"/>
      <c r="B9697" s="4"/>
    </row>
    <row r="9698" spans="1:2" x14ac:dyDescent="0.35">
      <c r="A9698" s="34"/>
      <c r="B9698" s="4"/>
    </row>
    <row r="9699" spans="1:2" x14ac:dyDescent="0.35">
      <c r="A9699" s="34"/>
      <c r="B9699" s="4"/>
    </row>
    <row r="9700" spans="1:2" x14ac:dyDescent="0.35">
      <c r="A9700" s="34"/>
      <c r="B9700" s="4"/>
    </row>
    <row r="9701" spans="1:2" x14ac:dyDescent="0.35">
      <c r="A9701" s="34"/>
      <c r="B9701" s="4"/>
    </row>
    <row r="9702" spans="1:2" x14ac:dyDescent="0.35">
      <c r="A9702" s="34"/>
      <c r="B9702" s="4"/>
    </row>
    <row r="9703" spans="1:2" x14ac:dyDescent="0.35">
      <c r="A9703" s="34"/>
      <c r="B9703" s="4"/>
    </row>
    <row r="9704" spans="1:2" x14ac:dyDescent="0.35">
      <c r="A9704" s="34"/>
      <c r="B9704" s="4"/>
    </row>
    <row r="9705" spans="1:2" x14ac:dyDescent="0.35">
      <c r="A9705" s="34"/>
      <c r="B9705" s="4"/>
    </row>
    <row r="9706" spans="1:2" x14ac:dyDescent="0.35">
      <c r="A9706" s="34"/>
      <c r="B9706" s="4"/>
    </row>
    <row r="9707" spans="1:2" x14ac:dyDescent="0.35">
      <c r="A9707" s="34"/>
      <c r="B9707" s="4"/>
    </row>
    <row r="9708" spans="1:2" x14ac:dyDescent="0.35">
      <c r="A9708" s="34"/>
      <c r="B9708" s="4"/>
    </row>
    <row r="9709" spans="1:2" x14ac:dyDescent="0.35">
      <c r="A9709" s="34"/>
      <c r="B9709" s="4"/>
    </row>
    <row r="9710" spans="1:2" x14ac:dyDescent="0.35">
      <c r="A9710" s="34"/>
      <c r="B9710" s="4"/>
    </row>
    <row r="9711" spans="1:2" x14ac:dyDescent="0.35">
      <c r="A9711" s="34"/>
      <c r="B9711" s="4"/>
    </row>
    <row r="9712" spans="1:2" x14ac:dyDescent="0.35">
      <c r="A9712" s="34"/>
      <c r="B9712" s="4"/>
    </row>
    <row r="9713" spans="1:2" x14ac:dyDescent="0.35">
      <c r="A9713" s="34"/>
      <c r="B9713" s="4"/>
    </row>
    <row r="9714" spans="1:2" x14ac:dyDescent="0.35">
      <c r="A9714" s="34"/>
      <c r="B9714" s="4"/>
    </row>
    <row r="9715" spans="1:2" x14ac:dyDescent="0.35">
      <c r="A9715" s="34"/>
      <c r="B9715" s="4"/>
    </row>
    <row r="9716" spans="1:2" x14ac:dyDescent="0.35">
      <c r="A9716" s="34"/>
      <c r="B9716" s="4"/>
    </row>
    <row r="9717" spans="1:2" x14ac:dyDescent="0.35">
      <c r="A9717" s="34"/>
      <c r="B9717" s="4"/>
    </row>
    <row r="9718" spans="1:2" x14ac:dyDescent="0.35">
      <c r="A9718" s="34"/>
      <c r="B9718" s="4"/>
    </row>
    <row r="9719" spans="1:2" x14ac:dyDescent="0.35">
      <c r="A9719" s="34"/>
      <c r="B9719" s="4"/>
    </row>
    <row r="9720" spans="1:2" x14ac:dyDescent="0.35">
      <c r="A9720" s="34"/>
      <c r="B9720" s="4"/>
    </row>
    <row r="9721" spans="1:2" x14ac:dyDescent="0.35">
      <c r="A9721" s="34"/>
      <c r="B9721" s="4"/>
    </row>
    <row r="9722" spans="1:2" x14ac:dyDescent="0.35">
      <c r="A9722" s="34"/>
      <c r="B9722" s="4"/>
    </row>
    <row r="9723" spans="1:2" x14ac:dyDescent="0.35">
      <c r="A9723" s="34"/>
      <c r="B9723" s="4"/>
    </row>
    <row r="9724" spans="1:2" x14ac:dyDescent="0.35">
      <c r="A9724" s="34"/>
      <c r="B9724" s="4"/>
    </row>
    <row r="9725" spans="1:2" x14ac:dyDescent="0.35">
      <c r="A9725" s="34"/>
      <c r="B9725" s="4"/>
    </row>
    <row r="9726" spans="1:2" x14ac:dyDescent="0.35">
      <c r="A9726" s="34"/>
      <c r="B9726" s="4"/>
    </row>
    <row r="9727" spans="1:2" x14ac:dyDescent="0.35">
      <c r="A9727" s="34"/>
      <c r="B9727" s="4"/>
    </row>
    <row r="9728" spans="1:2" x14ac:dyDescent="0.35">
      <c r="A9728" s="34"/>
      <c r="B9728" s="4"/>
    </row>
    <row r="9729" spans="1:2" x14ac:dyDescent="0.35">
      <c r="A9729" s="34"/>
      <c r="B9729" s="4"/>
    </row>
    <row r="9730" spans="1:2" x14ac:dyDescent="0.35">
      <c r="A9730" s="34"/>
      <c r="B9730" s="4"/>
    </row>
    <row r="9731" spans="1:2" x14ac:dyDescent="0.35">
      <c r="A9731" s="34"/>
      <c r="B9731" s="4"/>
    </row>
    <row r="9732" spans="1:2" x14ac:dyDescent="0.35">
      <c r="A9732" s="34"/>
      <c r="B9732" s="4"/>
    </row>
    <row r="9733" spans="1:2" x14ac:dyDescent="0.35">
      <c r="A9733" s="34"/>
      <c r="B9733" s="4"/>
    </row>
    <row r="9734" spans="1:2" x14ac:dyDescent="0.35">
      <c r="A9734" s="34"/>
      <c r="B9734" s="4"/>
    </row>
    <row r="9735" spans="1:2" x14ac:dyDescent="0.35">
      <c r="A9735" s="34"/>
      <c r="B9735" s="4"/>
    </row>
    <row r="9736" spans="1:2" x14ac:dyDescent="0.35">
      <c r="A9736" s="34"/>
      <c r="B9736" s="4"/>
    </row>
    <row r="9737" spans="1:2" x14ac:dyDescent="0.35">
      <c r="A9737" s="34"/>
      <c r="B9737" s="4"/>
    </row>
    <row r="9738" spans="1:2" x14ac:dyDescent="0.35">
      <c r="A9738" s="34"/>
      <c r="B9738" s="4"/>
    </row>
    <row r="9739" spans="1:2" x14ac:dyDescent="0.35">
      <c r="A9739" s="34"/>
      <c r="B9739" s="4"/>
    </row>
    <row r="9740" spans="1:2" x14ac:dyDescent="0.35">
      <c r="A9740" s="34"/>
      <c r="B9740" s="4"/>
    </row>
    <row r="9741" spans="1:2" x14ac:dyDescent="0.35">
      <c r="A9741" s="34"/>
      <c r="B9741" s="4"/>
    </row>
    <row r="9742" spans="1:2" x14ac:dyDescent="0.35">
      <c r="A9742" s="34"/>
      <c r="B9742" s="4"/>
    </row>
    <row r="9743" spans="1:2" x14ac:dyDescent="0.35">
      <c r="A9743" s="34"/>
      <c r="B9743" s="4"/>
    </row>
    <row r="9744" spans="1:2" x14ac:dyDescent="0.35">
      <c r="A9744" s="34"/>
      <c r="B9744" s="4"/>
    </row>
    <row r="9745" spans="1:2" x14ac:dyDescent="0.35">
      <c r="A9745" s="34"/>
      <c r="B9745" s="4"/>
    </row>
    <row r="9746" spans="1:2" x14ac:dyDescent="0.35">
      <c r="A9746" s="34"/>
      <c r="B9746" s="4"/>
    </row>
    <row r="9747" spans="1:2" x14ac:dyDescent="0.35">
      <c r="A9747" s="34"/>
      <c r="B9747" s="4"/>
    </row>
    <row r="9748" spans="1:2" x14ac:dyDescent="0.35">
      <c r="A9748" s="34"/>
      <c r="B9748" s="4"/>
    </row>
    <row r="9749" spans="1:2" x14ac:dyDescent="0.35">
      <c r="A9749" s="34"/>
      <c r="B9749" s="4"/>
    </row>
    <row r="9750" spans="1:2" x14ac:dyDescent="0.35">
      <c r="A9750" s="34"/>
      <c r="B9750" s="4"/>
    </row>
    <row r="9751" spans="1:2" x14ac:dyDescent="0.35">
      <c r="A9751" s="34"/>
      <c r="B9751" s="4"/>
    </row>
    <row r="9752" spans="1:2" x14ac:dyDescent="0.35">
      <c r="A9752" s="34"/>
      <c r="B9752" s="4"/>
    </row>
    <row r="9753" spans="1:2" x14ac:dyDescent="0.35">
      <c r="A9753" s="34"/>
      <c r="B9753" s="4"/>
    </row>
    <row r="9754" spans="1:2" x14ac:dyDescent="0.35">
      <c r="A9754" s="34"/>
      <c r="B9754" s="4"/>
    </row>
    <row r="9755" spans="1:2" x14ac:dyDescent="0.35">
      <c r="A9755" s="34"/>
      <c r="B9755" s="4"/>
    </row>
    <row r="9756" spans="1:2" x14ac:dyDescent="0.35">
      <c r="A9756" s="34"/>
      <c r="B9756" s="4"/>
    </row>
    <row r="9757" spans="1:2" x14ac:dyDescent="0.35">
      <c r="A9757" s="34"/>
      <c r="B9757" s="4"/>
    </row>
    <row r="9758" spans="1:2" x14ac:dyDescent="0.35">
      <c r="A9758" s="34"/>
      <c r="B9758" s="4"/>
    </row>
    <row r="9759" spans="1:2" x14ac:dyDescent="0.35">
      <c r="A9759" s="34"/>
      <c r="B9759" s="4"/>
    </row>
    <row r="9760" spans="1:2" x14ac:dyDescent="0.35">
      <c r="A9760" s="34"/>
      <c r="B9760" s="4"/>
    </row>
    <row r="9761" spans="1:2" x14ac:dyDescent="0.35">
      <c r="A9761" s="34"/>
      <c r="B9761" s="4"/>
    </row>
    <row r="9762" spans="1:2" x14ac:dyDescent="0.35">
      <c r="A9762" s="34"/>
      <c r="B9762" s="4"/>
    </row>
    <row r="9763" spans="1:2" x14ac:dyDescent="0.35">
      <c r="A9763" s="34"/>
      <c r="B9763" s="4"/>
    </row>
    <row r="9764" spans="1:2" x14ac:dyDescent="0.35">
      <c r="A9764" s="34"/>
      <c r="B9764" s="4"/>
    </row>
    <row r="9765" spans="1:2" x14ac:dyDescent="0.35">
      <c r="A9765" s="34"/>
      <c r="B9765" s="4"/>
    </row>
    <row r="9766" spans="1:2" x14ac:dyDescent="0.35">
      <c r="A9766" s="34"/>
      <c r="B9766" s="4"/>
    </row>
    <row r="9767" spans="1:2" x14ac:dyDescent="0.35">
      <c r="A9767" s="34"/>
      <c r="B9767" s="4"/>
    </row>
    <row r="9768" spans="1:2" x14ac:dyDescent="0.35">
      <c r="A9768" s="34"/>
      <c r="B9768" s="4"/>
    </row>
    <row r="9769" spans="1:2" x14ac:dyDescent="0.35">
      <c r="A9769" s="34"/>
      <c r="B9769" s="4"/>
    </row>
    <row r="9770" spans="1:2" x14ac:dyDescent="0.35">
      <c r="A9770" s="34"/>
      <c r="B9770" s="4"/>
    </row>
    <row r="9771" spans="1:2" x14ac:dyDescent="0.35">
      <c r="A9771" s="34"/>
      <c r="B9771" s="4"/>
    </row>
    <row r="9772" spans="1:2" x14ac:dyDescent="0.35">
      <c r="A9772" s="34"/>
      <c r="B9772" s="4"/>
    </row>
    <row r="9773" spans="1:2" x14ac:dyDescent="0.35">
      <c r="A9773" s="34"/>
      <c r="B9773" s="4"/>
    </row>
    <row r="9774" spans="1:2" x14ac:dyDescent="0.35">
      <c r="A9774" s="34"/>
      <c r="B9774" s="4"/>
    </row>
    <row r="9775" spans="1:2" x14ac:dyDescent="0.35">
      <c r="A9775" s="34"/>
      <c r="B9775" s="4"/>
    </row>
    <row r="9776" spans="1:2" x14ac:dyDescent="0.35">
      <c r="A9776" s="34"/>
      <c r="B9776" s="4"/>
    </row>
    <row r="9777" spans="1:2" x14ac:dyDescent="0.35">
      <c r="A9777" s="34"/>
      <c r="B9777" s="4"/>
    </row>
    <row r="9778" spans="1:2" x14ac:dyDescent="0.35">
      <c r="A9778" s="34"/>
      <c r="B9778" s="4"/>
    </row>
    <row r="9779" spans="1:2" x14ac:dyDescent="0.35">
      <c r="A9779" s="34"/>
      <c r="B9779" s="4"/>
    </row>
    <row r="9780" spans="1:2" x14ac:dyDescent="0.35">
      <c r="A9780" s="34"/>
      <c r="B9780" s="4"/>
    </row>
    <row r="9781" spans="1:2" x14ac:dyDescent="0.35">
      <c r="A9781" s="34"/>
      <c r="B9781" s="4"/>
    </row>
    <row r="9782" spans="1:2" x14ac:dyDescent="0.35">
      <c r="A9782" s="34"/>
      <c r="B9782" s="4"/>
    </row>
    <row r="9783" spans="1:2" x14ac:dyDescent="0.35">
      <c r="A9783" s="34"/>
      <c r="B9783" s="4"/>
    </row>
    <row r="9784" spans="1:2" x14ac:dyDescent="0.35">
      <c r="A9784" s="34"/>
      <c r="B9784" s="4"/>
    </row>
    <row r="9785" spans="1:2" x14ac:dyDescent="0.35">
      <c r="A9785" s="34"/>
      <c r="B9785" s="4"/>
    </row>
    <row r="9786" spans="1:2" x14ac:dyDescent="0.35">
      <c r="A9786" s="34"/>
      <c r="B9786" s="4"/>
    </row>
    <row r="9787" spans="1:2" x14ac:dyDescent="0.35">
      <c r="A9787" s="34"/>
      <c r="B9787" s="4"/>
    </row>
    <row r="9788" spans="1:2" x14ac:dyDescent="0.35">
      <c r="A9788" s="34"/>
      <c r="B9788" s="4"/>
    </row>
    <row r="9789" spans="1:2" x14ac:dyDescent="0.35">
      <c r="A9789" s="34"/>
      <c r="B9789" s="4"/>
    </row>
    <row r="9790" spans="1:2" x14ac:dyDescent="0.35">
      <c r="A9790" s="34"/>
      <c r="B9790" s="4"/>
    </row>
    <row r="9791" spans="1:2" x14ac:dyDescent="0.35">
      <c r="A9791" s="34"/>
      <c r="B9791" s="4"/>
    </row>
    <row r="9792" spans="1:2" x14ac:dyDescent="0.35">
      <c r="A9792" s="34"/>
      <c r="B9792" s="4"/>
    </row>
    <row r="9793" spans="1:2" x14ac:dyDescent="0.35">
      <c r="A9793" s="34"/>
      <c r="B9793" s="4"/>
    </row>
    <row r="9794" spans="1:2" x14ac:dyDescent="0.35">
      <c r="A9794" s="34"/>
      <c r="B9794" s="4"/>
    </row>
    <row r="9795" spans="1:2" x14ac:dyDescent="0.35">
      <c r="A9795" s="34"/>
      <c r="B9795" s="4"/>
    </row>
    <row r="9796" spans="1:2" x14ac:dyDescent="0.35">
      <c r="A9796" s="34"/>
      <c r="B9796" s="4"/>
    </row>
    <row r="9797" spans="1:2" x14ac:dyDescent="0.35">
      <c r="A9797" s="34"/>
      <c r="B9797" s="4"/>
    </row>
    <row r="9798" spans="1:2" x14ac:dyDescent="0.35">
      <c r="A9798" s="34"/>
      <c r="B9798" s="4"/>
    </row>
    <row r="9799" spans="1:2" x14ac:dyDescent="0.35">
      <c r="A9799" s="34"/>
      <c r="B9799" s="4"/>
    </row>
    <row r="9800" spans="1:2" x14ac:dyDescent="0.35">
      <c r="A9800" s="34"/>
      <c r="B9800" s="4"/>
    </row>
    <row r="9801" spans="1:2" x14ac:dyDescent="0.35">
      <c r="A9801" s="34"/>
      <c r="B9801" s="4"/>
    </row>
    <row r="9802" spans="1:2" x14ac:dyDescent="0.35">
      <c r="A9802" s="34"/>
      <c r="B9802" s="4"/>
    </row>
    <row r="9803" spans="1:2" x14ac:dyDescent="0.35">
      <c r="A9803" s="34"/>
      <c r="B9803" s="4"/>
    </row>
    <row r="9804" spans="1:2" x14ac:dyDescent="0.35">
      <c r="A9804" s="34"/>
      <c r="B9804" s="4"/>
    </row>
    <row r="9805" spans="1:2" x14ac:dyDescent="0.35">
      <c r="A9805" s="34"/>
      <c r="B9805" s="4"/>
    </row>
    <row r="9806" spans="1:2" x14ac:dyDescent="0.35">
      <c r="A9806" s="34"/>
      <c r="B9806" s="4"/>
    </row>
    <row r="9807" spans="1:2" x14ac:dyDescent="0.35">
      <c r="A9807" s="34"/>
      <c r="B9807" s="4"/>
    </row>
    <row r="9808" spans="1:2" x14ac:dyDescent="0.35">
      <c r="A9808" s="34"/>
      <c r="B9808" s="4"/>
    </row>
    <row r="9809" spans="1:2" x14ac:dyDescent="0.35">
      <c r="A9809" s="34"/>
      <c r="B9809" s="4"/>
    </row>
    <row r="9810" spans="1:2" x14ac:dyDescent="0.35">
      <c r="A9810" s="34"/>
      <c r="B9810" s="4"/>
    </row>
    <row r="9811" spans="1:2" x14ac:dyDescent="0.35">
      <c r="A9811" s="34"/>
      <c r="B9811" s="4"/>
    </row>
    <row r="9812" spans="1:2" x14ac:dyDescent="0.35">
      <c r="A9812" s="34"/>
      <c r="B9812" s="4"/>
    </row>
    <row r="9813" spans="1:2" x14ac:dyDescent="0.35">
      <c r="A9813" s="34"/>
      <c r="B9813" s="4"/>
    </row>
    <row r="9814" spans="1:2" x14ac:dyDescent="0.35">
      <c r="A9814" s="34"/>
      <c r="B9814" s="4"/>
    </row>
    <row r="9815" spans="1:2" x14ac:dyDescent="0.35">
      <c r="A9815" s="34"/>
      <c r="B9815" s="4"/>
    </row>
    <row r="9816" spans="1:2" x14ac:dyDescent="0.35">
      <c r="A9816" s="34"/>
      <c r="B9816" s="4"/>
    </row>
    <row r="9817" spans="1:2" x14ac:dyDescent="0.35">
      <c r="A9817" s="34"/>
      <c r="B9817" s="4"/>
    </row>
    <row r="9818" spans="1:2" x14ac:dyDescent="0.35">
      <c r="A9818" s="34"/>
      <c r="B9818" s="4"/>
    </row>
    <row r="9819" spans="1:2" x14ac:dyDescent="0.35">
      <c r="A9819" s="34"/>
      <c r="B9819" s="4"/>
    </row>
    <row r="9820" spans="1:2" x14ac:dyDescent="0.35">
      <c r="A9820" s="34"/>
      <c r="B9820" s="4"/>
    </row>
    <row r="9821" spans="1:2" x14ac:dyDescent="0.35">
      <c r="A9821" s="34"/>
      <c r="B9821" s="4"/>
    </row>
    <row r="9822" spans="1:2" x14ac:dyDescent="0.35">
      <c r="A9822" s="34"/>
      <c r="B9822" s="4"/>
    </row>
    <row r="9823" spans="1:2" x14ac:dyDescent="0.35">
      <c r="A9823" s="34"/>
      <c r="B9823" s="4"/>
    </row>
    <row r="9824" spans="1:2" x14ac:dyDescent="0.35">
      <c r="A9824" s="34"/>
      <c r="B9824" s="4"/>
    </row>
    <row r="9825" spans="1:2" x14ac:dyDescent="0.35">
      <c r="A9825" s="34"/>
      <c r="B9825" s="4"/>
    </row>
    <row r="9826" spans="1:2" x14ac:dyDescent="0.35">
      <c r="A9826" s="34"/>
      <c r="B9826" s="4"/>
    </row>
    <row r="9827" spans="1:2" x14ac:dyDescent="0.35">
      <c r="A9827" s="34"/>
      <c r="B9827" s="4"/>
    </row>
    <row r="9828" spans="1:2" x14ac:dyDescent="0.35">
      <c r="A9828" s="34"/>
      <c r="B9828" s="4"/>
    </row>
    <row r="9829" spans="1:2" x14ac:dyDescent="0.35">
      <c r="A9829" s="34"/>
      <c r="B9829" s="4"/>
    </row>
    <row r="9830" spans="1:2" x14ac:dyDescent="0.35">
      <c r="A9830" s="34"/>
      <c r="B9830" s="4"/>
    </row>
    <row r="9831" spans="1:2" x14ac:dyDescent="0.35">
      <c r="A9831" s="34"/>
      <c r="B9831" s="4"/>
    </row>
    <row r="9832" spans="1:2" x14ac:dyDescent="0.35">
      <c r="A9832" s="34"/>
      <c r="B9832" s="4"/>
    </row>
    <row r="9833" spans="1:2" x14ac:dyDescent="0.35">
      <c r="A9833" s="34"/>
      <c r="B9833" s="4"/>
    </row>
    <row r="9834" spans="1:2" x14ac:dyDescent="0.35">
      <c r="A9834" s="34"/>
      <c r="B9834" s="4"/>
    </row>
    <row r="9835" spans="1:2" x14ac:dyDescent="0.35">
      <c r="A9835" s="34"/>
      <c r="B9835" s="4"/>
    </row>
    <row r="9836" spans="1:2" x14ac:dyDescent="0.35">
      <c r="A9836" s="34"/>
      <c r="B9836" s="4"/>
    </row>
    <row r="9837" spans="1:2" x14ac:dyDescent="0.35">
      <c r="A9837" s="34"/>
      <c r="B9837" s="4"/>
    </row>
    <row r="9838" spans="1:2" x14ac:dyDescent="0.35">
      <c r="A9838" s="34"/>
      <c r="B9838" s="4"/>
    </row>
    <row r="9839" spans="1:2" x14ac:dyDescent="0.35">
      <c r="A9839" s="34"/>
      <c r="B9839" s="4"/>
    </row>
    <row r="9840" spans="1:2" x14ac:dyDescent="0.35">
      <c r="A9840" s="34"/>
      <c r="B9840" s="4"/>
    </row>
    <row r="9841" spans="1:2" x14ac:dyDescent="0.35">
      <c r="A9841" s="34"/>
      <c r="B9841" s="4"/>
    </row>
    <row r="9842" spans="1:2" x14ac:dyDescent="0.35">
      <c r="A9842" s="34"/>
      <c r="B9842" s="4"/>
    </row>
    <row r="9843" spans="1:2" x14ac:dyDescent="0.35">
      <c r="A9843" s="34"/>
      <c r="B9843" s="4"/>
    </row>
    <row r="9844" spans="1:2" x14ac:dyDescent="0.35">
      <c r="A9844" s="34"/>
      <c r="B9844" s="4"/>
    </row>
    <row r="9845" spans="1:2" x14ac:dyDescent="0.35">
      <c r="A9845" s="34"/>
      <c r="B9845" s="4"/>
    </row>
    <row r="9846" spans="1:2" x14ac:dyDescent="0.35">
      <c r="A9846" s="34"/>
      <c r="B9846" s="4"/>
    </row>
    <row r="9847" spans="1:2" x14ac:dyDescent="0.35">
      <c r="A9847" s="34"/>
      <c r="B9847" s="4"/>
    </row>
    <row r="9848" spans="1:2" x14ac:dyDescent="0.35">
      <c r="A9848" s="34"/>
      <c r="B9848" s="4"/>
    </row>
    <row r="9849" spans="1:2" x14ac:dyDescent="0.35">
      <c r="A9849" s="34"/>
      <c r="B9849" s="4"/>
    </row>
    <row r="9850" spans="1:2" x14ac:dyDescent="0.35">
      <c r="A9850" s="34"/>
      <c r="B9850" s="4"/>
    </row>
    <row r="9851" spans="1:2" x14ac:dyDescent="0.35">
      <c r="A9851" s="34"/>
      <c r="B9851" s="4"/>
    </row>
    <row r="9852" spans="1:2" x14ac:dyDescent="0.35">
      <c r="A9852" s="34"/>
      <c r="B9852" s="4"/>
    </row>
    <row r="9853" spans="1:2" x14ac:dyDescent="0.35">
      <c r="A9853" s="34"/>
      <c r="B9853" s="4"/>
    </row>
    <row r="9854" spans="1:2" x14ac:dyDescent="0.35">
      <c r="A9854" s="34"/>
      <c r="B9854" s="4"/>
    </row>
    <row r="9855" spans="1:2" x14ac:dyDescent="0.35">
      <c r="A9855" s="34"/>
      <c r="B9855" s="4"/>
    </row>
    <row r="9856" spans="1:2" x14ac:dyDescent="0.35">
      <c r="A9856" s="34"/>
      <c r="B9856" s="4"/>
    </row>
    <row r="9857" spans="1:2" x14ac:dyDescent="0.35">
      <c r="A9857" s="34"/>
      <c r="B9857" s="4"/>
    </row>
    <row r="9858" spans="1:2" x14ac:dyDescent="0.35">
      <c r="A9858" s="34"/>
      <c r="B9858" s="4"/>
    </row>
    <row r="9859" spans="1:2" x14ac:dyDescent="0.35">
      <c r="A9859" s="34"/>
      <c r="B9859" s="4"/>
    </row>
    <row r="9860" spans="1:2" x14ac:dyDescent="0.35">
      <c r="A9860" s="34"/>
      <c r="B9860" s="4"/>
    </row>
    <row r="9861" spans="1:2" x14ac:dyDescent="0.35">
      <c r="A9861" s="34"/>
      <c r="B9861" s="4"/>
    </row>
    <row r="9862" spans="1:2" x14ac:dyDescent="0.35">
      <c r="A9862" s="34"/>
      <c r="B9862" s="4"/>
    </row>
    <row r="9863" spans="1:2" x14ac:dyDescent="0.35">
      <c r="A9863" s="34"/>
      <c r="B9863" s="4"/>
    </row>
    <row r="9864" spans="1:2" x14ac:dyDescent="0.35">
      <c r="A9864" s="34"/>
      <c r="B9864" s="4"/>
    </row>
    <row r="9865" spans="1:2" x14ac:dyDescent="0.35">
      <c r="A9865" s="34"/>
      <c r="B9865" s="4"/>
    </row>
    <row r="9866" spans="1:2" x14ac:dyDescent="0.35">
      <c r="A9866" s="34"/>
      <c r="B9866" s="4"/>
    </row>
    <row r="9867" spans="1:2" x14ac:dyDescent="0.35">
      <c r="A9867" s="34"/>
      <c r="B9867" s="4"/>
    </row>
    <row r="9868" spans="1:2" x14ac:dyDescent="0.35">
      <c r="A9868" s="34"/>
      <c r="B9868" s="4"/>
    </row>
    <row r="9869" spans="1:2" x14ac:dyDescent="0.35">
      <c r="A9869" s="34"/>
      <c r="B9869" s="4"/>
    </row>
    <row r="9870" spans="1:2" x14ac:dyDescent="0.35">
      <c r="A9870" s="34"/>
      <c r="B9870" s="4"/>
    </row>
    <row r="9871" spans="1:2" x14ac:dyDescent="0.35">
      <c r="A9871" s="34"/>
      <c r="B9871" s="4"/>
    </row>
    <row r="9872" spans="1:2" x14ac:dyDescent="0.35">
      <c r="A9872" s="34"/>
      <c r="B9872" s="4"/>
    </row>
    <row r="9873" spans="1:2" x14ac:dyDescent="0.35">
      <c r="A9873" s="34"/>
      <c r="B9873" s="4"/>
    </row>
    <row r="9874" spans="1:2" x14ac:dyDescent="0.35">
      <c r="A9874" s="34"/>
      <c r="B9874" s="4"/>
    </row>
    <row r="9875" spans="1:2" x14ac:dyDescent="0.35">
      <c r="A9875" s="34"/>
      <c r="B9875" s="4"/>
    </row>
    <row r="9876" spans="1:2" x14ac:dyDescent="0.35">
      <c r="A9876" s="34"/>
      <c r="B9876" s="4"/>
    </row>
    <row r="9877" spans="1:2" x14ac:dyDescent="0.35">
      <c r="A9877" s="34"/>
      <c r="B9877" s="4"/>
    </row>
    <row r="9878" spans="1:2" x14ac:dyDescent="0.35">
      <c r="A9878" s="34"/>
      <c r="B9878" s="4"/>
    </row>
    <row r="9879" spans="1:2" x14ac:dyDescent="0.35">
      <c r="A9879" s="34"/>
      <c r="B9879" s="4"/>
    </row>
    <row r="9880" spans="1:2" x14ac:dyDescent="0.35">
      <c r="A9880" s="34"/>
      <c r="B9880" s="4"/>
    </row>
    <row r="9881" spans="1:2" x14ac:dyDescent="0.35">
      <c r="A9881" s="34"/>
      <c r="B9881" s="4"/>
    </row>
    <row r="9882" spans="1:2" x14ac:dyDescent="0.35">
      <c r="A9882" s="34"/>
      <c r="B9882" s="4"/>
    </row>
    <row r="9883" spans="1:2" x14ac:dyDescent="0.35">
      <c r="A9883" s="34"/>
      <c r="B9883" s="4"/>
    </row>
    <row r="9884" spans="1:2" x14ac:dyDescent="0.35">
      <c r="A9884" s="34"/>
      <c r="B9884" s="4"/>
    </row>
    <row r="9885" spans="1:2" x14ac:dyDescent="0.35">
      <c r="A9885" s="34"/>
      <c r="B9885" s="4"/>
    </row>
    <row r="9886" spans="1:2" x14ac:dyDescent="0.35">
      <c r="A9886" s="34"/>
      <c r="B9886" s="4"/>
    </row>
    <row r="9887" spans="1:2" x14ac:dyDescent="0.35">
      <c r="A9887" s="34"/>
      <c r="B9887" s="4"/>
    </row>
    <row r="9888" spans="1:2" x14ac:dyDescent="0.35">
      <c r="A9888" s="34"/>
      <c r="B9888" s="4"/>
    </row>
    <row r="9889" spans="1:2" x14ac:dyDescent="0.35">
      <c r="A9889" s="34"/>
      <c r="B9889" s="4"/>
    </row>
    <row r="9890" spans="1:2" x14ac:dyDescent="0.35">
      <c r="A9890" s="34"/>
      <c r="B9890" s="4"/>
    </row>
    <row r="9891" spans="1:2" x14ac:dyDescent="0.35">
      <c r="A9891" s="34"/>
      <c r="B9891" s="4"/>
    </row>
    <row r="9892" spans="1:2" x14ac:dyDescent="0.35">
      <c r="A9892" s="34"/>
      <c r="B9892" s="4"/>
    </row>
    <row r="9893" spans="1:2" x14ac:dyDescent="0.35">
      <c r="A9893" s="34"/>
      <c r="B9893" s="4"/>
    </row>
    <row r="9894" spans="1:2" x14ac:dyDescent="0.35">
      <c r="A9894" s="34"/>
      <c r="B9894" s="4"/>
    </row>
    <row r="9895" spans="1:2" x14ac:dyDescent="0.35">
      <c r="A9895" s="34"/>
      <c r="B9895" s="4"/>
    </row>
    <row r="9896" spans="1:2" x14ac:dyDescent="0.35">
      <c r="A9896" s="34"/>
      <c r="B9896" s="4"/>
    </row>
    <row r="9897" spans="1:2" x14ac:dyDescent="0.35">
      <c r="A9897" s="34"/>
      <c r="B9897" s="4"/>
    </row>
    <row r="9898" spans="1:2" x14ac:dyDescent="0.35">
      <c r="A9898" s="34"/>
      <c r="B9898" s="4"/>
    </row>
    <row r="9899" spans="1:2" x14ac:dyDescent="0.35">
      <c r="A9899" s="34"/>
      <c r="B9899" s="4"/>
    </row>
    <row r="9900" spans="1:2" x14ac:dyDescent="0.35">
      <c r="A9900" s="34"/>
      <c r="B9900" s="4"/>
    </row>
    <row r="9901" spans="1:2" x14ac:dyDescent="0.35">
      <c r="A9901" s="34"/>
      <c r="B9901" s="4"/>
    </row>
    <row r="9902" spans="1:2" x14ac:dyDescent="0.35">
      <c r="A9902" s="34"/>
      <c r="B9902" s="4"/>
    </row>
    <row r="9903" spans="1:2" x14ac:dyDescent="0.35">
      <c r="A9903" s="34"/>
      <c r="B9903" s="4"/>
    </row>
    <row r="9904" spans="1:2" x14ac:dyDescent="0.35">
      <c r="A9904" s="34"/>
      <c r="B9904" s="4"/>
    </row>
    <row r="9905" spans="1:2" x14ac:dyDescent="0.35">
      <c r="A9905" s="34"/>
      <c r="B9905" s="4"/>
    </row>
    <row r="9906" spans="1:2" x14ac:dyDescent="0.35">
      <c r="A9906" s="34"/>
      <c r="B9906" s="4"/>
    </row>
    <row r="9907" spans="1:2" x14ac:dyDescent="0.35">
      <c r="A9907" s="34"/>
      <c r="B9907" s="4"/>
    </row>
    <row r="9908" spans="1:2" x14ac:dyDescent="0.35">
      <c r="A9908" s="34"/>
      <c r="B9908" s="4"/>
    </row>
    <row r="9909" spans="1:2" x14ac:dyDescent="0.35">
      <c r="A9909" s="34"/>
      <c r="B9909" s="4"/>
    </row>
    <row r="9910" spans="1:2" x14ac:dyDescent="0.35">
      <c r="A9910" s="34"/>
      <c r="B9910" s="4"/>
    </row>
    <row r="9911" spans="1:2" x14ac:dyDescent="0.35">
      <c r="A9911" s="34"/>
      <c r="B9911" s="4"/>
    </row>
    <row r="9912" spans="1:2" x14ac:dyDescent="0.35">
      <c r="A9912" s="34"/>
      <c r="B9912" s="4"/>
    </row>
    <row r="9913" spans="1:2" x14ac:dyDescent="0.35">
      <c r="A9913" s="34"/>
      <c r="B9913" s="4"/>
    </row>
    <row r="9914" spans="1:2" x14ac:dyDescent="0.35">
      <c r="A9914" s="34"/>
      <c r="B9914" s="4"/>
    </row>
    <row r="9915" spans="1:2" x14ac:dyDescent="0.35">
      <c r="A9915" s="34"/>
      <c r="B9915" s="4"/>
    </row>
    <row r="9916" spans="1:2" x14ac:dyDescent="0.35">
      <c r="A9916" s="34"/>
      <c r="B9916" s="4"/>
    </row>
    <row r="9917" spans="1:2" x14ac:dyDescent="0.35">
      <c r="A9917" s="34"/>
      <c r="B9917" s="4"/>
    </row>
    <row r="9918" spans="1:2" x14ac:dyDescent="0.35">
      <c r="A9918" s="34"/>
      <c r="B9918" s="4"/>
    </row>
    <row r="9919" spans="1:2" x14ac:dyDescent="0.35">
      <c r="A9919" s="34"/>
      <c r="B9919" s="4"/>
    </row>
    <row r="9920" spans="1:2" x14ac:dyDescent="0.35">
      <c r="A9920" s="34"/>
      <c r="B9920" s="4"/>
    </row>
    <row r="9921" spans="1:2" x14ac:dyDescent="0.35">
      <c r="A9921" s="34"/>
      <c r="B9921" s="4"/>
    </row>
    <row r="9922" spans="1:2" x14ac:dyDescent="0.35">
      <c r="A9922" s="34"/>
      <c r="B9922" s="4"/>
    </row>
    <row r="9923" spans="1:2" x14ac:dyDescent="0.35">
      <c r="A9923" s="34"/>
      <c r="B9923" s="4"/>
    </row>
    <row r="9924" spans="1:2" x14ac:dyDescent="0.35">
      <c r="A9924" s="34"/>
      <c r="B9924" s="4"/>
    </row>
    <row r="9925" spans="1:2" x14ac:dyDescent="0.35">
      <c r="A9925" s="34"/>
      <c r="B9925" s="4"/>
    </row>
    <row r="9926" spans="1:2" x14ac:dyDescent="0.35">
      <c r="A9926" s="34"/>
      <c r="B9926" s="4"/>
    </row>
    <row r="9927" spans="1:2" x14ac:dyDescent="0.35">
      <c r="A9927" s="34"/>
      <c r="B9927" s="4"/>
    </row>
    <row r="9928" spans="1:2" x14ac:dyDescent="0.35">
      <c r="A9928" s="34"/>
      <c r="B9928" s="4"/>
    </row>
    <row r="9929" spans="1:2" x14ac:dyDescent="0.35">
      <c r="A9929" s="34"/>
      <c r="B9929" s="4"/>
    </row>
    <row r="9930" spans="1:2" x14ac:dyDescent="0.35">
      <c r="A9930" s="34"/>
      <c r="B9930" s="4"/>
    </row>
    <row r="9931" spans="1:2" x14ac:dyDescent="0.35">
      <c r="A9931" s="34"/>
      <c r="B9931" s="4"/>
    </row>
    <row r="9932" spans="1:2" x14ac:dyDescent="0.35">
      <c r="A9932" s="34"/>
      <c r="B9932" s="4"/>
    </row>
    <row r="9933" spans="1:2" x14ac:dyDescent="0.35">
      <c r="A9933" s="34"/>
      <c r="B9933" s="4"/>
    </row>
    <row r="9934" spans="1:2" x14ac:dyDescent="0.35">
      <c r="A9934" s="34"/>
      <c r="B9934" s="4"/>
    </row>
    <row r="9935" spans="1:2" x14ac:dyDescent="0.35">
      <c r="A9935" s="34"/>
      <c r="B9935" s="4"/>
    </row>
    <row r="9936" spans="1:2" x14ac:dyDescent="0.35">
      <c r="A9936" s="34"/>
      <c r="B9936" s="4"/>
    </row>
    <row r="9937" spans="1:2" x14ac:dyDescent="0.35">
      <c r="A9937" s="34"/>
      <c r="B9937" s="4"/>
    </row>
    <row r="9938" spans="1:2" x14ac:dyDescent="0.35">
      <c r="A9938" s="34"/>
      <c r="B9938" s="4"/>
    </row>
    <row r="9939" spans="1:2" x14ac:dyDescent="0.35">
      <c r="A9939" s="34"/>
      <c r="B9939" s="4"/>
    </row>
    <row r="9940" spans="1:2" x14ac:dyDescent="0.35">
      <c r="A9940" s="34"/>
      <c r="B9940" s="4"/>
    </row>
    <row r="9941" spans="1:2" x14ac:dyDescent="0.35">
      <c r="A9941" s="34"/>
      <c r="B9941" s="4"/>
    </row>
    <row r="9942" spans="1:2" x14ac:dyDescent="0.35">
      <c r="A9942" s="34"/>
      <c r="B9942" s="4"/>
    </row>
    <row r="9943" spans="1:2" x14ac:dyDescent="0.35">
      <c r="A9943" s="34"/>
      <c r="B9943" s="4"/>
    </row>
    <row r="9944" spans="1:2" x14ac:dyDescent="0.35">
      <c r="A9944" s="34"/>
      <c r="B9944" s="4"/>
    </row>
    <row r="9945" spans="1:2" x14ac:dyDescent="0.35">
      <c r="A9945" s="34"/>
      <c r="B9945" s="4"/>
    </row>
    <row r="9946" spans="1:2" x14ac:dyDescent="0.35">
      <c r="A9946" s="34"/>
      <c r="B9946" s="4"/>
    </row>
    <row r="9947" spans="1:2" x14ac:dyDescent="0.35">
      <c r="A9947" s="34"/>
      <c r="B9947" s="4"/>
    </row>
    <row r="9948" spans="1:2" x14ac:dyDescent="0.35">
      <c r="A9948" s="34"/>
      <c r="B9948" s="4"/>
    </row>
    <row r="9949" spans="1:2" x14ac:dyDescent="0.35">
      <c r="A9949" s="34"/>
      <c r="B9949" s="4"/>
    </row>
    <row r="9950" spans="1:2" x14ac:dyDescent="0.35">
      <c r="A9950" s="34"/>
      <c r="B9950" s="4"/>
    </row>
    <row r="9951" spans="1:2" x14ac:dyDescent="0.35">
      <c r="A9951" s="34"/>
      <c r="B9951" s="4"/>
    </row>
    <row r="9952" spans="1:2" x14ac:dyDescent="0.35">
      <c r="A9952" s="34"/>
      <c r="B9952" s="4"/>
    </row>
    <row r="9953" spans="1:2" x14ac:dyDescent="0.35">
      <c r="A9953" s="34"/>
      <c r="B9953" s="4"/>
    </row>
    <row r="9954" spans="1:2" x14ac:dyDescent="0.35">
      <c r="A9954" s="34"/>
      <c r="B9954" s="4"/>
    </row>
    <row r="9955" spans="1:2" x14ac:dyDescent="0.35">
      <c r="A9955" s="34"/>
      <c r="B9955" s="4"/>
    </row>
    <row r="9956" spans="1:2" x14ac:dyDescent="0.35">
      <c r="A9956" s="34"/>
      <c r="B9956" s="4"/>
    </row>
    <row r="9957" spans="1:2" x14ac:dyDescent="0.35">
      <c r="A9957" s="34"/>
      <c r="B9957" s="4"/>
    </row>
    <row r="9958" spans="1:2" x14ac:dyDescent="0.35">
      <c r="A9958" s="34"/>
      <c r="B9958" s="4"/>
    </row>
    <row r="9959" spans="1:2" x14ac:dyDescent="0.35">
      <c r="A9959" s="34"/>
      <c r="B9959" s="4"/>
    </row>
    <row r="9960" spans="1:2" x14ac:dyDescent="0.35">
      <c r="A9960" s="34"/>
      <c r="B9960" s="4"/>
    </row>
    <row r="9961" spans="1:2" x14ac:dyDescent="0.35">
      <c r="A9961" s="34"/>
      <c r="B9961" s="4"/>
    </row>
    <row r="9962" spans="1:2" x14ac:dyDescent="0.35">
      <c r="A9962" s="34"/>
      <c r="B9962" s="4"/>
    </row>
    <row r="9963" spans="1:2" x14ac:dyDescent="0.35">
      <c r="A9963" s="34"/>
      <c r="B9963" s="4"/>
    </row>
    <row r="9964" spans="1:2" x14ac:dyDescent="0.35">
      <c r="A9964" s="34"/>
      <c r="B9964" s="4"/>
    </row>
    <row r="9965" spans="1:2" x14ac:dyDescent="0.35">
      <c r="A9965" s="34"/>
      <c r="B9965" s="4"/>
    </row>
    <row r="9966" spans="1:2" x14ac:dyDescent="0.35">
      <c r="A9966" s="34"/>
      <c r="B9966" s="4"/>
    </row>
    <row r="9967" spans="1:2" x14ac:dyDescent="0.35">
      <c r="A9967" s="34"/>
      <c r="B9967" s="4"/>
    </row>
    <row r="9968" spans="1:2" x14ac:dyDescent="0.35">
      <c r="A9968" s="34"/>
      <c r="B9968" s="4"/>
    </row>
    <row r="9969" spans="1:2" x14ac:dyDescent="0.35">
      <c r="A9969" s="34"/>
      <c r="B9969" s="4"/>
    </row>
    <row r="9970" spans="1:2" x14ac:dyDescent="0.35">
      <c r="A9970" s="34"/>
      <c r="B9970" s="4"/>
    </row>
    <row r="9971" spans="1:2" x14ac:dyDescent="0.35">
      <c r="A9971" s="34"/>
      <c r="B9971" s="4"/>
    </row>
    <row r="9972" spans="1:2" x14ac:dyDescent="0.35">
      <c r="A9972" s="34"/>
      <c r="B9972" s="4"/>
    </row>
    <row r="9973" spans="1:2" x14ac:dyDescent="0.35">
      <c r="A9973" s="34"/>
      <c r="B9973" s="4"/>
    </row>
    <row r="9974" spans="1:2" x14ac:dyDescent="0.35">
      <c r="A9974" s="34"/>
      <c r="B9974" s="4"/>
    </row>
    <row r="9975" spans="1:2" x14ac:dyDescent="0.35">
      <c r="A9975" s="34"/>
      <c r="B9975" s="4"/>
    </row>
    <row r="9976" spans="1:2" x14ac:dyDescent="0.35">
      <c r="A9976" s="34"/>
      <c r="B9976" s="4"/>
    </row>
    <row r="9977" spans="1:2" x14ac:dyDescent="0.35">
      <c r="A9977" s="34"/>
      <c r="B9977" s="4"/>
    </row>
    <row r="9978" spans="1:2" x14ac:dyDescent="0.35">
      <c r="A9978" s="34"/>
      <c r="B9978" s="4"/>
    </row>
    <row r="9979" spans="1:2" x14ac:dyDescent="0.35">
      <c r="A9979" s="34"/>
      <c r="B9979" s="4"/>
    </row>
    <row r="9980" spans="1:2" x14ac:dyDescent="0.35">
      <c r="A9980" s="34"/>
      <c r="B9980" s="4"/>
    </row>
    <row r="9981" spans="1:2" x14ac:dyDescent="0.35">
      <c r="A9981" s="34"/>
      <c r="B9981" s="4"/>
    </row>
    <row r="9982" spans="1:2" x14ac:dyDescent="0.35">
      <c r="A9982" s="34"/>
      <c r="B9982" s="4"/>
    </row>
    <row r="9983" spans="1:2" x14ac:dyDescent="0.35">
      <c r="A9983" s="34"/>
      <c r="B9983" s="4"/>
    </row>
    <row r="9984" spans="1:2" x14ac:dyDescent="0.35">
      <c r="A9984" s="34"/>
      <c r="B9984" s="4"/>
    </row>
    <row r="9985" spans="1:2" x14ac:dyDescent="0.35">
      <c r="A9985" s="34"/>
      <c r="B9985" s="4"/>
    </row>
    <row r="9986" spans="1:2" x14ac:dyDescent="0.35">
      <c r="A9986" s="34"/>
      <c r="B9986" s="4"/>
    </row>
    <row r="9987" spans="1:2" x14ac:dyDescent="0.35">
      <c r="A9987" s="34"/>
      <c r="B9987" s="4"/>
    </row>
    <row r="9988" spans="1:2" x14ac:dyDescent="0.35">
      <c r="A9988" s="34"/>
      <c r="B9988" s="4"/>
    </row>
    <row r="9989" spans="1:2" x14ac:dyDescent="0.35">
      <c r="A9989" s="34"/>
      <c r="B9989" s="4"/>
    </row>
    <row r="9990" spans="1:2" x14ac:dyDescent="0.35">
      <c r="A9990" s="34"/>
      <c r="B9990" s="4"/>
    </row>
    <row r="9991" spans="1:2" x14ac:dyDescent="0.35">
      <c r="A9991" s="34"/>
      <c r="B9991" s="4"/>
    </row>
    <row r="9992" spans="1:2" x14ac:dyDescent="0.35">
      <c r="A9992" s="34"/>
      <c r="B9992" s="4"/>
    </row>
    <row r="9993" spans="1:2" x14ac:dyDescent="0.35">
      <c r="A9993" s="34"/>
      <c r="B9993" s="4"/>
    </row>
    <row r="9994" spans="1:2" x14ac:dyDescent="0.35">
      <c r="A9994" s="34"/>
      <c r="B9994" s="4"/>
    </row>
    <row r="9995" spans="1:2" x14ac:dyDescent="0.35">
      <c r="A9995" s="34"/>
      <c r="B9995" s="4"/>
    </row>
    <row r="9996" spans="1:2" x14ac:dyDescent="0.35">
      <c r="A9996" s="34"/>
      <c r="B9996" s="4"/>
    </row>
    <row r="9997" spans="1:2" x14ac:dyDescent="0.35">
      <c r="A9997" s="34"/>
      <c r="B9997" s="4"/>
    </row>
    <row r="9998" spans="1:2" x14ac:dyDescent="0.35">
      <c r="A9998" s="34"/>
      <c r="B9998" s="4"/>
    </row>
    <row r="9999" spans="1:2" x14ac:dyDescent="0.35">
      <c r="A9999" s="34"/>
      <c r="B9999" s="4"/>
    </row>
    <row r="10000" spans="1:2" x14ac:dyDescent="0.35">
      <c r="A10000" s="34"/>
      <c r="B10000" s="4"/>
    </row>
    <row r="10001" spans="1:2" x14ac:dyDescent="0.35">
      <c r="A10001" s="34"/>
      <c r="B10001" s="4"/>
    </row>
    <row r="10002" spans="1:2" x14ac:dyDescent="0.35">
      <c r="A10002" s="34"/>
      <c r="B10002" s="4"/>
    </row>
    <row r="10003" spans="1:2" x14ac:dyDescent="0.35">
      <c r="A10003" s="34"/>
      <c r="B10003" s="4"/>
    </row>
    <row r="10004" spans="1:2" x14ac:dyDescent="0.35">
      <c r="A10004" s="34"/>
      <c r="B10004" s="4"/>
    </row>
    <row r="10005" spans="1:2" x14ac:dyDescent="0.35">
      <c r="A10005" s="34"/>
      <c r="B10005" s="4"/>
    </row>
    <row r="10006" spans="1:2" x14ac:dyDescent="0.35">
      <c r="A10006" s="34"/>
      <c r="B10006" s="4"/>
    </row>
    <row r="10007" spans="1:2" x14ac:dyDescent="0.35">
      <c r="A10007" s="34"/>
      <c r="B10007" s="4"/>
    </row>
    <row r="10008" spans="1:2" x14ac:dyDescent="0.35">
      <c r="A10008" s="34"/>
      <c r="B10008" s="4"/>
    </row>
    <row r="10009" spans="1:2" x14ac:dyDescent="0.35">
      <c r="A10009" s="34"/>
      <c r="B10009" s="4"/>
    </row>
    <row r="10010" spans="1:2" x14ac:dyDescent="0.35">
      <c r="A10010" s="34"/>
      <c r="B10010" s="4"/>
    </row>
    <row r="10011" spans="1:2" x14ac:dyDescent="0.35">
      <c r="A10011" s="34"/>
      <c r="B10011" s="4"/>
    </row>
    <row r="10012" spans="1:2" x14ac:dyDescent="0.35">
      <c r="A10012" s="34"/>
      <c r="B10012" s="4"/>
    </row>
    <row r="10013" spans="1:2" x14ac:dyDescent="0.35">
      <c r="A10013" s="34"/>
      <c r="B10013" s="4"/>
    </row>
    <row r="10014" spans="1:2" x14ac:dyDescent="0.35">
      <c r="A10014" s="34"/>
      <c r="B10014" s="4"/>
    </row>
    <row r="10015" spans="1:2" x14ac:dyDescent="0.35">
      <c r="A10015" s="34"/>
      <c r="B10015" s="4"/>
    </row>
    <row r="10016" spans="1:2" x14ac:dyDescent="0.35">
      <c r="A10016" s="34"/>
      <c r="B10016" s="4"/>
    </row>
    <row r="10017" spans="1:2" x14ac:dyDescent="0.35">
      <c r="A10017" s="34"/>
      <c r="B10017" s="4"/>
    </row>
    <row r="10018" spans="1:2" x14ac:dyDescent="0.35">
      <c r="A10018" s="34"/>
      <c r="B10018" s="4"/>
    </row>
    <row r="10019" spans="1:2" x14ac:dyDescent="0.35">
      <c r="A10019" s="34"/>
      <c r="B10019" s="4"/>
    </row>
    <row r="10020" spans="1:2" x14ac:dyDescent="0.35">
      <c r="A10020" s="34"/>
      <c r="B10020" s="4"/>
    </row>
    <row r="10021" spans="1:2" x14ac:dyDescent="0.35">
      <c r="A10021" s="34"/>
      <c r="B10021" s="4"/>
    </row>
    <row r="10022" spans="1:2" x14ac:dyDescent="0.35">
      <c r="A10022" s="34"/>
      <c r="B10022" s="4"/>
    </row>
    <row r="10023" spans="1:2" x14ac:dyDescent="0.35">
      <c r="A10023" s="34"/>
      <c r="B10023" s="4"/>
    </row>
    <row r="10024" spans="1:2" x14ac:dyDescent="0.35">
      <c r="A10024" s="34"/>
      <c r="B10024" s="4"/>
    </row>
    <row r="10025" spans="1:2" x14ac:dyDescent="0.35">
      <c r="A10025" s="34"/>
      <c r="B10025" s="4"/>
    </row>
    <row r="10026" spans="1:2" x14ac:dyDescent="0.35">
      <c r="A10026" s="34"/>
      <c r="B10026" s="4"/>
    </row>
    <row r="10027" spans="1:2" x14ac:dyDescent="0.35">
      <c r="A10027" s="34"/>
      <c r="B10027" s="4"/>
    </row>
    <row r="10028" spans="1:2" x14ac:dyDescent="0.35">
      <c r="A10028" s="34"/>
      <c r="B10028" s="4"/>
    </row>
    <row r="10029" spans="1:2" x14ac:dyDescent="0.35">
      <c r="A10029" s="34"/>
      <c r="B10029" s="4"/>
    </row>
    <row r="10030" spans="1:2" x14ac:dyDescent="0.35">
      <c r="A10030" s="34"/>
      <c r="B10030" s="4"/>
    </row>
    <row r="10031" spans="1:2" x14ac:dyDescent="0.35">
      <c r="A10031" s="34"/>
      <c r="B10031" s="4"/>
    </row>
    <row r="10032" spans="1:2" x14ac:dyDescent="0.35">
      <c r="A10032" s="34"/>
      <c r="B10032" s="4"/>
    </row>
    <row r="10033" spans="1:2" x14ac:dyDescent="0.35">
      <c r="A10033" s="34"/>
      <c r="B10033" s="4"/>
    </row>
    <row r="10034" spans="1:2" x14ac:dyDescent="0.35">
      <c r="A10034" s="34"/>
      <c r="B10034" s="4"/>
    </row>
    <row r="10035" spans="1:2" x14ac:dyDescent="0.35">
      <c r="A10035" s="34"/>
      <c r="B10035" s="4"/>
    </row>
    <row r="10036" spans="1:2" x14ac:dyDescent="0.35">
      <c r="A10036" s="34"/>
      <c r="B10036" s="4"/>
    </row>
    <row r="10037" spans="1:2" x14ac:dyDescent="0.35">
      <c r="A10037" s="34"/>
      <c r="B10037" s="4"/>
    </row>
    <row r="10038" spans="1:2" x14ac:dyDescent="0.35">
      <c r="A10038" s="34"/>
      <c r="B10038" s="4"/>
    </row>
    <row r="10039" spans="1:2" x14ac:dyDescent="0.35">
      <c r="A10039" s="34"/>
      <c r="B10039" s="4"/>
    </row>
    <row r="10040" spans="1:2" x14ac:dyDescent="0.35">
      <c r="A10040" s="34"/>
      <c r="B10040" s="4"/>
    </row>
    <row r="10041" spans="1:2" x14ac:dyDescent="0.35">
      <c r="A10041" s="34"/>
      <c r="B10041" s="4"/>
    </row>
    <row r="10042" spans="1:2" x14ac:dyDescent="0.35">
      <c r="A10042" s="34"/>
      <c r="B10042" s="4"/>
    </row>
    <row r="10043" spans="1:2" x14ac:dyDescent="0.35">
      <c r="A10043" s="34"/>
      <c r="B10043" s="4"/>
    </row>
    <row r="10044" spans="1:2" x14ac:dyDescent="0.35">
      <c r="A10044" s="34"/>
      <c r="B10044" s="4"/>
    </row>
    <row r="10045" spans="1:2" x14ac:dyDescent="0.35">
      <c r="A10045" s="34"/>
      <c r="B10045" s="4"/>
    </row>
    <row r="10046" spans="1:2" x14ac:dyDescent="0.35">
      <c r="A10046" s="34"/>
      <c r="B10046" s="4"/>
    </row>
    <row r="10047" spans="1:2" x14ac:dyDescent="0.35">
      <c r="A10047" s="34"/>
      <c r="B10047" s="4"/>
    </row>
    <row r="10048" spans="1:2" x14ac:dyDescent="0.35">
      <c r="A10048" s="34"/>
      <c r="B10048" s="4"/>
    </row>
    <row r="10049" spans="1:2" x14ac:dyDescent="0.35">
      <c r="A10049" s="34"/>
      <c r="B10049" s="4"/>
    </row>
    <row r="10050" spans="1:2" x14ac:dyDescent="0.35">
      <c r="A10050" s="34"/>
      <c r="B10050" s="4"/>
    </row>
    <row r="10051" spans="1:2" x14ac:dyDescent="0.35">
      <c r="A10051" s="34"/>
      <c r="B10051" s="4"/>
    </row>
    <row r="10052" spans="1:2" x14ac:dyDescent="0.35">
      <c r="A10052" s="34"/>
      <c r="B10052" s="4"/>
    </row>
    <row r="10053" spans="1:2" x14ac:dyDescent="0.35">
      <c r="A10053" s="34"/>
      <c r="B10053" s="4"/>
    </row>
    <row r="10054" spans="1:2" x14ac:dyDescent="0.35">
      <c r="A10054" s="34"/>
      <c r="B10054" s="4"/>
    </row>
    <row r="10055" spans="1:2" x14ac:dyDescent="0.35">
      <c r="A10055" s="34"/>
      <c r="B10055" s="4"/>
    </row>
    <row r="10056" spans="1:2" x14ac:dyDescent="0.35">
      <c r="A10056" s="34"/>
      <c r="B10056" s="4"/>
    </row>
    <row r="10057" spans="1:2" x14ac:dyDescent="0.35">
      <c r="A10057" s="34"/>
      <c r="B10057" s="4"/>
    </row>
    <row r="10058" spans="1:2" x14ac:dyDescent="0.35">
      <c r="A10058" s="34"/>
      <c r="B10058" s="4"/>
    </row>
    <row r="10059" spans="1:2" x14ac:dyDescent="0.35">
      <c r="A10059" s="34"/>
      <c r="B10059" s="4"/>
    </row>
    <row r="10060" spans="1:2" x14ac:dyDescent="0.35">
      <c r="A10060" s="34"/>
      <c r="B10060" s="4"/>
    </row>
    <row r="10061" spans="1:2" x14ac:dyDescent="0.35">
      <c r="A10061" s="34"/>
      <c r="B10061" s="4"/>
    </row>
    <row r="10062" spans="1:2" x14ac:dyDescent="0.35">
      <c r="A10062" s="34"/>
      <c r="B10062" s="4"/>
    </row>
    <row r="10063" spans="1:2" x14ac:dyDescent="0.35">
      <c r="A10063" s="34"/>
      <c r="B10063" s="4"/>
    </row>
    <row r="10064" spans="1:2" x14ac:dyDescent="0.35">
      <c r="A10064" s="34"/>
      <c r="B10064" s="4"/>
    </row>
    <row r="10065" spans="1:2" x14ac:dyDescent="0.35">
      <c r="A10065" s="34"/>
      <c r="B10065" s="4"/>
    </row>
    <row r="10066" spans="1:2" x14ac:dyDescent="0.35">
      <c r="A10066" s="34"/>
      <c r="B10066" s="4"/>
    </row>
    <row r="10067" spans="1:2" x14ac:dyDescent="0.35">
      <c r="A10067" s="34"/>
      <c r="B10067" s="4"/>
    </row>
    <row r="10068" spans="1:2" x14ac:dyDescent="0.35">
      <c r="A10068" s="34"/>
      <c r="B10068" s="4"/>
    </row>
    <row r="10069" spans="1:2" x14ac:dyDescent="0.35">
      <c r="A10069" s="34"/>
      <c r="B10069" s="4"/>
    </row>
    <row r="10070" spans="1:2" x14ac:dyDescent="0.35">
      <c r="A10070" s="34"/>
      <c r="B10070" s="4"/>
    </row>
    <row r="10071" spans="1:2" x14ac:dyDescent="0.35">
      <c r="A10071" s="34"/>
      <c r="B10071" s="4"/>
    </row>
    <row r="10072" spans="1:2" x14ac:dyDescent="0.35">
      <c r="A10072" s="34"/>
      <c r="B10072" s="4"/>
    </row>
    <row r="10073" spans="1:2" x14ac:dyDescent="0.35">
      <c r="A10073" s="34"/>
      <c r="B10073" s="4"/>
    </row>
    <row r="10074" spans="1:2" x14ac:dyDescent="0.35">
      <c r="A10074" s="34"/>
      <c r="B10074" s="4"/>
    </row>
    <row r="10075" spans="1:2" x14ac:dyDescent="0.35">
      <c r="A10075" s="34"/>
      <c r="B10075" s="4"/>
    </row>
    <row r="10076" spans="1:2" x14ac:dyDescent="0.35">
      <c r="A10076" s="34"/>
      <c r="B10076" s="4"/>
    </row>
    <row r="10077" spans="1:2" x14ac:dyDescent="0.35">
      <c r="A10077" s="34"/>
      <c r="B10077" s="4"/>
    </row>
    <row r="10078" spans="1:2" x14ac:dyDescent="0.35">
      <c r="A10078" s="34"/>
      <c r="B10078" s="4"/>
    </row>
    <row r="10079" spans="1:2" x14ac:dyDescent="0.35">
      <c r="A10079" s="34"/>
      <c r="B10079" s="4"/>
    </row>
    <row r="10080" spans="1:2" x14ac:dyDescent="0.35">
      <c r="A10080" s="34"/>
      <c r="B10080" s="4"/>
    </row>
    <row r="10081" spans="1:2" x14ac:dyDescent="0.35">
      <c r="A10081" s="34"/>
      <c r="B10081" s="4"/>
    </row>
    <row r="10082" spans="1:2" x14ac:dyDescent="0.35">
      <c r="A10082" s="34"/>
      <c r="B10082" s="4"/>
    </row>
    <row r="10083" spans="1:2" x14ac:dyDescent="0.35">
      <c r="A10083" s="34"/>
      <c r="B10083" s="4"/>
    </row>
    <row r="10084" spans="1:2" x14ac:dyDescent="0.35">
      <c r="A10084" s="34"/>
      <c r="B10084" s="4"/>
    </row>
    <row r="10085" spans="1:2" x14ac:dyDescent="0.35">
      <c r="A10085" s="34"/>
      <c r="B10085" s="4"/>
    </row>
    <row r="10086" spans="1:2" x14ac:dyDescent="0.35">
      <c r="A10086" s="34"/>
      <c r="B10086" s="4"/>
    </row>
    <row r="10087" spans="1:2" x14ac:dyDescent="0.35">
      <c r="A10087" s="34"/>
      <c r="B10087" s="4"/>
    </row>
    <row r="10088" spans="1:2" x14ac:dyDescent="0.35">
      <c r="A10088" s="34"/>
      <c r="B10088" s="4"/>
    </row>
    <row r="10089" spans="1:2" x14ac:dyDescent="0.35">
      <c r="A10089" s="34"/>
      <c r="B10089" s="4"/>
    </row>
    <row r="10090" spans="1:2" x14ac:dyDescent="0.35">
      <c r="A10090" s="34"/>
      <c r="B10090" s="4"/>
    </row>
    <row r="10091" spans="1:2" x14ac:dyDescent="0.35">
      <c r="A10091" s="34"/>
      <c r="B10091" s="4"/>
    </row>
    <row r="10092" spans="1:2" x14ac:dyDescent="0.35">
      <c r="A10092" s="34"/>
      <c r="B10092" s="4"/>
    </row>
    <row r="10093" spans="1:2" x14ac:dyDescent="0.35">
      <c r="A10093" s="34"/>
      <c r="B10093" s="4"/>
    </row>
    <row r="10094" spans="1:2" x14ac:dyDescent="0.35">
      <c r="A10094" s="34"/>
      <c r="B10094" s="4"/>
    </row>
    <row r="10095" spans="1:2" x14ac:dyDescent="0.35">
      <c r="A10095" s="34"/>
      <c r="B10095" s="4"/>
    </row>
    <row r="10096" spans="1:2" x14ac:dyDescent="0.35">
      <c r="A10096" s="34"/>
      <c r="B10096" s="4"/>
    </row>
    <row r="10097" spans="1:2" x14ac:dyDescent="0.35">
      <c r="A10097" s="34"/>
      <c r="B10097" s="4"/>
    </row>
    <row r="10098" spans="1:2" x14ac:dyDescent="0.35">
      <c r="A10098" s="34"/>
      <c r="B10098" s="4"/>
    </row>
    <row r="10099" spans="1:2" x14ac:dyDescent="0.35">
      <c r="A10099" s="34"/>
      <c r="B10099" s="4"/>
    </row>
    <row r="10100" spans="1:2" x14ac:dyDescent="0.35">
      <c r="A10100" s="34"/>
      <c r="B10100" s="4"/>
    </row>
    <row r="10101" spans="1:2" x14ac:dyDescent="0.35">
      <c r="A10101" s="34"/>
      <c r="B10101" s="4"/>
    </row>
    <row r="10102" spans="1:2" x14ac:dyDescent="0.35">
      <c r="A10102" s="34"/>
      <c r="B10102" s="4"/>
    </row>
    <row r="10103" spans="1:2" x14ac:dyDescent="0.35">
      <c r="A10103" s="34"/>
      <c r="B10103" s="4"/>
    </row>
    <row r="10104" spans="1:2" x14ac:dyDescent="0.35">
      <c r="A10104" s="34"/>
      <c r="B10104" s="4"/>
    </row>
    <row r="10105" spans="1:2" x14ac:dyDescent="0.35">
      <c r="A10105" s="34"/>
      <c r="B10105" s="4"/>
    </row>
    <row r="10106" spans="1:2" x14ac:dyDescent="0.35">
      <c r="A10106" s="34"/>
      <c r="B10106" s="4"/>
    </row>
    <row r="10107" spans="1:2" x14ac:dyDescent="0.35">
      <c r="A10107" s="34"/>
      <c r="B10107" s="4"/>
    </row>
    <row r="10108" spans="1:2" x14ac:dyDescent="0.35">
      <c r="A10108" s="34"/>
      <c r="B10108" s="4"/>
    </row>
    <row r="10109" spans="1:2" x14ac:dyDescent="0.35">
      <c r="A10109" s="34"/>
      <c r="B10109" s="4"/>
    </row>
    <row r="10110" spans="1:2" x14ac:dyDescent="0.35">
      <c r="A10110" s="34"/>
      <c r="B10110" s="4"/>
    </row>
    <row r="10111" spans="1:2" x14ac:dyDescent="0.35">
      <c r="A10111" s="34"/>
      <c r="B10111" s="4"/>
    </row>
    <row r="10112" spans="1:2" x14ac:dyDescent="0.35">
      <c r="A10112" s="34"/>
      <c r="B10112" s="4"/>
    </row>
    <row r="10113" spans="1:2" x14ac:dyDescent="0.35">
      <c r="A10113" s="34"/>
      <c r="B10113" s="4"/>
    </row>
    <row r="10114" spans="1:2" x14ac:dyDescent="0.35">
      <c r="A10114" s="34"/>
      <c r="B10114" s="4"/>
    </row>
    <row r="10115" spans="1:2" x14ac:dyDescent="0.35">
      <c r="A10115" s="34"/>
      <c r="B10115" s="4"/>
    </row>
    <row r="10116" spans="1:2" x14ac:dyDescent="0.35">
      <c r="A10116" s="34"/>
      <c r="B10116" s="4"/>
    </row>
    <row r="10117" spans="1:2" x14ac:dyDescent="0.35">
      <c r="A10117" s="34"/>
      <c r="B10117" s="4"/>
    </row>
    <row r="10118" spans="1:2" x14ac:dyDescent="0.35">
      <c r="A10118" s="34"/>
      <c r="B10118" s="4"/>
    </row>
    <row r="10119" spans="1:2" x14ac:dyDescent="0.35">
      <c r="A10119" s="34"/>
      <c r="B10119" s="4"/>
    </row>
    <row r="10120" spans="1:2" x14ac:dyDescent="0.35">
      <c r="A10120" s="34"/>
      <c r="B10120" s="4"/>
    </row>
    <row r="10121" spans="1:2" x14ac:dyDescent="0.35">
      <c r="A10121" s="34"/>
      <c r="B10121" s="4"/>
    </row>
    <row r="10122" spans="1:2" x14ac:dyDescent="0.35">
      <c r="A10122" s="34"/>
      <c r="B10122" s="4"/>
    </row>
    <row r="10123" spans="1:2" x14ac:dyDescent="0.35">
      <c r="A10123" s="34"/>
      <c r="B10123" s="4"/>
    </row>
    <row r="10124" spans="1:2" x14ac:dyDescent="0.35">
      <c r="A10124" s="34"/>
      <c r="B10124" s="4"/>
    </row>
    <row r="10125" spans="1:2" x14ac:dyDescent="0.35">
      <c r="A10125" s="34"/>
      <c r="B10125" s="4"/>
    </row>
    <row r="10126" spans="1:2" x14ac:dyDescent="0.35">
      <c r="A10126" s="34"/>
      <c r="B10126" s="4"/>
    </row>
    <row r="10127" spans="1:2" x14ac:dyDescent="0.35">
      <c r="A10127" s="34"/>
      <c r="B10127" s="4"/>
    </row>
    <row r="10128" spans="1:2" x14ac:dyDescent="0.35">
      <c r="A10128" s="34"/>
      <c r="B10128" s="4"/>
    </row>
    <row r="10129" spans="1:2" x14ac:dyDescent="0.35">
      <c r="A10129" s="34"/>
      <c r="B10129" s="4"/>
    </row>
    <row r="10130" spans="1:2" x14ac:dyDescent="0.35">
      <c r="A10130" s="34"/>
      <c r="B10130" s="4"/>
    </row>
    <row r="10131" spans="1:2" x14ac:dyDescent="0.35">
      <c r="A10131" s="34"/>
      <c r="B10131" s="4"/>
    </row>
    <row r="10132" spans="1:2" x14ac:dyDescent="0.35">
      <c r="A10132" s="34"/>
      <c r="B10132" s="4"/>
    </row>
    <row r="10133" spans="1:2" x14ac:dyDescent="0.35">
      <c r="A10133" s="34"/>
      <c r="B10133" s="4"/>
    </row>
    <row r="10134" spans="1:2" x14ac:dyDescent="0.35">
      <c r="A10134" s="34"/>
      <c r="B10134" s="4"/>
    </row>
    <row r="10135" spans="1:2" x14ac:dyDescent="0.35">
      <c r="A10135" s="34"/>
      <c r="B10135" s="4"/>
    </row>
    <row r="10136" spans="1:2" x14ac:dyDescent="0.35">
      <c r="A10136" s="34"/>
      <c r="B10136" s="4"/>
    </row>
    <row r="10137" spans="1:2" x14ac:dyDescent="0.35">
      <c r="A10137" s="34"/>
      <c r="B10137" s="4"/>
    </row>
    <row r="10138" spans="1:2" x14ac:dyDescent="0.35">
      <c r="A10138" s="34"/>
      <c r="B10138" s="4"/>
    </row>
    <row r="10139" spans="1:2" x14ac:dyDescent="0.35">
      <c r="A10139" s="34"/>
      <c r="B10139" s="4"/>
    </row>
    <row r="10140" spans="1:2" x14ac:dyDescent="0.35">
      <c r="A10140" s="34"/>
      <c r="B10140" s="4"/>
    </row>
    <row r="10141" spans="1:2" x14ac:dyDescent="0.35">
      <c r="A10141" s="34"/>
      <c r="B10141" s="4"/>
    </row>
    <row r="10142" spans="1:2" x14ac:dyDescent="0.35">
      <c r="A10142" s="34"/>
      <c r="B10142" s="4"/>
    </row>
    <row r="10143" spans="1:2" x14ac:dyDescent="0.35">
      <c r="A10143" s="34"/>
      <c r="B10143" s="4"/>
    </row>
    <row r="10144" spans="1:2" x14ac:dyDescent="0.35">
      <c r="A10144" s="34"/>
      <c r="B10144" s="4"/>
    </row>
    <row r="10145" spans="1:2" x14ac:dyDescent="0.35">
      <c r="A10145" s="34"/>
      <c r="B10145" s="4"/>
    </row>
    <row r="10146" spans="1:2" x14ac:dyDescent="0.35">
      <c r="A10146" s="34"/>
      <c r="B10146" s="4"/>
    </row>
    <row r="10147" spans="1:2" x14ac:dyDescent="0.35">
      <c r="A10147" s="34"/>
      <c r="B10147" s="4"/>
    </row>
    <row r="10148" spans="1:2" x14ac:dyDescent="0.35">
      <c r="A10148" s="34"/>
      <c r="B10148" s="4"/>
    </row>
    <row r="10149" spans="1:2" x14ac:dyDescent="0.35">
      <c r="A10149" s="34"/>
      <c r="B10149" s="4"/>
    </row>
    <row r="10150" spans="1:2" x14ac:dyDescent="0.35">
      <c r="A10150" s="34"/>
      <c r="B10150" s="4"/>
    </row>
    <row r="10151" spans="1:2" x14ac:dyDescent="0.35">
      <c r="A10151" s="34"/>
      <c r="B10151" s="4"/>
    </row>
    <row r="10152" spans="1:2" x14ac:dyDescent="0.35">
      <c r="A10152" s="34"/>
      <c r="B10152" s="4"/>
    </row>
    <row r="10153" spans="1:2" x14ac:dyDescent="0.35">
      <c r="A10153" s="34"/>
      <c r="B10153" s="4"/>
    </row>
    <row r="10154" spans="1:2" x14ac:dyDescent="0.35">
      <c r="A10154" s="34"/>
      <c r="B10154" s="4"/>
    </row>
    <row r="10155" spans="1:2" x14ac:dyDescent="0.35">
      <c r="A10155" s="34"/>
      <c r="B10155" s="4"/>
    </row>
    <row r="10156" spans="1:2" x14ac:dyDescent="0.35">
      <c r="A10156" s="34"/>
      <c r="B10156" s="4"/>
    </row>
    <row r="10157" spans="1:2" x14ac:dyDescent="0.35">
      <c r="A10157" s="34"/>
      <c r="B10157" s="4"/>
    </row>
    <row r="10158" spans="1:2" x14ac:dyDescent="0.35">
      <c r="A10158" s="34"/>
      <c r="B10158" s="4"/>
    </row>
    <row r="10159" spans="1:2" x14ac:dyDescent="0.35">
      <c r="A10159" s="34"/>
      <c r="B10159" s="4"/>
    </row>
    <row r="10160" spans="1:2" x14ac:dyDescent="0.35">
      <c r="A10160" s="34"/>
      <c r="B10160" s="4"/>
    </row>
    <row r="10161" spans="1:2" x14ac:dyDescent="0.35">
      <c r="A10161" s="34"/>
      <c r="B10161" s="4"/>
    </row>
    <row r="10162" spans="1:2" x14ac:dyDescent="0.35">
      <c r="A10162" s="34"/>
      <c r="B10162" s="4"/>
    </row>
    <row r="10163" spans="1:2" x14ac:dyDescent="0.35">
      <c r="A10163" s="34"/>
      <c r="B10163" s="4"/>
    </row>
    <row r="10164" spans="1:2" x14ac:dyDescent="0.35">
      <c r="A10164" s="34"/>
      <c r="B10164" s="4"/>
    </row>
    <row r="10165" spans="1:2" x14ac:dyDescent="0.35">
      <c r="A10165" s="34"/>
      <c r="B10165" s="4"/>
    </row>
    <row r="10166" spans="1:2" x14ac:dyDescent="0.35">
      <c r="A10166" s="34"/>
      <c r="B10166" s="4"/>
    </row>
    <row r="10167" spans="1:2" x14ac:dyDescent="0.35">
      <c r="A10167" s="34"/>
      <c r="B10167" s="4"/>
    </row>
    <row r="10168" spans="1:2" x14ac:dyDescent="0.35">
      <c r="A10168" s="34"/>
      <c r="B10168" s="4"/>
    </row>
    <row r="10169" spans="1:2" x14ac:dyDescent="0.35">
      <c r="A10169" s="34"/>
      <c r="B10169" s="4"/>
    </row>
    <row r="10170" spans="1:2" x14ac:dyDescent="0.35">
      <c r="A10170" s="34"/>
      <c r="B10170" s="4"/>
    </row>
    <row r="10171" spans="1:2" x14ac:dyDescent="0.35">
      <c r="A10171" s="34"/>
      <c r="B10171" s="4"/>
    </row>
    <row r="10172" spans="1:2" x14ac:dyDescent="0.35">
      <c r="A10172" s="34"/>
      <c r="B10172" s="4"/>
    </row>
    <row r="10173" spans="1:2" x14ac:dyDescent="0.35">
      <c r="A10173" s="34"/>
      <c r="B10173" s="4"/>
    </row>
    <row r="10174" spans="1:2" x14ac:dyDescent="0.35">
      <c r="A10174" s="34"/>
      <c r="B10174" s="4"/>
    </row>
    <row r="10175" spans="1:2" x14ac:dyDescent="0.35">
      <c r="A10175" s="34"/>
      <c r="B10175" s="4"/>
    </row>
    <row r="10176" spans="1:2" x14ac:dyDescent="0.35">
      <c r="A10176" s="34"/>
      <c r="B10176" s="4"/>
    </row>
    <row r="10177" spans="1:2" x14ac:dyDescent="0.35">
      <c r="A10177" s="34"/>
      <c r="B10177" s="4"/>
    </row>
    <row r="10178" spans="1:2" x14ac:dyDescent="0.35">
      <c r="A10178" s="34"/>
      <c r="B10178" s="4"/>
    </row>
    <row r="10179" spans="1:2" x14ac:dyDescent="0.35">
      <c r="A10179" s="34"/>
      <c r="B10179" s="4"/>
    </row>
    <row r="10180" spans="1:2" x14ac:dyDescent="0.35">
      <c r="A10180" s="34"/>
      <c r="B10180" s="4"/>
    </row>
    <row r="10181" spans="1:2" x14ac:dyDescent="0.35">
      <c r="A10181" s="34"/>
      <c r="B10181" s="4"/>
    </row>
    <row r="10182" spans="1:2" x14ac:dyDescent="0.35">
      <c r="A10182" s="34"/>
      <c r="B10182" s="4"/>
    </row>
    <row r="10183" spans="1:2" x14ac:dyDescent="0.35">
      <c r="A10183" s="34"/>
      <c r="B10183" s="4"/>
    </row>
    <row r="10184" spans="1:2" x14ac:dyDescent="0.35">
      <c r="A10184" s="34"/>
      <c r="B10184" s="4"/>
    </row>
    <row r="10185" spans="1:2" x14ac:dyDescent="0.35">
      <c r="A10185" s="34"/>
      <c r="B10185" s="4"/>
    </row>
    <row r="10186" spans="1:2" x14ac:dyDescent="0.35">
      <c r="A10186" s="34"/>
      <c r="B10186" s="4"/>
    </row>
    <row r="10187" spans="1:2" x14ac:dyDescent="0.35">
      <c r="A10187" s="34"/>
      <c r="B10187" s="4"/>
    </row>
    <row r="10188" spans="1:2" x14ac:dyDescent="0.35">
      <c r="A10188" s="34"/>
      <c r="B10188" s="4"/>
    </row>
    <row r="10189" spans="1:2" x14ac:dyDescent="0.35">
      <c r="A10189" s="34"/>
      <c r="B10189" s="4"/>
    </row>
    <row r="10190" spans="1:2" x14ac:dyDescent="0.35">
      <c r="A10190" s="34"/>
      <c r="B10190" s="4"/>
    </row>
    <row r="10191" spans="1:2" x14ac:dyDescent="0.35">
      <c r="A10191" s="34"/>
      <c r="B10191" s="4"/>
    </row>
    <row r="10192" spans="1:2" x14ac:dyDescent="0.35">
      <c r="A10192" s="34"/>
      <c r="B10192" s="4"/>
    </row>
    <row r="10193" spans="1:2" x14ac:dyDescent="0.35">
      <c r="A10193" s="34"/>
      <c r="B10193" s="4"/>
    </row>
    <row r="10194" spans="1:2" x14ac:dyDescent="0.35">
      <c r="A10194" s="34"/>
      <c r="B10194" s="4"/>
    </row>
    <row r="10195" spans="1:2" x14ac:dyDescent="0.35">
      <c r="A10195" s="34"/>
      <c r="B10195" s="4"/>
    </row>
    <row r="10196" spans="1:2" x14ac:dyDescent="0.35">
      <c r="A10196" s="34"/>
      <c r="B10196" s="4"/>
    </row>
    <row r="10197" spans="1:2" x14ac:dyDescent="0.35">
      <c r="A10197" s="34"/>
      <c r="B10197" s="4"/>
    </row>
    <row r="10198" spans="1:2" x14ac:dyDescent="0.35">
      <c r="A10198" s="34"/>
      <c r="B10198" s="4"/>
    </row>
    <row r="10199" spans="1:2" x14ac:dyDescent="0.35">
      <c r="A10199" s="34"/>
      <c r="B10199" s="4"/>
    </row>
    <row r="10200" spans="1:2" x14ac:dyDescent="0.35">
      <c r="A10200" s="34"/>
      <c r="B10200" s="4"/>
    </row>
    <row r="10201" spans="1:2" x14ac:dyDescent="0.35">
      <c r="A10201" s="34"/>
      <c r="B10201" s="4"/>
    </row>
    <row r="10202" spans="1:2" x14ac:dyDescent="0.35">
      <c r="A10202" s="34"/>
      <c r="B10202" s="4"/>
    </row>
    <row r="10203" spans="1:2" x14ac:dyDescent="0.35">
      <c r="A10203" s="34"/>
      <c r="B10203" s="4"/>
    </row>
    <row r="10204" spans="1:2" x14ac:dyDescent="0.35">
      <c r="A10204" s="34"/>
      <c r="B10204" s="4"/>
    </row>
    <row r="10205" spans="1:2" x14ac:dyDescent="0.35">
      <c r="A10205" s="34"/>
      <c r="B10205" s="4"/>
    </row>
    <row r="10206" spans="1:2" x14ac:dyDescent="0.35">
      <c r="A10206" s="34"/>
      <c r="B10206" s="4"/>
    </row>
    <row r="10207" spans="1:2" x14ac:dyDescent="0.35">
      <c r="A10207" s="34"/>
      <c r="B10207" s="4"/>
    </row>
    <row r="10208" spans="1:2" x14ac:dyDescent="0.35">
      <c r="A10208" s="34"/>
      <c r="B10208" s="4"/>
    </row>
    <row r="10209" spans="1:2" x14ac:dyDescent="0.35">
      <c r="A10209" s="34"/>
      <c r="B10209" s="4"/>
    </row>
    <row r="10210" spans="1:2" x14ac:dyDescent="0.35">
      <c r="A10210" s="34"/>
      <c r="B10210" s="4"/>
    </row>
    <row r="10211" spans="1:2" x14ac:dyDescent="0.35">
      <c r="A10211" s="34"/>
      <c r="B10211" s="4"/>
    </row>
    <row r="10212" spans="1:2" x14ac:dyDescent="0.35">
      <c r="A10212" s="34"/>
      <c r="B10212" s="4"/>
    </row>
    <row r="10213" spans="1:2" x14ac:dyDescent="0.35">
      <c r="A10213" s="34"/>
      <c r="B10213" s="4"/>
    </row>
    <row r="10214" spans="1:2" x14ac:dyDescent="0.35">
      <c r="A10214" s="34"/>
      <c r="B10214" s="4"/>
    </row>
    <row r="10215" spans="1:2" x14ac:dyDescent="0.35">
      <c r="A10215" s="34"/>
      <c r="B10215" s="4"/>
    </row>
    <row r="10216" spans="1:2" x14ac:dyDescent="0.35">
      <c r="A10216" s="34"/>
      <c r="B10216" s="4"/>
    </row>
    <row r="10217" spans="1:2" x14ac:dyDescent="0.35">
      <c r="A10217" s="34"/>
      <c r="B10217" s="4"/>
    </row>
    <row r="10218" spans="1:2" x14ac:dyDescent="0.35">
      <c r="A10218" s="34"/>
      <c r="B10218" s="4"/>
    </row>
    <row r="10219" spans="1:2" x14ac:dyDescent="0.35">
      <c r="A10219" s="34"/>
      <c r="B10219" s="4"/>
    </row>
    <row r="10220" spans="1:2" x14ac:dyDescent="0.35">
      <c r="A10220" s="34"/>
      <c r="B10220" s="4"/>
    </row>
    <row r="10221" spans="1:2" x14ac:dyDescent="0.35">
      <c r="A10221" s="34"/>
      <c r="B10221" s="4"/>
    </row>
    <row r="10222" spans="1:2" x14ac:dyDescent="0.35">
      <c r="A10222" s="34"/>
      <c r="B10222" s="4"/>
    </row>
    <row r="10223" spans="1:2" x14ac:dyDescent="0.35">
      <c r="A10223" s="34"/>
      <c r="B10223" s="4"/>
    </row>
    <row r="10224" spans="1:2" x14ac:dyDescent="0.35">
      <c r="A10224" s="34"/>
      <c r="B10224" s="4"/>
    </row>
    <row r="10225" spans="1:2" x14ac:dyDescent="0.35">
      <c r="A10225" s="34"/>
      <c r="B10225" s="4"/>
    </row>
    <row r="10226" spans="1:2" x14ac:dyDescent="0.35">
      <c r="A10226" s="34"/>
      <c r="B10226" s="4"/>
    </row>
    <row r="10227" spans="1:2" x14ac:dyDescent="0.35">
      <c r="A10227" s="34"/>
      <c r="B10227" s="4"/>
    </row>
    <row r="10228" spans="1:2" x14ac:dyDescent="0.35">
      <c r="A10228" s="34"/>
      <c r="B10228" s="4"/>
    </row>
    <row r="10229" spans="1:2" x14ac:dyDescent="0.35">
      <c r="A10229" s="34"/>
      <c r="B10229" s="4"/>
    </row>
    <row r="10230" spans="1:2" x14ac:dyDescent="0.35">
      <c r="A10230" s="34"/>
      <c r="B10230" s="4"/>
    </row>
    <row r="10231" spans="1:2" x14ac:dyDescent="0.35">
      <c r="A10231" s="34"/>
      <c r="B10231" s="4"/>
    </row>
    <row r="10232" spans="1:2" x14ac:dyDescent="0.35">
      <c r="A10232" s="34"/>
      <c r="B10232" s="4"/>
    </row>
    <row r="10233" spans="1:2" x14ac:dyDescent="0.35">
      <c r="A10233" s="34"/>
      <c r="B10233" s="4"/>
    </row>
    <row r="10234" spans="1:2" x14ac:dyDescent="0.35">
      <c r="A10234" s="34"/>
      <c r="B10234" s="4"/>
    </row>
    <row r="10235" spans="1:2" x14ac:dyDescent="0.35">
      <c r="A10235" s="34"/>
      <c r="B10235" s="4"/>
    </row>
    <row r="10236" spans="1:2" x14ac:dyDescent="0.35">
      <c r="A10236" s="34"/>
      <c r="B10236" s="4"/>
    </row>
    <row r="10237" spans="1:2" x14ac:dyDescent="0.35">
      <c r="A10237" s="34"/>
      <c r="B10237" s="4"/>
    </row>
    <row r="10238" spans="1:2" x14ac:dyDescent="0.35">
      <c r="A10238" s="34"/>
      <c r="B10238" s="4"/>
    </row>
    <row r="10239" spans="1:2" x14ac:dyDescent="0.35">
      <c r="A10239" s="34"/>
      <c r="B10239" s="4"/>
    </row>
    <row r="10240" spans="1:2" x14ac:dyDescent="0.35">
      <c r="A10240" s="34"/>
      <c r="B10240" s="4"/>
    </row>
    <row r="10241" spans="1:2" x14ac:dyDescent="0.35">
      <c r="A10241" s="34"/>
      <c r="B10241" s="4"/>
    </row>
    <row r="10242" spans="1:2" x14ac:dyDescent="0.35">
      <c r="A10242" s="34"/>
      <c r="B10242" s="4"/>
    </row>
    <row r="10243" spans="1:2" x14ac:dyDescent="0.35">
      <c r="A10243" s="34"/>
      <c r="B10243" s="4"/>
    </row>
    <row r="10244" spans="1:2" x14ac:dyDescent="0.35">
      <c r="A10244" s="34"/>
      <c r="B10244" s="4"/>
    </row>
    <row r="10245" spans="1:2" x14ac:dyDescent="0.35">
      <c r="A10245" s="34"/>
      <c r="B10245" s="4"/>
    </row>
    <row r="10246" spans="1:2" x14ac:dyDescent="0.35">
      <c r="A10246" s="34"/>
      <c r="B10246" s="4"/>
    </row>
    <row r="10247" spans="1:2" x14ac:dyDescent="0.35">
      <c r="A10247" s="34"/>
      <c r="B10247" s="4"/>
    </row>
    <row r="10248" spans="1:2" x14ac:dyDescent="0.35">
      <c r="A10248" s="34"/>
      <c r="B10248" s="4"/>
    </row>
    <row r="10249" spans="1:2" x14ac:dyDescent="0.35">
      <c r="A10249" s="34"/>
      <c r="B10249" s="4"/>
    </row>
    <row r="10250" spans="1:2" x14ac:dyDescent="0.35">
      <c r="A10250" s="34"/>
      <c r="B10250" s="4"/>
    </row>
    <row r="10251" spans="1:2" x14ac:dyDescent="0.35">
      <c r="A10251" s="34"/>
      <c r="B10251" s="4"/>
    </row>
    <row r="10252" spans="1:2" x14ac:dyDescent="0.35">
      <c r="A10252" s="34"/>
      <c r="B10252" s="4"/>
    </row>
    <row r="10253" spans="1:2" x14ac:dyDescent="0.35">
      <c r="A10253" s="34"/>
      <c r="B10253" s="4"/>
    </row>
    <row r="10254" spans="1:2" x14ac:dyDescent="0.35">
      <c r="A10254" s="34"/>
      <c r="B10254" s="4"/>
    </row>
    <row r="10255" spans="1:2" x14ac:dyDescent="0.35">
      <c r="A10255" s="34"/>
      <c r="B10255" s="4"/>
    </row>
    <row r="10256" spans="1:2" x14ac:dyDescent="0.35">
      <c r="A10256" s="34"/>
      <c r="B10256" s="4"/>
    </row>
    <row r="10257" spans="1:2" x14ac:dyDescent="0.35">
      <c r="A10257" s="34"/>
      <c r="B10257" s="4"/>
    </row>
    <row r="10258" spans="1:2" x14ac:dyDescent="0.35">
      <c r="A10258" s="34"/>
      <c r="B10258" s="4"/>
    </row>
    <row r="10259" spans="1:2" x14ac:dyDescent="0.35">
      <c r="A10259" s="34"/>
      <c r="B10259" s="4"/>
    </row>
    <row r="10260" spans="1:2" x14ac:dyDescent="0.35">
      <c r="A10260" s="34"/>
      <c r="B10260" s="4"/>
    </row>
    <row r="10261" spans="1:2" x14ac:dyDescent="0.35">
      <c r="A10261" s="34"/>
      <c r="B10261" s="4"/>
    </row>
    <row r="10262" spans="1:2" x14ac:dyDescent="0.35">
      <c r="A10262" s="34"/>
      <c r="B10262" s="4"/>
    </row>
    <row r="10263" spans="1:2" x14ac:dyDescent="0.35">
      <c r="A10263" s="34"/>
      <c r="B10263" s="4"/>
    </row>
    <row r="10264" spans="1:2" x14ac:dyDescent="0.35">
      <c r="A10264" s="34"/>
      <c r="B10264" s="4"/>
    </row>
    <row r="10265" spans="1:2" x14ac:dyDescent="0.35">
      <c r="A10265" s="34"/>
      <c r="B10265" s="4"/>
    </row>
    <row r="10266" spans="1:2" x14ac:dyDescent="0.35">
      <c r="A10266" s="34"/>
      <c r="B10266" s="4"/>
    </row>
    <row r="10267" spans="1:2" x14ac:dyDescent="0.35">
      <c r="A10267" s="34"/>
      <c r="B10267" s="4"/>
    </row>
    <row r="10268" spans="1:2" x14ac:dyDescent="0.35">
      <c r="A10268" s="34"/>
      <c r="B10268" s="4"/>
    </row>
    <row r="10269" spans="1:2" x14ac:dyDescent="0.35">
      <c r="A10269" s="34"/>
      <c r="B10269" s="4"/>
    </row>
    <row r="10270" spans="1:2" x14ac:dyDescent="0.35">
      <c r="A10270" s="34"/>
      <c r="B10270" s="4"/>
    </row>
    <row r="10271" spans="1:2" x14ac:dyDescent="0.35">
      <c r="A10271" s="34"/>
      <c r="B10271" s="4"/>
    </row>
    <row r="10272" spans="1:2" x14ac:dyDescent="0.35">
      <c r="A10272" s="34"/>
      <c r="B10272" s="4"/>
    </row>
    <row r="10273" spans="1:2" x14ac:dyDescent="0.35">
      <c r="A10273" s="34"/>
      <c r="B10273" s="4"/>
    </row>
    <row r="10274" spans="1:2" x14ac:dyDescent="0.35">
      <c r="A10274" s="34"/>
      <c r="B10274" s="4"/>
    </row>
    <row r="10275" spans="1:2" x14ac:dyDescent="0.35">
      <c r="A10275" s="34"/>
      <c r="B10275" s="4"/>
    </row>
    <row r="10276" spans="1:2" x14ac:dyDescent="0.35">
      <c r="A10276" s="34"/>
      <c r="B10276" s="4"/>
    </row>
    <row r="10277" spans="1:2" x14ac:dyDescent="0.35">
      <c r="A10277" s="34"/>
      <c r="B10277" s="4"/>
    </row>
    <row r="10278" spans="1:2" x14ac:dyDescent="0.35">
      <c r="A10278" s="34"/>
      <c r="B10278" s="4"/>
    </row>
    <row r="10279" spans="1:2" x14ac:dyDescent="0.35">
      <c r="A10279" s="34"/>
      <c r="B10279" s="4"/>
    </row>
    <row r="10280" spans="1:2" x14ac:dyDescent="0.35">
      <c r="A10280" s="34"/>
      <c r="B10280" s="4"/>
    </row>
    <row r="10281" spans="1:2" x14ac:dyDescent="0.35">
      <c r="A10281" s="34"/>
      <c r="B10281" s="4"/>
    </row>
    <row r="10282" spans="1:2" x14ac:dyDescent="0.35">
      <c r="A10282" s="34"/>
      <c r="B10282" s="4"/>
    </row>
    <row r="10283" spans="1:2" x14ac:dyDescent="0.35">
      <c r="A10283" s="34"/>
      <c r="B10283" s="4"/>
    </row>
    <row r="10284" spans="1:2" x14ac:dyDescent="0.35">
      <c r="A10284" s="34"/>
      <c r="B10284" s="4"/>
    </row>
    <row r="10285" spans="1:2" x14ac:dyDescent="0.35">
      <c r="A10285" s="34"/>
      <c r="B10285" s="4"/>
    </row>
    <row r="10286" spans="1:2" x14ac:dyDescent="0.35">
      <c r="A10286" s="34"/>
      <c r="B10286" s="4"/>
    </row>
    <row r="10287" spans="1:2" x14ac:dyDescent="0.35">
      <c r="A10287" s="34"/>
      <c r="B10287" s="4"/>
    </row>
    <row r="10288" spans="1:2" x14ac:dyDescent="0.35">
      <c r="A10288" s="34"/>
      <c r="B10288" s="4"/>
    </row>
    <row r="10289" spans="1:2" x14ac:dyDescent="0.35">
      <c r="A10289" s="34"/>
      <c r="B10289" s="4"/>
    </row>
    <row r="10290" spans="1:2" x14ac:dyDescent="0.35">
      <c r="A10290" s="34"/>
      <c r="B10290" s="4"/>
    </row>
    <row r="10291" spans="1:2" x14ac:dyDescent="0.35">
      <c r="A10291" s="34"/>
      <c r="B10291" s="4"/>
    </row>
    <row r="10292" spans="1:2" x14ac:dyDescent="0.35">
      <c r="A10292" s="34"/>
      <c r="B10292" s="4"/>
    </row>
    <row r="10293" spans="1:2" x14ac:dyDescent="0.35">
      <c r="A10293" s="34"/>
      <c r="B10293" s="4"/>
    </row>
    <row r="10294" spans="1:2" x14ac:dyDescent="0.35">
      <c r="A10294" s="34"/>
      <c r="B10294" s="4"/>
    </row>
    <row r="10295" spans="1:2" x14ac:dyDescent="0.35">
      <c r="A10295" s="34"/>
      <c r="B10295" s="4"/>
    </row>
    <row r="10296" spans="1:2" x14ac:dyDescent="0.35">
      <c r="A10296" s="34"/>
      <c r="B10296" s="4"/>
    </row>
    <row r="10297" spans="1:2" x14ac:dyDescent="0.35">
      <c r="A10297" s="34"/>
      <c r="B10297" s="4"/>
    </row>
    <row r="10298" spans="1:2" x14ac:dyDescent="0.35">
      <c r="A10298" s="34"/>
      <c r="B10298" s="4"/>
    </row>
    <row r="10299" spans="1:2" x14ac:dyDescent="0.35">
      <c r="A10299" s="34"/>
      <c r="B10299" s="4"/>
    </row>
    <row r="10300" spans="1:2" x14ac:dyDescent="0.35">
      <c r="A10300" s="34"/>
      <c r="B10300" s="4"/>
    </row>
    <row r="10301" spans="1:2" x14ac:dyDescent="0.35">
      <c r="A10301" s="34"/>
      <c r="B10301" s="4"/>
    </row>
    <row r="10302" spans="1:2" x14ac:dyDescent="0.35">
      <c r="A10302" s="34"/>
      <c r="B10302" s="4"/>
    </row>
    <row r="10303" spans="1:2" x14ac:dyDescent="0.35">
      <c r="A10303" s="34"/>
      <c r="B10303" s="4"/>
    </row>
    <row r="10304" spans="1:2" x14ac:dyDescent="0.35">
      <c r="A10304" s="34"/>
      <c r="B10304" s="4"/>
    </row>
    <row r="10305" spans="1:2" x14ac:dyDescent="0.35">
      <c r="A10305" s="34"/>
      <c r="B10305" s="4"/>
    </row>
    <row r="10306" spans="1:2" x14ac:dyDescent="0.35">
      <c r="A10306" s="34"/>
      <c r="B10306" s="4"/>
    </row>
    <row r="10307" spans="1:2" x14ac:dyDescent="0.35">
      <c r="A10307" s="34"/>
      <c r="B10307" s="4"/>
    </row>
    <row r="10308" spans="1:2" x14ac:dyDescent="0.35">
      <c r="A10308" s="34"/>
      <c r="B10308" s="4"/>
    </row>
    <row r="10309" spans="1:2" x14ac:dyDescent="0.35">
      <c r="A10309" s="34"/>
      <c r="B10309" s="4"/>
    </row>
    <row r="10310" spans="1:2" x14ac:dyDescent="0.35">
      <c r="A10310" s="34"/>
      <c r="B10310" s="4"/>
    </row>
    <row r="10311" spans="1:2" x14ac:dyDescent="0.35">
      <c r="A10311" s="34"/>
      <c r="B10311" s="4"/>
    </row>
    <row r="10312" spans="1:2" x14ac:dyDescent="0.35">
      <c r="A10312" s="34"/>
      <c r="B10312" s="4"/>
    </row>
    <row r="10313" spans="1:2" x14ac:dyDescent="0.35">
      <c r="A10313" s="34"/>
      <c r="B10313" s="4"/>
    </row>
    <row r="10314" spans="1:2" x14ac:dyDescent="0.35">
      <c r="A10314" s="34"/>
      <c r="B10314" s="4"/>
    </row>
    <row r="10315" spans="1:2" x14ac:dyDescent="0.35">
      <c r="A10315" s="34"/>
      <c r="B10315" s="4"/>
    </row>
    <row r="10316" spans="1:2" x14ac:dyDescent="0.35">
      <c r="A10316" s="34"/>
      <c r="B10316" s="4"/>
    </row>
    <row r="10317" spans="1:2" x14ac:dyDescent="0.35">
      <c r="A10317" s="34"/>
      <c r="B10317" s="4"/>
    </row>
    <row r="10318" spans="1:2" x14ac:dyDescent="0.35">
      <c r="A10318" s="34"/>
      <c r="B10318" s="4"/>
    </row>
    <row r="10319" spans="1:2" x14ac:dyDescent="0.35">
      <c r="A10319" s="34"/>
      <c r="B10319" s="4"/>
    </row>
    <row r="10320" spans="1:2" x14ac:dyDescent="0.35">
      <c r="A10320" s="34"/>
      <c r="B10320" s="4"/>
    </row>
    <row r="10321" spans="1:2" x14ac:dyDescent="0.35">
      <c r="A10321" s="34"/>
      <c r="B10321" s="4"/>
    </row>
    <row r="10322" spans="1:2" x14ac:dyDescent="0.35">
      <c r="A10322" s="34"/>
      <c r="B10322" s="4"/>
    </row>
    <row r="10323" spans="1:2" x14ac:dyDescent="0.35">
      <c r="A10323" s="34"/>
      <c r="B10323" s="4"/>
    </row>
    <row r="10324" spans="1:2" x14ac:dyDescent="0.35">
      <c r="A10324" s="34"/>
      <c r="B10324" s="4"/>
    </row>
    <row r="10325" spans="1:2" x14ac:dyDescent="0.35">
      <c r="A10325" s="34"/>
      <c r="B10325" s="4"/>
    </row>
    <row r="10326" spans="1:2" x14ac:dyDescent="0.35">
      <c r="A10326" s="34"/>
      <c r="B10326" s="4"/>
    </row>
    <row r="10327" spans="1:2" x14ac:dyDescent="0.35">
      <c r="A10327" s="34"/>
      <c r="B10327" s="4"/>
    </row>
    <row r="10328" spans="1:2" x14ac:dyDescent="0.35">
      <c r="A10328" s="34"/>
      <c r="B10328" s="4"/>
    </row>
    <row r="10329" spans="1:2" x14ac:dyDescent="0.35">
      <c r="A10329" s="34"/>
      <c r="B10329" s="4"/>
    </row>
    <row r="10330" spans="1:2" x14ac:dyDescent="0.35">
      <c r="A10330" s="34"/>
      <c r="B10330" s="4"/>
    </row>
    <row r="10331" spans="1:2" x14ac:dyDescent="0.35">
      <c r="A10331" s="34"/>
      <c r="B10331" s="4"/>
    </row>
    <row r="10332" spans="1:2" x14ac:dyDescent="0.35">
      <c r="A10332" s="34"/>
      <c r="B10332" s="4"/>
    </row>
    <row r="10333" spans="1:2" x14ac:dyDescent="0.35">
      <c r="A10333" s="34"/>
      <c r="B10333" s="4"/>
    </row>
    <row r="10334" spans="1:2" x14ac:dyDescent="0.35">
      <c r="A10334" s="34"/>
      <c r="B10334" s="4"/>
    </row>
    <row r="10335" spans="1:2" x14ac:dyDescent="0.35">
      <c r="A10335" s="34"/>
      <c r="B10335" s="4"/>
    </row>
    <row r="10336" spans="1:2" x14ac:dyDescent="0.35">
      <c r="A10336" s="34"/>
      <c r="B10336" s="4"/>
    </row>
    <row r="10337" spans="1:2" x14ac:dyDescent="0.35">
      <c r="A10337" s="34"/>
      <c r="B10337" s="4"/>
    </row>
    <row r="10338" spans="1:2" x14ac:dyDescent="0.35">
      <c r="A10338" s="34"/>
      <c r="B10338" s="4"/>
    </row>
    <row r="10339" spans="1:2" x14ac:dyDescent="0.35">
      <c r="A10339" s="34"/>
      <c r="B10339" s="4"/>
    </row>
    <row r="10340" spans="1:2" x14ac:dyDescent="0.35">
      <c r="A10340" s="34"/>
      <c r="B10340" s="4"/>
    </row>
    <row r="10341" spans="1:2" x14ac:dyDescent="0.35">
      <c r="A10341" s="34"/>
      <c r="B10341" s="4"/>
    </row>
    <row r="10342" spans="1:2" x14ac:dyDescent="0.35">
      <c r="A10342" s="34"/>
      <c r="B10342" s="4"/>
    </row>
    <row r="10343" spans="1:2" x14ac:dyDescent="0.35">
      <c r="A10343" s="34"/>
      <c r="B10343" s="4"/>
    </row>
    <row r="10344" spans="1:2" x14ac:dyDescent="0.35">
      <c r="A10344" s="34"/>
      <c r="B10344" s="4"/>
    </row>
    <row r="10345" spans="1:2" x14ac:dyDescent="0.35">
      <c r="A10345" s="34"/>
      <c r="B10345" s="4"/>
    </row>
    <row r="10346" spans="1:2" x14ac:dyDescent="0.35">
      <c r="A10346" s="34"/>
      <c r="B10346" s="4"/>
    </row>
    <row r="10347" spans="1:2" x14ac:dyDescent="0.35">
      <c r="A10347" s="34"/>
      <c r="B10347" s="4"/>
    </row>
    <row r="10348" spans="1:2" x14ac:dyDescent="0.35">
      <c r="A10348" s="34"/>
      <c r="B10348" s="4"/>
    </row>
    <row r="10349" spans="1:2" x14ac:dyDescent="0.35">
      <c r="A10349" s="34"/>
      <c r="B10349" s="4"/>
    </row>
    <row r="10350" spans="1:2" x14ac:dyDescent="0.35">
      <c r="A10350" s="34"/>
      <c r="B10350" s="4"/>
    </row>
    <row r="10351" spans="1:2" x14ac:dyDescent="0.35">
      <c r="A10351" s="34"/>
      <c r="B10351" s="4"/>
    </row>
    <row r="10352" spans="1:2" x14ac:dyDescent="0.35">
      <c r="A10352" s="34"/>
      <c r="B10352" s="4"/>
    </row>
    <row r="10353" spans="1:2" x14ac:dyDescent="0.35">
      <c r="A10353" s="34"/>
      <c r="B10353" s="4"/>
    </row>
    <row r="10354" spans="1:2" x14ac:dyDescent="0.35">
      <c r="A10354" s="34"/>
      <c r="B10354" s="4"/>
    </row>
    <row r="10355" spans="1:2" x14ac:dyDescent="0.35">
      <c r="A10355" s="34"/>
      <c r="B10355" s="4"/>
    </row>
    <row r="10356" spans="1:2" x14ac:dyDescent="0.35">
      <c r="A10356" s="34"/>
      <c r="B10356" s="4"/>
    </row>
    <row r="10357" spans="1:2" x14ac:dyDescent="0.35">
      <c r="A10357" s="34"/>
      <c r="B10357" s="4"/>
    </row>
    <row r="10358" spans="1:2" x14ac:dyDescent="0.35">
      <c r="A10358" s="34"/>
      <c r="B10358" s="4"/>
    </row>
    <row r="10359" spans="1:2" x14ac:dyDescent="0.35">
      <c r="A10359" s="34"/>
      <c r="B10359" s="4"/>
    </row>
    <row r="10360" spans="1:2" x14ac:dyDescent="0.35">
      <c r="A10360" s="34"/>
      <c r="B10360" s="4"/>
    </row>
    <row r="10361" spans="1:2" x14ac:dyDescent="0.35">
      <c r="A10361" s="34"/>
      <c r="B10361" s="4"/>
    </row>
    <row r="10362" spans="1:2" x14ac:dyDescent="0.35">
      <c r="A10362" s="34"/>
      <c r="B10362" s="4"/>
    </row>
    <row r="10363" spans="1:2" x14ac:dyDescent="0.35">
      <c r="A10363" s="34"/>
      <c r="B10363" s="4"/>
    </row>
    <row r="10364" spans="1:2" x14ac:dyDescent="0.35">
      <c r="A10364" s="34"/>
      <c r="B10364" s="4"/>
    </row>
    <row r="10365" spans="1:2" x14ac:dyDescent="0.35">
      <c r="A10365" s="34"/>
      <c r="B10365" s="4"/>
    </row>
    <row r="10366" spans="1:2" x14ac:dyDescent="0.35">
      <c r="A10366" s="34"/>
      <c r="B10366" s="4"/>
    </row>
    <row r="10367" spans="1:2" x14ac:dyDescent="0.35">
      <c r="A10367" s="34"/>
      <c r="B10367" s="4"/>
    </row>
    <row r="10368" spans="1:2" x14ac:dyDescent="0.35">
      <c r="A10368" s="34"/>
      <c r="B10368" s="4"/>
    </row>
    <row r="10369" spans="1:2" x14ac:dyDescent="0.35">
      <c r="A10369" s="34"/>
      <c r="B10369" s="4"/>
    </row>
    <row r="10370" spans="1:2" x14ac:dyDescent="0.35">
      <c r="A10370" s="34"/>
      <c r="B10370" s="4"/>
    </row>
    <row r="10371" spans="1:2" x14ac:dyDescent="0.35">
      <c r="A10371" s="34"/>
      <c r="B10371" s="4"/>
    </row>
    <row r="10372" spans="1:2" x14ac:dyDescent="0.35">
      <c r="A10372" s="34"/>
      <c r="B10372" s="4"/>
    </row>
    <row r="10373" spans="1:2" x14ac:dyDescent="0.35">
      <c r="A10373" s="34"/>
      <c r="B10373" s="4"/>
    </row>
    <row r="10374" spans="1:2" x14ac:dyDescent="0.35">
      <c r="A10374" s="34"/>
      <c r="B10374" s="4"/>
    </row>
    <row r="10375" spans="1:2" x14ac:dyDescent="0.35">
      <c r="A10375" s="34"/>
      <c r="B10375" s="4"/>
    </row>
    <row r="10376" spans="1:2" x14ac:dyDescent="0.35">
      <c r="A10376" s="34"/>
      <c r="B10376" s="4"/>
    </row>
    <row r="10377" spans="1:2" x14ac:dyDescent="0.35">
      <c r="A10377" s="34"/>
      <c r="B10377" s="4"/>
    </row>
    <row r="10378" spans="1:2" x14ac:dyDescent="0.35">
      <c r="A10378" s="34"/>
      <c r="B10378" s="4"/>
    </row>
    <row r="10379" spans="1:2" x14ac:dyDescent="0.35">
      <c r="A10379" s="34"/>
      <c r="B10379" s="4"/>
    </row>
    <row r="10380" spans="1:2" x14ac:dyDescent="0.35">
      <c r="A10380" s="34"/>
      <c r="B10380" s="4"/>
    </row>
    <row r="10381" spans="1:2" x14ac:dyDescent="0.35">
      <c r="A10381" s="34"/>
      <c r="B10381" s="4"/>
    </row>
    <row r="10382" spans="1:2" x14ac:dyDescent="0.35">
      <c r="A10382" s="34"/>
      <c r="B10382" s="4"/>
    </row>
    <row r="10383" spans="1:2" x14ac:dyDescent="0.35">
      <c r="A10383" s="34"/>
      <c r="B10383" s="4"/>
    </row>
    <row r="10384" spans="1:2" x14ac:dyDescent="0.35">
      <c r="A10384" s="34"/>
      <c r="B10384" s="4"/>
    </row>
    <row r="10385" spans="1:2" x14ac:dyDescent="0.35">
      <c r="A10385" s="34"/>
      <c r="B10385" s="4"/>
    </row>
    <row r="10386" spans="1:2" x14ac:dyDescent="0.35">
      <c r="A10386" s="34"/>
      <c r="B10386" s="4"/>
    </row>
    <row r="10387" spans="1:2" x14ac:dyDescent="0.35">
      <c r="A10387" s="34"/>
      <c r="B10387" s="4"/>
    </row>
    <row r="10388" spans="1:2" x14ac:dyDescent="0.35">
      <c r="A10388" s="34"/>
      <c r="B10388" s="4"/>
    </row>
    <row r="10389" spans="1:2" x14ac:dyDescent="0.35">
      <c r="A10389" s="34"/>
      <c r="B10389" s="4"/>
    </row>
    <row r="10390" spans="1:2" x14ac:dyDescent="0.35">
      <c r="A10390" s="34"/>
      <c r="B10390" s="4"/>
    </row>
    <row r="10391" spans="1:2" x14ac:dyDescent="0.35">
      <c r="A10391" s="34"/>
      <c r="B10391" s="4"/>
    </row>
    <row r="10392" spans="1:2" x14ac:dyDescent="0.35">
      <c r="A10392" s="34"/>
      <c r="B10392" s="4"/>
    </row>
    <row r="10393" spans="1:2" x14ac:dyDescent="0.35">
      <c r="A10393" s="34"/>
      <c r="B10393" s="4"/>
    </row>
    <row r="10394" spans="1:2" x14ac:dyDescent="0.35">
      <c r="A10394" s="34"/>
      <c r="B10394" s="4"/>
    </row>
    <row r="10395" spans="1:2" x14ac:dyDescent="0.35">
      <c r="A10395" s="34"/>
      <c r="B10395" s="4"/>
    </row>
    <row r="10396" spans="1:2" x14ac:dyDescent="0.35">
      <c r="A10396" s="34"/>
      <c r="B10396" s="4"/>
    </row>
    <row r="10397" spans="1:2" x14ac:dyDescent="0.35">
      <c r="A10397" s="34"/>
      <c r="B10397" s="4"/>
    </row>
    <row r="10398" spans="1:2" x14ac:dyDescent="0.35">
      <c r="A10398" s="34"/>
      <c r="B10398" s="4"/>
    </row>
    <row r="10399" spans="1:2" x14ac:dyDescent="0.35">
      <c r="A10399" s="34"/>
      <c r="B10399" s="4"/>
    </row>
    <row r="10400" spans="1:2" x14ac:dyDescent="0.35">
      <c r="A10400" s="34"/>
      <c r="B10400" s="4"/>
    </row>
    <row r="10401" spans="1:2" x14ac:dyDescent="0.35">
      <c r="A10401" s="34"/>
      <c r="B10401" s="4"/>
    </row>
    <row r="10402" spans="1:2" x14ac:dyDescent="0.35">
      <c r="A10402" s="34"/>
      <c r="B10402" s="4"/>
    </row>
    <row r="10403" spans="1:2" x14ac:dyDescent="0.35">
      <c r="A10403" s="34"/>
      <c r="B10403" s="4"/>
    </row>
    <row r="10404" spans="1:2" x14ac:dyDescent="0.35">
      <c r="A10404" s="34"/>
      <c r="B10404" s="4"/>
    </row>
    <row r="10405" spans="1:2" x14ac:dyDescent="0.35">
      <c r="A10405" s="34"/>
      <c r="B10405" s="4"/>
    </row>
    <row r="10406" spans="1:2" x14ac:dyDescent="0.35">
      <c r="A10406" s="34"/>
      <c r="B10406" s="4"/>
    </row>
    <row r="10407" spans="1:2" x14ac:dyDescent="0.35">
      <c r="A10407" s="34"/>
      <c r="B10407" s="4"/>
    </row>
    <row r="10408" spans="1:2" x14ac:dyDescent="0.35">
      <c r="A10408" s="34"/>
      <c r="B10408" s="4"/>
    </row>
    <row r="10409" spans="1:2" x14ac:dyDescent="0.35">
      <c r="A10409" s="34"/>
      <c r="B10409" s="4"/>
    </row>
    <row r="10410" spans="1:2" x14ac:dyDescent="0.35">
      <c r="A10410" s="34"/>
      <c r="B10410" s="4"/>
    </row>
    <row r="10411" spans="1:2" x14ac:dyDescent="0.35">
      <c r="A10411" s="34"/>
      <c r="B10411" s="4"/>
    </row>
    <row r="10412" spans="1:2" x14ac:dyDescent="0.35">
      <c r="A10412" s="34"/>
      <c r="B10412" s="4"/>
    </row>
    <row r="10413" spans="1:2" x14ac:dyDescent="0.35">
      <c r="A10413" s="34"/>
      <c r="B10413" s="4"/>
    </row>
    <row r="10414" spans="1:2" x14ac:dyDescent="0.35">
      <c r="A10414" s="34"/>
      <c r="B10414" s="4"/>
    </row>
    <row r="10415" spans="1:2" x14ac:dyDescent="0.35">
      <c r="A10415" s="34"/>
      <c r="B10415" s="4"/>
    </row>
    <row r="10416" spans="1:2" x14ac:dyDescent="0.35">
      <c r="A10416" s="34"/>
      <c r="B10416" s="4"/>
    </row>
    <row r="10417" spans="1:2" x14ac:dyDescent="0.35">
      <c r="A10417" s="34"/>
      <c r="B10417" s="4"/>
    </row>
    <row r="10418" spans="1:2" x14ac:dyDescent="0.35">
      <c r="A10418" s="34"/>
      <c r="B10418" s="4"/>
    </row>
    <row r="10419" spans="1:2" x14ac:dyDescent="0.35">
      <c r="A10419" s="34"/>
      <c r="B10419" s="4"/>
    </row>
    <row r="10420" spans="1:2" x14ac:dyDescent="0.35">
      <c r="A10420" s="34"/>
      <c r="B10420" s="4"/>
    </row>
    <row r="10421" spans="1:2" x14ac:dyDescent="0.35">
      <c r="A10421" s="34"/>
      <c r="B10421" s="4"/>
    </row>
    <row r="10422" spans="1:2" x14ac:dyDescent="0.35">
      <c r="A10422" s="34"/>
      <c r="B10422" s="4"/>
    </row>
    <row r="10423" spans="1:2" x14ac:dyDescent="0.35">
      <c r="A10423" s="34"/>
      <c r="B10423" s="4"/>
    </row>
    <row r="10424" spans="1:2" x14ac:dyDescent="0.35">
      <c r="A10424" s="34"/>
      <c r="B10424" s="4"/>
    </row>
    <row r="10425" spans="1:2" x14ac:dyDescent="0.35">
      <c r="A10425" s="34"/>
      <c r="B10425" s="4"/>
    </row>
    <row r="10426" spans="1:2" x14ac:dyDescent="0.35">
      <c r="A10426" s="34"/>
      <c r="B10426" s="4"/>
    </row>
    <row r="10427" spans="1:2" x14ac:dyDescent="0.35">
      <c r="A10427" s="34"/>
      <c r="B10427" s="4"/>
    </row>
    <row r="10428" spans="1:2" x14ac:dyDescent="0.35">
      <c r="A10428" s="34"/>
      <c r="B10428" s="4"/>
    </row>
    <row r="10429" spans="1:2" x14ac:dyDescent="0.35">
      <c r="A10429" s="34"/>
      <c r="B10429" s="4"/>
    </row>
    <row r="10430" spans="1:2" x14ac:dyDescent="0.35">
      <c r="A10430" s="34"/>
      <c r="B10430" s="4"/>
    </row>
    <row r="10431" spans="1:2" x14ac:dyDescent="0.35">
      <c r="A10431" s="34"/>
      <c r="B10431" s="4"/>
    </row>
    <row r="10432" spans="1:2" x14ac:dyDescent="0.35">
      <c r="A10432" s="34"/>
      <c r="B10432" s="4"/>
    </row>
    <row r="10433" spans="1:2" x14ac:dyDescent="0.35">
      <c r="A10433" s="34"/>
      <c r="B10433" s="4"/>
    </row>
    <row r="10434" spans="1:2" x14ac:dyDescent="0.35">
      <c r="A10434" s="34"/>
      <c r="B10434" s="4"/>
    </row>
    <row r="10435" spans="1:2" x14ac:dyDescent="0.35">
      <c r="A10435" s="34"/>
      <c r="B10435" s="4"/>
    </row>
    <row r="10436" spans="1:2" x14ac:dyDescent="0.35">
      <c r="A10436" s="34"/>
      <c r="B10436" s="4"/>
    </row>
    <row r="10437" spans="1:2" x14ac:dyDescent="0.35">
      <c r="A10437" s="34"/>
      <c r="B10437" s="4"/>
    </row>
    <row r="10438" spans="1:2" x14ac:dyDescent="0.35">
      <c r="A10438" s="34"/>
      <c r="B10438" s="4"/>
    </row>
    <row r="10439" spans="1:2" x14ac:dyDescent="0.35">
      <c r="A10439" s="34"/>
      <c r="B10439" s="4"/>
    </row>
    <row r="10440" spans="1:2" x14ac:dyDescent="0.35">
      <c r="A10440" s="34"/>
      <c r="B10440" s="4"/>
    </row>
    <row r="10441" spans="1:2" x14ac:dyDescent="0.35">
      <c r="A10441" s="34"/>
      <c r="B10441" s="4"/>
    </row>
    <row r="10442" spans="1:2" x14ac:dyDescent="0.35">
      <c r="A10442" s="34"/>
      <c r="B10442" s="4"/>
    </row>
    <row r="10443" spans="1:2" x14ac:dyDescent="0.35">
      <c r="A10443" s="34"/>
      <c r="B10443" s="4"/>
    </row>
    <row r="10444" spans="1:2" x14ac:dyDescent="0.35">
      <c r="A10444" s="34"/>
      <c r="B10444" s="4"/>
    </row>
    <row r="10445" spans="1:2" x14ac:dyDescent="0.35">
      <c r="A10445" s="34"/>
      <c r="B10445" s="4"/>
    </row>
    <row r="10446" spans="1:2" x14ac:dyDescent="0.35">
      <c r="A10446" s="34"/>
      <c r="B10446" s="4"/>
    </row>
    <row r="10447" spans="1:2" x14ac:dyDescent="0.35">
      <c r="A10447" s="34"/>
      <c r="B10447" s="4"/>
    </row>
    <row r="10448" spans="1:2" x14ac:dyDescent="0.35">
      <c r="A10448" s="34"/>
      <c r="B10448" s="4"/>
    </row>
    <row r="10449" spans="1:2" x14ac:dyDescent="0.35">
      <c r="A10449" s="34"/>
      <c r="B10449" s="4"/>
    </row>
    <row r="10450" spans="1:2" x14ac:dyDescent="0.35">
      <c r="A10450" s="34"/>
      <c r="B10450" s="4"/>
    </row>
    <row r="10451" spans="1:2" x14ac:dyDescent="0.35">
      <c r="A10451" s="34"/>
      <c r="B10451" s="4"/>
    </row>
    <row r="10452" spans="1:2" x14ac:dyDescent="0.35">
      <c r="A10452" s="34"/>
      <c r="B10452" s="4"/>
    </row>
    <row r="10453" spans="1:2" x14ac:dyDescent="0.35">
      <c r="A10453" s="34"/>
      <c r="B10453" s="4"/>
    </row>
    <row r="10454" spans="1:2" x14ac:dyDescent="0.35">
      <c r="A10454" s="34"/>
      <c r="B10454" s="4"/>
    </row>
    <row r="10455" spans="1:2" x14ac:dyDescent="0.35">
      <c r="A10455" s="34"/>
      <c r="B10455" s="4"/>
    </row>
    <row r="10456" spans="1:2" x14ac:dyDescent="0.35">
      <c r="A10456" s="34"/>
      <c r="B10456" s="4"/>
    </row>
    <row r="10457" spans="1:2" x14ac:dyDescent="0.35">
      <c r="A10457" s="34"/>
      <c r="B10457" s="4"/>
    </row>
    <row r="10458" spans="1:2" x14ac:dyDescent="0.35">
      <c r="A10458" s="34"/>
      <c r="B10458" s="4"/>
    </row>
    <row r="10459" spans="1:2" x14ac:dyDescent="0.35">
      <c r="A10459" s="34"/>
      <c r="B10459" s="4"/>
    </row>
    <row r="10460" spans="1:2" x14ac:dyDescent="0.35">
      <c r="A10460" s="34"/>
      <c r="B10460" s="4"/>
    </row>
    <row r="10461" spans="1:2" x14ac:dyDescent="0.35">
      <c r="A10461" s="34"/>
      <c r="B10461" s="4"/>
    </row>
    <row r="10462" spans="1:2" x14ac:dyDescent="0.35">
      <c r="A10462" s="34"/>
      <c r="B10462" s="4"/>
    </row>
    <row r="10463" spans="1:2" x14ac:dyDescent="0.35">
      <c r="A10463" s="34"/>
      <c r="B10463" s="4"/>
    </row>
    <row r="10464" spans="1:2" x14ac:dyDescent="0.35">
      <c r="A10464" s="34"/>
      <c r="B10464" s="4"/>
    </row>
    <row r="10465" spans="1:2" x14ac:dyDescent="0.35">
      <c r="A10465" s="34"/>
      <c r="B10465" s="4"/>
    </row>
    <row r="10466" spans="1:2" x14ac:dyDescent="0.35">
      <c r="A10466" s="34"/>
      <c r="B10466" s="4"/>
    </row>
    <row r="10467" spans="1:2" x14ac:dyDescent="0.35">
      <c r="A10467" s="34"/>
      <c r="B10467" s="4"/>
    </row>
    <row r="10468" spans="1:2" x14ac:dyDescent="0.35">
      <c r="A10468" s="34"/>
      <c r="B10468" s="4"/>
    </row>
    <row r="10469" spans="1:2" x14ac:dyDescent="0.35">
      <c r="A10469" s="34"/>
      <c r="B10469" s="4"/>
    </row>
    <row r="10470" spans="1:2" x14ac:dyDescent="0.35">
      <c r="A10470" s="34"/>
      <c r="B10470" s="4"/>
    </row>
    <row r="10471" spans="1:2" x14ac:dyDescent="0.35">
      <c r="A10471" s="34"/>
      <c r="B10471" s="4"/>
    </row>
    <row r="10472" spans="1:2" x14ac:dyDescent="0.35">
      <c r="A10472" s="34"/>
      <c r="B10472" s="4"/>
    </row>
    <row r="10473" spans="1:2" x14ac:dyDescent="0.35">
      <c r="A10473" s="34"/>
      <c r="B10473" s="4"/>
    </row>
    <row r="10474" spans="1:2" x14ac:dyDescent="0.35">
      <c r="A10474" s="34"/>
      <c r="B10474" s="4"/>
    </row>
    <row r="10475" spans="1:2" x14ac:dyDescent="0.35">
      <c r="A10475" s="34"/>
      <c r="B10475" s="4"/>
    </row>
    <row r="10476" spans="1:2" x14ac:dyDescent="0.35">
      <c r="A10476" s="34"/>
      <c r="B10476" s="4"/>
    </row>
    <row r="10477" spans="1:2" x14ac:dyDescent="0.35">
      <c r="A10477" s="34"/>
      <c r="B10477" s="4"/>
    </row>
    <row r="10478" spans="1:2" x14ac:dyDescent="0.35">
      <c r="A10478" s="34"/>
      <c r="B10478" s="4"/>
    </row>
    <row r="10479" spans="1:2" x14ac:dyDescent="0.35">
      <c r="A10479" s="34"/>
      <c r="B10479" s="4"/>
    </row>
    <row r="10480" spans="1:2" x14ac:dyDescent="0.35">
      <c r="A10480" s="34"/>
      <c r="B10480" s="4"/>
    </row>
    <row r="10481" spans="1:2" x14ac:dyDescent="0.35">
      <c r="A10481" s="34"/>
      <c r="B10481" s="4"/>
    </row>
    <row r="10482" spans="1:2" x14ac:dyDescent="0.35">
      <c r="A10482" s="34"/>
      <c r="B10482" s="4"/>
    </row>
    <row r="10483" spans="1:2" x14ac:dyDescent="0.35">
      <c r="A10483" s="34"/>
      <c r="B10483" s="4"/>
    </row>
    <row r="10484" spans="1:2" x14ac:dyDescent="0.35">
      <c r="A10484" s="34"/>
      <c r="B10484" s="4"/>
    </row>
    <row r="10485" spans="1:2" x14ac:dyDescent="0.35">
      <c r="A10485" s="34"/>
      <c r="B10485" s="4"/>
    </row>
    <row r="10486" spans="1:2" x14ac:dyDescent="0.35">
      <c r="A10486" s="34"/>
      <c r="B10486" s="4"/>
    </row>
    <row r="10487" spans="1:2" x14ac:dyDescent="0.35">
      <c r="A10487" s="34"/>
      <c r="B10487" s="4"/>
    </row>
    <row r="10488" spans="1:2" x14ac:dyDescent="0.35">
      <c r="A10488" s="34"/>
      <c r="B10488" s="4"/>
    </row>
    <row r="10489" spans="1:2" x14ac:dyDescent="0.35">
      <c r="A10489" s="34"/>
      <c r="B10489" s="4"/>
    </row>
    <row r="10490" spans="1:2" x14ac:dyDescent="0.35">
      <c r="A10490" s="34"/>
      <c r="B10490" s="4"/>
    </row>
    <row r="10491" spans="1:2" x14ac:dyDescent="0.35">
      <c r="A10491" s="34"/>
      <c r="B10491" s="4"/>
    </row>
    <row r="10492" spans="1:2" x14ac:dyDescent="0.35">
      <c r="A10492" s="34"/>
      <c r="B10492" s="4"/>
    </row>
    <row r="10493" spans="1:2" x14ac:dyDescent="0.35">
      <c r="A10493" s="34"/>
      <c r="B10493" s="4"/>
    </row>
    <row r="10494" spans="1:2" x14ac:dyDescent="0.35">
      <c r="A10494" s="34"/>
      <c r="B10494" s="4"/>
    </row>
    <row r="10495" spans="1:2" x14ac:dyDescent="0.35">
      <c r="A10495" s="34"/>
      <c r="B10495" s="4"/>
    </row>
    <row r="10496" spans="1:2" x14ac:dyDescent="0.35">
      <c r="A10496" s="34"/>
      <c r="B10496" s="4"/>
    </row>
    <row r="10497" spans="1:2" x14ac:dyDescent="0.35">
      <c r="A10497" s="34"/>
      <c r="B10497" s="4"/>
    </row>
    <row r="10498" spans="1:2" x14ac:dyDescent="0.35">
      <c r="A10498" s="34"/>
      <c r="B10498" s="4"/>
    </row>
    <row r="10499" spans="1:2" x14ac:dyDescent="0.35">
      <c r="A10499" s="34"/>
      <c r="B10499" s="4"/>
    </row>
    <row r="10500" spans="1:2" x14ac:dyDescent="0.35">
      <c r="A10500" s="34"/>
      <c r="B10500" s="4"/>
    </row>
    <row r="10501" spans="1:2" x14ac:dyDescent="0.35">
      <c r="A10501" s="34"/>
      <c r="B10501" s="4"/>
    </row>
    <row r="10502" spans="1:2" x14ac:dyDescent="0.35">
      <c r="A10502" s="34"/>
      <c r="B10502" s="4"/>
    </row>
    <row r="10503" spans="1:2" x14ac:dyDescent="0.35">
      <c r="A10503" s="34"/>
      <c r="B10503" s="4"/>
    </row>
    <row r="10504" spans="1:2" x14ac:dyDescent="0.35">
      <c r="A10504" s="34"/>
      <c r="B10504" s="4"/>
    </row>
    <row r="10505" spans="1:2" x14ac:dyDescent="0.35">
      <c r="A10505" s="34"/>
      <c r="B10505" s="4"/>
    </row>
    <row r="10506" spans="1:2" x14ac:dyDescent="0.35">
      <c r="A10506" s="34"/>
      <c r="B10506" s="4"/>
    </row>
    <row r="10507" spans="1:2" x14ac:dyDescent="0.35">
      <c r="A10507" s="34"/>
      <c r="B10507" s="4"/>
    </row>
    <row r="10508" spans="1:2" x14ac:dyDescent="0.35">
      <c r="A10508" s="34"/>
      <c r="B10508" s="4"/>
    </row>
    <row r="10509" spans="1:2" x14ac:dyDescent="0.35">
      <c r="A10509" s="34"/>
      <c r="B10509" s="4"/>
    </row>
    <row r="10510" spans="1:2" x14ac:dyDescent="0.35">
      <c r="A10510" s="34"/>
      <c r="B10510" s="4"/>
    </row>
    <row r="10511" spans="1:2" x14ac:dyDescent="0.35">
      <c r="A10511" s="34"/>
      <c r="B10511" s="4"/>
    </row>
    <row r="10512" spans="1:2" x14ac:dyDescent="0.35">
      <c r="A10512" s="34"/>
      <c r="B10512" s="4"/>
    </row>
    <row r="10513" spans="1:2" x14ac:dyDescent="0.35">
      <c r="A10513" s="34"/>
      <c r="B10513" s="4"/>
    </row>
    <row r="10514" spans="1:2" x14ac:dyDescent="0.35">
      <c r="A10514" s="34"/>
      <c r="B10514" s="4"/>
    </row>
    <row r="10515" spans="1:2" x14ac:dyDescent="0.35">
      <c r="A10515" s="34"/>
      <c r="B10515" s="4"/>
    </row>
    <row r="10516" spans="1:2" x14ac:dyDescent="0.35">
      <c r="A10516" s="34"/>
      <c r="B10516" s="4"/>
    </row>
    <row r="10517" spans="1:2" x14ac:dyDescent="0.35">
      <c r="A10517" s="34"/>
      <c r="B10517" s="4"/>
    </row>
    <row r="10518" spans="1:2" x14ac:dyDescent="0.35">
      <c r="A10518" s="34"/>
      <c r="B10518" s="4"/>
    </row>
    <row r="10519" spans="1:2" x14ac:dyDescent="0.35">
      <c r="A10519" s="34"/>
      <c r="B10519" s="4"/>
    </row>
    <row r="10520" spans="1:2" x14ac:dyDescent="0.35">
      <c r="A10520" s="34"/>
      <c r="B10520" s="4"/>
    </row>
    <row r="10521" spans="1:2" x14ac:dyDescent="0.35">
      <c r="A10521" s="34"/>
      <c r="B10521" s="4"/>
    </row>
    <row r="10522" spans="1:2" x14ac:dyDescent="0.35">
      <c r="A10522" s="34"/>
      <c r="B10522" s="4"/>
    </row>
    <row r="10523" spans="1:2" x14ac:dyDescent="0.35">
      <c r="A10523" s="34"/>
      <c r="B10523" s="4"/>
    </row>
    <row r="10524" spans="1:2" x14ac:dyDescent="0.35">
      <c r="A10524" s="34"/>
      <c r="B10524" s="4"/>
    </row>
    <row r="10525" spans="1:2" x14ac:dyDescent="0.35">
      <c r="A10525" s="34"/>
      <c r="B10525" s="4"/>
    </row>
    <row r="10526" spans="1:2" x14ac:dyDescent="0.35">
      <c r="A10526" s="34"/>
      <c r="B10526" s="4"/>
    </row>
    <row r="10527" spans="1:2" x14ac:dyDescent="0.35">
      <c r="A10527" s="34"/>
      <c r="B10527" s="4"/>
    </row>
    <row r="10528" spans="1:2" x14ac:dyDescent="0.35">
      <c r="A10528" s="34"/>
      <c r="B10528" s="4"/>
    </row>
    <row r="10529" spans="1:2" x14ac:dyDescent="0.35">
      <c r="A10529" s="34"/>
      <c r="B10529" s="4"/>
    </row>
    <row r="10530" spans="1:2" x14ac:dyDescent="0.35">
      <c r="A10530" s="34"/>
      <c r="B10530" s="4"/>
    </row>
    <row r="10531" spans="1:2" x14ac:dyDescent="0.35">
      <c r="A10531" s="34"/>
      <c r="B10531" s="4"/>
    </row>
    <row r="10532" spans="1:2" x14ac:dyDescent="0.35">
      <c r="A10532" s="34"/>
      <c r="B10532" s="4"/>
    </row>
    <row r="10533" spans="1:2" x14ac:dyDescent="0.35">
      <c r="A10533" s="34"/>
      <c r="B10533" s="4"/>
    </row>
    <row r="10534" spans="1:2" x14ac:dyDescent="0.35">
      <c r="A10534" s="34"/>
      <c r="B10534" s="4"/>
    </row>
    <row r="10535" spans="1:2" x14ac:dyDescent="0.35">
      <c r="A10535" s="34"/>
      <c r="B10535" s="4"/>
    </row>
    <row r="10536" spans="1:2" x14ac:dyDescent="0.35">
      <c r="A10536" s="34"/>
      <c r="B10536" s="4"/>
    </row>
    <row r="10537" spans="1:2" x14ac:dyDescent="0.35">
      <c r="A10537" s="34"/>
      <c r="B10537" s="4"/>
    </row>
    <row r="10538" spans="1:2" x14ac:dyDescent="0.35">
      <c r="A10538" s="34"/>
      <c r="B10538" s="4"/>
    </row>
    <row r="10539" spans="1:2" x14ac:dyDescent="0.35">
      <c r="A10539" s="34"/>
      <c r="B10539" s="4"/>
    </row>
    <row r="10540" spans="1:2" x14ac:dyDescent="0.35">
      <c r="A10540" s="34"/>
      <c r="B10540" s="4"/>
    </row>
    <row r="10541" spans="1:2" x14ac:dyDescent="0.35">
      <c r="A10541" s="34"/>
      <c r="B10541" s="4"/>
    </row>
    <row r="10542" spans="1:2" x14ac:dyDescent="0.35">
      <c r="A10542" s="34"/>
      <c r="B10542" s="4"/>
    </row>
    <row r="10543" spans="1:2" x14ac:dyDescent="0.35">
      <c r="A10543" s="34"/>
      <c r="B10543" s="4"/>
    </row>
    <row r="10544" spans="1:2" x14ac:dyDescent="0.35">
      <c r="A10544" s="34"/>
      <c r="B10544" s="4"/>
    </row>
    <row r="10545" spans="1:2" x14ac:dyDescent="0.35">
      <c r="A10545" s="34"/>
      <c r="B10545" s="4"/>
    </row>
    <row r="10546" spans="1:2" x14ac:dyDescent="0.35">
      <c r="A10546" s="34"/>
      <c r="B10546" s="4"/>
    </row>
    <row r="10547" spans="1:2" x14ac:dyDescent="0.35">
      <c r="A10547" s="34"/>
      <c r="B10547" s="4"/>
    </row>
    <row r="10548" spans="1:2" x14ac:dyDescent="0.35">
      <c r="A10548" s="34"/>
      <c r="B10548" s="4"/>
    </row>
    <row r="10549" spans="1:2" x14ac:dyDescent="0.35">
      <c r="A10549" s="34"/>
      <c r="B10549" s="4"/>
    </row>
    <row r="10550" spans="1:2" x14ac:dyDescent="0.35">
      <c r="A10550" s="34"/>
      <c r="B10550" s="4"/>
    </row>
    <row r="10551" spans="1:2" x14ac:dyDescent="0.35">
      <c r="A10551" s="34"/>
      <c r="B10551" s="4"/>
    </row>
    <row r="10552" spans="1:2" x14ac:dyDescent="0.35">
      <c r="A10552" s="34"/>
      <c r="B10552" s="4"/>
    </row>
    <row r="10553" spans="1:2" x14ac:dyDescent="0.35">
      <c r="A10553" s="34"/>
      <c r="B10553" s="4"/>
    </row>
    <row r="10554" spans="1:2" x14ac:dyDescent="0.35">
      <c r="A10554" s="34"/>
      <c r="B10554" s="4"/>
    </row>
    <row r="10555" spans="1:2" x14ac:dyDescent="0.35">
      <c r="A10555" s="34"/>
      <c r="B10555" s="4"/>
    </row>
    <row r="10556" spans="1:2" x14ac:dyDescent="0.35">
      <c r="A10556" s="34"/>
      <c r="B10556" s="4"/>
    </row>
    <row r="10557" spans="1:2" x14ac:dyDescent="0.35">
      <c r="A10557" s="34"/>
      <c r="B10557" s="4"/>
    </row>
    <row r="10558" spans="1:2" x14ac:dyDescent="0.35">
      <c r="A10558" s="34"/>
      <c r="B10558" s="4"/>
    </row>
    <row r="10559" spans="1:2" x14ac:dyDescent="0.35">
      <c r="A10559" s="34"/>
      <c r="B10559" s="4"/>
    </row>
    <row r="10560" spans="1:2" x14ac:dyDescent="0.35">
      <c r="A10560" s="34"/>
      <c r="B10560" s="4"/>
    </row>
    <row r="10561" spans="1:2" x14ac:dyDescent="0.35">
      <c r="A10561" s="34"/>
      <c r="B10561" s="4"/>
    </row>
    <row r="10562" spans="1:2" x14ac:dyDescent="0.35">
      <c r="A10562" s="34"/>
      <c r="B10562" s="4"/>
    </row>
    <row r="10563" spans="1:2" x14ac:dyDescent="0.35">
      <c r="A10563" s="34"/>
      <c r="B10563" s="4"/>
    </row>
    <row r="10564" spans="1:2" x14ac:dyDescent="0.35">
      <c r="A10564" s="34"/>
      <c r="B10564" s="4"/>
    </row>
    <row r="10565" spans="1:2" x14ac:dyDescent="0.35">
      <c r="A10565" s="34"/>
      <c r="B10565" s="4"/>
    </row>
    <row r="10566" spans="1:2" x14ac:dyDescent="0.35">
      <c r="A10566" s="34"/>
      <c r="B10566" s="4"/>
    </row>
    <row r="10567" spans="1:2" x14ac:dyDescent="0.35">
      <c r="A10567" s="34"/>
      <c r="B10567" s="4"/>
    </row>
    <row r="10568" spans="1:2" x14ac:dyDescent="0.35">
      <c r="A10568" s="34"/>
      <c r="B10568" s="4"/>
    </row>
    <row r="10569" spans="1:2" x14ac:dyDescent="0.35">
      <c r="A10569" s="34"/>
      <c r="B10569" s="4"/>
    </row>
    <row r="10570" spans="1:2" x14ac:dyDescent="0.35">
      <c r="A10570" s="34"/>
      <c r="B10570" s="4"/>
    </row>
    <row r="10571" spans="1:2" x14ac:dyDescent="0.35">
      <c r="A10571" s="34"/>
      <c r="B10571" s="4"/>
    </row>
    <row r="10572" spans="1:2" x14ac:dyDescent="0.35">
      <c r="A10572" s="34"/>
      <c r="B10572" s="4"/>
    </row>
    <row r="10573" spans="1:2" x14ac:dyDescent="0.35">
      <c r="A10573" s="34"/>
      <c r="B10573" s="4"/>
    </row>
    <row r="10574" spans="1:2" x14ac:dyDescent="0.35">
      <c r="A10574" s="34"/>
      <c r="B10574" s="4"/>
    </row>
    <row r="10575" spans="1:2" x14ac:dyDescent="0.35">
      <c r="A10575" s="34"/>
      <c r="B10575" s="4"/>
    </row>
    <row r="10576" spans="1:2" x14ac:dyDescent="0.35">
      <c r="A10576" s="34"/>
      <c r="B10576" s="4"/>
    </row>
    <row r="10577" spans="1:2" x14ac:dyDescent="0.35">
      <c r="A10577" s="34"/>
      <c r="B10577" s="4"/>
    </row>
    <row r="10578" spans="1:2" x14ac:dyDescent="0.35">
      <c r="A10578" s="34"/>
      <c r="B10578" s="4"/>
    </row>
    <row r="10579" spans="1:2" x14ac:dyDescent="0.35">
      <c r="A10579" s="34"/>
      <c r="B10579" s="4"/>
    </row>
    <row r="10580" spans="1:2" x14ac:dyDescent="0.35">
      <c r="A10580" s="34"/>
      <c r="B10580" s="4"/>
    </row>
    <row r="10581" spans="1:2" x14ac:dyDescent="0.35">
      <c r="A10581" s="34"/>
      <c r="B10581" s="4"/>
    </row>
    <row r="10582" spans="1:2" x14ac:dyDescent="0.35">
      <c r="A10582" s="34"/>
      <c r="B10582" s="4"/>
    </row>
    <row r="10583" spans="1:2" x14ac:dyDescent="0.35">
      <c r="A10583" s="34"/>
      <c r="B10583" s="4"/>
    </row>
    <row r="10584" spans="1:2" x14ac:dyDescent="0.35">
      <c r="A10584" s="34"/>
      <c r="B10584" s="4"/>
    </row>
    <row r="10585" spans="1:2" x14ac:dyDescent="0.35">
      <c r="A10585" s="34"/>
      <c r="B10585" s="4"/>
    </row>
    <row r="10586" spans="1:2" x14ac:dyDescent="0.35">
      <c r="A10586" s="34"/>
      <c r="B10586" s="4"/>
    </row>
    <row r="10587" spans="1:2" x14ac:dyDescent="0.35">
      <c r="A10587" s="34"/>
      <c r="B10587" s="4"/>
    </row>
    <row r="10588" spans="1:2" x14ac:dyDescent="0.35">
      <c r="A10588" s="34"/>
      <c r="B10588" s="4"/>
    </row>
    <row r="10589" spans="1:2" x14ac:dyDescent="0.35">
      <c r="A10589" s="34"/>
      <c r="B10589" s="4"/>
    </row>
    <row r="10590" spans="1:2" x14ac:dyDescent="0.35">
      <c r="A10590" s="34"/>
      <c r="B10590" s="4"/>
    </row>
    <row r="10591" spans="1:2" x14ac:dyDescent="0.35">
      <c r="A10591" s="34"/>
      <c r="B10591" s="4"/>
    </row>
    <row r="10592" spans="1:2" x14ac:dyDescent="0.35">
      <c r="A10592" s="34"/>
      <c r="B10592" s="4"/>
    </row>
    <row r="10593" spans="1:2" x14ac:dyDescent="0.35">
      <c r="A10593" s="34"/>
      <c r="B10593" s="4"/>
    </row>
    <row r="10594" spans="1:2" x14ac:dyDescent="0.35">
      <c r="A10594" s="34"/>
      <c r="B10594" s="4"/>
    </row>
    <row r="10595" spans="1:2" x14ac:dyDescent="0.35">
      <c r="A10595" s="34"/>
      <c r="B10595" s="4"/>
    </row>
    <row r="10596" spans="1:2" x14ac:dyDescent="0.35">
      <c r="A10596" s="34"/>
      <c r="B10596" s="4"/>
    </row>
    <row r="10597" spans="1:2" x14ac:dyDescent="0.35">
      <c r="A10597" s="34"/>
      <c r="B10597" s="4"/>
    </row>
    <row r="10598" spans="1:2" x14ac:dyDescent="0.35">
      <c r="A10598" s="34"/>
      <c r="B10598" s="4"/>
    </row>
    <row r="10599" spans="1:2" x14ac:dyDescent="0.35">
      <c r="A10599" s="34"/>
      <c r="B10599" s="4"/>
    </row>
    <row r="10600" spans="1:2" x14ac:dyDescent="0.35">
      <c r="A10600" s="34"/>
      <c r="B10600" s="4"/>
    </row>
    <row r="10601" spans="1:2" x14ac:dyDescent="0.35">
      <c r="A10601" s="34"/>
      <c r="B10601" s="4"/>
    </row>
    <row r="10602" spans="1:2" x14ac:dyDescent="0.35">
      <c r="A10602" s="34"/>
      <c r="B10602" s="4"/>
    </row>
    <row r="10603" spans="1:2" x14ac:dyDescent="0.35">
      <c r="A10603" s="34"/>
      <c r="B10603" s="4"/>
    </row>
    <row r="10604" spans="1:2" x14ac:dyDescent="0.35">
      <c r="A10604" s="34"/>
      <c r="B10604" s="4"/>
    </row>
    <row r="10605" spans="1:2" x14ac:dyDescent="0.35">
      <c r="A10605" s="34"/>
      <c r="B10605" s="4"/>
    </row>
    <row r="10606" spans="1:2" x14ac:dyDescent="0.35">
      <c r="A10606" s="34"/>
      <c r="B10606" s="4"/>
    </row>
    <row r="10607" spans="1:2" x14ac:dyDescent="0.35">
      <c r="A10607" s="34"/>
      <c r="B10607" s="4"/>
    </row>
    <row r="10608" spans="1:2" x14ac:dyDescent="0.35">
      <c r="A10608" s="34"/>
      <c r="B10608" s="4"/>
    </row>
    <row r="10609" spans="1:2" x14ac:dyDescent="0.35">
      <c r="A10609" s="34"/>
      <c r="B10609" s="4"/>
    </row>
    <row r="10610" spans="1:2" x14ac:dyDescent="0.35">
      <c r="A10610" s="34"/>
      <c r="B10610" s="4"/>
    </row>
    <row r="10611" spans="1:2" x14ac:dyDescent="0.35">
      <c r="A10611" s="34"/>
      <c r="B10611" s="4"/>
    </row>
    <row r="10612" spans="1:2" x14ac:dyDescent="0.35">
      <c r="A10612" s="34"/>
      <c r="B10612" s="4"/>
    </row>
    <row r="10613" spans="1:2" x14ac:dyDescent="0.35">
      <c r="A10613" s="34"/>
      <c r="B10613" s="4"/>
    </row>
    <row r="10614" spans="1:2" x14ac:dyDescent="0.35">
      <c r="A10614" s="34"/>
      <c r="B10614" s="4"/>
    </row>
    <row r="10615" spans="1:2" x14ac:dyDescent="0.35">
      <c r="A10615" s="34"/>
      <c r="B10615" s="4"/>
    </row>
    <row r="10616" spans="1:2" x14ac:dyDescent="0.35">
      <c r="A10616" s="34"/>
      <c r="B10616" s="4"/>
    </row>
    <row r="10617" spans="1:2" x14ac:dyDescent="0.35">
      <c r="A10617" s="34"/>
      <c r="B10617" s="4"/>
    </row>
    <row r="10618" spans="1:2" x14ac:dyDescent="0.35">
      <c r="A10618" s="34"/>
      <c r="B10618" s="4"/>
    </row>
    <row r="10619" spans="1:2" x14ac:dyDescent="0.35">
      <c r="A10619" s="34"/>
      <c r="B10619" s="4"/>
    </row>
    <row r="10620" spans="1:2" x14ac:dyDescent="0.35">
      <c r="A10620" s="34"/>
      <c r="B10620" s="4"/>
    </row>
    <row r="10621" spans="1:2" x14ac:dyDescent="0.35">
      <c r="A10621" s="34"/>
      <c r="B10621" s="4"/>
    </row>
    <row r="10622" spans="1:2" x14ac:dyDescent="0.35">
      <c r="A10622" s="34"/>
      <c r="B10622" s="4"/>
    </row>
    <row r="10623" spans="1:2" x14ac:dyDescent="0.35">
      <c r="A10623" s="34"/>
      <c r="B10623" s="4"/>
    </row>
    <row r="10624" spans="1:2" x14ac:dyDescent="0.35">
      <c r="A10624" s="34"/>
      <c r="B10624" s="4"/>
    </row>
    <row r="10625" spans="1:2" x14ac:dyDescent="0.35">
      <c r="A10625" s="34"/>
      <c r="B10625" s="4"/>
    </row>
    <row r="10626" spans="1:2" x14ac:dyDescent="0.35">
      <c r="A10626" s="34"/>
      <c r="B10626" s="4"/>
    </row>
    <row r="10627" spans="1:2" x14ac:dyDescent="0.35">
      <c r="A10627" s="34"/>
      <c r="B10627" s="4"/>
    </row>
    <row r="10628" spans="1:2" x14ac:dyDescent="0.35">
      <c r="A10628" s="34"/>
      <c r="B10628" s="4"/>
    </row>
    <row r="10629" spans="1:2" x14ac:dyDescent="0.35">
      <c r="A10629" s="34"/>
      <c r="B10629" s="4"/>
    </row>
    <row r="10630" spans="1:2" x14ac:dyDescent="0.35">
      <c r="A10630" s="34"/>
      <c r="B10630" s="4"/>
    </row>
    <row r="10631" spans="1:2" x14ac:dyDescent="0.35">
      <c r="A10631" s="34"/>
      <c r="B10631" s="4"/>
    </row>
    <row r="10632" spans="1:2" x14ac:dyDescent="0.35">
      <c r="A10632" s="34"/>
      <c r="B10632" s="4"/>
    </row>
    <row r="10633" spans="1:2" x14ac:dyDescent="0.35">
      <c r="A10633" s="34"/>
      <c r="B10633" s="4"/>
    </row>
    <row r="10634" spans="1:2" x14ac:dyDescent="0.35">
      <c r="A10634" s="34"/>
      <c r="B10634" s="4"/>
    </row>
    <row r="10635" spans="1:2" x14ac:dyDescent="0.35">
      <c r="A10635" s="34"/>
      <c r="B10635" s="4"/>
    </row>
    <row r="10636" spans="1:2" x14ac:dyDescent="0.35">
      <c r="A10636" s="34"/>
      <c r="B10636" s="4"/>
    </row>
    <row r="10637" spans="1:2" x14ac:dyDescent="0.35">
      <c r="A10637" s="34"/>
      <c r="B10637" s="4"/>
    </row>
    <row r="10638" spans="1:2" x14ac:dyDescent="0.35">
      <c r="A10638" s="34"/>
      <c r="B10638" s="4"/>
    </row>
    <row r="10639" spans="1:2" x14ac:dyDescent="0.35">
      <c r="A10639" s="34"/>
      <c r="B10639" s="4"/>
    </row>
    <row r="10640" spans="1:2" x14ac:dyDescent="0.35">
      <c r="A10640" s="34"/>
      <c r="B10640" s="4"/>
    </row>
    <row r="10641" spans="1:2" x14ac:dyDescent="0.35">
      <c r="A10641" s="34"/>
      <c r="B10641" s="4"/>
    </row>
    <row r="10642" spans="1:2" x14ac:dyDescent="0.35">
      <c r="A10642" s="34"/>
      <c r="B10642" s="4"/>
    </row>
    <row r="10643" spans="1:2" x14ac:dyDescent="0.35">
      <c r="A10643" s="34"/>
      <c r="B10643" s="4"/>
    </row>
    <row r="10644" spans="1:2" x14ac:dyDescent="0.35">
      <c r="A10644" s="34"/>
      <c r="B10644" s="4"/>
    </row>
    <row r="10645" spans="1:2" x14ac:dyDescent="0.35">
      <c r="A10645" s="34"/>
      <c r="B10645" s="4"/>
    </row>
    <row r="10646" spans="1:2" x14ac:dyDescent="0.35">
      <c r="A10646" s="34"/>
      <c r="B10646" s="4"/>
    </row>
    <row r="10647" spans="1:2" x14ac:dyDescent="0.35">
      <c r="A10647" s="34"/>
      <c r="B10647" s="4"/>
    </row>
    <row r="10648" spans="1:2" x14ac:dyDescent="0.35">
      <c r="A10648" s="34"/>
      <c r="B10648" s="4"/>
    </row>
    <row r="10649" spans="1:2" x14ac:dyDescent="0.35">
      <c r="A10649" s="34"/>
      <c r="B10649" s="4"/>
    </row>
    <row r="10650" spans="1:2" x14ac:dyDescent="0.35">
      <c r="A10650" s="34"/>
      <c r="B10650" s="4"/>
    </row>
    <row r="10651" spans="1:2" x14ac:dyDescent="0.35">
      <c r="A10651" s="34"/>
      <c r="B10651" s="4"/>
    </row>
    <row r="10652" spans="1:2" x14ac:dyDescent="0.35">
      <c r="A10652" s="34"/>
      <c r="B10652" s="4"/>
    </row>
    <row r="10653" spans="1:2" x14ac:dyDescent="0.35">
      <c r="A10653" s="34"/>
      <c r="B10653" s="4"/>
    </row>
    <row r="10654" spans="1:2" x14ac:dyDescent="0.35">
      <c r="A10654" s="34"/>
      <c r="B10654" s="4"/>
    </row>
    <row r="10655" spans="1:2" x14ac:dyDescent="0.35">
      <c r="A10655" s="34"/>
      <c r="B10655" s="4"/>
    </row>
    <row r="10656" spans="1:2" x14ac:dyDescent="0.35">
      <c r="A10656" s="34"/>
      <c r="B10656" s="4"/>
    </row>
    <row r="10657" spans="1:2" x14ac:dyDescent="0.35">
      <c r="A10657" s="34"/>
      <c r="B10657" s="4"/>
    </row>
    <row r="10658" spans="1:2" x14ac:dyDescent="0.35">
      <c r="A10658" s="34"/>
      <c r="B10658" s="4"/>
    </row>
    <row r="10659" spans="1:2" x14ac:dyDescent="0.35">
      <c r="A10659" s="34"/>
      <c r="B10659" s="4"/>
    </row>
    <row r="10660" spans="1:2" x14ac:dyDescent="0.35">
      <c r="A10660" s="34"/>
      <c r="B10660" s="4"/>
    </row>
    <row r="10661" spans="1:2" x14ac:dyDescent="0.35">
      <c r="A10661" s="34"/>
      <c r="B10661" s="4"/>
    </row>
    <row r="10662" spans="1:2" x14ac:dyDescent="0.35">
      <c r="A10662" s="34"/>
      <c r="B10662" s="4"/>
    </row>
    <row r="10663" spans="1:2" x14ac:dyDescent="0.35">
      <c r="A10663" s="34"/>
      <c r="B10663" s="4"/>
    </row>
    <row r="10664" spans="1:2" x14ac:dyDescent="0.35">
      <c r="A10664" s="34"/>
      <c r="B10664" s="4"/>
    </row>
    <row r="10665" spans="1:2" x14ac:dyDescent="0.35">
      <c r="A10665" s="34"/>
      <c r="B10665" s="4"/>
    </row>
    <row r="10666" spans="1:2" x14ac:dyDescent="0.35">
      <c r="A10666" s="34"/>
      <c r="B10666" s="4"/>
    </row>
    <row r="10667" spans="1:2" x14ac:dyDescent="0.35">
      <c r="A10667" s="34"/>
      <c r="B10667" s="4"/>
    </row>
    <row r="10668" spans="1:2" x14ac:dyDescent="0.35">
      <c r="A10668" s="34"/>
      <c r="B10668" s="4"/>
    </row>
    <row r="10669" spans="1:2" x14ac:dyDescent="0.35">
      <c r="A10669" s="34"/>
      <c r="B10669" s="4"/>
    </row>
    <row r="10670" spans="1:2" x14ac:dyDescent="0.35">
      <c r="A10670" s="34"/>
      <c r="B10670" s="4"/>
    </row>
    <row r="10671" spans="1:2" x14ac:dyDescent="0.35">
      <c r="A10671" s="34"/>
      <c r="B10671" s="4"/>
    </row>
    <row r="10672" spans="1:2" x14ac:dyDescent="0.35">
      <c r="A10672" s="34"/>
      <c r="B10672" s="4"/>
    </row>
    <row r="10673" spans="1:2" x14ac:dyDescent="0.35">
      <c r="A10673" s="34"/>
      <c r="B10673" s="4"/>
    </row>
    <row r="10674" spans="1:2" x14ac:dyDescent="0.35">
      <c r="A10674" s="34"/>
      <c r="B10674" s="4"/>
    </row>
    <row r="10675" spans="1:2" x14ac:dyDescent="0.35">
      <c r="A10675" s="34"/>
      <c r="B10675" s="4"/>
    </row>
    <row r="10676" spans="1:2" x14ac:dyDescent="0.35">
      <c r="A10676" s="34"/>
      <c r="B10676" s="4"/>
    </row>
    <row r="10677" spans="1:2" x14ac:dyDescent="0.35">
      <c r="A10677" s="34"/>
      <c r="B10677" s="4"/>
    </row>
    <row r="10678" spans="1:2" x14ac:dyDescent="0.35">
      <c r="A10678" s="34"/>
      <c r="B10678" s="4"/>
    </row>
    <row r="10679" spans="1:2" x14ac:dyDescent="0.35">
      <c r="A10679" s="34"/>
      <c r="B10679" s="4"/>
    </row>
    <row r="10680" spans="1:2" x14ac:dyDescent="0.35">
      <c r="A10680" s="34"/>
      <c r="B10680" s="4"/>
    </row>
    <row r="10681" spans="1:2" x14ac:dyDescent="0.35">
      <c r="A10681" s="34"/>
      <c r="B10681" s="4"/>
    </row>
    <row r="10682" spans="1:2" x14ac:dyDescent="0.35">
      <c r="A10682" s="34"/>
      <c r="B10682" s="4"/>
    </row>
    <row r="10683" spans="1:2" x14ac:dyDescent="0.35">
      <c r="A10683" s="34"/>
      <c r="B10683" s="4"/>
    </row>
    <row r="10684" spans="1:2" x14ac:dyDescent="0.35">
      <c r="A10684" s="34"/>
      <c r="B10684" s="4"/>
    </row>
    <row r="10685" spans="1:2" x14ac:dyDescent="0.35">
      <c r="A10685" s="34"/>
      <c r="B10685" s="4"/>
    </row>
    <row r="10686" spans="1:2" x14ac:dyDescent="0.35">
      <c r="A10686" s="34"/>
      <c r="B10686" s="4"/>
    </row>
    <row r="10687" spans="1:2" x14ac:dyDescent="0.35">
      <c r="A10687" s="34"/>
      <c r="B10687" s="4"/>
    </row>
    <row r="10688" spans="1:2" x14ac:dyDescent="0.35">
      <c r="A10688" s="34"/>
      <c r="B10688" s="4"/>
    </row>
    <row r="10689" spans="1:2" x14ac:dyDescent="0.35">
      <c r="A10689" s="34"/>
      <c r="B10689" s="4"/>
    </row>
    <row r="10690" spans="1:2" x14ac:dyDescent="0.35">
      <c r="A10690" s="34"/>
      <c r="B10690" s="4"/>
    </row>
    <row r="10691" spans="1:2" x14ac:dyDescent="0.35">
      <c r="A10691" s="34"/>
      <c r="B10691" s="4"/>
    </row>
    <row r="10692" spans="1:2" x14ac:dyDescent="0.35">
      <c r="A10692" s="34"/>
      <c r="B10692" s="4"/>
    </row>
    <row r="10693" spans="1:2" x14ac:dyDescent="0.35">
      <c r="A10693" s="34"/>
      <c r="B10693" s="4"/>
    </row>
    <row r="10694" spans="1:2" x14ac:dyDescent="0.35">
      <c r="A10694" s="34"/>
      <c r="B10694" s="4"/>
    </row>
    <row r="10695" spans="1:2" x14ac:dyDescent="0.35">
      <c r="A10695" s="34"/>
      <c r="B10695" s="4"/>
    </row>
    <row r="10696" spans="1:2" x14ac:dyDescent="0.35">
      <c r="A10696" s="34"/>
      <c r="B10696" s="4"/>
    </row>
    <row r="10697" spans="1:2" x14ac:dyDescent="0.35">
      <c r="A10697" s="34"/>
      <c r="B10697" s="4"/>
    </row>
    <row r="10698" spans="1:2" x14ac:dyDescent="0.35">
      <c r="A10698" s="34"/>
      <c r="B10698" s="4"/>
    </row>
    <row r="10699" spans="1:2" x14ac:dyDescent="0.35">
      <c r="A10699" s="34"/>
      <c r="B10699" s="4"/>
    </row>
    <row r="10700" spans="1:2" x14ac:dyDescent="0.35">
      <c r="A10700" s="34"/>
      <c r="B10700" s="4"/>
    </row>
    <row r="10701" spans="1:2" x14ac:dyDescent="0.35">
      <c r="A10701" s="34"/>
      <c r="B10701" s="4"/>
    </row>
    <row r="10702" spans="1:2" x14ac:dyDescent="0.35">
      <c r="A10702" s="34"/>
      <c r="B10702" s="4"/>
    </row>
    <row r="10703" spans="1:2" x14ac:dyDescent="0.35">
      <c r="A10703" s="34"/>
      <c r="B10703" s="4"/>
    </row>
    <row r="10704" spans="1:2" x14ac:dyDescent="0.35">
      <c r="A10704" s="34"/>
      <c r="B10704" s="4"/>
    </row>
    <row r="10705" spans="1:2" x14ac:dyDescent="0.35">
      <c r="A10705" s="34"/>
      <c r="B10705" s="4"/>
    </row>
    <row r="10706" spans="1:2" x14ac:dyDescent="0.35">
      <c r="A10706" s="34"/>
      <c r="B10706" s="4"/>
    </row>
    <row r="10707" spans="1:2" x14ac:dyDescent="0.35">
      <c r="A10707" s="34"/>
      <c r="B10707" s="4"/>
    </row>
    <row r="10708" spans="1:2" x14ac:dyDescent="0.35">
      <c r="A10708" s="34"/>
      <c r="B10708" s="4"/>
    </row>
    <row r="10709" spans="1:2" x14ac:dyDescent="0.35">
      <c r="A10709" s="34"/>
      <c r="B10709" s="4"/>
    </row>
    <row r="10710" spans="1:2" x14ac:dyDescent="0.35">
      <c r="A10710" s="34"/>
      <c r="B10710" s="4"/>
    </row>
    <row r="10711" spans="1:2" x14ac:dyDescent="0.35">
      <c r="A10711" s="34"/>
      <c r="B10711" s="4"/>
    </row>
    <row r="10712" spans="1:2" x14ac:dyDescent="0.35">
      <c r="A10712" s="34"/>
      <c r="B10712" s="4"/>
    </row>
    <row r="10713" spans="1:2" x14ac:dyDescent="0.35">
      <c r="A10713" s="34"/>
      <c r="B10713" s="4"/>
    </row>
    <row r="10714" spans="1:2" x14ac:dyDescent="0.35">
      <c r="A10714" s="34"/>
      <c r="B10714" s="4"/>
    </row>
    <row r="10715" spans="1:2" x14ac:dyDescent="0.35">
      <c r="A10715" s="34"/>
      <c r="B10715" s="4"/>
    </row>
    <row r="10716" spans="1:2" x14ac:dyDescent="0.35">
      <c r="A10716" s="34"/>
      <c r="B10716" s="4"/>
    </row>
    <row r="10717" spans="1:2" x14ac:dyDescent="0.35">
      <c r="A10717" s="34"/>
      <c r="B10717" s="4"/>
    </row>
    <row r="10718" spans="1:2" x14ac:dyDescent="0.35">
      <c r="A10718" s="34"/>
      <c r="B10718" s="4"/>
    </row>
    <row r="10719" spans="1:2" x14ac:dyDescent="0.35">
      <c r="A10719" s="34"/>
      <c r="B10719" s="4"/>
    </row>
    <row r="10720" spans="1:2" x14ac:dyDescent="0.35">
      <c r="A10720" s="34"/>
      <c r="B10720" s="4"/>
    </row>
    <row r="10721" spans="1:2" x14ac:dyDescent="0.35">
      <c r="A10721" s="34"/>
      <c r="B10721" s="4"/>
    </row>
    <row r="10722" spans="1:2" x14ac:dyDescent="0.35">
      <c r="A10722" s="34"/>
      <c r="B10722" s="4"/>
    </row>
    <row r="10723" spans="1:2" x14ac:dyDescent="0.35">
      <c r="A10723" s="34"/>
      <c r="B10723" s="4"/>
    </row>
    <row r="10724" spans="1:2" x14ac:dyDescent="0.35">
      <c r="A10724" s="34"/>
      <c r="B10724" s="4"/>
    </row>
    <row r="10725" spans="1:2" x14ac:dyDescent="0.35">
      <c r="A10725" s="34"/>
      <c r="B10725" s="4"/>
    </row>
    <row r="10726" spans="1:2" x14ac:dyDescent="0.35">
      <c r="A10726" s="34"/>
      <c r="B10726" s="4"/>
    </row>
    <row r="10727" spans="1:2" x14ac:dyDescent="0.35">
      <c r="A10727" s="34"/>
      <c r="B10727" s="4"/>
    </row>
    <row r="10728" spans="1:2" x14ac:dyDescent="0.35">
      <c r="A10728" s="34"/>
      <c r="B10728" s="4"/>
    </row>
    <row r="10729" spans="1:2" x14ac:dyDescent="0.35">
      <c r="A10729" s="34"/>
      <c r="B10729" s="4"/>
    </row>
    <row r="10730" spans="1:2" x14ac:dyDescent="0.35">
      <c r="A10730" s="34"/>
      <c r="B10730" s="4"/>
    </row>
    <row r="10731" spans="1:2" x14ac:dyDescent="0.35">
      <c r="A10731" s="34"/>
      <c r="B10731" s="4"/>
    </row>
    <row r="10732" spans="1:2" x14ac:dyDescent="0.35">
      <c r="A10732" s="34"/>
      <c r="B10732" s="4"/>
    </row>
    <row r="10733" spans="1:2" x14ac:dyDescent="0.35">
      <c r="A10733" s="34"/>
      <c r="B10733" s="4"/>
    </row>
    <row r="10734" spans="1:2" x14ac:dyDescent="0.35">
      <c r="A10734" s="34"/>
      <c r="B10734" s="4"/>
    </row>
    <row r="10735" spans="1:2" x14ac:dyDescent="0.35">
      <c r="A10735" s="34"/>
      <c r="B10735" s="4"/>
    </row>
    <row r="10736" spans="1:2" x14ac:dyDescent="0.35">
      <c r="A10736" s="34"/>
      <c r="B10736" s="4"/>
    </row>
    <row r="10737" spans="1:2" x14ac:dyDescent="0.35">
      <c r="A10737" s="34"/>
      <c r="B10737" s="4"/>
    </row>
    <row r="10738" spans="1:2" x14ac:dyDescent="0.35">
      <c r="A10738" s="34"/>
      <c r="B10738" s="4"/>
    </row>
    <row r="10739" spans="1:2" x14ac:dyDescent="0.35">
      <c r="A10739" s="34"/>
      <c r="B10739" s="4"/>
    </row>
    <row r="10740" spans="1:2" x14ac:dyDescent="0.35">
      <c r="A10740" s="34"/>
      <c r="B10740" s="4"/>
    </row>
    <row r="10741" spans="1:2" x14ac:dyDescent="0.35">
      <c r="A10741" s="34"/>
      <c r="B10741" s="4"/>
    </row>
    <row r="10742" spans="1:2" x14ac:dyDescent="0.35">
      <c r="A10742" s="34"/>
      <c r="B10742" s="4"/>
    </row>
    <row r="10743" spans="1:2" x14ac:dyDescent="0.35">
      <c r="A10743" s="34"/>
      <c r="B10743" s="4"/>
    </row>
    <row r="10744" spans="1:2" x14ac:dyDescent="0.35">
      <c r="A10744" s="34"/>
      <c r="B10744" s="4"/>
    </row>
    <row r="10745" spans="1:2" x14ac:dyDescent="0.35">
      <c r="A10745" s="34"/>
      <c r="B10745" s="4"/>
    </row>
    <row r="10746" spans="1:2" x14ac:dyDescent="0.35">
      <c r="A10746" s="34"/>
      <c r="B10746" s="4"/>
    </row>
    <row r="10747" spans="1:2" x14ac:dyDescent="0.35">
      <c r="A10747" s="34"/>
      <c r="B10747" s="4"/>
    </row>
    <row r="10748" spans="1:2" x14ac:dyDescent="0.35">
      <c r="A10748" s="34"/>
      <c r="B10748" s="4"/>
    </row>
    <row r="10749" spans="1:2" x14ac:dyDescent="0.35">
      <c r="A10749" s="34"/>
      <c r="B10749" s="4"/>
    </row>
    <row r="10750" spans="1:2" x14ac:dyDescent="0.35">
      <c r="A10750" s="34"/>
      <c r="B10750" s="4"/>
    </row>
    <row r="10751" spans="1:2" x14ac:dyDescent="0.35">
      <c r="A10751" s="34"/>
      <c r="B10751" s="4"/>
    </row>
    <row r="10752" spans="1:2" x14ac:dyDescent="0.35">
      <c r="A10752" s="34"/>
      <c r="B10752" s="4"/>
    </row>
    <row r="10753" spans="1:2" x14ac:dyDescent="0.35">
      <c r="A10753" s="34"/>
      <c r="B10753" s="4"/>
    </row>
    <row r="10754" spans="1:2" x14ac:dyDescent="0.35">
      <c r="A10754" s="34"/>
      <c r="B10754" s="4"/>
    </row>
    <row r="10755" spans="1:2" x14ac:dyDescent="0.35">
      <c r="A10755" s="34"/>
      <c r="B10755" s="4"/>
    </row>
    <row r="10756" spans="1:2" x14ac:dyDescent="0.35">
      <c r="A10756" s="34"/>
      <c r="B10756" s="4"/>
    </row>
    <row r="10757" spans="1:2" x14ac:dyDescent="0.35">
      <c r="A10757" s="34"/>
      <c r="B10757" s="4"/>
    </row>
    <row r="10758" spans="1:2" x14ac:dyDescent="0.35">
      <c r="A10758" s="34"/>
      <c r="B10758" s="4"/>
    </row>
    <row r="10759" spans="1:2" x14ac:dyDescent="0.35">
      <c r="A10759" s="34"/>
      <c r="B10759" s="4"/>
    </row>
    <row r="10760" spans="1:2" x14ac:dyDescent="0.35">
      <c r="A10760" s="34"/>
      <c r="B10760" s="4"/>
    </row>
    <row r="10761" spans="1:2" x14ac:dyDescent="0.35">
      <c r="A10761" s="34"/>
      <c r="B10761" s="4"/>
    </row>
    <row r="10762" spans="1:2" x14ac:dyDescent="0.35">
      <c r="A10762" s="34"/>
      <c r="B10762" s="4"/>
    </row>
    <row r="10763" spans="1:2" x14ac:dyDescent="0.35">
      <c r="A10763" s="34"/>
      <c r="B10763" s="4"/>
    </row>
    <row r="10764" spans="1:2" x14ac:dyDescent="0.35">
      <c r="A10764" s="34"/>
      <c r="B10764" s="4"/>
    </row>
    <row r="10765" spans="1:2" x14ac:dyDescent="0.35">
      <c r="A10765" s="34"/>
      <c r="B10765" s="4"/>
    </row>
    <row r="10766" spans="1:2" x14ac:dyDescent="0.35">
      <c r="A10766" s="34"/>
      <c r="B10766" s="4"/>
    </row>
    <row r="10767" spans="1:2" x14ac:dyDescent="0.35">
      <c r="A10767" s="34"/>
      <c r="B10767" s="4"/>
    </row>
    <row r="10768" spans="1:2" x14ac:dyDescent="0.35">
      <c r="A10768" s="34"/>
      <c r="B10768" s="4"/>
    </row>
    <row r="10769" spans="1:2" x14ac:dyDescent="0.35">
      <c r="A10769" s="34"/>
      <c r="B10769" s="4"/>
    </row>
    <row r="10770" spans="1:2" x14ac:dyDescent="0.35">
      <c r="A10770" s="34"/>
      <c r="B10770" s="4"/>
    </row>
    <row r="10771" spans="1:2" x14ac:dyDescent="0.35">
      <c r="A10771" s="34"/>
      <c r="B10771" s="4"/>
    </row>
    <row r="10772" spans="1:2" x14ac:dyDescent="0.35">
      <c r="A10772" s="34"/>
      <c r="B10772" s="4"/>
    </row>
    <row r="10773" spans="1:2" x14ac:dyDescent="0.35">
      <c r="A10773" s="34"/>
      <c r="B10773" s="4"/>
    </row>
    <row r="10774" spans="1:2" x14ac:dyDescent="0.35">
      <c r="A10774" s="34"/>
      <c r="B10774" s="4"/>
    </row>
    <row r="10775" spans="1:2" x14ac:dyDescent="0.35">
      <c r="A10775" s="34"/>
      <c r="B10775" s="4"/>
    </row>
    <row r="10776" spans="1:2" x14ac:dyDescent="0.35">
      <c r="A10776" s="34"/>
      <c r="B10776" s="4"/>
    </row>
    <row r="10777" spans="1:2" x14ac:dyDescent="0.35">
      <c r="A10777" s="34"/>
      <c r="B10777" s="4"/>
    </row>
    <row r="10778" spans="1:2" x14ac:dyDescent="0.35">
      <c r="A10778" s="34"/>
      <c r="B10778" s="4"/>
    </row>
    <row r="10779" spans="1:2" x14ac:dyDescent="0.35">
      <c r="A10779" s="34"/>
      <c r="B10779" s="4"/>
    </row>
    <row r="10780" spans="1:2" x14ac:dyDescent="0.35">
      <c r="A10780" s="34"/>
      <c r="B10780" s="4"/>
    </row>
    <row r="10781" spans="1:2" x14ac:dyDescent="0.35">
      <c r="A10781" s="34"/>
      <c r="B10781" s="4"/>
    </row>
    <row r="10782" spans="1:2" x14ac:dyDescent="0.35">
      <c r="A10782" s="34"/>
      <c r="B10782" s="4"/>
    </row>
    <row r="10783" spans="1:2" x14ac:dyDescent="0.35">
      <c r="A10783" s="34"/>
      <c r="B10783" s="4"/>
    </row>
    <row r="10784" spans="1:2" x14ac:dyDescent="0.35">
      <c r="A10784" s="34"/>
      <c r="B10784" s="4"/>
    </row>
    <row r="10785" spans="1:2" x14ac:dyDescent="0.35">
      <c r="A10785" s="34"/>
      <c r="B10785" s="4"/>
    </row>
    <row r="10786" spans="1:2" x14ac:dyDescent="0.35">
      <c r="A10786" s="34"/>
      <c r="B10786" s="4"/>
    </row>
    <row r="10787" spans="1:2" x14ac:dyDescent="0.35">
      <c r="A10787" s="34"/>
      <c r="B10787" s="4"/>
    </row>
    <row r="10788" spans="1:2" x14ac:dyDescent="0.35">
      <c r="A10788" s="34"/>
      <c r="B10788" s="4"/>
    </row>
    <row r="10789" spans="1:2" x14ac:dyDescent="0.35">
      <c r="A10789" s="34"/>
      <c r="B10789" s="4"/>
    </row>
    <row r="10790" spans="1:2" x14ac:dyDescent="0.35">
      <c r="A10790" s="34"/>
      <c r="B10790" s="4"/>
    </row>
    <row r="10791" spans="1:2" x14ac:dyDescent="0.35">
      <c r="A10791" s="34"/>
      <c r="B10791" s="4"/>
    </row>
    <row r="10792" spans="1:2" x14ac:dyDescent="0.35">
      <c r="A10792" s="34"/>
      <c r="B10792" s="4"/>
    </row>
    <row r="10793" spans="1:2" x14ac:dyDescent="0.35">
      <c r="A10793" s="34"/>
      <c r="B10793" s="4"/>
    </row>
    <row r="10794" spans="1:2" x14ac:dyDescent="0.35">
      <c r="A10794" s="34"/>
      <c r="B10794" s="4"/>
    </row>
    <row r="10795" spans="1:2" x14ac:dyDescent="0.35">
      <c r="A10795" s="34"/>
      <c r="B10795" s="4"/>
    </row>
    <row r="10796" spans="1:2" x14ac:dyDescent="0.35">
      <c r="A10796" s="34"/>
      <c r="B10796" s="4"/>
    </row>
    <row r="10797" spans="1:2" x14ac:dyDescent="0.35">
      <c r="A10797" s="34"/>
      <c r="B10797" s="4"/>
    </row>
    <row r="10798" spans="1:2" x14ac:dyDescent="0.35">
      <c r="A10798" s="34"/>
      <c r="B10798" s="4"/>
    </row>
    <row r="10799" spans="1:2" x14ac:dyDescent="0.35">
      <c r="A10799" s="34"/>
      <c r="B10799" s="4"/>
    </row>
    <row r="10800" spans="1:2" x14ac:dyDescent="0.35">
      <c r="A10800" s="34"/>
      <c r="B10800" s="4"/>
    </row>
    <row r="10801" spans="1:2" x14ac:dyDescent="0.35">
      <c r="A10801" s="34"/>
      <c r="B10801" s="4"/>
    </row>
    <row r="10802" spans="1:2" x14ac:dyDescent="0.35">
      <c r="A10802" s="34"/>
      <c r="B10802" s="4"/>
    </row>
    <row r="10803" spans="1:2" x14ac:dyDescent="0.35">
      <c r="A10803" s="34"/>
      <c r="B10803" s="4"/>
    </row>
    <row r="10804" spans="1:2" x14ac:dyDescent="0.35">
      <c r="A10804" s="34"/>
      <c r="B10804" s="4"/>
    </row>
    <row r="10805" spans="1:2" x14ac:dyDescent="0.35">
      <c r="A10805" s="34"/>
      <c r="B10805" s="4"/>
    </row>
    <row r="10806" spans="1:2" x14ac:dyDescent="0.35">
      <c r="A10806" s="34"/>
      <c r="B10806" s="4"/>
    </row>
    <row r="10807" spans="1:2" x14ac:dyDescent="0.35">
      <c r="A10807" s="34"/>
      <c r="B10807" s="4"/>
    </row>
    <row r="10808" spans="1:2" x14ac:dyDescent="0.35">
      <c r="A10808" s="34"/>
      <c r="B10808" s="4"/>
    </row>
    <row r="10809" spans="1:2" x14ac:dyDescent="0.35">
      <c r="A10809" s="34"/>
      <c r="B10809" s="4"/>
    </row>
    <row r="10810" spans="1:2" x14ac:dyDescent="0.35">
      <c r="A10810" s="34"/>
      <c r="B10810" s="4"/>
    </row>
    <row r="10811" spans="1:2" x14ac:dyDescent="0.35">
      <c r="A10811" s="34"/>
      <c r="B10811" s="4"/>
    </row>
    <row r="10812" spans="1:2" x14ac:dyDescent="0.35">
      <c r="A10812" s="34"/>
      <c r="B10812" s="4"/>
    </row>
    <row r="10813" spans="1:2" x14ac:dyDescent="0.35">
      <c r="A10813" s="34"/>
      <c r="B10813" s="4"/>
    </row>
    <row r="10814" spans="1:2" x14ac:dyDescent="0.35">
      <c r="A10814" s="34"/>
      <c r="B10814" s="4"/>
    </row>
    <row r="10815" spans="1:2" x14ac:dyDescent="0.35">
      <c r="A10815" s="34"/>
      <c r="B10815" s="4"/>
    </row>
    <row r="10816" spans="1:2" x14ac:dyDescent="0.35">
      <c r="A10816" s="34"/>
      <c r="B10816" s="4"/>
    </row>
    <row r="10817" spans="1:2" x14ac:dyDescent="0.35">
      <c r="A10817" s="34"/>
      <c r="B10817" s="4"/>
    </row>
    <row r="10818" spans="1:2" x14ac:dyDescent="0.35">
      <c r="A10818" s="34"/>
      <c r="B10818" s="4"/>
    </row>
    <row r="10819" spans="1:2" x14ac:dyDescent="0.35">
      <c r="A10819" s="34"/>
      <c r="B10819" s="4"/>
    </row>
    <row r="10820" spans="1:2" x14ac:dyDescent="0.35">
      <c r="A10820" s="34"/>
      <c r="B10820" s="4"/>
    </row>
    <row r="10821" spans="1:2" x14ac:dyDescent="0.35">
      <c r="A10821" s="34"/>
      <c r="B10821" s="4"/>
    </row>
    <row r="10822" spans="1:2" x14ac:dyDescent="0.35">
      <c r="A10822" s="34"/>
      <c r="B10822" s="4"/>
    </row>
    <row r="10823" spans="1:2" x14ac:dyDescent="0.35">
      <c r="A10823" s="34"/>
      <c r="B10823" s="4"/>
    </row>
    <row r="10824" spans="1:2" x14ac:dyDescent="0.35">
      <c r="A10824" s="34"/>
      <c r="B10824" s="4"/>
    </row>
    <row r="10825" spans="1:2" x14ac:dyDescent="0.35">
      <c r="A10825" s="34"/>
      <c r="B10825" s="4"/>
    </row>
    <row r="10826" spans="1:2" x14ac:dyDescent="0.35">
      <c r="A10826" s="34"/>
      <c r="B10826" s="4"/>
    </row>
    <row r="10827" spans="1:2" x14ac:dyDescent="0.35">
      <c r="A10827" s="34"/>
      <c r="B10827" s="4"/>
    </row>
    <row r="10828" spans="1:2" x14ac:dyDescent="0.35">
      <c r="A10828" s="34"/>
      <c r="B10828" s="4"/>
    </row>
    <row r="10829" spans="1:2" x14ac:dyDescent="0.35">
      <c r="A10829" s="34"/>
      <c r="B10829" s="4"/>
    </row>
    <row r="10830" spans="1:2" x14ac:dyDescent="0.35">
      <c r="A10830" s="34"/>
      <c r="B10830" s="4"/>
    </row>
    <row r="10831" spans="1:2" x14ac:dyDescent="0.35">
      <c r="A10831" s="34"/>
      <c r="B10831" s="4"/>
    </row>
    <row r="10832" spans="1:2" x14ac:dyDescent="0.35">
      <c r="A10832" s="34"/>
      <c r="B10832" s="4"/>
    </row>
    <row r="10833" spans="1:2" x14ac:dyDescent="0.35">
      <c r="A10833" s="34"/>
      <c r="B10833" s="4"/>
    </row>
    <row r="10834" spans="1:2" x14ac:dyDescent="0.35">
      <c r="A10834" s="34"/>
      <c r="B10834" s="4"/>
    </row>
    <row r="10835" spans="1:2" x14ac:dyDescent="0.35">
      <c r="A10835" s="34"/>
      <c r="B10835" s="4"/>
    </row>
    <row r="10836" spans="1:2" x14ac:dyDescent="0.35">
      <c r="A10836" s="34"/>
      <c r="B10836" s="4"/>
    </row>
    <row r="10837" spans="1:2" x14ac:dyDescent="0.35">
      <c r="A10837" s="34"/>
      <c r="B10837" s="4"/>
    </row>
    <row r="10838" spans="1:2" x14ac:dyDescent="0.35">
      <c r="A10838" s="34"/>
      <c r="B10838" s="4"/>
    </row>
    <row r="10839" spans="1:2" x14ac:dyDescent="0.35">
      <c r="A10839" s="34"/>
      <c r="B10839" s="4"/>
    </row>
    <row r="10840" spans="1:2" x14ac:dyDescent="0.35">
      <c r="A10840" s="34"/>
      <c r="B10840" s="4"/>
    </row>
    <row r="10841" spans="1:2" x14ac:dyDescent="0.35">
      <c r="A10841" s="34"/>
      <c r="B10841" s="4"/>
    </row>
    <row r="10842" spans="1:2" x14ac:dyDescent="0.35">
      <c r="A10842" s="34"/>
      <c r="B10842" s="4"/>
    </row>
    <row r="10843" spans="1:2" x14ac:dyDescent="0.35">
      <c r="A10843" s="34"/>
      <c r="B10843" s="4"/>
    </row>
    <row r="10844" spans="1:2" x14ac:dyDescent="0.35">
      <c r="A10844" s="34"/>
      <c r="B10844" s="4"/>
    </row>
    <row r="10845" spans="1:2" x14ac:dyDescent="0.35">
      <c r="A10845" s="34"/>
      <c r="B10845" s="4"/>
    </row>
    <row r="10846" spans="1:2" x14ac:dyDescent="0.35">
      <c r="A10846" s="34"/>
      <c r="B10846" s="4"/>
    </row>
    <row r="10847" spans="1:2" x14ac:dyDescent="0.35">
      <c r="A10847" s="34"/>
      <c r="B10847" s="4"/>
    </row>
    <row r="10848" spans="1:2" x14ac:dyDescent="0.35">
      <c r="A10848" s="34"/>
      <c r="B10848" s="4"/>
    </row>
    <row r="10849" spans="1:2" x14ac:dyDescent="0.35">
      <c r="A10849" s="34"/>
      <c r="B10849" s="4"/>
    </row>
    <row r="10850" spans="1:2" x14ac:dyDescent="0.35">
      <c r="A10850" s="34"/>
      <c r="B10850" s="4"/>
    </row>
    <row r="10851" spans="1:2" x14ac:dyDescent="0.35">
      <c r="A10851" s="34"/>
      <c r="B10851" s="4"/>
    </row>
    <row r="10852" spans="1:2" x14ac:dyDescent="0.35">
      <c r="A10852" s="34"/>
      <c r="B10852" s="4"/>
    </row>
    <row r="10853" spans="1:2" x14ac:dyDescent="0.35">
      <c r="A10853" s="34"/>
      <c r="B10853" s="4"/>
    </row>
    <row r="10854" spans="1:2" x14ac:dyDescent="0.35">
      <c r="A10854" s="34"/>
      <c r="B10854" s="4"/>
    </row>
    <row r="10855" spans="1:2" x14ac:dyDescent="0.35">
      <c r="A10855" s="34"/>
      <c r="B10855" s="4"/>
    </row>
    <row r="10856" spans="1:2" x14ac:dyDescent="0.35">
      <c r="A10856" s="34"/>
      <c r="B10856" s="4"/>
    </row>
    <row r="10857" spans="1:2" x14ac:dyDescent="0.35">
      <c r="A10857" s="34"/>
      <c r="B10857" s="4"/>
    </row>
    <row r="10858" spans="1:2" x14ac:dyDescent="0.35">
      <c r="A10858" s="34"/>
      <c r="B10858" s="4"/>
    </row>
    <row r="10859" spans="1:2" x14ac:dyDescent="0.35">
      <c r="A10859" s="34"/>
      <c r="B10859" s="4"/>
    </row>
    <row r="10860" spans="1:2" x14ac:dyDescent="0.35">
      <c r="A10860" s="34"/>
      <c r="B10860" s="4"/>
    </row>
    <row r="10861" spans="1:2" x14ac:dyDescent="0.35">
      <c r="A10861" s="34"/>
      <c r="B10861" s="4"/>
    </row>
    <row r="10862" spans="1:2" x14ac:dyDescent="0.35">
      <c r="A10862" s="34"/>
      <c r="B10862" s="4"/>
    </row>
    <row r="10863" spans="1:2" x14ac:dyDescent="0.35">
      <c r="A10863" s="34"/>
      <c r="B10863" s="4"/>
    </row>
    <row r="10864" spans="1:2" x14ac:dyDescent="0.35">
      <c r="A10864" s="34"/>
      <c r="B10864" s="4"/>
    </row>
    <row r="10865" spans="1:2" x14ac:dyDescent="0.35">
      <c r="A10865" s="34"/>
      <c r="B10865" s="4"/>
    </row>
    <row r="10866" spans="1:2" x14ac:dyDescent="0.35">
      <c r="A10866" s="34"/>
      <c r="B10866" s="4"/>
    </row>
    <row r="10867" spans="1:2" x14ac:dyDescent="0.35">
      <c r="A10867" s="34"/>
      <c r="B10867" s="4"/>
    </row>
    <row r="10868" spans="1:2" x14ac:dyDescent="0.35">
      <c r="A10868" s="34"/>
      <c r="B10868" s="4"/>
    </row>
    <row r="10869" spans="1:2" x14ac:dyDescent="0.35">
      <c r="A10869" s="34"/>
      <c r="B10869" s="4"/>
    </row>
    <row r="10870" spans="1:2" x14ac:dyDescent="0.35">
      <c r="A10870" s="34"/>
      <c r="B10870" s="4"/>
    </row>
    <row r="10871" spans="1:2" x14ac:dyDescent="0.35">
      <c r="A10871" s="34"/>
      <c r="B10871" s="4"/>
    </row>
    <row r="10872" spans="1:2" x14ac:dyDescent="0.35">
      <c r="A10872" s="34"/>
      <c r="B10872" s="4"/>
    </row>
    <row r="10873" spans="1:2" x14ac:dyDescent="0.35">
      <c r="A10873" s="34"/>
      <c r="B10873" s="4"/>
    </row>
    <row r="10874" spans="1:2" x14ac:dyDescent="0.35">
      <c r="A10874" s="34"/>
      <c r="B10874" s="4"/>
    </row>
    <row r="10875" spans="1:2" x14ac:dyDescent="0.35">
      <c r="A10875" s="34"/>
      <c r="B10875" s="4"/>
    </row>
    <row r="10876" spans="1:2" x14ac:dyDescent="0.35">
      <c r="A10876" s="34"/>
      <c r="B10876" s="4"/>
    </row>
    <row r="10877" spans="1:2" x14ac:dyDescent="0.35">
      <c r="A10877" s="34"/>
      <c r="B10877" s="4"/>
    </row>
    <row r="10878" spans="1:2" x14ac:dyDescent="0.35">
      <c r="A10878" s="34"/>
      <c r="B10878" s="4"/>
    </row>
    <row r="10879" spans="1:2" x14ac:dyDescent="0.35">
      <c r="A10879" s="34"/>
      <c r="B10879" s="4"/>
    </row>
    <row r="10880" spans="1:2" x14ac:dyDescent="0.35">
      <c r="A10880" s="34"/>
      <c r="B10880" s="4"/>
    </row>
    <row r="10881" spans="1:2" x14ac:dyDescent="0.35">
      <c r="A10881" s="34"/>
      <c r="B10881" s="4"/>
    </row>
    <row r="10882" spans="1:2" x14ac:dyDescent="0.35">
      <c r="A10882" s="34"/>
      <c r="B10882" s="4"/>
    </row>
    <row r="10883" spans="1:2" x14ac:dyDescent="0.35">
      <c r="A10883" s="34"/>
      <c r="B10883" s="4"/>
    </row>
    <row r="10884" spans="1:2" x14ac:dyDescent="0.35">
      <c r="A10884" s="34"/>
      <c r="B10884" s="4"/>
    </row>
    <row r="10885" spans="1:2" x14ac:dyDescent="0.35">
      <c r="A10885" s="34"/>
      <c r="B10885" s="4"/>
    </row>
    <row r="10886" spans="1:2" x14ac:dyDescent="0.35">
      <c r="A10886" s="34"/>
      <c r="B10886" s="4"/>
    </row>
    <row r="10887" spans="1:2" x14ac:dyDescent="0.35">
      <c r="A10887" s="34"/>
      <c r="B10887" s="4"/>
    </row>
    <row r="10888" spans="1:2" x14ac:dyDescent="0.35">
      <c r="A10888" s="34"/>
      <c r="B10888" s="4"/>
    </row>
    <row r="10889" spans="1:2" x14ac:dyDescent="0.35">
      <c r="A10889" s="34"/>
      <c r="B10889" s="4"/>
    </row>
    <row r="10890" spans="1:2" x14ac:dyDescent="0.35">
      <c r="A10890" s="34"/>
      <c r="B10890" s="4"/>
    </row>
    <row r="10891" spans="1:2" x14ac:dyDescent="0.35">
      <c r="A10891" s="34"/>
      <c r="B10891" s="4"/>
    </row>
    <row r="10892" spans="1:2" x14ac:dyDescent="0.35">
      <c r="A10892" s="34"/>
      <c r="B10892" s="4"/>
    </row>
    <row r="10893" spans="1:2" x14ac:dyDescent="0.35">
      <c r="A10893" s="34"/>
      <c r="B10893" s="4"/>
    </row>
    <row r="10894" spans="1:2" x14ac:dyDescent="0.35">
      <c r="A10894" s="34"/>
      <c r="B10894" s="4"/>
    </row>
    <row r="10895" spans="1:2" x14ac:dyDescent="0.35">
      <c r="A10895" s="34"/>
      <c r="B10895" s="4"/>
    </row>
    <row r="10896" spans="1:2" x14ac:dyDescent="0.35">
      <c r="A10896" s="34"/>
      <c r="B10896" s="4"/>
    </row>
    <row r="10897" spans="1:2" x14ac:dyDescent="0.35">
      <c r="A10897" s="34"/>
      <c r="B10897" s="4"/>
    </row>
    <row r="10898" spans="1:2" x14ac:dyDescent="0.35">
      <c r="A10898" s="34"/>
      <c r="B10898" s="4"/>
    </row>
    <row r="10899" spans="1:2" x14ac:dyDescent="0.35">
      <c r="A10899" s="34"/>
      <c r="B10899" s="4"/>
    </row>
    <row r="10900" spans="1:2" x14ac:dyDescent="0.35">
      <c r="A10900" s="34"/>
      <c r="B10900" s="4"/>
    </row>
    <row r="10901" spans="1:2" x14ac:dyDescent="0.35">
      <c r="A10901" s="34"/>
      <c r="B10901" s="4"/>
    </row>
    <row r="10902" spans="1:2" x14ac:dyDescent="0.35">
      <c r="A10902" s="34"/>
      <c r="B10902" s="4"/>
    </row>
    <row r="10903" spans="1:2" x14ac:dyDescent="0.35">
      <c r="A10903" s="34"/>
      <c r="B10903" s="4"/>
    </row>
    <row r="10904" spans="1:2" x14ac:dyDescent="0.35">
      <c r="A10904" s="34"/>
      <c r="B10904" s="4"/>
    </row>
    <row r="10905" spans="1:2" x14ac:dyDescent="0.35">
      <c r="A10905" s="34"/>
      <c r="B10905" s="4"/>
    </row>
    <row r="10906" spans="1:2" x14ac:dyDescent="0.35">
      <c r="A10906" s="34"/>
      <c r="B10906" s="4"/>
    </row>
    <row r="10907" spans="1:2" x14ac:dyDescent="0.35">
      <c r="A10907" s="34"/>
      <c r="B10907" s="4"/>
    </row>
    <row r="10908" spans="1:2" x14ac:dyDescent="0.35">
      <c r="A10908" s="34"/>
      <c r="B10908" s="4"/>
    </row>
    <row r="10909" spans="1:2" x14ac:dyDescent="0.35">
      <c r="A10909" s="34"/>
      <c r="B10909" s="4"/>
    </row>
    <row r="10910" spans="1:2" x14ac:dyDescent="0.35">
      <c r="A10910" s="34"/>
      <c r="B10910" s="4"/>
    </row>
    <row r="10911" spans="1:2" x14ac:dyDescent="0.35">
      <c r="A10911" s="34"/>
      <c r="B10911" s="4"/>
    </row>
    <row r="10912" spans="1:2" x14ac:dyDescent="0.35">
      <c r="A10912" s="34"/>
      <c r="B10912" s="4"/>
    </row>
    <row r="10913" spans="1:2" x14ac:dyDescent="0.35">
      <c r="A10913" s="34"/>
      <c r="B10913" s="4"/>
    </row>
    <row r="10914" spans="1:2" x14ac:dyDescent="0.35">
      <c r="A10914" s="34"/>
      <c r="B10914" s="4"/>
    </row>
    <row r="10915" spans="1:2" x14ac:dyDescent="0.35">
      <c r="A10915" s="34"/>
      <c r="B10915" s="4"/>
    </row>
    <row r="10916" spans="1:2" x14ac:dyDescent="0.35">
      <c r="A10916" s="34"/>
      <c r="B10916" s="4"/>
    </row>
    <row r="10917" spans="1:2" x14ac:dyDescent="0.35">
      <c r="A10917" s="34"/>
      <c r="B10917" s="4"/>
    </row>
    <row r="10918" spans="1:2" x14ac:dyDescent="0.35">
      <c r="A10918" s="34"/>
      <c r="B10918" s="4"/>
    </row>
    <row r="10919" spans="1:2" x14ac:dyDescent="0.35">
      <c r="A10919" s="34"/>
      <c r="B10919" s="4"/>
    </row>
    <row r="10920" spans="1:2" x14ac:dyDescent="0.35">
      <c r="A10920" s="34"/>
      <c r="B10920" s="4"/>
    </row>
    <row r="10921" spans="1:2" x14ac:dyDescent="0.35">
      <c r="A10921" s="34"/>
      <c r="B10921" s="4"/>
    </row>
    <row r="10922" spans="1:2" x14ac:dyDescent="0.35">
      <c r="A10922" s="34"/>
      <c r="B10922" s="4"/>
    </row>
    <row r="10923" spans="1:2" x14ac:dyDescent="0.35">
      <c r="A10923" s="34"/>
      <c r="B10923" s="4"/>
    </row>
    <row r="10924" spans="1:2" x14ac:dyDescent="0.35">
      <c r="A10924" s="34"/>
      <c r="B10924" s="4"/>
    </row>
    <row r="10925" spans="1:2" x14ac:dyDescent="0.35">
      <c r="A10925" s="34"/>
      <c r="B10925" s="4"/>
    </row>
    <row r="10926" spans="1:2" x14ac:dyDescent="0.35">
      <c r="A10926" s="34"/>
      <c r="B10926" s="4"/>
    </row>
    <row r="10927" spans="1:2" x14ac:dyDescent="0.35">
      <c r="A10927" s="34"/>
      <c r="B10927" s="4"/>
    </row>
    <row r="10928" spans="1:2" x14ac:dyDescent="0.35">
      <c r="A10928" s="34"/>
      <c r="B10928" s="4"/>
    </row>
    <row r="10929" spans="1:2" x14ac:dyDescent="0.35">
      <c r="A10929" s="34"/>
      <c r="B10929" s="4"/>
    </row>
    <row r="10930" spans="1:2" x14ac:dyDescent="0.35">
      <c r="A10930" s="34"/>
      <c r="B10930" s="4"/>
    </row>
    <row r="10931" spans="1:2" x14ac:dyDescent="0.35">
      <c r="A10931" s="34"/>
      <c r="B10931" s="4"/>
    </row>
    <row r="10932" spans="1:2" x14ac:dyDescent="0.35">
      <c r="A10932" s="34"/>
      <c r="B10932" s="4"/>
    </row>
    <row r="10933" spans="1:2" x14ac:dyDescent="0.35">
      <c r="A10933" s="34"/>
      <c r="B10933" s="4"/>
    </row>
    <row r="10934" spans="1:2" x14ac:dyDescent="0.35">
      <c r="A10934" s="34"/>
      <c r="B10934" s="4"/>
    </row>
    <row r="10935" spans="1:2" x14ac:dyDescent="0.35">
      <c r="A10935" s="34"/>
      <c r="B10935" s="4"/>
    </row>
    <row r="10936" spans="1:2" x14ac:dyDescent="0.35">
      <c r="A10936" s="34"/>
      <c r="B10936" s="4"/>
    </row>
    <row r="10937" spans="1:2" x14ac:dyDescent="0.35">
      <c r="A10937" s="34"/>
      <c r="B10937" s="4"/>
    </row>
    <row r="10938" spans="1:2" x14ac:dyDescent="0.35">
      <c r="A10938" s="34"/>
      <c r="B10938" s="4"/>
    </row>
    <row r="10939" spans="1:2" x14ac:dyDescent="0.35">
      <c r="A10939" s="34"/>
      <c r="B10939" s="4"/>
    </row>
    <row r="10940" spans="1:2" x14ac:dyDescent="0.35">
      <c r="A10940" s="34"/>
      <c r="B10940" s="4"/>
    </row>
    <row r="10941" spans="1:2" x14ac:dyDescent="0.35">
      <c r="A10941" s="34"/>
      <c r="B10941" s="4"/>
    </row>
    <row r="10942" spans="1:2" x14ac:dyDescent="0.35">
      <c r="A10942" s="34"/>
      <c r="B10942" s="4"/>
    </row>
    <row r="10943" spans="1:2" x14ac:dyDescent="0.35">
      <c r="A10943" s="34"/>
      <c r="B10943" s="4"/>
    </row>
    <row r="10944" spans="1:2" x14ac:dyDescent="0.35">
      <c r="A10944" s="34"/>
      <c r="B10944" s="4"/>
    </row>
    <row r="10945" spans="1:2" x14ac:dyDescent="0.35">
      <c r="A10945" s="34"/>
      <c r="B10945" s="4"/>
    </row>
    <row r="10946" spans="1:2" x14ac:dyDescent="0.35">
      <c r="A10946" s="34"/>
      <c r="B10946" s="4"/>
    </row>
    <row r="10947" spans="1:2" x14ac:dyDescent="0.35">
      <c r="A10947" s="34"/>
      <c r="B10947" s="4"/>
    </row>
    <row r="10948" spans="1:2" x14ac:dyDescent="0.35">
      <c r="A10948" s="34"/>
      <c r="B10948" s="4"/>
    </row>
    <row r="10949" spans="1:2" x14ac:dyDescent="0.35">
      <c r="A10949" s="34"/>
      <c r="B10949" s="4"/>
    </row>
    <row r="10950" spans="1:2" x14ac:dyDescent="0.35">
      <c r="A10950" s="34"/>
      <c r="B10950" s="4"/>
    </row>
    <row r="10951" spans="1:2" x14ac:dyDescent="0.35">
      <c r="A10951" s="34"/>
      <c r="B10951" s="4"/>
    </row>
    <row r="10952" spans="1:2" x14ac:dyDescent="0.35">
      <c r="A10952" s="34"/>
      <c r="B10952" s="4"/>
    </row>
    <row r="10953" spans="1:2" x14ac:dyDescent="0.35">
      <c r="A10953" s="34"/>
      <c r="B10953" s="4"/>
    </row>
    <row r="10954" spans="1:2" x14ac:dyDescent="0.35">
      <c r="A10954" s="34"/>
      <c r="B10954" s="4"/>
    </row>
    <row r="10955" spans="1:2" x14ac:dyDescent="0.35">
      <c r="A10955" s="34"/>
      <c r="B10955" s="4"/>
    </row>
    <row r="10956" spans="1:2" x14ac:dyDescent="0.35">
      <c r="A10956" s="34"/>
      <c r="B10956" s="4"/>
    </row>
    <row r="10957" spans="1:2" x14ac:dyDescent="0.35">
      <c r="A10957" s="34"/>
      <c r="B10957" s="4"/>
    </row>
    <row r="10958" spans="1:2" x14ac:dyDescent="0.35">
      <c r="A10958" s="34"/>
      <c r="B10958" s="4"/>
    </row>
    <row r="10959" spans="1:2" x14ac:dyDescent="0.35">
      <c r="A10959" s="34"/>
      <c r="B10959" s="4"/>
    </row>
    <row r="10960" spans="1:2" x14ac:dyDescent="0.35">
      <c r="A10960" s="34"/>
      <c r="B10960" s="4"/>
    </row>
    <row r="10961" spans="1:2" x14ac:dyDescent="0.35">
      <c r="A10961" s="34"/>
      <c r="B10961" s="4"/>
    </row>
    <row r="10962" spans="1:2" x14ac:dyDescent="0.35">
      <c r="A10962" s="34"/>
      <c r="B10962" s="4"/>
    </row>
    <row r="10963" spans="1:2" x14ac:dyDescent="0.35">
      <c r="A10963" s="34"/>
      <c r="B10963" s="4"/>
    </row>
    <row r="10964" spans="1:2" x14ac:dyDescent="0.35">
      <c r="A10964" s="34"/>
      <c r="B10964" s="4"/>
    </row>
    <row r="10965" spans="1:2" x14ac:dyDescent="0.35">
      <c r="A10965" s="34"/>
      <c r="B10965" s="4"/>
    </row>
    <row r="10966" spans="1:2" x14ac:dyDescent="0.35">
      <c r="A10966" s="34"/>
      <c r="B10966" s="4"/>
    </row>
    <row r="10967" spans="1:2" x14ac:dyDescent="0.35">
      <c r="A10967" s="34"/>
      <c r="B10967" s="4"/>
    </row>
    <row r="10968" spans="1:2" x14ac:dyDescent="0.35">
      <c r="A10968" s="34"/>
      <c r="B10968" s="4"/>
    </row>
    <row r="10969" spans="1:2" x14ac:dyDescent="0.35">
      <c r="A10969" s="34"/>
      <c r="B10969" s="4"/>
    </row>
    <row r="10970" spans="1:2" x14ac:dyDescent="0.35">
      <c r="A10970" s="34"/>
      <c r="B10970" s="4"/>
    </row>
    <row r="10971" spans="1:2" x14ac:dyDescent="0.35">
      <c r="A10971" s="34"/>
      <c r="B10971" s="4"/>
    </row>
    <row r="10972" spans="1:2" x14ac:dyDescent="0.35">
      <c r="A10972" s="34"/>
      <c r="B10972" s="4"/>
    </row>
    <row r="10973" spans="1:2" x14ac:dyDescent="0.35">
      <c r="A10973" s="34"/>
      <c r="B10973" s="4"/>
    </row>
    <row r="10974" spans="1:2" x14ac:dyDescent="0.35">
      <c r="A10974" s="34"/>
      <c r="B10974" s="4"/>
    </row>
    <row r="10975" spans="1:2" x14ac:dyDescent="0.35">
      <c r="A10975" s="34"/>
      <c r="B10975" s="4"/>
    </row>
    <row r="10976" spans="1:2" x14ac:dyDescent="0.35">
      <c r="A10976" s="34"/>
      <c r="B10976" s="4"/>
    </row>
    <row r="10977" spans="1:2" x14ac:dyDescent="0.35">
      <c r="A10977" s="34"/>
      <c r="B10977" s="4"/>
    </row>
    <row r="10978" spans="1:2" x14ac:dyDescent="0.35">
      <c r="A10978" s="34"/>
      <c r="B10978" s="4"/>
    </row>
    <row r="10979" spans="1:2" x14ac:dyDescent="0.35">
      <c r="A10979" s="34"/>
      <c r="B10979" s="4"/>
    </row>
    <row r="10980" spans="1:2" x14ac:dyDescent="0.35">
      <c r="A10980" s="34"/>
      <c r="B10980" s="4"/>
    </row>
    <row r="10981" spans="1:2" x14ac:dyDescent="0.35">
      <c r="A10981" s="34"/>
      <c r="B10981" s="4"/>
    </row>
    <row r="10982" spans="1:2" x14ac:dyDescent="0.35">
      <c r="A10982" s="34"/>
      <c r="B10982" s="4"/>
    </row>
    <row r="10983" spans="1:2" x14ac:dyDescent="0.35">
      <c r="A10983" s="34"/>
      <c r="B10983" s="4"/>
    </row>
    <row r="10984" spans="1:2" x14ac:dyDescent="0.35">
      <c r="A10984" s="34"/>
      <c r="B10984" s="4"/>
    </row>
    <row r="10985" spans="1:2" x14ac:dyDescent="0.35">
      <c r="A10985" s="34"/>
      <c r="B10985" s="4"/>
    </row>
    <row r="10986" spans="1:2" x14ac:dyDescent="0.35">
      <c r="A10986" s="34"/>
      <c r="B10986" s="4"/>
    </row>
    <row r="10987" spans="1:2" x14ac:dyDescent="0.35">
      <c r="A10987" s="34"/>
      <c r="B10987" s="4"/>
    </row>
    <row r="10988" spans="1:2" x14ac:dyDescent="0.35">
      <c r="A10988" s="34"/>
      <c r="B10988" s="4"/>
    </row>
    <row r="10989" spans="1:2" x14ac:dyDescent="0.35">
      <c r="A10989" s="34"/>
      <c r="B10989" s="4"/>
    </row>
    <row r="10990" spans="1:2" x14ac:dyDescent="0.35">
      <c r="A10990" s="34"/>
      <c r="B10990" s="4"/>
    </row>
    <row r="10991" spans="1:2" x14ac:dyDescent="0.35">
      <c r="A10991" s="34"/>
      <c r="B10991" s="4"/>
    </row>
    <row r="10992" spans="1:2" x14ac:dyDescent="0.35">
      <c r="A10992" s="34"/>
      <c r="B10992" s="4"/>
    </row>
    <row r="10993" spans="1:2" x14ac:dyDescent="0.35">
      <c r="A10993" s="34"/>
      <c r="B10993" s="4"/>
    </row>
    <row r="10994" spans="1:2" x14ac:dyDescent="0.35">
      <c r="A10994" s="34"/>
      <c r="B10994" s="4"/>
    </row>
    <row r="10995" spans="1:2" x14ac:dyDescent="0.35">
      <c r="A10995" s="34"/>
      <c r="B10995" s="4"/>
    </row>
    <row r="10996" spans="1:2" x14ac:dyDescent="0.35">
      <c r="A10996" s="34"/>
      <c r="B10996" s="4"/>
    </row>
    <row r="10997" spans="1:2" x14ac:dyDescent="0.35">
      <c r="A10997" s="34"/>
      <c r="B10997" s="4"/>
    </row>
    <row r="10998" spans="1:2" x14ac:dyDescent="0.35">
      <c r="A10998" s="34"/>
      <c r="B10998" s="4"/>
    </row>
    <row r="10999" spans="1:2" x14ac:dyDescent="0.35">
      <c r="A10999" s="34"/>
      <c r="B10999" s="4"/>
    </row>
    <row r="11000" spans="1:2" x14ac:dyDescent="0.35">
      <c r="A11000" s="34"/>
      <c r="B11000" s="4"/>
    </row>
    <row r="11001" spans="1:2" x14ac:dyDescent="0.35">
      <c r="A11001" s="34"/>
      <c r="B11001" s="4"/>
    </row>
    <row r="11002" spans="1:2" x14ac:dyDescent="0.35">
      <c r="A11002" s="34"/>
      <c r="B11002" s="4"/>
    </row>
    <row r="11003" spans="1:2" x14ac:dyDescent="0.35">
      <c r="A11003" s="34"/>
      <c r="B11003" s="4"/>
    </row>
    <row r="11004" spans="1:2" x14ac:dyDescent="0.35">
      <c r="A11004" s="34"/>
      <c r="B11004" s="4"/>
    </row>
    <row r="11005" spans="1:2" x14ac:dyDescent="0.35">
      <c r="A11005" s="34"/>
      <c r="B11005" s="4"/>
    </row>
    <row r="11006" spans="1:2" x14ac:dyDescent="0.35">
      <c r="A11006" s="34"/>
      <c r="B11006" s="4"/>
    </row>
    <row r="11007" spans="1:2" x14ac:dyDescent="0.35">
      <c r="A11007" s="34"/>
      <c r="B11007" s="4"/>
    </row>
    <row r="11008" spans="1:2" x14ac:dyDescent="0.35">
      <c r="A11008" s="34"/>
      <c r="B11008" s="4"/>
    </row>
    <row r="11009" spans="1:2" x14ac:dyDescent="0.35">
      <c r="A11009" s="34"/>
      <c r="B11009" s="4"/>
    </row>
    <row r="11010" spans="1:2" x14ac:dyDescent="0.35">
      <c r="A11010" s="34"/>
      <c r="B11010" s="4"/>
    </row>
    <row r="11011" spans="1:2" x14ac:dyDescent="0.35">
      <c r="A11011" s="34"/>
      <c r="B11011" s="4"/>
    </row>
    <row r="11012" spans="1:2" x14ac:dyDescent="0.35">
      <c r="A11012" s="34"/>
      <c r="B11012" s="4"/>
    </row>
    <row r="11013" spans="1:2" x14ac:dyDescent="0.35">
      <c r="A11013" s="34"/>
      <c r="B11013" s="4"/>
    </row>
    <row r="11014" spans="1:2" x14ac:dyDescent="0.35">
      <c r="A11014" s="34"/>
      <c r="B11014" s="4"/>
    </row>
    <row r="11015" spans="1:2" x14ac:dyDescent="0.35">
      <c r="A11015" s="34"/>
      <c r="B11015" s="4"/>
    </row>
    <row r="11016" spans="1:2" x14ac:dyDescent="0.35">
      <c r="A11016" s="34"/>
      <c r="B11016" s="4"/>
    </row>
    <row r="11017" spans="1:2" x14ac:dyDescent="0.35">
      <c r="A11017" s="34"/>
      <c r="B11017" s="4"/>
    </row>
    <row r="11018" spans="1:2" x14ac:dyDescent="0.35">
      <c r="A11018" s="34"/>
      <c r="B11018" s="4"/>
    </row>
    <row r="11019" spans="1:2" x14ac:dyDescent="0.35">
      <c r="A11019" s="34"/>
      <c r="B11019" s="4"/>
    </row>
    <row r="11020" spans="1:2" x14ac:dyDescent="0.35">
      <c r="A11020" s="34"/>
      <c r="B11020" s="4"/>
    </row>
    <row r="11021" spans="1:2" x14ac:dyDescent="0.35">
      <c r="A11021" s="34"/>
      <c r="B11021" s="4"/>
    </row>
    <row r="11022" spans="1:2" x14ac:dyDescent="0.35">
      <c r="A11022" s="34"/>
      <c r="B11022" s="4"/>
    </row>
    <row r="11023" spans="1:2" x14ac:dyDescent="0.35">
      <c r="A11023" s="34"/>
      <c r="B11023" s="4"/>
    </row>
    <row r="11024" spans="1:2" x14ac:dyDescent="0.35">
      <c r="A11024" s="34"/>
      <c r="B11024" s="4"/>
    </row>
    <row r="11025" spans="1:2" x14ac:dyDescent="0.35">
      <c r="A11025" s="34"/>
      <c r="B11025" s="4"/>
    </row>
    <row r="11026" spans="1:2" x14ac:dyDescent="0.35">
      <c r="A11026" s="34"/>
      <c r="B11026" s="4"/>
    </row>
    <row r="11027" spans="1:2" x14ac:dyDescent="0.35">
      <c r="A11027" s="34"/>
      <c r="B11027" s="4"/>
    </row>
    <row r="11028" spans="1:2" x14ac:dyDescent="0.35">
      <c r="A11028" s="34"/>
      <c r="B11028" s="4"/>
    </row>
    <row r="11029" spans="1:2" x14ac:dyDescent="0.35">
      <c r="A11029" s="34"/>
      <c r="B11029" s="4"/>
    </row>
    <row r="11030" spans="1:2" x14ac:dyDescent="0.35">
      <c r="A11030" s="34"/>
      <c r="B11030" s="4"/>
    </row>
    <row r="11031" spans="1:2" x14ac:dyDescent="0.35">
      <c r="A11031" s="34"/>
      <c r="B11031" s="4"/>
    </row>
    <row r="11032" spans="1:2" x14ac:dyDescent="0.35">
      <c r="A11032" s="34"/>
      <c r="B11032" s="4"/>
    </row>
    <row r="11033" spans="1:2" x14ac:dyDescent="0.35">
      <c r="A11033" s="34"/>
      <c r="B11033" s="4"/>
    </row>
    <row r="11034" spans="1:2" x14ac:dyDescent="0.35">
      <c r="A11034" s="34"/>
      <c r="B11034" s="4"/>
    </row>
    <row r="11035" spans="1:2" x14ac:dyDescent="0.35">
      <c r="A11035" s="34"/>
      <c r="B11035" s="4"/>
    </row>
    <row r="11036" spans="1:2" x14ac:dyDescent="0.35">
      <c r="A11036" s="34"/>
      <c r="B11036" s="4"/>
    </row>
    <row r="11037" spans="1:2" x14ac:dyDescent="0.35">
      <c r="A11037" s="34"/>
      <c r="B11037" s="4"/>
    </row>
    <row r="11038" spans="1:2" x14ac:dyDescent="0.35">
      <c r="A11038" s="34"/>
      <c r="B11038" s="4"/>
    </row>
    <row r="11039" spans="1:2" x14ac:dyDescent="0.35">
      <c r="A11039" s="34"/>
      <c r="B11039" s="4"/>
    </row>
    <row r="11040" spans="1:2" x14ac:dyDescent="0.35">
      <c r="A11040" s="34"/>
      <c r="B11040" s="4"/>
    </row>
    <row r="11041" spans="1:2" x14ac:dyDescent="0.35">
      <c r="A11041" s="34"/>
      <c r="B11041" s="4"/>
    </row>
    <row r="11042" spans="1:2" x14ac:dyDescent="0.35">
      <c r="A11042" s="34"/>
      <c r="B11042" s="4"/>
    </row>
    <row r="11043" spans="1:2" x14ac:dyDescent="0.35">
      <c r="A11043" s="34"/>
      <c r="B11043" s="4"/>
    </row>
    <row r="11044" spans="1:2" x14ac:dyDescent="0.35">
      <c r="A11044" s="34"/>
      <c r="B11044" s="4"/>
    </row>
    <row r="11045" spans="1:2" x14ac:dyDescent="0.35">
      <c r="A11045" s="34"/>
      <c r="B11045" s="4"/>
    </row>
    <row r="11046" spans="1:2" x14ac:dyDescent="0.35">
      <c r="A11046" s="34"/>
      <c r="B11046" s="4"/>
    </row>
    <row r="11047" spans="1:2" x14ac:dyDescent="0.35">
      <c r="A11047" s="34"/>
      <c r="B11047" s="4"/>
    </row>
    <row r="11048" spans="1:2" x14ac:dyDescent="0.35">
      <c r="A11048" s="34"/>
      <c r="B11048" s="4"/>
    </row>
    <row r="11049" spans="1:2" x14ac:dyDescent="0.35">
      <c r="A11049" s="34"/>
      <c r="B11049" s="4"/>
    </row>
    <row r="11050" spans="1:2" x14ac:dyDescent="0.35">
      <c r="A11050" s="34"/>
      <c r="B11050" s="4"/>
    </row>
    <row r="11051" spans="1:2" x14ac:dyDescent="0.35">
      <c r="A11051" s="34"/>
      <c r="B11051" s="4"/>
    </row>
    <row r="11052" spans="1:2" x14ac:dyDescent="0.35">
      <c r="A11052" s="34"/>
      <c r="B11052" s="4"/>
    </row>
    <row r="11053" spans="1:2" x14ac:dyDescent="0.35">
      <c r="A11053" s="34"/>
      <c r="B11053" s="4"/>
    </row>
    <row r="11054" spans="1:2" x14ac:dyDescent="0.35">
      <c r="A11054" s="34"/>
      <c r="B11054" s="4"/>
    </row>
    <row r="11055" spans="1:2" x14ac:dyDescent="0.35">
      <c r="A11055" s="34"/>
      <c r="B11055" s="4"/>
    </row>
    <row r="11056" spans="1:2" x14ac:dyDescent="0.35">
      <c r="A11056" s="34"/>
      <c r="B11056" s="4"/>
    </row>
    <row r="11057" spans="1:2" x14ac:dyDescent="0.35">
      <c r="A11057" s="34"/>
      <c r="B11057" s="4"/>
    </row>
    <row r="11058" spans="1:2" x14ac:dyDescent="0.35">
      <c r="A11058" s="34"/>
      <c r="B11058" s="4"/>
    </row>
    <row r="11059" spans="1:2" x14ac:dyDescent="0.35">
      <c r="A11059" s="34"/>
      <c r="B11059" s="4"/>
    </row>
    <row r="11060" spans="1:2" x14ac:dyDescent="0.35">
      <c r="A11060" s="34"/>
      <c r="B11060" s="4"/>
    </row>
    <row r="11061" spans="1:2" x14ac:dyDescent="0.35">
      <c r="A11061" s="34"/>
      <c r="B11061" s="4"/>
    </row>
    <row r="11062" spans="1:2" x14ac:dyDescent="0.35">
      <c r="A11062" s="34"/>
      <c r="B11062" s="4"/>
    </row>
    <row r="11063" spans="1:2" x14ac:dyDescent="0.35">
      <c r="A11063" s="34"/>
      <c r="B11063" s="4"/>
    </row>
    <row r="11064" spans="1:2" x14ac:dyDescent="0.35">
      <c r="A11064" s="34"/>
      <c r="B11064" s="4"/>
    </row>
    <row r="11065" spans="1:2" x14ac:dyDescent="0.35">
      <c r="A11065" s="34"/>
      <c r="B11065" s="4"/>
    </row>
    <row r="11066" spans="1:2" x14ac:dyDescent="0.35">
      <c r="A11066" s="34"/>
      <c r="B11066" s="4"/>
    </row>
    <row r="11067" spans="1:2" x14ac:dyDescent="0.35">
      <c r="A11067" s="34"/>
      <c r="B11067" s="4"/>
    </row>
    <row r="11068" spans="1:2" x14ac:dyDescent="0.35">
      <c r="A11068" s="34"/>
      <c r="B11068" s="4"/>
    </row>
    <row r="11069" spans="1:2" x14ac:dyDescent="0.35">
      <c r="A11069" s="34"/>
      <c r="B11069" s="4"/>
    </row>
    <row r="11070" spans="1:2" x14ac:dyDescent="0.35">
      <c r="A11070" s="34"/>
      <c r="B11070" s="4"/>
    </row>
    <row r="11071" spans="1:2" x14ac:dyDescent="0.35">
      <c r="A11071" s="34"/>
      <c r="B11071" s="4"/>
    </row>
    <row r="11072" spans="1:2" x14ac:dyDescent="0.35">
      <c r="A11072" s="34"/>
      <c r="B11072" s="4"/>
    </row>
    <row r="11073" spans="1:2" x14ac:dyDescent="0.35">
      <c r="A11073" s="34"/>
      <c r="B11073" s="4"/>
    </row>
    <row r="11074" spans="1:2" x14ac:dyDescent="0.35">
      <c r="A11074" s="34"/>
      <c r="B11074" s="4"/>
    </row>
    <row r="11075" spans="1:2" x14ac:dyDescent="0.35">
      <c r="A11075" s="34"/>
      <c r="B11075" s="4"/>
    </row>
    <row r="11076" spans="1:2" x14ac:dyDescent="0.35">
      <c r="A11076" s="34"/>
      <c r="B11076" s="4"/>
    </row>
    <row r="11077" spans="1:2" x14ac:dyDescent="0.35">
      <c r="A11077" s="34"/>
      <c r="B11077" s="4"/>
    </row>
    <row r="11078" spans="1:2" x14ac:dyDescent="0.35">
      <c r="A11078" s="34"/>
      <c r="B11078" s="4"/>
    </row>
    <row r="11079" spans="1:2" x14ac:dyDescent="0.35">
      <c r="A11079" s="34"/>
      <c r="B11079" s="4"/>
    </row>
    <row r="11080" spans="1:2" x14ac:dyDescent="0.35">
      <c r="A11080" s="34"/>
      <c r="B11080" s="4"/>
    </row>
    <row r="11081" spans="1:2" x14ac:dyDescent="0.35">
      <c r="A11081" s="34"/>
      <c r="B11081" s="4"/>
    </row>
    <row r="11082" spans="1:2" x14ac:dyDescent="0.35">
      <c r="A11082" s="34"/>
      <c r="B11082" s="4"/>
    </row>
    <row r="11083" spans="1:2" x14ac:dyDescent="0.35">
      <c r="A11083" s="34"/>
      <c r="B11083" s="4"/>
    </row>
    <row r="11084" spans="1:2" x14ac:dyDescent="0.35">
      <c r="A11084" s="34"/>
      <c r="B11084" s="4"/>
    </row>
    <row r="11085" spans="1:2" x14ac:dyDescent="0.35">
      <c r="A11085" s="34"/>
      <c r="B11085" s="4"/>
    </row>
    <row r="11086" spans="1:2" x14ac:dyDescent="0.35">
      <c r="A11086" s="34"/>
      <c r="B11086" s="4"/>
    </row>
    <row r="11087" spans="1:2" x14ac:dyDescent="0.35">
      <c r="A11087" s="34"/>
      <c r="B11087" s="4"/>
    </row>
    <row r="11088" spans="1:2" x14ac:dyDescent="0.35">
      <c r="A11088" s="34"/>
      <c r="B11088" s="4"/>
    </row>
    <row r="11089" spans="1:2" x14ac:dyDescent="0.35">
      <c r="A11089" s="34"/>
      <c r="B11089" s="4"/>
    </row>
    <row r="11090" spans="1:2" x14ac:dyDescent="0.35">
      <c r="A11090" s="34"/>
      <c r="B11090" s="4"/>
    </row>
    <row r="11091" spans="1:2" x14ac:dyDescent="0.35">
      <c r="A11091" s="34"/>
      <c r="B11091" s="4"/>
    </row>
    <row r="11092" spans="1:2" x14ac:dyDescent="0.35">
      <c r="A11092" s="34"/>
      <c r="B11092" s="4"/>
    </row>
    <row r="11093" spans="1:2" x14ac:dyDescent="0.35">
      <c r="A11093" s="34"/>
      <c r="B11093" s="4"/>
    </row>
    <row r="11094" spans="1:2" x14ac:dyDescent="0.35">
      <c r="A11094" s="34"/>
      <c r="B11094" s="4"/>
    </row>
    <row r="11095" spans="1:2" x14ac:dyDescent="0.35">
      <c r="A11095" s="34"/>
      <c r="B11095" s="4"/>
    </row>
    <row r="11096" spans="1:2" x14ac:dyDescent="0.35">
      <c r="A11096" s="34"/>
      <c r="B11096" s="4"/>
    </row>
    <row r="11097" spans="1:2" x14ac:dyDescent="0.35">
      <c r="A11097" s="34"/>
      <c r="B11097" s="4"/>
    </row>
    <row r="11098" spans="1:2" x14ac:dyDescent="0.35">
      <c r="A11098" s="34"/>
      <c r="B11098" s="4"/>
    </row>
    <row r="11099" spans="1:2" x14ac:dyDescent="0.35">
      <c r="A11099" s="34"/>
      <c r="B11099" s="4"/>
    </row>
    <row r="11100" spans="1:2" x14ac:dyDescent="0.35">
      <c r="A11100" s="34"/>
      <c r="B11100" s="4"/>
    </row>
    <row r="11101" spans="1:2" x14ac:dyDescent="0.35">
      <c r="A11101" s="34"/>
      <c r="B11101" s="4"/>
    </row>
    <row r="11102" spans="1:2" x14ac:dyDescent="0.35">
      <c r="A11102" s="34"/>
      <c r="B11102" s="4"/>
    </row>
    <row r="11103" spans="1:2" x14ac:dyDescent="0.35">
      <c r="A11103" s="34"/>
      <c r="B11103" s="4"/>
    </row>
    <row r="11104" spans="1:2" x14ac:dyDescent="0.35">
      <c r="A11104" s="34"/>
      <c r="B11104" s="4"/>
    </row>
    <row r="11105" spans="1:2" x14ac:dyDescent="0.35">
      <c r="A11105" s="34"/>
      <c r="B11105" s="4"/>
    </row>
    <row r="11106" spans="1:2" x14ac:dyDescent="0.35">
      <c r="A11106" s="34"/>
      <c r="B11106" s="4"/>
    </row>
    <row r="11107" spans="1:2" x14ac:dyDescent="0.35">
      <c r="A11107" s="34"/>
      <c r="B11107" s="4"/>
    </row>
    <row r="11108" spans="1:2" x14ac:dyDescent="0.35">
      <c r="A11108" s="34"/>
      <c r="B11108" s="4"/>
    </row>
    <row r="11109" spans="1:2" x14ac:dyDescent="0.35">
      <c r="A11109" s="34"/>
      <c r="B11109" s="4"/>
    </row>
    <row r="11110" spans="1:2" x14ac:dyDescent="0.35">
      <c r="A11110" s="34"/>
      <c r="B11110" s="4"/>
    </row>
    <row r="11111" spans="1:2" x14ac:dyDescent="0.35">
      <c r="A11111" s="34"/>
      <c r="B11111" s="4"/>
    </row>
    <row r="11112" spans="1:2" x14ac:dyDescent="0.35">
      <c r="A11112" s="34"/>
      <c r="B11112" s="4"/>
    </row>
    <row r="11113" spans="1:2" x14ac:dyDescent="0.35">
      <c r="A11113" s="34"/>
      <c r="B11113" s="4"/>
    </row>
    <row r="11114" spans="1:2" x14ac:dyDescent="0.35">
      <c r="A11114" s="34"/>
      <c r="B11114" s="4"/>
    </row>
    <row r="11115" spans="1:2" x14ac:dyDescent="0.35">
      <c r="A11115" s="34"/>
      <c r="B11115" s="4"/>
    </row>
    <row r="11116" spans="1:2" x14ac:dyDescent="0.35">
      <c r="A11116" s="34"/>
      <c r="B11116" s="4"/>
    </row>
    <row r="11117" spans="1:2" x14ac:dyDescent="0.35">
      <c r="A11117" s="34"/>
      <c r="B11117" s="4"/>
    </row>
    <row r="11118" spans="1:2" x14ac:dyDescent="0.35">
      <c r="A11118" s="34"/>
      <c r="B11118" s="4"/>
    </row>
    <row r="11119" spans="1:2" x14ac:dyDescent="0.35">
      <c r="A11119" s="34"/>
      <c r="B11119" s="4"/>
    </row>
    <row r="11120" spans="1:2" x14ac:dyDescent="0.35">
      <c r="A11120" s="34"/>
      <c r="B11120" s="4"/>
    </row>
    <row r="11121" spans="1:2" x14ac:dyDescent="0.35">
      <c r="A11121" s="34"/>
      <c r="B11121" s="4"/>
    </row>
    <row r="11122" spans="1:2" x14ac:dyDescent="0.35">
      <c r="A11122" s="34"/>
      <c r="B11122" s="4"/>
    </row>
    <row r="11123" spans="1:2" x14ac:dyDescent="0.35">
      <c r="A11123" s="34"/>
      <c r="B11123" s="4"/>
    </row>
    <row r="11124" spans="1:2" x14ac:dyDescent="0.35">
      <c r="A11124" s="34"/>
      <c r="B11124" s="4"/>
    </row>
    <row r="11125" spans="1:2" x14ac:dyDescent="0.35">
      <c r="A11125" s="34"/>
      <c r="B11125" s="4"/>
    </row>
    <row r="11126" spans="1:2" x14ac:dyDescent="0.35">
      <c r="A11126" s="34"/>
      <c r="B11126" s="4"/>
    </row>
    <row r="11127" spans="1:2" x14ac:dyDescent="0.35">
      <c r="A11127" s="34"/>
      <c r="B11127" s="4"/>
    </row>
    <row r="11128" spans="1:2" x14ac:dyDescent="0.35">
      <c r="A11128" s="34"/>
      <c r="B11128" s="4"/>
    </row>
    <row r="11129" spans="1:2" x14ac:dyDescent="0.35">
      <c r="A11129" s="34"/>
      <c r="B11129" s="4"/>
    </row>
    <row r="11130" spans="1:2" x14ac:dyDescent="0.35">
      <c r="A11130" s="34"/>
      <c r="B11130" s="4"/>
    </row>
    <row r="11131" spans="1:2" x14ac:dyDescent="0.35">
      <c r="A11131" s="34"/>
      <c r="B11131" s="4"/>
    </row>
    <row r="11132" spans="1:2" x14ac:dyDescent="0.35">
      <c r="A11132" s="34"/>
      <c r="B11132" s="4"/>
    </row>
    <row r="11133" spans="1:2" x14ac:dyDescent="0.35">
      <c r="A11133" s="34"/>
      <c r="B11133" s="4"/>
    </row>
    <row r="11134" spans="1:2" x14ac:dyDescent="0.35">
      <c r="A11134" s="34"/>
      <c r="B11134" s="4"/>
    </row>
    <row r="11135" spans="1:2" x14ac:dyDescent="0.35">
      <c r="A11135" s="34"/>
      <c r="B11135" s="4"/>
    </row>
    <row r="11136" spans="1:2" x14ac:dyDescent="0.35">
      <c r="A11136" s="34"/>
      <c r="B11136" s="4"/>
    </row>
    <row r="11137" spans="1:2" x14ac:dyDescent="0.35">
      <c r="A11137" s="34"/>
      <c r="B11137" s="4"/>
    </row>
    <row r="11138" spans="1:2" x14ac:dyDescent="0.35">
      <c r="A11138" s="34"/>
      <c r="B11138" s="4"/>
    </row>
    <row r="11139" spans="1:2" x14ac:dyDescent="0.35">
      <c r="A11139" s="34"/>
      <c r="B11139" s="4"/>
    </row>
    <row r="11140" spans="1:2" x14ac:dyDescent="0.35">
      <c r="A11140" s="34"/>
      <c r="B11140" s="4"/>
    </row>
    <row r="11141" spans="1:2" x14ac:dyDescent="0.35">
      <c r="A11141" s="34"/>
      <c r="B11141" s="4"/>
    </row>
    <row r="11142" spans="1:2" x14ac:dyDescent="0.35">
      <c r="A11142" s="34"/>
      <c r="B11142" s="4"/>
    </row>
    <row r="11143" spans="1:2" x14ac:dyDescent="0.35">
      <c r="A11143" s="34"/>
      <c r="B11143" s="4"/>
    </row>
    <row r="11144" spans="1:2" x14ac:dyDescent="0.35">
      <c r="A11144" s="34"/>
      <c r="B11144" s="4"/>
    </row>
    <row r="11145" spans="1:2" x14ac:dyDescent="0.35">
      <c r="A11145" s="34"/>
      <c r="B11145" s="4"/>
    </row>
    <row r="11146" spans="1:2" x14ac:dyDescent="0.35">
      <c r="A11146" s="34"/>
      <c r="B11146" s="4"/>
    </row>
    <row r="11147" spans="1:2" x14ac:dyDescent="0.35">
      <c r="A11147" s="34"/>
      <c r="B11147" s="4"/>
    </row>
    <row r="11148" spans="1:2" x14ac:dyDescent="0.35">
      <c r="A11148" s="34"/>
      <c r="B11148" s="4"/>
    </row>
    <row r="11149" spans="1:2" x14ac:dyDescent="0.35">
      <c r="A11149" s="34"/>
      <c r="B11149" s="4"/>
    </row>
    <row r="11150" spans="1:2" x14ac:dyDescent="0.35">
      <c r="A11150" s="34"/>
      <c r="B11150" s="4"/>
    </row>
    <row r="11151" spans="1:2" x14ac:dyDescent="0.35">
      <c r="A11151" s="34"/>
      <c r="B11151" s="4"/>
    </row>
    <row r="11152" spans="1:2" x14ac:dyDescent="0.35">
      <c r="A11152" s="34"/>
      <c r="B11152" s="4"/>
    </row>
    <row r="11153" spans="1:2" x14ac:dyDescent="0.35">
      <c r="A11153" s="34"/>
      <c r="B11153" s="4"/>
    </row>
    <row r="11154" spans="1:2" x14ac:dyDescent="0.35">
      <c r="A11154" s="34"/>
      <c r="B11154" s="4"/>
    </row>
    <row r="11155" spans="1:2" x14ac:dyDescent="0.35">
      <c r="A11155" s="34"/>
      <c r="B11155" s="4"/>
    </row>
    <row r="11156" spans="1:2" x14ac:dyDescent="0.35">
      <c r="A11156" s="34"/>
      <c r="B11156" s="4"/>
    </row>
    <row r="11157" spans="1:2" x14ac:dyDescent="0.35">
      <c r="A11157" s="34"/>
      <c r="B11157" s="4"/>
    </row>
    <row r="11158" spans="1:2" x14ac:dyDescent="0.35">
      <c r="A11158" s="34"/>
      <c r="B11158" s="4"/>
    </row>
    <row r="11159" spans="1:2" x14ac:dyDescent="0.35">
      <c r="A11159" s="34"/>
      <c r="B11159" s="4"/>
    </row>
    <row r="11160" spans="1:2" x14ac:dyDescent="0.35">
      <c r="A11160" s="34"/>
      <c r="B11160" s="4"/>
    </row>
    <row r="11161" spans="1:2" x14ac:dyDescent="0.35">
      <c r="A11161" s="34"/>
      <c r="B11161" s="4"/>
    </row>
    <row r="11162" spans="1:2" x14ac:dyDescent="0.35">
      <c r="A11162" s="34"/>
      <c r="B11162" s="4"/>
    </row>
    <row r="11163" spans="1:2" x14ac:dyDescent="0.35">
      <c r="A11163" s="34"/>
      <c r="B11163" s="4"/>
    </row>
    <row r="11164" spans="1:2" x14ac:dyDescent="0.35">
      <c r="A11164" s="34"/>
      <c r="B11164" s="4"/>
    </row>
    <row r="11165" spans="1:2" x14ac:dyDescent="0.35">
      <c r="A11165" s="34"/>
      <c r="B11165" s="4"/>
    </row>
    <row r="11166" spans="1:2" x14ac:dyDescent="0.35">
      <c r="A11166" s="34"/>
      <c r="B11166" s="4"/>
    </row>
    <row r="11167" spans="1:2" x14ac:dyDescent="0.35">
      <c r="A11167" s="34"/>
      <c r="B11167" s="4"/>
    </row>
    <row r="11168" spans="1:2" x14ac:dyDescent="0.35">
      <c r="A11168" s="34"/>
      <c r="B11168" s="4"/>
    </row>
    <row r="11169" spans="1:2" x14ac:dyDescent="0.35">
      <c r="A11169" s="34"/>
      <c r="B11169" s="4"/>
    </row>
    <row r="11170" spans="1:2" x14ac:dyDescent="0.35">
      <c r="A11170" s="34"/>
      <c r="B11170" s="4"/>
    </row>
    <row r="11171" spans="1:2" x14ac:dyDescent="0.35">
      <c r="A11171" s="34"/>
      <c r="B11171" s="4"/>
    </row>
    <row r="11172" spans="1:2" x14ac:dyDescent="0.35">
      <c r="A11172" s="34"/>
      <c r="B11172" s="4"/>
    </row>
    <row r="11173" spans="1:2" x14ac:dyDescent="0.35">
      <c r="A11173" s="34"/>
      <c r="B11173" s="4"/>
    </row>
    <row r="11174" spans="1:2" x14ac:dyDescent="0.35">
      <c r="A11174" s="34"/>
      <c r="B11174" s="4"/>
    </row>
    <row r="11175" spans="1:2" x14ac:dyDescent="0.35">
      <c r="A11175" s="34"/>
      <c r="B11175" s="4"/>
    </row>
    <row r="11176" spans="1:2" x14ac:dyDescent="0.35">
      <c r="A11176" s="34"/>
      <c r="B11176" s="4"/>
    </row>
    <row r="11177" spans="1:2" x14ac:dyDescent="0.35">
      <c r="A11177" s="34"/>
      <c r="B11177" s="4"/>
    </row>
    <row r="11178" spans="1:2" x14ac:dyDescent="0.35">
      <c r="A11178" s="34"/>
      <c r="B11178" s="4"/>
    </row>
    <row r="11179" spans="1:2" x14ac:dyDescent="0.35">
      <c r="A11179" s="34"/>
      <c r="B11179" s="4"/>
    </row>
    <row r="11180" spans="1:2" x14ac:dyDescent="0.35">
      <c r="A11180" s="34"/>
      <c r="B11180" s="4"/>
    </row>
    <row r="11181" spans="1:2" x14ac:dyDescent="0.35">
      <c r="A11181" s="34"/>
      <c r="B11181" s="4"/>
    </row>
    <row r="11182" spans="1:2" x14ac:dyDescent="0.35">
      <c r="A11182" s="34"/>
      <c r="B11182" s="4"/>
    </row>
    <row r="11183" spans="1:2" x14ac:dyDescent="0.35">
      <c r="A11183" s="34"/>
      <c r="B11183" s="4"/>
    </row>
    <row r="11184" spans="1:2" x14ac:dyDescent="0.35">
      <c r="A11184" s="34"/>
      <c r="B11184" s="4"/>
    </row>
    <row r="11185" spans="1:2" x14ac:dyDescent="0.35">
      <c r="A11185" s="34"/>
      <c r="B11185" s="4"/>
    </row>
    <row r="11186" spans="1:2" x14ac:dyDescent="0.35">
      <c r="A11186" s="34"/>
      <c r="B11186" s="4"/>
    </row>
    <row r="11187" spans="1:2" x14ac:dyDescent="0.35">
      <c r="A11187" s="34"/>
      <c r="B11187" s="4"/>
    </row>
    <row r="11188" spans="1:2" x14ac:dyDescent="0.35">
      <c r="A11188" s="34"/>
      <c r="B11188" s="4"/>
    </row>
    <row r="11189" spans="1:2" x14ac:dyDescent="0.35">
      <c r="A11189" s="34"/>
      <c r="B11189" s="4"/>
    </row>
    <row r="11190" spans="1:2" x14ac:dyDescent="0.35">
      <c r="A11190" s="34"/>
      <c r="B11190" s="4"/>
    </row>
    <row r="11191" spans="1:2" x14ac:dyDescent="0.35">
      <c r="A11191" s="34"/>
      <c r="B11191" s="4"/>
    </row>
    <row r="11192" spans="1:2" x14ac:dyDescent="0.35">
      <c r="A11192" s="34"/>
      <c r="B11192" s="4"/>
    </row>
    <row r="11193" spans="1:2" x14ac:dyDescent="0.35">
      <c r="A11193" s="34"/>
      <c r="B11193" s="4"/>
    </row>
    <row r="11194" spans="1:2" x14ac:dyDescent="0.35">
      <c r="A11194" s="34"/>
      <c r="B11194" s="4"/>
    </row>
    <row r="11195" spans="1:2" x14ac:dyDescent="0.35">
      <c r="A11195" s="34"/>
      <c r="B11195" s="4"/>
    </row>
    <row r="11196" spans="1:2" x14ac:dyDescent="0.35">
      <c r="A11196" s="34"/>
      <c r="B11196" s="4"/>
    </row>
    <row r="11197" spans="1:2" x14ac:dyDescent="0.35">
      <c r="A11197" s="34"/>
      <c r="B11197" s="4"/>
    </row>
    <row r="11198" spans="1:2" x14ac:dyDescent="0.35">
      <c r="A11198" s="34"/>
      <c r="B11198" s="4"/>
    </row>
    <row r="11199" spans="1:2" x14ac:dyDescent="0.35">
      <c r="A11199" s="34"/>
      <c r="B11199" s="4"/>
    </row>
    <row r="11200" spans="1:2" x14ac:dyDescent="0.35">
      <c r="A11200" s="34"/>
      <c r="B11200" s="4"/>
    </row>
    <row r="11201" spans="1:2" x14ac:dyDescent="0.35">
      <c r="A11201" s="34"/>
      <c r="B11201" s="4"/>
    </row>
    <row r="11202" spans="1:2" x14ac:dyDescent="0.35">
      <c r="A11202" s="34"/>
      <c r="B11202" s="4"/>
    </row>
    <row r="11203" spans="1:2" x14ac:dyDescent="0.35">
      <c r="A11203" s="34"/>
      <c r="B11203" s="4"/>
    </row>
    <row r="11204" spans="1:2" x14ac:dyDescent="0.35">
      <c r="A11204" s="34"/>
      <c r="B11204" s="4"/>
    </row>
    <row r="11205" spans="1:2" x14ac:dyDescent="0.35">
      <c r="A11205" s="34"/>
      <c r="B11205" s="4"/>
    </row>
    <row r="11206" spans="1:2" x14ac:dyDescent="0.35">
      <c r="A11206" s="34"/>
      <c r="B11206" s="4"/>
    </row>
    <row r="11207" spans="1:2" x14ac:dyDescent="0.35">
      <c r="A11207" s="34"/>
      <c r="B11207" s="4"/>
    </row>
    <row r="11208" spans="1:2" x14ac:dyDescent="0.35">
      <c r="A11208" s="34"/>
      <c r="B11208" s="4"/>
    </row>
    <row r="11209" spans="1:2" x14ac:dyDescent="0.35">
      <c r="A11209" s="34"/>
      <c r="B11209" s="4"/>
    </row>
    <row r="11210" spans="1:2" x14ac:dyDescent="0.35">
      <c r="A11210" s="34"/>
      <c r="B11210" s="4"/>
    </row>
    <row r="11211" spans="1:2" x14ac:dyDescent="0.35">
      <c r="A11211" s="34"/>
      <c r="B11211" s="4"/>
    </row>
    <row r="11212" spans="1:2" x14ac:dyDescent="0.35">
      <c r="A11212" s="34"/>
      <c r="B11212" s="4"/>
    </row>
    <row r="11213" spans="1:2" x14ac:dyDescent="0.35">
      <c r="A11213" s="34"/>
      <c r="B11213" s="4"/>
    </row>
    <row r="11214" spans="1:2" x14ac:dyDescent="0.35">
      <c r="A11214" s="34"/>
      <c r="B11214" s="4"/>
    </row>
    <row r="11215" spans="1:2" x14ac:dyDescent="0.35">
      <c r="A11215" s="34"/>
      <c r="B11215" s="4"/>
    </row>
    <row r="11216" spans="1:2" x14ac:dyDescent="0.35">
      <c r="A11216" s="34"/>
      <c r="B11216" s="4"/>
    </row>
    <row r="11217" spans="1:2" x14ac:dyDescent="0.35">
      <c r="A11217" s="34"/>
      <c r="B11217" s="4"/>
    </row>
    <row r="11218" spans="1:2" x14ac:dyDescent="0.35">
      <c r="A11218" s="34"/>
      <c r="B11218" s="4"/>
    </row>
    <row r="11219" spans="1:2" x14ac:dyDescent="0.35">
      <c r="A11219" s="34"/>
      <c r="B11219" s="4"/>
    </row>
    <row r="11220" spans="1:2" x14ac:dyDescent="0.35">
      <c r="A11220" s="34"/>
      <c r="B11220" s="4"/>
    </row>
    <row r="11221" spans="1:2" x14ac:dyDescent="0.35">
      <c r="A11221" s="34"/>
      <c r="B11221" s="4"/>
    </row>
    <row r="11222" spans="1:2" x14ac:dyDescent="0.35">
      <c r="A11222" s="34"/>
      <c r="B11222" s="4"/>
    </row>
    <row r="11223" spans="1:2" x14ac:dyDescent="0.35">
      <c r="A11223" s="34"/>
      <c r="B11223" s="4"/>
    </row>
    <row r="11224" spans="1:2" x14ac:dyDescent="0.35">
      <c r="A11224" s="34"/>
      <c r="B11224" s="4"/>
    </row>
    <row r="11225" spans="1:2" x14ac:dyDescent="0.35">
      <c r="A11225" s="34"/>
      <c r="B11225" s="4"/>
    </row>
    <row r="11226" spans="1:2" x14ac:dyDescent="0.35">
      <c r="A11226" s="34"/>
      <c r="B11226" s="4"/>
    </row>
    <row r="11227" spans="1:2" x14ac:dyDescent="0.35">
      <c r="A11227" s="34"/>
      <c r="B11227" s="4"/>
    </row>
    <row r="11228" spans="1:2" x14ac:dyDescent="0.35">
      <c r="A11228" s="34"/>
      <c r="B11228" s="4"/>
    </row>
    <row r="11229" spans="1:2" x14ac:dyDescent="0.35">
      <c r="A11229" s="34"/>
      <c r="B11229" s="4"/>
    </row>
    <row r="11230" spans="1:2" x14ac:dyDescent="0.35">
      <c r="A11230" s="34"/>
      <c r="B11230" s="4"/>
    </row>
    <row r="11231" spans="1:2" x14ac:dyDescent="0.35">
      <c r="A11231" s="34"/>
      <c r="B11231" s="4"/>
    </row>
    <row r="11232" spans="1:2" x14ac:dyDescent="0.35">
      <c r="A11232" s="34"/>
      <c r="B11232" s="4"/>
    </row>
    <row r="11233" spans="1:2" x14ac:dyDescent="0.35">
      <c r="A11233" s="34"/>
      <c r="B11233" s="4"/>
    </row>
    <row r="11234" spans="1:2" x14ac:dyDescent="0.35">
      <c r="A11234" s="34"/>
      <c r="B11234" s="4"/>
    </row>
    <row r="11235" spans="1:2" x14ac:dyDescent="0.35">
      <c r="A11235" s="34"/>
      <c r="B11235" s="4"/>
    </row>
    <row r="11236" spans="1:2" x14ac:dyDescent="0.35">
      <c r="A11236" s="34"/>
      <c r="B11236" s="4"/>
    </row>
    <row r="11237" spans="1:2" x14ac:dyDescent="0.35">
      <c r="A11237" s="34"/>
      <c r="B11237" s="4"/>
    </row>
    <row r="11238" spans="1:2" x14ac:dyDescent="0.35">
      <c r="A11238" s="34"/>
      <c r="B11238" s="4"/>
    </row>
    <row r="11239" spans="1:2" x14ac:dyDescent="0.35">
      <c r="A11239" s="34"/>
      <c r="B11239" s="4"/>
    </row>
    <row r="11240" spans="1:2" x14ac:dyDescent="0.35">
      <c r="A11240" s="34"/>
      <c r="B11240" s="4"/>
    </row>
    <row r="11241" spans="1:2" x14ac:dyDescent="0.35">
      <c r="A11241" s="34"/>
      <c r="B11241" s="4"/>
    </row>
    <row r="11242" spans="1:2" x14ac:dyDescent="0.35">
      <c r="A11242" s="34"/>
      <c r="B11242" s="4"/>
    </row>
    <row r="11243" spans="1:2" x14ac:dyDescent="0.35">
      <c r="A11243" s="34"/>
      <c r="B11243" s="4"/>
    </row>
    <row r="11244" spans="1:2" x14ac:dyDescent="0.35">
      <c r="A11244" s="34"/>
      <c r="B11244" s="4"/>
    </row>
    <row r="11245" spans="1:2" x14ac:dyDescent="0.35">
      <c r="A11245" s="34"/>
      <c r="B11245" s="4"/>
    </row>
    <row r="11246" spans="1:2" x14ac:dyDescent="0.35">
      <c r="A11246" s="34"/>
      <c r="B11246" s="4"/>
    </row>
    <row r="11247" spans="1:2" x14ac:dyDescent="0.35">
      <c r="A11247" s="34"/>
      <c r="B11247" s="4"/>
    </row>
    <row r="11248" spans="1:2" x14ac:dyDescent="0.35">
      <c r="A11248" s="34"/>
      <c r="B11248" s="4"/>
    </row>
    <row r="11249" spans="1:2" x14ac:dyDescent="0.35">
      <c r="A11249" s="34"/>
      <c r="B11249" s="4"/>
    </row>
    <row r="11250" spans="1:2" x14ac:dyDescent="0.35">
      <c r="A11250" s="34"/>
      <c r="B11250" s="4"/>
    </row>
    <row r="11251" spans="1:2" x14ac:dyDescent="0.35">
      <c r="A11251" s="34"/>
      <c r="B11251" s="4"/>
    </row>
    <row r="11252" spans="1:2" x14ac:dyDescent="0.35">
      <c r="A11252" s="34"/>
      <c r="B11252" s="4"/>
    </row>
    <row r="11253" spans="1:2" x14ac:dyDescent="0.35">
      <c r="A11253" s="34"/>
      <c r="B11253" s="4"/>
    </row>
    <row r="11254" spans="1:2" x14ac:dyDescent="0.35">
      <c r="A11254" s="34"/>
      <c r="B11254" s="4"/>
    </row>
    <row r="11255" spans="1:2" x14ac:dyDescent="0.35">
      <c r="A11255" s="34"/>
      <c r="B11255" s="4"/>
    </row>
    <row r="11256" spans="1:2" x14ac:dyDescent="0.35">
      <c r="A11256" s="34"/>
      <c r="B11256" s="4"/>
    </row>
    <row r="11257" spans="1:2" x14ac:dyDescent="0.35">
      <c r="A11257" s="34"/>
      <c r="B11257" s="4"/>
    </row>
    <row r="11258" spans="1:2" x14ac:dyDescent="0.35">
      <c r="A11258" s="34"/>
      <c r="B11258" s="4"/>
    </row>
    <row r="11259" spans="1:2" x14ac:dyDescent="0.35">
      <c r="A11259" s="34"/>
      <c r="B11259" s="4"/>
    </row>
    <row r="11260" spans="1:2" x14ac:dyDescent="0.35">
      <c r="A11260" s="34"/>
      <c r="B11260" s="4"/>
    </row>
    <row r="11261" spans="1:2" x14ac:dyDescent="0.35">
      <c r="A11261" s="34"/>
      <c r="B11261" s="4"/>
    </row>
    <row r="11262" spans="1:2" x14ac:dyDescent="0.35">
      <c r="A11262" s="34"/>
      <c r="B11262" s="4"/>
    </row>
    <row r="11263" spans="1:2" x14ac:dyDescent="0.35">
      <c r="A11263" s="34"/>
      <c r="B11263" s="4"/>
    </row>
    <row r="11264" spans="1:2" x14ac:dyDescent="0.35">
      <c r="A11264" s="34"/>
      <c r="B11264" s="4"/>
    </row>
    <row r="11265" spans="1:2" x14ac:dyDescent="0.35">
      <c r="A11265" s="34"/>
      <c r="B11265" s="4"/>
    </row>
    <row r="11266" spans="1:2" x14ac:dyDescent="0.35">
      <c r="A11266" s="34"/>
      <c r="B11266" s="4"/>
    </row>
    <row r="11267" spans="1:2" x14ac:dyDescent="0.35">
      <c r="A11267" s="34"/>
      <c r="B11267" s="4"/>
    </row>
    <row r="11268" spans="1:2" x14ac:dyDescent="0.35">
      <c r="A11268" s="34"/>
      <c r="B11268" s="4"/>
    </row>
    <row r="11269" spans="1:2" x14ac:dyDescent="0.35">
      <c r="A11269" s="34"/>
      <c r="B11269" s="4"/>
    </row>
    <row r="11270" spans="1:2" x14ac:dyDescent="0.35">
      <c r="A11270" s="34"/>
      <c r="B11270" s="4"/>
    </row>
    <row r="11271" spans="1:2" x14ac:dyDescent="0.35">
      <c r="A11271" s="34"/>
      <c r="B11271" s="4"/>
    </row>
    <row r="11272" spans="1:2" x14ac:dyDescent="0.35">
      <c r="A11272" s="34"/>
      <c r="B11272" s="4"/>
    </row>
    <row r="11273" spans="1:2" x14ac:dyDescent="0.35">
      <c r="A11273" s="34"/>
      <c r="B11273" s="4"/>
    </row>
    <row r="11274" spans="1:2" x14ac:dyDescent="0.35">
      <c r="A11274" s="34"/>
      <c r="B11274" s="4"/>
    </row>
    <row r="11275" spans="1:2" x14ac:dyDescent="0.35">
      <c r="A11275" s="34"/>
      <c r="B11275" s="4"/>
    </row>
    <row r="11276" spans="1:2" x14ac:dyDescent="0.35">
      <c r="A11276" s="34"/>
      <c r="B11276" s="4"/>
    </row>
    <row r="11277" spans="1:2" x14ac:dyDescent="0.35">
      <c r="A11277" s="34"/>
      <c r="B11277" s="4"/>
    </row>
    <row r="11278" spans="1:2" x14ac:dyDescent="0.35">
      <c r="A11278" s="34"/>
      <c r="B11278" s="4"/>
    </row>
    <row r="11279" spans="1:2" x14ac:dyDescent="0.35">
      <c r="A11279" s="34"/>
      <c r="B11279" s="4"/>
    </row>
    <row r="11280" spans="1:2" x14ac:dyDescent="0.35">
      <c r="A11280" s="34"/>
      <c r="B11280" s="4"/>
    </row>
    <row r="11281" spans="1:2" x14ac:dyDescent="0.35">
      <c r="A11281" s="34"/>
      <c r="B11281" s="4"/>
    </row>
    <row r="11282" spans="1:2" x14ac:dyDescent="0.35">
      <c r="A11282" s="34"/>
      <c r="B11282" s="4"/>
    </row>
    <row r="11283" spans="1:2" x14ac:dyDescent="0.35">
      <c r="A11283" s="34"/>
      <c r="B11283" s="4"/>
    </row>
    <row r="11284" spans="1:2" x14ac:dyDescent="0.35">
      <c r="A11284" s="34"/>
      <c r="B11284" s="4"/>
    </row>
    <row r="11285" spans="1:2" x14ac:dyDescent="0.35">
      <c r="A11285" s="34"/>
      <c r="B11285" s="4"/>
    </row>
    <row r="11286" spans="1:2" x14ac:dyDescent="0.35">
      <c r="A11286" s="34"/>
      <c r="B11286" s="4"/>
    </row>
    <row r="11287" spans="1:2" x14ac:dyDescent="0.35">
      <c r="A11287" s="34"/>
      <c r="B11287" s="4"/>
    </row>
    <row r="11288" spans="1:2" x14ac:dyDescent="0.35">
      <c r="A11288" s="34"/>
      <c r="B11288" s="4"/>
    </row>
    <row r="11289" spans="1:2" x14ac:dyDescent="0.35">
      <c r="A11289" s="34"/>
      <c r="B11289" s="4"/>
    </row>
    <row r="11290" spans="1:2" x14ac:dyDescent="0.35">
      <c r="A11290" s="34"/>
      <c r="B11290" s="4"/>
    </row>
    <row r="11291" spans="1:2" x14ac:dyDescent="0.35">
      <c r="A11291" s="34"/>
      <c r="B11291" s="4"/>
    </row>
    <row r="11292" spans="1:2" x14ac:dyDescent="0.35">
      <c r="A11292" s="34"/>
      <c r="B11292" s="4"/>
    </row>
    <row r="11293" spans="1:2" x14ac:dyDescent="0.35">
      <c r="A11293" s="34"/>
      <c r="B11293" s="4"/>
    </row>
    <row r="11294" spans="1:2" x14ac:dyDescent="0.35">
      <c r="A11294" s="34"/>
      <c r="B11294" s="4"/>
    </row>
    <row r="11295" spans="1:2" x14ac:dyDescent="0.35">
      <c r="A11295" s="34"/>
      <c r="B11295" s="4"/>
    </row>
    <row r="11296" spans="1:2" x14ac:dyDescent="0.35">
      <c r="A11296" s="34"/>
      <c r="B11296" s="4"/>
    </row>
    <row r="11297" spans="1:2" x14ac:dyDescent="0.35">
      <c r="A11297" s="34"/>
      <c r="B11297" s="4"/>
    </row>
    <row r="11298" spans="1:2" x14ac:dyDescent="0.35">
      <c r="A11298" s="34"/>
      <c r="B11298" s="4"/>
    </row>
    <row r="11299" spans="1:2" x14ac:dyDescent="0.35">
      <c r="A11299" s="34"/>
      <c r="B11299" s="4"/>
    </row>
    <row r="11300" spans="1:2" x14ac:dyDescent="0.35">
      <c r="A11300" s="34"/>
      <c r="B11300" s="4"/>
    </row>
    <row r="11301" spans="1:2" x14ac:dyDescent="0.35">
      <c r="A11301" s="34"/>
      <c r="B11301" s="4"/>
    </row>
    <row r="11302" spans="1:2" x14ac:dyDescent="0.35">
      <c r="A11302" s="34"/>
      <c r="B11302" s="4"/>
    </row>
    <row r="11303" spans="1:2" x14ac:dyDescent="0.35">
      <c r="A11303" s="34"/>
      <c r="B11303" s="4"/>
    </row>
    <row r="11304" spans="1:2" x14ac:dyDescent="0.35">
      <c r="A11304" s="34"/>
      <c r="B11304" s="4"/>
    </row>
    <row r="11305" spans="1:2" x14ac:dyDescent="0.35">
      <c r="A11305" s="34"/>
      <c r="B11305" s="4"/>
    </row>
    <row r="11306" spans="1:2" x14ac:dyDescent="0.35">
      <c r="A11306" s="34"/>
      <c r="B11306" s="4"/>
    </row>
    <row r="11307" spans="1:2" x14ac:dyDescent="0.35">
      <c r="A11307" s="34"/>
      <c r="B11307" s="4"/>
    </row>
    <row r="11308" spans="1:2" x14ac:dyDescent="0.35">
      <c r="A11308" s="34"/>
      <c r="B11308" s="4"/>
    </row>
    <row r="11309" spans="1:2" x14ac:dyDescent="0.35">
      <c r="A11309" s="34"/>
      <c r="B11309" s="4"/>
    </row>
    <row r="11310" spans="1:2" x14ac:dyDescent="0.35">
      <c r="A11310" s="34"/>
      <c r="B11310" s="4"/>
    </row>
    <row r="11311" spans="1:2" x14ac:dyDescent="0.35">
      <c r="A11311" s="34"/>
      <c r="B11311" s="4"/>
    </row>
    <row r="11312" spans="1:2" x14ac:dyDescent="0.35">
      <c r="A11312" s="34"/>
      <c r="B11312" s="4"/>
    </row>
    <row r="11313" spans="1:2" x14ac:dyDescent="0.35">
      <c r="A11313" s="34"/>
      <c r="B11313" s="4"/>
    </row>
    <row r="11314" spans="1:2" x14ac:dyDescent="0.35">
      <c r="A11314" s="34"/>
      <c r="B11314" s="4"/>
    </row>
    <row r="11315" spans="1:2" x14ac:dyDescent="0.35">
      <c r="A11315" s="34"/>
      <c r="B11315" s="4"/>
    </row>
    <row r="11316" spans="1:2" x14ac:dyDescent="0.35">
      <c r="A11316" s="34"/>
      <c r="B11316" s="4"/>
    </row>
    <row r="11317" spans="1:2" x14ac:dyDescent="0.35">
      <c r="A11317" s="34"/>
      <c r="B11317" s="4"/>
    </row>
    <row r="11318" spans="1:2" x14ac:dyDescent="0.35">
      <c r="A11318" s="34"/>
      <c r="B11318" s="4"/>
    </row>
    <row r="11319" spans="1:2" x14ac:dyDescent="0.35">
      <c r="A11319" s="34"/>
      <c r="B11319" s="4"/>
    </row>
    <row r="11320" spans="1:2" x14ac:dyDescent="0.35">
      <c r="A11320" s="34"/>
      <c r="B11320" s="4"/>
    </row>
    <row r="11321" spans="1:2" x14ac:dyDescent="0.35">
      <c r="A11321" s="34"/>
      <c r="B11321" s="4"/>
    </row>
    <row r="11322" spans="1:2" x14ac:dyDescent="0.35">
      <c r="A11322" s="34"/>
      <c r="B11322" s="4"/>
    </row>
    <row r="11323" spans="1:2" x14ac:dyDescent="0.35">
      <c r="A11323" s="34"/>
      <c r="B11323" s="4"/>
    </row>
    <row r="11324" spans="1:2" x14ac:dyDescent="0.35">
      <c r="A11324" s="34"/>
      <c r="B11324" s="4"/>
    </row>
    <row r="11325" spans="1:2" x14ac:dyDescent="0.35">
      <c r="A11325" s="34"/>
      <c r="B11325" s="4"/>
    </row>
    <row r="11326" spans="1:2" x14ac:dyDescent="0.35">
      <c r="A11326" s="34"/>
      <c r="B11326" s="4"/>
    </row>
    <row r="11327" spans="1:2" x14ac:dyDescent="0.35">
      <c r="A11327" s="34"/>
      <c r="B11327" s="4"/>
    </row>
    <row r="11328" spans="1:2" x14ac:dyDescent="0.35">
      <c r="A11328" s="34"/>
      <c r="B11328" s="4"/>
    </row>
    <row r="11329" spans="1:2" x14ac:dyDescent="0.35">
      <c r="A11329" s="34"/>
      <c r="B11329" s="4"/>
    </row>
    <row r="11330" spans="1:2" x14ac:dyDescent="0.35">
      <c r="A11330" s="34"/>
      <c r="B11330" s="4"/>
    </row>
    <row r="11331" spans="1:2" x14ac:dyDescent="0.35">
      <c r="A11331" s="34"/>
      <c r="B11331" s="4"/>
    </row>
    <row r="11332" spans="1:2" x14ac:dyDescent="0.35">
      <c r="A11332" s="34"/>
      <c r="B11332" s="4"/>
    </row>
    <row r="11333" spans="1:2" x14ac:dyDescent="0.35">
      <c r="A11333" s="34"/>
      <c r="B11333" s="4"/>
    </row>
    <row r="11334" spans="1:2" x14ac:dyDescent="0.35">
      <c r="A11334" s="34"/>
      <c r="B11334" s="4"/>
    </row>
    <row r="11335" spans="1:2" x14ac:dyDescent="0.35">
      <c r="A11335" s="34"/>
      <c r="B11335" s="4"/>
    </row>
    <row r="11336" spans="1:2" x14ac:dyDescent="0.35">
      <c r="A11336" s="34"/>
      <c r="B11336" s="4"/>
    </row>
    <row r="11337" spans="1:2" x14ac:dyDescent="0.35">
      <c r="A11337" s="34"/>
      <c r="B11337" s="4"/>
    </row>
    <row r="11338" spans="1:2" x14ac:dyDescent="0.35">
      <c r="A11338" s="34"/>
      <c r="B11338" s="4"/>
    </row>
    <row r="11339" spans="1:2" x14ac:dyDescent="0.35">
      <c r="A11339" s="34"/>
      <c r="B11339" s="4"/>
    </row>
    <row r="11340" spans="1:2" x14ac:dyDescent="0.35">
      <c r="A11340" s="34"/>
      <c r="B11340" s="4"/>
    </row>
    <row r="11341" spans="1:2" x14ac:dyDescent="0.35">
      <c r="A11341" s="34"/>
      <c r="B11341" s="4"/>
    </row>
    <row r="11342" spans="1:2" x14ac:dyDescent="0.35">
      <c r="A11342" s="34"/>
      <c r="B11342" s="4"/>
    </row>
    <row r="11343" spans="1:2" x14ac:dyDescent="0.35">
      <c r="A11343" s="34"/>
      <c r="B11343" s="4"/>
    </row>
    <row r="11344" spans="1:2" x14ac:dyDescent="0.35">
      <c r="A11344" s="34"/>
      <c r="B11344" s="4"/>
    </row>
    <row r="11345" spans="1:2" x14ac:dyDescent="0.35">
      <c r="A11345" s="34"/>
      <c r="B11345" s="4"/>
    </row>
    <row r="11346" spans="1:2" x14ac:dyDescent="0.35">
      <c r="A11346" s="34"/>
      <c r="B11346" s="4"/>
    </row>
    <row r="11347" spans="1:2" x14ac:dyDescent="0.35">
      <c r="A11347" s="34"/>
      <c r="B11347" s="4"/>
    </row>
    <row r="11348" spans="1:2" x14ac:dyDescent="0.35">
      <c r="A11348" s="34"/>
      <c r="B11348" s="4"/>
    </row>
    <row r="11349" spans="1:2" x14ac:dyDescent="0.35">
      <c r="A11349" s="34"/>
      <c r="B11349" s="4"/>
    </row>
    <row r="11350" spans="1:2" x14ac:dyDescent="0.35">
      <c r="A11350" s="34"/>
      <c r="B11350" s="4"/>
    </row>
    <row r="11351" spans="1:2" x14ac:dyDescent="0.35">
      <c r="A11351" s="34"/>
      <c r="B11351" s="4"/>
    </row>
    <row r="11352" spans="1:2" x14ac:dyDescent="0.35">
      <c r="A11352" s="34"/>
      <c r="B11352" s="4"/>
    </row>
    <row r="11353" spans="1:2" x14ac:dyDescent="0.35">
      <c r="A11353" s="34"/>
      <c r="B11353" s="4"/>
    </row>
    <row r="11354" spans="1:2" x14ac:dyDescent="0.35">
      <c r="A11354" s="34"/>
      <c r="B11354" s="4"/>
    </row>
    <row r="11355" spans="1:2" x14ac:dyDescent="0.35">
      <c r="A11355" s="34"/>
      <c r="B11355" s="4"/>
    </row>
    <row r="11356" spans="1:2" x14ac:dyDescent="0.35">
      <c r="A11356" s="34"/>
      <c r="B11356" s="4"/>
    </row>
    <row r="11357" spans="1:2" x14ac:dyDescent="0.35">
      <c r="A11357" s="34"/>
      <c r="B11357" s="4"/>
    </row>
    <row r="11358" spans="1:2" x14ac:dyDescent="0.35">
      <c r="A11358" s="34"/>
      <c r="B11358" s="4"/>
    </row>
    <row r="11359" spans="1:2" x14ac:dyDescent="0.35">
      <c r="A11359" s="34"/>
      <c r="B11359" s="4"/>
    </row>
    <row r="11360" spans="1:2" x14ac:dyDescent="0.35">
      <c r="A11360" s="34"/>
      <c r="B11360" s="4"/>
    </row>
    <row r="11361" spans="1:2" x14ac:dyDescent="0.35">
      <c r="A11361" s="34"/>
      <c r="B11361" s="4"/>
    </row>
    <row r="11362" spans="1:2" x14ac:dyDescent="0.35">
      <c r="A11362" s="34"/>
      <c r="B11362" s="4"/>
    </row>
    <row r="11363" spans="1:2" x14ac:dyDescent="0.35">
      <c r="A11363" s="34"/>
      <c r="B11363" s="4"/>
    </row>
    <row r="11364" spans="1:2" x14ac:dyDescent="0.35">
      <c r="A11364" s="34"/>
      <c r="B11364" s="4"/>
    </row>
    <row r="11365" spans="1:2" x14ac:dyDescent="0.35">
      <c r="A11365" s="34"/>
      <c r="B11365" s="4"/>
    </row>
    <row r="11366" spans="1:2" x14ac:dyDescent="0.35">
      <c r="A11366" s="34"/>
      <c r="B11366" s="4"/>
    </row>
    <row r="11367" spans="1:2" x14ac:dyDescent="0.35">
      <c r="A11367" s="34"/>
      <c r="B11367" s="4"/>
    </row>
    <row r="11368" spans="1:2" x14ac:dyDescent="0.35">
      <c r="A11368" s="34"/>
      <c r="B11368" s="4"/>
    </row>
    <row r="11369" spans="1:2" x14ac:dyDescent="0.35">
      <c r="A11369" s="34"/>
      <c r="B11369" s="4"/>
    </row>
    <row r="11370" spans="1:2" x14ac:dyDescent="0.35">
      <c r="A11370" s="34"/>
      <c r="B11370" s="4"/>
    </row>
    <row r="11371" spans="1:2" x14ac:dyDescent="0.35">
      <c r="A11371" s="34"/>
      <c r="B11371" s="4"/>
    </row>
    <row r="11372" spans="1:2" x14ac:dyDescent="0.35">
      <c r="A11372" s="34"/>
      <c r="B11372" s="4"/>
    </row>
    <row r="11373" spans="1:2" x14ac:dyDescent="0.35">
      <c r="A11373" s="34"/>
      <c r="B11373" s="4"/>
    </row>
    <row r="11374" spans="1:2" x14ac:dyDescent="0.35">
      <c r="A11374" s="34"/>
      <c r="B11374" s="4"/>
    </row>
    <row r="11375" spans="1:2" x14ac:dyDescent="0.35">
      <c r="A11375" s="34"/>
      <c r="B11375" s="4"/>
    </row>
    <row r="11376" spans="1:2" x14ac:dyDescent="0.35">
      <c r="A11376" s="34"/>
      <c r="B11376" s="4"/>
    </row>
    <row r="11377" spans="1:2" x14ac:dyDescent="0.35">
      <c r="A11377" s="34"/>
      <c r="B11377" s="4"/>
    </row>
    <row r="11378" spans="1:2" x14ac:dyDescent="0.35">
      <c r="A11378" s="34"/>
      <c r="B11378" s="4"/>
    </row>
    <row r="11379" spans="1:2" x14ac:dyDescent="0.35">
      <c r="A11379" s="34"/>
      <c r="B11379" s="4"/>
    </row>
    <row r="11380" spans="1:2" x14ac:dyDescent="0.35">
      <c r="A11380" s="34"/>
      <c r="B11380" s="4"/>
    </row>
    <row r="11381" spans="1:2" x14ac:dyDescent="0.35">
      <c r="A11381" s="34"/>
      <c r="B11381" s="4"/>
    </row>
    <row r="11382" spans="1:2" x14ac:dyDescent="0.35">
      <c r="A11382" s="34"/>
      <c r="B11382" s="4"/>
    </row>
    <row r="11383" spans="1:2" x14ac:dyDescent="0.35">
      <c r="A11383" s="34"/>
      <c r="B11383" s="4"/>
    </row>
    <row r="11384" spans="1:2" x14ac:dyDescent="0.35">
      <c r="A11384" s="34"/>
      <c r="B11384" s="4"/>
    </row>
    <row r="11385" spans="1:2" x14ac:dyDescent="0.35">
      <c r="A11385" s="34"/>
      <c r="B11385" s="4"/>
    </row>
    <row r="11386" spans="1:2" x14ac:dyDescent="0.35">
      <c r="A11386" s="34"/>
      <c r="B11386" s="4"/>
    </row>
    <row r="11387" spans="1:2" x14ac:dyDescent="0.35">
      <c r="A11387" s="34"/>
      <c r="B11387" s="4"/>
    </row>
    <row r="11388" spans="1:2" x14ac:dyDescent="0.35">
      <c r="A11388" s="34"/>
      <c r="B11388" s="4"/>
    </row>
    <row r="11389" spans="1:2" x14ac:dyDescent="0.35">
      <c r="A11389" s="34"/>
      <c r="B11389" s="4"/>
    </row>
    <row r="11390" spans="1:2" x14ac:dyDescent="0.35">
      <c r="A11390" s="34"/>
      <c r="B11390" s="4"/>
    </row>
    <row r="11391" spans="1:2" x14ac:dyDescent="0.35">
      <c r="A11391" s="34"/>
      <c r="B11391" s="4"/>
    </row>
    <row r="11392" spans="1:2" x14ac:dyDescent="0.35">
      <c r="A11392" s="34"/>
      <c r="B11392" s="4"/>
    </row>
    <row r="11393" spans="1:2" x14ac:dyDescent="0.35">
      <c r="A11393" s="34"/>
      <c r="B11393" s="4"/>
    </row>
    <row r="11394" spans="1:2" x14ac:dyDescent="0.35">
      <c r="A11394" s="34"/>
      <c r="B11394" s="4"/>
    </row>
    <row r="11395" spans="1:2" x14ac:dyDescent="0.35">
      <c r="A11395" s="34"/>
      <c r="B11395" s="4"/>
    </row>
    <row r="11396" spans="1:2" x14ac:dyDescent="0.35">
      <c r="A11396" s="34"/>
      <c r="B11396" s="4"/>
    </row>
    <row r="11397" spans="1:2" x14ac:dyDescent="0.35">
      <c r="A11397" s="34"/>
      <c r="B11397" s="4"/>
    </row>
    <row r="11398" spans="1:2" x14ac:dyDescent="0.35">
      <c r="A11398" s="34"/>
      <c r="B11398" s="4"/>
    </row>
    <row r="11399" spans="1:2" x14ac:dyDescent="0.35">
      <c r="A11399" s="34"/>
      <c r="B11399" s="4"/>
    </row>
    <row r="11400" spans="1:2" x14ac:dyDescent="0.35">
      <c r="A11400" s="34"/>
      <c r="B11400" s="4"/>
    </row>
    <row r="11401" spans="1:2" x14ac:dyDescent="0.35">
      <c r="A11401" s="34"/>
      <c r="B11401" s="4"/>
    </row>
    <row r="11402" spans="1:2" x14ac:dyDescent="0.35">
      <c r="A11402" s="34"/>
      <c r="B11402" s="4"/>
    </row>
    <row r="11403" spans="1:2" x14ac:dyDescent="0.35">
      <c r="A11403" s="34"/>
      <c r="B11403" s="4"/>
    </row>
    <row r="11404" spans="1:2" x14ac:dyDescent="0.35">
      <c r="A11404" s="34"/>
      <c r="B11404" s="4"/>
    </row>
    <row r="11405" spans="1:2" x14ac:dyDescent="0.35">
      <c r="A11405" s="34"/>
      <c r="B11405" s="4"/>
    </row>
    <row r="11406" spans="1:2" x14ac:dyDescent="0.35">
      <c r="A11406" s="34"/>
      <c r="B11406" s="4"/>
    </row>
    <row r="11407" spans="1:2" x14ac:dyDescent="0.35">
      <c r="A11407" s="34"/>
      <c r="B11407" s="4"/>
    </row>
    <row r="11408" spans="1:2" x14ac:dyDescent="0.35">
      <c r="A11408" s="34"/>
      <c r="B11408" s="4"/>
    </row>
    <row r="11409" spans="1:2" x14ac:dyDescent="0.35">
      <c r="A11409" s="34"/>
      <c r="B11409" s="4"/>
    </row>
    <row r="11410" spans="1:2" x14ac:dyDescent="0.35">
      <c r="A11410" s="34"/>
      <c r="B11410" s="4"/>
    </row>
    <row r="11411" spans="1:2" x14ac:dyDescent="0.35">
      <c r="A11411" s="34"/>
      <c r="B11411" s="4"/>
    </row>
    <row r="11412" spans="1:2" x14ac:dyDescent="0.35">
      <c r="A11412" s="34"/>
      <c r="B11412" s="4"/>
    </row>
    <row r="11413" spans="1:2" x14ac:dyDescent="0.35">
      <c r="A11413" s="34"/>
      <c r="B11413" s="4"/>
    </row>
    <row r="11414" spans="1:2" x14ac:dyDescent="0.35">
      <c r="A11414" s="34"/>
      <c r="B11414" s="4"/>
    </row>
    <row r="11415" spans="1:2" x14ac:dyDescent="0.35">
      <c r="A11415" s="34"/>
      <c r="B11415" s="4"/>
    </row>
    <row r="11416" spans="1:2" x14ac:dyDescent="0.35">
      <c r="A11416" s="34"/>
      <c r="B11416" s="4"/>
    </row>
    <row r="11417" spans="1:2" x14ac:dyDescent="0.35">
      <c r="A11417" s="34"/>
      <c r="B11417" s="4"/>
    </row>
    <row r="11418" spans="1:2" x14ac:dyDescent="0.35">
      <c r="A11418" s="34"/>
      <c r="B11418" s="4"/>
    </row>
    <row r="11419" spans="1:2" x14ac:dyDescent="0.35">
      <c r="A11419" s="34"/>
      <c r="B11419" s="4"/>
    </row>
    <row r="11420" spans="1:2" x14ac:dyDescent="0.35">
      <c r="A11420" s="34"/>
      <c r="B11420" s="4"/>
    </row>
    <row r="11421" spans="1:2" x14ac:dyDescent="0.35">
      <c r="A11421" s="34"/>
      <c r="B11421" s="4"/>
    </row>
    <row r="11422" spans="1:2" x14ac:dyDescent="0.35">
      <c r="A11422" s="34"/>
      <c r="B11422" s="4"/>
    </row>
    <row r="11423" spans="1:2" x14ac:dyDescent="0.35">
      <c r="A11423" s="34"/>
      <c r="B11423" s="4"/>
    </row>
    <row r="11424" spans="1:2" x14ac:dyDescent="0.35">
      <c r="A11424" s="34"/>
      <c r="B11424" s="4"/>
    </row>
    <row r="11425" spans="1:2" x14ac:dyDescent="0.35">
      <c r="A11425" s="34"/>
      <c r="B11425" s="4"/>
    </row>
    <row r="11426" spans="1:2" x14ac:dyDescent="0.35">
      <c r="A11426" s="34"/>
      <c r="B11426" s="4"/>
    </row>
    <row r="11427" spans="1:2" x14ac:dyDescent="0.35">
      <c r="A11427" s="34"/>
      <c r="B11427" s="4"/>
    </row>
    <row r="11428" spans="1:2" x14ac:dyDescent="0.35">
      <c r="A11428" s="34"/>
      <c r="B11428" s="4"/>
    </row>
    <row r="11429" spans="1:2" x14ac:dyDescent="0.35">
      <c r="A11429" s="34"/>
      <c r="B11429" s="4"/>
    </row>
    <row r="11430" spans="1:2" x14ac:dyDescent="0.35">
      <c r="A11430" s="34"/>
      <c r="B11430" s="4"/>
    </row>
    <row r="11431" spans="1:2" x14ac:dyDescent="0.35">
      <c r="A11431" s="34"/>
      <c r="B11431" s="4"/>
    </row>
    <row r="11432" spans="1:2" x14ac:dyDescent="0.35">
      <c r="A11432" s="34"/>
      <c r="B11432" s="4"/>
    </row>
    <row r="11433" spans="1:2" x14ac:dyDescent="0.35">
      <c r="A11433" s="34"/>
      <c r="B11433" s="4"/>
    </row>
    <row r="11434" spans="1:2" x14ac:dyDescent="0.35">
      <c r="A11434" s="34"/>
      <c r="B11434" s="4"/>
    </row>
    <row r="11435" spans="1:2" x14ac:dyDescent="0.35">
      <c r="A11435" s="34"/>
      <c r="B11435" s="4"/>
    </row>
    <row r="11436" spans="1:2" x14ac:dyDescent="0.35">
      <c r="A11436" s="34"/>
      <c r="B11436" s="4"/>
    </row>
    <row r="11437" spans="1:2" x14ac:dyDescent="0.35">
      <c r="A11437" s="34"/>
      <c r="B11437" s="4"/>
    </row>
    <row r="11438" spans="1:2" x14ac:dyDescent="0.35">
      <c r="A11438" s="34"/>
      <c r="B11438" s="4"/>
    </row>
    <row r="11439" spans="1:2" x14ac:dyDescent="0.35">
      <c r="A11439" s="34"/>
      <c r="B11439" s="4"/>
    </row>
    <row r="11440" spans="1:2" x14ac:dyDescent="0.35">
      <c r="A11440" s="34"/>
      <c r="B11440" s="4"/>
    </row>
    <row r="11441" spans="1:2" x14ac:dyDescent="0.35">
      <c r="A11441" s="34"/>
      <c r="B11441" s="4"/>
    </row>
    <row r="11442" spans="1:2" x14ac:dyDescent="0.35">
      <c r="A11442" s="34"/>
      <c r="B11442" s="4"/>
    </row>
    <row r="11443" spans="1:2" x14ac:dyDescent="0.35">
      <c r="A11443" s="34"/>
      <c r="B11443" s="4"/>
    </row>
    <row r="11444" spans="1:2" x14ac:dyDescent="0.35">
      <c r="A11444" s="34"/>
      <c r="B11444" s="4"/>
    </row>
    <row r="11445" spans="1:2" x14ac:dyDescent="0.35">
      <c r="A11445" s="34"/>
      <c r="B11445" s="4"/>
    </row>
    <row r="11446" spans="1:2" x14ac:dyDescent="0.35">
      <c r="A11446" s="34"/>
      <c r="B11446" s="4"/>
    </row>
    <row r="11447" spans="1:2" x14ac:dyDescent="0.35">
      <c r="A11447" s="34"/>
      <c r="B11447" s="4"/>
    </row>
    <row r="11448" spans="1:2" x14ac:dyDescent="0.35">
      <c r="A11448" s="34"/>
      <c r="B11448" s="4"/>
    </row>
    <row r="11449" spans="1:2" x14ac:dyDescent="0.35">
      <c r="A11449" s="34"/>
      <c r="B11449" s="4"/>
    </row>
    <row r="11450" spans="1:2" x14ac:dyDescent="0.35">
      <c r="A11450" s="34"/>
      <c r="B11450" s="4"/>
    </row>
    <row r="11451" spans="1:2" x14ac:dyDescent="0.35">
      <c r="A11451" s="34"/>
      <c r="B11451" s="4"/>
    </row>
    <row r="11452" spans="1:2" x14ac:dyDescent="0.35">
      <c r="A11452" s="34"/>
      <c r="B11452" s="4"/>
    </row>
    <row r="11453" spans="1:2" x14ac:dyDescent="0.35">
      <c r="A11453" s="34"/>
      <c r="B11453" s="4"/>
    </row>
    <row r="11454" spans="1:2" x14ac:dyDescent="0.35">
      <c r="A11454" s="34"/>
      <c r="B11454" s="4"/>
    </row>
    <row r="11455" spans="1:2" x14ac:dyDescent="0.35">
      <c r="A11455" s="34"/>
      <c r="B11455" s="4"/>
    </row>
    <row r="11456" spans="1:2" x14ac:dyDescent="0.35">
      <c r="A11456" s="34"/>
      <c r="B11456" s="4"/>
    </row>
    <row r="11457" spans="1:2" x14ac:dyDescent="0.35">
      <c r="A11457" s="34"/>
      <c r="B11457" s="4"/>
    </row>
    <row r="11458" spans="1:2" x14ac:dyDescent="0.35">
      <c r="A11458" s="34"/>
      <c r="B11458" s="4"/>
    </row>
    <row r="11459" spans="1:2" x14ac:dyDescent="0.35">
      <c r="A11459" s="34"/>
      <c r="B11459" s="4"/>
    </row>
    <row r="11460" spans="1:2" x14ac:dyDescent="0.35">
      <c r="A11460" s="34"/>
      <c r="B11460" s="4"/>
    </row>
    <row r="11461" spans="1:2" x14ac:dyDescent="0.35">
      <c r="A11461" s="34"/>
      <c r="B11461" s="4"/>
    </row>
    <row r="11462" spans="1:2" x14ac:dyDescent="0.35">
      <c r="A11462" s="34"/>
      <c r="B11462" s="4"/>
    </row>
    <row r="11463" spans="1:2" x14ac:dyDescent="0.35">
      <c r="A11463" s="34"/>
      <c r="B11463" s="4"/>
    </row>
    <row r="11464" spans="1:2" x14ac:dyDescent="0.35">
      <c r="A11464" s="34"/>
      <c r="B11464" s="4"/>
    </row>
    <row r="11465" spans="1:2" x14ac:dyDescent="0.35">
      <c r="A11465" s="34"/>
      <c r="B11465" s="4"/>
    </row>
    <row r="11466" spans="1:2" x14ac:dyDescent="0.35">
      <c r="A11466" s="34"/>
      <c r="B11466" s="4"/>
    </row>
    <row r="11467" spans="1:2" x14ac:dyDescent="0.35">
      <c r="A11467" s="34"/>
      <c r="B11467" s="4"/>
    </row>
    <row r="11468" spans="1:2" x14ac:dyDescent="0.35">
      <c r="A11468" s="34"/>
      <c r="B11468" s="4"/>
    </row>
    <row r="11469" spans="1:2" x14ac:dyDescent="0.35">
      <c r="A11469" s="34"/>
      <c r="B11469" s="4"/>
    </row>
    <row r="11470" spans="1:2" x14ac:dyDescent="0.35">
      <c r="A11470" s="34"/>
      <c r="B11470" s="4"/>
    </row>
    <row r="11471" spans="1:2" x14ac:dyDescent="0.35">
      <c r="A11471" s="34"/>
      <c r="B11471" s="4"/>
    </row>
    <row r="11472" spans="1:2" x14ac:dyDescent="0.35">
      <c r="A11472" s="34"/>
      <c r="B11472" s="4"/>
    </row>
    <row r="11473" spans="1:2" x14ac:dyDescent="0.35">
      <c r="A11473" s="34"/>
      <c r="B11473" s="4"/>
    </row>
    <row r="11474" spans="1:2" x14ac:dyDescent="0.35">
      <c r="A11474" s="34"/>
      <c r="B11474" s="4"/>
    </row>
    <row r="11475" spans="1:2" x14ac:dyDescent="0.35">
      <c r="A11475" s="34"/>
      <c r="B11475" s="4"/>
    </row>
    <row r="11476" spans="1:2" x14ac:dyDescent="0.35">
      <c r="A11476" s="34"/>
      <c r="B11476" s="4"/>
    </row>
    <row r="11477" spans="1:2" x14ac:dyDescent="0.35">
      <c r="A11477" s="34"/>
      <c r="B11477" s="4"/>
    </row>
    <row r="11478" spans="1:2" x14ac:dyDescent="0.35">
      <c r="A11478" s="34"/>
      <c r="B11478" s="4"/>
    </row>
    <row r="11479" spans="1:2" x14ac:dyDescent="0.35">
      <c r="A11479" s="34"/>
      <c r="B11479" s="4"/>
    </row>
    <row r="11480" spans="1:2" x14ac:dyDescent="0.35">
      <c r="A11480" s="34"/>
      <c r="B11480" s="4"/>
    </row>
    <row r="11481" spans="1:2" x14ac:dyDescent="0.35">
      <c r="A11481" s="34"/>
      <c r="B11481" s="4"/>
    </row>
    <row r="11482" spans="1:2" x14ac:dyDescent="0.35">
      <c r="A11482" s="34"/>
      <c r="B11482" s="4"/>
    </row>
    <row r="11483" spans="1:2" x14ac:dyDescent="0.35">
      <c r="A11483" s="34"/>
      <c r="B11483" s="4"/>
    </row>
    <row r="11484" spans="1:2" x14ac:dyDescent="0.35">
      <c r="A11484" s="34"/>
      <c r="B11484" s="4"/>
    </row>
    <row r="11485" spans="1:2" x14ac:dyDescent="0.35">
      <c r="A11485" s="34"/>
      <c r="B11485" s="4"/>
    </row>
    <row r="11486" spans="1:2" x14ac:dyDescent="0.35">
      <c r="A11486" s="34"/>
      <c r="B11486" s="4"/>
    </row>
    <row r="11487" spans="1:2" x14ac:dyDescent="0.35">
      <c r="A11487" s="34"/>
      <c r="B11487" s="4"/>
    </row>
    <row r="11488" spans="1:2" x14ac:dyDescent="0.35">
      <c r="A11488" s="34"/>
      <c r="B11488" s="4"/>
    </row>
    <row r="11489" spans="1:2" x14ac:dyDescent="0.35">
      <c r="A11489" s="34"/>
      <c r="B11489" s="4"/>
    </row>
    <row r="11490" spans="1:2" x14ac:dyDescent="0.35">
      <c r="A11490" s="34"/>
      <c r="B11490" s="4"/>
    </row>
    <row r="11491" spans="1:2" x14ac:dyDescent="0.35">
      <c r="A11491" s="34"/>
      <c r="B11491" s="4"/>
    </row>
    <row r="11492" spans="1:2" x14ac:dyDescent="0.35">
      <c r="A11492" s="34"/>
      <c r="B11492" s="4"/>
    </row>
    <row r="11493" spans="1:2" x14ac:dyDescent="0.35">
      <c r="A11493" s="34"/>
      <c r="B11493" s="4"/>
    </row>
    <row r="11494" spans="1:2" x14ac:dyDescent="0.35">
      <c r="A11494" s="34"/>
      <c r="B11494" s="4"/>
    </row>
    <row r="11495" spans="1:2" x14ac:dyDescent="0.35">
      <c r="A11495" s="34"/>
      <c r="B11495" s="4"/>
    </row>
    <row r="11496" spans="1:2" x14ac:dyDescent="0.35">
      <c r="A11496" s="34"/>
      <c r="B11496" s="4"/>
    </row>
    <row r="11497" spans="1:2" x14ac:dyDescent="0.35">
      <c r="A11497" s="34"/>
      <c r="B11497" s="4"/>
    </row>
    <row r="11498" spans="1:2" x14ac:dyDescent="0.35">
      <c r="A11498" s="34"/>
      <c r="B11498" s="4"/>
    </row>
    <row r="11499" spans="1:2" x14ac:dyDescent="0.35">
      <c r="A11499" s="34"/>
      <c r="B11499" s="4"/>
    </row>
    <row r="11500" spans="1:2" x14ac:dyDescent="0.35">
      <c r="A11500" s="34"/>
      <c r="B11500" s="4"/>
    </row>
    <row r="11501" spans="1:2" x14ac:dyDescent="0.35">
      <c r="A11501" s="34"/>
      <c r="B11501" s="4"/>
    </row>
    <row r="11502" spans="1:2" x14ac:dyDescent="0.35">
      <c r="A11502" s="34"/>
      <c r="B11502" s="4"/>
    </row>
    <row r="11503" spans="1:2" x14ac:dyDescent="0.35">
      <c r="A11503" s="34"/>
      <c r="B11503" s="4"/>
    </row>
    <row r="11504" spans="1:2" x14ac:dyDescent="0.35">
      <c r="A11504" s="34"/>
      <c r="B11504" s="4"/>
    </row>
    <row r="11505" spans="1:2" x14ac:dyDescent="0.35">
      <c r="A11505" s="34"/>
      <c r="B11505" s="4"/>
    </row>
    <row r="11506" spans="1:2" x14ac:dyDescent="0.35">
      <c r="A11506" s="34"/>
      <c r="B11506" s="4"/>
    </row>
    <row r="11507" spans="1:2" x14ac:dyDescent="0.35">
      <c r="A11507" s="34"/>
      <c r="B11507" s="4"/>
    </row>
    <row r="11508" spans="1:2" x14ac:dyDescent="0.35">
      <c r="A11508" s="34"/>
      <c r="B11508" s="4"/>
    </row>
    <row r="11509" spans="1:2" x14ac:dyDescent="0.35">
      <c r="A11509" s="34"/>
      <c r="B11509" s="4"/>
    </row>
    <row r="11510" spans="1:2" x14ac:dyDescent="0.35">
      <c r="A11510" s="34"/>
      <c r="B11510" s="4"/>
    </row>
    <row r="11511" spans="1:2" x14ac:dyDescent="0.35">
      <c r="A11511" s="34"/>
      <c r="B11511" s="4"/>
    </row>
    <row r="11512" spans="1:2" x14ac:dyDescent="0.35">
      <c r="A11512" s="34"/>
      <c r="B11512" s="4"/>
    </row>
    <row r="11513" spans="1:2" x14ac:dyDescent="0.35">
      <c r="A11513" s="34"/>
      <c r="B11513" s="4"/>
    </row>
    <row r="11514" spans="1:2" x14ac:dyDescent="0.35">
      <c r="A11514" s="34"/>
      <c r="B11514" s="4"/>
    </row>
    <row r="11515" spans="1:2" x14ac:dyDescent="0.35">
      <c r="A11515" s="34"/>
      <c r="B11515" s="4"/>
    </row>
    <row r="11516" spans="1:2" x14ac:dyDescent="0.35">
      <c r="A11516" s="34"/>
      <c r="B11516" s="4"/>
    </row>
    <row r="11517" spans="1:2" x14ac:dyDescent="0.35">
      <c r="A11517" s="34"/>
      <c r="B11517" s="4"/>
    </row>
    <row r="11518" spans="1:2" x14ac:dyDescent="0.35">
      <c r="A11518" s="34"/>
      <c r="B11518" s="4"/>
    </row>
    <row r="11519" spans="1:2" x14ac:dyDescent="0.35">
      <c r="A11519" s="34"/>
      <c r="B11519" s="4"/>
    </row>
    <row r="11520" spans="1:2" x14ac:dyDescent="0.35">
      <c r="A11520" s="34"/>
      <c r="B11520" s="4"/>
    </row>
    <row r="11521" spans="1:2" x14ac:dyDescent="0.35">
      <c r="A11521" s="34"/>
      <c r="B11521" s="4"/>
    </row>
    <row r="11522" spans="1:2" x14ac:dyDescent="0.35">
      <c r="A11522" s="34"/>
      <c r="B11522" s="4"/>
    </row>
    <row r="11523" spans="1:2" x14ac:dyDescent="0.35">
      <c r="A11523" s="34"/>
      <c r="B11523" s="4"/>
    </row>
    <row r="11524" spans="1:2" x14ac:dyDescent="0.35">
      <c r="A11524" s="34"/>
      <c r="B11524" s="4"/>
    </row>
    <row r="11525" spans="1:2" x14ac:dyDescent="0.35">
      <c r="A11525" s="34"/>
      <c r="B11525" s="4"/>
    </row>
    <row r="11526" spans="1:2" x14ac:dyDescent="0.35">
      <c r="A11526" s="34"/>
      <c r="B11526" s="4"/>
    </row>
    <row r="11527" spans="1:2" x14ac:dyDescent="0.35">
      <c r="A11527" s="34"/>
      <c r="B11527" s="4"/>
    </row>
    <row r="11528" spans="1:2" x14ac:dyDescent="0.35">
      <c r="A11528" s="34"/>
      <c r="B11528" s="4"/>
    </row>
    <row r="11529" spans="1:2" x14ac:dyDescent="0.35">
      <c r="A11529" s="34"/>
      <c r="B11529" s="4"/>
    </row>
    <row r="11530" spans="1:2" x14ac:dyDescent="0.35">
      <c r="A11530" s="34"/>
      <c r="B11530" s="4"/>
    </row>
    <row r="11531" spans="1:2" x14ac:dyDescent="0.35">
      <c r="A11531" s="34"/>
      <c r="B11531" s="4"/>
    </row>
    <row r="11532" spans="1:2" x14ac:dyDescent="0.35">
      <c r="A11532" s="34"/>
      <c r="B11532" s="4"/>
    </row>
    <row r="11533" spans="1:2" x14ac:dyDescent="0.35">
      <c r="A11533" s="34"/>
      <c r="B11533" s="4"/>
    </row>
    <row r="11534" spans="1:2" x14ac:dyDescent="0.35">
      <c r="A11534" s="34"/>
      <c r="B11534" s="4"/>
    </row>
    <row r="11535" spans="1:2" x14ac:dyDescent="0.35">
      <c r="A11535" s="34"/>
      <c r="B11535" s="4"/>
    </row>
    <row r="11536" spans="1:2" x14ac:dyDescent="0.35">
      <c r="A11536" s="34"/>
      <c r="B11536" s="4"/>
    </row>
    <row r="11537" spans="1:2" x14ac:dyDescent="0.35">
      <c r="A11537" s="34"/>
      <c r="B11537" s="4"/>
    </row>
    <row r="11538" spans="1:2" x14ac:dyDescent="0.35">
      <c r="A11538" s="34"/>
      <c r="B11538" s="4"/>
    </row>
    <row r="11539" spans="1:2" x14ac:dyDescent="0.35">
      <c r="A11539" s="34"/>
      <c r="B11539" s="4"/>
    </row>
    <row r="11540" spans="1:2" x14ac:dyDescent="0.35">
      <c r="A11540" s="34"/>
      <c r="B11540" s="4"/>
    </row>
    <row r="11541" spans="1:2" x14ac:dyDescent="0.35">
      <c r="A11541" s="34"/>
      <c r="B11541" s="4"/>
    </row>
    <row r="11542" spans="1:2" x14ac:dyDescent="0.35">
      <c r="A11542" s="34"/>
      <c r="B11542" s="4"/>
    </row>
    <row r="11543" spans="1:2" x14ac:dyDescent="0.35">
      <c r="A11543" s="34"/>
      <c r="B11543" s="4"/>
    </row>
    <row r="11544" spans="1:2" x14ac:dyDescent="0.35">
      <c r="A11544" s="34"/>
      <c r="B11544" s="4"/>
    </row>
    <row r="11545" spans="1:2" x14ac:dyDescent="0.35">
      <c r="A11545" s="34"/>
      <c r="B11545" s="4"/>
    </row>
    <row r="11546" spans="1:2" x14ac:dyDescent="0.35">
      <c r="A11546" s="34"/>
      <c r="B11546" s="4"/>
    </row>
    <row r="11547" spans="1:2" x14ac:dyDescent="0.35">
      <c r="A11547" s="34"/>
      <c r="B11547" s="4"/>
    </row>
    <row r="11548" spans="1:2" x14ac:dyDescent="0.35">
      <c r="A11548" s="34"/>
      <c r="B11548" s="4"/>
    </row>
    <row r="11549" spans="1:2" x14ac:dyDescent="0.35">
      <c r="A11549" s="34"/>
      <c r="B11549" s="4"/>
    </row>
    <row r="11550" spans="1:2" x14ac:dyDescent="0.35">
      <c r="A11550" s="34"/>
      <c r="B11550" s="4"/>
    </row>
    <row r="11551" spans="1:2" x14ac:dyDescent="0.35">
      <c r="A11551" s="34"/>
      <c r="B11551" s="4"/>
    </row>
    <row r="11552" spans="1:2" x14ac:dyDescent="0.35">
      <c r="A11552" s="34"/>
      <c r="B11552" s="4"/>
    </row>
    <row r="11553" spans="1:2" x14ac:dyDescent="0.35">
      <c r="A11553" s="34"/>
      <c r="B11553" s="4"/>
    </row>
    <row r="11554" spans="1:2" x14ac:dyDescent="0.35">
      <c r="A11554" s="34"/>
      <c r="B11554" s="4"/>
    </row>
    <row r="11555" spans="1:2" x14ac:dyDescent="0.35">
      <c r="A11555" s="34"/>
      <c r="B11555" s="4"/>
    </row>
    <row r="11556" spans="1:2" x14ac:dyDescent="0.35">
      <c r="A11556" s="34"/>
      <c r="B11556" s="4"/>
    </row>
    <row r="11557" spans="1:2" x14ac:dyDescent="0.35">
      <c r="A11557" s="34"/>
      <c r="B11557" s="4"/>
    </row>
    <row r="11558" spans="1:2" x14ac:dyDescent="0.35">
      <c r="A11558" s="34"/>
      <c r="B11558" s="4"/>
    </row>
    <row r="11559" spans="1:2" x14ac:dyDescent="0.35">
      <c r="A11559" s="34"/>
      <c r="B11559" s="4"/>
    </row>
    <row r="11560" spans="1:2" x14ac:dyDescent="0.35">
      <c r="A11560" s="34"/>
      <c r="B11560" s="4"/>
    </row>
    <row r="11561" spans="1:2" x14ac:dyDescent="0.35">
      <c r="A11561" s="34"/>
      <c r="B11561" s="4"/>
    </row>
    <row r="11562" spans="1:2" x14ac:dyDescent="0.35">
      <c r="A11562" s="34"/>
      <c r="B11562" s="4"/>
    </row>
    <row r="11563" spans="1:2" x14ac:dyDescent="0.35">
      <c r="A11563" s="34"/>
      <c r="B11563" s="4"/>
    </row>
    <row r="11564" spans="1:2" x14ac:dyDescent="0.35">
      <c r="A11564" s="34"/>
      <c r="B11564" s="4"/>
    </row>
    <row r="11565" spans="1:2" x14ac:dyDescent="0.35">
      <c r="A11565" s="34"/>
      <c r="B11565" s="4"/>
    </row>
    <row r="11566" spans="1:2" x14ac:dyDescent="0.35">
      <c r="A11566" s="34"/>
      <c r="B11566" s="4"/>
    </row>
    <row r="11567" spans="1:2" x14ac:dyDescent="0.35">
      <c r="A11567" s="34"/>
      <c r="B11567" s="4"/>
    </row>
    <row r="11568" spans="1:2" x14ac:dyDescent="0.35">
      <c r="A11568" s="34"/>
      <c r="B11568" s="4"/>
    </row>
    <row r="11569" spans="1:2" x14ac:dyDescent="0.35">
      <c r="A11569" s="34"/>
      <c r="B11569" s="4"/>
    </row>
    <row r="11570" spans="1:2" x14ac:dyDescent="0.35">
      <c r="A11570" s="34"/>
      <c r="B11570" s="4"/>
    </row>
    <row r="11571" spans="1:2" x14ac:dyDescent="0.35">
      <c r="A11571" s="34"/>
      <c r="B11571" s="4"/>
    </row>
    <row r="11572" spans="1:2" x14ac:dyDescent="0.35">
      <c r="A11572" s="34"/>
      <c r="B11572" s="4"/>
    </row>
    <row r="11573" spans="1:2" x14ac:dyDescent="0.35">
      <c r="A11573" s="34"/>
      <c r="B11573" s="4"/>
    </row>
    <row r="11574" spans="1:2" x14ac:dyDescent="0.35">
      <c r="A11574" s="34"/>
      <c r="B11574" s="4"/>
    </row>
    <row r="11575" spans="1:2" x14ac:dyDescent="0.35">
      <c r="A11575" s="34"/>
      <c r="B11575" s="4"/>
    </row>
    <row r="11576" spans="1:2" x14ac:dyDescent="0.35">
      <c r="A11576" s="34"/>
      <c r="B11576" s="4"/>
    </row>
    <row r="11577" spans="1:2" x14ac:dyDescent="0.35">
      <c r="A11577" s="34"/>
      <c r="B11577" s="4"/>
    </row>
    <row r="11578" spans="1:2" x14ac:dyDescent="0.35">
      <c r="A11578" s="34"/>
      <c r="B11578" s="4"/>
    </row>
    <row r="11579" spans="1:2" x14ac:dyDescent="0.35">
      <c r="A11579" s="34"/>
      <c r="B11579" s="4"/>
    </row>
    <row r="11580" spans="1:2" x14ac:dyDescent="0.35">
      <c r="A11580" s="34"/>
      <c r="B11580" s="4"/>
    </row>
    <row r="11581" spans="1:2" x14ac:dyDescent="0.35">
      <c r="A11581" s="34"/>
      <c r="B11581" s="4"/>
    </row>
    <row r="11582" spans="1:2" x14ac:dyDescent="0.35">
      <c r="A11582" s="34"/>
      <c r="B11582" s="4"/>
    </row>
    <row r="11583" spans="1:2" x14ac:dyDescent="0.35">
      <c r="A11583" s="34"/>
      <c r="B11583" s="4"/>
    </row>
    <row r="11584" spans="1:2" x14ac:dyDescent="0.35">
      <c r="A11584" s="34"/>
      <c r="B11584" s="4"/>
    </row>
    <row r="11585" spans="1:2" x14ac:dyDescent="0.35">
      <c r="A11585" s="34"/>
      <c r="B11585" s="4"/>
    </row>
    <row r="11586" spans="1:2" x14ac:dyDescent="0.35">
      <c r="A11586" s="34"/>
      <c r="B11586" s="4"/>
    </row>
    <row r="11587" spans="1:2" x14ac:dyDescent="0.35">
      <c r="A11587" s="34"/>
      <c r="B11587" s="4"/>
    </row>
    <row r="11588" spans="1:2" x14ac:dyDescent="0.35">
      <c r="A11588" s="34"/>
      <c r="B11588" s="4"/>
    </row>
    <row r="11589" spans="1:2" x14ac:dyDescent="0.35">
      <c r="A11589" s="34"/>
      <c r="B11589" s="4"/>
    </row>
    <row r="11590" spans="1:2" x14ac:dyDescent="0.35">
      <c r="A11590" s="34"/>
      <c r="B11590" s="4"/>
    </row>
    <row r="11591" spans="1:2" x14ac:dyDescent="0.35">
      <c r="A11591" s="34"/>
      <c r="B11591" s="4"/>
    </row>
    <row r="11592" spans="1:2" x14ac:dyDescent="0.35">
      <c r="A11592" s="34"/>
      <c r="B11592" s="4"/>
    </row>
    <row r="11593" spans="1:2" x14ac:dyDescent="0.35">
      <c r="A11593" s="34"/>
      <c r="B11593" s="4"/>
    </row>
    <row r="11594" spans="1:2" x14ac:dyDescent="0.35">
      <c r="A11594" s="34"/>
      <c r="B11594" s="4"/>
    </row>
    <row r="11595" spans="1:2" x14ac:dyDescent="0.35">
      <c r="A11595" s="34"/>
      <c r="B11595" s="4"/>
    </row>
    <row r="11596" spans="1:2" x14ac:dyDescent="0.35">
      <c r="A11596" s="34"/>
      <c r="B11596" s="4"/>
    </row>
    <row r="11597" spans="1:2" x14ac:dyDescent="0.35">
      <c r="A11597" s="34"/>
      <c r="B11597" s="4"/>
    </row>
    <row r="11598" spans="1:2" x14ac:dyDescent="0.35">
      <c r="A11598" s="34"/>
      <c r="B11598" s="4"/>
    </row>
    <row r="11599" spans="1:2" x14ac:dyDescent="0.35">
      <c r="A11599" s="34"/>
      <c r="B11599" s="4"/>
    </row>
    <row r="11600" spans="1:2" x14ac:dyDescent="0.35">
      <c r="A11600" s="34"/>
      <c r="B11600" s="4"/>
    </row>
    <row r="11601" spans="1:2" x14ac:dyDescent="0.35">
      <c r="A11601" s="34"/>
      <c r="B11601" s="4"/>
    </row>
    <row r="11602" spans="1:2" x14ac:dyDescent="0.35">
      <c r="A11602" s="34"/>
      <c r="B11602" s="4"/>
    </row>
    <row r="11603" spans="1:2" x14ac:dyDescent="0.35">
      <c r="A11603" s="34"/>
      <c r="B11603" s="4"/>
    </row>
    <row r="11604" spans="1:2" x14ac:dyDescent="0.35">
      <c r="A11604" s="34"/>
      <c r="B11604" s="4"/>
    </row>
    <row r="11605" spans="1:2" x14ac:dyDescent="0.35">
      <c r="A11605" s="34"/>
      <c r="B11605" s="4"/>
    </row>
    <row r="11606" spans="1:2" x14ac:dyDescent="0.35">
      <c r="A11606" s="34"/>
      <c r="B11606" s="4"/>
    </row>
    <row r="11607" spans="1:2" x14ac:dyDescent="0.35">
      <c r="A11607" s="34"/>
      <c r="B11607" s="4"/>
    </row>
    <row r="11608" spans="1:2" x14ac:dyDescent="0.35">
      <c r="A11608" s="34"/>
      <c r="B11608" s="4"/>
    </row>
    <row r="11609" spans="1:2" x14ac:dyDescent="0.35">
      <c r="A11609" s="34"/>
      <c r="B11609" s="4"/>
    </row>
    <row r="11610" spans="1:2" x14ac:dyDescent="0.35">
      <c r="A11610" s="34"/>
      <c r="B11610" s="4"/>
    </row>
    <row r="11611" spans="1:2" x14ac:dyDescent="0.35">
      <c r="A11611" s="34"/>
      <c r="B11611" s="4"/>
    </row>
    <row r="11612" spans="1:2" x14ac:dyDescent="0.35">
      <c r="A11612" s="34"/>
      <c r="B11612" s="4"/>
    </row>
    <row r="11613" spans="1:2" x14ac:dyDescent="0.35">
      <c r="A11613" s="34"/>
      <c r="B11613" s="4"/>
    </row>
    <row r="11614" spans="1:2" x14ac:dyDescent="0.35">
      <c r="A11614" s="34"/>
      <c r="B11614" s="4"/>
    </row>
    <row r="11615" spans="1:2" x14ac:dyDescent="0.35">
      <c r="A11615" s="34"/>
      <c r="B11615" s="4"/>
    </row>
    <row r="11616" spans="1:2" x14ac:dyDescent="0.35">
      <c r="A11616" s="34"/>
      <c r="B11616" s="4"/>
    </row>
    <row r="11617" spans="1:2" x14ac:dyDescent="0.35">
      <c r="A11617" s="34"/>
      <c r="B11617" s="4"/>
    </row>
    <row r="11618" spans="1:2" x14ac:dyDescent="0.35">
      <c r="A11618" s="34"/>
      <c r="B11618" s="4"/>
    </row>
    <row r="11619" spans="1:2" x14ac:dyDescent="0.35">
      <c r="A11619" s="34"/>
      <c r="B11619" s="4"/>
    </row>
    <row r="11620" spans="1:2" x14ac:dyDescent="0.35">
      <c r="A11620" s="34"/>
      <c r="B11620" s="4"/>
    </row>
    <row r="11621" spans="1:2" x14ac:dyDescent="0.35">
      <c r="A11621" s="34"/>
      <c r="B11621" s="4"/>
    </row>
    <row r="11622" spans="1:2" x14ac:dyDescent="0.35">
      <c r="A11622" s="34"/>
      <c r="B11622" s="4"/>
    </row>
    <row r="11623" spans="1:2" x14ac:dyDescent="0.35">
      <c r="A11623" s="34"/>
      <c r="B11623" s="4"/>
    </row>
    <row r="11624" spans="1:2" x14ac:dyDescent="0.35">
      <c r="A11624" s="34"/>
      <c r="B11624" s="4"/>
    </row>
    <row r="11625" spans="1:2" x14ac:dyDescent="0.35">
      <c r="A11625" s="34"/>
      <c r="B11625" s="4"/>
    </row>
    <row r="11626" spans="1:2" x14ac:dyDescent="0.35">
      <c r="A11626" s="34"/>
      <c r="B11626" s="4"/>
    </row>
    <row r="11627" spans="1:2" x14ac:dyDescent="0.35">
      <c r="A11627" s="34"/>
      <c r="B11627" s="4"/>
    </row>
    <row r="11628" spans="1:2" x14ac:dyDescent="0.35">
      <c r="A11628" s="34"/>
      <c r="B11628" s="4"/>
    </row>
    <row r="11629" spans="1:2" x14ac:dyDescent="0.35">
      <c r="A11629" s="34"/>
      <c r="B11629" s="4"/>
    </row>
    <row r="11630" spans="1:2" x14ac:dyDescent="0.35">
      <c r="A11630" s="34"/>
      <c r="B11630" s="4"/>
    </row>
    <row r="11631" spans="1:2" x14ac:dyDescent="0.35">
      <c r="A11631" s="34"/>
      <c r="B11631" s="4"/>
    </row>
    <row r="11632" spans="1:2" x14ac:dyDescent="0.35">
      <c r="A11632" s="34"/>
      <c r="B11632" s="4"/>
    </row>
    <row r="11633" spans="1:2" x14ac:dyDescent="0.35">
      <c r="A11633" s="34"/>
      <c r="B11633" s="4"/>
    </row>
    <row r="11634" spans="1:2" x14ac:dyDescent="0.35">
      <c r="A11634" s="34"/>
      <c r="B11634" s="4"/>
    </row>
    <row r="11635" spans="1:2" x14ac:dyDescent="0.35">
      <c r="A11635" s="34"/>
      <c r="B11635" s="4"/>
    </row>
    <row r="11636" spans="1:2" x14ac:dyDescent="0.35">
      <c r="A11636" s="34"/>
      <c r="B11636" s="4"/>
    </row>
    <row r="11637" spans="1:2" x14ac:dyDescent="0.35">
      <c r="A11637" s="34"/>
      <c r="B11637" s="4"/>
    </row>
    <row r="11638" spans="1:2" x14ac:dyDescent="0.35">
      <c r="A11638" s="34"/>
      <c r="B11638" s="4"/>
    </row>
    <row r="11639" spans="1:2" x14ac:dyDescent="0.35">
      <c r="A11639" s="34"/>
      <c r="B11639" s="4"/>
    </row>
    <row r="11640" spans="1:2" x14ac:dyDescent="0.35">
      <c r="A11640" s="34"/>
      <c r="B11640" s="4"/>
    </row>
    <row r="11641" spans="1:2" x14ac:dyDescent="0.35">
      <c r="A11641" s="34"/>
      <c r="B11641" s="4"/>
    </row>
    <row r="11642" spans="1:2" x14ac:dyDescent="0.35">
      <c r="A11642" s="34"/>
      <c r="B11642" s="4"/>
    </row>
    <row r="11643" spans="1:2" x14ac:dyDescent="0.35">
      <c r="A11643" s="34"/>
      <c r="B11643" s="4"/>
    </row>
    <row r="11644" spans="1:2" x14ac:dyDescent="0.35">
      <c r="A11644" s="34"/>
      <c r="B11644" s="4"/>
    </row>
    <row r="11645" spans="1:2" x14ac:dyDescent="0.35">
      <c r="A11645" s="34"/>
      <c r="B11645" s="4"/>
    </row>
    <row r="11646" spans="1:2" x14ac:dyDescent="0.35">
      <c r="A11646" s="34"/>
      <c r="B11646" s="4"/>
    </row>
    <row r="11647" spans="1:2" x14ac:dyDescent="0.35">
      <c r="A11647" s="34"/>
      <c r="B11647" s="4"/>
    </row>
    <row r="11648" spans="1:2" x14ac:dyDescent="0.35">
      <c r="A11648" s="34"/>
      <c r="B11648" s="4"/>
    </row>
    <row r="11649" spans="1:2" x14ac:dyDescent="0.35">
      <c r="A11649" s="34"/>
      <c r="B11649" s="4"/>
    </row>
    <row r="11650" spans="1:2" x14ac:dyDescent="0.35">
      <c r="A11650" s="34"/>
      <c r="B11650" s="4"/>
    </row>
    <row r="11651" spans="1:2" x14ac:dyDescent="0.35">
      <c r="A11651" s="34"/>
      <c r="B11651" s="4"/>
    </row>
    <row r="11652" spans="1:2" x14ac:dyDescent="0.35">
      <c r="A11652" s="34"/>
      <c r="B11652" s="4"/>
    </row>
    <row r="11653" spans="1:2" x14ac:dyDescent="0.35">
      <c r="A11653" s="34"/>
      <c r="B11653" s="4"/>
    </row>
    <row r="11654" spans="1:2" x14ac:dyDescent="0.35">
      <c r="A11654" s="34"/>
      <c r="B11654" s="4"/>
    </row>
    <row r="11655" spans="1:2" x14ac:dyDescent="0.35">
      <c r="A11655" s="34"/>
      <c r="B11655" s="4"/>
    </row>
    <row r="11656" spans="1:2" x14ac:dyDescent="0.35">
      <c r="A11656" s="34"/>
      <c r="B11656" s="4"/>
    </row>
    <row r="11657" spans="1:2" x14ac:dyDescent="0.35">
      <c r="A11657" s="34"/>
      <c r="B11657" s="4"/>
    </row>
    <row r="11658" spans="1:2" x14ac:dyDescent="0.35">
      <c r="A11658" s="34"/>
      <c r="B11658" s="4"/>
    </row>
    <row r="11659" spans="1:2" x14ac:dyDescent="0.35">
      <c r="A11659" s="34"/>
      <c r="B11659" s="4"/>
    </row>
    <row r="11660" spans="1:2" x14ac:dyDescent="0.35">
      <c r="A11660" s="34"/>
      <c r="B11660" s="4"/>
    </row>
    <row r="11661" spans="1:2" x14ac:dyDescent="0.35">
      <c r="A11661" s="34"/>
      <c r="B11661" s="4"/>
    </row>
    <row r="11662" spans="1:2" x14ac:dyDescent="0.35">
      <c r="A11662" s="34"/>
      <c r="B11662" s="4"/>
    </row>
    <row r="11663" spans="1:2" x14ac:dyDescent="0.35">
      <c r="A11663" s="34"/>
      <c r="B11663" s="4"/>
    </row>
    <row r="11664" spans="1:2" x14ac:dyDescent="0.35">
      <c r="A11664" s="34"/>
      <c r="B11664" s="4"/>
    </row>
    <row r="11665" spans="1:2" x14ac:dyDescent="0.35">
      <c r="A11665" s="34"/>
      <c r="B11665" s="4"/>
    </row>
    <row r="11666" spans="1:2" x14ac:dyDescent="0.35">
      <c r="A11666" s="34"/>
      <c r="B11666" s="4"/>
    </row>
    <row r="11667" spans="1:2" x14ac:dyDescent="0.35">
      <c r="A11667" s="34"/>
      <c r="B11667" s="4"/>
    </row>
    <row r="11668" spans="1:2" x14ac:dyDescent="0.35">
      <c r="A11668" s="34"/>
      <c r="B11668" s="4"/>
    </row>
    <row r="11669" spans="1:2" x14ac:dyDescent="0.35">
      <c r="A11669" s="34"/>
      <c r="B11669" s="4"/>
    </row>
    <row r="11670" spans="1:2" x14ac:dyDescent="0.35">
      <c r="A11670" s="34"/>
      <c r="B11670" s="4"/>
    </row>
    <row r="11671" spans="1:2" x14ac:dyDescent="0.35">
      <c r="A11671" s="34"/>
      <c r="B11671" s="4"/>
    </row>
    <row r="11672" spans="1:2" x14ac:dyDescent="0.35">
      <c r="A11672" s="34"/>
      <c r="B11672" s="4"/>
    </row>
    <row r="11673" spans="1:2" x14ac:dyDescent="0.35">
      <c r="A11673" s="34"/>
      <c r="B11673" s="4"/>
    </row>
    <row r="11674" spans="1:2" x14ac:dyDescent="0.35">
      <c r="A11674" s="34"/>
      <c r="B11674" s="4"/>
    </row>
    <row r="11675" spans="1:2" x14ac:dyDescent="0.35">
      <c r="A11675" s="34"/>
      <c r="B11675" s="4"/>
    </row>
    <row r="11676" spans="1:2" x14ac:dyDescent="0.35">
      <c r="A11676" s="34"/>
      <c r="B11676" s="4"/>
    </row>
    <row r="11677" spans="1:2" x14ac:dyDescent="0.35">
      <c r="A11677" s="34"/>
      <c r="B11677" s="4"/>
    </row>
    <row r="11678" spans="1:2" x14ac:dyDescent="0.35">
      <c r="A11678" s="34"/>
      <c r="B11678" s="4"/>
    </row>
    <row r="11679" spans="1:2" x14ac:dyDescent="0.35">
      <c r="A11679" s="34"/>
      <c r="B11679" s="4"/>
    </row>
    <row r="11680" spans="1:2" x14ac:dyDescent="0.35">
      <c r="A11680" s="34"/>
      <c r="B11680" s="4"/>
    </row>
    <row r="11681" spans="1:2" x14ac:dyDescent="0.35">
      <c r="A11681" s="34"/>
      <c r="B11681" s="4"/>
    </row>
    <row r="11682" spans="1:2" x14ac:dyDescent="0.35">
      <c r="A11682" s="34"/>
      <c r="B11682" s="4"/>
    </row>
    <row r="11683" spans="1:2" x14ac:dyDescent="0.35">
      <c r="A11683" s="34"/>
      <c r="B11683" s="4"/>
    </row>
    <row r="11684" spans="1:2" x14ac:dyDescent="0.35">
      <c r="A11684" s="34"/>
      <c r="B11684" s="4"/>
    </row>
    <row r="11685" spans="1:2" x14ac:dyDescent="0.35">
      <c r="A11685" s="34"/>
      <c r="B11685" s="4"/>
    </row>
    <row r="11686" spans="1:2" x14ac:dyDescent="0.35">
      <c r="A11686" s="34"/>
      <c r="B11686" s="4"/>
    </row>
    <row r="11687" spans="1:2" x14ac:dyDescent="0.35">
      <c r="A11687" s="34"/>
      <c r="B11687" s="4"/>
    </row>
    <row r="11688" spans="1:2" x14ac:dyDescent="0.35">
      <c r="A11688" s="34"/>
      <c r="B11688" s="4"/>
    </row>
    <row r="11689" spans="1:2" x14ac:dyDescent="0.35">
      <c r="A11689" s="34"/>
      <c r="B11689" s="4"/>
    </row>
    <row r="11690" spans="1:2" x14ac:dyDescent="0.35">
      <c r="A11690" s="34"/>
      <c r="B11690" s="4"/>
    </row>
    <row r="11691" spans="1:2" x14ac:dyDescent="0.35">
      <c r="A11691" s="34"/>
      <c r="B11691" s="4"/>
    </row>
    <row r="11692" spans="1:2" x14ac:dyDescent="0.35">
      <c r="A11692" s="34"/>
      <c r="B11692" s="4"/>
    </row>
    <row r="11693" spans="1:2" x14ac:dyDescent="0.35">
      <c r="A11693" s="34"/>
      <c r="B11693" s="4"/>
    </row>
    <row r="11694" spans="1:2" x14ac:dyDescent="0.35">
      <c r="A11694" s="34"/>
      <c r="B11694" s="4"/>
    </row>
    <row r="11695" spans="1:2" x14ac:dyDescent="0.35">
      <c r="A11695" s="34"/>
      <c r="B11695" s="4"/>
    </row>
    <row r="11696" spans="1:2" x14ac:dyDescent="0.35">
      <c r="A11696" s="34"/>
      <c r="B11696" s="4"/>
    </row>
    <row r="11697" spans="1:2" x14ac:dyDescent="0.35">
      <c r="A11697" s="34"/>
      <c r="B11697" s="4"/>
    </row>
    <row r="11698" spans="1:2" x14ac:dyDescent="0.35">
      <c r="A11698" s="34"/>
      <c r="B11698" s="4"/>
    </row>
    <row r="11699" spans="1:2" x14ac:dyDescent="0.35">
      <c r="A11699" s="34"/>
      <c r="B11699" s="4"/>
    </row>
    <row r="11700" spans="1:2" x14ac:dyDescent="0.35">
      <c r="A11700" s="34"/>
      <c r="B11700" s="4"/>
    </row>
    <row r="11701" spans="1:2" x14ac:dyDescent="0.35">
      <c r="A11701" s="34"/>
      <c r="B11701" s="4"/>
    </row>
    <row r="11702" spans="1:2" x14ac:dyDescent="0.35">
      <c r="A11702" s="34"/>
      <c r="B11702" s="4"/>
    </row>
    <row r="11703" spans="1:2" x14ac:dyDescent="0.35">
      <c r="A11703" s="34"/>
      <c r="B11703" s="4"/>
    </row>
    <row r="11704" spans="1:2" x14ac:dyDescent="0.35">
      <c r="A11704" s="34"/>
      <c r="B11704" s="4"/>
    </row>
    <row r="11705" spans="1:2" x14ac:dyDescent="0.35">
      <c r="A11705" s="34"/>
      <c r="B11705" s="4"/>
    </row>
    <row r="11706" spans="1:2" x14ac:dyDescent="0.35">
      <c r="A11706" s="34"/>
      <c r="B11706" s="4"/>
    </row>
    <row r="11707" spans="1:2" x14ac:dyDescent="0.35">
      <c r="A11707" s="34"/>
      <c r="B11707" s="4"/>
    </row>
    <row r="11708" spans="1:2" x14ac:dyDescent="0.35">
      <c r="A11708" s="34"/>
      <c r="B11708" s="4"/>
    </row>
    <row r="11709" spans="1:2" x14ac:dyDescent="0.35">
      <c r="A11709" s="34"/>
      <c r="B11709" s="4"/>
    </row>
    <row r="11710" spans="1:2" x14ac:dyDescent="0.35">
      <c r="A11710" s="34"/>
      <c r="B11710" s="4"/>
    </row>
    <row r="11711" spans="1:2" x14ac:dyDescent="0.35">
      <c r="A11711" s="34"/>
      <c r="B11711" s="4"/>
    </row>
    <row r="11712" spans="1:2" x14ac:dyDescent="0.35">
      <c r="A11712" s="34"/>
      <c r="B11712" s="4"/>
    </row>
    <row r="11713" spans="1:2" x14ac:dyDescent="0.35">
      <c r="A11713" s="34"/>
      <c r="B11713" s="4"/>
    </row>
    <row r="11714" spans="1:2" x14ac:dyDescent="0.35">
      <c r="A11714" s="34"/>
      <c r="B11714" s="4"/>
    </row>
    <row r="11715" spans="1:2" x14ac:dyDescent="0.35">
      <c r="A11715" s="34"/>
      <c r="B11715" s="4"/>
    </row>
    <row r="11716" spans="1:2" x14ac:dyDescent="0.35">
      <c r="A11716" s="34"/>
      <c r="B11716" s="4"/>
    </row>
    <row r="11717" spans="1:2" x14ac:dyDescent="0.35">
      <c r="A11717" s="34"/>
      <c r="B11717" s="4"/>
    </row>
    <row r="11718" spans="1:2" x14ac:dyDescent="0.35">
      <c r="A11718" s="34"/>
      <c r="B11718" s="4"/>
    </row>
    <row r="11719" spans="1:2" x14ac:dyDescent="0.35">
      <c r="A11719" s="34"/>
      <c r="B11719" s="4"/>
    </row>
    <row r="11720" spans="1:2" x14ac:dyDescent="0.35">
      <c r="A11720" s="34"/>
      <c r="B11720" s="4"/>
    </row>
    <row r="11721" spans="1:2" x14ac:dyDescent="0.35">
      <c r="A11721" s="34"/>
      <c r="B11721" s="4"/>
    </row>
    <row r="11722" spans="1:2" x14ac:dyDescent="0.35">
      <c r="A11722" s="34"/>
      <c r="B11722" s="4"/>
    </row>
    <row r="11723" spans="1:2" x14ac:dyDescent="0.35">
      <c r="A11723" s="34"/>
      <c r="B11723" s="4"/>
    </row>
    <row r="11724" spans="1:2" x14ac:dyDescent="0.35">
      <c r="A11724" s="34"/>
      <c r="B11724" s="4"/>
    </row>
    <row r="11725" spans="1:2" x14ac:dyDescent="0.35">
      <c r="A11725" s="34"/>
      <c r="B11725" s="4"/>
    </row>
    <row r="11726" spans="1:2" x14ac:dyDescent="0.35">
      <c r="A11726" s="34"/>
      <c r="B11726" s="4"/>
    </row>
    <row r="11727" spans="1:2" x14ac:dyDescent="0.35">
      <c r="A11727" s="34"/>
      <c r="B11727" s="4"/>
    </row>
    <row r="11728" spans="1:2" x14ac:dyDescent="0.35">
      <c r="A11728" s="34"/>
      <c r="B11728" s="4"/>
    </row>
    <row r="11729" spans="1:2" x14ac:dyDescent="0.35">
      <c r="A11729" s="34"/>
      <c r="B11729" s="4"/>
    </row>
    <row r="11730" spans="1:2" x14ac:dyDescent="0.35">
      <c r="A11730" s="34"/>
      <c r="B11730" s="4"/>
    </row>
    <row r="11731" spans="1:2" x14ac:dyDescent="0.35">
      <c r="A11731" s="34"/>
      <c r="B11731" s="4"/>
    </row>
    <row r="11732" spans="1:2" x14ac:dyDescent="0.35">
      <c r="A11732" s="34"/>
      <c r="B11732" s="4"/>
    </row>
    <row r="11733" spans="1:2" x14ac:dyDescent="0.35">
      <c r="A11733" s="34"/>
      <c r="B11733" s="4"/>
    </row>
    <row r="11734" spans="1:2" x14ac:dyDescent="0.35">
      <c r="A11734" s="34"/>
      <c r="B11734" s="4"/>
    </row>
    <row r="11735" spans="1:2" x14ac:dyDescent="0.35">
      <c r="A11735" s="34"/>
      <c r="B11735" s="4"/>
    </row>
    <row r="11736" spans="1:2" x14ac:dyDescent="0.35">
      <c r="A11736" s="34"/>
      <c r="B11736" s="4"/>
    </row>
    <row r="11737" spans="1:2" x14ac:dyDescent="0.35">
      <c r="A11737" s="34"/>
      <c r="B11737" s="4"/>
    </row>
    <row r="11738" spans="1:2" x14ac:dyDescent="0.35">
      <c r="A11738" s="34"/>
      <c r="B11738" s="4"/>
    </row>
    <row r="11739" spans="1:2" x14ac:dyDescent="0.35">
      <c r="A11739" s="34"/>
      <c r="B11739" s="4"/>
    </row>
    <row r="11740" spans="1:2" x14ac:dyDescent="0.35">
      <c r="A11740" s="34"/>
      <c r="B11740" s="4"/>
    </row>
    <row r="11741" spans="1:2" x14ac:dyDescent="0.35">
      <c r="A11741" s="34"/>
      <c r="B11741" s="4"/>
    </row>
    <row r="11742" spans="1:2" x14ac:dyDescent="0.35">
      <c r="A11742" s="34"/>
      <c r="B11742" s="4"/>
    </row>
    <row r="11743" spans="1:2" x14ac:dyDescent="0.35">
      <c r="A11743" s="34"/>
      <c r="B11743" s="4"/>
    </row>
    <row r="11744" spans="1:2" x14ac:dyDescent="0.35">
      <c r="A11744" s="34"/>
      <c r="B11744" s="4"/>
    </row>
    <row r="11745" spans="1:2" x14ac:dyDescent="0.35">
      <c r="A11745" s="34"/>
      <c r="B11745" s="4"/>
    </row>
    <row r="11746" spans="1:2" x14ac:dyDescent="0.35">
      <c r="A11746" s="34"/>
      <c r="B11746" s="4"/>
    </row>
    <row r="11747" spans="1:2" x14ac:dyDescent="0.35">
      <c r="A11747" s="34"/>
      <c r="B11747" s="4"/>
    </row>
    <row r="11748" spans="1:2" x14ac:dyDescent="0.35">
      <c r="A11748" s="34"/>
      <c r="B11748" s="4"/>
    </row>
    <row r="11749" spans="1:2" x14ac:dyDescent="0.35">
      <c r="A11749" s="34"/>
      <c r="B11749" s="4"/>
    </row>
    <row r="11750" spans="1:2" x14ac:dyDescent="0.35">
      <c r="A11750" s="34"/>
      <c r="B11750" s="4"/>
    </row>
    <row r="11751" spans="1:2" x14ac:dyDescent="0.35">
      <c r="A11751" s="34"/>
      <c r="B11751" s="4"/>
    </row>
    <row r="11752" spans="1:2" x14ac:dyDescent="0.35">
      <c r="A11752" s="34"/>
      <c r="B11752" s="4"/>
    </row>
    <row r="11753" spans="1:2" x14ac:dyDescent="0.35">
      <c r="A11753" s="34"/>
      <c r="B11753" s="4"/>
    </row>
    <row r="11754" spans="1:2" x14ac:dyDescent="0.35">
      <c r="A11754" s="34"/>
      <c r="B11754" s="4"/>
    </row>
    <row r="11755" spans="1:2" x14ac:dyDescent="0.35">
      <c r="A11755" s="34"/>
      <c r="B11755" s="4"/>
    </row>
    <row r="11756" spans="1:2" x14ac:dyDescent="0.35">
      <c r="A11756" s="34"/>
      <c r="B11756" s="4"/>
    </row>
    <row r="11757" spans="1:2" x14ac:dyDescent="0.35">
      <c r="A11757" s="34"/>
      <c r="B11757" s="4"/>
    </row>
    <row r="11758" spans="1:2" x14ac:dyDescent="0.35">
      <c r="A11758" s="34"/>
      <c r="B11758" s="4"/>
    </row>
    <row r="11759" spans="1:2" x14ac:dyDescent="0.35">
      <c r="A11759" s="34"/>
      <c r="B11759" s="4"/>
    </row>
    <row r="11760" spans="1:2" x14ac:dyDescent="0.35">
      <c r="A11760" s="34"/>
      <c r="B11760" s="4"/>
    </row>
    <row r="11761" spans="1:2" x14ac:dyDescent="0.35">
      <c r="A11761" s="34"/>
      <c r="B11761" s="4"/>
    </row>
    <row r="11762" spans="1:2" x14ac:dyDescent="0.35">
      <c r="A11762" s="34"/>
      <c r="B11762" s="4"/>
    </row>
    <row r="11763" spans="1:2" x14ac:dyDescent="0.35">
      <c r="A11763" s="34"/>
      <c r="B11763" s="4"/>
    </row>
    <row r="11764" spans="1:2" x14ac:dyDescent="0.35">
      <c r="A11764" s="34"/>
      <c r="B11764" s="4"/>
    </row>
    <row r="11765" spans="1:2" x14ac:dyDescent="0.35">
      <c r="A11765" s="34"/>
      <c r="B11765" s="4"/>
    </row>
    <row r="11766" spans="1:2" x14ac:dyDescent="0.35">
      <c r="A11766" s="34"/>
      <c r="B11766" s="4"/>
    </row>
    <row r="11767" spans="1:2" x14ac:dyDescent="0.35">
      <c r="A11767" s="34"/>
      <c r="B11767" s="4"/>
    </row>
    <row r="11768" spans="1:2" x14ac:dyDescent="0.35">
      <c r="A11768" s="34"/>
      <c r="B11768" s="4"/>
    </row>
    <row r="11769" spans="1:2" x14ac:dyDescent="0.35">
      <c r="A11769" s="34"/>
      <c r="B11769" s="4"/>
    </row>
    <row r="11770" spans="1:2" x14ac:dyDescent="0.35">
      <c r="A11770" s="34"/>
      <c r="B11770" s="4"/>
    </row>
    <row r="11771" spans="1:2" x14ac:dyDescent="0.35">
      <c r="A11771" s="34"/>
      <c r="B11771" s="4"/>
    </row>
    <row r="11772" spans="1:2" x14ac:dyDescent="0.35">
      <c r="A11772" s="34"/>
      <c r="B11772" s="4"/>
    </row>
    <row r="11773" spans="1:2" x14ac:dyDescent="0.35">
      <c r="A11773" s="34"/>
      <c r="B11773" s="4"/>
    </row>
    <row r="11774" spans="1:2" x14ac:dyDescent="0.35">
      <c r="A11774" s="34"/>
      <c r="B11774" s="4"/>
    </row>
    <row r="11775" spans="1:2" x14ac:dyDescent="0.35">
      <c r="A11775" s="34"/>
      <c r="B11775" s="4"/>
    </row>
    <row r="11776" spans="1:2" x14ac:dyDescent="0.35">
      <c r="A11776" s="34"/>
      <c r="B11776" s="4"/>
    </row>
    <row r="11777" spans="1:2" x14ac:dyDescent="0.35">
      <c r="A11777" s="34"/>
      <c r="B11777" s="4"/>
    </row>
    <row r="11778" spans="1:2" x14ac:dyDescent="0.35">
      <c r="A11778" s="34"/>
      <c r="B11778" s="4"/>
    </row>
    <row r="11779" spans="1:2" x14ac:dyDescent="0.35">
      <c r="A11779" s="34"/>
      <c r="B11779" s="4"/>
    </row>
    <row r="11780" spans="1:2" x14ac:dyDescent="0.35">
      <c r="A11780" s="34"/>
      <c r="B11780" s="4"/>
    </row>
    <row r="11781" spans="1:2" x14ac:dyDescent="0.35">
      <c r="A11781" s="34"/>
      <c r="B11781" s="4"/>
    </row>
    <row r="11782" spans="1:2" x14ac:dyDescent="0.35">
      <c r="A11782" s="34"/>
      <c r="B11782" s="4"/>
    </row>
    <row r="11783" spans="1:2" x14ac:dyDescent="0.35">
      <c r="A11783" s="34"/>
      <c r="B11783" s="4"/>
    </row>
    <row r="11784" spans="1:2" x14ac:dyDescent="0.35">
      <c r="A11784" s="34"/>
      <c r="B11784" s="4"/>
    </row>
    <row r="11785" spans="1:2" x14ac:dyDescent="0.35">
      <c r="A11785" s="34"/>
      <c r="B11785" s="4"/>
    </row>
    <row r="11786" spans="1:2" x14ac:dyDescent="0.35">
      <c r="A11786" s="34"/>
      <c r="B11786" s="4"/>
    </row>
    <row r="11787" spans="1:2" x14ac:dyDescent="0.35">
      <c r="A11787" s="34"/>
      <c r="B11787" s="4"/>
    </row>
    <row r="11788" spans="1:2" x14ac:dyDescent="0.35">
      <c r="A11788" s="34"/>
      <c r="B11788" s="4"/>
    </row>
    <row r="11789" spans="1:2" x14ac:dyDescent="0.35">
      <c r="A11789" s="34"/>
      <c r="B11789" s="4"/>
    </row>
    <row r="11790" spans="1:2" x14ac:dyDescent="0.35">
      <c r="A11790" s="34"/>
      <c r="B11790" s="4"/>
    </row>
    <row r="11791" spans="1:2" x14ac:dyDescent="0.35">
      <c r="A11791" s="34"/>
      <c r="B11791" s="4"/>
    </row>
    <row r="11792" spans="1:2" x14ac:dyDescent="0.35">
      <c r="A11792" s="34"/>
      <c r="B11792" s="4"/>
    </row>
    <row r="11793" spans="1:2" x14ac:dyDescent="0.35">
      <c r="A11793" s="34"/>
      <c r="B11793" s="4"/>
    </row>
    <row r="11794" spans="1:2" x14ac:dyDescent="0.35">
      <c r="A11794" s="34"/>
      <c r="B11794" s="4"/>
    </row>
    <row r="11795" spans="1:2" x14ac:dyDescent="0.35">
      <c r="A11795" s="34"/>
      <c r="B11795" s="4"/>
    </row>
    <row r="11796" spans="1:2" x14ac:dyDescent="0.35">
      <c r="A11796" s="34"/>
      <c r="B11796" s="4"/>
    </row>
    <row r="11797" spans="1:2" x14ac:dyDescent="0.35">
      <c r="A11797" s="34"/>
      <c r="B11797" s="4"/>
    </row>
    <row r="11798" spans="1:2" x14ac:dyDescent="0.35">
      <c r="A11798" s="34"/>
      <c r="B11798" s="4"/>
    </row>
    <row r="11799" spans="1:2" x14ac:dyDescent="0.35">
      <c r="A11799" s="34"/>
      <c r="B11799" s="4"/>
    </row>
    <row r="11800" spans="1:2" x14ac:dyDescent="0.35">
      <c r="A11800" s="34"/>
      <c r="B11800" s="4"/>
    </row>
    <row r="11801" spans="1:2" x14ac:dyDescent="0.35">
      <c r="A11801" s="34"/>
      <c r="B11801" s="4"/>
    </row>
    <row r="11802" spans="1:2" x14ac:dyDescent="0.35">
      <c r="A11802" s="34"/>
      <c r="B11802" s="4"/>
    </row>
    <row r="11803" spans="1:2" x14ac:dyDescent="0.35">
      <c r="A11803" s="34"/>
      <c r="B11803" s="4"/>
    </row>
    <row r="11804" spans="1:2" x14ac:dyDescent="0.35">
      <c r="A11804" s="34"/>
      <c r="B11804" s="4"/>
    </row>
    <row r="11805" spans="1:2" x14ac:dyDescent="0.35">
      <c r="A11805" s="34"/>
      <c r="B11805" s="4"/>
    </row>
    <row r="11806" spans="1:2" x14ac:dyDescent="0.35">
      <c r="A11806" s="34"/>
      <c r="B11806" s="4"/>
    </row>
    <row r="11807" spans="1:2" x14ac:dyDescent="0.35">
      <c r="A11807" s="34"/>
      <c r="B11807" s="4"/>
    </row>
    <row r="11808" spans="1:2" x14ac:dyDescent="0.35">
      <c r="A11808" s="34"/>
      <c r="B11808" s="4"/>
    </row>
    <row r="11809" spans="1:2" x14ac:dyDescent="0.35">
      <c r="A11809" s="34"/>
      <c r="B11809" s="4"/>
    </row>
    <row r="11810" spans="1:2" x14ac:dyDescent="0.35">
      <c r="A11810" s="34"/>
      <c r="B11810" s="4"/>
    </row>
    <row r="11811" spans="1:2" x14ac:dyDescent="0.35">
      <c r="A11811" s="34"/>
      <c r="B11811" s="4"/>
    </row>
    <row r="11812" spans="1:2" x14ac:dyDescent="0.35">
      <c r="A11812" s="34"/>
      <c r="B11812" s="4"/>
    </row>
    <row r="11813" spans="1:2" x14ac:dyDescent="0.35">
      <c r="A11813" s="34"/>
      <c r="B11813" s="4"/>
    </row>
    <row r="11814" spans="1:2" x14ac:dyDescent="0.35">
      <c r="A11814" s="34"/>
      <c r="B11814" s="4"/>
    </row>
    <row r="11815" spans="1:2" x14ac:dyDescent="0.35">
      <c r="A11815" s="34"/>
      <c r="B11815" s="4"/>
    </row>
    <row r="11816" spans="1:2" x14ac:dyDescent="0.35">
      <c r="A11816" s="34"/>
      <c r="B11816" s="4"/>
    </row>
    <row r="11817" spans="1:2" x14ac:dyDescent="0.35">
      <c r="A11817" s="34"/>
      <c r="B11817" s="4"/>
    </row>
    <row r="11818" spans="1:2" x14ac:dyDescent="0.35">
      <c r="A11818" s="34"/>
      <c r="B11818" s="4"/>
    </row>
    <row r="11819" spans="1:2" x14ac:dyDescent="0.35">
      <c r="A11819" s="34"/>
      <c r="B11819" s="4"/>
    </row>
    <row r="11820" spans="1:2" x14ac:dyDescent="0.35">
      <c r="A11820" s="34"/>
      <c r="B11820" s="4"/>
    </row>
    <row r="11821" spans="1:2" x14ac:dyDescent="0.35">
      <c r="A11821" s="34"/>
      <c r="B11821" s="4"/>
    </row>
    <row r="11822" spans="1:2" x14ac:dyDescent="0.35">
      <c r="A11822" s="34"/>
      <c r="B11822" s="4"/>
    </row>
    <row r="11823" spans="1:2" x14ac:dyDescent="0.35">
      <c r="A11823" s="34"/>
      <c r="B11823" s="4"/>
    </row>
    <row r="11824" spans="1:2" x14ac:dyDescent="0.35">
      <c r="A11824" s="34"/>
      <c r="B11824" s="4"/>
    </row>
    <row r="11825" spans="1:2" x14ac:dyDescent="0.35">
      <c r="A11825" s="34"/>
      <c r="B11825" s="4"/>
    </row>
    <row r="11826" spans="1:2" x14ac:dyDescent="0.35">
      <c r="A11826" s="34"/>
      <c r="B11826" s="4"/>
    </row>
    <row r="11827" spans="1:2" x14ac:dyDescent="0.35">
      <c r="A11827" s="34"/>
      <c r="B11827" s="4"/>
    </row>
    <row r="11828" spans="1:2" x14ac:dyDescent="0.35">
      <c r="A11828" s="34"/>
      <c r="B11828" s="4"/>
    </row>
    <row r="11829" spans="1:2" x14ac:dyDescent="0.35">
      <c r="A11829" s="34"/>
      <c r="B11829" s="4"/>
    </row>
    <row r="11830" spans="1:2" x14ac:dyDescent="0.35">
      <c r="A11830" s="34"/>
      <c r="B11830" s="4"/>
    </row>
    <row r="11831" spans="1:2" x14ac:dyDescent="0.35">
      <c r="A11831" s="34"/>
      <c r="B11831" s="4"/>
    </row>
    <row r="11832" spans="1:2" x14ac:dyDescent="0.35">
      <c r="A11832" s="34"/>
      <c r="B11832" s="4"/>
    </row>
    <row r="11833" spans="1:2" x14ac:dyDescent="0.35">
      <c r="A11833" s="34"/>
      <c r="B11833" s="4"/>
    </row>
    <row r="11834" spans="1:2" x14ac:dyDescent="0.35">
      <c r="A11834" s="34"/>
      <c r="B11834" s="4"/>
    </row>
    <row r="11835" spans="1:2" x14ac:dyDescent="0.35">
      <c r="A11835" s="34"/>
      <c r="B11835" s="4"/>
    </row>
    <row r="11836" spans="1:2" x14ac:dyDescent="0.35">
      <c r="A11836" s="34"/>
      <c r="B11836" s="4"/>
    </row>
    <row r="11837" spans="1:2" x14ac:dyDescent="0.35">
      <c r="A11837" s="34"/>
      <c r="B11837" s="4"/>
    </row>
    <row r="11838" spans="1:2" x14ac:dyDescent="0.35">
      <c r="A11838" s="34"/>
      <c r="B11838" s="4"/>
    </row>
    <row r="11839" spans="1:2" x14ac:dyDescent="0.35">
      <c r="A11839" s="34"/>
      <c r="B11839" s="4"/>
    </row>
    <row r="11840" spans="1:2" x14ac:dyDescent="0.35">
      <c r="A11840" s="34"/>
      <c r="B11840" s="4"/>
    </row>
    <row r="11841" spans="1:2" x14ac:dyDescent="0.35">
      <c r="A11841" s="34"/>
      <c r="B11841" s="4"/>
    </row>
    <row r="11842" spans="1:2" x14ac:dyDescent="0.35">
      <c r="A11842" s="34"/>
      <c r="B11842" s="4"/>
    </row>
    <row r="11843" spans="1:2" x14ac:dyDescent="0.35">
      <c r="A11843" s="34"/>
      <c r="B11843" s="4"/>
    </row>
    <row r="11844" spans="1:2" x14ac:dyDescent="0.35">
      <c r="A11844" s="34"/>
      <c r="B11844" s="4"/>
    </row>
    <row r="11845" spans="1:2" x14ac:dyDescent="0.35">
      <c r="A11845" s="34"/>
      <c r="B11845" s="4"/>
    </row>
    <row r="11846" spans="1:2" x14ac:dyDescent="0.35">
      <c r="A11846" s="34"/>
      <c r="B11846" s="4"/>
    </row>
    <row r="11847" spans="1:2" x14ac:dyDescent="0.35">
      <c r="A11847" s="34"/>
      <c r="B11847" s="4"/>
    </row>
    <row r="11848" spans="1:2" x14ac:dyDescent="0.35">
      <c r="A11848" s="34"/>
      <c r="B11848" s="4"/>
    </row>
    <row r="11849" spans="1:2" x14ac:dyDescent="0.35">
      <c r="A11849" s="34"/>
      <c r="B11849" s="4"/>
    </row>
    <row r="11850" spans="1:2" x14ac:dyDescent="0.35">
      <c r="A11850" s="34"/>
      <c r="B11850" s="4"/>
    </row>
    <row r="11851" spans="1:2" x14ac:dyDescent="0.35">
      <c r="A11851" s="34"/>
      <c r="B11851" s="4"/>
    </row>
    <row r="11852" spans="1:2" x14ac:dyDescent="0.35">
      <c r="A11852" s="34"/>
      <c r="B11852" s="4"/>
    </row>
    <row r="11853" spans="1:2" x14ac:dyDescent="0.35">
      <c r="A11853" s="34"/>
      <c r="B11853" s="4"/>
    </row>
    <row r="11854" spans="1:2" x14ac:dyDescent="0.35">
      <c r="A11854" s="34"/>
      <c r="B11854" s="4"/>
    </row>
    <row r="11855" spans="1:2" x14ac:dyDescent="0.35">
      <c r="A11855" s="34"/>
      <c r="B11855" s="4"/>
    </row>
    <row r="11856" spans="1:2" x14ac:dyDescent="0.35">
      <c r="A11856" s="34"/>
      <c r="B11856" s="4"/>
    </row>
    <row r="11857" spans="1:2" x14ac:dyDescent="0.35">
      <c r="A11857" s="34"/>
      <c r="B11857" s="4"/>
    </row>
    <row r="11858" spans="1:2" x14ac:dyDescent="0.35">
      <c r="A11858" s="34"/>
      <c r="B11858" s="4"/>
    </row>
    <row r="11859" spans="1:2" x14ac:dyDescent="0.35">
      <c r="A11859" s="34"/>
      <c r="B11859" s="4"/>
    </row>
    <row r="11860" spans="1:2" x14ac:dyDescent="0.35">
      <c r="A11860" s="34"/>
      <c r="B11860" s="4"/>
    </row>
    <row r="11861" spans="1:2" x14ac:dyDescent="0.35">
      <c r="A11861" s="34"/>
      <c r="B11861" s="4"/>
    </row>
    <row r="11862" spans="1:2" x14ac:dyDescent="0.35">
      <c r="A11862" s="34"/>
      <c r="B11862" s="4"/>
    </row>
    <row r="11863" spans="1:2" x14ac:dyDescent="0.35">
      <c r="A11863" s="34"/>
      <c r="B11863" s="4"/>
    </row>
    <row r="11864" spans="1:2" x14ac:dyDescent="0.35">
      <c r="A11864" s="34"/>
      <c r="B11864" s="4"/>
    </row>
    <row r="11865" spans="1:2" x14ac:dyDescent="0.35">
      <c r="A11865" s="34"/>
      <c r="B11865" s="4"/>
    </row>
    <row r="11866" spans="1:2" x14ac:dyDescent="0.35">
      <c r="A11866" s="34"/>
      <c r="B11866" s="4"/>
    </row>
    <row r="11867" spans="1:2" x14ac:dyDescent="0.35">
      <c r="A11867" s="34"/>
      <c r="B11867" s="4"/>
    </row>
    <row r="11868" spans="1:2" x14ac:dyDescent="0.35">
      <c r="A11868" s="34"/>
      <c r="B11868" s="4"/>
    </row>
    <row r="11869" spans="1:2" x14ac:dyDescent="0.35">
      <c r="A11869" s="34"/>
      <c r="B11869" s="4"/>
    </row>
    <row r="11870" spans="1:2" x14ac:dyDescent="0.35">
      <c r="A11870" s="34"/>
      <c r="B11870" s="4"/>
    </row>
    <row r="11871" spans="1:2" x14ac:dyDescent="0.35">
      <c r="A11871" s="34"/>
      <c r="B11871" s="4"/>
    </row>
    <row r="11872" spans="1:2" x14ac:dyDescent="0.35">
      <c r="A11872" s="34"/>
      <c r="B11872" s="4"/>
    </row>
    <row r="11873" spans="1:2" x14ac:dyDescent="0.35">
      <c r="A11873" s="34"/>
      <c r="B11873" s="4"/>
    </row>
    <row r="11874" spans="1:2" x14ac:dyDescent="0.35">
      <c r="A11874" s="34"/>
      <c r="B11874" s="4"/>
    </row>
    <row r="11875" spans="1:2" x14ac:dyDescent="0.35">
      <c r="A11875" s="34"/>
      <c r="B11875" s="4"/>
    </row>
    <row r="11876" spans="1:2" x14ac:dyDescent="0.35">
      <c r="A11876" s="34"/>
      <c r="B11876" s="4"/>
    </row>
    <row r="11877" spans="1:2" x14ac:dyDescent="0.35">
      <c r="A11877" s="34"/>
      <c r="B11877" s="4"/>
    </row>
    <row r="11878" spans="1:2" x14ac:dyDescent="0.35">
      <c r="A11878" s="34"/>
      <c r="B11878" s="4"/>
    </row>
    <row r="11879" spans="1:2" x14ac:dyDescent="0.35">
      <c r="A11879" s="34"/>
      <c r="B11879" s="4"/>
    </row>
    <row r="11880" spans="1:2" x14ac:dyDescent="0.35">
      <c r="A11880" s="34"/>
      <c r="B11880" s="4"/>
    </row>
    <row r="11881" spans="1:2" x14ac:dyDescent="0.35">
      <c r="A11881" s="34"/>
      <c r="B11881" s="4"/>
    </row>
    <row r="11882" spans="1:2" x14ac:dyDescent="0.35">
      <c r="A11882" s="34"/>
      <c r="B11882" s="4"/>
    </row>
    <row r="11883" spans="1:2" x14ac:dyDescent="0.35">
      <c r="A11883" s="34"/>
      <c r="B11883" s="4"/>
    </row>
    <row r="11884" spans="1:2" x14ac:dyDescent="0.35">
      <c r="A11884" s="34"/>
      <c r="B11884" s="4"/>
    </row>
    <row r="11885" spans="1:2" x14ac:dyDescent="0.35">
      <c r="A11885" s="34"/>
      <c r="B11885" s="4"/>
    </row>
    <row r="11886" spans="1:2" x14ac:dyDescent="0.35">
      <c r="A11886" s="34"/>
      <c r="B11886" s="4"/>
    </row>
    <row r="11887" spans="1:2" x14ac:dyDescent="0.35">
      <c r="A11887" s="34"/>
      <c r="B11887" s="4"/>
    </row>
    <row r="11888" spans="1:2" x14ac:dyDescent="0.35">
      <c r="A11888" s="34"/>
      <c r="B11888" s="4"/>
    </row>
    <row r="11889" spans="1:2" x14ac:dyDescent="0.35">
      <c r="A11889" s="34"/>
      <c r="B11889" s="4"/>
    </row>
    <row r="11890" spans="1:2" x14ac:dyDescent="0.35">
      <c r="A11890" s="34"/>
      <c r="B11890" s="4"/>
    </row>
    <row r="11891" spans="1:2" x14ac:dyDescent="0.35">
      <c r="A11891" s="34"/>
      <c r="B11891" s="4"/>
    </row>
    <row r="11892" spans="1:2" x14ac:dyDescent="0.35">
      <c r="A11892" s="34"/>
      <c r="B11892" s="4"/>
    </row>
    <row r="11893" spans="1:2" x14ac:dyDescent="0.35">
      <c r="A11893" s="34"/>
      <c r="B11893" s="4"/>
    </row>
    <row r="11894" spans="1:2" x14ac:dyDescent="0.35">
      <c r="A11894" s="34"/>
      <c r="B11894" s="4"/>
    </row>
    <row r="11895" spans="1:2" x14ac:dyDescent="0.35">
      <c r="A11895" s="34"/>
      <c r="B11895" s="4"/>
    </row>
    <row r="11896" spans="1:2" x14ac:dyDescent="0.35">
      <c r="A11896" s="34"/>
      <c r="B11896" s="4"/>
    </row>
    <row r="11897" spans="1:2" x14ac:dyDescent="0.35">
      <c r="A11897" s="34"/>
      <c r="B11897" s="4"/>
    </row>
    <row r="11898" spans="1:2" x14ac:dyDescent="0.35">
      <c r="A11898" s="34"/>
      <c r="B11898" s="4"/>
    </row>
    <row r="11899" spans="1:2" x14ac:dyDescent="0.35">
      <c r="A11899" s="34"/>
      <c r="B11899" s="4"/>
    </row>
    <row r="11900" spans="1:2" x14ac:dyDescent="0.35">
      <c r="A11900" s="34"/>
      <c r="B11900" s="4"/>
    </row>
    <row r="11901" spans="1:2" x14ac:dyDescent="0.35">
      <c r="A11901" s="34"/>
      <c r="B11901" s="4"/>
    </row>
    <row r="11902" spans="1:2" x14ac:dyDescent="0.35">
      <c r="A11902" s="34"/>
      <c r="B11902" s="4"/>
    </row>
    <row r="11903" spans="1:2" x14ac:dyDescent="0.35">
      <c r="A11903" s="34"/>
      <c r="B11903" s="4"/>
    </row>
    <row r="11904" spans="1:2" x14ac:dyDescent="0.35">
      <c r="A11904" s="34"/>
      <c r="B11904" s="4"/>
    </row>
    <row r="11905" spans="1:2" x14ac:dyDescent="0.35">
      <c r="A11905" s="34"/>
      <c r="B11905" s="4"/>
    </row>
    <row r="11906" spans="1:2" x14ac:dyDescent="0.35">
      <c r="A11906" s="34"/>
      <c r="B11906" s="4"/>
    </row>
    <row r="11907" spans="1:2" x14ac:dyDescent="0.35">
      <c r="A11907" s="34"/>
      <c r="B11907" s="4"/>
    </row>
    <row r="11908" spans="1:2" x14ac:dyDescent="0.35">
      <c r="A11908" s="34"/>
      <c r="B11908" s="4"/>
    </row>
    <row r="11909" spans="1:2" x14ac:dyDescent="0.35">
      <c r="A11909" s="34"/>
      <c r="B11909" s="4"/>
    </row>
    <row r="11910" spans="1:2" x14ac:dyDescent="0.35">
      <c r="A11910" s="34"/>
      <c r="B11910" s="4"/>
    </row>
    <row r="11911" spans="1:2" x14ac:dyDescent="0.35">
      <c r="A11911" s="34"/>
      <c r="B11911" s="4"/>
    </row>
    <row r="11912" spans="1:2" x14ac:dyDescent="0.35">
      <c r="A11912" s="34"/>
      <c r="B11912" s="4"/>
    </row>
    <row r="11913" spans="1:2" x14ac:dyDescent="0.35">
      <c r="A11913" s="34"/>
      <c r="B11913" s="4"/>
    </row>
    <row r="11914" spans="1:2" x14ac:dyDescent="0.35">
      <c r="A11914" s="34"/>
      <c r="B11914" s="4"/>
    </row>
    <row r="11915" spans="1:2" x14ac:dyDescent="0.35">
      <c r="A11915" s="34"/>
      <c r="B11915" s="4"/>
    </row>
    <row r="11916" spans="1:2" x14ac:dyDescent="0.35">
      <c r="A11916" s="34"/>
      <c r="B11916" s="4"/>
    </row>
    <row r="11917" spans="1:2" x14ac:dyDescent="0.35">
      <c r="A11917" s="34"/>
      <c r="B11917" s="4"/>
    </row>
    <row r="11918" spans="1:2" x14ac:dyDescent="0.35">
      <c r="A11918" s="34"/>
      <c r="B11918" s="4"/>
    </row>
    <row r="11919" spans="1:2" x14ac:dyDescent="0.35">
      <c r="A11919" s="34"/>
      <c r="B11919" s="4"/>
    </row>
    <row r="11920" spans="1:2" x14ac:dyDescent="0.35">
      <c r="A11920" s="34"/>
      <c r="B11920" s="4"/>
    </row>
    <row r="11921" spans="1:2" x14ac:dyDescent="0.35">
      <c r="A11921" s="34"/>
      <c r="B11921" s="4"/>
    </row>
    <row r="11922" spans="1:2" x14ac:dyDescent="0.35">
      <c r="A11922" s="34"/>
      <c r="B11922" s="4"/>
    </row>
    <row r="11923" spans="1:2" x14ac:dyDescent="0.35">
      <c r="A11923" s="34"/>
      <c r="B11923" s="4"/>
    </row>
    <row r="11924" spans="1:2" x14ac:dyDescent="0.35">
      <c r="A11924" s="34"/>
      <c r="B11924" s="4"/>
    </row>
    <row r="11925" spans="1:2" x14ac:dyDescent="0.35">
      <c r="A11925" s="34"/>
      <c r="B11925" s="4"/>
    </row>
    <row r="11926" spans="1:2" x14ac:dyDescent="0.35">
      <c r="A11926" s="34"/>
      <c r="B11926" s="4"/>
    </row>
    <row r="11927" spans="1:2" x14ac:dyDescent="0.35">
      <c r="A11927" s="34"/>
      <c r="B11927" s="4"/>
    </row>
    <row r="11928" spans="1:2" x14ac:dyDescent="0.35">
      <c r="A11928" s="34"/>
      <c r="B11928" s="4"/>
    </row>
    <row r="11929" spans="1:2" x14ac:dyDescent="0.35">
      <c r="A11929" s="34"/>
      <c r="B11929" s="4"/>
    </row>
    <row r="11930" spans="1:2" x14ac:dyDescent="0.35">
      <c r="A11930" s="34"/>
      <c r="B11930" s="4"/>
    </row>
    <row r="11931" spans="1:2" x14ac:dyDescent="0.35">
      <c r="A11931" s="34"/>
      <c r="B11931" s="4"/>
    </row>
    <row r="11932" spans="1:2" x14ac:dyDescent="0.35">
      <c r="A11932" s="34"/>
      <c r="B11932" s="4"/>
    </row>
    <row r="11933" spans="1:2" x14ac:dyDescent="0.35">
      <c r="A11933" s="34"/>
      <c r="B11933" s="4"/>
    </row>
    <row r="11934" spans="1:2" x14ac:dyDescent="0.35">
      <c r="A11934" s="34"/>
      <c r="B11934" s="4"/>
    </row>
    <row r="11935" spans="1:2" x14ac:dyDescent="0.35">
      <c r="A11935" s="34"/>
      <c r="B11935" s="4"/>
    </row>
    <row r="11936" spans="1:2" x14ac:dyDescent="0.35">
      <c r="A11936" s="34"/>
      <c r="B11936" s="4"/>
    </row>
    <row r="11937" spans="1:2" x14ac:dyDescent="0.35">
      <c r="A11937" s="34"/>
      <c r="B11937" s="4"/>
    </row>
    <row r="11938" spans="1:2" x14ac:dyDescent="0.35">
      <c r="A11938" s="34"/>
      <c r="B11938" s="4"/>
    </row>
    <row r="11939" spans="1:2" x14ac:dyDescent="0.35">
      <c r="A11939" s="34"/>
      <c r="B11939" s="4"/>
    </row>
    <row r="11940" spans="1:2" x14ac:dyDescent="0.35">
      <c r="A11940" s="34"/>
      <c r="B11940" s="4"/>
    </row>
    <row r="11941" spans="1:2" x14ac:dyDescent="0.35">
      <c r="A11941" s="34"/>
      <c r="B11941" s="4"/>
    </row>
    <row r="11942" spans="1:2" x14ac:dyDescent="0.35">
      <c r="A11942" s="34"/>
      <c r="B11942" s="4"/>
    </row>
    <row r="11943" spans="1:2" x14ac:dyDescent="0.35">
      <c r="A11943" s="34"/>
      <c r="B11943" s="4"/>
    </row>
    <row r="11944" spans="1:2" x14ac:dyDescent="0.35">
      <c r="A11944" s="34"/>
      <c r="B11944" s="4"/>
    </row>
    <row r="11945" spans="1:2" x14ac:dyDescent="0.35">
      <c r="A11945" s="34"/>
      <c r="B11945" s="4"/>
    </row>
    <row r="11946" spans="1:2" x14ac:dyDescent="0.35">
      <c r="A11946" s="34"/>
      <c r="B11946" s="4"/>
    </row>
    <row r="11947" spans="1:2" x14ac:dyDescent="0.35">
      <c r="A11947" s="34"/>
      <c r="B11947" s="4"/>
    </row>
    <row r="11948" spans="1:2" x14ac:dyDescent="0.35">
      <c r="A11948" s="34"/>
      <c r="B11948" s="4"/>
    </row>
    <row r="11949" spans="1:2" x14ac:dyDescent="0.35">
      <c r="A11949" s="34"/>
      <c r="B11949" s="4"/>
    </row>
    <row r="11950" spans="1:2" x14ac:dyDescent="0.35">
      <c r="A11950" s="34"/>
      <c r="B11950" s="4"/>
    </row>
    <row r="11951" spans="1:2" x14ac:dyDescent="0.35">
      <c r="A11951" s="34"/>
      <c r="B11951" s="4"/>
    </row>
    <row r="11952" spans="1:2" x14ac:dyDescent="0.35">
      <c r="A11952" s="34"/>
      <c r="B11952" s="4"/>
    </row>
    <row r="11953" spans="1:2" x14ac:dyDescent="0.35">
      <c r="A11953" s="34"/>
      <c r="B11953" s="4"/>
    </row>
    <row r="11954" spans="1:2" x14ac:dyDescent="0.35">
      <c r="A11954" s="34"/>
      <c r="B11954" s="4"/>
    </row>
    <row r="11955" spans="1:2" x14ac:dyDescent="0.35">
      <c r="A11955" s="34"/>
      <c r="B11955" s="4"/>
    </row>
    <row r="11956" spans="1:2" x14ac:dyDescent="0.35">
      <c r="A11956" s="34"/>
      <c r="B11956" s="4"/>
    </row>
    <row r="11957" spans="1:2" x14ac:dyDescent="0.35">
      <c r="A11957" s="34"/>
      <c r="B11957" s="4"/>
    </row>
    <row r="11958" spans="1:2" x14ac:dyDescent="0.35">
      <c r="A11958" s="34"/>
      <c r="B11958" s="4"/>
    </row>
    <row r="11959" spans="1:2" x14ac:dyDescent="0.35">
      <c r="A11959" s="34"/>
      <c r="B11959" s="4"/>
    </row>
    <row r="11960" spans="1:2" x14ac:dyDescent="0.35">
      <c r="A11960" s="34"/>
      <c r="B11960" s="4"/>
    </row>
    <row r="11961" spans="1:2" x14ac:dyDescent="0.35">
      <c r="A11961" s="34"/>
      <c r="B11961" s="4"/>
    </row>
    <row r="11962" spans="1:2" x14ac:dyDescent="0.35">
      <c r="A11962" s="34"/>
      <c r="B11962" s="4"/>
    </row>
    <row r="11963" spans="1:2" x14ac:dyDescent="0.35">
      <c r="A11963" s="34"/>
      <c r="B11963" s="4"/>
    </row>
    <row r="11964" spans="1:2" x14ac:dyDescent="0.35">
      <c r="A11964" s="34"/>
      <c r="B11964" s="4"/>
    </row>
    <row r="11965" spans="1:2" x14ac:dyDescent="0.35">
      <c r="A11965" s="34"/>
      <c r="B11965" s="4"/>
    </row>
    <row r="11966" spans="1:2" x14ac:dyDescent="0.35">
      <c r="A11966" s="34"/>
      <c r="B11966" s="4"/>
    </row>
    <row r="11967" spans="1:2" x14ac:dyDescent="0.35">
      <c r="A11967" s="34"/>
      <c r="B11967" s="4"/>
    </row>
    <row r="11968" spans="1:2" x14ac:dyDescent="0.35">
      <c r="A11968" s="34"/>
      <c r="B11968" s="4"/>
    </row>
    <row r="11969" spans="1:2" x14ac:dyDescent="0.35">
      <c r="A11969" s="34"/>
      <c r="B11969" s="4"/>
    </row>
    <row r="11970" spans="1:2" x14ac:dyDescent="0.35">
      <c r="A11970" s="34"/>
      <c r="B11970" s="4"/>
    </row>
    <row r="11971" spans="1:2" x14ac:dyDescent="0.35">
      <c r="A11971" s="34"/>
      <c r="B11971" s="4"/>
    </row>
    <row r="11972" spans="1:2" x14ac:dyDescent="0.35">
      <c r="A11972" s="34"/>
      <c r="B11972" s="4"/>
    </row>
    <row r="11973" spans="1:2" x14ac:dyDescent="0.35">
      <c r="A11973" s="34"/>
      <c r="B11973" s="4"/>
    </row>
    <row r="11974" spans="1:2" x14ac:dyDescent="0.35">
      <c r="A11974" s="34"/>
      <c r="B11974" s="4"/>
    </row>
    <row r="11975" spans="1:2" x14ac:dyDescent="0.35">
      <c r="A11975" s="34"/>
      <c r="B11975" s="4"/>
    </row>
    <row r="11976" spans="1:2" x14ac:dyDescent="0.35">
      <c r="A11976" s="34"/>
      <c r="B11976" s="4"/>
    </row>
    <row r="11977" spans="1:2" x14ac:dyDescent="0.35">
      <c r="A11977" s="34"/>
      <c r="B11977" s="4"/>
    </row>
    <row r="11978" spans="1:2" x14ac:dyDescent="0.35">
      <c r="A11978" s="34"/>
      <c r="B11978" s="4"/>
    </row>
    <row r="11979" spans="1:2" x14ac:dyDescent="0.35">
      <c r="A11979" s="34"/>
      <c r="B11979" s="4"/>
    </row>
    <row r="11980" spans="1:2" x14ac:dyDescent="0.35">
      <c r="A11980" s="34"/>
      <c r="B11980" s="4"/>
    </row>
    <row r="11981" spans="1:2" x14ac:dyDescent="0.35">
      <c r="A11981" s="34"/>
      <c r="B11981" s="4"/>
    </row>
    <row r="11982" spans="1:2" x14ac:dyDescent="0.35">
      <c r="A11982" s="34"/>
      <c r="B11982" s="4"/>
    </row>
    <row r="11983" spans="1:2" x14ac:dyDescent="0.35">
      <c r="A11983" s="34"/>
      <c r="B11983" s="4"/>
    </row>
    <row r="11984" spans="1:2" x14ac:dyDescent="0.35">
      <c r="A11984" s="34"/>
      <c r="B11984" s="4"/>
    </row>
    <row r="11985" spans="1:2" x14ac:dyDescent="0.35">
      <c r="A11985" s="34"/>
      <c r="B11985" s="4"/>
    </row>
    <row r="11986" spans="1:2" x14ac:dyDescent="0.35">
      <c r="A11986" s="34"/>
      <c r="B11986" s="4"/>
    </row>
    <row r="11987" spans="1:2" x14ac:dyDescent="0.35">
      <c r="A11987" s="34"/>
      <c r="B11987" s="4"/>
    </row>
    <row r="11988" spans="1:2" x14ac:dyDescent="0.35">
      <c r="A11988" s="34"/>
      <c r="B11988" s="4"/>
    </row>
    <row r="11989" spans="1:2" x14ac:dyDescent="0.35">
      <c r="A11989" s="34"/>
      <c r="B11989" s="4"/>
    </row>
    <row r="11990" spans="1:2" x14ac:dyDescent="0.35">
      <c r="A11990" s="34"/>
      <c r="B11990" s="4"/>
    </row>
    <row r="11991" spans="1:2" x14ac:dyDescent="0.35">
      <c r="A11991" s="34"/>
      <c r="B11991" s="4"/>
    </row>
    <row r="11992" spans="1:2" x14ac:dyDescent="0.35">
      <c r="A11992" s="34"/>
      <c r="B11992" s="4"/>
    </row>
    <row r="11993" spans="1:2" x14ac:dyDescent="0.35">
      <c r="A11993" s="34"/>
      <c r="B11993" s="4"/>
    </row>
    <row r="11994" spans="1:2" x14ac:dyDescent="0.35">
      <c r="A11994" s="34"/>
      <c r="B11994" s="4"/>
    </row>
    <row r="11995" spans="1:2" x14ac:dyDescent="0.35">
      <c r="A11995" s="34"/>
      <c r="B11995" s="4"/>
    </row>
    <row r="11996" spans="1:2" x14ac:dyDescent="0.35">
      <c r="A11996" s="34"/>
      <c r="B11996" s="4"/>
    </row>
    <row r="11997" spans="1:2" x14ac:dyDescent="0.35">
      <c r="A11997" s="34"/>
      <c r="B11997" s="4"/>
    </row>
    <row r="11998" spans="1:2" x14ac:dyDescent="0.35">
      <c r="A11998" s="34"/>
      <c r="B11998" s="4"/>
    </row>
    <row r="11999" spans="1:2" x14ac:dyDescent="0.35">
      <c r="A11999" s="34"/>
      <c r="B11999" s="4"/>
    </row>
    <row r="12000" spans="1:2" x14ac:dyDescent="0.35">
      <c r="A12000" s="34"/>
      <c r="B12000" s="4"/>
    </row>
    <row r="12001" spans="1:2" x14ac:dyDescent="0.35">
      <c r="A12001" s="34"/>
      <c r="B12001" s="4"/>
    </row>
    <row r="12002" spans="1:2" x14ac:dyDescent="0.35">
      <c r="A12002" s="34"/>
      <c r="B12002" s="4"/>
    </row>
    <row r="12003" spans="1:2" x14ac:dyDescent="0.35">
      <c r="A12003" s="34"/>
      <c r="B12003" s="4"/>
    </row>
    <row r="12004" spans="1:2" x14ac:dyDescent="0.35">
      <c r="A12004" s="34"/>
      <c r="B12004" s="4"/>
    </row>
    <row r="12005" spans="1:2" x14ac:dyDescent="0.35">
      <c r="A12005" s="34"/>
      <c r="B12005" s="4"/>
    </row>
    <row r="12006" spans="1:2" x14ac:dyDescent="0.35">
      <c r="A12006" s="34"/>
      <c r="B12006" s="4"/>
    </row>
    <row r="12007" spans="1:2" x14ac:dyDescent="0.35">
      <c r="A12007" s="34"/>
      <c r="B12007" s="4"/>
    </row>
    <row r="12008" spans="1:2" x14ac:dyDescent="0.35">
      <c r="A12008" s="34"/>
      <c r="B12008" s="4"/>
    </row>
    <row r="12009" spans="1:2" x14ac:dyDescent="0.35">
      <c r="A12009" s="34"/>
      <c r="B12009" s="4"/>
    </row>
    <row r="12010" spans="1:2" x14ac:dyDescent="0.35">
      <c r="A12010" s="34"/>
      <c r="B12010" s="4"/>
    </row>
    <row r="12011" spans="1:2" x14ac:dyDescent="0.35">
      <c r="A12011" s="34"/>
      <c r="B12011" s="4"/>
    </row>
    <row r="12012" spans="1:2" x14ac:dyDescent="0.35">
      <c r="A12012" s="34"/>
      <c r="B12012" s="4"/>
    </row>
    <row r="12013" spans="1:2" x14ac:dyDescent="0.35">
      <c r="A12013" s="34"/>
      <c r="B12013" s="4"/>
    </row>
    <row r="12014" spans="1:2" x14ac:dyDescent="0.35">
      <c r="A12014" s="34"/>
      <c r="B12014" s="4"/>
    </row>
    <row r="12015" spans="1:2" x14ac:dyDescent="0.35">
      <c r="A12015" s="34"/>
      <c r="B12015" s="4"/>
    </row>
    <row r="12016" spans="1:2" x14ac:dyDescent="0.35">
      <c r="A12016" s="34"/>
      <c r="B12016" s="4"/>
    </row>
    <row r="12017" spans="1:2" x14ac:dyDescent="0.35">
      <c r="A12017" s="34"/>
      <c r="B12017" s="4"/>
    </row>
    <row r="12018" spans="1:2" x14ac:dyDescent="0.35">
      <c r="A12018" s="34"/>
      <c r="B12018" s="4"/>
    </row>
    <row r="12019" spans="1:2" x14ac:dyDescent="0.35">
      <c r="A12019" s="34"/>
      <c r="B12019" s="4"/>
    </row>
    <row r="12020" spans="1:2" x14ac:dyDescent="0.35">
      <c r="A12020" s="34"/>
      <c r="B12020" s="4"/>
    </row>
    <row r="12021" spans="1:2" x14ac:dyDescent="0.35">
      <c r="A12021" s="34"/>
      <c r="B12021" s="4"/>
    </row>
    <row r="12022" spans="1:2" x14ac:dyDescent="0.35">
      <c r="A12022" s="34"/>
      <c r="B12022" s="4"/>
    </row>
    <row r="12023" spans="1:2" x14ac:dyDescent="0.35">
      <c r="A12023" s="34"/>
      <c r="B12023" s="4"/>
    </row>
    <row r="12024" spans="1:2" x14ac:dyDescent="0.35">
      <c r="A12024" s="34"/>
      <c r="B12024" s="4"/>
    </row>
    <row r="12025" spans="1:2" x14ac:dyDescent="0.35">
      <c r="A12025" s="34"/>
      <c r="B12025" s="4"/>
    </row>
    <row r="12026" spans="1:2" x14ac:dyDescent="0.35">
      <c r="A12026" s="34"/>
      <c r="B12026" s="4"/>
    </row>
    <row r="12027" spans="1:2" x14ac:dyDescent="0.35">
      <c r="A12027" s="34"/>
      <c r="B12027" s="4"/>
    </row>
    <row r="12028" spans="1:2" x14ac:dyDescent="0.35">
      <c r="A12028" s="34"/>
      <c r="B12028" s="4"/>
    </row>
    <row r="12029" spans="1:2" x14ac:dyDescent="0.35">
      <c r="A12029" s="34"/>
      <c r="B12029" s="4"/>
    </row>
    <row r="12030" spans="1:2" x14ac:dyDescent="0.35">
      <c r="A12030" s="34"/>
      <c r="B12030" s="4"/>
    </row>
    <row r="12031" spans="1:2" x14ac:dyDescent="0.35">
      <c r="A12031" s="34"/>
      <c r="B12031" s="4"/>
    </row>
    <row r="12032" spans="1:2" x14ac:dyDescent="0.35">
      <c r="A12032" s="34"/>
      <c r="B12032" s="4"/>
    </row>
    <row r="12033" spans="1:2" x14ac:dyDescent="0.35">
      <c r="A12033" s="34"/>
      <c r="B12033" s="4"/>
    </row>
    <row r="12034" spans="1:2" x14ac:dyDescent="0.35">
      <c r="A12034" s="34"/>
      <c r="B12034" s="4"/>
    </row>
    <row r="12035" spans="1:2" x14ac:dyDescent="0.35">
      <c r="A12035" s="34"/>
      <c r="B12035" s="4"/>
    </row>
    <row r="12036" spans="1:2" x14ac:dyDescent="0.35">
      <c r="A12036" s="34"/>
      <c r="B12036" s="4"/>
    </row>
    <row r="12037" spans="1:2" x14ac:dyDescent="0.35">
      <c r="A12037" s="34"/>
      <c r="B12037" s="4"/>
    </row>
    <row r="12038" spans="1:2" x14ac:dyDescent="0.35">
      <c r="A12038" s="34"/>
      <c r="B12038" s="4"/>
    </row>
    <row r="12039" spans="1:2" x14ac:dyDescent="0.35">
      <c r="A12039" s="34"/>
      <c r="B12039" s="4"/>
    </row>
    <row r="12040" spans="1:2" x14ac:dyDescent="0.35">
      <c r="A12040" s="34"/>
      <c r="B12040" s="4"/>
    </row>
    <row r="12041" spans="1:2" x14ac:dyDescent="0.35">
      <c r="A12041" s="34"/>
      <c r="B12041" s="4"/>
    </row>
    <row r="12042" spans="1:2" x14ac:dyDescent="0.35">
      <c r="A12042" s="34"/>
      <c r="B12042" s="4"/>
    </row>
    <row r="12043" spans="1:2" x14ac:dyDescent="0.35">
      <c r="A12043" s="34"/>
      <c r="B12043" s="4"/>
    </row>
    <row r="12044" spans="1:2" x14ac:dyDescent="0.35">
      <c r="A12044" s="34"/>
      <c r="B12044" s="4"/>
    </row>
    <row r="12045" spans="1:2" x14ac:dyDescent="0.35">
      <c r="A12045" s="34"/>
      <c r="B12045" s="4"/>
    </row>
    <row r="12046" spans="1:2" x14ac:dyDescent="0.35">
      <c r="A12046" s="34"/>
      <c r="B12046" s="4"/>
    </row>
    <row r="12047" spans="1:2" x14ac:dyDescent="0.35">
      <c r="A12047" s="34"/>
      <c r="B12047" s="4"/>
    </row>
    <row r="12048" spans="1:2" x14ac:dyDescent="0.35">
      <c r="A12048" s="34"/>
      <c r="B12048" s="4"/>
    </row>
    <row r="12049" spans="1:2" x14ac:dyDescent="0.35">
      <c r="A12049" s="34"/>
      <c r="B12049" s="4"/>
    </row>
    <row r="12050" spans="1:2" x14ac:dyDescent="0.35">
      <c r="A12050" s="34"/>
      <c r="B12050" s="4"/>
    </row>
    <row r="12051" spans="1:2" x14ac:dyDescent="0.35">
      <c r="A12051" s="34"/>
      <c r="B12051" s="4"/>
    </row>
    <row r="12052" spans="1:2" x14ac:dyDescent="0.35">
      <c r="A12052" s="34"/>
      <c r="B12052" s="4"/>
    </row>
    <row r="12053" spans="1:2" x14ac:dyDescent="0.35">
      <c r="A12053" s="34"/>
      <c r="B12053" s="4"/>
    </row>
    <row r="12054" spans="1:2" x14ac:dyDescent="0.35">
      <c r="A12054" s="34"/>
      <c r="B12054" s="4"/>
    </row>
    <row r="12055" spans="1:2" x14ac:dyDescent="0.35">
      <c r="A12055" s="34"/>
      <c r="B12055" s="4"/>
    </row>
    <row r="12056" spans="1:2" x14ac:dyDescent="0.35">
      <c r="A12056" s="34"/>
      <c r="B12056" s="4"/>
    </row>
    <row r="12057" spans="1:2" x14ac:dyDescent="0.35">
      <c r="A12057" s="34"/>
      <c r="B12057" s="4"/>
    </row>
    <row r="12058" spans="1:2" x14ac:dyDescent="0.35">
      <c r="A12058" s="34"/>
      <c r="B12058" s="4"/>
    </row>
    <row r="12059" spans="1:2" x14ac:dyDescent="0.35">
      <c r="A12059" s="34"/>
      <c r="B12059" s="4"/>
    </row>
    <row r="12060" spans="1:2" x14ac:dyDescent="0.35">
      <c r="A12060" s="34"/>
      <c r="B12060" s="4"/>
    </row>
    <row r="12061" spans="1:2" x14ac:dyDescent="0.35">
      <c r="A12061" s="34"/>
      <c r="B12061" s="4"/>
    </row>
    <row r="12062" spans="1:2" x14ac:dyDescent="0.35">
      <c r="A12062" s="34"/>
      <c r="B12062" s="4"/>
    </row>
    <row r="12063" spans="1:2" x14ac:dyDescent="0.35">
      <c r="A12063" s="34"/>
      <c r="B12063" s="4"/>
    </row>
    <row r="12064" spans="1:2" x14ac:dyDescent="0.35">
      <c r="A12064" s="34"/>
      <c r="B12064" s="4"/>
    </row>
    <row r="12065" spans="1:2" x14ac:dyDescent="0.35">
      <c r="A12065" s="34"/>
      <c r="B12065" s="4"/>
    </row>
    <row r="12066" spans="1:2" x14ac:dyDescent="0.35">
      <c r="A12066" s="34"/>
      <c r="B12066" s="4"/>
    </row>
    <row r="12067" spans="1:2" x14ac:dyDescent="0.35">
      <c r="A12067" s="34"/>
      <c r="B12067" s="4"/>
    </row>
    <row r="12068" spans="1:2" x14ac:dyDescent="0.35">
      <c r="A12068" s="34"/>
      <c r="B12068" s="4"/>
    </row>
    <row r="12069" spans="1:2" x14ac:dyDescent="0.35">
      <c r="A12069" s="34"/>
      <c r="B12069" s="4"/>
    </row>
    <row r="12070" spans="1:2" x14ac:dyDescent="0.35">
      <c r="A12070" s="34"/>
      <c r="B12070" s="4"/>
    </row>
    <row r="12071" spans="1:2" x14ac:dyDescent="0.35">
      <c r="A12071" s="34"/>
      <c r="B12071" s="4"/>
    </row>
    <row r="12072" spans="1:2" x14ac:dyDescent="0.35">
      <c r="A12072" s="34"/>
      <c r="B12072" s="4"/>
    </row>
    <row r="12073" spans="1:2" x14ac:dyDescent="0.35">
      <c r="A12073" s="34"/>
      <c r="B12073" s="4"/>
    </row>
    <row r="12074" spans="1:2" x14ac:dyDescent="0.35">
      <c r="A12074" s="34"/>
      <c r="B12074" s="4"/>
    </row>
    <row r="12075" spans="1:2" x14ac:dyDescent="0.35">
      <c r="A12075" s="34"/>
      <c r="B12075" s="4"/>
    </row>
    <row r="12076" spans="1:2" x14ac:dyDescent="0.35">
      <c r="A12076" s="34"/>
      <c r="B12076" s="4"/>
    </row>
    <row r="12077" spans="1:2" x14ac:dyDescent="0.35">
      <c r="A12077" s="34"/>
      <c r="B12077" s="4"/>
    </row>
    <row r="12078" spans="1:2" x14ac:dyDescent="0.35">
      <c r="A12078" s="34"/>
      <c r="B12078" s="4"/>
    </row>
    <row r="12079" spans="1:2" x14ac:dyDescent="0.35">
      <c r="A12079" s="34"/>
      <c r="B12079" s="4"/>
    </row>
    <row r="12080" spans="1:2" x14ac:dyDescent="0.35">
      <c r="A12080" s="34"/>
      <c r="B12080" s="4"/>
    </row>
    <row r="12081" spans="1:2" x14ac:dyDescent="0.35">
      <c r="A12081" s="34"/>
      <c r="B12081" s="4"/>
    </row>
    <row r="12082" spans="1:2" x14ac:dyDescent="0.35">
      <c r="A12082" s="34"/>
      <c r="B12082" s="4"/>
    </row>
    <row r="12083" spans="1:2" x14ac:dyDescent="0.35">
      <c r="A12083" s="34"/>
      <c r="B12083" s="4"/>
    </row>
    <row r="12084" spans="1:2" x14ac:dyDescent="0.35">
      <c r="A12084" s="34"/>
      <c r="B12084" s="4"/>
    </row>
    <row r="12085" spans="1:2" x14ac:dyDescent="0.35">
      <c r="A12085" s="34"/>
      <c r="B12085" s="4"/>
    </row>
    <row r="12086" spans="1:2" x14ac:dyDescent="0.35">
      <c r="A12086" s="34"/>
      <c r="B12086" s="4"/>
    </row>
    <row r="12087" spans="1:2" x14ac:dyDescent="0.35">
      <c r="A12087" s="34"/>
      <c r="B12087" s="4"/>
    </row>
    <row r="12088" spans="1:2" x14ac:dyDescent="0.35">
      <c r="A12088" s="34"/>
      <c r="B12088" s="4"/>
    </row>
    <row r="12089" spans="1:2" x14ac:dyDescent="0.35">
      <c r="A12089" s="34"/>
      <c r="B12089" s="4"/>
    </row>
    <row r="12090" spans="1:2" x14ac:dyDescent="0.35">
      <c r="A12090" s="34"/>
      <c r="B12090" s="4"/>
    </row>
    <row r="12091" spans="1:2" x14ac:dyDescent="0.35">
      <c r="A12091" s="34"/>
      <c r="B12091" s="4"/>
    </row>
    <row r="12092" spans="1:2" x14ac:dyDescent="0.35">
      <c r="A12092" s="34"/>
      <c r="B12092" s="4"/>
    </row>
    <row r="12093" spans="1:2" x14ac:dyDescent="0.35">
      <c r="A12093" s="34"/>
      <c r="B12093" s="4"/>
    </row>
    <row r="12094" spans="1:2" x14ac:dyDescent="0.35">
      <c r="A12094" s="34"/>
      <c r="B12094" s="4"/>
    </row>
    <row r="12095" spans="1:2" x14ac:dyDescent="0.35">
      <c r="A12095" s="34"/>
      <c r="B12095" s="4"/>
    </row>
    <row r="12096" spans="1:2" x14ac:dyDescent="0.35">
      <c r="A12096" s="34"/>
      <c r="B12096" s="4"/>
    </row>
    <row r="12097" spans="1:2" x14ac:dyDescent="0.35">
      <c r="A12097" s="34"/>
      <c r="B12097" s="4"/>
    </row>
    <row r="12098" spans="1:2" x14ac:dyDescent="0.35">
      <c r="A12098" s="34"/>
      <c r="B12098" s="4"/>
    </row>
    <row r="12099" spans="1:2" x14ac:dyDescent="0.35">
      <c r="A12099" s="34"/>
      <c r="B12099" s="4"/>
    </row>
    <row r="12100" spans="1:2" x14ac:dyDescent="0.35">
      <c r="A12100" s="34"/>
      <c r="B12100" s="4"/>
    </row>
    <row r="12101" spans="1:2" x14ac:dyDescent="0.35">
      <c r="A12101" s="34"/>
      <c r="B12101" s="4"/>
    </row>
    <row r="12102" spans="1:2" x14ac:dyDescent="0.35">
      <c r="A12102" s="34"/>
      <c r="B12102" s="4"/>
    </row>
    <row r="12103" spans="1:2" x14ac:dyDescent="0.35">
      <c r="A12103" s="34"/>
      <c r="B12103" s="4"/>
    </row>
    <row r="12104" spans="1:2" x14ac:dyDescent="0.35">
      <c r="A12104" s="34"/>
      <c r="B12104" s="4"/>
    </row>
    <row r="12105" spans="1:2" x14ac:dyDescent="0.35">
      <c r="A12105" s="34"/>
      <c r="B12105" s="4"/>
    </row>
    <row r="12106" spans="1:2" x14ac:dyDescent="0.35">
      <c r="A12106" s="34"/>
      <c r="B12106" s="4"/>
    </row>
    <row r="12107" spans="1:2" x14ac:dyDescent="0.35">
      <c r="A12107" s="34"/>
      <c r="B12107" s="4"/>
    </row>
    <row r="12108" spans="1:2" x14ac:dyDescent="0.35">
      <c r="A12108" s="34"/>
      <c r="B12108" s="4"/>
    </row>
    <row r="12109" spans="1:2" x14ac:dyDescent="0.35">
      <c r="A12109" s="34"/>
      <c r="B12109" s="4"/>
    </row>
    <row r="12110" spans="1:2" x14ac:dyDescent="0.35">
      <c r="A12110" s="34"/>
      <c r="B12110" s="4"/>
    </row>
    <row r="12111" spans="1:2" x14ac:dyDescent="0.35">
      <c r="A12111" s="34"/>
      <c r="B12111" s="4"/>
    </row>
    <row r="12112" spans="1:2" x14ac:dyDescent="0.35">
      <c r="A12112" s="34"/>
      <c r="B12112" s="4"/>
    </row>
    <row r="12113" spans="1:2" x14ac:dyDescent="0.35">
      <c r="A12113" s="34"/>
      <c r="B12113" s="4"/>
    </row>
    <row r="12114" spans="1:2" x14ac:dyDescent="0.35">
      <c r="A12114" s="34"/>
      <c r="B12114" s="4"/>
    </row>
    <row r="12115" spans="1:2" x14ac:dyDescent="0.35">
      <c r="A12115" s="34"/>
      <c r="B12115" s="4"/>
    </row>
    <row r="12116" spans="1:2" x14ac:dyDescent="0.35">
      <c r="A12116" s="34"/>
      <c r="B12116" s="4"/>
    </row>
    <row r="12117" spans="1:2" x14ac:dyDescent="0.35">
      <c r="A12117" s="34"/>
      <c r="B12117" s="4"/>
    </row>
    <row r="12118" spans="1:2" x14ac:dyDescent="0.35">
      <c r="A12118" s="34"/>
      <c r="B12118" s="4"/>
    </row>
    <row r="12119" spans="1:2" x14ac:dyDescent="0.35">
      <c r="A12119" s="34"/>
      <c r="B12119" s="4"/>
    </row>
    <row r="12120" spans="1:2" x14ac:dyDescent="0.35">
      <c r="A12120" s="34"/>
      <c r="B12120" s="4"/>
    </row>
    <row r="12121" spans="1:2" x14ac:dyDescent="0.35">
      <c r="A12121" s="34"/>
      <c r="B12121" s="4"/>
    </row>
    <row r="12122" spans="1:2" x14ac:dyDescent="0.35">
      <c r="A12122" s="34"/>
      <c r="B12122" s="4"/>
    </row>
    <row r="12123" spans="1:2" x14ac:dyDescent="0.35">
      <c r="A12123" s="34"/>
      <c r="B12123" s="4"/>
    </row>
    <row r="12124" spans="1:2" x14ac:dyDescent="0.35">
      <c r="A12124" s="34"/>
      <c r="B12124" s="4"/>
    </row>
    <row r="12125" spans="1:2" x14ac:dyDescent="0.35">
      <c r="A12125" s="34"/>
      <c r="B12125" s="4"/>
    </row>
    <row r="12126" spans="1:2" x14ac:dyDescent="0.35">
      <c r="A12126" s="34"/>
      <c r="B12126" s="4"/>
    </row>
    <row r="12127" spans="1:2" x14ac:dyDescent="0.35">
      <c r="A12127" s="34"/>
      <c r="B12127" s="4"/>
    </row>
    <row r="12128" spans="1:2" x14ac:dyDescent="0.35">
      <c r="A12128" s="34"/>
      <c r="B12128" s="4"/>
    </row>
    <row r="12129" spans="1:2" x14ac:dyDescent="0.35">
      <c r="A12129" s="34"/>
      <c r="B12129" s="4"/>
    </row>
    <row r="12130" spans="1:2" x14ac:dyDescent="0.35">
      <c r="A12130" s="34"/>
      <c r="B12130" s="4"/>
    </row>
    <row r="12131" spans="1:2" x14ac:dyDescent="0.35">
      <c r="A12131" s="34"/>
      <c r="B12131" s="4"/>
    </row>
    <row r="12132" spans="1:2" x14ac:dyDescent="0.35">
      <c r="A12132" s="34"/>
      <c r="B12132" s="4"/>
    </row>
    <row r="12133" spans="1:2" x14ac:dyDescent="0.35">
      <c r="A12133" s="34"/>
      <c r="B12133" s="4"/>
    </row>
    <row r="12134" spans="1:2" x14ac:dyDescent="0.35">
      <c r="A12134" s="34"/>
      <c r="B12134" s="4"/>
    </row>
    <row r="12135" spans="1:2" x14ac:dyDescent="0.35">
      <c r="A12135" s="34"/>
      <c r="B12135" s="4"/>
    </row>
    <row r="12136" spans="1:2" x14ac:dyDescent="0.35">
      <c r="A12136" s="34"/>
      <c r="B12136" s="4"/>
    </row>
    <row r="12137" spans="1:2" x14ac:dyDescent="0.35">
      <c r="A12137" s="34"/>
      <c r="B12137" s="4"/>
    </row>
    <row r="12138" spans="1:2" x14ac:dyDescent="0.35">
      <c r="A12138" s="34"/>
      <c r="B12138" s="4"/>
    </row>
    <row r="12139" spans="1:2" x14ac:dyDescent="0.35">
      <c r="A12139" s="34"/>
      <c r="B12139" s="4"/>
    </row>
    <row r="12140" spans="1:2" x14ac:dyDescent="0.35">
      <c r="A12140" s="34"/>
      <c r="B12140" s="4"/>
    </row>
    <row r="12141" spans="1:2" x14ac:dyDescent="0.35">
      <c r="A12141" s="34"/>
      <c r="B12141" s="4"/>
    </row>
    <row r="12142" spans="1:2" x14ac:dyDescent="0.35">
      <c r="A12142" s="34"/>
      <c r="B12142" s="4"/>
    </row>
    <row r="12143" spans="1:2" x14ac:dyDescent="0.35">
      <c r="A12143" s="34"/>
      <c r="B12143" s="4"/>
    </row>
    <row r="12144" spans="1:2" x14ac:dyDescent="0.35">
      <c r="A12144" s="34"/>
      <c r="B12144" s="4"/>
    </row>
    <row r="12145" spans="1:2" x14ac:dyDescent="0.35">
      <c r="A12145" s="34"/>
      <c r="B12145" s="4"/>
    </row>
    <row r="12146" spans="1:2" x14ac:dyDescent="0.35">
      <c r="A12146" s="34"/>
      <c r="B12146" s="4"/>
    </row>
    <row r="12147" spans="1:2" x14ac:dyDescent="0.35">
      <c r="A12147" s="34"/>
      <c r="B12147" s="4"/>
    </row>
    <row r="12148" spans="1:2" x14ac:dyDescent="0.35">
      <c r="A12148" s="34"/>
      <c r="B12148" s="4"/>
    </row>
    <row r="12149" spans="1:2" x14ac:dyDescent="0.35">
      <c r="A12149" s="34"/>
      <c r="B12149" s="4"/>
    </row>
    <row r="12150" spans="1:2" x14ac:dyDescent="0.35">
      <c r="A12150" s="34"/>
      <c r="B12150" s="4"/>
    </row>
    <row r="12151" spans="1:2" x14ac:dyDescent="0.35">
      <c r="A12151" s="34"/>
      <c r="B12151" s="4"/>
    </row>
    <row r="12152" spans="1:2" x14ac:dyDescent="0.35">
      <c r="A12152" s="34"/>
      <c r="B12152" s="4"/>
    </row>
    <row r="12153" spans="1:2" x14ac:dyDescent="0.35">
      <c r="A12153" s="34"/>
      <c r="B12153" s="4"/>
    </row>
    <row r="12154" spans="1:2" x14ac:dyDescent="0.35">
      <c r="A12154" s="34"/>
      <c r="B12154" s="4"/>
    </row>
    <row r="12155" spans="1:2" x14ac:dyDescent="0.35">
      <c r="A12155" s="34"/>
      <c r="B12155" s="4"/>
    </row>
    <row r="12156" spans="1:2" x14ac:dyDescent="0.35">
      <c r="A12156" s="34"/>
      <c r="B12156" s="4"/>
    </row>
    <row r="12157" spans="1:2" x14ac:dyDescent="0.35">
      <c r="A12157" s="34"/>
      <c r="B12157" s="4"/>
    </row>
    <row r="12158" spans="1:2" x14ac:dyDescent="0.35">
      <c r="A12158" s="34"/>
      <c r="B12158" s="4"/>
    </row>
    <row r="12159" spans="1:2" x14ac:dyDescent="0.35">
      <c r="A12159" s="34"/>
      <c r="B12159" s="4"/>
    </row>
    <row r="12160" spans="1:2" x14ac:dyDescent="0.35">
      <c r="A12160" s="34"/>
      <c r="B12160" s="4"/>
    </row>
    <row r="12161" spans="1:2" x14ac:dyDescent="0.35">
      <c r="A12161" s="34"/>
      <c r="B12161" s="4"/>
    </row>
    <row r="12162" spans="1:2" x14ac:dyDescent="0.35">
      <c r="A12162" s="34"/>
      <c r="B12162" s="4"/>
    </row>
    <row r="12163" spans="1:2" x14ac:dyDescent="0.35">
      <c r="A12163" s="34"/>
      <c r="B12163" s="4"/>
    </row>
    <row r="12164" spans="1:2" x14ac:dyDescent="0.35">
      <c r="A12164" s="34"/>
      <c r="B12164" s="4"/>
    </row>
    <row r="12165" spans="1:2" x14ac:dyDescent="0.35">
      <c r="A12165" s="34"/>
      <c r="B12165" s="4"/>
    </row>
    <row r="12166" spans="1:2" x14ac:dyDescent="0.35">
      <c r="A12166" s="34"/>
      <c r="B12166" s="4"/>
    </row>
    <row r="12167" spans="1:2" x14ac:dyDescent="0.35">
      <c r="A12167" s="34"/>
      <c r="B12167" s="4"/>
    </row>
    <row r="12168" spans="1:2" x14ac:dyDescent="0.35">
      <c r="A12168" s="34"/>
      <c r="B12168" s="4"/>
    </row>
    <row r="12169" spans="1:2" x14ac:dyDescent="0.35">
      <c r="A12169" s="34"/>
      <c r="B12169" s="4"/>
    </row>
    <row r="12170" spans="1:2" x14ac:dyDescent="0.35">
      <c r="A12170" s="34"/>
      <c r="B12170" s="4"/>
    </row>
    <row r="12171" spans="1:2" x14ac:dyDescent="0.35">
      <c r="A12171" s="34"/>
      <c r="B12171" s="4"/>
    </row>
    <row r="12172" spans="1:2" x14ac:dyDescent="0.35">
      <c r="A12172" s="34"/>
      <c r="B12172" s="4"/>
    </row>
    <row r="12173" spans="1:2" x14ac:dyDescent="0.35">
      <c r="A12173" s="34"/>
      <c r="B12173" s="4"/>
    </row>
    <row r="12174" spans="1:2" x14ac:dyDescent="0.35">
      <c r="A12174" s="34"/>
      <c r="B12174" s="4"/>
    </row>
    <row r="12175" spans="1:2" x14ac:dyDescent="0.35">
      <c r="A12175" s="34"/>
      <c r="B12175" s="4"/>
    </row>
    <row r="12176" spans="1:2" x14ac:dyDescent="0.35">
      <c r="A12176" s="34"/>
      <c r="B12176" s="4"/>
    </row>
    <row r="12177" spans="1:2" x14ac:dyDescent="0.35">
      <c r="A12177" s="34"/>
      <c r="B12177" s="4"/>
    </row>
    <row r="12178" spans="1:2" x14ac:dyDescent="0.35">
      <c r="A12178" s="34"/>
      <c r="B12178" s="4"/>
    </row>
    <row r="12179" spans="1:2" x14ac:dyDescent="0.35">
      <c r="A12179" s="34"/>
      <c r="B12179" s="4"/>
    </row>
    <row r="12180" spans="1:2" x14ac:dyDescent="0.35">
      <c r="A12180" s="34"/>
      <c r="B12180" s="4"/>
    </row>
    <row r="12181" spans="1:2" x14ac:dyDescent="0.35">
      <c r="A12181" s="34"/>
      <c r="B12181" s="4"/>
    </row>
    <row r="12182" spans="1:2" x14ac:dyDescent="0.35">
      <c r="A12182" s="34"/>
      <c r="B12182" s="4"/>
    </row>
    <row r="12183" spans="1:2" x14ac:dyDescent="0.35">
      <c r="A12183" s="34"/>
      <c r="B12183" s="4"/>
    </row>
    <row r="12184" spans="1:2" x14ac:dyDescent="0.35">
      <c r="A12184" s="34"/>
      <c r="B12184" s="4"/>
    </row>
    <row r="12185" spans="1:2" x14ac:dyDescent="0.35">
      <c r="A12185" s="34"/>
      <c r="B12185" s="4"/>
    </row>
    <row r="12186" spans="1:2" x14ac:dyDescent="0.35">
      <c r="A12186" s="34"/>
      <c r="B12186" s="4"/>
    </row>
    <row r="12187" spans="1:2" x14ac:dyDescent="0.35">
      <c r="A12187" s="34"/>
      <c r="B12187" s="4"/>
    </row>
    <row r="12188" spans="1:2" x14ac:dyDescent="0.35">
      <c r="A12188" s="34"/>
      <c r="B12188" s="4"/>
    </row>
    <row r="12189" spans="1:2" x14ac:dyDescent="0.35">
      <c r="A12189" s="34"/>
      <c r="B12189" s="4"/>
    </row>
    <row r="12190" spans="1:2" x14ac:dyDescent="0.35">
      <c r="A12190" s="34"/>
      <c r="B12190" s="4"/>
    </row>
    <row r="12191" spans="1:2" x14ac:dyDescent="0.35">
      <c r="A12191" s="34"/>
      <c r="B12191" s="4"/>
    </row>
    <row r="12192" spans="1:2" x14ac:dyDescent="0.35">
      <c r="A12192" s="34"/>
      <c r="B12192" s="4"/>
    </row>
    <row r="12193" spans="1:2" x14ac:dyDescent="0.35">
      <c r="A12193" s="34"/>
      <c r="B12193" s="4"/>
    </row>
    <row r="12194" spans="1:2" x14ac:dyDescent="0.35">
      <c r="A12194" s="34"/>
      <c r="B12194" s="4"/>
    </row>
    <row r="12195" spans="1:2" x14ac:dyDescent="0.35">
      <c r="A12195" s="34"/>
      <c r="B12195" s="4"/>
    </row>
    <row r="12196" spans="1:2" x14ac:dyDescent="0.35">
      <c r="A12196" s="34"/>
      <c r="B12196" s="4"/>
    </row>
    <row r="12197" spans="1:2" x14ac:dyDescent="0.35">
      <c r="A12197" s="34"/>
      <c r="B12197" s="4"/>
    </row>
    <row r="12198" spans="1:2" x14ac:dyDescent="0.35">
      <c r="A12198" s="34"/>
      <c r="B12198" s="4"/>
    </row>
    <row r="12199" spans="1:2" x14ac:dyDescent="0.35">
      <c r="A12199" s="34"/>
      <c r="B12199" s="4"/>
    </row>
    <row r="12200" spans="1:2" x14ac:dyDescent="0.35">
      <c r="A12200" s="34"/>
      <c r="B12200" s="4"/>
    </row>
    <row r="12201" spans="1:2" x14ac:dyDescent="0.35">
      <c r="A12201" s="34"/>
      <c r="B12201" s="4"/>
    </row>
    <row r="12202" spans="1:2" x14ac:dyDescent="0.35">
      <c r="A12202" s="34"/>
      <c r="B12202" s="4"/>
    </row>
    <row r="12203" spans="1:2" x14ac:dyDescent="0.35">
      <c r="A12203" s="34"/>
      <c r="B12203" s="4"/>
    </row>
    <row r="12204" spans="1:2" x14ac:dyDescent="0.35">
      <c r="A12204" s="34"/>
      <c r="B12204" s="4"/>
    </row>
    <row r="12205" spans="1:2" x14ac:dyDescent="0.35">
      <c r="A12205" s="34"/>
      <c r="B12205" s="4"/>
    </row>
    <row r="12206" spans="1:2" x14ac:dyDescent="0.35">
      <c r="A12206" s="34"/>
      <c r="B12206" s="4"/>
    </row>
    <row r="12207" spans="1:2" x14ac:dyDescent="0.35">
      <c r="A12207" s="34"/>
      <c r="B12207" s="4"/>
    </row>
    <row r="12208" spans="1:2" x14ac:dyDescent="0.35">
      <c r="A12208" s="34"/>
      <c r="B12208" s="4"/>
    </row>
    <row r="12209" spans="1:2" x14ac:dyDescent="0.35">
      <c r="A12209" s="34"/>
      <c r="B12209" s="4"/>
    </row>
    <row r="12210" spans="1:2" x14ac:dyDescent="0.35">
      <c r="A12210" s="34"/>
      <c r="B12210" s="4"/>
    </row>
    <row r="12211" spans="1:2" x14ac:dyDescent="0.35">
      <c r="A12211" s="34"/>
      <c r="B12211" s="4"/>
    </row>
    <row r="12212" spans="1:2" x14ac:dyDescent="0.35">
      <c r="A12212" s="34"/>
      <c r="B12212" s="4"/>
    </row>
    <row r="12213" spans="1:2" x14ac:dyDescent="0.35">
      <c r="A12213" s="34"/>
      <c r="B12213" s="4"/>
    </row>
    <row r="12214" spans="1:2" x14ac:dyDescent="0.35">
      <c r="A12214" s="34"/>
      <c r="B12214" s="4"/>
    </row>
    <row r="12215" spans="1:2" x14ac:dyDescent="0.35">
      <c r="A12215" s="34"/>
      <c r="B12215" s="4"/>
    </row>
    <row r="12216" spans="1:2" x14ac:dyDescent="0.35">
      <c r="A12216" s="34"/>
      <c r="B12216" s="4"/>
    </row>
    <row r="12217" spans="1:2" x14ac:dyDescent="0.35">
      <c r="A12217" s="34"/>
      <c r="B12217" s="4"/>
    </row>
    <row r="12218" spans="1:2" x14ac:dyDescent="0.35">
      <c r="A12218" s="34"/>
      <c r="B12218" s="4"/>
    </row>
    <row r="12219" spans="1:2" x14ac:dyDescent="0.35">
      <c r="A12219" s="34"/>
      <c r="B12219" s="4"/>
    </row>
    <row r="12220" spans="1:2" x14ac:dyDescent="0.35">
      <c r="A12220" s="34"/>
      <c r="B12220" s="4"/>
    </row>
    <row r="12221" spans="1:2" x14ac:dyDescent="0.35">
      <c r="A12221" s="34"/>
      <c r="B12221" s="4"/>
    </row>
    <row r="12222" spans="1:2" x14ac:dyDescent="0.35">
      <c r="A12222" s="34"/>
      <c r="B12222" s="4"/>
    </row>
    <row r="12223" spans="1:2" x14ac:dyDescent="0.35">
      <c r="A12223" s="34"/>
      <c r="B12223" s="4"/>
    </row>
    <row r="12224" spans="1:2" x14ac:dyDescent="0.35">
      <c r="A12224" s="34"/>
      <c r="B12224" s="4"/>
    </row>
    <row r="12225" spans="1:2" x14ac:dyDescent="0.35">
      <c r="A12225" s="34"/>
      <c r="B12225" s="4"/>
    </row>
    <row r="12226" spans="1:2" x14ac:dyDescent="0.35">
      <c r="A12226" s="34"/>
      <c r="B12226" s="4"/>
    </row>
    <row r="12227" spans="1:2" x14ac:dyDescent="0.35">
      <c r="A12227" s="34"/>
      <c r="B12227" s="4"/>
    </row>
    <row r="12228" spans="1:2" x14ac:dyDescent="0.35">
      <c r="A12228" s="34"/>
      <c r="B12228" s="4"/>
    </row>
    <row r="12229" spans="1:2" x14ac:dyDescent="0.35">
      <c r="A12229" s="34"/>
      <c r="B12229" s="4"/>
    </row>
    <row r="12230" spans="1:2" x14ac:dyDescent="0.35">
      <c r="A12230" s="34"/>
      <c r="B12230" s="4"/>
    </row>
    <row r="12231" spans="1:2" x14ac:dyDescent="0.35">
      <c r="A12231" s="34"/>
      <c r="B12231" s="4"/>
    </row>
    <row r="12232" spans="1:2" x14ac:dyDescent="0.35">
      <c r="A12232" s="34"/>
      <c r="B12232" s="4"/>
    </row>
    <row r="12233" spans="1:2" x14ac:dyDescent="0.35">
      <c r="A12233" s="34"/>
      <c r="B12233" s="4"/>
    </row>
    <row r="12234" spans="1:2" x14ac:dyDescent="0.35">
      <c r="A12234" s="34"/>
      <c r="B12234" s="4"/>
    </row>
    <row r="12235" spans="1:2" x14ac:dyDescent="0.35">
      <c r="A12235" s="34"/>
      <c r="B12235" s="4"/>
    </row>
    <row r="12236" spans="1:2" x14ac:dyDescent="0.35">
      <c r="A12236" s="34"/>
      <c r="B12236" s="4"/>
    </row>
    <row r="12237" spans="1:2" x14ac:dyDescent="0.35">
      <c r="A12237" s="34"/>
      <c r="B12237" s="4"/>
    </row>
    <row r="12238" spans="1:2" x14ac:dyDescent="0.35">
      <c r="A12238" s="34"/>
      <c r="B12238" s="4"/>
    </row>
    <row r="12239" spans="1:2" x14ac:dyDescent="0.35">
      <c r="A12239" s="34"/>
      <c r="B12239" s="4"/>
    </row>
    <row r="12240" spans="1:2" x14ac:dyDescent="0.35">
      <c r="A12240" s="34"/>
      <c r="B12240" s="4"/>
    </row>
    <row r="12241" spans="1:2" x14ac:dyDescent="0.35">
      <c r="A12241" s="34"/>
      <c r="B12241" s="4"/>
    </row>
    <row r="12242" spans="1:2" x14ac:dyDescent="0.35">
      <c r="A12242" s="34"/>
      <c r="B12242" s="4"/>
    </row>
    <row r="12243" spans="1:2" x14ac:dyDescent="0.35">
      <c r="A12243" s="34"/>
      <c r="B12243" s="4"/>
    </row>
    <row r="12244" spans="1:2" x14ac:dyDescent="0.35">
      <c r="A12244" s="34"/>
      <c r="B12244" s="4"/>
    </row>
    <row r="12245" spans="1:2" x14ac:dyDescent="0.35">
      <c r="A12245" s="34"/>
      <c r="B12245" s="4"/>
    </row>
    <row r="12246" spans="1:2" x14ac:dyDescent="0.35">
      <c r="A12246" s="34"/>
      <c r="B12246" s="4"/>
    </row>
    <row r="12247" spans="1:2" x14ac:dyDescent="0.35">
      <c r="A12247" s="34"/>
      <c r="B12247" s="4"/>
    </row>
    <row r="12248" spans="1:2" x14ac:dyDescent="0.35">
      <c r="A12248" s="34"/>
      <c r="B12248" s="4"/>
    </row>
    <row r="12249" spans="1:2" x14ac:dyDescent="0.35">
      <c r="A12249" s="34"/>
      <c r="B12249" s="4"/>
    </row>
    <row r="12250" spans="1:2" x14ac:dyDescent="0.35">
      <c r="A12250" s="34"/>
      <c r="B12250" s="4"/>
    </row>
    <row r="12251" spans="1:2" x14ac:dyDescent="0.35">
      <c r="A12251" s="34"/>
      <c r="B12251" s="4"/>
    </row>
    <row r="12252" spans="1:2" x14ac:dyDescent="0.35">
      <c r="A12252" s="34"/>
      <c r="B12252" s="4"/>
    </row>
    <row r="12253" spans="1:2" x14ac:dyDescent="0.35">
      <c r="A12253" s="34"/>
      <c r="B12253" s="4"/>
    </row>
    <row r="12254" spans="1:2" x14ac:dyDescent="0.35">
      <c r="A12254" s="34"/>
      <c r="B12254" s="4"/>
    </row>
    <row r="12255" spans="1:2" x14ac:dyDescent="0.35">
      <c r="A12255" s="34"/>
      <c r="B12255" s="4"/>
    </row>
    <row r="12256" spans="1:2" x14ac:dyDescent="0.35">
      <c r="A12256" s="34"/>
      <c r="B12256" s="4"/>
    </row>
    <row r="12257" spans="1:2" x14ac:dyDescent="0.35">
      <c r="A12257" s="34"/>
      <c r="B12257" s="4"/>
    </row>
    <row r="12258" spans="1:2" x14ac:dyDescent="0.35">
      <c r="A12258" s="34"/>
      <c r="B12258" s="4"/>
    </row>
    <row r="12259" spans="1:2" x14ac:dyDescent="0.35">
      <c r="A12259" s="34"/>
      <c r="B12259" s="4"/>
    </row>
    <row r="12260" spans="1:2" x14ac:dyDescent="0.35">
      <c r="A12260" s="34"/>
      <c r="B12260" s="4"/>
    </row>
    <row r="12261" spans="1:2" x14ac:dyDescent="0.35">
      <c r="A12261" s="34"/>
      <c r="B12261" s="4"/>
    </row>
    <row r="12262" spans="1:2" x14ac:dyDescent="0.35">
      <c r="A12262" s="34"/>
      <c r="B12262" s="4"/>
    </row>
    <row r="12263" spans="1:2" x14ac:dyDescent="0.35">
      <c r="A12263" s="34"/>
      <c r="B12263" s="4"/>
    </row>
    <row r="12264" spans="1:2" x14ac:dyDescent="0.35">
      <c r="A12264" s="34"/>
      <c r="B12264" s="4"/>
    </row>
    <row r="12265" spans="1:2" x14ac:dyDescent="0.35">
      <c r="A12265" s="34"/>
      <c r="B12265" s="4"/>
    </row>
    <row r="12266" spans="1:2" x14ac:dyDescent="0.35">
      <c r="A12266" s="34"/>
      <c r="B12266" s="4"/>
    </row>
    <row r="12267" spans="1:2" x14ac:dyDescent="0.35">
      <c r="A12267" s="34"/>
      <c r="B12267" s="4"/>
    </row>
    <row r="12268" spans="1:2" x14ac:dyDescent="0.35">
      <c r="A12268" s="34"/>
      <c r="B12268" s="4"/>
    </row>
    <row r="12269" spans="1:2" x14ac:dyDescent="0.35">
      <c r="A12269" s="34"/>
      <c r="B12269" s="4"/>
    </row>
    <row r="12270" spans="1:2" x14ac:dyDescent="0.35">
      <c r="A12270" s="34"/>
      <c r="B12270" s="4"/>
    </row>
    <row r="12271" spans="1:2" x14ac:dyDescent="0.35">
      <c r="A12271" s="34"/>
      <c r="B12271" s="4"/>
    </row>
    <row r="12272" spans="1:2" x14ac:dyDescent="0.35">
      <c r="A12272" s="34"/>
      <c r="B12272" s="4"/>
    </row>
    <row r="12273" spans="1:2" x14ac:dyDescent="0.35">
      <c r="A12273" s="34"/>
      <c r="B12273" s="4"/>
    </row>
    <row r="12274" spans="1:2" x14ac:dyDescent="0.35">
      <c r="A12274" s="34"/>
      <c r="B12274" s="4"/>
    </row>
    <row r="12275" spans="1:2" x14ac:dyDescent="0.35">
      <c r="A12275" s="34"/>
      <c r="B12275" s="4"/>
    </row>
    <row r="12276" spans="1:2" x14ac:dyDescent="0.35">
      <c r="A12276" s="34"/>
      <c r="B12276" s="4"/>
    </row>
    <row r="12277" spans="1:2" x14ac:dyDescent="0.35">
      <c r="A12277" s="34"/>
      <c r="B12277" s="4"/>
    </row>
    <row r="12278" spans="1:2" x14ac:dyDescent="0.35">
      <c r="A12278" s="34"/>
      <c r="B12278" s="4"/>
    </row>
    <row r="12279" spans="1:2" x14ac:dyDescent="0.35">
      <c r="A12279" s="34"/>
      <c r="B12279" s="4"/>
    </row>
    <row r="12280" spans="1:2" x14ac:dyDescent="0.35">
      <c r="A12280" s="34"/>
      <c r="B12280" s="4"/>
    </row>
    <row r="12281" spans="1:2" x14ac:dyDescent="0.35">
      <c r="A12281" s="34"/>
      <c r="B12281" s="4"/>
    </row>
    <row r="12282" spans="1:2" x14ac:dyDescent="0.35">
      <c r="A12282" s="34"/>
      <c r="B12282" s="4"/>
    </row>
    <row r="12283" spans="1:2" x14ac:dyDescent="0.35">
      <c r="A12283" s="34"/>
      <c r="B12283" s="4"/>
    </row>
    <row r="12284" spans="1:2" x14ac:dyDescent="0.35">
      <c r="A12284" s="34"/>
      <c r="B12284" s="4"/>
    </row>
    <row r="12285" spans="1:2" x14ac:dyDescent="0.35">
      <c r="A12285" s="34"/>
      <c r="B12285" s="4"/>
    </row>
    <row r="12286" spans="1:2" x14ac:dyDescent="0.35">
      <c r="A12286" s="34"/>
      <c r="B12286" s="4"/>
    </row>
    <row r="12287" spans="1:2" x14ac:dyDescent="0.35">
      <c r="A12287" s="34"/>
      <c r="B12287" s="4"/>
    </row>
    <row r="12288" spans="1:2" x14ac:dyDescent="0.35">
      <c r="A12288" s="34"/>
      <c r="B12288" s="4"/>
    </row>
    <row r="12289" spans="1:2" x14ac:dyDescent="0.35">
      <c r="A12289" s="34"/>
      <c r="B12289" s="4"/>
    </row>
    <row r="12290" spans="1:2" x14ac:dyDescent="0.35">
      <c r="A12290" s="34"/>
      <c r="B12290" s="4"/>
    </row>
    <row r="12291" spans="1:2" x14ac:dyDescent="0.35">
      <c r="A12291" s="34"/>
      <c r="B12291" s="4"/>
    </row>
    <row r="12292" spans="1:2" x14ac:dyDescent="0.35">
      <c r="A12292" s="34"/>
      <c r="B12292" s="4"/>
    </row>
    <row r="12293" spans="1:2" x14ac:dyDescent="0.35">
      <c r="A12293" s="34"/>
      <c r="B12293" s="4"/>
    </row>
    <row r="12294" spans="1:2" x14ac:dyDescent="0.35">
      <c r="A12294" s="34"/>
      <c r="B12294" s="4"/>
    </row>
    <row r="12295" spans="1:2" x14ac:dyDescent="0.35">
      <c r="A12295" s="34"/>
      <c r="B12295" s="4"/>
    </row>
    <row r="12296" spans="1:2" x14ac:dyDescent="0.35">
      <c r="A12296" s="34"/>
      <c r="B12296" s="4"/>
    </row>
    <row r="12297" spans="1:2" x14ac:dyDescent="0.35">
      <c r="A12297" s="34"/>
      <c r="B12297" s="4"/>
    </row>
    <row r="12298" spans="1:2" x14ac:dyDescent="0.35">
      <c r="A12298" s="34"/>
      <c r="B12298" s="4"/>
    </row>
    <row r="12299" spans="1:2" x14ac:dyDescent="0.35">
      <c r="A12299" s="34"/>
      <c r="B12299" s="4"/>
    </row>
    <row r="12300" spans="1:2" x14ac:dyDescent="0.35">
      <c r="A12300" s="34"/>
      <c r="B12300" s="4"/>
    </row>
    <row r="12301" spans="1:2" x14ac:dyDescent="0.35">
      <c r="A12301" s="34"/>
      <c r="B12301" s="4"/>
    </row>
    <row r="12302" spans="1:2" x14ac:dyDescent="0.35">
      <c r="A12302" s="34"/>
      <c r="B12302" s="4"/>
    </row>
    <row r="12303" spans="1:2" x14ac:dyDescent="0.35">
      <c r="A12303" s="34"/>
      <c r="B12303" s="4"/>
    </row>
    <row r="12304" spans="1:2" x14ac:dyDescent="0.35">
      <c r="A12304" s="34"/>
      <c r="B12304" s="4"/>
    </row>
    <row r="12305" spans="1:2" x14ac:dyDescent="0.35">
      <c r="A12305" s="34"/>
      <c r="B12305" s="4"/>
    </row>
    <row r="12306" spans="1:2" x14ac:dyDescent="0.35">
      <c r="A12306" s="34"/>
      <c r="B12306" s="4"/>
    </row>
    <row r="12307" spans="1:2" x14ac:dyDescent="0.35">
      <c r="A12307" s="34"/>
      <c r="B12307" s="4"/>
    </row>
    <row r="12308" spans="1:2" x14ac:dyDescent="0.35">
      <c r="A12308" s="34"/>
      <c r="B12308" s="4"/>
    </row>
    <row r="12309" spans="1:2" x14ac:dyDescent="0.35">
      <c r="A12309" s="34"/>
      <c r="B12309" s="4"/>
    </row>
    <row r="12310" spans="1:2" x14ac:dyDescent="0.35">
      <c r="A12310" s="34"/>
      <c r="B12310" s="4"/>
    </row>
    <row r="12311" spans="1:2" x14ac:dyDescent="0.35">
      <c r="A12311" s="34"/>
      <c r="B12311" s="4"/>
    </row>
    <row r="12312" spans="1:2" x14ac:dyDescent="0.35">
      <c r="A12312" s="34"/>
      <c r="B12312" s="4"/>
    </row>
    <row r="12313" spans="1:2" x14ac:dyDescent="0.35">
      <c r="A12313" s="34"/>
      <c r="B12313" s="4"/>
    </row>
    <row r="12314" spans="1:2" x14ac:dyDescent="0.35">
      <c r="A12314" s="34"/>
      <c r="B12314" s="4"/>
    </row>
    <row r="12315" spans="1:2" x14ac:dyDescent="0.35">
      <c r="A12315" s="34"/>
      <c r="B12315" s="4"/>
    </row>
    <row r="12316" spans="1:2" x14ac:dyDescent="0.35">
      <c r="A12316" s="34"/>
      <c r="B12316" s="4"/>
    </row>
    <row r="12317" spans="1:2" x14ac:dyDescent="0.35">
      <c r="A12317" s="34"/>
      <c r="B12317" s="4"/>
    </row>
    <row r="12318" spans="1:2" x14ac:dyDescent="0.35">
      <c r="A12318" s="34"/>
      <c r="B12318" s="4"/>
    </row>
    <row r="12319" spans="1:2" x14ac:dyDescent="0.35">
      <c r="A12319" s="34"/>
      <c r="B12319" s="4"/>
    </row>
    <row r="12320" spans="1:2" x14ac:dyDescent="0.35">
      <c r="A12320" s="34"/>
      <c r="B12320" s="4"/>
    </row>
    <row r="12321" spans="1:2" x14ac:dyDescent="0.35">
      <c r="A12321" s="34"/>
      <c r="B12321" s="4"/>
    </row>
    <row r="12322" spans="1:2" x14ac:dyDescent="0.35">
      <c r="A12322" s="34"/>
      <c r="B12322" s="4"/>
    </row>
    <row r="12323" spans="1:2" x14ac:dyDescent="0.35">
      <c r="A12323" s="34"/>
      <c r="B12323" s="4"/>
    </row>
    <row r="12324" spans="1:2" x14ac:dyDescent="0.35">
      <c r="A12324" s="34"/>
      <c r="B12324" s="4"/>
    </row>
    <row r="12325" spans="1:2" x14ac:dyDescent="0.35">
      <c r="A12325" s="34"/>
      <c r="B12325" s="4"/>
    </row>
    <row r="12326" spans="1:2" x14ac:dyDescent="0.35">
      <c r="A12326" s="34"/>
      <c r="B12326" s="4"/>
    </row>
    <row r="12327" spans="1:2" x14ac:dyDescent="0.35">
      <c r="A12327" s="34"/>
      <c r="B12327" s="4"/>
    </row>
    <row r="12328" spans="1:2" x14ac:dyDescent="0.35">
      <c r="A12328" s="34"/>
      <c r="B12328" s="4"/>
    </row>
    <row r="12329" spans="1:2" x14ac:dyDescent="0.35">
      <c r="A12329" s="34"/>
      <c r="B12329" s="4"/>
    </row>
    <row r="12330" spans="1:2" x14ac:dyDescent="0.35">
      <c r="A12330" s="34"/>
      <c r="B12330" s="4"/>
    </row>
    <row r="12331" spans="1:2" x14ac:dyDescent="0.35">
      <c r="A12331" s="34"/>
      <c r="B12331" s="4"/>
    </row>
    <row r="12332" spans="1:2" x14ac:dyDescent="0.35">
      <c r="A12332" s="34"/>
      <c r="B12332" s="4"/>
    </row>
    <row r="12333" spans="1:2" x14ac:dyDescent="0.35">
      <c r="A12333" s="34"/>
      <c r="B12333" s="4"/>
    </row>
    <row r="12334" spans="1:2" x14ac:dyDescent="0.35">
      <c r="A12334" s="34"/>
      <c r="B12334" s="4"/>
    </row>
    <row r="12335" spans="1:2" x14ac:dyDescent="0.35">
      <c r="A12335" s="34"/>
      <c r="B12335" s="4"/>
    </row>
    <row r="12336" spans="1:2" x14ac:dyDescent="0.35">
      <c r="A12336" s="34"/>
      <c r="B12336" s="4"/>
    </row>
    <row r="12337" spans="1:2" x14ac:dyDescent="0.35">
      <c r="A12337" s="34"/>
      <c r="B12337" s="4"/>
    </row>
    <row r="12338" spans="1:2" x14ac:dyDescent="0.35">
      <c r="A12338" s="34"/>
      <c r="B12338" s="4"/>
    </row>
    <row r="12339" spans="1:2" x14ac:dyDescent="0.35">
      <c r="A12339" s="34"/>
      <c r="B12339" s="4"/>
    </row>
    <row r="12340" spans="1:2" x14ac:dyDescent="0.35">
      <c r="A12340" s="34"/>
      <c r="B12340" s="4"/>
    </row>
    <row r="12341" spans="1:2" x14ac:dyDescent="0.35">
      <c r="A12341" s="34"/>
      <c r="B12341" s="4"/>
    </row>
    <row r="12342" spans="1:2" x14ac:dyDescent="0.35">
      <c r="A12342" s="34"/>
      <c r="B12342" s="4"/>
    </row>
    <row r="12343" spans="1:2" x14ac:dyDescent="0.35">
      <c r="A12343" s="34"/>
      <c r="B12343" s="4"/>
    </row>
    <row r="12344" spans="1:2" x14ac:dyDescent="0.35">
      <c r="A12344" s="34"/>
      <c r="B12344" s="4"/>
    </row>
    <row r="12345" spans="1:2" x14ac:dyDescent="0.35">
      <c r="A12345" s="34"/>
      <c r="B12345" s="4"/>
    </row>
    <row r="12346" spans="1:2" x14ac:dyDescent="0.35">
      <c r="A12346" s="34"/>
      <c r="B12346" s="4"/>
    </row>
    <row r="12347" spans="1:2" x14ac:dyDescent="0.35">
      <c r="A12347" s="34"/>
      <c r="B12347" s="4"/>
    </row>
    <row r="12348" spans="1:2" x14ac:dyDescent="0.35">
      <c r="A12348" s="34"/>
      <c r="B12348" s="4"/>
    </row>
    <row r="12349" spans="1:2" x14ac:dyDescent="0.35">
      <c r="A12349" s="34"/>
      <c r="B12349" s="4"/>
    </row>
    <row r="12350" spans="1:2" x14ac:dyDescent="0.35">
      <c r="A12350" s="34"/>
      <c r="B12350" s="4"/>
    </row>
    <row r="12351" spans="1:2" x14ac:dyDescent="0.35">
      <c r="A12351" s="34"/>
      <c r="B12351" s="4"/>
    </row>
    <row r="12352" spans="1:2" x14ac:dyDescent="0.35">
      <c r="A12352" s="34"/>
      <c r="B12352" s="4"/>
    </row>
    <row r="12353" spans="1:2" x14ac:dyDescent="0.35">
      <c r="A12353" s="34"/>
      <c r="B12353" s="4"/>
    </row>
    <row r="12354" spans="1:2" x14ac:dyDescent="0.35">
      <c r="A12354" s="34"/>
      <c r="B12354" s="4"/>
    </row>
    <row r="12355" spans="1:2" x14ac:dyDescent="0.35">
      <c r="A12355" s="34"/>
      <c r="B12355" s="4"/>
    </row>
    <row r="12356" spans="1:2" x14ac:dyDescent="0.35">
      <c r="A12356" s="34"/>
      <c r="B12356" s="4"/>
    </row>
    <row r="12357" spans="1:2" x14ac:dyDescent="0.35">
      <c r="A12357" s="34"/>
      <c r="B12357" s="4"/>
    </row>
    <row r="12358" spans="1:2" x14ac:dyDescent="0.35">
      <c r="A12358" s="34"/>
      <c r="B12358" s="4"/>
    </row>
    <row r="12359" spans="1:2" x14ac:dyDescent="0.35">
      <c r="A12359" s="34"/>
      <c r="B12359" s="4"/>
    </row>
    <row r="12360" spans="1:2" x14ac:dyDescent="0.35">
      <c r="A12360" s="34"/>
      <c r="B12360" s="4"/>
    </row>
    <row r="12361" spans="1:2" x14ac:dyDescent="0.35">
      <c r="A12361" s="34"/>
      <c r="B12361" s="4"/>
    </row>
    <row r="12362" spans="1:2" x14ac:dyDescent="0.35">
      <c r="A12362" s="34"/>
      <c r="B12362" s="4"/>
    </row>
    <row r="12363" spans="1:2" x14ac:dyDescent="0.35">
      <c r="A12363" s="34"/>
      <c r="B12363" s="4"/>
    </row>
    <row r="12364" spans="1:2" x14ac:dyDescent="0.35">
      <c r="A12364" s="34"/>
      <c r="B12364" s="4"/>
    </row>
    <row r="12365" spans="1:2" x14ac:dyDescent="0.35">
      <c r="A12365" s="34"/>
      <c r="B12365" s="4"/>
    </row>
    <row r="12366" spans="1:2" x14ac:dyDescent="0.35">
      <c r="A12366" s="34"/>
      <c r="B12366" s="4"/>
    </row>
    <row r="12367" spans="1:2" x14ac:dyDescent="0.35">
      <c r="A12367" s="34"/>
      <c r="B12367" s="4"/>
    </row>
    <row r="12368" spans="1:2" x14ac:dyDescent="0.35">
      <c r="A12368" s="34"/>
      <c r="B12368" s="4"/>
    </row>
    <row r="12369" spans="1:2" x14ac:dyDescent="0.35">
      <c r="A12369" s="34"/>
      <c r="B12369" s="4"/>
    </row>
    <row r="12370" spans="1:2" x14ac:dyDescent="0.35">
      <c r="A12370" s="34"/>
      <c r="B12370" s="4"/>
    </row>
    <row r="12371" spans="1:2" x14ac:dyDescent="0.35">
      <c r="A12371" s="34"/>
      <c r="B12371" s="4"/>
    </row>
    <row r="12372" spans="1:2" x14ac:dyDescent="0.35">
      <c r="A12372" s="34"/>
      <c r="B12372" s="4"/>
    </row>
    <row r="12373" spans="1:2" x14ac:dyDescent="0.35">
      <c r="A12373" s="34"/>
      <c r="B12373" s="4"/>
    </row>
    <row r="12374" spans="1:2" x14ac:dyDescent="0.35">
      <c r="A12374" s="34"/>
      <c r="B12374" s="4"/>
    </row>
    <row r="12375" spans="1:2" x14ac:dyDescent="0.35">
      <c r="A12375" s="34"/>
      <c r="B12375" s="4"/>
    </row>
    <row r="12376" spans="1:2" x14ac:dyDescent="0.35">
      <c r="A12376" s="34"/>
      <c r="B12376" s="4"/>
    </row>
    <row r="12377" spans="1:2" x14ac:dyDescent="0.35">
      <c r="A12377" s="34"/>
      <c r="B12377" s="4"/>
    </row>
    <row r="12378" spans="1:2" x14ac:dyDescent="0.35">
      <c r="A12378" s="34"/>
      <c r="B12378" s="4"/>
    </row>
    <row r="12379" spans="1:2" x14ac:dyDescent="0.35">
      <c r="A12379" s="34"/>
      <c r="B12379" s="4"/>
    </row>
    <row r="12380" spans="1:2" x14ac:dyDescent="0.35">
      <c r="A12380" s="34"/>
      <c r="B12380" s="4"/>
    </row>
    <row r="12381" spans="1:2" x14ac:dyDescent="0.35">
      <c r="A12381" s="34"/>
      <c r="B12381" s="4"/>
    </row>
    <row r="12382" spans="1:2" x14ac:dyDescent="0.35">
      <c r="A12382" s="34"/>
      <c r="B12382" s="4"/>
    </row>
    <row r="12383" spans="1:2" x14ac:dyDescent="0.35">
      <c r="A12383" s="34"/>
      <c r="B12383" s="4"/>
    </row>
    <row r="12384" spans="1:2" x14ac:dyDescent="0.35">
      <c r="A12384" s="34"/>
      <c r="B12384" s="4"/>
    </row>
    <row r="12385" spans="1:2" x14ac:dyDescent="0.35">
      <c r="A12385" s="34"/>
      <c r="B12385" s="4"/>
    </row>
    <row r="12386" spans="1:2" x14ac:dyDescent="0.35">
      <c r="A12386" s="34"/>
      <c r="B12386" s="4"/>
    </row>
    <row r="12387" spans="1:2" x14ac:dyDescent="0.35">
      <c r="A12387" s="34"/>
      <c r="B12387" s="4"/>
    </row>
    <row r="12388" spans="1:2" x14ac:dyDescent="0.35">
      <c r="A12388" s="34"/>
      <c r="B12388" s="4"/>
    </row>
    <row r="12389" spans="1:2" x14ac:dyDescent="0.35">
      <c r="A12389" s="34"/>
      <c r="B12389" s="4"/>
    </row>
    <row r="12390" spans="1:2" x14ac:dyDescent="0.35">
      <c r="A12390" s="34"/>
      <c r="B12390" s="4"/>
    </row>
    <row r="12391" spans="1:2" x14ac:dyDescent="0.35">
      <c r="A12391" s="34"/>
      <c r="B12391" s="4"/>
    </row>
    <row r="12392" spans="1:2" x14ac:dyDescent="0.35">
      <c r="A12392" s="34"/>
      <c r="B12392" s="4"/>
    </row>
    <row r="12393" spans="1:2" x14ac:dyDescent="0.35">
      <c r="A12393" s="34"/>
      <c r="B12393" s="4"/>
    </row>
    <row r="12394" spans="1:2" x14ac:dyDescent="0.35">
      <c r="A12394" s="34"/>
      <c r="B12394" s="4"/>
    </row>
    <row r="12395" spans="1:2" x14ac:dyDescent="0.35">
      <c r="A12395" s="34"/>
      <c r="B12395" s="4"/>
    </row>
    <row r="12396" spans="1:2" x14ac:dyDescent="0.35">
      <c r="A12396" s="34"/>
      <c r="B12396" s="4"/>
    </row>
    <row r="12397" spans="1:2" x14ac:dyDescent="0.35">
      <c r="A12397" s="34"/>
      <c r="B12397" s="4"/>
    </row>
    <row r="12398" spans="1:2" x14ac:dyDescent="0.35">
      <c r="A12398" s="34"/>
      <c r="B12398" s="4"/>
    </row>
    <row r="12399" spans="1:2" x14ac:dyDescent="0.35">
      <c r="A12399" s="34"/>
      <c r="B12399" s="4"/>
    </row>
    <row r="12400" spans="1:2" x14ac:dyDescent="0.35">
      <c r="A12400" s="34"/>
      <c r="B12400" s="4"/>
    </row>
    <row r="12401" spans="1:2" x14ac:dyDescent="0.35">
      <c r="A12401" s="34"/>
      <c r="B12401" s="4"/>
    </row>
    <row r="12402" spans="1:2" x14ac:dyDescent="0.35">
      <c r="A12402" s="34"/>
      <c r="B12402" s="4"/>
    </row>
    <row r="12403" spans="1:2" x14ac:dyDescent="0.35">
      <c r="A12403" s="34"/>
      <c r="B12403" s="4"/>
    </row>
    <row r="12404" spans="1:2" x14ac:dyDescent="0.35">
      <c r="A12404" s="34"/>
      <c r="B12404" s="4"/>
    </row>
    <row r="12405" spans="1:2" x14ac:dyDescent="0.35">
      <c r="A12405" s="34"/>
      <c r="B12405" s="4"/>
    </row>
    <row r="12406" spans="1:2" x14ac:dyDescent="0.35">
      <c r="A12406" s="34"/>
      <c r="B12406" s="4"/>
    </row>
    <row r="12407" spans="1:2" x14ac:dyDescent="0.35">
      <c r="A12407" s="34"/>
      <c r="B12407" s="4"/>
    </row>
    <row r="12408" spans="1:2" x14ac:dyDescent="0.35">
      <c r="A12408" s="34"/>
      <c r="B12408" s="4"/>
    </row>
    <row r="12409" spans="1:2" x14ac:dyDescent="0.35">
      <c r="A12409" s="34"/>
      <c r="B12409" s="4"/>
    </row>
    <row r="12410" spans="1:2" x14ac:dyDescent="0.35">
      <c r="A12410" s="34"/>
      <c r="B12410" s="4"/>
    </row>
    <row r="12411" spans="1:2" x14ac:dyDescent="0.35">
      <c r="A12411" s="34"/>
      <c r="B12411" s="4"/>
    </row>
    <row r="12412" spans="1:2" x14ac:dyDescent="0.35">
      <c r="A12412" s="34"/>
      <c r="B12412" s="4"/>
    </row>
    <row r="12413" spans="1:2" x14ac:dyDescent="0.35">
      <c r="A12413" s="34"/>
      <c r="B12413" s="4"/>
    </row>
    <row r="12414" spans="1:2" x14ac:dyDescent="0.35">
      <c r="A12414" s="34"/>
      <c r="B12414" s="4"/>
    </row>
    <row r="12415" spans="1:2" x14ac:dyDescent="0.35">
      <c r="A12415" s="34"/>
      <c r="B12415" s="4"/>
    </row>
    <row r="12416" spans="1:2" x14ac:dyDescent="0.35">
      <c r="A12416" s="34"/>
      <c r="B12416" s="4"/>
    </row>
    <row r="12417" spans="1:2" x14ac:dyDescent="0.35">
      <c r="A12417" s="34"/>
      <c r="B12417" s="4"/>
    </row>
    <row r="12418" spans="1:2" x14ac:dyDescent="0.35">
      <c r="A12418" s="34"/>
      <c r="B12418" s="4"/>
    </row>
    <row r="12419" spans="1:2" x14ac:dyDescent="0.35">
      <c r="A12419" s="34"/>
      <c r="B12419" s="4"/>
    </row>
    <row r="12420" spans="1:2" x14ac:dyDescent="0.35">
      <c r="A12420" s="34"/>
      <c r="B12420" s="4"/>
    </row>
    <row r="12421" spans="1:2" x14ac:dyDescent="0.35">
      <c r="A12421" s="34"/>
      <c r="B12421" s="4"/>
    </row>
    <row r="12422" spans="1:2" x14ac:dyDescent="0.35">
      <c r="A12422" s="34"/>
      <c r="B12422" s="4"/>
    </row>
    <row r="12423" spans="1:2" x14ac:dyDescent="0.35">
      <c r="A12423" s="34"/>
      <c r="B12423" s="4"/>
    </row>
    <row r="12424" spans="1:2" x14ac:dyDescent="0.35">
      <c r="A12424" s="34"/>
      <c r="B12424" s="4"/>
    </row>
    <row r="12425" spans="1:2" x14ac:dyDescent="0.35">
      <c r="A12425" s="34"/>
      <c r="B12425" s="4"/>
    </row>
    <row r="12426" spans="1:2" x14ac:dyDescent="0.35">
      <c r="A12426" s="34"/>
      <c r="B12426" s="4"/>
    </row>
    <row r="12427" spans="1:2" x14ac:dyDescent="0.35">
      <c r="A12427" s="34"/>
      <c r="B12427" s="4"/>
    </row>
    <row r="12428" spans="1:2" x14ac:dyDescent="0.35">
      <c r="A12428" s="34"/>
      <c r="B12428" s="4"/>
    </row>
    <row r="12429" spans="1:2" x14ac:dyDescent="0.35">
      <c r="A12429" s="34"/>
      <c r="B12429" s="4"/>
    </row>
    <row r="12430" spans="1:2" x14ac:dyDescent="0.35">
      <c r="A12430" s="34"/>
      <c r="B12430" s="4"/>
    </row>
    <row r="12431" spans="1:2" x14ac:dyDescent="0.35">
      <c r="A12431" s="34"/>
      <c r="B12431" s="4"/>
    </row>
    <row r="12432" spans="1:2" x14ac:dyDescent="0.35">
      <c r="A12432" s="34"/>
      <c r="B12432" s="4"/>
    </row>
    <row r="12433" spans="1:2" x14ac:dyDescent="0.35">
      <c r="A12433" s="34"/>
      <c r="B12433" s="4"/>
    </row>
    <row r="12434" spans="1:2" x14ac:dyDescent="0.35">
      <c r="A12434" s="34"/>
      <c r="B12434" s="4"/>
    </row>
    <row r="12435" spans="1:2" x14ac:dyDescent="0.35">
      <c r="A12435" s="34"/>
      <c r="B12435" s="4"/>
    </row>
    <row r="12436" spans="1:2" x14ac:dyDescent="0.35">
      <c r="A12436" s="34"/>
      <c r="B12436" s="4"/>
    </row>
    <row r="12437" spans="1:2" x14ac:dyDescent="0.35">
      <c r="A12437" s="34"/>
      <c r="B12437" s="4"/>
    </row>
    <row r="12438" spans="1:2" x14ac:dyDescent="0.35">
      <c r="A12438" s="34"/>
      <c r="B12438" s="4"/>
    </row>
    <row r="12439" spans="1:2" x14ac:dyDescent="0.35">
      <c r="A12439" s="34"/>
      <c r="B12439" s="4"/>
    </row>
    <row r="12440" spans="1:2" x14ac:dyDescent="0.35">
      <c r="A12440" s="34"/>
      <c r="B12440" s="4"/>
    </row>
    <row r="12441" spans="1:2" x14ac:dyDescent="0.35">
      <c r="A12441" s="34"/>
      <c r="B12441" s="4"/>
    </row>
    <row r="12442" spans="1:2" x14ac:dyDescent="0.35">
      <c r="A12442" s="34"/>
      <c r="B12442" s="4"/>
    </row>
    <row r="12443" spans="1:2" x14ac:dyDescent="0.35">
      <c r="A12443" s="34"/>
      <c r="B12443" s="4"/>
    </row>
    <row r="12444" spans="1:2" x14ac:dyDescent="0.35">
      <c r="A12444" s="34"/>
      <c r="B12444" s="4"/>
    </row>
    <row r="12445" spans="1:2" x14ac:dyDescent="0.35">
      <c r="A12445" s="34"/>
      <c r="B12445" s="4"/>
    </row>
    <row r="12446" spans="1:2" x14ac:dyDescent="0.35">
      <c r="A12446" s="34"/>
      <c r="B12446" s="4"/>
    </row>
    <row r="12447" spans="1:2" x14ac:dyDescent="0.35">
      <c r="A12447" s="34"/>
      <c r="B12447" s="4"/>
    </row>
    <row r="12448" spans="1:2" x14ac:dyDescent="0.35">
      <c r="A12448" s="34"/>
      <c r="B12448" s="4"/>
    </row>
    <row r="12449" spans="1:2" x14ac:dyDescent="0.35">
      <c r="A12449" s="34"/>
      <c r="B12449" s="4"/>
    </row>
    <row r="12450" spans="1:2" x14ac:dyDescent="0.35">
      <c r="A12450" s="34"/>
      <c r="B12450" s="4"/>
    </row>
    <row r="12451" spans="1:2" x14ac:dyDescent="0.35">
      <c r="A12451" s="34"/>
      <c r="B12451" s="4"/>
    </row>
    <row r="12452" spans="1:2" x14ac:dyDescent="0.35">
      <c r="A12452" s="34"/>
      <c r="B12452" s="4"/>
    </row>
    <row r="12453" spans="1:2" x14ac:dyDescent="0.35">
      <c r="A12453" s="34"/>
      <c r="B12453" s="4"/>
    </row>
    <row r="12454" spans="1:2" x14ac:dyDescent="0.35">
      <c r="A12454" s="34"/>
      <c r="B12454" s="4"/>
    </row>
    <row r="12455" spans="1:2" x14ac:dyDescent="0.35">
      <c r="A12455" s="34"/>
      <c r="B12455" s="4"/>
    </row>
    <row r="12456" spans="1:2" x14ac:dyDescent="0.35">
      <c r="A12456" s="34"/>
      <c r="B12456" s="4"/>
    </row>
    <row r="12457" spans="1:2" x14ac:dyDescent="0.35">
      <c r="A12457" s="34"/>
      <c r="B12457" s="4"/>
    </row>
    <row r="12458" spans="1:2" x14ac:dyDescent="0.35">
      <c r="A12458" s="34"/>
      <c r="B12458" s="4"/>
    </row>
    <row r="12459" spans="1:2" x14ac:dyDescent="0.35">
      <c r="A12459" s="34"/>
      <c r="B12459" s="4"/>
    </row>
    <row r="12460" spans="1:2" x14ac:dyDescent="0.35">
      <c r="A12460" s="34"/>
      <c r="B12460" s="4"/>
    </row>
    <row r="12461" spans="1:2" x14ac:dyDescent="0.35">
      <c r="A12461" s="34"/>
      <c r="B12461" s="4"/>
    </row>
    <row r="12462" spans="1:2" x14ac:dyDescent="0.35">
      <c r="A12462" s="34"/>
      <c r="B12462" s="4"/>
    </row>
    <row r="12463" spans="1:2" x14ac:dyDescent="0.35">
      <c r="A12463" s="34"/>
      <c r="B12463" s="4"/>
    </row>
    <row r="12464" spans="1:2" x14ac:dyDescent="0.35">
      <c r="A12464" s="34"/>
      <c r="B12464" s="4"/>
    </row>
    <row r="12465" spans="1:2" x14ac:dyDescent="0.35">
      <c r="A12465" s="34"/>
      <c r="B12465" s="4"/>
    </row>
    <row r="12466" spans="1:2" x14ac:dyDescent="0.35">
      <c r="A12466" s="34"/>
      <c r="B12466" s="4"/>
    </row>
    <row r="12467" spans="1:2" x14ac:dyDescent="0.35">
      <c r="A12467" s="34"/>
      <c r="B12467" s="4"/>
    </row>
    <row r="12468" spans="1:2" x14ac:dyDescent="0.35">
      <c r="A12468" s="34"/>
      <c r="B12468" s="4"/>
    </row>
    <row r="12469" spans="1:2" x14ac:dyDescent="0.35">
      <c r="A12469" s="34"/>
      <c r="B12469" s="4"/>
    </row>
    <row r="12470" spans="1:2" x14ac:dyDescent="0.35">
      <c r="A12470" s="34"/>
      <c r="B12470" s="4"/>
    </row>
    <row r="12471" spans="1:2" x14ac:dyDescent="0.35">
      <c r="A12471" s="34"/>
      <c r="B12471" s="4"/>
    </row>
    <row r="12472" spans="1:2" x14ac:dyDescent="0.35">
      <c r="A12472" s="34"/>
      <c r="B12472" s="4"/>
    </row>
    <row r="12473" spans="1:2" x14ac:dyDescent="0.35">
      <c r="A12473" s="34"/>
      <c r="B12473" s="4"/>
    </row>
    <row r="12474" spans="1:2" x14ac:dyDescent="0.35">
      <c r="A12474" s="34"/>
      <c r="B12474" s="4"/>
    </row>
    <row r="12475" spans="1:2" x14ac:dyDescent="0.35">
      <c r="A12475" s="34"/>
      <c r="B12475" s="4"/>
    </row>
    <row r="12476" spans="1:2" x14ac:dyDescent="0.35">
      <c r="A12476" s="34"/>
      <c r="B12476" s="4"/>
    </row>
    <row r="12477" spans="1:2" x14ac:dyDescent="0.35">
      <c r="A12477" s="34"/>
      <c r="B12477" s="4"/>
    </row>
    <row r="12478" spans="1:2" x14ac:dyDescent="0.35">
      <c r="A12478" s="34"/>
      <c r="B12478" s="4"/>
    </row>
    <row r="12479" spans="1:2" x14ac:dyDescent="0.35">
      <c r="A12479" s="34"/>
      <c r="B12479" s="4"/>
    </row>
    <row r="12480" spans="1:2" x14ac:dyDescent="0.35">
      <c r="A12480" s="34"/>
      <c r="B12480" s="4"/>
    </row>
    <row r="12481" spans="1:2" x14ac:dyDescent="0.35">
      <c r="A12481" s="34"/>
      <c r="B12481" s="4"/>
    </row>
    <row r="12482" spans="1:2" x14ac:dyDescent="0.35">
      <c r="A12482" s="34"/>
      <c r="B12482" s="4"/>
    </row>
    <row r="12483" spans="1:2" x14ac:dyDescent="0.35">
      <c r="A12483" s="34"/>
      <c r="B12483" s="4"/>
    </row>
    <row r="12484" spans="1:2" x14ac:dyDescent="0.35">
      <c r="A12484" s="34"/>
      <c r="B12484" s="4"/>
    </row>
    <row r="12485" spans="1:2" x14ac:dyDescent="0.35">
      <c r="A12485" s="34"/>
      <c r="B12485" s="4"/>
    </row>
    <row r="12486" spans="1:2" x14ac:dyDescent="0.35">
      <c r="A12486" s="34"/>
      <c r="B12486" s="4"/>
    </row>
    <row r="12487" spans="1:2" x14ac:dyDescent="0.35">
      <c r="A12487" s="34"/>
      <c r="B12487" s="4"/>
    </row>
    <row r="12488" spans="1:2" x14ac:dyDescent="0.35">
      <c r="A12488" s="34"/>
      <c r="B12488" s="4"/>
    </row>
    <row r="12489" spans="1:2" x14ac:dyDescent="0.35">
      <c r="A12489" s="34"/>
      <c r="B12489" s="4"/>
    </row>
    <row r="12490" spans="1:2" x14ac:dyDescent="0.35">
      <c r="A12490" s="34"/>
      <c r="B12490" s="4"/>
    </row>
    <row r="12491" spans="1:2" x14ac:dyDescent="0.35">
      <c r="A12491" s="34"/>
      <c r="B12491" s="4"/>
    </row>
    <row r="12492" spans="1:2" x14ac:dyDescent="0.35">
      <c r="A12492" s="34"/>
      <c r="B12492" s="4"/>
    </row>
    <row r="12493" spans="1:2" x14ac:dyDescent="0.35">
      <c r="A12493" s="34"/>
      <c r="B12493" s="4"/>
    </row>
    <row r="12494" spans="1:2" x14ac:dyDescent="0.35">
      <c r="A12494" s="34"/>
      <c r="B12494" s="4"/>
    </row>
    <row r="12495" spans="1:2" x14ac:dyDescent="0.35">
      <c r="A12495" s="34"/>
      <c r="B12495" s="4"/>
    </row>
    <row r="12496" spans="1:2" x14ac:dyDescent="0.35">
      <c r="A12496" s="34"/>
      <c r="B12496" s="4"/>
    </row>
    <row r="12497" spans="1:2" x14ac:dyDescent="0.35">
      <c r="A12497" s="34"/>
      <c r="B12497" s="4"/>
    </row>
    <row r="12498" spans="1:2" x14ac:dyDescent="0.35">
      <c r="A12498" s="34"/>
      <c r="B12498" s="4"/>
    </row>
    <row r="12499" spans="1:2" x14ac:dyDescent="0.35">
      <c r="A12499" s="34"/>
      <c r="B12499" s="4"/>
    </row>
    <row r="12500" spans="1:2" x14ac:dyDescent="0.35">
      <c r="A12500" s="34"/>
      <c r="B12500" s="4"/>
    </row>
    <row r="12501" spans="1:2" x14ac:dyDescent="0.35">
      <c r="A12501" s="34"/>
      <c r="B12501" s="4"/>
    </row>
    <row r="12502" spans="1:2" x14ac:dyDescent="0.35">
      <c r="A12502" s="34"/>
      <c r="B12502" s="4"/>
    </row>
    <row r="12503" spans="1:2" x14ac:dyDescent="0.35">
      <c r="A12503" s="34"/>
      <c r="B12503" s="4"/>
    </row>
    <row r="12504" spans="1:2" x14ac:dyDescent="0.35">
      <c r="A12504" s="34"/>
      <c r="B12504" s="4"/>
    </row>
    <row r="12505" spans="1:2" x14ac:dyDescent="0.35">
      <c r="A12505" s="34"/>
      <c r="B12505" s="4"/>
    </row>
    <row r="12506" spans="1:2" x14ac:dyDescent="0.35">
      <c r="A12506" s="34"/>
      <c r="B12506" s="4"/>
    </row>
    <row r="12507" spans="1:2" x14ac:dyDescent="0.35">
      <c r="A12507" s="34"/>
      <c r="B12507" s="4"/>
    </row>
    <row r="12508" spans="1:2" x14ac:dyDescent="0.35">
      <c r="A12508" s="34"/>
      <c r="B12508" s="4"/>
    </row>
    <row r="12509" spans="1:2" x14ac:dyDescent="0.35">
      <c r="A12509" s="34"/>
      <c r="B12509" s="4"/>
    </row>
    <row r="12510" spans="1:2" x14ac:dyDescent="0.35">
      <c r="A12510" s="34"/>
      <c r="B12510" s="4"/>
    </row>
    <row r="12511" spans="1:2" x14ac:dyDescent="0.35">
      <c r="A12511" s="34"/>
      <c r="B12511" s="4"/>
    </row>
    <row r="12512" spans="1:2" x14ac:dyDescent="0.35">
      <c r="A12512" s="34"/>
      <c r="B12512" s="4"/>
    </row>
    <row r="12513" spans="1:2" x14ac:dyDescent="0.35">
      <c r="A12513" s="34"/>
      <c r="B12513" s="4"/>
    </row>
    <row r="12514" spans="1:2" x14ac:dyDescent="0.35">
      <c r="A12514" s="34"/>
      <c r="B12514" s="4"/>
    </row>
    <row r="12515" spans="1:2" x14ac:dyDescent="0.35">
      <c r="A12515" s="34"/>
      <c r="B12515" s="4"/>
    </row>
    <row r="12516" spans="1:2" x14ac:dyDescent="0.35">
      <c r="A12516" s="34"/>
      <c r="B12516" s="4"/>
    </row>
    <row r="12517" spans="1:2" x14ac:dyDescent="0.35">
      <c r="A12517" s="34"/>
      <c r="B12517" s="4"/>
    </row>
    <row r="12518" spans="1:2" x14ac:dyDescent="0.35">
      <c r="A12518" s="34"/>
      <c r="B12518" s="4"/>
    </row>
    <row r="12519" spans="1:2" x14ac:dyDescent="0.35">
      <c r="A12519" s="34"/>
      <c r="B12519" s="4"/>
    </row>
    <row r="12520" spans="1:2" x14ac:dyDescent="0.35">
      <c r="A12520" s="34"/>
      <c r="B12520" s="4"/>
    </row>
    <row r="12521" spans="1:2" x14ac:dyDescent="0.35">
      <c r="A12521" s="34"/>
      <c r="B12521" s="4"/>
    </row>
    <row r="12522" spans="1:2" x14ac:dyDescent="0.35">
      <c r="A12522" s="34"/>
      <c r="B12522" s="4"/>
    </row>
    <row r="12523" spans="1:2" x14ac:dyDescent="0.35">
      <c r="A12523" s="34"/>
      <c r="B12523" s="4"/>
    </row>
    <row r="12524" spans="1:2" x14ac:dyDescent="0.35">
      <c r="A12524" s="34"/>
      <c r="B12524" s="4"/>
    </row>
    <row r="12525" spans="1:2" x14ac:dyDescent="0.35">
      <c r="A12525" s="34"/>
      <c r="B12525" s="4"/>
    </row>
    <row r="12526" spans="1:2" x14ac:dyDescent="0.35">
      <c r="A12526" s="34"/>
      <c r="B12526" s="4"/>
    </row>
    <row r="12527" spans="1:2" x14ac:dyDescent="0.35">
      <c r="A12527" s="34"/>
      <c r="B12527" s="4"/>
    </row>
    <row r="12528" spans="1:2" x14ac:dyDescent="0.35">
      <c r="A12528" s="34"/>
      <c r="B12528" s="4"/>
    </row>
    <row r="12529" spans="1:2" x14ac:dyDescent="0.35">
      <c r="A12529" s="34"/>
      <c r="B12529" s="4"/>
    </row>
    <row r="12530" spans="1:2" x14ac:dyDescent="0.35">
      <c r="A12530" s="34"/>
      <c r="B12530" s="4"/>
    </row>
    <row r="12531" spans="1:2" x14ac:dyDescent="0.35">
      <c r="A12531" s="34"/>
      <c r="B12531" s="4"/>
    </row>
    <row r="12532" spans="1:2" x14ac:dyDescent="0.35">
      <c r="A12532" s="34"/>
      <c r="B12532" s="4"/>
    </row>
    <row r="12533" spans="1:2" x14ac:dyDescent="0.35">
      <c r="A12533" s="34"/>
      <c r="B12533" s="4"/>
    </row>
    <row r="12534" spans="1:2" x14ac:dyDescent="0.35">
      <c r="A12534" s="34"/>
      <c r="B12534" s="4"/>
    </row>
    <row r="12535" spans="1:2" x14ac:dyDescent="0.35">
      <c r="A12535" s="34"/>
      <c r="B12535" s="4"/>
    </row>
    <row r="12536" spans="1:2" x14ac:dyDescent="0.35">
      <c r="A12536" s="34"/>
      <c r="B12536" s="4"/>
    </row>
    <row r="12537" spans="1:2" x14ac:dyDescent="0.35">
      <c r="A12537" s="34"/>
      <c r="B12537" s="4"/>
    </row>
    <row r="12538" spans="1:2" x14ac:dyDescent="0.35">
      <c r="A12538" s="34"/>
      <c r="B12538" s="4"/>
    </row>
    <row r="12539" spans="1:2" x14ac:dyDescent="0.35">
      <c r="A12539" s="34"/>
      <c r="B12539" s="4"/>
    </row>
    <row r="12540" spans="1:2" x14ac:dyDescent="0.35">
      <c r="A12540" s="34"/>
      <c r="B12540" s="4"/>
    </row>
    <row r="12541" spans="1:2" x14ac:dyDescent="0.35">
      <c r="A12541" s="34"/>
      <c r="B12541" s="4"/>
    </row>
    <row r="12542" spans="1:2" x14ac:dyDescent="0.35">
      <c r="A12542" s="34"/>
      <c r="B12542" s="4"/>
    </row>
    <row r="12543" spans="1:2" x14ac:dyDescent="0.35">
      <c r="A12543" s="34"/>
      <c r="B12543" s="4"/>
    </row>
    <row r="12544" spans="1:2" x14ac:dyDescent="0.35">
      <c r="A12544" s="34"/>
      <c r="B12544" s="4"/>
    </row>
    <row r="12545" spans="1:2" x14ac:dyDescent="0.35">
      <c r="A12545" s="34"/>
      <c r="B12545" s="4"/>
    </row>
    <row r="12546" spans="1:2" x14ac:dyDescent="0.35">
      <c r="A12546" s="34"/>
      <c r="B12546" s="4"/>
    </row>
    <row r="12547" spans="1:2" x14ac:dyDescent="0.35">
      <c r="A12547" s="34"/>
      <c r="B12547" s="4"/>
    </row>
    <row r="12548" spans="1:2" x14ac:dyDescent="0.35">
      <c r="A12548" s="34"/>
      <c r="B12548" s="4"/>
    </row>
    <row r="12549" spans="1:2" x14ac:dyDescent="0.35">
      <c r="A12549" s="34"/>
      <c r="B12549" s="4"/>
    </row>
    <row r="12550" spans="1:2" x14ac:dyDescent="0.35">
      <c r="A12550" s="34"/>
      <c r="B12550" s="4"/>
    </row>
    <row r="12551" spans="1:2" x14ac:dyDescent="0.35">
      <c r="A12551" s="34"/>
      <c r="B12551" s="4"/>
    </row>
    <row r="12552" spans="1:2" x14ac:dyDescent="0.35">
      <c r="A12552" s="34"/>
      <c r="B12552" s="4"/>
    </row>
    <row r="12553" spans="1:2" x14ac:dyDescent="0.35">
      <c r="A12553" s="34"/>
      <c r="B12553" s="4"/>
    </row>
    <row r="12554" spans="1:2" x14ac:dyDescent="0.35">
      <c r="A12554" s="34"/>
      <c r="B12554" s="4"/>
    </row>
    <row r="12555" spans="1:2" x14ac:dyDescent="0.35">
      <c r="A12555" s="34"/>
      <c r="B12555" s="4"/>
    </row>
    <row r="12556" spans="1:2" x14ac:dyDescent="0.35">
      <c r="A12556" s="34"/>
      <c r="B12556" s="4"/>
    </row>
    <row r="12557" spans="1:2" x14ac:dyDescent="0.35">
      <c r="A12557" s="34"/>
      <c r="B12557" s="4"/>
    </row>
    <row r="12558" spans="1:2" x14ac:dyDescent="0.35">
      <c r="A12558" s="34"/>
      <c r="B12558" s="4"/>
    </row>
    <row r="12559" spans="1:2" x14ac:dyDescent="0.35">
      <c r="A12559" s="34"/>
      <c r="B12559" s="4"/>
    </row>
    <row r="12560" spans="1:2" x14ac:dyDescent="0.35">
      <c r="A12560" s="34"/>
      <c r="B12560" s="4"/>
    </row>
    <row r="12561" spans="1:2" x14ac:dyDescent="0.35">
      <c r="A12561" s="34"/>
      <c r="B12561" s="4"/>
    </row>
    <row r="12562" spans="1:2" x14ac:dyDescent="0.35">
      <c r="A12562" s="34"/>
      <c r="B12562" s="4"/>
    </row>
    <row r="12563" spans="1:2" x14ac:dyDescent="0.35">
      <c r="A12563" s="34"/>
      <c r="B12563" s="4"/>
    </row>
    <row r="12564" spans="1:2" x14ac:dyDescent="0.35">
      <c r="A12564" s="34"/>
      <c r="B12564" s="4"/>
    </row>
    <row r="12565" spans="1:2" x14ac:dyDescent="0.35">
      <c r="A12565" s="34"/>
      <c r="B12565" s="4"/>
    </row>
    <row r="12566" spans="1:2" x14ac:dyDescent="0.35">
      <c r="A12566" s="34"/>
      <c r="B12566" s="4"/>
    </row>
    <row r="12567" spans="1:2" x14ac:dyDescent="0.35">
      <c r="A12567" s="34"/>
      <c r="B12567" s="4"/>
    </row>
    <row r="12568" spans="1:2" x14ac:dyDescent="0.35">
      <c r="A12568" s="34"/>
      <c r="B12568" s="4"/>
    </row>
    <row r="12569" spans="1:2" x14ac:dyDescent="0.35">
      <c r="A12569" s="34"/>
      <c r="B12569" s="4"/>
    </row>
    <row r="12570" spans="1:2" x14ac:dyDescent="0.35">
      <c r="A12570" s="34"/>
      <c r="B12570" s="4"/>
    </row>
    <row r="12571" spans="1:2" x14ac:dyDescent="0.35">
      <c r="A12571" s="34"/>
      <c r="B12571" s="4"/>
    </row>
    <row r="12572" spans="1:2" x14ac:dyDescent="0.35">
      <c r="A12572" s="34"/>
      <c r="B12572" s="4"/>
    </row>
    <row r="12573" spans="1:2" x14ac:dyDescent="0.35">
      <c r="A12573" s="34"/>
      <c r="B12573" s="4"/>
    </row>
    <row r="12574" spans="1:2" x14ac:dyDescent="0.35">
      <c r="A12574" s="34"/>
      <c r="B12574" s="4"/>
    </row>
    <row r="12575" spans="1:2" x14ac:dyDescent="0.35">
      <c r="A12575" s="34"/>
      <c r="B12575" s="4"/>
    </row>
    <row r="12576" spans="1:2" x14ac:dyDescent="0.35">
      <c r="A12576" s="34"/>
      <c r="B12576" s="4"/>
    </row>
    <row r="12577" spans="1:2" x14ac:dyDescent="0.35">
      <c r="A12577" s="34"/>
      <c r="B12577" s="4"/>
    </row>
    <row r="12578" spans="1:2" x14ac:dyDescent="0.35">
      <c r="A12578" s="34"/>
      <c r="B12578" s="4"/>
    </row>
    <row r="12579" spans="1:2" x14ac:dyDescent="0.35">
      <c r="A12579" s="34"/>
      <c r="B12579" s="4"/>
    </row>
    <row r="12580" spans="1:2" x14ac:dyDescent="0.35">
      <c r="A12580" s="34"/>
      <c r="B12580" s="4"/>
    </row>
    <row r="12581" spans="1:2" x14ac:dyDescent="0.35">
      <c r="A12581" s="34"/>
      <c r="B12581" s="4"/>
    </row>
    <row r="12582" spans="1:2" x14ac:dyDescent="0.35">
      <c r="A12582" s="34"/>
      <c r="B12582" s="4"/>
    </row>
    <row r="12583" spans="1:2" x14ac:dyDescent="0.35">
      <c r="A12583" s="34"/>
      <c r="B12583" s="4"/>
    </row>
    <row r="12584" spans="1:2" x14ac:dyDescent="0.35">
      <c r="A12584" s="34"/>
      <c r="B12584" s="4"/>
    </row>
    <row r="12585" spans="1:2" x14ac:dyDescent="0.35">
      <c r="A12585" s="34"/>
      <c r="B12585" s="4"/>
    </row>
    <row r="12586" spans="1:2" x14ac:dyDescent="0.35">
      <c r="A12586" s="34"/>
      <c r="B12586" s="4"/>
    </row>
    <row r="12587" spans="1:2" x14ac:dyDescent="0.35">
      <c r="A12587" s="34"/>
      <c r="B12587" s="4"/>
    </row>
    <row r="12588" spans="1:2" x14ac:dyDescent="0.35">
      <c r="A12588" s="34"/>
      <c r="B12588" s="4"/>
    </row>
    <row r="12589" spans="1:2" x14ac:dyDescent="0.35">
      <c r="A12589" s="34"/>
      <c r="B12589" s="4"/>
    </row>
    <row r="12590" spans="1:2" x14ac:dyDescent="0.35">
      <c r="A12590" s="34"/>
      <c r="B12590" s="4"/>
    </row>
    <row r="12591" spans="1:2" x14ac:dyDescent="0.35">
      <c r="A12591" s="34"/>
      <c r="B12591" s="4"/>
    </row>
    <row r="12592" spans="1:2" x14ac:dyDescent="0.35">
      <c r="A12592" s="34"/>
      <c r="B12592" s="4"/>
    </row>
    <row r="12593" spans="1:2" x14ac:dyDescent="0.35">
      <c r="A12593" s="34"/>
      <c r="B12593" s="4"/>
    </row>
    <row r="12594" spans="1:2" x14ac:dyDescent="0.35">
      <c r="A12594" s="34"/>
      <c r="B12594" s="4"/>
    </row>
    <row r="12595" spans="1:2" x14ac:dyDescent="0.35">
      <c r="A12595" s="34"/>
      <c r="B12595" s="4"/>
    </row>
    <row r="12596" spans="1:2" x14ac:dyDescent="0.35">
      <c r="A12596" s="34"/>
      <c r="B12596" s="4"/>
    </row>
    <row r="12597" spans="1:2" x14ac:dyDescent="0.35">
      <c r="A12597" s="34"/>
      <c r="B12597" s="4"/>
    </row>
    <row r="12598" spans="1:2" x14ac:dyDescent="0.35">
      <c r="A12598" s="34"/>
      <c r="B12598" s="4"/>
    </row>
    <row r="12599" spans="1:2" x14ac:dyDescent="0.35">
      <c r="A12599" s="34"/>
      <c r="B12599" s="4"/>
    </row>
    <row r="12600" spans="1:2" x14ac:dyDescent="0.35">
      <c r="A12600" s="34"/>
      <c r="B12600" s="4"/>
    </row>
    <row r="12601" spans="1:2" x14ac:dyDescent="0.35">
      <c r="A12601" s="34"/>
      <c r="B12601" s="4"/>
    </row>
    <row r="12602" spans="1:2" x14ac:dyDescent="0.35">
      <c r="A12602" s="34"/>
      <c r="B12602" s="4"/>
    </row>
    <row r="12603" spans="1:2" x14ac:dyDescent="0.35">
      <c r="A12603" s="34"/>
      <c r="B12603" s="4"/>
    </row>
    <row r="12604" spans="1:2" x14ac:dyDescent="0.35">
      <c r="A12604" s="34"/>
      <c r="B12604" s="4"/>
    </row>
    <row r="12605" spans="1:2" x14ac:dyDescent="0.35">
      <c r="A12605" s="34"/>
      <c r="B12605" s="4"/>
    </row>
    <row r="12606" spans="1:2" x14ac:dyDescent="0.35">
      <c r="A12606" s="34"/>
      <c r="B12606" s="4"/>
    </row>
    <row r="12607" spans="1:2" x14ac:dyDescent="0.35">
      <c r="A12607" s="34"/>
      <c r="B12607" s="4"/>
    </row>
    <row r="12608" spans="1:2" x14ac:dyDescent="0.35">
      <c r="A12608" s="34"/>
      <c r="B12608" s="4"/>
    </row>
    <row r="12609" spans="1:2" x14ac:dyDescent="0.35">
      <c r="A12609" s="34"/>
      <c r="B12609" s="4"/>
    </row>
    <row r="12610" spans="1:2" x14ac:dyDescent="0.35">
      <c r="A12610" s="34"/>
      <c r="B12610" s="4"/>
    </row>
    <row r="12611" spans="1:2" x14ac:dyDescent="0.35">
      <c r="A12611" s="34"/>
      <c r="B12611" s="4"/>
    </row>
    <row r="12612" spans="1:2" x14ac:dyDescent="0.35">
      <c r="A12612" s="34"/>
      <c r="B12612" s="4"/>
    </row>
    <row r="12613" spans="1:2" x14ac:dyDescent="0.35">
      <c r="A12613" s="34"/>
      <c r="B12613" s="4"/>
    </row>
    <row r="12614" spans="1:2" x14ac:dyDescent="0.35">
      <c r="A12614" s="34"/>
      <c r="B12614" s="4"/>
    </row>
    <row r="12615" spans="1:2" x14ac:dyDescent="0.35">
      <c r="A12615" s="34"/>
      <c r="B12615" s="4"/>
    </row>
    <row r="12616" spans="1:2" x14ac:dyDescent="0.35">
      <c r="A12616" s="34"/>
      <c r="B12616" s="4"/>
    </row>
    <row r="12617" spans="1:2" x14ac:dyDescent="0.35">
      <c r="A12617" s="34"/>
      <c r="B12617" s="4"/>
    </row>
    <row r="12618" spans="1:2" x14ac:dyDescent="0.35">
      <c r="A12618" s="34"/>
      <c r="B12618" s="4"/>
    </row>
    <row r="12619" spans="1:2" x14ac:dyDescent="0.35">
      <c r="A12619" s="34"/>
      <c r="B12619" s="4"/>
    </row>
    <row r="12620" spans="1:2" x14ac:dyDescent="0.35">
      <c r="A12620" s="34"/>
      <c r="B12620" s="4"/>
    </row>
    <row r="12621" spans="1:2" x14ac:dyDescent="0.35">
      <c r="A12621" s="34"/>
      <c r="B12621" s="4"/>
    </row>
    <row r="12622" spans="1:2" x14ac:dyDescent="0.35">
      <c r="A12622" s="34"/>
      <c r="B12622" s="4"/>
    </row>
    <row r="12623" spans="1:2" x14ac:dyDescent="0.35">
      <c r="A12623" s="34"/>
      <c r="B12623" s="4"/>
    </row>
    <row r="12624" spans="1:2" x14ac:dyDescent="0.35">
      <c r="A12624" s="34"/>
      <c r="B12624" s="4"/>
    </row>
    <row r="12625" spans="1:2" x14ac:dyDescent="0.35">
      <c r="A12625" s="34"/>
      <c r="B12625" s="4"/>
    </row>
    <row r="12626" spans="1:2" x14ac:dyDescent="0.35">
      <c r="A12626" s="34"/>
      <c r="B12626" s="4"/>
    </row>
    <row r="12627" spans="1:2" x14ac:dyDescent="0.35">
      <c r="A12627" s="34"/>
      <c r="B12627" s="4"/>
    </row>
    <row r="12628" spans="1:2" x14ac:dyDescent="0.35">
      <c r="A12628" s="34"/>
      <c r="B12628" s="4"/>
    </row>
    <row r="12629" spans="1:2" x14ac:dyDescent="0.35">
      <c r="A12629" s="34"/>
      <c r="B12629" s="4"/>
    </row>
    <row r="12630" spans="1:2" x14ac:dyDescent="0.35">
      <c r="A12630" s="34"/>
      <c r="B12630" s="4"/>
    </row>
    <row r="12631" spans="1:2" x14ac:dyDescent="0.35">
      <c r="A12631" s="34"/>
      <c r="B12631" s="4"/>
    </row>
    <row r="12632" spans="1:2" x14ac:dyDescent="0.35">
      <c r="A12632" s="34"/>
      <c r="B12632" s="4"/>
    </row>
    <row r="12633" spans="1:2" x14ac:dyDescent="0.35">
      <c r="A12633" s="34"/>
      <c r="B12633" s="4"/>
    </row>
    <row r="12634" spans="1:2" x14ac:dyDescent="0.35">
      <c r="A12634" s="34"/>
      <c r="B12634" s="4"/>
    </row>
    <row r="12635" spans="1:2" x14ac:dyDescent="0.35">
      <c r="A12635" s="34"/>
      <c r="B12635" s="4"/>
    </row>
    <row r="12636" spans="1:2" x14ac:dyDescent="0.35">
      <c r="A12636" s="34"/>
      <c r="B12636" s="4"/>
    </row>
    <row r="12637" spans="1:2" x14ac:dyDescent="0.35">
      <c r="A12637" s="34"/>
      <c r="B12637" s="4"/>
    </row>
    <row r="12638" spans="1:2" x14ac:dyDescent="0.35">
      <c r="A12638" s="34"/>
      <c r="B12638" s="4"/>
    </row>
    <row r="12639" spans="1:2" x14ac:dyDescent="0.35">
      <c r="A12639" s="34"/>
      <c r="B12639" s="4"/>
    </row>
    <row r="12640" spans="1:2" x14ac:dyDescent="0.35">
      <c r="A12640" s="34"/>
      <c r="B12640" s="4"/>
    </row>
    <row r="12641" spans="1:2" x14ac:dyDescent="0.35">
      <c r="A12641" s="34"/>
      <c r="B12641" s="4"/>
    </row>
    <row r="12642" spans="1:2" x14ac:dyDescent="0.35">
      <c r="A12642" s="34"/>
      <c r="B12642" s="4"/>
    </row>
    <row r="12643" spans="1:2" x14ac:dyDescent="0.35">
      <c r="A12643" s="34"/>
      <c r="B12643" s="4"/>
    </row>
    <row r="12644" spans="1:2" x14ac:dyDescent="0.35">
      <c r="A12644" s="34"/>
      <c r="B12644" s="4"/>
    </row>
    <row r="12645" spans="1:2" x14ac:dyDescent="0.35">
      <c r="A12645" s="34"/>
      <c r="B12645" s="4"/>
    </row>
    <row r="12646" spans="1:2" x14ac:dyDescent="0.35">
      <c r="A12646" s="34"/>
      <c r="B12646" s="4"/>
    </row>
    <row r="12647" spans="1:2" x14ac:dyDescent="0.35">
      <c r="A12647" s="34"/>
      <c r="B12647" s="4"/>
    </row>
    <row r="12648" spans="1:2" x14ac:dyDescent="0.35">
      <c r="A12648" s="34"/>
      <c r="B12648" s="4"/>
    </row>
    <row r="12649" spans="1:2" x14ac:dyDescent="0.35">
      <c r="A12649" s="34"/>
      <c r="B12649" s="4"/>
    </row>
    <row r="12650" spans="1:2" x14ac:dyDescent="0.35">
      <c r="A12650" s="34"/>
      <c r="B12650" s="4"/>
    </row>
    <row r="12651" spans="1:2" x14ac:dyDescent="0.35">
      <c r="A12651" s="34"/>
      <c r="B12651" s="4"/>
    </row>
    <row r="12652" spans="1:2" x14ac:dyDescent="0.35">
      <c r="A12652" s="34"/>
      <c r="B12652" s="4"/>
    </row>
    <row r="12653" spans="1:2" x14ac:dyDescent="0.35">
      <c r="A12653" s="34"/>
      <c r="B12653" s="4"/>
    </row>
    <row r="12654" spans="1:2" x14ac:dyDescent="0.35">
      <c r="A12654" s="34"/>
      <c r="B12654" s="4"/>
    </row>
    <row r="12655" spans="1:2" x14ac:dyDescent="0.35">
      <c r="A12655" s="34"/>
      <c r="B12655" s="4"/>
    </row>
    <row r="12656" spans="1:2" x14ac:dyDescent="0.35">
      <c r="A12656" s="34"/>
      <c r="B12656" s="4"/>
    </row>
    <row r="12657" spans="1:2" x14ac:dyDescent="0.35">
      <c r="A12657" s="34"/>
      <c r="B12657" s="4"/>
    </row>
    <row r="12658" spans="1:2" x14ac:dyDescent="0.35">
      <c r="A12658" s="34"/>
      <c r="B12658" s="4"/>
    </row>
    <row r="12659" spans="1:2" x14ac:dyDescent="0.35">
      <c r="A12659" s="34"/>
      <c r="B12659" s="4"/>
    </row>
    <row r="12660" spans="1:2" x14ac:dyDescent="0.35">
      <c r="A12660" s="34"/>
      <c r="B12660" s="4"/>
    </row>
    <row r="12661" spans="1:2" x14ac:dyDescent="0.35">
      <c r="A12661" s="34"/>
      <c r="B12661" s="4"/>
    </row>
    <row r="12662" spans="1:2" x14ac:dyDescent="0.35">
      <c r="A12662" s="34"/>
      <c r="B12662" s="4"/>
    </row>
    <row r="12663" spans="1:2" x14ac:dyDescent="0.35">
      <c r="A12663" s="34"/>
      <c r="B12663" s="4"/>
    </row>
    <row r="12664" spans="1:2" x14ac:dyDescent="0.35">
      <c r="A12664" s="34"/>
      <c r="B12664" s="4"/>
    </row>
    <row r="12665" spans="1:2" x14ac:dyDescent="0.35">
      <c r="A12665" s="34"/>
      <c r="B12665" s="4"/>
    </row>
    <row r="12666" spans="1:2" x14ac:dyDescent="0.35">
      <c r="A12666" s="34"/>
      <c r="B12666" s="4"/>
    </row>
    <row r="12667" spans="1:2" x14ac:dyDescent="0.35">
      <c r="A12667" s="34"/>
      <c r="B12667" s="4"/>
    </row>
    <row r="12668" spans="1:2" x14ac:dyDescent="0.35">
      <c r="A12668" s="34"/>
      <c r="B12668" s="4"/>
    </row>
    <row r="12669" spans="1:2" x14ac:dyDescent="0.35">
      <c r="A12669" s="34"/>
      <c r="B12669" s="4"/>
    </row>
    <row r="12670" spans="1:2" x14ac:dyDescent="0.35">
      <c r="A12670" s="34"/>
      <c r="B12670" s="4"/>
    </row>
    <row r="12671" spans="1:2" x14ac:dyDescent="0.35">
      <c r="A12671" s="34"/>
      <c r="B12671" s="4"/>
    </row>
    <row r="12672" spans="1:2" x14ac:dyDescent="0.35">
      <c r="A12672" s="34"/>
      <c r="B12672" s="4"/>
    </row>
    <row r="12673" spans="1:2" x14ac:dyDescent="0.35">
      <c r="A12673" s="34"/>
      <c r="B12673" s="4"/>
    </row>
    <row r="12674" spans="1:2" x14ac:dyDescent="0.35">
      <c r="A12674" s="34"/>
      <c r="B12674" s="4"/>
    </row>
    <row r="12675" spans="1:2" x14ac:dyDescent="0.35">
      <c r="A12675" s="34"/>
      <c r="B12675" s="4"/>
    </row>
    <row r="12676" spans="1:2" x14ac:dyDescent="0.35">
      <c r="A12676" s="34"/>
      <c r="B12676" s="4"/>
    </row>
    <row r="12677" spans="1:2" x14ac:dyDescent="0.35">
      <c r="A12677" s="34"/>
      <c r="B12677" s="4"/>
    </row>
    <row r="12678" spans="1:2" x14ac:dyDescent="0.35">
      <c r="A12678" s="34"/>
      <c r="B12678" s="4"/>
    </row>
    <row r="12679" spans="1:2" x14ac:dyDescent="0.35">
      <c r="A12679" s="34"/>
      <c r="B12679" s="4"/>
    </row>
    <row r="12680" spans="1:2" x14ac:dyDescent="0.35">
      <c r="A12680" s="34"/>
      <c r="B12680" s="4"/>
    </row>
    <row r="12681" spans="1:2" x14ac:dyDescent="0.35">
      <c r="A12681" s="34"/>
      <c r="B12681" s="4"/>
    </row>
    <row r="12682" spans="1:2" x14ac:dyDescent="0.35">
      <c r="A12682" s="34"/>
      <c r="B12682" s="4"/>
    </row>
    <row r="12683" spans="1:2" x14ac:dyDescent="0.35">
      <c r="A12683" s="34"/>
      <c r="B12683" s="4"/>
    </row>
    <row r="12684" spans="1:2" x14ac:dyDescent="0.35">
      <c r="A12684" s="34"/>
      <c r="B12684" s="4"/>
    </row>
    <row r="12685" spans="1:2" x14ac:dyDescent="0.35">
      <c r="A12685" s="34"/>
      <c r="B12685" s="4"/>
    </row>
    <row r="12686" spans="1:2" x14ac:dyDescent="0.35">
      <c r="A12686" s="34"/>
      <c r="B12686" s="4"/>
    </row>
    <row r="12687" spans="1:2" x14ac:dyDescent="0.35">
      <c r="A12687" s="34"/>
      <c r="B12687" s="4"/>
    </row>
    <row r="12688" spans="1:2" x14ac:dyDescent="0.35">
      <c r="A12688" s="34"/>
      <c r="B12688" s="4"/>
    </row>
    <row r="12689" spans="1:2" x14ac:dyDescent="0.35">
      <c r="A12689" s="34"/>
      <c r="B12689" s="4"/>
    </row>
    <row r="12690" spans="1:2" x14ac:dyDescent="0.35">
      <c r="A12690" s="34"/>
      <c r="B12690" s="4"/>
    </row>
    <row r="12691" spans="1:2" x14ac:dyDescent="0.35">
      <c r="A12691" s="34"/>
      <c r="B12691" s="4"/>
    </row>
    <row r="12692" spans="1:2" x14ac:dyDescent="0.35">
      <c r="A12692" s="34"/>
      <c r="B12692" s="4"/>
    </row>
    <row r="12693" spans="1:2" x14ac:dyDescent="0.35">
      <c r="A12693" s="34"/>
      <c r="B12693" s="4"/>
    </row>
    <row r="12694" spans="1:2" x14ac:dyDescent="0.35">
      <c r="A12694" s="34"/>
      <c r="B12694" s="4"/>
    </row>
    <row r="12695" spans="1:2" x14ac:dyDescent="0.35">
      <c r="A12695" s="34"/>
      <c r="B12695" s="4"/>
    </row>
    <row r="12696" spans="1:2" x14ac:dyDescent="0.35">
      <c r="A12696" s="34"/>
      <c r="B12696" s="4"/>
    </row>
    <row r="12697" spans="1:2" x14ac:dyDescent="0.35">
      <c r="A12697" s="34"/>
      <c r="B12697" s="4"/>
    </row>
    <row r="12698" spans="1:2" x14ac:dyDescent="0.35">
      <c r="A12698" s="34"/>
      <c r="B12698" s="4"/>
    </row>
    <row r="12699" spans="1:2" x14ac:dyDescent="0.35">
      <c r="A12699" s="34"/>
      <c r="B12699" s="4"/>
    </row>
    <row r="12700" spans="1:2" x14ac:dyDescent="0.35">
      <c r="A12700" s="34"/>
      <c r="B12700" s="4"/>
    </row>
    <row r="12701" spans="1:2" x14ac:dyDescent="0.35">
      <c r="A12701" s="34"/>
      <c r="B12701" s="4"/>
    </row>
    <row r="12702" spans="1:2" x14ac:dyDescent="0.35">
      <c r="A12702" s="34"/>
      <c r="B12702" s="4"/>
    </row>
    <row r="12703" spans="1:2" x14ac:dyDescent="0.35">
      <c r="A12703" s="34"/>
      <c r="B12703" s="4"/>
    </row>
    <row r="12704" spans="1:2" x14ac:dyDescent="0.35">
      <c r="A12704" s="34"/>
      <c r="B12704" s="4"/>
    </row>
    <row r="12705" spans="1:2" x14ac:dyDescent="0.35">
      <c r="A12705" s="34"/>
      <c r="B12705" s="4"/>
    </row>
    <row r="12706" spans="1:2" x14ac:dyDescent="0.35">
      <c r="A12706" s="34"/>
      <c r="B12706" s="4"/>
    </row>
    <row r="12707" spans="1:2" x14ac:dyDescent="0.35">
      <c r="A12707" s="34"/>
      <c r="B12707" s="4"/>
    </row>
    <row r="12708" spans="1:2" x14ac:dyDescent="0.35">
      <c r="A12708" s="34"/>
      <c r="B12708" s="4"/>
    </row>
    <row r="12709" spans="1:2" x14ac:dyDescent="0.35">
      <c r="A12709" s="34"/>
      <c r="B12709" s="4"/>
    </row>
    <row r="12710" spans="1:2" x14ac:dyDescent="0.35">
      <c r="A12710" s="34"/>
      <c r="B12710" s="4"/>
    </row>
    <row r="12711" spans="1:2" x14ac:dyDescent="0.35">
      <c r="A12711" s="34"/>
      <c r="B12711" s="4"/>
    </row>
    <row r="12712" spans="1:2" x14ac:dyDescent="0.35">
      <c r="A12712" s="34"/>
      <c r="B12712" s="4"/>
    </row>
    <row r="12713" spans="1:2" x14ac:dyDescent="0.35">
      <c r="A12713" s="34"/>
      <c r="B12713" s="4"/>
    </row>
    <row r="12714" spans="1:2" x14ac:dyDescent="0.35">
      <c r="A12714" s="34"/>
      <c r="B12714" s="4"/>
    </row>
    <row r="12715" spans="1:2" x14ac:dyDescent="0.35">
      <c r="A12715" s="34"/>
      <c r="B12715" s="4"/>
    </row>
    <row r="12716" spans="1:2" x14ac:dyDescent="0.35">
      <c r="A12716" s="34"/>
      <c r="B12716" s="4"/>
    </row>
    <row r="12717" spans="1:2" x14ac:dyDescent="0.35">
      <c r="A12717" s="34"/>
      <c r="B12717" s="4"/>
    </row>
    <row r="12718" spans="1:2" x14ac:dyDescent="0.35">
      <c r="A12718" s="34"/>
      <c r="B12718" s="4"/>
    </row>
    <row r="12719" spans="1:2" x14ac:dyDescent="0.35">
      <c r="A12719" s="34"/>
      <c r="B12719" s="4"/>
    </row>
    <row r="12720" spans="1:2" x14ac:dyDescent="0.35">
      <c r="A12720" s="34"/>
      <c r="B12720" s="4"/>
    </row>
    <row r="12721" spans="1:2" x14ac:dyDescent="0.35">
      <c r="A12721" s="34"/>
      <c r="B12721" s="4"/>
    </row>
    <row r="12722" spans="1:2" x14ac:dyDescent="0.35">
      <c r="A12722" s="34"/>
      <c r="B12722" s="4"/>
    </row>
    <row r="12723" spans="1:2" x14ac:dyDescent="0.35">
      <c r="A12723" s="34"/>
      <c r="B12723" s="4"/>
    </row>
    <row r="12724" spans="1:2" x14ac:dyDescent="0.35">
      <c r="A12724" s="34"/>
      <c r="B12724" s="4"/>
    </row>
    <row r="12725" spans="1:2" x14ac:dyDescent="0.35">
      <c r="A12725" s="34"/>
      <c r="B12725" s="4"/>
    </row>
    <row r="12726" spans="1:2" x14ac:dyDescent="0.35">
      <c r="A12726" s="34"/>
      <c r="B12726" s="4"/>
    </row>
    <row r="12727" spans="1:2" x14ac:dyDescent="0.35">
      <c r="A12727" s="34"/>
      <c r="B12727" s="4"/>
    </row>
    <row r="12728" spans="1:2" x14ac:dyDescent="0.35">
      <c r="A12728" s="34"/>
      <c r="B12728" s="4"/>
    </row>
    <row r="12729" spans="1:2" x14ac:dyDescent="0.35">
      <c r="A12729" s="34"/>
      <c r="B12729" s="4"/>
    </row>
    <row r="12730" spans="1:2" x14ac:dyDescent="0.35">
      <c r="A12730" s="34"/>
      <c r="B12730" s="4"/>
    </row>
    <row r="12731" spans="1:2" x14ac:dyDescent="0.35">
      <c r="A12731" s="34"/>
      <c r="B12731" s="4"/>
    </row>
    <row r="12732" spans="1:2" x14ac:dyDescent="0.35">
      <c r="A12732" s="34"/>
      <c r="B12732" s="4"/>
    </row>
    <row r="12733" spans="1:2" x14ac:dyDescent="0.35">
      <c r="A12733" s="34"/>
      <c r="B12733" s="4"/>
    </row>
    <row r="12734" spans="1:2" x14ac:dyDescent="0.35">
      <c r="A12734" s="34"/>
      <c r="B12734" s="4"/>
    </row>
    <row r="12735" spans="1:2" x14ac:dyDescent="0.35">
      <c r="A12735" s="34"/>
      <c r="B12735" s="4"/>
    </row>
    <row r="12736" spans="1:2" x14ac:dyDescent="0.35">
      <c r="A12736" s="34"/>
      <c r="B12736" s="4"/>
    </row>
    <row r="12737" spans="1:2" x14ac:dyDescent="0.35">
      <c r="A12737" s="34"/>
      <c r="B12737" s="4"/>
    </row>
    <row r="12738" spans="1:2" x14ac:dyDescent="0.35">
      <c r="A12738" s="34"/>
      <c r="B12738" s="4"/>
    </row>
    <row r="12739" spans="1:2" x14ac:dyDescent="0.35">
      <c r="A12739" s="34"/>
      <c r="B12739" s="4"/>
    </row>
    <row r="12740" spans="1:2" x14ac:dyDescent="0.35">
      <c r="A12740" s="34"/>
      <c r="B12740" s="4"/>
    </row>
    <row r="12741" spans="1:2" x14ac:dyDescent="0.35">
      <c r="A12741" s="34"/>
      <c r="B12741" s="4"/>
    </row>
    <row r="12742" spans="1:2" x14ac:dyDescent="0.35">
      <c r="A12742" s="34"/>
      <c r="B12742" s="4"/>
    </row>
    <row r="12743" spans="1:2" x14ac:dyDescent="0.35">
      <c r="A12743" s="34"/>
      <c r="B12743" s="4"/>
    </row>
    <row r="12744" spans="1:2" x14ac:dyDescent="0.35">
      <c r="A12744" s="34"/>
      <c r="B12744" s="4"/>
    </row>
    <row r="12745" spans="1:2" x14ac:dyDescent="0.35">
      <c r="A12745" s="34"/>
      <c r="B12745" s="4"/>
    </row>
    <row r="12746" spans="1:2" x14ac:dyDescent="0.35">
      <c r="A12746" s="34"/>
      <c r="B12746" s="4"/>
    </row>
    <row r="12747" spans="1:2" x14ac:dyDescent="0.35">
      <c r="A12747" s="34"/>
      <c r="B12747" s="4"/>
    </row>
    <row r="12748" spans="1:2" x14ac:dyDescent="0.35">
      <c r="A12748" s="34"/>
      <c r="B12748" s="4"/>
    </row>
    <row r="12749" spans="1:2" x14ac:dyDescent="0.35">
      <c r="A12749" s="34"/>
      <c r="B12749" s="4"/>
    </row>
    <row r="12750" spans="1:2" x14ac:dyDescent="0.35">
      <c r="A12750" s="34"/>
      <c r="B12750" s="4"/>
    </row>
    <row r="12751" spans="1:2" x14ac:dyDescent="0.35">
      <c r="A12751" s="34"/>
      <c r="B12751" s="4"/>
    </row>
    <row r="12752" spans="1:2" x14ac:dyDescent="0.35">
      <c r="A12752" s="34"/>
      <c r="B12752" s="4"/>
    </row>
    <row r="12753" spans="1:2" x14ac:dyDescent="0.35">
      <c r="A12753" s="34"/>
      <c r="B12753" s="4"/>
    </row>
    <row r="12754" spans="1:2" x14ac:dyDescent="0.35">
      <c r="A12754" s="34"/>
      <c r="B12754" s="4"/>
    </row>
    <row r="12755" spans="1:2" x14ac:dyDescent="0.35">
      <c r="A12755" s="34"/>
      <c r="B12755" s="4"/>
    </row>
    <row r="12756" spans="1:2" x14ac:dyDescent="0.35">
      <c r="A12756" s="34"/>
      <c r="B12756" s="4"/>
    </row>
    <row r="12757" spans="1:2" x14ac:dyDescent="0.35">
      <c r="A12757" s="34"/>
      <c r="B12757" s="4"/>
    </row>
    <row r="12758" spans="1:2" x14ac:dyDescent="0.35">
      <c r="A12758" s="34"/>
      <c r="B12758" s="4"/>
    </row>
    <row r="12759" spans="1:2" x14ac:dyDescent="0.35">
      <c r="A12759" s="34"/>
      <c r="B12759" s="4"/>
    </row>
    <row r="12760" spans="1:2" x14ac:dyDescent="0.35">
      <c r="A12760" s="34"/>
      <c r="B12760" s="4"/>
    </row>
    <row r="12761" spans="1:2" x14ac:dyDescent="0.35">
      <c r="A12761" s="34"/>
      <c r="B12761" s="4"/>
    </row>
    <row r="12762" spans="1:2" x14ac:dyDescent="0.35">
      <c r="A12762" s="34"/>
      <c r="B12762" s="4"/>
    </row>
    <row r="12763" spans="1:2" x14ac:dyDescent="0.35">
      <c r="A12763" s="34"/>
      <c r="B12763" s="4"/>
    </row>
    <row r="12764" spans="1:2" x14ac:dyDescent="0.35">
      <c r="A12764" s="34"/>
      <c r="B12764" s="4"/>
    </row>
    <row r="12765" spans="1:2" x14ac:dyDescent="0.35">
      <c r="A12765" s="34"/>
      <c r="B12765" s="4"/>
    </row>
    <row r="12766" spans="1:2" x14ac:dyDescent="0.35">
      <c r="A12766" s="34"/>
      <c r="B12766" s="4"/>
    </row>
    <row r="12767" spans="1:2" x14ac:dyDescent="0.35">
      <c r="A12767" s="34"/>
      <c r="B12767" s="4"/>
    </row>
    <row r="12768" spans="1:2" x14ac:dyDescent="0.35">
      <c r="A12768" s="34"/>
      <c r="B12768" s="4"/>
    </row>
    <row r="12769" spans="1:2" x14ac:dyDescent="0.35">
      <c r="A12769" s="34"/>
      <c r="B12769" s="4"/>
    </row>
    <row r="12770" spans="1:2" x14ac:dyDescent="0.35">
      <c r="A12770" s="34"/>
      <c r="B12770" s="4"/>
    </row>
    <row r="12771" spans="1:2" x14ac:dyDescent="0.35">
      <c r="A12771" s="34"/>
      <c r="B12771" s="4"/>
    </row>
    <row r="12772" spans="1:2" x14ac:dyDescent="0.35">
      <c r="A12772" s="34"/>
      <c r="B12772" s="4"/>
    </row>
    <row r="12773" spans="1:2" x14ac:dyDescent="0.35">
      <c r="A12773" s="34"/>
      <c r="B12773" s="4"/>
    </row>
    <row r="12774" spans="1:2" x14ac:dyDescent="0.35">
      <c r="A12774" s="34"/>
      <c r="B12774" s="4"/>
    </row>
    <row r="12775" spans="1:2" x14ac:dyDescent="0.35">
      <c r="A12775" s="34"/>
      <c r="B12775" s="4"/>
    </row>
    <row r="12776" spans="1:2" x14ac:dyDescent="0.35">
      <c r="A12776" s="34"/>
      <c r="B12776" s="4"/>
    </row>
    <row r="12777" spans="1:2" x14ac:dyDescent="0.35">
      <c r="A12777" s="34"/>
      <c r="B12777" s="4"/>
    </row>
    <row r="12778" spans="1:2" x14ac:dyDescent="0.35">
      <c r="A12778" s="34"/>
      <c r="B12778" s="4"/>
    </row>
    <row r="12779" spans="1:2" x14ac:dyDescent="0.35">
      <c r="A12779" s="34"/>
      <c r="B12779" s="4"/>
    </row>
    <row r="12780" spans="1:2" x14ac:dyDescent="0.35">
      <c r="A12780" s="34"/>
      <c r="B12780" s="4"/>
    </row>
    <row r="12781" spans="1:2" x14ac:dyDescent="0.35">
      <c r="A12781" s="34"/>
      <c r="B12781" s="4"/>
    </row>
    <row r="12782" spans="1:2" x14ac:dyDescent="0.35">
      <c r="A12782" s="34"/>
      <c r="B12782" s="4"/>
    </row>
    <row r="12783" spans="1:2" x14ac:dyDescent="0.35">
      <c r="A12783" s="34"/>
      <c r="B12783" s="4"/>
    </row>
    <row r="12784" spans="1:2" x14ac:dyDescent="0.35">
      <c r="A12784" s="34"/>
      <c r="B12784" s="4"/>
    </row>
    <row r="12785" spans="1:2" x14ac:dyDescent="0.35">
      <c r="A12785" s="34"/>
      <c r="B12785" s="4"/>
    </row>
    <row r="12786" spans="1:2" x14ac:dyDescent="0.35">
      <c r="A12786" s="34"/>
      <c r="B12786" s="4"/>
    </row>
    <row r="12787" spans="1:2" x14ac:dyDescent="0.35">
      <c r="A12787" s="34"/>
      <c r="B12787" s="4"/>
    </row>
    <row r="12788" spans="1:2" x14ac:dyDescent="0.35">
      <c r="A12788" s="34"/>
      <c r="B12788" s="4"/>
    </row>
    <row r="12789" spans="1:2" x14ac:dyDescent="0.35">
      <c r="A12789" s="34"/>
      <c r="B12789" s="4"/>
    </row>
    <row r="12790" spans="1:2" x14ac:dyDescent="0.35">
      <c r="A12790" s="34"/>
      <c r="B12790" s="4"/>
    </row>
    <row r="12791" spans="1:2" x14ac:dyDescent="0.35">
      <c r="A12791" s="34"/>
      <c r="B12791" s="4"/>
    </row>
    <row r="12792" spans="1:2" x14ac:dyDescent="0.35">
      <c r="A12792" s="34"/>
      <c r="B12792" s="4"/>
    </row>
    <row r="12793" spans="1:2" x14ac:dyDescent="0.35">
      <c r="A12793" s="34"/>
      <c r="B12793" s="4"/>
    </row>
    <row r="12794" spans="1:2" x14ac:dyDescent="0.35">
      <c r="A12794" s="34"/>
      <c r="B12794" s="4"/>
    </row>
    <row r="12795" spans="1:2" x14ac:dyDescent="0.35">
      <c r="A12795" s="34"/>
      <c r="B12795" s="4"/>
    </row>
    <row r="12796" spans="1:2" x14ac:dyDescent="0.35">
      <c r="A12796" s="34"/>
      <c r="B12796" s="4"/>
    </row>
    <row r="12797" spans="1:2" x14ac:dyDescent="0.35">
      <c r="A12797" s="34"/>
      <c r="B12797" s="4"/>
    </row>
    <row r="12798" spans="1:2" x14ac:dyDescent="0.35">
      <c r="A12798" s="34"/>
      <c r="B12798" s="4"/>
    </row>
    <row r="12799" spans="1:2" x14ac:dyDescent="0.35">
      <c r="A12799" s="34"/>
      <c r="B12799" s="4"/>
    </row>
    <row r="12800" spans="1:2" x14ac:dyDescent="0.35">
      <c r="A12800" s="34"/>
      <c r="B12800" s="4"/>
    </row>
    <row r="12801" spans="1:2" x14ac:dyDescent="0.35">
      <c r="A12801" s="34"/>
      <c r="B12801" s="4"/>
    </row>
    <row r="12802" spans="1:2" x14ac:dyDescent="0.35">
      <c r="A12802" s="34"/>
      <c r="B12802" s="4"/>
    </row>
    <row r="12803" spans="1:2" x14ac:dyDescent="0.35">
      <c r="A12803" s="34"/>
      <c r="B12803" s="4"/>
    </row>
    <row r="12804" spans="1:2" x14ac:dyDescent="0.35">
      <c r="A12804" s="34"/>
      <c r="B12804" s="4"/>
    </row>
    <row r="12805" spans="1:2" x14ac:dyDescent="0.35">
      <c r="A12805" s="34"/>
      <c r="B12805" s="4"/>
    </row>
    <row r="12806" spans="1:2" x14ac:dyDescent="0.35">
      <c r="A12806" s="34"/>
      <c r="B12806" s="4"/>
    </row>
    <row r="12807" spans="1:2" x14ac:dyDescent="0.35">
      <c r="A12807" s="34"/>
      <c r="B12807" s="4"/>
    </row>
    <row r="12808" spans="1:2" x14ac:dyDescent="0.35">
      <c r="A12808" s="34"/>
      <c r="B12808" s="4"/>
    </row>
    <row r="12809" spans="1:2" x14ac:dyDescent="0.35">
      <c r="A12809" s="34"/>
      <c r="B12809" s="4"/>
    </row>
    <row r="12810" spans="1:2" x14ac:dyDescent="0.35">
      <c r="A12810" s="34"/>
      <c r="B12810" s="4"/>
    </row>
    <row r="12811" spans="1:2" x14ac:dyDescent="0.35">
      <c r="A12811" s="34"/>
      <c r="B12811" s="4"/>
    </row>
    <row r="12812" spans="1:2" x14ac:dyDescent="0.35">
      <c r="A12812" s="34"/>
      <c r="B12812" s="4"/>
    </row>
    <row r="12813" spans="1:2" x14ac:dyDescent="0.35">
      <c r="A12813" s="34"/>
      <c r="B12813" s="4"/>
    </row>
    <row r="12814" spans="1:2" x14ac:dyDescent="0.35">
      <c r="A12814" s="34"/>
      <c r="B12814" s="4"/>
    </row>
    <row r="12815" spans="1:2" x14ac:dyDescent="0.35">
      <c r="A12815" s="34"/>
      <c r="B12815" s="4"/>
    </row>
    <row r="12816" spans="1:2" x14ac:dyDescent="0.35">
      <c r="A12816" s="34"/>
      <c r="B12816" s="4"/>
    </row>
    <row r="12817" spans="1:2" x14ac:dyDescent="0.35">
      <c r="A12817" s="34"/>
      <c r="B12817" s="4"/>
    </row>
    <row r="12818" spans="1:2" x14ac:dyDescent="0.35">
      <c r="A12818" s="34"/>
      <c r="B12818" s="4"/>
    </row>
    <row r="12819" spans="1:2" x14ac:dyDescent="0.35">
      <c r="A12819" s="34"/>
      <c r="B12819" s="4"/>
    </row>
    <row r="12820" spans="1:2" x14ac:dyDescent="0.35">
      <c r="A12820" s="34"/>
      <c r="B12820" s="4"/>
    </row>
    <row r="12821" spans="1:2" x14ac:dyDescent="0.35">
      <c r="A12821" s="34"/>
      <c r="B12821" s="4"/>
    </row>
    <row r="12822" spans="1:2" x14ac:dyDescent="0.35">
      <c r="A12822" s="34"/>
      <c r="B12822" s="4"/>
    </row>
    <row r="12823" spans="1:2" x14ac:dyDescent="0.35">
      <c r="A12823" s="34"/>
      <c r="B12823" s="4"/>
    </row>
    <row r="12824" spans="1:2" x14ac:dyDescent="0.35">
      <c r="A12824" s="34"/>
      <c r="B12824" s="4"/>
    </row>
    <row r="12825" spans="1:2" x14ac:dyDescent="0.35">
      <c r="A12825" s="34"/>
      <c r="B12825" s="4"/>
    </row>
    <row r="12826" spans="1:2" x14ac:dyDescent="0.35">
      <c r="A12826" s="34"/>
      <c r="B12826" s="4"/>
    </row>
    <row r="12827" spans="1:2" x14ac:dyDescent="0.35">
      <c r="A12827" s="34"/>
      <c r="B12827" s="4"/>
    </row>
    <row r="12828" spans="1:2" x14ac:dyDescent="0.35">
      <c r="A12828" s="34"/>
      <c r="B12828" s="4"/>
    </row>
    <row r="12829" spans="1:2" x14ac:dyDescent="0.35">
      <c r="A12829" s="34"/>
      <c r="B12829" s="4"/>
    </row>
    <row r="12830" spans="1:2" x14ac:dyDescent="0.35">
      <c r="A12830" s="34"/>
      <c r="B12830" s="4"/>
    </row>
    <row r="12831" spans="1:2" x14ac:dyDescent="0.35">
      <c r="A12831" s="34"/>
      <c r="B12831" s="4"/>
    </row>
    <row r="12832" spans="1:2" x14ac:dyDescent="0.35">
      <c r="A12832" s="34"/>
      <c r="B12832" s="4"/>
    </row>
    <row r="12833" spans="1:2" x14ac:dyDescent="0.35">
      <c r="A12833" s="34"/>
      <c r="B12833" s="4"/>
    </row>
    <row r="12834" spans="1:2" x14ac:dyDescent="0.35">
      <c r="A12834" s="34"/>
      <c r="B12834" s="4"/>
    </row>
    <row r="12835" spans="1:2" x14ac:dyDescent="0.35">
      <c r="A12835" s="34"/>
      <c r="B12835" s="4"/>
    </row>
    <row r="12836" spans="1:2" x14ac:dyDescent="0.35">
      <c r="A12836" s="34"/>
      <c r="B12836" s="4"/>
    </row>
    <row r="12837" spans="1:2" x14ac:dyDescent="0.35">
      <c r="A12837" s="34"/>
      <c r="B12837" s="4"/>
    </row>
    <row r="12838" spans="1:2" x14ac:dyDescent="0.35">
      <c r="A12838" s="34"/>
      <c r="B12838" s="4"/>
    </row>
    <row r="12839" spans="1:2" x14ac:dyDescent="0.35">
      <c r="A12839" s="34"/>
      <c r="B12839" s="4"/>
    </row>
    <row r="12840" spans="1:2" x14ac:dyDescent="0.35">
      <c r="A12840" s="34"/>
      <c r="B12840" s="4"/>
    </row>
    <row r="12841" spans="1:2" x14ac:dyDescent="0.35">
      <c r="A12841" s="34"/>
      <c r="B12841" s="4"/>
    </row>
    <row r="12842" spans="1:2" x14ac:dyDescent="0.35">
      <c r="A12842" s="34"/>
      <c r="B12842" s="4"/>
    </row>
    <row r="12843" spans="1:2" x14ac:dyDescent="0.35">
      <c r="A12843" s="34"/>
      <c r="B12843" s="4"/>
    </row>
    <row r="12844" spans="1:2" x14ac:dyDescent="0.35">
      <c r="A12844" s="34"/>
      <c r="B12844" s="4"/>
    </row>
    <row r="12845" spans="1:2" x14ac:dyDescent="0.35">
      <c r="A12845" s="34"/>
      <c r="B12845" s="4"/>
    </row>
    <row r="12846" spans="1:2" x14ac:dyDescent="0.35">
      <c r="A12846" s="34"/>
      <c r="B12846" s="4"/>
    </row>
    <row r="12847" spans="1:2" x14ac:dyDescent="0.35">
      <c r="A12847" s="34"/>
      <c r="B12847" s="4"/>
    </row>
    <row r="12848" spans="1:2" x14ac:dyDescent="0.35">
      <c r="A12848" s="34"/>
      <c r="B12848" s="4"/>
    </row>
    <row r="12849" spans="1:2" x14ac:dyDescent="0.35">
      <c r="A12849" s="34"/>
      <c r="B12849" s="4"/>
    </row>
    <row r="12850" spans="1:2" x14ac:dyDescent="0.35">
      <c r="A12850" s="34"/>
      <c r="B12850" s="4"/>
    </row>
    <row r="12851" spans="1:2" x14ac:dyDescent="0.35">
      <c r="A12851" s="34"/>
      <c r="B12851" s="4"/>
    </row>
    <row r="12852" spans="1:2" x14ac:dyDescent="0.35">
      <c r="A12852" s="34"/>
      <c r="B12852" s="4"/>
    </row>
    <row r="12853" spans="1:2" x14ac:dyDescent="0.35">
      <c r="A12853" s="34"/>
      <c r="B12853" s="4"/>
    </row>
    <row r="12854" spans="1:2" x14ac:dyDescent="0.35">
      <c r="A12854" s="34"/>
      <c r="B12854" s="4"/>
    </row>
    <row r="12855" spans="1:2" x14ac:dyDescent="0.35">
      <c r="A12855" s="34"/>
      <c r="B12855" s="4"/>
    </row>
    <row r="12856" spans="1:2" x14ac:dyDescent="0.35">
      <c r="A12856" s="34"/>
      <c r="B12856" s="4"/>
    </row>
    <row r="12857" spans="1:2" x14ac:dyDescent="0.35">
      <c r="A12857" s="34"/>
      <c r="B12857" s="4"/>
    </row>
    <row r="12858" spans="1:2" x14ac:dyDescent="0.35">
      <c r="A12858" s="34"/>
      <c r="B12858" s="4"/>
    </row>
    <row r="12859" spans="1:2" x14ac:dyDescent="0.35">
      <c r="A12859" s="34"/>
      <c r="B12859" s="4"/>
    </row>
    <row r="12860" spans="1:2" x14ac:dyDescent="0.35">
      <c r="A12860" s="34"/>
      <c r="B12860" s="4"/>
    </row>
    <row r="12861" spans="1:2" x14ac:dyDescent="0.35">
      <c r="A12861" s="34"/>
      <c r="B12861" s="4"/>
    </row>
    <row r="12862" spans="1:2" x14ac:dyDescent="0.35">
      <c r="A12862" s="34"/>
      <c r="B12862" s="4"/>
    </row>
    <row r="12863" spans="1:2" x14ac:dyDescent="0.35">
      <c r="A12863" s="34"/>
      <c r="B12863" s="4"/>
    </row>
    <row r="12864" spans="1:2" x14ac:dyDescent="0.35">
      <c r="A12864" s="34"/>
      <c r="B12864" s="4"/>
    </row>
    <row r="12865" spans="1:2" x14ac:dyDescent="0.35">
      <c r="A12865" s="34"/>
      <c r="B12865" s="4"/>
    </row>
    <row r="12866" spans="1:2" x14ac:dyDescent="0.35">
      <c r="A12866" s="34"/>
      <c r="B12866" s="4"/>
    </row>
    <row r="12867" spans="1:2" x14ac:dyDescent="0.35">
      <c r="A12867" s="34"/>
      <c r="B12867" s="4"/>
    </row>
    <row r="12868" spans="1:2" x14ac:dyDescent="0.35">
      <c r="A12868" s="34"/>
      <c r="B12868" s="4"/>
    </row>
    <row r="12869" spans="1:2" x14ac:dyDescent="0.35">
      <c r="A12869" s="34"/>
      <c r="B12869" s="4"/>
    </row>
    <row r="12870" spans="1:2" x14ac:dyDescent="0.35">
      <c r="A12870" s="34"/>
      <c r="B12870" s="4"/>
    </row>
    <row r="12871" spans="1:2" x14ac:dyDescent="0.35">
      <c r="A12871" s="34"/>
      <c r="B12871" s="4"/>
    </row>
    <row r="12872" spans="1:2" x14ac:dyDescent="0.35">
      <c r="A12872" s="34"/>
      <c r="B12872" s="4"/>
    </row>
    <row r="12873" spans="1:2" x14ac:dyDescent="0.35">
      <c r="A12873" s="34"/>
      <c r="B12873" s="4"/>
    </row>
    <row r="12874" spans="1:2" x14ac:dyDescent="0.35">
      <c r="A12874" s="34"/>
      <c r="B12874" s="4"/>
    </row>
    <row r="12875" spans="1:2" x14ac:dyDescent="0.35">
      <c r="A12875" s="34"/>
      <c r="B12875" s="4"/>
    </row>
    <row r="12876" spans="1:2" x14ac:dyDescent="0.35">
      <c r="A12876" s="34"/>
      <c r="B12876" s="4"/>
    </row>
    <row r="12877" spans="1:2" x14ac:dyDescent="0.35">
      <c r="A12877" s="34"/>
      <c r="B12877" s="4"/>
    </row>
    <row r="12878" spans="1:2" x14ac:dyDescent="0.35">
      <c r="A12878" s="34"/>
      <c r="B12878" s="4"/>
    </row>
    <row r="12879" spans="1:2" x14ac:dyDescent="0.35">
      <c r="A12879" s="34"/>
      <c r="B12879" s="4"/>
    </row>
    <row r="12880" spans="1:2" x14ac:dyDescent="0.35">
      <c r="A12880" s="34"/>
      <c r="B12880" s="4"/>
    </row>
    <row r="12881" spans="1:2" x14ac:dyDescent="0.35">
      <c r="A12881" s="34"/>
      <c r="B12881" s="4"/>
    </row>
    <row r="12882" spans="1:2" x14ac:dyDescent="0.35">
      <c r="A12882" s="34"/>
      <c r="B12882" s="4"/>
    </row>
    <row r="12883" spans="1:2" x14ac:dyDescent="0.35">
      <c r="A12883" s="34"/>
      <c r="B12883" s="4"/>
    </row>
    <row r="12884" spans="1:2" x14ac:dyDescent="0.35">
      <c r="A12884" s="34"/>
      <c r="B12884" s="4"/>
    </row>
    <row r="12885" spans="1:2" x14ac:dyDescent="0.35">
      <c r="A12885" s="34"/>
      <c r="B12885" s="4"/>
    </row>
    <row r="12886" spans="1:2" x14ac:dyDescent="0.35">
      <c r="A12886" s="34"/>
      <c r="B12886" s="4"/>
    </row>
    <row r="12887" spans="1:2" x14ac:dyDescent="0.35">
      <c r="A12887" s="34"/>
      <c r="B12887" s="4"/>
    </row>
    <row r="12888" spans="1:2" x14ac:dyDescent="0.35">
      <c r="A12888" s="34"/>
      <c r="B12888" s="4"/>
    </row>
    <row r="12889" spans="1:2" x14ac:dyDescent="0.35">
      <c r="A12889" s="34"/>
      <c r="B12889" s="4"/>
    </row>
    <row r="12890" spans="1:2" x14ac:dyDescent="0.35">
      <c r="A12890" s="34"/>
      <c r="B12890" s="4"/>
    </row>
    <row r="12891" spans="1:2" x14ac:dyDescent="0.35">
      <c r="A12891" s="34"/>
      <c r="B12891" s="4"/>
    </row>
    <row r="12892" spans="1:2" x14ac:dyDescent="0.35">
      <c r="A12892" s="34"/>
      <c r="B12892" s="4"/>
    </row>
    <row r="12893" spans="1:2" x14ac:dyDescent="0.35">
      <c r="A12893" s="34"/>
      <c r="B12893" s="4"/>
    </row>
    <row r="12894" spans="1:2" x14ac:dyDescent="0.35">
      <c r="A12894" s="34"/>
      <c r="B12894" s="4"/>
    </row>
    <row r="12895" spans="1:2" x14ac:dyDescent="0.35">
      <c r="A12895" s="34"/>
      <c r="B12895" s="4"/>
    </row>
    <row r="12896" spans="1:2" x14ac:dyDescent="0.35">
      <c r="A12896" s="34"/>
      <c r="B12896" s="4"/>
    </row>
    <row r="12897" spans="1:2" x14ac:dyDescent="0.35">
      <c r="A12897" s="34"/>
      <c r="B12897" s="4"/>
    </row>
    <row r="12898" spans="1:2" x14ac:dyDescent="0.35">
      <c r="A12898" s="34"/>
      <c r="B12898" s="4"/>
    </row>
    <row r="12899" spans="1:2" x14ac:dyDescent="0.35">
      <c r="A12899" s="34"/>
      <c r="B12899" s="4"/>
    </row>
    <row r="12900" spans="1:2" x14ac:dyDescent="0.35">
      <c r="A12900" s="34"/>
      <c r="B12900" s="4"/>
    </row>
    <row r="12901" spans="1:2" x14ac:dyDescent="0.35">
      <c r="A12901" s="34"/>
      <c r="B12901" s="4"/>
    </row>
    <row r="12902" spans="1:2" x14ac:dyDescent="0.35">
      <c r="A12902" s="34"/>
      <c r="B12902" s="4"/>
    </row>
    <row r="12903" spans="1:2" x14ac:dyDescent="0.35">
      <c r="A12903" s="34"/>
      <c r="B12903" s="4"/>
    </row>
    <row r="12904" spans="1:2" x14ac:dyDescent="0.35">
      <c r="A12904" s="34"/>
      <c r="B12904" s="4"/>
    </row>
    <row r="12905" spans="1:2" x14ac:dyDescent="0.35">
      <c r="A12905" s="34"/>
      <c r="B12905" s="4"/>
    </row>
    <row r="12906" spans="1:2" x14ac:dyDescent="0.35">
      <c r="A12906" s="34"/>
      <c r="B12906" s="4"/>
    </row>
    <row r="12907" spans="1:2" x14ac:dyDescent="0.35">
      <c r="A12907" s="34"/>
      <c r="B12907" s="4"/>
    </row>
    <row r="12908" spans="1:2" x14ac:dyDescent="0.35">
      <c r="A12908" s="34"/>
      <c r="B12908" s="4"/>
    </row>
    <row r="12909" spans="1:2" x14ac:dyDescent="0.35">
      <c r="A12909" s="34"/>
      <c r="B12909" s="4"/>
    </row>
    <row r="12910" spans="1:2" x14ac:dyDescent="0.35">
      <c r="A12910" s="34"/>
      <c r="B12910" s="4"/>
    </row>
    <row r="12911" spans="1:2" x14ac:dyDescent="0.35">
      <c r="A12911" s="34"/>
      <c r="B12911" s="4"/>
    </row>
    <row r="12912" spans="1:2" x14ac:dyDescent="0.35">
      <c r="A12912" s="34"/>
      <c r="B12912" s="4"/>
    </row>
    <row r="12913" spans="1:2" x14ac:dyDescent="0.35">
      <c r="A12913" s="34"/>
      <c r="B12913" s="4"/>
    </row>
    <row r="12914" spans="1:2" x14ac:dyDescent="0.35">
      <c r="A12914" s="34"/>
      <c r="B12914" s="4"/>
    </row>
    <row r="12915" spans="1:2" x14ac:dyDescent="0.35">
      <c r="A12915" s="34"/>
      <c r="B12915" s="4"/>
    </row>
    <row r="12916" spans="1:2" x14ac:dyDescent="0.35">
      <c r="A12916" s="34"/>
      <c r="B12916" s="4"/>
    </row>
    <row r="12917" spans="1:2" x14ac:dyDescent="0.35">
      <c r="A12917" s="34"/>
      <c r="B12917" s="4"/>
    </row>
    <row r="12918" spans="1:2" x14ac:dyDescent="0.35">
      <c r="A12918" s="34"/>
      <c r="B12918" s="4"/>
    </row>
    <row r="12919" spans="1:2" x14ac:dyDescent="0.35">
      <c r="A12919" s="34"/>
      <c r="B12919" s="4"/>
    </row>
    <row r="12920" spans="1:2" x14ac:dyDescent="0.35">
      <c r="A12920" s="34"/>
      <c r="B12920" s="4"/>
    </row>
    <row r="12921" spans="1:2" x14ac:dyDescent="0.35">
      <c r="A12921" s="34"/>
      <c r="B12921" s="4"/>
    </row>
    <row r="12922" spans="1:2" x14ac:dyDescent="0.35">
      <c r="A12922" s="34"/>
      <c r="B12922" s="4"/>
    </row>
    <row r="12923" spans="1:2" x14ac:dyDescent="0.35">
      <c r="A12923" s="34"/>
      <c r="B12923" s="4"/>
    </row>
    <row r="12924" spans="1:2" x14ac:dyDescent="0.35">
      <c r="A12924" s="34"/>
      <c r="B12924" s="4"/>
    </row>
    <row r="12925" spans="1:2" x14ac:dyDescent="0.35">
      <c r="A12925" s="34"/>
      <c r="B12925" s="4"/>
    </row>
    <row r="12926" spans="1:2" x14ac:dyDescent="0.35">
      <c r="A12926" s="34"/>
      <c r="B12926" s="4"/>
    </row>
    <row r="12927" spans="1:2" x14ac:dyDescent="0.35">
      <c r="A12927" s="34"/>
      <c r="B12927" s="4"/>
    </row>
    <row r="12928" spans="1:2" x14ac:dyDescent="0.35">
      <c r="A12928" s="34"/>
      <c r="B12928" s="4"/>
    </row>
    <row r="12929" spans="1:2" x14ac:dyDescent="0.35">
      <c r="A12929" s="34"/>
      <c r="B12929" s="4"/>
    </row>
    <row r="12930" spans="1:2" x14ac:dyDescent="0.35">
      <c r="A12930" s="34"/>
      <c r="B12930" s="4"/>
    </row>
    <row r="12931" spans="1:2" x14ac:dyDescent="0.35">
      <c r="A12931" s="34"/>
      <c r="B12931" s="4"/>
    </row>
    <row r="12932" spans="1:2" x14ac:dyDescent="0.35">
      <c r="A12932" s="34"/>
      <c r="B12932" s="4"/>
    </row>
    <row r="12933" spans="1:2" x14ac:dyDescent="0.35">
      <c r="A12933" s="34"/>
      <c r="B12933" s="4"/>
    </row>
    <row r="12934" spans="1:2" x14ac:dyDescent="0.35">
      <c r="A12934" s="34"/>
      <c r="B12934" s="4"/>
    </row>
    <row r="12935" spans="1:2" x14ac:dyDescent="0.35">
      <c r="A12935" s="34"/>
      <c r="B12935" s="4"/>
    </row>
    <row r="12936" spans="1:2" x14ac:dyDescent="0.35">
      <c r="A12936" s="34"/>
      <c r="B12936" s="4"/>
    </row>
    <row r="12937" spans="1:2" x14ac:dyDescent="0.35">
      <c r="A12937" s="34"/>
      <c r="B12937" s="4"/>
    </row>
    <row r="12938" spans="1:2" x14ac:dyDescent="0.35">
      <c r="A12938" s="34"/>
      <c r="B12938" s="4"/>
    </row>
    <row r="12939" spans="1:2" x14ac:dyDescent="0.35">
      <c r="A12939" s="34"/>
      <c r="B12939" s="4"/>
    </row>
    <row r="12940" spans="1:2" x14ac:dyDescent="0.35">
      <c r="A12940" s="34"/>
      <c r="B12940" s="4"/>
    </row>
    <row r="12941" spans="1:2" x14ac:dyDescent="0.35">
      <c r="A12941" s="34"/>
      <c r="B12941" s="4"/>
    </row>
    <row r="12942" spans="1:2" x14ac:dyDescent="0.35">
      <c r="A12942" s="34"/>
      <c r="B12942" s="4"/>
    </row>
    <row r="12943" spans="1:2" x14ac:dyDescent="0.35">
      <c r="A12943" s="34"/>
      <c r="B12943" s="4"/>
    </row>
    <row r="12944" spans="1:2" x14ac:dyDescent="0.35">
      <c r="A12944" s="34"/>
      <c r="B12944" s="4"/>
    </row>
    <row r="12945" spans="1:2" x14ac:dyDescent="0.35">
      <c r="A12945" s="34"/>
      <c r="B12945" s="4"/>
    </row>
    <row r="12946" spans="1:2" x14ac:dyDescent="0.35">
      <c r="A12946" s="34"/>
      <c r="B12946" s="4"/>
    </row>
    <row r="12947" spans="1:2" x14ac:dyDescent="0.35">
      <c r="A12947" s="34"/>
      <c r="B12947" s="4"/>
    </row>
    <row r="12948" spans="1:2" x14ac:dyDescent="0.35">
      <c r="A12948" s="34"/>
      <c r="B12948" s="4"/>
    </row>
    <row r="12949" spans="1:2" x14ac:dyDescent="0.35">
      <c r="A12949" s="34"/>
      <c r="B12949" s="4"/>
    </row>
    <row r="12950" spans="1:2" x14ac:dyDescent="0.35">
      <c r="A12950" s="34"/>
      <c r="B12950" s="4"/>
    </row>
    <row r="12951" spans="1:2" x14ac:dyDescent="0.35">
      <c r="A12951" s="34"/>
      <c r="B12951" s="4"/>
    </row>
    <row r="12952" spans="1:2" x14ac:dyDescent="0.35">
      <c r="A12952" s="34"/>
      <c r="B12952" s="4"/>
    </row>
    <row r="12953" spans="1:2" x14ac:dyDescent="0.35">
      <c r="A12953" s="34"/>
      <c r="B12953" s="4"/>
    </row>
    <row r="12954" spans="1:2" x14ac:dyDescent="0.35">
      <c r="A12954" s="34"/>
      <c r="B12954" s="4"/>
    </row>
    <row r="12955" spans="1:2" x14ac:dyDescent="0.35">
      <c r="A12955" s="34"/>
      <c r="B12955" s="4"/>
    </row>
    <row r="12956" spans="1:2" x14ac:dyDescent="0.35">
      <c r="A12956" s="34"/>
      <c r="B12956" s="4"/>
    </row>
    <row r="12957" spans="1:2" x14ac:dyDescent="0.35">
      <c r="A12957" s="34"/>
      <c r="B12957" s="4"/>
    </row>
    <row r="12958" spans="1:2" x14ac:dyDescent="0.35">
      <c r="A12958" s="34"/>
      <c r="B12958" s="4"/>
    </row>
    <row r="12959" spans="1:2" x14ac:dyDescent="0.35">
      <c r="A12959" s="34"/>
      <c r="B12959" s="4"/>
    </row>
    <row r="12960" spans="1:2" x14ac:dyDescent="0.35">
      <c r="A12960" s="34"/>
      <c r="B12960" s="4"/>
    </row>
    <row r="12961" spans="1:2" x14ac:dyDescent="0.35">
      <c r="A12961" s="34"/>
      <c r="B12961" s="4"/>
    </row>
    <row r="12962" spans="1:2" x14ac:dyDescent="0.35">
      <c r="A12962" s="34"/>
      <c r="B12962" s="4"/>
    </row>
    <row r="12963" spans="1:2" x14ac:dyDescent="0.35">
      <c r="A12963" s="34"/>
      <c r="B12963" s="4"/>
    </row>
    <row r="12964" spans="1:2" x14ac:dyDescent="0.35">
      <c r="A12964" s="34"/>
      <c r="B12964" s="4"/>
    </row>
    <row r="12965" spans="1:2" x14ac:dyDescent="0.35">
      <c r="A12965" s="34"/>
      <c r="B12965" s="4"/>
    </row>
    <row r="12966" spans="1:2" x14ac:dyDescent="0.35">
      <c r="A12966" s="34"/>
      <c r="B12966" s="4"/>
    </row>
    <row r="12967" spans="1:2" x14ac:dyDescent="0.35">
      <c r="A12967" s="34"/>
      <c r="B12967" s="4"/>
    </row>
    <row r="12968" spans="1:2" x14ac:dyDescent="0.35">
      <c r="A12968" s="34"/>
      <c r="B12968" s="4"/>
    </row>
    <row r="12969" spans="1:2" x14ac:dyDescent="0.35">
      <c r="A12969" s="34"/>
      <c r="B12969" s="4"/>
    </row>
    <row r="12970" spans="1:2" x14ac:dyDescent="0.35">
      <c r="A12970" s="34"/>
      <c r="B12970" s="4"/>
    </row>
    <row r="12971" spans="1:2" x14ac:dyDescent="0.35">
      <c r="A12971" s="34"/>
      <c r="B12971" s="4"/>
    </row>
    <row r="12972" spans="1:2" x14ac:dyDescent="0.35">
      <c r="A12972" s="34"/>
      <c r="B12972" s="4"/>
    </row>
    <row r="12973" spans="1:2" x14ac:dyDescent="0.35">
      <c r="A12973" s="34"/>
      <c r="B12973" s="4"/>
    </row>
    <row r="12974" spans="1:2" x14ac:dyDescent="0.35">
      <c r="A12974" s="34"/>
      <c r="B12974" s="4"/>
    </row>
    <row r="12975" spans="1:2" x14ac:dyDescent="0.35">
      <c r="A12975" s="34"/>
      <c r="B12975" s="4"/>
    </row>
    <row r="12976" spans="1:2" x14ac:dyDescent="0.35">
      <c r="A12976" s="34"/>
      <c r="B12976" s="4"/>
    </row>
    <row r="12977" spans="1:2" x14ac:dyDescent="0.35">
      <c r="A12977" s="34"/>
      <c r="B12977" s="4"/>
    </row>
    <row r="12978" spans="1:2" x14ac:dyDescent="0.35">
      <c r="A12978" s="34"/>
      <c r="B12978" s="4"/>
    </row>
    <row r="12979" spans="1:2" x14ac:dyDescent="0.35">
      <c r="A12979" s="34"/>
      <c r="B12979" s="4"/>
    </row>
    <row r="12980" spans="1:2" x14ac:dyDescent="0.35">
      <c r="A12980" s="34"/>
      <c r="B12980" s="4"/>
    </row>
    <row r="12981" spans="1:2" x14ac:dyDescent="0.35">
      <c r="A12981" s="34"/>
      <c r="B12981" s="4"/>
    </row>
    <row r="12982" spans="1:2" x14ac:dyDescent="0.35">
      <c r="A12982" s="34"/>
      <c r="B12982" s="4"/>
    </row>
    <row r="12983" spans="1:2" x14ac:dyDescent="0.35">
      <c r="A12983" s="34"/>
      <c r="B12983" s="4"/>
    </row>
    <row r="12984" spans="1:2" x14ac:dyDescent="0.35">
      <c r="A12984" s="34"/>
      <c r="B12984" s="4"/>
    </row>
    <row r="12985" spans="1:2" x14ac:dyDescent="0.35">
      <c r="A12985" s="34"/>
      <c r="B12985" s="4"/>
    </row>
    <row r="12986" spans="1:2" x14ac:dyDescent="0.35">
      <c r="A12986" s="34"/>
      <c r="B12986" s="4"/>
    </row>
    <row r="12987" spans="1:2" x14ac:dyDescent="0.35">
      <c r="A12987" s="34"/>
      <c r="B12987" s="4"/>
    </row>
    <row r="12988" spans="1:2" x14ac:dyDescent="0.35">
      <c r="A12988" s="34"/>
      <c r="B12988" s="4"/>
    </row>
    <row r="12989" spans="1:2" x14ac:dyDescent="0.35">
      <c r="A12989" s="34"/>
      <c r="B12989" s="4"/>
    </row>
    <row r="12990" spans="1:2" x14ac:dyDescent="0.35">
      <c r="A12990" s="34"/>
      <c r="B12990" s="4"/>
    </row>
    <row r="12991" spans="1:2" x14ac:dyDescent="0.35">
      <c r="A12991" s="34"/>
      <c r="B12991" s="4"/>
    </row>
    <row r="12992" spans="1:2" x14ac:dyDescent="0.35">
      <c r="A12992" s="34"/>
      <c r="B12992" s="4"/>
    </row>
    <row r="12993" spans="1:2" x14ac:dyDescent="0.35">
      <c r="A12993" s="34"/>
      <c r="B12993" s="4"/>
    </row>
    <row r="12994" spans="1:2" x14ac:dyDescent="0.35">
      <c r="A12994" s="34"/>
      <c r="B12994" s="4"/>
    </row>
    <row r="12995" spans="1:2" x14ac:dyDescent="0.35">
      <c r="A12995" s="34"/>
      <c r="B12995" s="4"/>
    </row>
    <row r="12996" spans="1:2" x14ac:dyDescent="0.35">
      <c r="A12996" s="34"/>
      <c r="B12996" s="4"/>
    </row>
    <row r="12997" spans="1:2" x14ac:dyDescent="0.35">
      <c r="A12997" s="34"/>
      <c r="B12997" s="4"/>
    </row>
    <row r="12998" spans="1:2" x14ac:dyDescent="0.35">
      <c r="A12998" s="34"/>
      <c r="B12998" s="4"/>
    </row>
    <row r="12999" spans="1:2" x14ac:dyDescent="0.35">
      <c r="A12999" s="34"/>
      <c r="B12999" s="4"/>
    </row>
    <row r="13000" spans="1:2" x14ac:dyDescent="0.35">
      <c r="A13000" s="34"/>
      <c r="B13000" s="4"/>
    </row>
    <row r="13001" spans="1:2" x14ac:dyDescent="0.35">
      <c r="A13001" s="34"/>
      <c r="B13001" s="4"/>
    </row>
    <row r="13002" spans="1:2" x14ac:dyDescent="0.35">
      <c r="A13002" s="34"/>
      <c r="B13002" s="4"/>
    </row>
    <row r="13003" spans="1:2" x14ac:dyDescent="0.35">
      <c r="A13003" s="34"/>
      <c r="B13003" s="4"/>
    </row>
    <row r="13004" spans="1:2" x14ac:dyDescent="0.35">
      <c r="A13004" s="34"/>
      <c r="B13004" s="4"/>
    </row>
    <row r="13005" spans="1:2" x14ac:dyDescent="0.35">
      <c r="A13005" s="34"/>
      <c r="B13005" s="4"/>
    </row>
    <row r="13006" spans="1:2" x14ac:dyDescent="0.35">
      <c r="A13006" s="34"/>
      <c r="B13006" s="4"/>
    </row>
    <row r="13007" spans="1:2" x14ac:dyDescent="0.35">
      <c r="A13007" s="34"/>
      <c r="B13007" s="4"/>
    </row>
    <row r="13008" spans="1:2" x14ac:dyDescent="0.35">
      <c r="A13008" s="34"/>
      <c r="B13008" s="4"/>
    </row>
    <row r="13009" spans="1:2" x14ac:dyDescent="0.35">
      <c r="A13009" s="34"/>
      <c r="B13009" s="4"/>
    </row>
    <row r="13010" spans="1:2" x14ac:dyDescent="0.35">
      <c r="A13010" s="34"/>
      <c r="B13010" s="4"/>
    </row>
    <row r="13011" spans="1:2" x14ac:dyDescent="0.35">
      <c r="A13011" s="34"/>
      <c r="B13011" s="4"/>
    </row>
    <row r="13012" spans="1:2" x14ac:dyDescent="0.35">
      <c r="A13012" s="34"/>
      <c r="B13012" s="4"/>
    </row>
    <row r="13013" spans="1:2" x14ac:dyDescent="0.35">
      <c r="A13013" s="34"/>
      <c r="B13013" s="4"/>
    </row>
    <row r="13014" spans="1:2" x14ac:dyDescent="0.35">
      <c r="A13014" s="34"/>
      <c r="B13014" s="4"/>
    </row>
    <row r="13015" spans="1:2" x14ac:dyDescent="0.35">
      <c r="A13015" s="34"/>
      <c r="B13015" s="4"/>
    </row>
    <row r="13016" spans="1:2" x14ac:dyDescent="0.35">
      <c r="A13016" s="34"/>
      <c r="B13016" s="4"/>
    </row>
    <row r="13017" spans="1:2" x14ac:dyDescent="0.35">
      <c r="A13017" s="34"/>
      <c r="B13017" s="4"/>
    </row>
    <row r="13018" spans="1:2" x14ac:dyDescent="0.35">
      <c r="A13018" s="34"/>
      <c r="B13018" s="4"/>
    </row>
    <row r="13019" spans="1:2" x14ac:dyDescent="0.35">
      <c r="A13019" s="34"/>
      <c r="B13019" s="4"/>
    </row>
    <row r="13020" spans="1:2" x14ac:dyDescent="0.35">
      <c r="A13020" s="34"/>
      <c r="B13020" s="4"/>
    </row>
    <row r="13021" spans="1:2" x14ac:dyDescent="0.35">
      <c r="A13021" s="34"/>
      <c r="B13021" s="4"/>
    </row>
    <row r="13022" spans="1:2" x14ac:dyDescent="0.35">
      <c r="A13022" s="34"/>
      <c r="B13022" s="4"/>
    </row>
    <row r="13023" spans="1:2" x14ac:dyDescent="0.35">
      <c r="A13023" s="34"/>
      <c r="B13023" s="4"/>
    </row>
    <row r="13024" spans="1:2" x14ac:dyDescent="0.35">
      <c r="A13024" s="34"/>
      <c r="B13024" s="4"/>
    </row>
    <row r="13025" spans="1:2" x14ac:dyDescent="0.35">
      <c r="A13025" s="34"/>
      <c r="B13025" s="4"/>
    </row>
    <row r="13026" spans="1:2" x14ac:dyDescent="0.35">
      <c r="A13026" s="34"/>
      <c r="B13026" s="4"/>
    </row>
    <row r="13027" spans="1:2" x14ac:dyDescent="0.35">
      <c r="A13027" s="34"/>
      <c r="B13027" s="4"/>
    </row>
    <row r="13028" spans="1:2" x14ac:dyDescent="0.35">
      <c r="A13028" s="34"/>
      <c r="B13028" s="4"/>
    </row>
    <row r="13029" spans="1:2" x14ac:dyDescent="0.35">
      <c r="A13029" s="34"/>
      <c r="B13029" s="4"/>
    </row>
    <row r="13030" spans="1:2" x14ac:dyDescent="0.35">
      <c r="A13030" s="34"/>
      <c r="B13030" s="4"/>
    </row>
    <row r="13031" spans="1:2" x14ac:dyDescent="0.35">
      <c r="A13031" s="34"/>
      <c r="B13031" s="4"/>
    </row>
    <row r="13032" spans="1:2" x14ac:dyDescent="0.35">
      <c r="A13032" s="34"/>
      <c r="B13032" s="4"/>
    </row>
    <row r="13033" spans="1:2" x14ac:dyDescent="0.35">
      <c r="A13033" s="34"/>
      <c r="B13033" s="4"/>
    </row>
    <row r="13034" spans="1:2" x14ac:dyDescent="0.35">
      <c r="A13034" s="34"/>
      <c r="B13034" s="4"/>
    </row>
    <row r="13035" spans="1:2" x14ac:dyDescent="0.35">
      <c r="A13035" s="34"/>
      <c r="B13035" s="4"/>
    </row>
    <row r="13036" spans="1:2" x14ac:dyDescent="0.35">
      <c r="A13036" s="34"/>
      <c r="B13036" s="4"/>
    </row>
    <row r="13037" spans="1:2" x14ac:dyDescent="0.35">
      <c r="A13037" s="34"/>
      <c r="B13037" s="4"/>
    </row>
    <row r="13038" spans="1:2" x14ac:dyDescent="0.35">
      <c r="A13038" s="34"/>
      <c r="B13038" s="4"/>
    </row>
    <row r="13039" spans="1:2" x14ac:dyDescent="0.35">
      <c r="A13039" s="34"/>
      <c r="B13039" s="4"/>
    </row>
    <row r="13040" spans="1:2" x14ac:dyDescent="0.35">
      <c r="A13040" s="34"/>
      <c r="B13040" s="4"/>
    </row>
    <row r="13041" spans="1:2" x14ac:dyDescent="0.35">
      <c r="A13041" s="34"/>
      <c r="B13041" s="4"/>
    </row>
    <row r="13042" spans="1:2" x14ac:dyDescent="0.35">
      <c r="A13042" s="34"/>
      <c r="B13042" s="4"/>
    </row>
    <row r="13043" spans="1:2" x14ac:dyDescent="0.35">
      <c r="A13043" s="34"/>
      <c r="B13043" s="4"/>
    </row>
    <row r="13044" spans="1:2" x14ac:dyDescent="0.35">
      <c r="A13044" s="34"/>
      <c r="B13044" s="4"/>
    </row>
    <row r="13045" spans="1:2" x14ac:dyDescent="0.35">
      <c r="A13045" s="34"/>
      <c r="B13045" s="4"/>
    </row>
    <row r="13046" spans="1:2" x14ac:dyDescent="0.35">
      <c r="A13046" s="34"/>
      <c r="B13046" s="4"/>
    </row>
    <row r="13047" spans="1:2" x14ac:dyDescent="0.35">
      <c r="A13047" s="34"/>
      <c r="B13047" s="4"/>
    </row>
    <row r="13048" spans="1:2" x14ac:dyDescent="0.35">
      <c r="A13048" s="34"/>
      <c r="B13048" s="4"/>
    </row>
    <row r="13049" spans="1:2" x14ac:dyDescent="0.35">
      <c r="A13049" s="34"/>
      <c r="B13049" s="4"/>
    </row>
    <row r="13050" spans="1:2" x14ac:dyDescent="0.35">
      <c r="A13050" s="34"/>
      <c r="B13050" s="4"/>
    </row>
    <row r="13051" spans="1:2" x14ac:dyDescent="0.35">
      <c r="A13051" s="34"/>
      <c r="B13051" s="4"/>
    </row>
    <row r="13052" spans="1:2" x14ac:dyDescent="0.35">
      <c r="A13052" s="34"/>
      <c r="B13052" s="4"/>
    </row>
    <row r="13053" spans="1:2" x14ac:dyDescent="0.35">
      <c r="A13053" s="34"/>
      <c r="B13053" s="4"/>
    </row>
    <row r="13054" spans="1:2" x14ac:dyDescent="0.35">
      <c r="A13054" s="34"/>
      <c r="B13054" s="4"/>
    </row>
    <row r="13055" spans="1:2" x14ac:dyDescent="0.35">
      <c r="A13055" s="34"/>
      <c r="B13055" s="4"/>
    </row>
    <row r="13056" spans="1:2" x14ac:dyDescent="0.35">
      <c r="A13056" s="34"/>
      <c r="B13056" s="4"/>
    </row>
    <row r="13057" spans="1:2" x14ac:dyDescent="0.35">
      <c r="A13057" s="34"/>
      <c r="B13057" s="4"/>
    </row>
    <row r="13058" spans="1:2" x14ac:dyDescent="0.35">
      <c r="A13058" s="34"/>
      <c r="B13058" s="4"/>
    </row>
    <row r="13059" spans="1:2" x14ac:dyDescent="0.35">
      <c r="A13059" s="34"/>
      <c r="B13059" s="4"/>
    </row>
    <row r="13060" spans="1:2" x14ac:dyDescent="0.35">
      <c r="A13060" s="34"/>
      <c r="B13060" s="4"/>
    </row>
    <row r="13061" spans="1:2" x14ac:dyDescent="0.35">
      <c r="A13061" s="34"/>
      <c r="B13061" s="4"/>
    </row>
    <row r="13062" spans="1:2" x14ac:dyDescent="0.35">
      <c r="A13062" s="34"/>
      <c r="B13062" s="4"/>
    </row>
    <row r="13063" spans="1:2" x14ac:dyDescent="0.35">
      <c r="A13063" s="34"/>
      <c r="B13063" s="4"/>
    </row>
    <row r="13064" spans="1:2" x14ac:dyDescent="0.35">
      <c r="A13064" s="34"/>
      <c r="B13064" s="4"/>
    </row>
    <row r="13065" spans="1:2" x14ac:dyDescent="0.35">
      <c r="A13065" s="34"/>
      <c r="B13065" s="4"/>
    </row>
    <row r="13066" spans="1:2" x14ac:dyDescent="0.35">
      <c r="A13066" s="34"/>
      <c r="B13066" s="4"/>
    </row>
    <row r="13067" spans="1:2" x14ac:dyDescent="0.35">
      <c r="A13067" s="34"/>
      <c r="B13067" s="4"/>
    </row>
    <row r="13068" spans="1:2" x14ac:dyDescent="0.35">
      <c r="A13068" s="34"/>
      <c r="B13068" s="4"/>
    </row>
    <row r="13069" spans="1:2" x14ac:dyDescent="0.35">
      <c r="A13069" s="34"/>
      <c r="B13069" s="4"/>
    </row>
    <row r="13070" spans="1:2" x14ac:dyDescent="0.35">
      <c r="A13070" s="34"/>
      <c r="B13070" s="4"/>
    </row>
    <row r="13071" spans="1:2" x14ac:dyDescent="0.35">
      <c r="A13071" s="34"/>
      <c r="B13071" s="4"/>
    </row>
    <row r="13072" spans="1:2" x14ac:dyDescent="0.35">
      <c r="A13072" s="34"/>
      <c r="B13072" s="4"/>
    </row>
    <row r="13073" spans="1:2" x14ac:dyDescent="0.35">
      <c r="A13073" s="34"/>
      <c r="B13073" s="4"/>
    </row>
    <row r="13074" spans="1:2" x14ac:dyDescent="0.35">
      <c r="A13074" s="34"/>
      <c r="B13074" s="4"/>
    </row>
    <row r="13075" spans="1:2" x14ac:dyDescent="0.35">
      <c r="A13075" s="34"/>
      <c r="B13075" s="4"/>
    </row>
    <row r="13076" spans="1:2" x14ac:dyDescent="0.35">
      <c r="A13076" s="34"/>
      <c r="B13076" s="4"/>
    </row>
    <row r="13077" spans="1:2" x14ac:dyDescent="0.35">
      <c r="A13077" s="34"/>
      <c r="B13077" s="4"/>
    </row>
    <row r="13078" spans="1:2" x14ac:dyDescent="0.35">
      <c r="A13078" s="34"/>
      <c r="B13078" s="4"/>
    </row>
    <row r="13079" spans="1:2" x14ac:dyDescent="0.35">
      <c r="A13079" s="34"/>
      <c r="B13079" s="4"/>
    </row>
    <row r="13080" spans="1:2" x14ac:dyDescent="0.35">
      <c r="A13080" s="34"/>
      <c r="B13080" s="4"/>
    </row>
    <row r="13081" spans="1:2" x14ac:dyDescent="0.35">
      <c r="A13081" s="34"/>
      <c r="B13081" s="4"/>
    </row>
    <row r="13082" spans="1:2" x14ac:dyDescent="0.35">
      <c r="A13082" s="34"/>
      <c r="B13082" s="4"/>
    </row>
    <row r="13083" spans="1:2" x14ac:dyDescent="0.35">
      <c r="A13083" s="34"/>
      <c r="B13083" s="4"/>
    </row>
    <row r="13084" spans="1:2" x14ac:dyDescent="0.35">
      <c r="A13084" s="34"/>
      <c r="B13084" s="4"/>
    </row>
    <row r="13085" spans="1:2" x14ac:dyDescent="0.35">
      <c r="A13085" s="34"/>
      <c r="B13085" s="4"/>
    </row>
    <row r="13086" spans="1:2" x14ac:dyDescent="0.35">
      <c r="A13086" s="34"/>
      <c r="B13086" s="4"/>
    </row>
    <row r="13087" spans="1:2" x14ac:dyDescent="0.35">
      <c r="A13087" s="34"/>
      <c r="B13087" s="4"/>
    </row>
    <row r="13088" spans="1:2" x14ac:dyDescent="0.35">
      <c r="A13088" s="34"/>
      <c r="B13088" s="4"/>
    </row>
    <row r="13089" spans="1:2" x14ac:dyDescent="0.35">
      <c r="A13089" s="34"/>
      <c r="B13089" s="4"/>
    </row>
    <row r="13090" spans="1:2" x14ac:dyDescent="0.35">
      <c r="A13090" s="34"/>
      <c r="B13090" s="4"/>
    </row>
    <row r="13091" spans="1:2" x14ac:dyDescent="0.35">
      <c r="A13091" s="34"/>
      <c r="B13091" s="4"/>
    </row>
    <row r="13092" spans="1:2" x14ac:dyDescent="0.35">
      <c r="A13092" s="34"/>
      <c r="B13092" s="4"/>
    </row>
    <row r="13093" spans="1:2" x14ac:dyDescent="0.35">
      <c r="A13093" s="34"/>
      <c r="B13093" s="4"/>
    </row>
    <row r="13094" spans="1:2" x14ac:dyDescent="0.35">
      <c r="A13094" s="34"/>
      <c r="B13094" s="4"/>
    </row>
    <row r="13095" spans="1:2" x14ac:dyDescent="0.35">
      <c r="A13095" s="34"/>
      <c r="B13095" s="4"/>
    </row>
    <row r="13096" spans="1:2" x14ac:dyDescent="0.35">
      <c r="A13096" s="34"/>
      <c r="B13096" s="4"/>
    </row>
    <row r="13097" spans="1:2" x14ac:dyDescent="0.35">
      <c r="A13097" s="34"/>
      <c r="B13097" s="4"/>
    </row>
    <row r="13098" spans="1:2" x14ac:dyDescent="0.35">
      <c r="A13098" s="34"/>
      <c r="B13098" s="4"/>
    </row>
    <row r="13099" spans="1:2" x14ac:dyDescent="0.35">
      <c r="A13099" s="34"/>
      <c r="B13099" s="4"/>
    </row>
    <row r="13100" spans="1:2" x14ac:dyDescent="0.35">
      <c r="A13100" s="34"/>
      <c r="B13100" s="4"/>
    </row>
    <row r="13101" spans="1:2" x14ac:dyDescent="0.35">
      <c r="A13101" s="34"/>
      <c r="B13101" s="4"/>
    </row>
    <row r="13102" spans="1:2" x14ac:dyDescent="0.35">
      <c r="A13102" s="34"/>
      <c r="B13102" s="4"/>
    </row>
    <row r="13103" spans="1:2" x14ac:dyDescent="0.35">
      <c r="A13103" s="34"/>
      <c r="B13103" s="4"/>
    </row>
    <row r="13104" spans="1:2" x14ac:dyDescent="0.35">
      <c r="A13104" s="34"/>
      <c r="B13104" s="4"/>
    </row>
    <row r="13105" spans="1:2" x14ac:dyDescent="0.35">
      <c r="A13105" s="34"/>
      <c r="B13105" s="4"/>
    </row>
    <row r="13106" spans="1:2" x14ac:dyDescent="0.35">
      <c r="A13106" s="34"/>
      <c r="B13106" s="4"/>
    </row>
    <row r="13107" spans="1:2" x14ac:dyDescent="0.35">
      <c r="A13107" s="34"/>
      <c r="B13107" s="4"/>
    </row>
    <row r="13108" spans="1:2" x14ac:dyDescent="0.35">
      <c r="A13108" s="34"/>
      <c r="B13108" s="4"/>
    </row>
    <row r="13109" spans="1:2" x14ac:dyDescent="0.35">
      <c r="A13109" s="34"/>
      <c r="B13109" s="4"/>
    </row>
    <row r="13110" spans="1:2" x14ac:dyDescent="0.35">
      <c r="A13110" s="34"/>
      <c r="B13110" s="4"/>
    </row>
    <row r="13111" spans="1:2" x14ac:dyDescent="0.35">
      <c r="A13111" s="34"/>
      <c r="B13111" s="4"/>
    </row>
    <row r="13112" spans="1:2" x14ac:dyDescent="0.35">
      <c r="A13112" s="34"/>
      <c r="B13112" s="4"/>
    </row>
    <row r="13113" spans="1:2" x14ac:dyDescent="0.35">
      <c r="A13113" s="34"/>
      <c r="B13113" s="4"/>
    </row>
    <row r="13114" spans="1:2" x14ac:dyDescent="0.35">
      <c r="A13114" s="34"/>
      <c r="B13114" s="4"/>
    </row>
    <row r="13115" spans="1:2" x14ac:dyDescent="0.35">
      <c r="A13115" s="34"/>
      <c r="B13115" s="4"/>
    </row>
    <row r="13116" spans="1:2" x14ac:dyDescent="0.35">
      <c r="A13116" s="34"/>
      <c r="B13116" s="4"/>
    </row>
    <row r="13117" spans="1:2" x14ac:dyDescent="0.35">
      <c r="A13117" s="34"/>
      <c r="B13117" s="4"/>
    </row>
    <row r="13118" spans="1:2" x14ac:dyDescent="0.35">
      <c r="A13118" s="34"/>
      <c r="B13118" s="4"/>
    </row>
    <row r="13119" spans="1:2" x14ac:dyDescent="0.35">
      <c r="A13119" s="34"/>
      <c r="B13119" s="4"/>
    </row>
    <row r="13120" spans="1:2" x14ac:dyDescent="0.35">
      <c r="A13120" s="34"/>
      <c r="B13120" s="4"/>
    </row>
    <row r="13121" spans="1:2" x14ac:dyDescent="0.35">
      <c r="A13121" s="34"/>
      <c r="B13121" s="4"/>
    </row>
    <row r="13122" spans="1:2" x14ac:dyDescent="0.35">
      <c r="A13122" s="34"/>
      <c r="B13122" s="4"/>
    </row>
    <row r="13123" spans="1:2" x14ac:dyDescent="0.35">
      <c r="A13123" s="34"/>
      <c r="B13123" s="4"/>
    </row>
    <row r="13124" spans="1:2" x14ac:dyDescent="0.35">
      <c r="A13124" s="34"/>
      <c r="B13124" s="4"/>
    </row>
    <row r="13125" spans="1:2" x14ac:dyDescent="0.35">
      <c r="A13125" s="34"/>
      <c r="B13125" s="4"/>
    </row>
    <row r="13126" spans="1:2" x14ac:dyDescent="0.35">
      <c r="A13126" s="34"/>
      <c r="B13126" s="4"/>
    </row>
    <row r="13127" spans="1:2" x14ac:dyDescent="0.35">
      <c r="A13127" s="34"/>
      <c r="B13127" s="4"/>
    </row>
    <row r="13128" spans="1:2" x14ac:dyDescent="0.35">
      <c r="A13128" s="34"/>
      <c r="B13128" s="4"/>
    </row>
    <row r="13129" spans="1:2" x14ac:dyDescent="0.35">
      <c r="A13129" s="34"/>
      <c r="B13129" s="4"/>
    </row>
    <row r="13130" spans="1:2" x14ac:dyDescent="0.35">
      <c r="A13130" s="34"/>
      <c r="B13130" s="4"/>
    </row>
    <row r="13131" spans="1:2" x14ac:dyDescent="0.35">
      <c r="A13131" s="34"/>
      <c r="B13131" s="4"/>
    </row>
    <row r="13132" spans="1:2" x14ac:dyDescent="0.35">
      <c r="A13132" s="34"/>
      <c r="B13132" s="4"/>
    </row>
    <row r="13133" spans="1:2" x14ac:dyDescent="0.35">
      <c r="A13133" s="34"/>
      <c r="B13133" s="4"/>
    </row>
    <row r="13134" spans="1:2" x14ac:dyDescent="0.35">
      <c r="A13134" s="34"/>
      <c r="B13134" s="4"/>
    </row>
    <row r="13135" spans="1:2" x14ac:dyDescent="0.35">
      <c r="A13135" s="34"/>
      <c r="B13135" s="4"/>
    </row>
    <row r="13136" spans="1:2" x14ac:dyDescent="0.35">
      <c r="A13136" s="34"/>
      <c r="B13136" s="4"/>
    </row>
    <row r="13137" spans="1:2" x14ac:dyDescent="0.35">
      <c r="A13137" s="34"/>
      <c r="B13137" s="4"/>
    </row>
    <row r="13138" spans="1:2" x14ac:dyDescent="0.35">
      <c r="A13138" s="34"/>
      <c r="B13138" s="4"/>
    </row>
    <row r="13139" spans="1:2" x14ac:dyDescent="0.35">
      <c r="A13139" s="34"/>
      <c r="B13139" s="4"/>
    </row>
    <row r="13140" spans="1:2" x14ac:dyDescent="0.35">
      <c r="A13140" s="34"/>
      <c r="B13140" s="4"/>
    </row>
    <row r="13141" spans="1:2" x14ac:dyDescent="0.35">
      <c r="A13141" s="34"/>
      <c r="B13141" s="4"/>
    </row>
    <row r="13142" spans="1:2" x14ac:dyDescent="0.35">
      <c r="A13142" s="34"/>
      <c r="B13142" s="4"/>
    </row>
    <row r="13143" spans="1:2" x14ac:dyDescent="0.35">
      <c r="A13143" s="34"/>
      <c r="B13143" s="4"/>
    </row>
    <row r="13144" spans="1:2" x14ac:dyDescent="0.35">
      <c r="A13144" s="34"/>
      <c r="B13144" s="4"/>
    </row>
    <row r="13145" spans="1:2" x14ac:dyDescent="0.35">
      <c r="A13145" s="34"/>
      <c r="B13145" s="4"/>
    </row>
    <row r="13146" spans="1:2" x14ac:dyDescent="0.35">
      <c r="A13146" s="34"/>
      <c r="B13146" s="4"/>
    </row>
    <row r="13147" spans="1:2" x14ac:dyDescent="0.35">
      <c r="A13147" s="34"/>
      <c r="B13147" s="4"/>
    </row>
    <row r="13148" spans="1:2" x14ac:dyDescent="0.35">
      <c r="A13148" s="34"/>
      <c r="B13148" s="4"/>
    </row>
    <row r="13149" spans="1:2" x14ac:dyDescent="0.35">
      <c r="A13149" s="34"/>
      <c r="B13149" s="4"/>
    </row>
    <row r="13150" spans="1:2" x14ac:dyDescent="0.35">
      <c r="A13150" s="34"/>
      <c r="B13150" s="4"/>
    </row>
    <row r="13151" spans="1:2" x14ac:dyDescent="0.35">
      <c r="A13151" s="34"/>
      <c r="B13151" s="4"/>
    </row>
    <row r="13152" spans="1:2" x14ac:dyDescent="0.35">
      <c r="A13152" s="34"/>
      <c r="B13152" s="4"/>
    </row>
    <row r="13153" spans="1:2" x14ac:dyDescent="0.35">
      <c r="A13153" s="34"/>
      <c r="B13153" s="4"/>
    </row>
    <row r="13154" spans="1:2" x14ac:dyDescent="0.35">
      <c r="A13154" s="34"/>
      <c r="B13154" s="4"/>
    </row>
    <row r="13155" spans="1:2" x14ac:dyDescent="0.35">
      <c r="A13155" s="34"/>
      <c r="B13155" s="4"/>
    </row>
    <row r="13156" spans="1:2" x14ac:dyDescent="0.35">
      <c r="A13156" s="34"/>
      <c r="B13156" s="4"/>
    </row>
    <row r="13157" spans="1:2" x14ac:dyDescent="0.35">
      <c r="A13157" s="34"/>
      <c r="B13157" s="4"/>
    </row>
    <row r="13158" spans="1:2" x14ac:dyDescent="0.35">
      <c r="A13158" s="34"/>
      <c r="B13158" s="4"/>
    </row>
    <row r="13159" spans="1:2" x14ac:dyDescent="0.35">
      <c r="A13159" s="34"/>
      <c r="B13159" s="4"/>
    </row>
    <row r="13160" spans="1:2" x14ac:dyDescent="0.35">
      <c r="A13160" s="34"/>
      <c r="B13160" s="4"/>
    </row>
    <row r="13161" spans="1:2" x14ac:dyDescent="0.35">
      <c r="A13161" s="34"/>
      <c r="B13161" s="4"/>
    </row>
    <row r="13162" spans="1:2" x14ac:dyDescent="0.35">
      <c r="A13162" s="34"/>
      <c r="B13162" s="4"/>
    </row>
    <row r="13163" spans="1:2" x14ac:dyDescent="0.35">
      <c r="A13163" s="34"/>
      <c r="B13163" s="4"/>
    </row>
    <row r="13164" spans="1:2" x14ac:dyDescent="0.35">
      <c r="A13164" s="34"/>
      <c r="B13164" s="4"/>
    </row>
    <row r="13165" spans="1:2" x14ac:dyDescent="0.35">
      <c r="A13165" s="34"/>
      <c r="B13165" s="4"/>
    </row>
    <row r="13166" spans="1:2" x14ac:dyDescent="0.35">
      <c r="A13166" s="34"/>
      <c r="B13166" s="4"/>
    </row>
    <row r="13167" spans="1:2" x14ac:dyDescent="0.35">
      <c r="A13167" s="34"/>
      <c r="B13167" s="4"/>
    </row>
    <row r="13168" spans="1:2" x14ac:dyDescent="0.35">
      <c r="A13168" s="34"/>
      <c r="B13168" s="4"/>
    </row>
    <row r="13169" spans="1:2" x14ac:dyDescent="0.35">
      <c r="A13169" s="34"/>
      <c r="B13169" s="4"/>
    </row>
    <row r="13170" spans="1:2" x14ac:dyDescent="0.35">
      <c r="A13170" s="34"/>
      <c r="B13170" s="4"/>
    </row>
    <row r="13171" spans="1:2" x14ac:dyDescent="0.35">
      <c r="A13171" s="34"/>
      <c r="B13171" s="4"/>
    </row>
    <row r="13172" spans="1:2" x14ac:dyDescent="0.35">
      <c r="A13172" s="34"/>
      <c r="B13172" s="4"/>
    </row>
    <row r="13173" spans="1:2" x14ac:dyDescent="0.35">
      <c r="A13173" s="34"/>
      <c r="B13173" s="4"/>
    </row>
    <row r="13174" spans="1:2" x14ac:dyDescent="0.35">
      <c r="A13174" s="34"/>
      <c r="B13174" s="4"/>
    </row>
    <row r="13175" spans="1:2" x14ac:dyDescent="0.35">
      <c r="A13175" s="34"/>
      <c r="B13175" s="4"/>
    </row>
    <row r="13176" spans="1:2" x14ac:dyDescent="0.35">
      <c r="A13176" s="34"/>
      <c r="B13176" s="4"/>
    </row>
    <row r="13177" spans="1:2" x14ac:dyDescent="0.35">
      <c r="A13177" s="34"/>
      <c r="B13177" s="4"/>
    </row>
    <row r="13178" spans="1:2" x14ac:dyDescent="0.35">
      <c r="A13178" s="34"/>
      <c r="B13178" s="4"/>
    </row>
    <row r="13179" spans="1:2" x14ac:dyDescent="0.35">
      <c r="A13179" s="34"/>
      <c r="B13179" s="4"/>
    </row>
    <row r="13180" spans="1:2" x14ac:dyDescent="0.35">
      <c r="A13180" s="34"/>
      <c r="B13180" s="4"/>
    </row>
    <row r="13181" spans="1:2" x14ac:dyDescent="0.35">
      <c r="A13181" s="34"/>
      <c r="B13181" s="4"/>
    </row>
    <row r="13182" spans="1:2" x14ac:dyDescent="0.35">
      <c r="A13182" s="34"/>
      <c r="B13182" s="4"/>
    </row>
    <row r="13183" spans="1:2" x14ac:dyDescent="0.35">
      <c r="A13183" s="34"/>
      <c r="B13183" s="4"/>
    </row>
    <row r="13184" spans="1:2" x14ac:dyDescent="0.35">
      <c r="A13184" s="34"/>
      <c r="B13184" s="4"/>
    </row>
    <row r="13185" spans="1:2" x14ac:dyDescent="0.35">
      <c r="A13185" s="34"/>
      <c r="B13185" s="4"/>
    </row>
    <row r="13186" spans="1:2" x14ac:dyDescent="0.35">
      <c r="A13186" s="34"/>
      <c r="B13186" s="4"/>
    </row>
    <row r="13187" spans="1:2" x14ac:dyDescent="0.35">
      <c r="A13187" s="34"/>
      <c r="B13187" s="4"/>
    </row>
    <row r="13188" spans="1:2" x14ac:dyDescent="0.35">
      <c r="A13188" s="34"/>
      <c r="B13188" s="4"/>
    </row>
    <row r="13189" spans="1:2" x14ac:dyDescent="0.35">
      <c r="A13189" s="34"/>
      <c r="B13189" s="4"/>
    </row>
    <row r="13190" spans="1:2" x14ac:dyDescent="0.35">
      <c r="A13190" s="34"/>
      <c r="B13190" s="4"/>
    </row>
    <row r="13191" spans="1:2" x14ac:dyDescent="0.35">
      <c r="A13191" s="34"/>
      <c r="B13191" s="4"/>
    </row>
    <row r="13192" spans="1:2" x14ac:dyDescent="0.35">
      <c r="A13192" s="34"/>
      <c r="B13192" s="4"/>
    </row>
    <row r="13193" spans="1:2" x14ac:dyDescent="0.35">
      <c r="A13193" s="34"/>
      <c r="B13193" s="4"/>
    </row>
    <row r="13194" spans="1:2" x14ac:dyDescent="0.35">
      <c r="A13194" s="34"/>
      <c r="B13194" s="4"/>
    </row>
    <row r="13195" spans="1:2" x14ac:dyDescent="0.35">
      <c r="A13195" s="34"/>
      <c r="B13195" s="4"/>
    </row>
    <row r="13196" spans="1:2" x14ac:dyDescent="0.35">
      <c r="A13196" s="34"/>
      <c r="B13196" s="4"/>
    </row>
    <row r="13197" spans="1:2" x14ac:dyDescent="0.35">
      <c r="A13197" s="34"/>
      <c r="B13197" s="4"/>
    </row>
    <row r="13198" spans="1:2" x14ac:dyDescent="0.35">
      <c r="A13198" s="34"/>
      <c r="B13198" s="4"/>
    </row>
    <row r="13199" spans="1:2" x14ac:dyDescent="0.35">
      <c r="A13199" s="34"/>
      <c r="B13199" s="4"/>
    </row>
    <row r="13200" spans="1:2" x14ac:dyDescent="0.35">
      <c r="A13200" s="34"/>
      <c r="B13200" s="4"/>
    </row>
    <row r="13201" spans="1:2" x14ac:dyDescent="0.35">
      <c r="A13201" s="34"/>
      <c r="B13201" s="4"/>
    </row>
    <row r="13202" spans="1:2" x14ac:dyDescent="0.35">
      <c r="A13202" s="34"/>
      <c r="B13202" s="4"/>
    </row>
    <row r="13203" spans="1:2" x14ac:dyDescent="0.35">
      <c r="A13203" s="34"/>
      <c r="B13203" s="4"/>
    </row>
    <row r="13204" spans="1:2" x14ac:dyDescent="0.35">
      <c r="A13204" s="34"/>
      <c r="B13204" s="4"/>
    </row>
    <row r="13205" spans="1:2" x14ac:dyDescent="0.35">
      <c r="A13205" s="34"/>
      <c r="B13205" s="4"/>
    </row>
    <row r="13206" spans="1:2" x14ac:dyDescent="0.35">
      <c r="A13206" s="34"/>
      <c r="B13206" s="4"/>
    </row>
    <row r="13207" spans="1:2" x14ac:dyDescent="0.35">
      <c r="A13207" s="34"/>
      <c r="B13207" s="4"/>
    </row>
    <row r="13208" spans="1:2" x14ac:dyDescent="0.35">
      <c r="A13208" s="34"/>
      <c r="B13208" s="4"/>
    </row>
    <row r="13209" spans="1:2" x14ac:dyDescent="0.35">
      <c r="A13209" s="34"/>
      <c r="B13209" s="4"/>
    </row>
    <row r="13210" spans="1:2" x14ac:dyDescent="0.35">
      <c r="A13210" s="34"/>
      <c r="B13210" s="4"/>
    </row>
    <row r="13211" spans="1:2" x14ac:dyDescent="0.35">
      <c r="A13211" s="34"/>
      <c r="B13211" s="4"/>
    </row>
    <row r="13212" spans="1:2" x14ac:dyDescent="0.35">
      <c r="A13212" s="34"/>
      <c r="B13212" s="4"/>
    </row>
    <row r="13213" spans="1:2" x14ac:dyDescent="0.35">
      <c r="A13213" s="34"/>
      <c r="B13213" s="4"/>
    </row>
    <row r="13214" spans="1:2" x14ac:dyDescent="0.35">
      <c r="A13214" s="34"/>
      <c r="B13214" s="4"/>
    </row>
    <row r="13215" spans="1:2" x14ac:dyDescent="0.35">
      <c r="A13215" s="34"/>
      <c r="B13215" s="4"/>
    </row>
    <row r="13216" spans="1:2" x14ac:dyDescent="0.35">
      <c r="A13216" s="34"/>
      <c r="B13216" s="4"/>
    </row>
    <row r="13217" spans="1:2" x14ac:dyDescent="0.35">
      <c r="A13217" s="34"/>
      <c r="B13217" s="4"/>
    </row>
    <row r="13218" spans="1:2" x14ac:dyDescent="0.35">
      <c r="A13218" s="34"/>
      <c r="B13218" s="4"/>
    </row>
    <row r="13219" spans="1:2" x14ac:dyDescent="0.35">
      <c r="A13219" s="34"/>
      <c r="B13219" s="4"/>
    </row>
    <row r="13220" spans="1:2" x14ac:dyDescent="0.35">
      <c r="A13220" s="34"/>
      <c r="B13220" s="4"/>
    </row>
    <row r="13221" spans="1:2" x14ac:dyDescent="0.35">
      <c r="A13221" s="34"/>
      <c r="B13221" s="4"/>
    </row>
    <row r="13222" spans="1:2" x14ac:dyDescent="0.35">
      <c r="A13222" s="34"/>
      <c r="B13222" s="4"/>
    </row>
    <row r="13223" spans="1:2" x14ac:dyDescent="0.35">
      <c r="A13223" s="34"/>
      <c r="B13223" s="4"/>
    </row>
    <row r="13224" spans="1:2" x14ac:dyDescent="0.35">
      <c r="A13224" s="34"/>
      <c r="B13224" s="4"/>
    </row>
    <row r="13225" spans="1:2" x14ac:dyDescent="0.35">
      <c r="A13225" s="34"/>
      <c r="B13225" s="4"/>
    </row>
    <row r="13226" spans="1:2" x14ac:dyDescent="0.35">
      <c r="A13226" s="34"/>
      <c r="B13226" s="4"/>
    </row>
    <row r="13227" spans="1:2" x14ac:dyDescent="0.35">
      <c r="A13227" s="34"/>
      <c r="B13227" s="4"/>
    </row>
    <row r="13228" spans="1:2" x14ac:dyDescent="0.35">
      <c r="A13228" s="34"/>
      <c r="B13228" s="4"/>
    </row>
    <row r="13229" spans="1:2" x14ac:dyDescent="0.35">
      <c r="A13229" s="34"/>
      <c r="B13229" s="4"/>
    </row>
    <row r="13230" spans="1:2" x14ac:dyDescent="0.35">
      <c r="A13230" s="34"/>
      <c r="B13230" s="4"/>
    </row>
    <row r="13231" spans="1:2" x14ac:dyDescent="0.35">
      <c r="A13231" s="34"/>
      <c r="B13231" s="4"/>
    </row>
    <row r="13232" spans="1:2" x14ac:dyDescent="0.35">
      <c r="A13232" s="34"/>
      <c r="B13232" s="4"/>
    </row>
    <row r="13233" spans="1:2" x14ac:dyDescent="0.35">
      <c r="A13233" s="34"/>
      <c r="B13233" s="4"/>
    </row>
    <row r="13234" spans="1:2" x14ac:dyDescent="0.35">
      <c r="A13234" s="34"/>
      <c r="B13234" s="4"/>
    </row>
    <row r="13235" spans="1:2" x14ac:dyDescent="0.35">
      <c r="A13235" s="34"/>
      <c r="B13235" s="4"/>
    </row>
    <row r="13236" spans="1:2" x14ac:dyDescent="0.35">
      <c r="A13236" s="34"/>
      <c r="B13236" s="4"/>
    </row>
    <row r="13237" spans="1:2" x14ac:dyDescent="0.35">
      <c r="A13237" s="34"/>
      <c r="B13237" s="4"/>
    </row>
    <row r="13238" spans="1:2" x14ac:dyDescent="0.35">
      <c r="A13238" s="34"/>
      <c r="B13238" s="4"/>
    </row>
    <row r="13239" spans="1:2" x14ac:dyDescent="0.35">
      <c r="A13239" s="34"/>
      <c r="B13239" s="4"/>
    </row>
    <row r="13240" spans="1:2" x14ac:dyDescent="0.35">
      <c r="A13240" s="34"/>
      <c r="B13240" s="4"/>
    </row>
    <row r="13241" spans="1:2" x14ac:dyDescent="0.35">
      <c r="A13241" s="34"/>
      <c r="B13241" s="4"/>
    </row>
    <row r="13242" spans="1:2" x14ac:dyDescent="0.35">
      <c r="A13242" s="34"/>
      <c r="B13242" s="4"/>
    </row>
    <row r="13243" spans="1:2" x14ac:dyDescent="0.35">
      <c r="A13243" s="34"/>
      <c r="B13243" s="4"/>
    </row>
    <row r="13244" spans="1:2" x14ac:dyDescent="0.35">
      <c r="A13244" s="34"/>
      <c r="B13244" s="4"/>
    </row>
    <row r="13245" spans="1:2" x14ac:dyDescent="0.35">
      <c r="A13245" s="34"/>
      <c r="B13245" s="4"/>
    </row>
    <row r="13246" spans="1:2" x14ac:dyDescent="0.35">
      <c r="A13246" s="34"/>
      <c r="B13246" s="4"/>
    </row>
    <row r="13247" spans="1:2" x14ac:dyDescent="0.35">
      <c r="A13247" s="34"/>
      <c r="B13247" s="4"/>
    </row>
    <row r="13248" spans="1:2" x14ac:dyDescent="0.35">
      <c r="A13248" s="34"/>
      <c r="B13248" s="4"/>
    </row>
    <row r="13249" spans="1:2" x14ac:dyDescent="0.35">
      <c r="A13249" s="34"/>
      <c r="B13249" s="4"/>
    </row>
    <row r="13250" spans="1:2" x14ac:dyDescent="0.35">
      <c r="A13250" s="34"/>
      <c r="B13250" s="4"/>
    </row>
    <row r="13251" spans="1:2" x14ac:dyDescent="0.35">
      <c r="A13251" s="34"/>
      <c r="B13251" s="4"/>
    </row>
    <row r="13252" spans="1:2" x14ac:dyDescent="0.35">
      <c r="A13252" s="34"/>
      <c r="B13252" s="4"/>
    </row>
    <row r="13253" spans="1:2" x14ac:dyDescent="0.35">
      <c r="A13253" s="34"/>
      <c r="B13253" s="4"/>
    </row>
    <row r="13254" spans="1:2" x14ac:dyDescent="0.35">
      <c r="A13254" s="34"/>
      <c r="B13254" s="4"/>
    </row>
    <row r="13255" spans="1:2" x14ac:dyDescent="0.35">
      <c r="A13255" s="34"/>
      <c r="B13255" s="4"/>
    </row>
    <row r="13256" spans="1:2" x14ac:dyDescent="0.35">
      <c r="A13256" s="34"/>
      <c r="B13256" s="4"/>
    </row>
    <row r="13257" spans="1:2" x14ac:dyDescent="0.35">
      <c r="A13257" s="34"/>
      <c r="B13257" s="4"/>
    </row>
    <row r="13258" spans="1:2" x14ac:dyDescent="0.35">
      <c r="A13258" s="34"/>
      <c r="B13258" s="4"/>
    </row>
    <row r="13259" spans="1:2" x14ac:dyDescent="0.35">
      <c r="A13259" s="34"/>
      <c r="B13259" s="4"/>
    </row>
    <row r="13260" spans="1:2" x14ac:dyDescent="0.35">
      <c r="A13260" s="34"/>
      <c r="B13260" s="4"/>
    </row>
    <row r="13261" spans="1:2" x14ac:dyDescent="0.35">
      <c r="A13261" s="34"/>
      <c r="B13261" s="4"/>
    </row>
    <row r="13262" spans="1:2" x14ac:dyDescent="0.35">
      <c r="A13262" s="34"/>
      <c r="B13262" s="4"/>
    </row>
    <row r="13263" spans="1:2" x14ac:dyDescent="0.35">
      <c r="A13263" s="34"/>
      <c r="B13263" s="4"/>
    </row>
    <row r="13264" spans="1:2" x14ac:dyDescent="0.35">
      <c r="A13264" s="34"/>
      <c r="B13264" s="4"/>
    </row>
    <row r="13265" spans="1:2" x14ac:dyDescent="0.35">
      <c r="A13265" s="34"/>
      <c r="B13265" s="4"/>
    </row>
    <row r="13266" spans="1:2" x14ac:dyDescent="0.35">
      <c r="A13266" s="34"/>
      <c r="B13266" s="4"/>
    </row>
    <row r="13267" spans="1:2" x14ac:dyDescent="0.35">
      <c r="A13267" s="34"/>
      <c r="B13267" s="4"/>
    </row>
    <row r="13268" spans="1:2" x14ac:dyDescent="0.35">
      <c r="A13268" s="34"/>
      <c r="B13268" s="4"/>
    </row>
    <row r="13269" spans="1:2" x14ac:dyDescent="0.35">
      <c r="A13269" s="34"/>
      <c r="B13269" s="4"/>
    </row>
    <row r="13270" spans="1:2" x14ac:dyDescent="0.35">
      <c r="A13270" s="34"/>
      <c r="B13270" s="4"/>
    </row>
    <row r="13271" spans="1:2" x14ac:dyDescent="0.35">
      <c r="A13271" s="34"/>
      <c r="B13271" s="4"/>
    </row>
    <row r="13272" spans="1:2" x14ac:dyDescent="0.35">
      <c r="A13272" s="34"/>
      <c r="B13272" s="4"/>
    </row>
    <row r="13273" spans="1:2" x14ac:dyDescent="0.35">
      <c r="A13273" s="34"/>
      <c r="B13273" s="4"/>
    </row>
    <row r="13274" spans="1:2" x14ac:dyDescent="0.35">
      <c r="A13274" s="34"/>
      <c r="B13274" s="4"/>
    </row>
    <row r="13275" spans="1:2" x14ac:dyDescent="0.35">
      <c r="A13275" s="34"/>
      <c r="B13275" s="4"/>
    </row>
    <row r="13276" spans="1:2" x14ac:dyDescent="0.35">
      <c r="A13276" s="34"/>
      <c r="B13276" s="4"/>
    </row>
    <row r="13277" spans="1:2" x14ac:dyDescent="0.35">
      <c r="A13277" s="34"/>
      <c r="B13277" s="4"/>
    </row>
    <row r="13278" spans="1:2" x14ac:dyDescent="0.35">
      <c r="A13278" s="34"/>
      <c r="B13278" s="4"/>
    </row>
    <row r="13279" spans="1:2" x14ac:dyDescent="0.35">
      <c r="A13279" s="34"/>
      <c r="B13279" s="4"/>
    </row>
    <row r="13280" spans="1:2" x14ac:dyDescent="0.35">
      <c r="A13280" s="34"/>
      <c r="B13280" s="4"/>
    </row>
    <row r="13281" spans="1:2" x14ac:dyDescent="0.35">
      <c r="A13281" s="34"/>
      <c r="B13281" s="4"/>
    </row>
    <row r="13282" spans="1:2" x14ac:dyDescent="0.35">
      <c r="A13282" s="34"/>
      <c r="B13282" s="4"/>
    </row>
    <row r="13283" spans="1:2" x14ac:dyDescent="0.35">
      <c r="A13283" s="34"/>
      <c r="B13283" s="4"/>
    </row>
    <row r="13284" spans="1:2" x14ac:dyDescent="0.35">
      <c r="A13284" s="34"/>
      <c r="B13284" s="4"/>
    </row>
    <row r="13285" spans="1:2" x14ac:dyDescent="0.35">
      <c r="A13285" s="34"/>
      <c r="B13285" s="4"/>
    </row>
    <row r="13286" spans="1:2" x14ac:dyDescent="0.35">
      <c r="A13286" s="34"/>
      <c r="B13286" s="4"/>
    </row>
    <row r="13287" spans="1:2" x14ac:dyDescent="0.35">
      <c r="A13287" s="34"/>
      <c r="B13287" s="4"/>
    </row>
    <row r="13288" spans="1:2" x14ac:dyDescent="0.35">
      <c r="A13288" s="34"/>
      <c r="B13288" s="4"/>
    </row>
    <row r="13289" spans="1:2" x14ac:dyDescent="0.35">
      <c r="A13289" s="34"/>
      <c r="B13289" s="4"/>
    </row>
    <row r="13290" spans="1:2" x14ac:dyDescent="0.35">
      <c r="A13290" s="34"/>
      <c r="B13290" s="4"/>
    </row>
    <row r="13291" spans="1:2" x14ac:dyDescent="0.35">
      <c r="A13291" s="34"/>
      <c r="B13291" s="4"/>
    </row>
    <row r="13292" spans="1:2" x14ac:dyDescent="0.35">
      <c r="A13292" s="34"/>
      <c r="B13292" s="4"/>
    </row>
    <row r="13293" spans="1:2" x14ac:dyDescent="0.35">
      <c r="A13293" s="34"/>
      <c r="B13293" s="4"/>
    </row>
    <row r="13294" spans="1:2" x14ac:dyDescent="0.35">
      <c r="A13294" s="34"/>
      <c r="B13294" s="4"/>
    </row>
    <row r="13295" spans="1:2" x14ac:dyDescent="0.35">
      <c r="A13295" s="34"/>
      <c r="B13295" s="4"/>
    </row>
    <row r="13296" spans="1:2" x14ac:dyDescent="0.35">
      <c r="A13296" s="34"/>
      <c r="B13296" s="4"/>
    </row>
    <row r="13297" spans="1:2" x14ac:dyDescent="0.35">
      <c r="A13297" s="34"/>
      <c r="B13297" s="4"/>
    </row>
    <row r="13298" spans="1:2" x14ac:dyDescent="0.35">
      <c r="A13298" s="34"/>
      <c r="B13298" s="4"/>
    </row>
    <row r="13299" spans="1:2" x14ac:dyDescent="0.35">
      <c r="A13299" s="34"/>
      <c r="B13299" s="4"/>
    </row>
    <row r="13300" spans="1:2" x14ac:dyDescent="0.35">
      <c r="A13300" s="34"/>
      <c r="B13300" s="4"/>
    </row>
    <row r="13301" spans="1:2" x14ac:dyDescent="0.35">
      <c r="A13301" s="34"/>
      <c r="B13301" s="4"/>
    </row>
    <row r="13302" spans="1:2" x14ac:dyDescent="0.35">
      <c r="A13302" s="34"/>
      <c r="B13302" s="4"/>
    </row>
    <row r="13303" spans="1:2" x14ac:dyDescent="0.35">
      <c r="A13303" s="34"/>
      <c r="B13303" s="4"/>
    </row>
    <row r="13304" spans="1:2" x14ac:dyDescent="0.35">
      <c r="A13304" s="34"/>
      <c r="B13304" s="4"/>
    </row>
    <row r="13305" spans="1:2" x14ac:dyDescent="0.35">
      <c r="A13305" s="34"/>
      <c r="B13305" s="4"/>
    </row>
    <row r="13306" spans="1:2" x14ac:dyDescent="0.35">
      <c r="A13306" s="34"/>
      <c r="B13306" s="4"/>
    </row>
    <row r="13307" spans="1:2" x14ac:dyDescent="0.35">
      <c r="A13307" s="34"/>
      <c r="B13307" s="4"/>
    </row>
    <row r="13308" spans="1:2" x14ac:dyDescent="0.35">
      <c r="A13308" s="34"/>
      <c r="B13308" s="4"/>
    </row>
    <row r="13309" spans="1:2" x14ac:dyDescent="0.35">
      <c r="A13309" s="34"/>
      <c r="B13309" s="4"/>
    </row>
    <row r="13310" spans="1:2" x14ac:dyDescent="0.35">
      <c r="A13310" s="34"/>
      <c r="B13310" s="4"/>
    </row>
    <row r="13311" spans="1:2" x14ac:dyDescent="0.35">
      <c r="A13311" s="34"/>
      <c r="B13311" s="4"/>
    </row>
    <row r="13312" spans="1:2" x14ac:dyDescent="0.35">
      <c r="A13312" s="34"/>
      <c r="B13312" s="4"/>
    </row>
    <row r="13313" spans="1:2" x14ac:dyDescent="0.35">
      <c r="A13313" s="34"/>
      <c r="B13313" s="4"/>
    </row>
    <row r="13314" spans="1:2" x14ac:dyDescent="0.35">
      <c r="A13314" s="34"/>
      <c r="B13314" s="4"/>
    </row>
    <row r="13315" spans="1:2" x14ac:dyDescent="0.35">
      <c r="A13315" s="34"/>
      <c r="B13315" s="4"/>
    </row>
    <row r="13316" spans="1:2" x14ac:dyDescent="0.35">
      <c r="A13316" s="34"/>
      <c r="B13316" s="4"/>
    </row>
    <row r="13317" spans="1:2" x14ac:dyDescent="0.35">
      <c r="A13317" s="34"/>
      <c r="B13317" s="4"/>
    </row>
    <row r="13318" spans="1:2" x14ac:dyDescent="0.35">
      <c r="A13318" s="34"/>
      <c r="B13318" s="4"/>
    </row>
    <row r="13319" spans="1:2" x14ac:dyDescent="0.35">
      <c r="A13319" s="34"/>
      <c r="B13319" s="4"/>
    </row>
    <row r="13320" spans="1:2" x14ac:dyDescent="0.35">
      <c r="A13320" s="34"/>
      <c r="B13320" s="4"/>
    </row>
    <row r="13321" spans="1:2" x14ac:dyDescent="0.35">
      <c r="A13321" s="34"/>
      <c r="B13321" s="4"/>
    </row>
    <row r="13322" spans="1:2" x14ac:dyDescent="0.35">
      <c r="A13322" s="34"/>
      <c r="B13322" s="4"/>
    </row>
    <row r="13323" spans="1:2" x14ac:dyDescent="0.35">
      <c r="A13323" s="34"/>
      <c r="B13323" s="4"/>
    </row>
    <row r="13324" spans="1:2" x14ac:dyDescent="0.35">
      <c r="A13324" s="34"/>
      <c r="B13324" s="4"/>
    </row>
    <row r="13325" spans="1:2" x14ac:dyDescent="0.35">
      <c r="A13325" s="34"/>
      <c r="B13325" s="4"/>
    </row>
    <row r="13326" spans="1:2" x14ac:dyDescent="0.35">
      <c r="A13326" s="34"/>
      <c r="B13326" s="4"/>
    </row>
    <row r="13327" spans="1:2" x14ac:dyDescent="0.35">
      <c r="A13327" s="34"/>
      <c r="B13327" s="4"/>
    </row>
    <row r="13328" spans="1:2" x14ac:dyDescent="0.35">
      <c r="A13328" s="34"/>
      <c r="B13328" s="4"/>
    </row>
    <row r="13329" spans="1:2" x14ac:dyDescent="0.35">
      <c r="A13329" s="34"/>
      <c r="B13329" s="4"/>
    </row>
    <row r="13330" spans="1:2" x14ac:dyDescent="0.35">
      <c r="A13330" s="34"/>
      <c r="B13330" s="4"/>
    </row>
    <row r="13331" spans="1:2" x14ac:dyDescent="0.35">
      <c r="A13331" s="34"/>
      <c r="B13331" s="4"/>
    </row>
    <row r="13332" spans="1:2" x14ac:dyDescent="0.35">
      <c r="A13332" s="34"/>
      <c r="B13332" s="4"/>
    </row>
    <row r="13333" spans="1:2" x14ac:dyDescent="0.35">
      <c r="A13333" s="34"/>
      <c r="B13333" s="4"/>
    </row>
    <row r="13334" spans="1:2" x14ac:dyDescent="0.35">
      <c r="A13334" s="34"/>
      <c r="B13334" s="4"/>
    </row>
    <row r="13335" spans="1:2" x14ac:dyDescent="0.35">
      <c r="A13335" s="34"/>
      <c r="B13335" s="4"/>
    </row>
    <row r="13336" spans="1:2" x14ac:dyDescent="0.35">
      <c r="A13336" s="34"/>
      <c r="B13336" s="4"/>
    </row>
    <row r="13337" spans="1:2" x14ac:dyDescent="0.35">
      <c r="A13337" s="34"/>
      <c r="B13337" s="4"/>
    </row>
    <row r="13338" spans="1:2" x14ac:dyDescent="0.35">
      <c r="A13338" s="34"/>
      <c r="B13338" s="4"/>
    </row>
    <row r="13339" spans="1:2" x14ac:dyDescent="0.35">
      <c r="A13339" s="34"/>
      <c r="B13339" s="4"/>
    </row>
    <row r="13340" spans="1:2" x14ac:dyDescent="0.35">
      <c r="A13340" s="34"/>
      <c r="B13340" s="4"/>
    </row>
    <row r="13341" spans="1:2" x14ac:dyDescent="0.35">
      <c r="A13341" s="34"/>
      <c r="B13341" s="4"/>
    </row>
    <row r="13342" spans="1:2" x14ac:dyDescent="0.35">
      <c r="A13342" s="34"/>
      <c r="B13342" s="4"/>
    </row>
    <row r="13343" spans="1:2" x14ac:dyDescent="0.35">
      <c r="A13343" s="34"/>
      <c r="B13343" s="4"/>
    </row>
    <row r="13344" spans="1:2" x14ac:dyDescent="0.35">
      <c r="A13344" s="34"/>
      <c r="B13344" s="4"/>
    </row>
    <row r="13345" spans="1:2" x14ac:dyDescent="0.35">
      <c r="A13345" s="34"/>
      <c r="B13345" s="4"/>
    </row>
    <row r="13346" spans="1:2" x14ac:dyDescent="0.35">
      <c r="A13346" s="34"/>
      <c r="B13346" s="4"/>
    </row>
    <row r="13347" spans="1:2" x14ac:dyDescent="0.35">
      <c r="A13347" s="34"/>
      <c r="B13347" s="4"/>
    </row>
    <row r="13348" spans="1:2" x14ac:dyDescent="0.35">
      <c r="A13348" s="34"/>
      <c r="B13348" s="4"/>
    </row>
    <row r="13349" spans="1:2" x14ac:dyDescent="0.35">
      <c r="A13349" s="34"/>
      <c r="B13349" s="4"/>
    </row>
    <row r="13350" spans="1:2" x14ac:dyDescent="0.35">
      <c r="A13350" s="34"/>
      <c r="B13350" s="4"/>
    </row>
    <row r="13351" spans="1:2" x14ac:dyDescent="0.35">
      <c r="A13351" s="34"/>
      <c r="B13351" s="4"/>
    </row>
    <row r="13352" spans="1:2" x14ac:dyDescent="0.35">
      <c r="A13352" s="34"/>
      <c r="B13352" s="4"/>
    </row>
    <row r="13353" spans="1:2" x14ac:dyDescent="0.35">
      <c r="A13353" s="34"/>
      <c r="B13353" s="4"/>
    </row>
    <row r="13354" spans="1:2" x14ac:dyDescent="0.35">
      <c r="A13354" s="34"/>
      <c r="B13354" s="4"/>
    </row>
    <row r="13355" spans="1:2" x14ac:dyDescent="0.35">
      <c r="A13355" s="34"/>
      <c r="B13355" s="4"/>
    </row>
    <row r="13356" spans="1:2" x14ac:dyDescent="0.35">
      <c r="A13356" s="34"/>
      <c r="B13356" s="4"/>
    </row>
    <row r="13357" spans="1:2" x14ac:dyDescent="0.35">
      <c r="A13357" s="34"/>
      <c r="B13357" s="4"/>
    </row>
    <row r="13358" spans="1:2" x14ac:dyDescent="0.35">
      <c r="A13358" s="34"/>
      <c r="B13358" s="4"/>
    </row>
    <row r="13359" spans="1:2" x14ac:dyDescent="0.35">
      <c r="A13359" s="34"/>
      <c r="B13359" s="4"/>
    </row>
    <row r="13360" spans="1:2" x14ac:dyDescent="0.35">
      <c r="A13360" s="34"/>
      <c r="B13360" s="4"/>
    </row>
    <row r="13361" spans="1:2" x14ac:dyDescent="0.35">
      <c r="A13361" s="34"/>
      <c r="B13361" s="4"/>
    </row>
    <row r="13362" spans="1:2" x14ac:dyDescent="0.35">
      <c r="A13362" s="34"/>
      <c r="B13362" s="4"/>
    </row>
    <row r="13363" spans="1:2" x14ac:dyDescent="0.35">
      <c r="A13363" s="34"/>
      <c r="B13363" s="4"/>
    </row>
    <row r="13364" spans="1:2" x14ac:dyDescent="0.35">
      <c r="A13364" s="34"/>
      <c r="B13364" s="4"/>
    </row>
    <row r="13365" spans="1:2" x14ac:dyDescent="0.35">
      <c r="A13365" s="34"/>
      <c r="B13365" s="4"/>
    </row>
    <row r="13366" spans="1:2" x14ac:dyDescent="0.35">
      <c r="A13366" s="34"/>
      <c r="B13366" s="4"/>
    </row>
    <row r="13367" spans="1:2" x14ac:dyDescent="0.35">
      <c r="A13367" s="34"/>
      <c r="B13367" s="4"/>
    </row>
    <row r="13368" spans="1:2" x14ac:dyDescent="0.35">
      <c r="A13368" s="34"/>
      <c r="B13368" s="4"/>
    </row>
    <row r="13369" spans="1:2" x14ac:dyDescent="0.35">
      <c r="A13369" s="34"/>
      <c r="B13369" s="4"/>
    </row>
    <row r="13370" spans="1:2" x14ac:dyDescent="0.35">
      <c r="A13370" s="34"/>
      <c r="B13370" s="4"/>
    </row>
    <row r="13371" spans="1:2" x14ac:dyDescent="0.35">
      <c r="A13371" s="34"/>
      <c r="B13371" s="4"/>
    </row>
    <row r="13372" spans="1:2" x14ac:dyDescent="0.35">
      <c r="A13372" s="34"/>
      <c r="B13372" s="4"/>
    </row>
    <row r="13373" spans="1:2" x14ac:dyDescent="0.35">
      <c r="A13373" s="34"/>
      <c r="B13373" s="4"/>
    </row>
    <row r="13374" spans="1:2" x14ac:dyDescent="0.35">
      <c r="A13374" s="34"/>
      <c r="B13374" s="4"/>
    </row>
    <row r="13375" spans="1:2" x14ac:dyDescent="0.35">
      <c r="A13375" s="34"/>
      <c r="B13375" s="4"/>
    </row>
    <row r="13376" spans="1:2" x14ac:dyDescent="0.35">
      <c r="A13376" s="34"/>
      <c r="B13376" s="4"/>
    </row>
    <row r="13377" spans="1:2" x14ac:dyDescent="0.35">
      <c r="A13377" s="34"/>
      <c r="B13377" s="4"/>
    </row>
    <row r="13378" spans="1:2" x14ac:dyDescent="0.35">
      <c r="A13378" s="34"/>
      <c r="B13378" s="4"/>
    </row>
    <row r="13379" spans="1:2" x14ac:dyDescent="0.35">
      <c r="A13379" s="34"/>
      <c r="B13379" s="4"/>
    </row>
    <row r="13380" spans="1:2" x14ac:dyDescent="0.35">
      <c r="A13380" s="34"/>
      <c r="B13380" s="4"/>
    </row>
    <row r="13381" spans="1:2" x14ac:dyDescent="0.35">
      <c r="A13381" s="34"/>
      <c r="B13381" s="4"/>
    </row>
    <row r="13382" spans="1:2" x14ac:dyDescent="0.35">
      <c r="A13382" s="34"/>
      <c r="B13382" s="4"/>
    </row>
    <row r="13383" spans="1:2" x14ac:dyDescent="0.35">
      <c r="A13383" s="34"/>
      <c r="B13383" s="4"/>
    </row>
    <row r="13384" spans="1:2" x14ac:dyDescent="0.35">
      <c r="A13384" s="34"/>
      <c r="B13384" s="4"/>
    </row>
    <row r="13385" spans="1:2" x14ac:dyDescent="0.35">
      <c r="A13385" s="34"/>
      <c r="B13385" s="4"/>
    </row>
    <row r="13386" spans="1:2" x14ac:dyDescent="0.35">
      <c r="A13386" s="34"/>
      <c r="B13386" s="4"/>
    </row>
    <row r="13387" spans="1:2" x14ac:dyDescent="0.35">
      <c r="A13387" s="34"/>
      <c r="B13387" s="4"/>
    </row>
    <row r="13388" spans="1:2" x14ac:dyDescent="0.35">
      <c r="A13388" s="34"/>
      <c r="B13388" s="4"/>
    </row>
    <row r="13389" spans="1:2" x14ac:dyDescent="0.35">
      <c r="A13389" s="34"/>
      <c r="B13389" s="4"/>
    </row>
    <row r="13390" spans="1:2" x14ac:dyDescent="0.35">
      <c r="A13390" s="34"/>
      <c r="B13390" s="4"/>
    </row>
    <row r="13391" spans="1:2" x14ac:dyDescent="0.35">
      <c r="A13391" s="34"/>
      <c r="B13391" s="4"/>
    </row>
    <row r="13392" spans="1:2" x14ac:dyDescent="0.35">
      <c r="A13392" s="34"/>
      <c r="B13392" s="4"/>
    </row>
    <row r="13393" spans="1:2" x14ac:dyDescent="0.35">
      <c r="A13393" s="34"/>
      <c r="B13393" s="4"/>
    </row>
    <row r="13394" spans="1:2" x14ac:dyDescent="0.35">
      <c r="A13394" s="34"/>
      <c r="B13394" s="4"/>
    </row>
    <row r="13395" spans="1:2" x14ac:dyDescent="0.35">
      <c r="A13395" s="34"/>
      <c r="B13395" s="4"/>
    </row>
    <row r="13396" spans="1:2" x14ac:dyDescent="0.35">
      <c r="A13396" s="34"/>
      <c r="B13396" s="4"/>
    </row>
    <row r="13397" spans="1:2" x14ac:dyDescent="0.35">
      <c r="A13397" s="34"/>
      <c r="B13397" s="4"/>
    </row>
    <row r="13398" spans="1:2" x14ac:dyDescent="0.35">
      <c r="A13398" s="34"/>
      <c r="B13398" s="4"/>
    </row>
    <row r="13399" spans="1:2" x14ac:dyDescent="0.35">
      <c r="A13399" s="34"/>
      <c r="B13399" s="4"/>
    </row>
    <row r="13400" spans="1:2" x14ac:dyDescent="0.35">
      <c r="A13400" s="34"/>
      <c r="B13400" s="4"/>
    </row>
    <row r="13401" spans="1:2" x14ac:dyDescent="0.35">
      <c r="A13401" s="34"/>
      <c r="B13401" s="4"/>
    </row>
    <row r="13402" spans="1:2" x14ac:dyDescent="0.35">
      <c r="A13402" s="34"/>
      <c r="B13402" s="4"/>
    </row>
    <row r="13403" spans="1:2" x14ac:dyDescent="0.35">
      <c r="A13403" s="34"/>
      <c r="B13403" s="4"/>
    </row>
    <row r="13404" spans="1:2" x14ac:dyDescent="0.35">
      <c r="A13404" s="34"/>
      <c r="B13404" s="4"/>
    </row>
    <row r="13405" spans="1:2" x14ac:dyDescent="0.35">
      <c r="A13405" s="34"/>
      <c r="B13405" s="4"/>
    </row>
    <row r="13406" spans="1:2" x14ac:dyDescent="0.35">
      <c r="A13406" s="34"/>
      <c r="B13406" s="4"/>
    </row>
    <row r="13407" spans="1:2" x14ac:dyDescent="0.35">
      <c r="A13407" s="34"/>
      <c r="B13407" s="4"/>
    </row>
    <row r="13408" spans="1:2" x14ac:dyDescent="0.35">
      <c r="A13408" s="34"/>
      <c r="B13408" s="4"/>
    </row>
    <row r="13409" spans="1:2" x14ac:dyDescent="0.35">
      <c r="A13409" s="34"/>
      <c r="B13409" s="4"/>
    </row>
    <row r="13410" spans="1:2" x14ac:dyDescent="0.35">
      <c r="A13410" s="34"/>
      <c r="B13410" s="4"/>
    </row>
    <row r="13411" spans="1:2" x14ac:dyDescent="0.35">
      <c r="A13411" s="34"/>
      <c r="B13411" s="4"/>
    </row>
    <row r="13412" spans="1:2" x14ac:dyDescent="0.35">
      <c r="A13412" s="34"/>
      <c r="B13412" s="4"/>
    </row>
    <row r="13413" spans="1:2" x14ac:dyDescent="0.35">
      <c r="A13413" s="34"/>
      <c r="B13413" s="4"/>
    </row>
    <row r="13414" spans="1:2" x14ac:dyDescent="0.35">
      <c r="A13414" s="34"/>
      <c r="B13414" s="4"/>
    </row>
    <row r="13415" spans="1:2" x14ac:dyDescent="0.35">
      <c r="A13415" s="34"/>
      <c r="B13415" s="4"/>
    </row>
    <row r="13416" spans="1:2" x14ac:dyDescent="0.35">
      <c r="A13416" s="34"/>
      <c r="B13416" s="4"/>
    </row>
    <row r="13417" spans="1:2" x14ac:dyDescent="0.35">
      <c r="A13417" s="34"/>
      <c r="B13417" s="4"/>
    </row>
    <row r="13418" spans="1:2" x14ac:dyDescent="0.35">
      <c r="A13418" s="34"/>
      <c r="B13418" s="4"/>
    </row>
    <row r="13419" spans="1:2" x14ac:dyDescent="0.35">
      <c r="A13419" s="34"/>
      <c r="B13419" s="4"/>
    </row>
    <row r="13420" spans="1:2" x14ac:dyDescent="0.35">
      <c r="A13420" s="34"/>
      <c r="B13420" s="4"/>
    </row>
    <row r="13421" spans="1:2" x14ac:dyDescent="0.35">
      <c r="A13421" s="34"/>
      <c r="B13421" s="4"/>
    </row>
    <row r="13422" spans="1:2" x14ac:dyDescent="0.35">
      <c r="A13422" s="34"/>
      <c r="B13422" s="4"/>
    </row>
    <row r="13423" spans="1:2" x14ac:dyDescent="0.35">
      <c r="A13423" s="34"/>
      <c r="B13423" s="4"/>
    </row>
    <row r="13424" spans="1:2" x14ac:dyDescent="0.35">
      <c r="A13424" s="34"/>
      <c r="B13424" s="4"/>
    </row>
    <row r="13425" spans="1:2" x14ac:dyDescent="0.35">
      <c r="A13425" s="34"/>
      <c r="B13425" s="4"/>
    </row>
    <row r="13426" spans="1:2" x14ac:dyDescent="0.35">
      <c r="A13426" s="34"/>
      <c r="B13426" s="4"/>
    </row>
    <row r="13427" spans="1:2" x14ac:dyDescent="0.35">
      <c r="A13427" s="34"/>
      <c r="B13427" s="4"/>
    </row>
    <row r="13428" spans="1:2" x14ac:dyDescent="0.35">
      <c r="A13428" s="34"/>
      <c r="B13428" s="4"/>
    </row>
    <row r="13429" spans="1:2" x14ac:dyDescent="0.35">
      <c r="A13429" s="34"/>
      <c r="B13429" s="4"/>
    </row>
    <row r="13430" spans="1:2" x14ac:dyDescent="0.35">
      <c r="A13430" s="34"/>
      <c r="B13430" s="4"/>
    </row>
    <row r="13431" spans="1:2" x14ac:dyDescent="0.35">
      <c r="A13431" s="34"/>
      <c r="B13431" s="4"/>
    </row>
    <row r="13432" spans="1:2" x14ac:dyDescent="0.35">
      <c r="A13432" s="34"/>
      <c r="B13432" s="4"/>
    </row>
    <row r="13433" spans="1:2" x14ac:dyDescent="0.35">
      <c r="A13433" s="34"/>
      <c r="B13433" s="4"/>
    </row>
    <row r="13434" spans="1:2" x14ac:dyDescent="0.35">
      <c r="A13434" s="34"/>
      <c r="B13434" s="4"/>
    </row>
    <row r="13435" spans="1:2" x14ac:dyDescent="0.35">
      <c r="A13435" s="34"/>
      <c r="B13435" s="4"/>
    </row>
    <row r="13436" spans="1:2" x14ac:dyDescent="0.35">
      <c r="A13436" s="34"/>
      <c r="B13436" s="4"/>
    </row>
    <row r="13437" spans="1:2" x14ac:dyDescent="0.35">
      <c r="A13437" s="34"/>
      <c r="B13437" s="4"/>
    </row>
    <row r="13438" spans="1:2" x14ac:dyDescent="0.35">
      <c r="A13438" s="34"/>
      <c r="B13438" s="4"/>
    </row>
    <row r="13439" spans="1:2" x14ac:dyDescent="0.35">
      <c r="A13439" s="34"/>
      <c r="B13439" s="4"/>
    </row>
    <row r="13440" spans="1:2" x14ac:dyDescent="0.35">
      <c r="A13440" s="34"/>
      <c r="B13440" s="4"/>
    </row>
    <row r="13441" spans="1:2" x14ac:dyDescent="0.35">
      <c r="A13441" s="34"/>
      <c r="B13441" s="4"/>
    </row>
    <row r="13442" spans="1:2" x14ac:dyDescent="0.35">
      <c r="A13442" s="34"/>
      <c r="B13442" s="4"/>
    </row>
    <row r="13443" spans="1:2" x14ac:dyDescent="0.35">
      <c r="A13443" s="34"/>
      <c r="B13443" s="4"/>
    </row>
    <row r="13444" spans="1:2" x14ac:dyDescent="0.35">
      <c r="A13444" s="34"/>
      <c r="B13444" s="4"/>
    </row>
    <row r="13445" spans="1:2" x14ac:dyDescent="0.35">
      <c r="A13445" s="34"/>
      <c r="B13445" s="4"/>
    </row>
    <row r="13446" spans="1:2" x14ac:dyDescent="0.35">
      <c r="A13446" s="34"/>
      <c r="B13446" s="4"/>
    </row>
    <row r="13447" spans="1:2" x14ac:dyDescent="0.35">
      <c r="A13447" s="34"/>
      <c r="B13447" s="4"/>
    </row>
    <row r="13448" spans="1:2" x14ac:dyDescent="0.35">
      <c r="A13448" s="34"/>
      <c r="B13448" s="4"/>
    </row>
    <row r="13449" spans="1:2" x14ac:dyDescent="0.35">
      <c r="A13449" s="34"/>
      <c r="B13449" s="4"/>
    </row>
    <row r="13450" spans="1:2" x14ac:dyDescent="0.35">
      <c r="A13450" s="34"/>
      <c r="B13450" s="4"/>
    </row>
    <row r="13451" spans="1:2" x14ac:dyDescent="0.35">
      <c r="A13451" s="34"/>
      <c r="B13451" s="4"/>
    </row>
    <row r="13452" spans="1:2" x14ac:dyDescent="0.35">
      <c r="A13452" s="34"/>
      <c r="B13452" s="4"/>
    </row>
    <row r="13453" spans="1:2" x14ac:dyDescent="0.35">
      <c r="A13453" s="34"/>
      <c r="B13453" s="4"/>
    </row>
    <row r="13454" spans="1:2" x14ac:dyDescent="0.35">
      <c r="A13454" s="34"/>
      <c r="B13454" s="4"/>
    </row>
    <row r="13455" spans="1:2" x14ac:dyDescent="0.35">
      <c r="A13455" s="34"/>
      <c r="B13455" s="4"/>
    </row>
    <row r="13456" spans="1:2" x14ac:dyDescent="0.35">
      <c r="A13456" s="34"/>
      <c r="B13456" s="4"/>
    </row>
    <row r="13457" spans="1:2" x14ac:dyDescent="0.35">
      <c r="A13457" s="34"/>
      <c r="B13457" s="4"/>
    </row>
    <row r="13458" spans="1:2" x14ac:dyDescent="0.35">
      <c r="A13458" s="34"/>
      <c r="B13458" s="4"/>
    </row>
    <row r="13459" spans="1:2" x14ac:dyDescent="0.35">
      <c r="A13459" s="34"/>
      <c r="B13459" s="4"/>
    </row>
    <row r="13460" spans="1:2" x14ac:dyDescent="0.35">
      <c r="A13460" s="34"/>
      <c r="B13460" s="4"/>
    </row>
    <row r="13461" spans="1:2" x14ac:dyDescent="0.35">
      <c r="A13461" s="34"/>
      <c r="B13461" s="4"/>
    </row>
    <row r="13462" spans="1:2" x14ac:dyDescent="0.35">
      <c r="A13462" s="34"/>
      <c r="B13462" s="4"/>
    </row>
    <row r="13463" spans="1:2" x14ac:dyDescent="0.35">
      <c r="A13463" s="34"/>
      <c r="B13463" s="4"/>
    </row>
    <row r="13464" spans="1:2" x14ac:dyDescent="0.35">
      <c r="A13464" s="34"/>
      <c r="B13464" s="4"/>
    </row>
    <row r="13465" spans="1:2" x14ac:dyDescent="0.35">
      <c r="A13465" s="34"/>
      <c r="B13465" s="4"/>
    </row>
    <row r="13466" spans="1:2" x14ac:dyDescent="0.35">
      <c r="A13466" s="34"/>
      <c r="B13466" s="4"/>
    </row>
    <row r="13467" spans="1:2" x14ac:dyDescent="0.35">
      <c r="A13467" s="34"/>
      <c r="B13467" s="4"/>
    </row>
    <row r="13468" spans="1:2" x14ac:dyDescent="0.35">
      <c r="A13468" s="34"/>
      <c r="B13468" s="4"/>
    </row>
    <row r="13469" spans="1:2" x14ac:dyDescent="0.35">
      <c r="A13469" s="34"/>
      <c r="B13469" s="4"/>
    </row>
    <row r="13470" spans="1:2" x14ac:dyDescent="0.35">
      <c r="A13470" s="34"/>
      <c r="B13470" s="4"/>
    </row>
    <row r="13471" spans="1:2" x14ac:dyDescent="0.35">
      <c r="A13471" s="34"/>
      <c r="B13471" s="4"/>
    </row>
    <row r="13472" spans="1:2" x14ac:dyDescent="0.35">
      <c r="A13472" s="34"/>
      <c r="B13472" s="4"/>
    </row>
    <row r="13473" spans="1:2" x14ac:dyDescent="0.35">
      <c r="A13473" s="34"/>
      <c r="B13473" s="4"/>
    </row>
    <row r="13474" spans="1:2" x14ac:dyDescent="0.35">
      <c r="A13474" s="34"/>
      <c r="B13474" s="4"/>
    </row>
    <row r="13475" spans="1:2" x14ac:dyDescent="0.35">
      <c r="A13475" s="34"/>
      <c r="B13475" s="4"/>
    </row>
    <row r="13476" spans="1:2" x14ac:dyDescent="0.35">
      <c r="A13476" s="34"/>
      <c r="B13476" s="4"/>
    </row>
    <row r="13477" spans="1:2" x14ac:dyDescent="0.35">
      <c r="A13477" s="34"/>
      <c r="B13477" s="4"/>
    </row>
    <row r="13478" spans="1:2" x14ac:dyDescent="0.35">
      <c r="A13478" s="34"/>
      <c r="B13478" s="4"/>
    </row>
    <row r="13479" spans="1:2" x14ac:dyDescent="0.35">
      <c r="A13479" s="34"/>
      <c r="B13479" s="4"/>
    </row>
    <row r="13480" spans="1:2" x14ac:dyDescent="0.35">
      <c r="A13480" s="34"/>
      <c r="B13480" s="4"/>
    </row>
    <row r="13481" spans="1:2" x14ac:dyDescent="0.35">
      <c r="A13481" s="34"/>
      <c r="B13481" s="4"/>
    </row>
    <row r="13482" spans="1:2" x14ac:dyDescent="0.35">
      <c r="A13482" s="34"/>
      <c r="B13482" s="4"/>
    </row>
    <row r="13483" spans="1:2" x14ac:dyDescent="0.35">
      <c r="A13483" s="34"/>
      <c r="B13483" s="4"/>
    </row>
    <row r="13484" spans="1:2" x14ac:dyDescent="0.35">
      <c r="A13484" s="34"/>
      <c r="B13484" s="4"/>
    </row>
    <row r="13485" spans="1:2" x14ac:dyDescent="0.35">
      <c r="A13485" s="34"/>
      <c r="B13485" s="4"/>
    </row>
    <row r="13486" spans="1:2" x14ac:dyDescent="0.35">
      <c r="A13486" s="34"/>
      <c r="B13486" s="4"/>
    </row>
    <row r="13487" spans="1:2" x14ac:dyDescent="0.35">
      <c r="A13487" s="34"/>
      <c r="B13487" s="4"/>
    </row>
    <row r="13488" spans="1:2" x14ac:dyDescent="0.35">
      <c r="A13488" s="34"/>
      <c r="B13488" s="4"/>
    </row>
    <row r="13489" spans="1:2" x14ac:dyDescent="0.35">
      <c r="A13489" s="34"/>
      <c r="B13489" s="4"/>
    </row>
    <row r="13490" spans="1:2" x14ac:dyDescent="0.35">
      <c r="A13490" s="34"/>
      <c r="B13490" s="4"/>
    </row>
    <row r="13491" spans="1:2" x14ac:dyDescent="0.35">
      <c r="A13491" s="34"/>
      <c r="B13491" s="4"/>
    </row>
    <row r="13492" spans="1:2" x14ac:dyDescent="0.35">
      <c r="A13492" s="34"/>
      <c r="B13492" s="4"/>
    </row>
    <row r="13493" spans="1:2" x14ac:dyDescent="0.35">
      <c r="A13493" s="34"/>
      <c r="B13493" s="4"/>
    </row>
    <row r="13494" spans="1:2" x14ac:dyDescent="0.35">
      <c r="A13494" s="34"/>
      <c r="B13494" s="4"/>
    </row>
    <row r="13495" spans="1:2" x14ac:dyDescent="0.35">
      <c r="A13495" s="34"/>
      <c r="B13495" s="4"/>
    </row>
    <row r="13496" spans="1:2" x14ac:dyDescent="0.35">
      <c r="A13496" s="34"/>
      <c r="B13496" s="4"/>
    </row>
    <row r="13497" spans="1:2" x14ac:dyDescent="0.35">
      <c r="A13497" s="34"/>
      <c r="B13497" s="4"/>
    </row>
    <row r="13498" spans="1:2" x14ac:dyDescent="0.35">
      <c r="A13498" s="34"/>
      <c r="B13498" s="4"/>
    </row>
    <row r="13499" spans="1:2" x14ac:dyDescent="0.35">
      <c r="A13499" s="34"/>
      <c r="B13499" s="4"/>
    </row>
    <row r="13500" spans="1:2" x14ac:dyDescent="0.35">
      <c r="A13500" s="34"/>
      <c r="B13500" s="4"/>
    </row>
    <row r="13501" spans="1:2" x14ac:dyDescent="0.35">
      <c r="A13501" s="34"/>
      <c r="B13501" s="4"/>
    </row>
    <row r="13502" spans="1:2" x14ac:dyDescent="0.35">
      <c r="A13502" s="34"/>
      <c r="B13502" s="4"/>
    </row>
    <row r="13503" spans="1:2" x14ac:dyDescent="0.35">
      <c r="A13503" s="34"/>
      <c r="B13503" s="4"/>
    </row>
    <row r="13504" spans="1:2" x14ac:dyDescent="0.35">
      <c r="A13504" s="34"/>
      <c r="B13504" s="4"/>
    </row>
    <row r="13505" spans="1:2" x14ac:dyDescent="0.35">
      <c r="A13505" s="34"/>
      <c r="B13505" s="4"/>
    </row>
    <row r="13506" spans="1:2" x14ac:dyDescent="0.35">
      <c r="A13506" s="34"/>
      <c r="B13506" s="4"/>
    </row>
    <row r="13507" spans="1:2" x14ac:dyDescent="0.35">
      <c r="A13507" s="34"/>
      <c r="B13507" s="4"/>
    </row>
    <row r="13508" spans="1:2" x14ac:dyDescent="0.35">
      <c r="A13508" s="34"/>
      <c r="B13508" s="4"/>
    </row>
    <row r="13509" spans="1:2" x14ac:dyDescent="0.35">
      <c r="A13509" s="34"/>
      <c r="B13509" s="4"/>
    </row>
    <row r="13510" spans="1:2" x14ac:dyDescent="0.35">
      <c r="A13510" s="34"/>
      <c r="B13510" s="4"/>
    </row>
    <row r="13511" spans="1:2" x14ac:dyDescent="0.35">
      <c r="A13511" s="34"/>
      <c r="B13511" s="4"/>
    </row>
    <row r="13512" spans="1:2" x14ac:dyDescent="0.35">
      <c r="A13512" s="34"/>
      <c r="B13512" s="4"/>
    </row>
    <row r="13513" spans="1:2" x14ac:dyDescent="0.35">
      <c r="A13513" s="34"/>
      <c r="B13513" s="4"/>
    </row>
    <row r="13514" spans="1:2" x14ac:dyDescent="0.35">
      <c r="A13514" s="34"/>
      <c r="B13514" s="4"/>
    </row>
    <row r="13515" spans="1:2" x14ac:dyDescent="0.35">
      <c r="A13515" s="34"/>
      <c r="B13515" s="4"/>
    </row>
    <row r="13516" spans="1:2" x14ac:dyDescent="0.35">
      <c r="A13516" s="34"/>
      <c r="B13516" s="4"/>
    </row>
    <row r="13517" spans="1:2" x14ac:dyDescent="0.35">
      <c r="A13517" s="34"/>
      <c r="B13517" s="4"/>
    </row>
    <row r="13518" spans="1:2" x14ac:dyDescent="0.35">
      <c r="A13518" s="34"/>
      <c r="B13518" s="4"/>
    </row>
    <row r="13519" spans="1:2" x14ac:dyDescent="0.35">
      <c r="A13519" s="34"/>
      <c r="B13519" s="4"/>
    </row>
    <row r="13520" spans="1:2" x14ac:dyDescent="0.35">
      <c r="A13520" s="34"/>
      <c r="B13520" s="4"/>
    </row>
    <row r="13521" spans="1:2" x14ac:dyDescent="0.35">
      <c r="A13521" s="34"/>
      <c r="B13521" s="4"/>
    </row>
    <row r="13522" spans="1:2" x14ac:dyDescent="0.35">
      <c r="A13522" s="34"/>
      <c r="B13522" s="4"/>
    </row>
    <row r="13523" spans="1:2" x14ac:dyDescent="0.35">
      <c r="A13523" s="34"/>
      <c r="B13523" s="4"/>
    </row>
    <row r="13524" spans="1:2" x14ac:dyDescent="0.35">
      <c r="A13524" s="34"/>
      <c r="B13524" s="4"/>
    </row>
    <row r="13525" spans="1:2" x14ac:dyDescent="0.35">
      <c r="A13525" s="34"/>
      <c r="B13525" s="4"/>
    </row>
    <row r="13526" spans="1:2" x14ac:dyDescent="0.35">
      <c r="A13526" s="34"/>
      <c r="B13526" s="4"/>
    </row>
    <row r="13527" spans="1:2" x14ac:dyDescent="0.35">
      <c r="A13527" s="34"/>
      <c r="B13527" s="4"/>
    </row>
    <row r="13528" spans="1:2" x14ac:dyDescent="0.35">
      <c r="A13528" s="34"/>
      <c r="B13528" s="4"/>
    </row>
    <row r="13529" spans="1:2" x14ac:dyDescent="0.35">
      <c r="A13529" s="34"/>
      <c r="B13529" s="4"/>
    </row>
    <row r="13530" spans="1:2" x14ac:dyDescent="0.35">
      <c r="A13530" s="34"/>
      <c r="B13530" s="4"/>
    </row>
    <row r="13531" spans="1:2" x14ac:dyDescent="0.35">
      <c r="A13531" s="34"/>
      <c r="B13531" s="4"/>
    </row>
    <row r="13532" spans="1:2" x14ac:dyDescent="0.35">
      <c r="A13532" s="34"/>
      <c r="B13532" s="4"/>
    </row>
    <row r="13533" spans="1:2" x14ac:dyDescent="0.35">
      <c r="A13533" s="34"/>
      <c r="B13533" s="4"/>
    </row>
    <row r="13534" spans="1:2" x14ac:dyDescent="0.35">
      <c r="A13534" s="34"/>
      <c r="B13534" s="4"/>
    </row>
    <row r="13535" spans="1:2" x14ac:dyDescent="0.35">
      <c r="A13535" s="34"/>
      <c r="B13535" s="4"/>
    </row>
    <row r="13536" spans="1:2" x14ac:dyDescent="0.35">
      <c r="A13536" s="34"/>
      <c r="B13536" s="4"/>
    </row>
    <row r="13537" spans="1:2" x14ac:dyDescent="0.35">
      <c r="A13537" s="34"/>
      <c r="B13537" s="4"/>
    </row>
    <row r="13538" spans="1:2" x14ac:dyDescent="0.35">
      <c r="A13538" s="34"/>
      <c r="B13538" s="4"/>
    </row>
    <row r="13539" spans="1:2" x14ac:dyDescent="0.35">
      <c r="A13539" s="34"/>
      <c r="B13539" s="4"/>
    </row>
    <row r="13540" spans="1:2" x14ac:dyDescent="0.35">
      <c r="A13540" s="34"/>
      <c r="B13540" s="4"/>
    </row>
    <row r="13541" spans="1:2" x14ac:dyDescent="0.35">
      <c r="A13541" s="34"/>
      <c r="B13541" s="4"/>
    </row>
    <row r="13542" spans="1:2" x14ac:dyDescent="0.35">
      <c r="A13542" s="34"/>
      <c r="B13542" s="4"/>
    </row>
    <row r="13543" spans="1:2" x14ac:dyDescent="0.35">
      <c r="A13543" s="34"/>
      <c r="B13543" s="4"/>
    </row>
    <row r="13544" spans="1:2" x14ac:dyDescent="0.35">
      <c r="A13544" s="34"/>
      <c r="B13544" s="4"/>
    </row>
    <row r="13545" spans="1:2" x14ac:dyDescent="0.35">
      <c r="A13545" s="34"/>
      <c r="B13545" s="4"/>
    </row>
    <row r="13546" spans="1:2" x14ac:dyDescent="0.35">
      <c r="A13546" s="34"/>
      <c r="B13546" s="4"/>
    </row>
    <row r="13547" spans="1:2" x14ac:dyDescent="0.35">
      <c r="A13547" s="34"/>
      <c r="B13547" s="4"/>
    </row>
    <row r="13548" spans="1:2" x14ac:dyDescent="0.35">
      <c r="A13548" s="34"/>
      <c r="B13548" s="4"/>
    </row>
    <row r="13549" spans="1:2" x14ac:dyDescent="0.35">
      <c r="A13549" s="34"/>
      <c r="B13549" s="4"/>
    </row>
    <row r="13550" spans="1:2" x14ac:dyDescent="0.35">
      <c r="A13550" s="34"/>
      <c r="B13550" s="4"/>
    </row>
    <row r="13551" spans="1:2" x14ac:dyDescent="0.35">
      <c r="A13551" s="34"/>
      <c r="B13551" s="4"/>
    </row>
    <row r="13552" spans="1:2" x14ac:dyDescent="0.35">
      <c r="A13552" s="34"/>
      <c r="B13552" s="4"/>
    </row>
    <row r="13553" spans="1:2" x14ac:dyDescent="0.35">
      <c r="A13553" s="34"/>
      <c r="B13553" s="4"/>
    </row>
    <row r="13554" spans="1:2" x14ac:dyDescent="0.35">
      <c r="A13554" s="34"/>
      <c r="B13554" s="4"/>
    </row>
    <row r="13555" spans="1:2" x14ac:dyDescent="0.35">
      <c r="A13555" s="34"/>
      <c r="B13555" s="4"/>
    </row>
    <row r="13556" spans="1:2" x14ac:dyDescent="0.35">
      <c r="A13556" s="34"/>
      <c r="B13556" s="4"/>
    </row>
    <row r="13557" spans="1:2" x14ac:dyDescent="0.35">
      <c r="A13557" s="34"/>
      <c r="B13557" s="4"/>
    </row>
    <row r="13558" spans="1:2" x14ac:dyDescent="0.35">
      <c r="A13558" s="34"/>
      <c r="B13558" s="4"/>
    </row>
    <row r="13559" spans="1:2" x14ac:dyDescent="0.35">
      <c r="A13559" s="34"/>
      <c r="B13559" s="4"/>
    </row>
    <row r="13560" spans="1:2" x14ac:dyDescent="0.35">
      <c r="A13560" s="34"/>
      <c r="B13560" s="4"/>
    </row>
    <row r="13561" spans="1:2" x14ac:dyDescent="0.35">
      <c r="A13561" s="34"/>
      <c r="B13561" s="4"/>
    </row>
    <row r="13562" spans="1:2" x14ac:dyDescent="0.35">
      <c r="A13562" s="34"/>
      <c r="B13562" s="4"/>
    </row>
    <row r="13563" spans="1:2" x14ac:dyDescent="0.35">
      <c r="A13563" s="34"/>
      <c r="B13563" s="4"/>
    </row>
    <row r="13564" spans="1:2" x14ac:dyDescent="0.35">
      <c r="A13564" s="34"/>
      <c r="B13564" s="4"/>
    </row>
    <row r="13565" spans="1:2" x14ac:dyDescent="0.35">
      <c r="A13565" s="34"/>
      <c r="B13565" s="4"/>
    </row>
    <row r="13566" spans="1:2" x14ac:dyDescent="0.35">
      <c r="A13566" s="34"/>
      <c r="B13566" s="4"/>
    </row>
    <row r="13567" spans="1:2" x14ac:dyDescent="0.35">
      <c r="A13567" s="34"/>
      <c r="B13567" s="4"/>
    </row>
    <row r="13568" spans="1:2" x14ac:dyDescent="0.35">
      <c r="A13568" s="34"/>
      <c r="B13568" s="4"/>
    </row>
    <row r="13569" spans="1:2" x14ac:dyDescent="0.35">
      <c r="A13569" s="34"/>
      <c r="B13569" s="4"/>
    </row>
    <row r="13570" spans="1:2" x14ac:dyDescent="0.35">
      <c r="A13570" s="34"/>
      <c r="B13570" s="4"/>
    </row>
    <row r="13571" spans="1:2" x14ac:dyDescent="0.35">
      <c r="A13571" s="34"/>
      <c r="B13571" s="4"/>
    </row>
    <row r="13572" spans="1:2" x14ac:dyDescent="0.35">
      <c r="A13572" s="34"/>
      <c r="B13572" s="4"/>
    </row>
    <row r="13573" spans="1:2" x14ac:dyDescent="0.35">
      <c r="A13573" s="34"/>
      <c r="B13573" s="4"/>
    </row>
    <row r="13574" spans="1:2" x14ac:dyDescent="0.35">
      <c r="A13574" s="34"/>
      <c r="B13574" s="4"/>
    </row>
    <row r="13575" spans="1:2" x14ac:dyDescent="0.35">
      <c r="A13575" s="34"/>
      <c r="B13575" s="4"/>
    </row>
    <row r="13576" spans="1:2" x14ac:dyDescent="0.35">
      <c r="A13576" s="34"/>
      <c r="B13576" s="4"/>
    </row>
    <row r="13577" spans="1:2" x14ac:dyDescent="0.35">
      <c r="A13577" s="34"/>
      <c r="B13577" s="4"/>
    </row>
    <row r="13578" spans="1:2" x14ac:dyDescent="0.35">
      <c r="A13578" s="34"/>
      <c r="B13578" s="4"/>
    </row>
    <row r="13579" spans="1:2" x14ac:dyDescent="0.35">
      <c r="A13579" s="34"/>
      <c r="B13579" s="4"/>
    </row>
    <row r="13580" spans="1:2" x14ac:dyDescent="0.35">
      <c r="A13580" s="34"/>
      <c r="B13580" s="4"/>
    </row>
    <row r="13581" spans="1:2" x14ac:dyDescent="0.35">
      <c r="A13581" s="34"/>
      <c r="B13581" s="4"/>
    </row>
    <row r="13582" spans="1:2" x14ac:dyDescent="0.35">
      <c r="A13582" s="34"/>
      <c r="B13582" s="4"/>
    </row>
    <row r="13583" spans="1:2" x14ac:dyDescent="0.35">
      <c r="A13583" s="34"/>
      <c r="B13583" s="4"/>
    </row>
    <row r="13584" spans="1:2" x14ac:dyDescent="0.35">
      <c r="A13584" s="34"/>
      <c r="B13584" s="4"/>
    </row>
    <row r="13585" spans="1:2" x14ac:dyDescent="0.35">
      <c r="A13585" s="34"/>
      <c r="B13585" s="4"/>
    </row>
    <row r="13586" spans="1:2" x14ac:dyDescent="0.35">
      <c r="A13586" s="34"/>
      <c r="B13586" s="4"/>
    </row>
    <row r="13587" spans="1:2" x14ac:dyDescent="0.35">
      <c r="A13587" s="34"/>
      <c r="B13587" s="4"/>
    </row>
    <row r="13588" spans="1:2" x14ac:dyDescent="0.35">
      <c r="A13588" s="34"/>
      <c r="B13588" s="4"/>
    </row>
    <row r="13589" spans="1:2" x14ac:dyDescent="0.35">
      <c r="A13589" s="34"/>
      <c r="B13589" s="4"/>
    </row>
    <row r="13590" spans="1:2" x14ac:dyDescent="0.35">
      <c r="A13590" s="34"/>
      <c r="B13590" s="4"/>
    </row>
    <row r="13591" spans="1:2" x14ac:dyDescent="0.35">
      <c r="A13591" s="34"/>
      <c r="B13591" s="4"/>
    </row>
    <row r="13592" spans="1:2" x14ac:dyDescent="0.35">
      <c r="A13592" s="34"/>
      <c r="B13592" s="4"/>
    </row>
    <row r="13593" spans="1:2" x14ac:dyDescent="0.35">
      <c r="A13593" s="34"/>
      <c r="B13593" s="4"/>
    </row>
    <row r="13594" spans="1:2" x14ac:dyDescent="0.35">
      <c r="A13594" s="34"/>
      <c r="B13594" s="4"/>
    </row>
    <row r="13595" spans="1:2" x14ac:dyDescent="0.35">
      <c r="A13595" s="34"/>
      <c r="B13595" s="4"/>
    </row>
    <row r="13596" spans="1:2" x14ac:dyDescent="0.35">
      <c r="A13596" s="34"/>
      <c r="B13596" s="4"/>
    </row>
    <row r="13597" spans="1:2" x14ac:dyDescent="0.35">
      <c r="A13597" s="34"/>
      <c r="B13597" s="4"/>
    </row>
    <row r="13598" spans="1:2" x14ac:dyDescent="0.35">
      <c r="A13598" s="34"/>
      <c r="B13598" s="4"/>
    </row>
    <row r="13599" spans="1:2" x14ac:dyDescent="0.35">
      <c r="A13599" s="34"/>
      <c r="B13599" s="4"/>
    </row>
    <row r="13600" spans="1:2" x14ac:dyDescent="0.35">
      <c r="A13600" s="34"/>
      <c r="B13600" s="4"/>
    </row>
    <row r="13601" spans="1:2" x14ac:dyDescent="0.35">
      <c r="A13601" s="34"/>
      <c r="B13601" s="4"/>
    </row>
    <row r="13602" spans="1:2" x14ac:dyDescent="0.35">
      <c r="A13602" s="34"/>
      <c r="B13602" s="4"/>
    </row>
    <row r="13603" spans="1:2" x14ac:dyDescent="0.35">
      <c r="A13603" s="34"/>
      <c r="B13603" s="4"/>
    </row>
    <row r="13604" spans="1:2" x14ac:dyDescent="0.35">
      <c r="A13604" s="34"/>
      <c r="B13604" s="4"/>
    </row>
    <row r="13605" spans="1:2" x14ac:dyDescent="0.35">
      <c r="A13605" s="34"/>
      <c r="B13605" s="4"/>
    </row>
    <row r="13606" spans="1:2" x14ac:dyDescent="0.35">
      <c r="A13606" s="34"/>
      <c r="B13606" s="4"/>
    </row>
    <row r="13607" spans="1:2" x14ac:dyDescent="0.35">
      <c r="A13607" s="34"/>
      <c r="B13607" s="4"/>
    </row>
    <row r="13608" spans="1:2" x14ac:dyDescent="0.35">
      <c r="A13608" s="34"/>
      <c r="B13608" s="4"/>
    </row>
    <row r="13609" spans="1:2" x14ac:dyDescent="0.35">
      <c r="A13609" s="34"/>
      <c r="B13609" s="4"/>
    </row>
    <row r="13610" spans="1:2" x14ac:dyDescent="0.35">
      <c r="A13610" s="34"/>
      <c r="B13610" s="4"/>
    </row>
    <row r="13611" spans="1:2" x14ac:dyDescent="0.35">
      <c r="A13611" s="34"/>
      <c r="B13611" s="4"/>
    </row>
    <row r="13612" spans="1:2" x14ac:dyDescent="0.35">
      <c r="A13612" s="34"/>
      <c r="B13612" s="4"/>
    </row>
    <row r="13613" spans="1:2" x14ac:dyDescent="0.35">
      <c r="A13613" s="34"/>
      <c r="B13613" s="4"/>
    </row>
    <row r="13614" spans="1:2" x14ac:dyDescent="0.35">
      <c r="A13614" s="34"/>
      <c r="B13614" s="4"/>
    </row>
    <row r="13615" spans="1:2" x14ac:dyDescent="0.35">
      <c r="A13615" s="34"/>
      <c r="B13615" s="4"/>
    </row>
    <row r="13616" spans="1:2" x14ac:dyDescent="0.35">
      <c r="A13616" s="34"/>
      <c r="B13616" s="4"/>
    </row>
    <row r="13617" spans="1:2" x14ac:dyDescent="0.35">
      <c r="A13617" s="34"/>
      <c r="B13617" s="4"/>
    </row>
    <row r="13618" spans="1:2" x14ac:dyDescent="0.35">
      <c r="A13618" s="34"/>
      <c r="B13618" s="4"/>
    </row>
    <row r="13619" spans="1:2" x14ac:dyDescent="0.35">
      <c r="A13619" s="34"/>
      <c r="B13619" s="4"/>
    </row>
    <row r="13620" spans="1:2" x14ac:dyDescent="0.35">
      <c r="A13620" s="34"/>
      <c r="B13620" s="4"/>
    </row>
    <row r="13621" spans="1:2" x14ac:dyDescent="0.35">
      <c r="A13621" s="34"/>
      <c r="B13621" s="4"/>
    </row>
    <row r="13622" spans="1:2" x14ac:dyDescent="0.35">
      <c r="A13622" s="34"/>
      <c r="B13622" s="4"/>
    </row>
    <row r="13623" spans="1:2" x14ac:dyDescent="0.35">
      <c r="A13623" s="34"/>
      <c r="B13623" s="4"/>
    </row>
    <row r="13624" spans="1:2" x14ac:dyDescent="0.35">
      <c r="A13624" s="34"/>
      <c r="B13624" s="4"/>
    </row>
    <row r="13625" spans="1:2" x14ac:dyDescent="0.35">
      <c r="A13625" s="34"/>
      <c r="B13625" s="4"/>
    </row>
    <row r="13626" spans="1:2" x14ac:dyDescent="0.35">
      <c r="A13626" s="34"/>
      <c r="B13626" s="4"/>
    </row>
    <row r="13627" spans="1:2" x14ac:dyDescent="0.35">
      <c r="A13627" s="34"/>
      <c r="B13627" s="4"/>
    </row>
    <row r="13628" spans="1:2" x14ac:dyDescent="0.35">
      <c r="A13628" s="34"/>
      <c r="B13628" s="4"/>
    </row>
    <row r="13629" spans="1:2" x14ac:dyDescent="0.35">
      <c r="A13629" s="34"/>
      <c r="B13629" s="4"/>
    </row>
    <row r="13630" spans="1:2" x14ac:dyDescent="0.35">
      <c r="A13630" s="34"/>
      <c r="B13630" s="4"/>
    </row>
    <row r="13631" spans="1:2" x14ac:dyDescent="0.35">
      <c r="A13631" s="34"/>
      <c r="B13631" s="4"/>
    </row>
    <row r="13632" spans="1:2" x14ac:dyDescent="0.35">
      <c r="A13632" s="34"/>
      <c r="B13632" s="4"/>
    </row>
    <row r="13633" spans="1:2" x14ac:dyDescent="0.35">
      <c r="A13633" s="34"/>
      <c r="B13633" s="4"/>
    </row>
    <row r="13634" spans="1:2" x14ac:dyDescent="0.35">
      <c r="A13634" s="34"/>
      <c r="B13634" s="4"/>
    </row>
    <row r="13635" spans="1:2" x14ac:dyDescent="0.35">
      <c r="A13635" s="34"/>
      <c r="B13635" s="4"/>
    </row>
    <row r="13636" spans="1:2" x14ac:dyDescent="0.35">
      <c r="A13636" s="34"/>
      <c r="B13636" s="4"/>
    </row>
    <row r="13637" spans="1:2" x14ac:dyDescent="0.35">
      <c r="A13637" s="34"/>
      <c r="B13637" s="4"/>
    </row>
    <row r="13638" spans="1:2" x14ac:dyDescent="0.35">
      <c r="A13638" s="34"/>
      <c r="B13638" s="4"/>
    </row>
    <row r="13639" spans="1:2" x14ac:dyDescent="0.35">
      <c r="A13639" s="34"/>
      <c r="B13639" s="4"/>
    </row>
    <row r="13640" spans="1:2" x14ac:dyDescent="0.35">
      <c r="A13640" s="34"/>
      <c r="B13640" s="4"/>
    </row>
    <row r="13641" spans="1:2" x14ac:dyDescent="0.35">
      <c r="A13641" s="34"/>
      <c r="B13641" s="4"/>
    </row>
    <row r="13642" spans="1:2" x14ac:dyDescent="0.35">
      <c r="A13642" s="34"/>
      <c r="B13642" s="4"/>
    </row>
    <row r="13643" spans="1:2" x14ac:dyDescent="0.35">
      <c r="A13643" s="34"/>
      <c r="B13643" s="4"/>
    </row>
    <row r="13644" spans="1:2" x14ac:dyDescent="0.35">
      <c r="A13644" s="34"/>
      <c r="B13644" s="4"/>
    </row>
    <row r="13645" spans="1:2" x14ac:dyDescent="0.35">
      <c r="A13645" s="34"/>
      <c r="B13645" s="4"/>
    </row>
    <row r="13646" spans="1:2" x14ac:dyDescent="0.35">
      <c r="A13646" s="34"/>
      <c r="B13646" s="4"/>
    </row>
    <row r="13647" spans="1:2" x14ac:dyDescent="0.35">
      <c r="A13647" s="34"/>
      <c r="B13647" s="4"/>
    </row>
    <row r="13648" spans="1:2" x14ac:dyDescent="0.35">
      <c r="A13648" s="34"/>
      <c r="B13648" s="4"/>
    </row>
    <row r="13649" spans="1:2" x14ac:dyDescent="0.35">
      <c r="A13649" s="34"/>
      <c r="B13649" s="4"/>
    </row>
    <row r="13650" spans="1:2" x14ac:dyDescent="0.35">
      <c r="A13650" s="34"/>
      <c r="B13650" s="4"/>
    </row>
    <row r="13651" spans="1:2" x14ac:dyDescent="0.35">
      <c r="A13651" s="34"/>
      <c r="B13651" s="4"/>
    </row>
    <row r="13652" spans="1:2" x14ac:dyDescent="0.35">
      <c r="A13652" s="34"/>
      <c r="B13652" s="4"/>
    </row>
    <row r="13653" spans="1:2" x14ac:dyDescent="0.35">
      <c r="A13653" s="34"/>
      <c r="B13653" s="4"/>
    </row>
    <row r="13654" spans="1:2" x14ac:dyDescent="0.35">
      <c r="A13654" s="34"/>
      <c r="B13654" s="4"/>
    </row>
    <row r="13655" spans="1:2" x14ac:dyDescent="0.35">
      <c r="A13655" s="34"/>
      <c r="B13655" s="4"/>
    </row>
    <row r="13656" spans="1:2" x14ac:dyDescent="0.35">
      <c r="A13656" s="34"/>
      <c r="B13656" s="4"/>
    </row>
    <row r="13657" spans="1:2" x14ac:dyDescent="0.35">
      <c r="A13657" s="34"/>
      <c r="B13657" s="4"/>
    </row>
    <row r="13658" spans="1:2" x14ac:dyDescent="0.35">
      <c r="A13658" s="34"/>
      <c r="B13658" s="4"/>
    </row>
    <row r="13659" spans="1:2" x14ac:dyDescent="0.35">
      <c r="A13659" s="34"/>
      <c r="B13659" s="4"/>
    </row>
    <row r="13660" spans="1:2" x14ac:dyDescent="0.35">
      <c r="A13660" s="34"/>
      <c r="B13660" s="4"/>
    </row>
    <row r="13661" spans="1:2" x14ac:dyDescent="0.35">
      <c r="A13661" s="34"/>
      <c r="B13661" s="4"/>
    </row>
    <row r="13662" spans="1:2" x14ac:dyDescent="0.35">
      <c r="A13662" s="34"/>
      <c r="B13662" s="4"/>
    </row>
    <row r="13663" spans="1:2" x14ac:dyDescent="0.35">
      <c r="A13663" s="34"/>
      <c r="B13663" s="4"/>
    </row>
    <row r="13664" spans="1:2" x14ac:dyDescent="0.35">
      <c r="A13664" s="34"/>
      <c r="B13664" s="4"/>
    </row>
    <row r="13665" spans="1:2" x14ac:dyDescent="0.35">
      <c r="A13665" s="34"/>
      <c r="B13665" s="4"/>
    </row>
    <row r="13666" spans="1:2" x14ac:dyDescent="0.35">
      <c r="A13666" s="34"/>
      <c r="B13666" s="4"/>
    </row>
    <row r="13667" spans="1:2" x14ac:dyDescent="0.35">
      <c r="A13667" s="34"/>
      <c r="B13667" s="4"/>
    </row>
    <row r="13668" spans="1:2" x14ac:dyDescent="0.35">
      <c r="A13668" s="34"/>
      <c r="B13668" s="4"/>
    </row>
    <row r="13669" spans="1:2" x14ac:dyDescent="0.35">
      <c r="A13669" s="34"/>
      <c r="B13669" s="4"/>
    </row>
    <row r="13670" spans="1:2" x14ac:dyDescent="0.35">
      <c r="A13670" s="34"/>
      <c r="B13670" s="4"/>
    </row>
    <row r="13671" spans="1:2" x14ac:dyDescent="0.35">
      <c r="A13671" s="34"/>
      <c r="B13671" s="4"/>
    </row>
    <row r="13672" spans="1:2" x14ac:dyDescent="0.35">
      <c r="A13672" s="34"/>
      <c r="B13672" s="4"/>
    </row>
    <row r="13673" spans="1:2" x14ac:dyDescent="0.35">
      <c r="A13673" s="34"/>
      <c r="B13673" s="4"/>
    </row>
    <row r="13674" spans="1:2" x14ac:dyDescent="0.35">
      <c r="A13674" s="34"/>
      <c r="B13674" s="4"/>
    </row>
    <row r="13675" spans="1:2" x14ac:dyDescent="0.35">
      <c r="A13675" s="34"/>
      <c r="B13675" s="4"/>
    </row>
    <row r="13676" spans="1:2" x14ac:dyDescent="0.35">
      <c r="A13676" s="34"/>
      <c r="B13676" s="4"/>
    </row>
    <row r="13677" spans="1:2" x14ac:dyDescent="0.35">
      <c r="A13677" s="34"/>
      <c r="B13677" s="4"/>
    </row>
    <row r="13678" spans="1:2" x14ac:dyDescent="0.35">
      <c r="A13678" s="34"/>
      <c r="B13678" s="4"/>
    </row>
    <row r="13679" spans="1:2" x14ac:dyDescent="0.35">
      <c r="A13679" s="34"/>
      <c r="B13679" s="4"/>
    </row>
    <row r="13680" spans="1:2" x14ac:dyDescent="0.35">
      <c r="A13680" s="34"/>
      <c r="B13680" s="4"/>
    </row>
    <row r="13681" spans="1:2" x14ac:dyDescent="0.35">
      <c r="A13681" s="34"/>
      <c r="B13681" s="4"/>
    </row>
    <row r="13682" spans="1:2" x14ac:dyDescent="0.35">
      <c r="A13682" s="34"/>
      <c r="B13682" s="4"/>
    </row>
    <row r="13683" spans="1:2" x14ac:dyDescent="0.35">
      <c r="A13683" s="34"/>
      <c r="B13683" s="4"/>
    </row>
    <row r="13684" spans="1:2" x14ac:dyDescent="0.35">
      <c r="A13684" s="34"/>
      <c r="B13684" s="4"/>
    </row>
    <row r="13685" spans="1:2" x14ac:dyDescent="0.35">
      <c r="A13685" s="34"/>
      <c r="B13685" s="4"/>
    </row>
    <row r="13686" spans="1:2" x14ac:dyDescent="0.35">
      <c r="A13686" s="34"/>
      <c r="B13686" s="4"/>
    </row>
    <row r="13687" spans="1:2" x14ac:dyDescent="0.35">
      <c r="A13687" s="34"/>
      <c r="B13687" s="4"/>
    </row>
    <row r="13688" spans="1:2" x14ac:dyDescent="0.35">
      <c r="A13688" s="34"/>
      <c r="B13688" s="4"/>
    </row>
    <row r="13689" spans="1:2" x14ac:dyDescent="0.35">
      <c r="A13689" s="34"/>
      <c r="B13689" s="4"/>
    </row>
    <row r="13690" spans="1:2" x14ac:dyDescent="0.35">
      <c r="A13690" s="34"/>
      <c r="B13690" s="4"/>
    </row>
    <row r="13691" spans="1:2" x14ac:dyDescent="0.35">
      <c r="A13691" s="34"/>
      <c r="B13691" s="4"/>
    </row>
    <row r="13692" spans="1:2" x14ac:dyDescent="0.35">
      <c r="A13692" s="34"/>
      <c r="B13692" s="4"/>
    </row>
    <row r="13693" spans="1:2" x14ac:dyDescent="0.35">
      <c r="A13693" s="34"/>
      <c r="B13693" s="4"/>
    </row>
    <row r="13694" spans="1:2" x14ac:dyDescent="0.35">
      <c r="A13694" s="34"/>
      <c r="B13694" s="4"/>
    </row>
    <row r="13695" spans="1:2" x14ac:dyDescent="0.35">
      <c r="A13695" s="34"/>
      <c r="B13695" s="4"/>
    </row>
    <row r="13696" spans="1:2" x14ac:dyDescent="0.35">
      <c r="A13696" s="34"/>
      <c r="B13696" s="4"/>
    </row>
    <row r="13697" spans="1:2" x14ac:dyDescent="0.35">
      <c r="A13697" s="34"/>
      <c r="B13697" s="4"/>
    </row>
    <row r="13698" spans="1:2" x14ac:dyDescent="0.35">
      <c r="A13698" s="34"/>
      <c r="B13698" s="4"/>
    </row>
    <row r="13699" spans="1:2" x14ac:dyDescent="0.35">
      <c r="A13699" s="34"/>
      <c r="B13699" s="4"/>
    </row>
    <row r="13700" spans="1:2" x14ac:dyDescent="0.35">
      <c r="A13700" s="34"/>
      <c r="B13700" s="4"/>
    </row>
    <row r="13701" spans="1:2" x14ac:dyDescent="0.35">
      <c r="A13701" s="34"/>
      <c r="B13701" s="4"/>
    </row>
    <row r="13702" spans="1:2" x14ac:dyDescent="0.35">
      <c r="A13702" s="34"/>
      <c r="B13702" s="4"/>
    </row>
    <row r="13703" spans="1:2" x14ac:dyDescent="0.35">
      <c r="A13703" s="34"/>
      <c r="B13703" s="4"/>
    </row>
    <row r="13704" spans="1:2" x14ac:dyDescent="0.35">
      <c r="A13704" s="34"/>
      <c r="B13704" s="4"/>
    </row>
    <row r="13705" spans="1:2" x14ac:dyDescent="0.35">
      <c r="A13705" s="34"/>
      <c r="B13705" s="4"/>
    </row>
    <row r="13706" spans="1:2" x14ac:dyDescent="0.35">
      <c r="A13706" s="34"/>
      <c r="B13706" s="4"/>
    </row>
    <row r="13707" spans="1:2" x14ac:dyDescent="0.35">
      <c r="A13707" s="34"/>
      <c r="B13707" s="4"/>
    </row>
    <row r="13708" spans="1:2" x14ac:dyDescent="0.35">
      <c r="A13708" s="34"/>
      <c r="B13708" s="4"/>
    </row>
    <row r="13709" spans="1:2" x14ac:dyDescent="0.35">
      <c r="A13709" s="34"/>
      <c r="B13709" s="4"/>
    </row>
    <row r="13710" spans="1:2" x14ac:dyDescent="0.35">
      <c r="A13710" s="34"/>
      <c r="B13710" s="4"/>
    </row>
    <row r="13711" spans="1:2" x14ac:dyDescent="0.35">
      <c r="A13711" s="34"/>
      <c r="B13711" s="4"/>
    </row>
    <row r="13712" spans="1:2" x14ac:dyDescent="0.35">
      <c r="A13712" s="34"/>
      <c r="B13712" s="4"/>
    </row>
    <row r="13713" spans="1:2" x14ac:dyDescent="0.35">
      <c r="A13713" s="34"/>
      <c r="B13713" s="4"/>
    </row>
    <row r="13714" spans="1:2" x14ac:dyDescent="0.35">
      <c r="A13714" s="34"/>
      <c r="B13714" s="4"/>
    </row>
    <row r="13715" spans="1:2" x14ac:dyDescent="0.35">
      <c r="A13715" s="34"/>
      <c r="B13715" s="4"/>
    </row>
    <row r="13716" spans="1:2" x14ac:dyDescent="0.35">
      <c r="A13716" s="34"/>
      <c r="B13716" s="4"/>
    </row>
    <row r="13717" spans="1:2" x14ac:dyDescent="0.35">
      <c r="A13717" s="34"/>
      <c r="B13717" s="4"/>
    </row>
    <row r="13718" spans="1:2" x14ac:dyDescent="0.35">
      <c r="A13718" s="34"/>
      <c r="B13718" s="4"/>
    </row>
    <row r="13719" spans="1:2" x14ac:dyDescent="0.35">
      <c r="A13719" s="34"/>
      <c r="B13719" s="4"/>
    </row>
    <row r="13720" spans="1:2" x14ac:dyDescent="0.35">
      <c r="A13720" s="34"/>
      <c r="B13720" s="4"/>
    </row>
    <row r="13721" spans="1:2" x14ac:dyDescent="0.35">
      <c r="A13721" s="34"/>
      <c r="B13721" s="4"/>
    </row>
    <row r="13722" spans="1:2" x14ac:dyDescent="0.35">
      <c r="A13722" s="34"/>
      <c r="B13722" s="4"/>
    </row>
    <row r="13723" spans="1:2" x14ac:dyDescent="0.35">
      <c r="A13723" s="34"/>
      <c r="B13723" s="4"/>
    </row>
    <row r="13724" spans="1:2" x14ac:dyDescent="0.35">
      <c r="A13724" s="34"/>
      <c r="B13724" s="4"/>
    </row>
    <row r="13725" spans="1:2" x14ac:dyDescent="0.35">
      <c r="A13725" s="34"/>
      <c r="B13725" s="4"/>
    </row>
    <row r="13726" spans="1:2" x14ac:dyDescent="0.35">
      <c r="A13726" s="34"/>
      <c r="B13726" s="4"/>
    </row>
    <row r="13727" spans="1:2" x14ac:dyDescent="0.35">
      <c r="A13727" s="34"/>
      <c r="B13727" s="4"/>
    </row>
    <row r="13728" spans="1:2" x14ac:dyDescent="0.35">
      <c r="A13728" s="34"/>
      <c r="B13728" s="4"/>
    </row>
    <row r="13729" spans="1:2" x14ac:dyDescent="0.35">
      <c r="A13729" s="34"/>
      <c r="B13729" s="4"/>
    </row>
    <row r="13730" spans="1:2" x14ac:dyDescent="0.35">
      <c r="A13730" s="34"/>
      <c r="B13730" s="4"/>
    </row>
    <row r="13731" spans="1:2" x14ac:dyDescent="0.35">
      <c r="A13731" s="34"/>
      <c r="B13731" s="4"/>
    </row>
    <row r="13732" spans="1:2" x14ac:dyDescent="0.35">
      <c r="A13732" s="34"/>
      <c r="B13732" s="4"/>
    </row>
    <row r="13733" spans="1:2" x14ac:dyDescent="0.35">
      <c r="A13733" s="34"/>
      <c r="B13733" s="4"/>
    </row>
    <row r="13734" spans="1:2" x14ac:dyDescent="0.35">
      <c r="A13734" s="34"/>
      <c r="B13734" s="4"/>
    </row>
    <row r="13735" spans="1:2" x14ac:dyDescent="0.35">
      <c r="A13735" s="34"/>
      <c r="B13735" s="4"/>
    </row>
    <row r="13736" spans="1:2" x14ac:dyDescent="0.35">
      <c r="A13736" s="34"/>
      <c r="B13736" s="4"/>
    </row>
    <row r="13737" spans="1:2" x14ac:dyDescent="0.35">
      <c r="A13737" s="34"/>
      <c r="B13737" s="4"/>
    </row>
    <row r="13738" spans="1:2" x14ac:dyDescent="0.35">
      <c r="A13738" s="34"/>
      <c r="B13738" s="4"/>
    </row>
    <row r="13739" spans="1:2" x14ac:dyDescent="0.35">
      <c r="A13739" s="34"/>
      <c r="B13739" s="4"/>
    </row>
    <row r="13740" spans="1:2" x14ac:dyDescent="0.35">
      <c r="A13740" s="34"/>
      <c r="B13740" s="4"/>
    </row>
    <row r="13741" spans="1:2" x14ac:dyDescent="0.35">
      <c r="A13741" s="34"/>
      <c r="B13741" s="4"/>
    </row>
    <row r="13742" spans="1:2" x14ac:dyDescent="0.35">
      <c r="A13742" s="34"/>
      <c r="B13742" s="4"/>
    </row>
    <row r="13743" spans="1:2" x14ac:dyDescent="0.35">
      <c r="A13743" s="34"/>
      <c r="B13743" s="4"/>
    </row>
    <row r="13744" spans="1:2" x14ac:dyDescent="0.35">
      <c r="A13744" s="34"/>
      <c r="B13744" s="4"/>
    </row>
    <row r="13745" spans="1:2" x14ac:dyDescent="0.35">
      <c r="A13745" s="34"/>
      <c r="B13745" s="4"/>
    </row>
    <row r="13746" spans="1:2" x14ac:dyDescent="0.35">
      <c r="A13746" s="34"/>
      <c r="B13746" s="4"/>
    </row>
    <row r="13747" spans="1:2" x14ac:dyDescent="0.35">
      <c r="A13747" s="34"/>
      <c r="B13747" s="4"/>
    </row>
    <row r="13748" spans="1:2" x14ac:dyDescent="0.35">
      <c r="A13748" s="34"/>
      <c r="B13748" s="4"/>
    </row>
    <row r="13749" spans="1:2" x14ac:dyDescent="0.35">
      <c r="A13749" s="34"/>
      <c r="B13749" s="4"/>
    </row>
    <row r="13750" spans="1:2" x14ac:dyDescent="0.35">
      <c r="A13750" s="34"/>
      <c r="B13750" s="4"/>
    </row>
    <row r="13751" spans="1:2" x14ac:dyDescent="0.35">
      <c r="A13751" s="34"/>
      <c r="B13751" s="4"/>
    </row>
    <row r="13752" spans="1:2" x14ac:dyDescent="0.35">
      <c r="A13752" s="34"/>
      <c r="B13752" s="4"/>
    </row>
    <row r="13753" spans="1:2" x14ac:dyDescent="0.35">
      <c r="A13753" s="34"/>
      <c r="B13753" s="4"/>
    </row>
    <row r="13754" spans="1:2" x14ac:dyDescent="0.35">
      <c r="A13754" s="34"/>
      <c r="B13754" s="4"/>
    </row>
    <row r="13755" spans="1:2" x14ac:dyDescent="0.35">
      <c r="A13755" s="34"/>
      <c r="B13755" s="4"/>
    </row>
    <row r="13756" spans="1:2" x14ac:dyDescent="0.35">
      <c r="A13756" s="34"/>
      <c r="B13756" s="4"/>
    </row>
    <row r="13757" spans="1:2" x14ac:dyDescent="0.35">
      <c r="A13757" s="34"/>
      <c r="B13757" s="4"/>
    </row>
    <row r="13758" spans="1:2" x14ac:dyDescent="0.35">
      <c r="A13758" s="34"/>
      <c r="B13758" s="4"/>
    </row>
    <row r="13759" spans="1:2" x14ac:dyDescent="0.35">
      <c r="A13759" s="34"/>
      <c r="B13759" s="4"/>
    </row>
    <row r="13760" spans="1:2" x14ac:dyDescent="0.35">
      <c r="A13760" s="34"/>
      <c r="B13760" s="4"/>
    </row>
    <row r="13761" spans="1:2" x14ac:dyDescent="0.35">
      <c r="A13761" s="34"/>
      <c r="B13761" s="4"/>
    </row>
    <row r="13762" spans="1:2" x14ac:dyDescent="0.35">
      <c r="A13762" s="34"/>
      <c r="B13762" s="4"/>
    </row>
    <row r="13763" spans="1:2" x14ac:dyDescent="0.35">
      <c r="A13763" s="34"/>
      <c r="B13763" s="4"/>
    </row>
    <row r="13764" spans="1:2" x14ac:dyDescent="0.35">
      <c r="A13764" s="34"/>
      <c r="B13764" s="4"/>
    </row>
    <row r="13765" spans="1:2" x14ac:dyDescent="0.35">
      <c r="A13765" s="34"/>
      <c r="B13765" s="4"/>
    </row>
    <row r="13766" spans="1:2" x14ac:dyDescent="0.35">
      <c r="A13766" s="34"/>
      <c r="B13766" s="4"/>
    </row>
    <row r="13767" spans="1:2" x14ac:dyDescent="0.35">
      <c r="A13767" s="34"/>
      <c r="B13767" s="4"/>
    </row>
    <row r="13768" spans="1:2" x14ac:dyDescent="0.35">
      <c r="A13768" s="34"/>
      <c r="B13768" s="4"/>
    </row>
    <row r="13769" spans="1:2" x14ac:dyDescent="0.35">
      <c r="A13769" s="34"/>
      <c r="B13769" s="4"/>
    </row>
    <row r="13770" spans="1:2" x14ac:dyDescent="0.35">
      <c r="A13770" s="34"/>
      <c r="B13770" s="4"/>
    </row>
    <row r="13771" spans="1:2" x14ac:dyDescent="0.35">
      <c r="A13771" s="34"/>
      <c r="B13771" s="4"/>
    </row>
    <row r="13772" spans="1:2" x14ac:dyDescent="0.35">
      <c r="A13772" s="34"/>
      <c r="B13772" s="4"/>
    </row>
    <row r="13773" spans="1:2" x14ac:dyDescent="0.35">
      <c r="A13773" s="34"/>
      <c r="B13773" s="4"/>
    </row>
    <row r="13774" spans="1:2" x14ac:dyDescent="0.35">
      <c r="A13774" s="34"/>
      <c r="B13774" s="4"/>
    </row>
    <row r="13775" spans="1:2" x14ac:dyDescent="0.35">
      <c r="A13775" s="34"/>
      <c r="B13775" s="4"/>
    </row>
    <row r="13776" spans="1:2" x14ac:dyDescent="0.35">
      <c r="A13776" s="34"/>
      <c r="B13776" s="4"/>
    </row>
    <row r="13777" spans="1:2" x14ac:dyDescent="0.35">
      <c r="A13777" s="34"/>
      <c r="B13777" s="4"/>
    </row>
    <row r="13778" spans="1:2" x14ac:dyDescent="0.35">
      <c r="A13778" s="34"/>
      <c r="B13778" s="4"/>
    </row>
    <row r="13779" spans="1:2" x14ac:dyDescent="0.35">
      <c r="A13779" s="34"/>
      <c r="B13779" s="4"/>
    </row>
    <row r="13780" spans="1:2" x14ac:dyDescent="0.35">
      <c r="A13780" s="34"/>
      <c r="B13780" s="4"/>
    </row>
    <row r="13781" spans="1:2" x14ac:dyDescent="0.35">
      <c r="A13781" s="34"/>
      <c r="B13781" s="4"/>
    </row>
    <row r="13782" spans="1:2" x14ac:dyDescent="0.35">
      <c r="A13782" s="34"/>
      <c r="B13782" s="4"/>
    </row>
    <row r="13783" spans="1:2" x14ac:dyDescent="0.35">
      <c r="A13783" s="34"/>
      <c r="B13783" s="4"/>
    </row>
    <row r="13784" spans="1:2" x14ac:dyDescent="0.35">
      <c r="A13784" s="34"/>
      <c r="B13784" s="4"/>
    </row>
    <row r="13785" spans="1:2" x14ac:dyDescent="0.35">
      <c r="A13785" s="34"/>
      <c r="B13785" s="4"/>
    </row>
    <row r="13786" spans="1:2" x14ac:dyDescent="0.35">
      <c r="A13786" s="34"/>
      <c r="B13786" s="4"/>
    </row>
    <row r="13787" spans="1:2" x14ac:dyDescent="0.35">
      <c r="A13787" s="34"/>
      <c r="B13787" s="4"/>
    </row>
    <row r="13788" spans="1:2" x14ac:dyDescent="0.35">
      <c r="A13788" s="34"/>
      <c r="B13788" s="4"/>
    </row>
    <row r="13789" spans="1:2" x14ac:dyDescent="0.35">
      <c r="A13789" s="34"/>
      <c r="B13789" s="4"/>
    </row>
    <row r="13790" spans="1:2" x14ac:dyDescent="0.35">
      <c r="A13790" s="34"/>
      <c r="B13790" s="4"/>
    </row>
    <row r="13791" spans="1:2" x14ac:dyDescent="0.35">
      <c r="A13791" s="34"/>
      <c r="B13791" s="4"/>
    </row>
    <row r="13792" spans="1:2" x14ac:dyDescent="0.35">
      <c r="A13792" s="34"/>
      <c r="B13792" s="4"/>
    </row>
    <row r="13793" spans="1:2" x14ac:dyDescent="0.35">
      <c r="A13793" s="34"/>
      <c r="B13793" s="4"/>
    </row>
    <row r="13794" spans="1:2" x14ac:dyDescent="0.35">
      <c r="A13794" s="34"/>
      <c r="B13794" s="4"/>
    </row>
    <row r="13795" spans="1:2" x14ac:dyDescent="0.35">
      <c r="A13795" s="34"/>
      <c r="B13795" s="4"/>
    </row>
    <row r="13796" spans="1:2" x14ac:dyDescent="0.35">
      <c r="A13796" s="34"/>
      <c r="B13796" s="4"/>
    </row>
    <row r="13797" spans="1:2" x14ac:dyDescent="0.35">
      <c r="A13797" s="34"/>
      <c r="B13797" s="4"/>
    </row>
    <row r="13798" spans="1:2" x14ac:dyDescent="0.35">
      <c r="A13798" s="34"/>
      <c r="B13798" s="4"/>
    </row>
    <row r="13799" spans="1:2" x14ac:dyDescent="0.35">
      <c r="A13799" s="34"/>
      <c r="B13799" s="4"/>
    </row>
    <row r="13800" spans="1:2" x14ac:dyDescent="0.35">
      <c r="A13800" s="34"/>
      <c r="B13800" s="4"/>
    </row>
    <row r="13801" spans="1:2" x14ac:dyDescent="0.35">
      <c r="A13801" s="34"/>
      <c r="B13801" s="4"/>
    </row>
    <row r="13802" spans="1:2" x14ac:dyDescent="0.35">
      <c r="A13802" s="34"/>
      <c r="B13802" s="4"/>
    </row>
    <row r="13803" spans="1:2" x14ac:dyDescent="0.35">
      <c r="A13803" s="34"/>
      <c r="B13803" s="4"/>
    </row>
    <row r="13804" spans="1:2" x14ac:dyDescent="0.35">
      <c r="A13804" s="34"/>
      <c r="B13804" s="4"/>
    </row>
    <row r="13805" spans="1:2" x14ac:dyDescent="0.35">
      <c r="A13805" s="34"/>
      <c r="B13805" s="4"/>
    </row>
    <row r="13806" spans="1:2" x14ac:dyDescent="0.35">
      <c r="A13806" s="34"/>
      <c r="B13806" s="4"/>
    </row>
    <row r="13807" spans="1:2" x14ac:dyDescent="0.35">
      <c r="A13807" s="34"/>
      <c r="B13807" s="4"/>
    </row>
    <row r="13808" spans="1:2" x14ac:dyDescent="0.35">
      <c r="A13808" s="34"/>
      <c r="B13808" s="4"/>
    </row>
    <row r="13809" spans="1:2" x14ac:dyDescent="0.35">
      <c r="A13809" s="34"/>
      <c r="B13809" s="4"/>
    </row>
    <row r="13810" spans="1:2" x14ac:dyDescent="0.35">
      <c r="A13810" s="34"/>
      <c r="B13810" s="4"/>
    </row>
    <row r="13811" spans="1:2" x14ac:dyDescent="0.35">
      <c r="A13811" s="34"/>
      <c r="B13811" s="4"/>
    </row>
    <row r="13812" spans="1:2" x14ac:dyDescent="0.35">
      <c r="A13812" s="34"/>
      <c r="B13812" s="4"/>
    </row>
    <row r="13813" spans="1:2" x14ac:dyDescent="0.35">
      <c r="A13813" s="34"/>
      <c r="B13813" s="4"/>
    </row>
    <row r="13814" spans="1:2" x14ac:dyDescent="0.35">
      <c r="A13814" s="34"/>
      <c r="B13814" s="4"/>
    </row>
    <row r="13815" spans="1:2" x14ac:dyDescent="0.35">
      <c r="A13815" s="34"/>
      <c r="B13815" s="4"/>
    </row>
    <row r="13816" spans="1:2" x14ac:dyDescent="0.35">
      <c r="A13816" s="34"/>
      <c r="B13816" s="4"/>
    </row>
    <row r="13817" spans="1:2" x14ac:dyDescent="0.35">
      <c r="A13817" s="34"/>
      <c r="B13817" s="4"/>
    </row>
    <row r="13818" spans="1:2" x14ac:dyDescent="0.35">
      <c r="A13818" s="34"/>
      <c r="B13818" s="4"/>
    </row>
    <row r="13819" spans="1:2" x14ac:dyDescent="0.35">
      <c r="A13819" s="34"/>
      <c r="B13819" s="4"/>
    </row>
    <row r="13820" spans="1:2" x14ac:dyDescent="0.35">
      <c r="A13820" s="34"/>
      <c r="B13820" s="4"/>
    </row>
    <row r="13821" spans="1:2" x14ac:dyDescent="0.35">
      <c r="A13821" s="34"/>
      <c r="B13821" s="4"/>
    </row>
    <row r="13822" spans="1:2" x14ac:dyDescent="0.35">
      <c r="A13822" s="34"/>
      <c r="B13822" s="4"/>
    </row>
    <row r="13823" spans="1:2" x14ac:dyDescent="0.35">
      <c r="A13823" s="34"/>
      <c r="B13823" s="4"/>
    </row>
    <row r="13824" spans="1:2" x14ac:dyDescent="0.35">
      <c r="A13824" s="34"/>
      <c r="B13824" s="4"/>
    </row>
    <row r="13825" spans="1:2" x14ac:dyDescent="0.35">
      <c r="A13825" s="34"/>
      <c r="B13825" s="4"/>
    </row>
    <row r="13826" spans="1:2" x14ac:dyDescent="0.35">
      <c r="A13826" s="34"/>
      <c r="B13826" s="4"/>
    </row>
    <row r="13827" spans="1:2" x14ac:dyDescent="0.35">
      <c r="A13827" s="34"/>
      <c r="B13827" s="4"/>
    </row>
    <row r="13828" spans="1:2" x14ac:dyDescent="0.35">
      <c r="A13828" s="34"/>
      <c r="B13828" s="4"/>
    </row>
    <row r="13829" spans="1:2" x14ac:dyDescent="0.35">
      <c r="A13829" s="34"/>
      <c r="B13829" s="4"/>
    </row>
    <row r="13830" spans="1:2" x14ac:dyDescent="0.35">
      <c r="A13830" s="34"/>
      <c r="B13830" s="4"/>
    </row>
    <row r="13831" spans="1:2" x14ac:dyDescent="0.35">
      <c r="A13831" s="34"/>
      <c r="B13831" s="4"/>
    </row>
    <row r="13832" spans="1:2" x14ac:dyDescent="0.35">
      <c r="A13832" s="34"/>
      <c r="B13832" s="4"/>
    </row>
    <row r="13833" spans="1:2" x14ac:dyDescent="0.35">
      <c r="A13833" s="34"/>
      <c r="B13833" s="4"/>
    </row>
    <row r="13834" spans="1:2" x14ac:dyDescent="0.35">
      <c r="A13834" s="34"/>
      <c r="B13834" s="4"/>
    </row>
    <row r="13835" spans="1:2" x14ac:dyDescent="0.35">
      <c r="A13835" s="34"/>
      <c r="B13835" s="4"/>
    </row>
    <row r="13836" spans="1:2" x14ac:dyDescent="0.35">
      <c r="A13836" s="34"/>
      <c r="B13836" s="4"/>
    </row>
    <row r="13837" spans="1:2" x14ac:dyDescent="0.35">
      <c r="A13837" s="34"/>
      <c r="B13837" s="4"/>
    </row>
    <row r="13838" spans="1:2" x14ac:dyDescent="0.35">
      <c r="A13838" s="34"/>
      <c r="B13838" s="4"/>
    </row>
    <row r="13839" spans="1:2" x14ac:dyDescent="0.35">
      <c r="A13839" s="34"/>
      <c r="B13839" s="4"/>
    </row>
    <row r="13840" spans="1:2" x14ac:dyDescent="0.35">
      <c r="A13840" s="34"/>
      <c r="B13840" s="4"/>
    </row>
    <row r="13841" spans="1:2" x14ac:dyDescent="0.35">
      <c r="A13841" s="34"/>
      <c r="B13841" s="4"/>
    </row>
    <row r="13842" spans="1:2" x14ac:dyDescent="0.35">
      <c r="A13842" s="34"/>
      <c r="B13842" s="4"/>
    </row>
    <row r="13843" spans="1:2" x14ac:dyDescent="0.35">
      <c r="A13843" s="34"/>
      <c r="B13843" s="4"/>
    </row>
    <row r="13844" spans="1:2" x14ac:dyDescent="0.35">
      <c r="A13844" s="34"/>
      <c r="B13844" s="4"/>
    </row>
    <row r="13845" spans="1:2" x14ac:dyDescent="0.35">
      <c r="A13845" s="34"/>
      <c r="B13845" s="4"/>
    </row>
    <row r="13846" spans="1:2" x14ac:dyDescent="0.35">
      <c r="A13846" s="34"/>
      <c r="B13846" s="4"/>
    </row>
    <row r="13847" spans="1:2" x14ac:dyDescent="0.35">
      <c r="A13847" s="34"/>
      <c r="B13847" s="4"/>
    </row>
    <row r="13848" spans="1:2" x14ac:dyDescent="0.35">
      <c r="A13848" s="34"/>
      <c r="B13848" s="4"/>
    </row>
    <row r="13849" spans="1:2" x14ac:dyDescent="0.35">
      <c r="A13849" s="34"/>
      <c r="B13849" s="4"/>
    </row>
    <row r="13850" spans="1:2" x14ac:dyDescent="0.35">
      <c r="A13850" s="34"/>
      <c r="B13850" s="4"/>
    </row>
    <row r="13851" spans="1:2" x14ac:dyDescent="0.35">
      <c r="A13851" s="34"/>
      <c r="B13851" s="4"/>
    </row>
    <row r="13852" spans="1:2" x14ac:dyDescent="0.35">
      <c r="A13852" s="34"/>
      <c r="B13852" s="4"/>
    </row>
    <row r="13853" spans="1:2" x14ac:dyDescent="0.35">
      <c r="A13853" s="34"/>
      <c r="B13853" s="4"/>
    </row>
    <row r="13854" spans="1:2" x14ac:dyDescent="0.35">
      <c r="A13854" s="34"/>
      <c r="B13854" s="4"/>
    </row>
    <row r="13855" spans="1:2" x14ac:dyDescent="0.35">
      <c r="A13855" s="34"/>
      <c r="B13855" s="4"/>
    </row>
    <row r="13856" spans="1:2" x14ac:dyDescent="0.35">
      <c r="A13856" s="34"/>
      <c r="B13856" s="4"/>
    </row>
    <row r="13857" spans="1:2" x14ac:dyDescent="0.35">
      <c r="A13857" s="34"/>
      <c r="B13857" s="4"/>
    </row>
    <row r="13858" spans="1:2" x14ac:dyDescent="0.35">
      <c r="A13858" s="34"/>
      <c r="B13858" s="4"/>
    </row>
    <row r="13859" spans="1:2" x14ac:dyDescent="0.35">
      <c r="A13859" s="34"/>
      <c r="B13859" s="4"/>
    </row>
    <row r="13860" spans="1:2" x14ac:dyDescent="0.35">
      <c r="A13860" s="34"/>
      <c r="B13860" s="4"/>
    </row>
    <row r="13861" spans="1:2" x14ac:dyDescent="0.35">
      <c r="A13861" s="34"/>
      <c r="B13861" s="4"/>
    </row>
    <row r="13862" spans="1:2" x14ac:dyDescent="0.35">
      <c r="A13862" s="34"/>
      <c r="B13862" s="4"/>
    </row>
    <row r="13863" spans="1:2" x14ac:dyDescent="0.35">
      <c r="A13863" s="34"/>
      <c r="B13863" s="4"/>
    </row>
    <row r="13864" spans="1:2" x14ac:dyDescent="0.35">
      <c r="A13864" s="34"/>
      <c r="B13864" s="4"/>
    </row>
    <row r="13865" spans="1:2" x14ac:dyDescent="0.35">
      <c r="A13865" s="34"/>
      <c r="B13865" s="4"/>
    </row>
    <row r="13866" spans="1:2" x14ac:dyDescent="0.35">
      <c r="A13866" s="34"/>
      <c r="B13866" s="4"/>
    </row>
    <row r="13867" spans="1:2" x14ac:dyDescent="0.35">
      <c r="A13867" s="34"/>
      <c r="B13867" s="4"/>
    </row>
    <row r="13868" spans="1:2" x14ac:dyDescent="0.35">
      <c r="A13868" s="34"/>
      <c r="B13868" s="4"/>
    </row>
    <row r="13869" spans="1:2" x14ac:dyDescent="0.35">
      <c r="A13869" s="34"/>
      <c r="B13869" s="4"/>
    </row>
    <row r="13870" spans="1:2" x14ac:dyDescent="0.35">
      <c r="A13870" s="34"/>
      <c r="B13870" s="4"/>
    </row>
    <row r="13871" spans="1:2" x14ac:dyDescent="0.35">
      <c r="A13871" s="34"/>
      <c r="B13871" s="4"/>
    </row>
    <row r="13872" spans="1:2" x14ac:dyDescent="0.35">
      <c r="A13872" s="34"/>
      <c r="B13872" s="4"/>
    </row>
    <row r="13873" spans="1:2" x14ac:dyDescent="0.35">
      <c r="A13873" s="34"/>
      <c r="B13873" s="4"/>
    </row>
    <row r="13874" spans="1:2" x14ac:dyDescent="0.35">
      <c r="A13874" s="34"/>
      <c r="B13874" s="4"/>
    </row>
    <row r="13875" spans="1:2" x14ac:dyDescent="0.35">
      <c r="A13875" s="34"/>
      <c r="B13875" s="4"/>
    </row>
    <row r="13876" spans="1:2" x14ac:dyDescent="0.35">
      <c r="A13876" s="34"/>
      <c r="B13876" s="4"/>
    </row>
    <row r="13877" spans="1:2" x14ac:dyDescent="0.35">
      <c r="A13877" s="34"/>
      <c r="B13877" s="4"/>
    </row>
    <row r="13878" spans="1:2" x14ac:dyDescent="0.35">
      <c r="A13878" s="34"/>
      <c r="B13878" s="4"/>
    </row>
    <row r="13879" spans="1:2" x14ac:dyDescent="0.35">
      <c r="A13879" s="34"/>
      <c r="B13879" s="4"/>
    </row>
    <row r="13880" spans="1:2" x14ac:dyDescent="0.35">
      <c r="A13880" s="34"/>
      <c r="B13880" s="4"/>
    </row>
    <row r="13881" spans="1:2" x14ac:dyDescent="0.35">
      <c r="A13881" s="34"/>
      <c r="B13881" s="4"/>
    </row>
    <row r="13882" spans="1:2" x14ac:dyDescent="0.35">
      <c r="A13882" s="34"/>
      <c r="B13882" s="4"/>
    </row>
    <row r="13883" spans="1:2" x14ac:dyDescent="0.35">
      <c r="A13883" s="34"/>
      <c r="B13883" s="4"/>
    </row>
    <row r="13884" spans="1:2" x14ac:dyDescent="0.35">
      <c r="A13884" s="34"/>
      <c r="B13884" s="4"/>
    </row>
    <row r="13885" spans="1:2" x14ac:dyDescent="0.35">
      <c r="A13885" s="34"/>
      <c r="B13885" s="4"/>
    </row>
    <row r="13886" spans="1:2" x14ac:dyDescent="0.35">
      <c r="A13886" s="34"/>
      <c r="B13886" s="4"/>
    </row>
    <row r="13887" spans="1:2" x14ac:dyDescent="0.35">
      <c r="A13887" s="34"/>
      <c r="B13887" s="4"/>
    </row>
    <row r="13888" spans="1:2" x14ac:dyDescent="0.35">
      <c r="A13888" s="34"/>
      <c r="B13888" s="4"/>
    </row>
    <row r="13889" spans="1:2" x14ac:dyDescent="0.35">
      <c r="A13889" s="34"/>
      <c r="B13889" s="4"/>
    </row>
    <row r="13890" spans="1:2" x14ac:dyDescent="0.35">
      <c r="A13890" s="34"/>
      <c r="B13890" s="4"/>
    </row>
    <row r="13891" spans="1:2" x14ac:dyDescent="0.35">
      <c r="A13891" s="34"/>
      <c r="B13891" s="4"/>
    </row>
    <row r="13892" spans="1:2" x14ac:dyDescent="0.35">
      <c r="A13892" s="34"/>
      <c r="B13892" s="4"/>
    </row>
    <row r="13893" spans="1:2" x14ac:dyDescent="0.35">
      <c r="A13893" s="34"/>
      <c r="B13893" s="4"/>
    </row>
    <row r="13894" spans="1:2" x14ac:dyDescent="0.35">
      <c r="A13894" s="34"/>
      <c r="B13894" s="4"/>
    </row>
    <row r="13895" spans="1:2" x14ac:dyDescent="0.35">
      <c r="A13895" s="34"/>
      <c r="B13895" s="4"/>
    </row>
    <row r="13896" spans="1:2" x14ac:dyDescent="0.35">
      <c r="A13896" s="34"/>
      <c r="B13896" s="4"/>
    </row>
    <row r="13897" spans="1:2" x14ac:dyDescent="0.35">
      <c r="A13897" s="34"/>
      <c r="B13897" s="4"/>
    </row>
    <row r="13898" spans="1:2" x14ac:dyDescent="0.35">
      <c r="A13898" s="34"/>
      <c r="B13898" s="4"/>
    </row>
    <row r="13899" spans="1:2" x14ac:dyDescent="0.35">
      <c r="A13899" s="34"/>
      <c r="B13899" s="4"/>
    </row>
    <row r="13900" spans="1:2" x14ac:dyDescent="0.35">
      <c r="A13900" s="34"/>
      <c r="B13900" s="4"/>
    </row>
    <row r="13901" spans="1:2" x14ac:dyDescent="0.35">
      <c r="A13901" s="34"/>
      <c r="B13901" s="4"/>
    </row>
    <row r="13902" spans="1:2" x14ac:dyDescent="0.35">
      <c r="A13902" s="34"/>
      <c r="B13902" s="4"/>
    </row>
    <row r="13903" spans="1:2" x14ac:dyDescent="0.35">
      <c r="A13903" s="34"/>
      <c r="B13903" s="4"/>
    </row>
    <row r="13904" spans="1:2" x14ac:dyDescent="0.35">
      <c r="A13904" s="34"/>
      <c r="B13904" s="4"/>
    </row>
    <row r="13905" spans="1:2" x14ac:dyDescent="0.35">
      <c r="A13905" s="34"/>
      <c r="B13905" s="4"/>
    </row>
    <row r="13906" spans="1:2" x14ac:dyDescent="0.35">
      <c r="A13906" s="34"/>
      <c r="B13906" s="4"/>
    </row>
    <row r="13907" spans="1:2" x14ac:dyDescent="0.35">
      <c r="A13907" s="34"/>
      <c r="B13907" s="4"/>
    </row>
    <row r="13908" spans="1:2" x14ac:dyDescent="0.35">
      <c r="A13908" s="34"/>
      <c r="B13908" s="4"/>
    </row>
    <row r="13909" spans="1:2" x14ac:dyDescent="0.35">
      <c r="A13909" s="34"/>
      <c r="B13909" s="4"/>
    </row>
    <row r="13910" spans="1:2" x14ac:dyDescent="0.35">
      <c r="A13910" s="34"/>
      <c r="B13910" s="4"/>
    </row>
    <row r="13911" spans="1:2" x14ac:dyDescent="0.35">
      <c r="A13911" s="34"/>
      <c r="B13911" s="4"/>
    </row>
    <row r="13912" spans="1:2" x14ac:dyDescent="0.35">
      <c r="A13912" s="34"/>
      <c r="B13912" s="4"/>
    </row>
    <row r="13913" spans="1:2" x14ac:dyDescent="0.35">
      <c r="A13913" s="34"/>
      <c r="B13913" s="4"/>
    </row>
    <row r="13914" spans="1:2" x14ac:dyDescent="0.35">
      <c r="A13914" s="34"/>
      <c r="B13914" s="4"/>
    </row>
    <row r="13915" spans="1:2" x14ac:dyDescent="0.35">
      <c r="A13915" s="34"/>
      <c r="B13915" s="4"/>
    </row>
    <row r="13916" spans="1:2" x14ac:dyDescent="0.35">
      <c r="A13916" s="34"/>
      <c r="B13916" s="4"/>
    </row>
    <row r="13917" spans="1:2" x14ac:dyDescent="0.35">
      <c r="A13917" s="34"/>
      <c r="B13917" s="4"/>
    </row>
    <row r="13918" spans="1:2" x14ac:dyDescent="0.35">
      <c r="A13918" s="34"/>
      <c r="B13918" s="4"/>
    </row>
    <row r="13919" spans="1:2" x14ac:dyDescent="0.35">
      <c r="A13919" s="34"/>
      <c r="B13919" s="4"/>
    </row>
    <row r="13920" spans="1:2" x14ac:dyDescent="0.35">
      <c r="A13920" s="34"/>
      <c r="B13920" s="4"/>
    </row>
    <row r="13921" spans="1:2" x14ac:dyDescent="0.35">
      <c r="A13921" s="34"/>
      <c r="B13921" s="4"/>
    </row>
    <row r="13922" spans="1:2" x14ac:dyDescent="0.35">
      <c r="A13922" s="34"/>
      <c r="B13922" s="4"/>
    </row>
    <row r="13923" spans="1:2" x14ac:dyDescent="0.35">
      <c r="A13923" s="34"/>
      <c r="B13923" s="4"/>
    </row>
    <row r="13924" spans="1:2" x14ac:dyDescent="0.35">
      <c r="A13924" s="34"/>
      <c r="B13924" s="4"/>
    </row>
    <row r="13925" spans="1:2" x14ac:dyDescent="0.35">
      <c r="A13925" s="34"/>
      <c r="B13925" s="4"/>
    </row>
    <row r="13926" spans="1:2" x14ac:dyDescent="0.35">
      <c r="A13926" s="34"/>
      <c r="B13926" s="4"/>
    </row>
    <row r="13927" spans="1:2" x14ac:dyDescent="0.35">
      <c r="A13927" s="34"/>
      <c r="B13927" s="4"/>
    </row>
    <row r="13928" spans="1:2" x14ac:dyDescent="0.35">
      <c r="A13928" s="34"/>
      <c r="B13928" s="4"/>
    </row>
    <row r="13929" spans="1:2" x14ac:dyDescent="0.35">
      <c r="A13929" s="34"/>
      <c r="B13929" s="4"/>
    </row>
    <row r="13930" spans="1:2" x14ac:dyDescent="0.35">
      <c r="A13930" s="34"/>
      <c r="B13930" s="4"/>
    </row>
    <row r="13931" spans="1:2" x14ac:dyDescent="0.35">
      <c r="A13931" s="34"/>
      <c r="B13931" s="4"/>
    </row>
    <row r="13932" spans="1:2" x14ac:dyDescent="0.35">
      <c r="A13932" s="34"/>
      <c r="B13932" s="4"/>
    </row>
    <row r="13933" spans="1:2" x14ac:dyDescent="0.35">
      <c r="A13933" s="34"/>
      <c r="B13933" s="4"/>
    </row>
    <row r="13934" spans="1:2" x14ac:dyDescent="0.35">
      <c r="A13934" s="34"/>
      <c r="B13934" s="4"/>
    </row>
    <row r="13935" spans="1:2" x14ac:dyDescent="0.35">
      <c r="A13935" s="34"/>
      <c r="B13935" s="4"/>
    </row>
    <row r="13936" spans="1:2" x14ac:dyDescent="0.35">
      <c r="A13936" s="34"/>
      <c r="B13936" s="4"/>
    </row>
    <row r="13937" spans="1:2" x14ac:dyDescent="0.35">
      <c r="A13937" s="34"/>
      <c r="B13937" s="4"/>
    </row>
    <row r="13938" spans="1:2" x14ac:dyDescent="0.35">
      <c r="A13938" s="34"/>
      <c r="B13938" s="4"/>
    </row>
    <row r="13939" spans="1:2" x14ac:dyDescent="0.35">
      <c r="A13939" s="34"/>
      <c r="B13939" s="4"/>
    </row>
    <row r="13940" spans="1:2" x14ac:dyDescent="0.35">
      <c r="A13940" s="34"/>
      <c r="B13940" s="4"/>
    </row>
    <row r="13941" spans="1:2" x14ac:dyDescent="0.35">
      <c r="A13941" s="34"/>
      <c r="B13941" s="4"/>
    </row>
    <row r="13942" spans="1:2" x14ac:dyDescent="0.35">
      <c r="A13942" s="34"/>
      <c r="B13942" s="4"/>
    </row>
    <row r="13943" spans="1:2" x14ac:dyDescent="0.35">
      <c r="A13943" s="34"/>
      <c r="B13943" s="4"/>
    </row>
    <row r="13944" spans="1:2" x14ac:dyDescent="0.35">
      <c r="A13944" s="34"/>
      <c r="B13944" s="4"/>
    </row>
    <row r="13945" spans="1:2" x14ac:dyDescent="0.35">
      <c r="A13945" s="34"/>
      <c r="B13945" s="4"/>
    </row>
    <row r="13946" spans="1:2" x14ac:dyDescent="0.35">
      <c r="A13946" s="34"/>
      <c r="B13946" s="4"/>
    </row>
    <row r="13947" spans="1:2" x14ac:dyDescent="0.35">
      <c r="A13947" s="34"/>
      <c r="B13947" s="4"/>
    </row>
    <row r="13948" spans="1:2" x14ac:dyDescent="0.35">
      <c r="A13948" s="34"/>
      <c r="B13948" s="4"/>
    </row>
    <row r="13949" spans="1:2" x14ac:dyDescent="0.35">
      <c r="A13949" s="34"/>
      <c r="B13949" s="4"/>
    </row>
    <row r="13950" spans="1:2" x14ac:dyDescent="0.35">
      <c r="A13950" s="34"/>
      <c r="B13950" s="4"/>
    </row>
    <row r="13951" spans="1:2" x14ac:dyDescent="0.35">
      <c r="A13951" s="34"/>
      <c r="B13951" s="4"/>
    </row>
    <row r="13952" spans="1:2" x14ac:dyDescent="0.35">
      <c r="A13952" s="34"/>
      <c r="B13952" s="4"/>
    </row>
    <row r="13953" spans="1:2" x14ac:dyDescent="0.35">
      <c r="A13953" s="34"/>
      <c r="B13953" s="4"/>
    </row>
    <row r="13954" spans="1:2" x14ac:dyDescent="0.35">
      <c r="A13954" s="34"/>
      <c r="B13954" s="4"/>
    </row>
    <row r="13955" spans="1:2" x14ac:dyDescent="0.35">
      <c r="A13955" s="34"/>
      <c r="B13955" s="4"/>
    </row>
    <row r="13956" spans="1:2" x14ac:dyDescent="0.35">
      <c r="A13956" s="34"/>
      <c r="B13956" s="4"/>
    </row>
    <row r="13957" spans="1:2" x14ac:dyDescent="0.35">
      <c r="A13957" s="34"/>
      <c r="B13957" s="4"/>
    </row>
    <row r="13958" spans="1:2" x14ac:dyDescent="0.35">
      <c r="A13958" s="34"/>
      <c r="B13958" s="4"/>
    </row>
    <row r="13959" spans="1:2" x14ac:dyDescent="0.35">
      <c r="A13959" s="34"/>
      <c r="B13959" s="4"/>
    </row>
    <row r="13960" spans="1:2" x14ac:dyDescent="0.35">
      <c r="A13960" s="34"/>
      <c r="B13960" s="4"/>
    </row>
    <row r="13961" spans="1:2" x14ac:dyDescent="0.35">
      <c r="A13961" s="34"/>
      <c r="B13961" s="4"/>
    </row>
    <row r="13962" spans="1:2" x14ac:dyDescent="0.35">
      <c r="A13962" s="34"/>
      <c r="B13962" s="4"/>
    </row>
    <row r="13963" spans="1:2" x14ac:dyDescent="0.35">
      <c r="A13963" s="34"/>
      <c r="B13963" s="4"/>
    </row>
    <row r="13964" spans="1:2" x14ac:dyDescent="0.35">
      <c r="A13964" s="34"/>
      <c r="B13964" s="4"/>
    </row>
    <row r="13965" spans="1:2" x14ac:dyDescent="0.35">
      <c r="A13965" s="34"/>
      <c r="B13965" s="4"/>
    </row>
    <row r="13966" spans="1:2" x14ac:dyDescent="0.35">
      <c r="A13966" s="34"/>
      <c r="B13966" s="4"/>
    </row>
    <row r="13967" spans="1:2" x14ac:dyDescent="0.35">
      <c r="A13967" s="34"/>
      <c r="B13967" s="4"/>
    </row>
    <row r="13968" spans="1:2" x14ac:dyDescent="0.35">
      <c r="A13968" s="34"/>
      <c r="B13968" s="4"/>
    </row>
    <row r="13969" spans="1:2" x14ac:dyDescent="0.35">
      <c r="A13969" s="34"/>
      <c r="B13969" s="4"/>
    </row>
    <row r="13970" spans="1:2" x14ac:dyDescent="0.35">
      <c r="A13970" s="34"/>
      <c r="B13970" s="4"/>
    </row>
    <row r="13971" spans="1:2" x14ac:dyDescent="0.35">
      <c r="A13971" s="34"/>
      <c r="B13971" s="4"/>
    </row>
    <row r="13972" spans="1:2" x14ac:dyDescent="0.35">
      <c r="A13972" s="34"/>
      <c r="B13972" s="4"/>
    </row>
    <row r="13973" spans="1:2" x14ac:dyDescent="0.35">
      <c r="A13973" s="34"/>
      <c r="B13973" s="4"/>
    </row>
    <row r="13974" spans="1:2" x14ac:dyDescent="0.35">
      <c r="A13974" s="34"/>
      <c r="B13974" s="4"/>
    </row>
    <row r="13975" spans="1:2" x14ac:dyDescent="0.35">
      <c r="A13975" s="34"/>
      <c r="B13975" s="4"/>
    </row>
    <row r="13976" spans="1:2" x14ac:dyDescent="0.35">
      <c r="A13976" s="34"/>
      <c r="B13976" s="4"/>
    </row>
    <row r="13977" spans="1:2" x14ac:dyDescent="0.35">
      <c r="A13977" s="34"/>
      <c r="B13977" s="4"/>
    </row>
    <row r="13978" spans="1:2" x14ac:dyDescent="0.35">
      <c r="A13978" s="34"/>
      <c r="B13978" s="4"/>
    </row>
    <row r="13979" spans="1:2" x14ac:dyDescent="0.35">
      <c r="A13979" s="34"/>
      <c r="B13979" s="4"/>
    </row>
    <row r="13980" spans="1:2" x14ac:dyDescent="0.35">
      <c r="A13980" s="34"/>
      <c r="B13980" s="4"/>
    </row>
    <row r="13981" spans="1:2" x14ac:dyDescent="0.35">
      <c r="A13981" s="34"/>
      <c r="B13981" s="4"/>
    </row>
    <row r="13982" spans="1:2" x14ac:dyDescent="0.35">
      <c r="A13982" s="34"/>
      <c r="B13982" s="4"/>
    </row>
    <row r="13983" spans="1:2" x14ac:dyDescent="0.35">
      <c r="A13983" s="34"/>
      <c r="B13983" s="4"/>
    </row>
    <row r="13984" spans="1:2" x14ac:dyDescent="0.35">
      <c r="A13984" s="34"/>
      <c r="B13984" s="4"/>
    </row>
    <row r="13985" spans="1:2" x14ac:dyDescent="0.35">
      <c r="A13985" s="34"/>
      <c r="B13985" s="4"/>
    </row>
    <row r="13986" spans="1:2" x14ac:dyDescent="0.35">
      <c r="A13986" s="34"/>
      <c r="B13986" s="4"/>
    </row>
    <row r="13987" spans="1:2" x14ac:dyDescent="0.35">
      <c r="A13987" s="34"/>
      <c r="B13987" s="4"/>
    </row>
    <row r="13988" spans="1:2" x14ac:dyDescent="0.35">
      <c r="A13988" s="34"/>
      <c r="B13988" s="4"/>
    </row>
    <row r="13989" spans="1:2" x14ac:dyDescent="0.35">
      <c r="A13989" s="34"/>
      <c r="B13989" s="4"/>
    </row>
    <row r="13990" spans="1:2" x14ac:dyDescent="0.35">
      <c r="A13990" s="34"/>
      <c r="B13990" s="4"/>
    </row>
    <row r="13991" spans="1:2" x14ac:dyDescent="0.35">
      <c r="A13991" s="34"/>
      <c r="B13991" s="4"/>
    </row>
    <row r="13992" spans="1:2" x14ac:dyDescent="0.35">
      <c r="A13992" s="34"/>
      <c r="B13992" s="4"/>
    </row>
    <row r="13993" spans="1:2" x14ac:dyDescent="0.35">
      <c r="A13993" s="34"/>
      <c r="B13993" s="4"/>
    </row>
    <row r="13994" spans="1:2" x14ac:dyDescent="0.35">
      <c r="A13994" s="34"/>
      <c r="B13994" s="4"/>
    </row>
    <row r="13995" spans="1:2" x14ac:dyDescent="0.35">
      <c r="A13995" s="34"/>
      <c r="B13995" s="4"/>
    </row>
    <row r="13996" spans="1:2" x14ac:dyDescent="0.35">
      <c r="A13996" s="34"/>
      <c r="B13996" s="4"/>
    </row>
    <row r="13997" spans="1:2" x14ac:dyDescent="0.35">
      <c r="A13997" s="34"/>
      <c r="B13997" s="4"/>
    </row>
    <row r="13998" spans="1:2" x14ac:dyDescent="0.35">
      <c r="A13998" s="34"/>
      <c r="B13998" s="4"/>
    </row>
    <row r="13999" spans="1:2" x14ac:dyDescent="0.35">
      <c r="A13999" s="34"/>
      <c r="B13999" s="4"/>
    </row>
    <row r="14000" spans="1:2" x14ac:dyDescent="0.35">
      <c r="A14000" s="34"/>
      <c r="B14000" s="4"/>
    </row>
    <row r="14001" spans="1:2" x14ac:dyDescent="0.35">
      <c r="A14001" s="34"/>
      <c r="B14001" s="4"/>
    </row>
    <row r="14002" spans="1:2" x14ac:dyDescent="0.35">
      <c r="A14002" s="34"/>
      <c r="B14002" s="4"/>
    </row>
    <row r="14003" spans="1:2" x14ac:dyDescent="0.35">
      <c r="A14003" s="34"/>
      <c r="B14003" s="4"/>
    </row>
    <row r="14004" spans="1:2" x14ac:dyDescent="0.35">
      <c r="A14004" s="34"/>
      <c r="B14004" s="4"/>
    </row>
    <row r="14005" spans="1:2" x14ac:dyDescent="0.35">
      <c r="A14005" s="34"/>
      <c r="B14005" s="4"/>
    </row>
    <row r="14006" spans="1:2" x14ac:dyDescent="0.35">
      <c r="A14006" s="34"/>
      <c r="B14006" s="4"/>
    </row>
    <row r="14007" spans="1:2" x14ac:dyDescent="0.35">
      <c r="A14007" s="34"/>
      <c r="B14007" s="4"/>
    </row>
    <row r="14008" spans="1:2" x14ac:dyDescent="0.35">
      <c r="A14008" s="34"/>
      <c r="B14008" s="4"/>
    </row>
    <row r="14009" spans="1:2" x14ac:dyDescent="0.35">
      <c r="A14009" s="34"/>
      <c r="B14009" s="4"/>
    </row>
    <row r="14010" spans="1:2" x14ac:dyDescent="0.35">
      <c r="A14010" s="34"/>
      <c r="B14010" s="4"/>
    </row>
    <row r="14011" spans="1:2" x14ac:dyDescent="0.35">
      <c r="A14011" s="34"/>
      <c r="B14011" s="4"/>
    </row>
    <row r="14012" spans="1:2" x14ac:dyDescent="0.35">
      <c r="A14012" s="34"/>
      <c r="B14012" s="4"/>
    </row>
    <row r="14013" spans="1:2" x14ac:dyDescent="0.35">
      <c r="A14013" s="34"/>
      <c r="B14013" s="4"/>
    </row>
    <row r="14014" spans="1:2" x14ac:dyDescent="0.35">
      <c r="A14014" s="34"/>
      <c r="B14014" s="4"/>
    </row>
    <row r="14015" spans="1:2" x14ac:dyDescent="0.35">
      <c r="A14015" s="34"/>
      <c r="B14015" s="4"/>
    </row>
    <row r="14016" spans="1:2" x14ac:dyDescent="0.35">
      <c r="A14016" s="34"/>
      <c r="B14016" s="4"/>
    </row>
    <row r="14017" spans="1:2" x14ac:dyDescent="0.35">
      <c r="A14017" s="34"/>
      <c r="B14017" s="4"/>
    </row>
    <row r="14018" spans="1:2" x14ac:dyDescent="0.35">
      <c r="A14018" s="34"/>
      <c r="B14018" s="4"/>
    </row>
    <row r="14019" spans="1:2" x14ac:dyDescent="0.35">
      <c r="A14019" s="34"/>
      <c r="B14019" s="4"/>
    </row>
    <row r="14020" spans="1:2" x14ac:dyDescent="0.35">
      <c r="A14020" s="34"/>
      <c r="B14020" s="4"/>
    </row>
    <row r="14021" spans="1:2" x14ac:dyDescent="0.35">
      <c r="A14021" s="34"/>
      <c r="B14021" s="4"/>
    </row>
    <row r="14022" spans="1:2" x14ac:dyDescent="0.35">
      <c r="A14022" s="34"/>
      <c r="B14022" s="4"/>
    </row>
    <row r="14023" spans="1:2" x14ac:dyDescent="0.35">
      <c r="A14023" s="34"/>
      <c r="B14023" s="4"/>
    </row>
    <row r="14024" spans="1:2" x14ac:dyDescent="0.35">
      <c r="A14024" s="34"/>
      <c r="B14024" s="4"/>
    </row>
    <row r="14025" spans="1:2" x14ac:dyDescent="0.35">
      <c r="A14025" s="34"/>
      <c r="B14025" s="4"/>
    </row>
    <row r="14026" spans="1:2" x14ac:dyDescent="0.35">
      <c r="A14026" s="34"/>
      <c r="B14026" s="4"/>
    </row>
    <row r="14027" spans="1:2" x14ac:dyDescent="0.35">
      <c r="A14027" s="34"/>
      <c r="B14027" s="4"/>
    </row>
    <row r="14028" spans="1:2" x14ac:dyDescent="0.35">
      <c r="A14028" s="34"/>
      <c r="B14028" s="4"/>
    </row>
    <row r="14029" spans="1:2" x14ac:dyDescent="0.35">
      <c r="A14029" s="34"/>
      <c r="B14029" s="4"/>
    </row>
    <row r="14030" spans="1:2" x14ac:dyDescent="0.35">
      <c r="A14030" s="34"/>
      <c r="B14030" s="4"/>
    </row>
    <row r="14031" spans="1:2" x14ac:dyDescent="0.35">
      <c r="A14031" s="34"/>
      <c r="B14031" s="4"/>
    </row>
    <row r="14032" spans="1:2" x14ac:dyDescent="0.35">
      <c r="A14032" s="34"/>
      <c r="B14032" s="4"/>
    </row>
    <row r="14033" spans="1:2" x14ac:dyDescent="0.35">
      <c r="A14033" s="34"/>
      <c r="B14033" s="4"/>
    </row>
    <row r="14034" spans="1:2" x14ac:dyDescent="0.35">
      <c r="A14034" s="34"/>
      <c r="B14034" s="4"/>
    </row>
    <row r="14035" spans="1:2" x14ac:dyDescent="0.35">
      <c r="A14035" s="34"/>
      <c r="B14035" s="4"/>
    </row>
    <row r="14036" spans="1:2" x14ac:dyDescent="0.35">
      <c r="A14036" s="34"/>
      <c r="B14036" s="4"/>
    </row>
    <row r="14037" spans="1:2" x14ac:dyDescent="0.35">
      <c r="A14037" s="34"/>
      <c r="B14037" s="4"/>
    </row>
    <row r="14038" spans="1:2" x14ac:dyDescent="0.35">
      <c r="A14038" s="34"/>
      <c r="B14038" s="4"/>
    </row>
    <row r="14039" spans="1:2" x14ac:dyDescent="0.35">
      <c r="A14039" s="34"/>
      <c r="B14039" s="4"/>
    </row>
    <row r="14040" spans="1:2" x14ac:dyDescent="0.35">
      <c r="A14040" s="34"/>
      <c r="B14040" s="4"/>
    </row>
    <row r="14041" spans="1:2" x14ac:dyDescent="0.35">
      <c r="A14041" s="34"/>
      <c r="B14041" s="4"/>
    </row>
    <row r="14042" spans="1:2" x14ac:dyDescent="0.35">
      <c r="A14042" s="34"/>
      <c r="B14042" s="4"/>
    </row>
    <row r="14043" spans="1:2" x14ac:dyDescent="0.35">
      <c r="A14043" s="34"/>
      <c r="B14043" s="4"/>
    </row>
    <row r="14044" spans="1:2" x14ac:dyDescent="0.35">
      <c r="A14044" s="34"/>
      <c r="B14044" s="4"/>
    </row>
    <row r="14045" spans="1:2" x14ac:dyDescent="0.35">
      <c r="A14045" s="34"/>
      <c r="B14045" s="4"/>
    </row>
    <row r="14046" spans="1:2" x14ac:dyDescent="0.35">
      <c r="A14046" s="34"/>
      <c r="B14046" s="4"/>
    </row>
    <row r="14047" spans="1:2" x14ac:dyDescent="0.35">
      <c r="A14047" s="34"/>
      <c r="B14047" s="4"/>
    </row>
    <row r="14048" spans="1:2" x14ac:dyDescent="0.35">
      <c r="A14048" s="34"/>
      <c r="B14048" s="4"/>
    </row>
    <row r="14049" spans="1:2" x14ac:dyDescent="0.35">
      <c r="A14049" s="34"/>
      <c r="B14049" s="4"/>
    </row>
    <row r="14050" spans="1:2" x14ac:dyDescent="0.35">
      <c r="A14050" s="34"/>
      <c r="B14050" s="4"/>
    </row>
    <row r="14051" spans="1:2" x14ac:dyDescent="0.35">
      <c r="A14051" s="34"/>
      <c r="B14051" s="4"/>
    </row>
    <row r="14052" spans="1:2" x14ac:dyDescent="0.35">
      <c r="A14052" s="34"/>
      <c r="B14052" s="4"/>
    </row>
    <row r="14053" spans="1:2" x14ac:dyDescent="0.35">
      <c r="A14053" s="34"/>
      <c r="B14053" s="4"/>
    </row>
    <row r="14054" spans="1:2" x14ac:dyDescent="0.35">
      <c r="A14054" s="34"/>
      <c r="B14054" s="4"/>
    </row>
    <row r="14055" spans="1:2" x14ac:dyDescent="0.35">
      <c r="A14055" s="34"/>
      <c r="B14055" s="4"/>
    </row>
    <row r="14056" spans="1:2" x14ac:dyDescent="0.35">
      <c r="A14056" s="34"/>
      <c r="B14056" s="4"/>
    </row>
    <row r="14057" spans="1:2" x14ac:dyDescent="0.35">
      <c r="A14057" s="34"/>
      <c r="B14057" s="4"/>
    </row>
    <row r="14058" spans="1:2" x14ac:dyDescent="0.35">
      <c r="A14058" s="34"/>
      <c r="B14058" s="4"/>
    </row>
    <row r="14059" spans="1:2" x14ac:dyDescent="0.35">
      <c r="A14059" s="34"/>
      <c r="B14059" s="4"/>
    </row>
    <row r="14060" spans="1:2" x14ac:dyDescent="0.35">
      <c r="A14060" s="34"/>
      <c r="B14060" s="4"/>
    </row>
    <row r="14061" spans="1:2" x14ac:dyDescent="0.35">
      <c r="A14061" s="34"/>
      <c r="B14061" s="4"/>
    </row>
    <row r="14062" spans="1:2" x14ac:dyDescent="0.35">
      <c r="A14062" s="34"/>
      <c r="B14062" s="4"/>
    </row>
    <row r="14063" spans="1:2" x14ac:dyDescent="0.35">
      <c r="A14063" s="34"/>
      <c r="B14063" s="4"/>
    </row>
    <row r="14064" spans="1:2" x14ac:dyDescent="0.35">
      <c r="A14064" s="34"/>
      <c r="B14064" s="4"/>
    </row>
    <row r="14065" spans="1:2" x14ac:dyDescent="0.35">
      <c r="A14065" s="34"/>
      <c r="B14065" s="4"/>
    </row>
    <row r="14066" spans="1:2" x14ac:dyDescent="0.35">
      <c r="A14066" s="34"/>
      <c r="B14066" s="4"/>
    </row>
    <row r="14067" spans="1:2" x14ac:dyDescent="0.35">
      <c r="A14067" s="34"/>
      <c r="B14067" s="4"/>
    </row>
    <row r="14068" spans="1:2" x14ac:dyDescent="0.35">
      <c r="A14068" s="34"/>
      <c r="B14068" s="4"/>
    </row>
    <row r="14069" spans="1:2" x14ac:dyDescent="0.35">
      <c r="A14069" s="34"/>
      <c r="B14069" s="4"/>
    </row>
    <row r="14070" spans="1:2" x14ac:dyDescent="0.35">
      <c r="A14070" s="34"/>
      <c r="B14070" s="4"/>
    </row>
    <row r="14071" spans="1:2" x14ac:dyDescent="0.35">
      <c r="A14071" s="34"/>
      <c r="B14071" s="4"/>
    </row>
    <row r="14072" spans="1:2" x14ac:dyDescent="0.35">
      <c r="A14072" s="34"/>
      <c r="B14072" s="4"/>
    </row>
    <row r="14073" spans="1:2" x14ac:dyDescent="0.35">
      <c r="A14073" s="34"/>
      <c r="B14073" s="4"/>
    </row>
    <row r="14074" spans="1:2" x14ac:dyDescent="0.35">
      <c r="A14074" s="34"/>
      <c r="B14074" s="4"/>
    </row>
    <row r="14075" spans="1:2" x14ac:dyDescent="0.35">
      <c r="A14075" s="34"/>
      <c r="B14075" s="4"/>
    </row>
    <row r="14076" spans="1:2" x14ac:dyDescent="0.35">
      <c r="A14076" s="34"/>
      <c r="B14076" s="4"/>
    </row>
    <row r="14077" spans="1:2" x14ac:dyDescent="0.35">
      <c r="A14077" s="34"/>
      <c r="B14077" s="4"/>
    </row>
    <row r="14078" spans="1:2" x14ac:dyDescent="0.35">
      <c r="A14078" s="34"/>
      <c r="B14078" s="4"/>
    </row>
    <row r="14079" spans="1:2" x14ac:dyDescent="0.35">
      <c r="A14079" s="34"/>
      <c r="B14079" s="4"/>
    </row>
    <row r="14080" spans="1:2" x14ac:dyDescent="0.35">
      <c r="A14080" s="34"/>
      <c r="B14080" s="4"/>
    </row>
    <row r="14081" spans="1:2" x14ac:dyDescent="0.35">
      <c r="A14081" s="34"/>
      <c r="B14081" s="4"/>
    </row>
    <row r="14082" spans="1:2" x14ac:dyDescent="0.35">
      <c r="A14082" s="34"/>
      <c r="B14082" s="4"/>
    </row>
    <row r="14083" spans="1:2" x14ac:dyDescent="0.35">
      <c r="A14083" s="34"/>
      <c r="B14083" s="4"/>
    </row>
    <row r="14084" spans="1:2" x14ac:dyDescent="0.35">
      <c r="A14084" s="34"/>
      <c r="B14084" s="4"/>
    </row>
    <row r="14085" spans="1:2" x14ac:dyDescent="0.35">
      <c r="A14085" s="34"/>
      <c r="B14085" s="4"/>
    </row>
    <row r="14086" spans="1:2" x14ac:dyDescent="0.35">
      <c r="A14086" s="34"/>
      <c r="B14086" s="4"/>
    </row>
    <row r="14087" spans="1:2" x14ac:dyDescent="0.35">
      <c r="A14087" s="34"/>
      <c r="B14087" s="4"/>
    </row>
    <row r="14088" spans="1:2" x14ac:dyDescent="0.35">
      <c r="A14088" s="34"/>
      <c r="B14088" s="4"/>
    </row>
    <row r="14089" spans="1:2" x14ac:dyDescent="0.35">
      <c r="A14089" s="34"/>
      <c r="B14089" s="4"/>
    </row>
    <row r="14090" spans="1:2" x14ac:dyDescent="0.35">
      <c r="A14090" s="34"/>
      <c r="B14090" s="4"/>
    </row>
    <row r="14091" spans="1:2" x14ac:dyDescent="0.35">
      <c r="A14091" s="34"/>
      <c r="B14091" s="4"/>
    </row>
    <row r="14092" spans="1:2" x14ac:dyDescent="0.35">
      <c r="A14092" s="34"/>
      <c r="B14092" s="4"/>
    </row>
    <row r="14093" spans="1:2" x14ac:dyDescent="0.35">
      <c r="A14093" s="34"/>
      <c r="B14093" s="4"/>
    </row>
    <row r="14094" spans="1:2" x14ac:dyDescent="0.35">
      <c r="A14094" s="34"/>
      <c r="B14094" s="4"/>
    </row>
    <row r="14095" spans="1:2" x14ac:dyDescent="0.35">
      <c r="A14095" s="34"/>
      <c r="B14095" s="4"/>
    </row>
    <row r="14096" spans="1:2" x14ac:dyDescent="0.35">
      <c r="A14096" s="34"/>
      <c r="B14096" s="4"/>
    </row>
    <row r="14097" spans="1:2" x14ac:dyDescent="0.35">
      <c r="A14097" s="34"/>
      <c r="B14097" s="4"/>
    </row>
    <row r="14098" spans="1:2" x14ac:dyDescent="0.35">
      <c r="A14098" s="34"/>
      <c r="B14098" s="4"/>
    </row>
    <row r="14099" spans="1:2" x14ac:dyDescent="0.35">
      <c r="A14099" s="34"/>
      <c r="B14099" s="4"/>
    </row>
    <row r="14100" spans="1:2" x14ac:dyDescent="0.35">
      <c r="A14100" s="34"/>
      <c r="B14100" s="4"/>
    </row>
    <row r="14101" spans="1:2" x14ac:dyDescent="0.35">
      <c r="A14101" s="34"/>
      <c r="B14101" s="4"/>
    </row>
    <row r="14102" spans="1:2" x14ac:dyDescent="0.35">
      <c r="A14102" s="34"/>
      <c r="B14102" s="4"/>
    </row>
    <row r="14103" spans="1:2" x14ac:dyDescent="0.35">
      <c r="A14103" s="34"/>
      <c r="B14103" s="4"/>
    </row>
    <row r="14104" spans="1:2" x14ac:dyDescent="0.35">
      <c r="A14104" s="34"/>
      <c r="B14104" s="4"/>
    </row>
    <row r="14105" spans="1:2" x14ac:dyDescent="0.35">
      <c r="A14105" s="34"/>
      <c r="B14105" s="4"/>
    </row>
    <row r="14106" spans="1:2" x14ac:dyDescent="0.35">
      <c r="A14106" s="34"/>
      <c r="B14106" s="4"/>
    </row>
    <row r="14107" spans="1:2" x14ac:dyDescent="0.35">
      <c r="A14107" s="34"/>
      <c r="B14107" s="4"/>
    </row>
    <row r="14108" spans="1:2" x14ac:dyDescent="0.35">
      <c r="A14108" s="34"/>
      <c r="B14108" s="4"/>
    </row>
    <row r="14109" spans="1:2" x14ac:dyDescent="0.35">
      <c r="A14109" s="34"/>
      <c r="B14109" s="4"/>
    </row>
    <row r="14110" spans="1:2" x14ac:dyDescent="0.35">
      <c r="A14110" s="34"/>
      <c r="B14110" s="4"/>
    </row>
    <row r="14111" spans="1:2" x14ac:dyDescent="0.35">
      <c r="A14111" s="34"/>
      <c r="B14111" s="4"/>
    </row>
    <row r="14112" spans="1:2" x14ac:dyDescent="0.35">
      <c r="A14112" s="34"/>
      <c r="B14112" s="4"/>
    </row>
    <row r="14113" spans="1:2" x14ac:dyDescent="0.35">
      <c r="A14113" s="34"/>
      <c r="B14113" s="4"/>
    </row>
    <row r="14114" spans="1:2" x14ac:dyDescent="0.35">
      <c r="A14114" s="34"/>
      <c r="B14114" s="4"/>
    </row>
    <row r="14115" spans="1:2" x14ac:dyDescent="0.35">
      <c r="A14115" s="34"/>
      <c r="B14115" s="4"/>
    </row>
    <row r="14116" spans="1:2" x14ac:dyDescent="0.35">
      <c r="A14116" s="34"/>
      <c r="B14116" s="4"/>
    </row>
    <row r="14117" spans="1:2" x14ac:dyDescent="0.35">
      <c r="A14117" s="34"/>
      <c r="B14117" s="4"/>
    </row>
    <row r="14118" spans="1:2" x14ac:dyDescent="0.35">
      <c r="A14118" s="34"/>
      <c r="B14118" s="4"/>
    </row>
    <row r="14119" spans="1:2" x14ac:dyDescent="0.35">
      <c r="A14119" s="34"/>
      <c r="B14119" s="4"/>
    </row>
    <row r="14120" spans="1:2" x14ac:dyDescent="0.35">
      <c r="A14120" s="34"/>
      <c r="B14120" s="4"/>
    </row>
    <row r="14121" spans="1:2" x14ac:dyDescent="0.35">
      <c r="A14121" s="34"/>
      <c r="B14121" s="4"/>
    </row>
    <row r="14122" spans="1:2" x14ac:dyDescent="0.35">
      <c r="A14122" s="34"/>
      <c r="B14122" s="4"/>
    </row>
    <row r="14123" spans="1:2" x14ac:dyDescent="0.35">
      <c r="A14123" s="34"/>
      <c r="B14123" s="4"/>
    </row>
    <row r="14124" spans="1:2" x14ac:dyDescent="0.35">
      <c r="A14124" s="34"/>
      <c r="B14124" s="4"/>
    </row>
    <row r="14125" spans="1:2" x14ac:dyDescent="0.35">
      <c r="A14125" s="34"/>
      <c r="B14125" s="4"/>
    </row>
    <row r="14126" spans="1:2" x14ac:dyDescent="0.35">
      <c r="A14126" s="34"/>
      <c r="B14126" s="4"/>
    </row>
    <row r="14127" spans="1:2" x14ac:dyDescent="0.35">
      <c r="A14127" s="34"/>
      <c r="B14127" s="4"/>
    </row>
    <row r="14128" spans="1:2" x14ac:dyDescent="0.35">
      <c r="A14128" s="34"/>
      <c r="B14128" s="4"/>
    </row>
    <row r="14129" spans="1:2" x14ac:dyDescent="0.35">
      <c r="A14129" s="34"/>
      <c r="B14129" s="4"/>
    </row>
    <row r="14130" spans="1:2" x14ac:dyDescent="0.35">
      <c r="A14130" s="34"/>
      <c r="B14130" s="4"/>
    </row>
    <row r="14131" spans="1:2" x14ac:dyDescent="0.35">
      <c r="A14131" s="34"/>
      <c r="B14131" s="4"/>
    </row>
    <row r="14132" spans="1:2" x14ac:dyDescent="0.35">
      <c r="A14132" s="34"/>
      <c r="B14132" s="4"/>
    </row>
    <row r="14133" spans="1:2" x14ac:dyDescent="0.35">
      <c r="A14133" s="34"/>
      <c r="B14133" s="4"/>
    </row>
    <row r="14134" spans="1:2" x14ac:dyDescent="0.35">
      <c r="A14134" s="34"/>
      <c r="B14134" s="4"/>
    </row>
    <row r="14135" spans="1:2" x14ac:dyDescent="0.35">
      <c r="A14135" s="34"/>
      <c r="B14135" s="4"/>
    </row>
    <row r="14136" spans="1:2" x14ac:dyDescent="0.35">
      <c r="A14136" s="34"/>
      <c r="B14136" s="4"/>
    </row>
    <row r="14137" spans="1:2" x14ac:dyDescent="0.35">
      <c r="A14137" s="34"/>
      <c r="B14137" s="4"/>
    </row>
    <row r="14138" spans="1:2" x14ac:dyDescent="0.35">
      <c r="A14138" s="34"/>
      <c r="B14138" s="4"/>
    </row>
    <row r="14139" spans="1:2" x14ac:dyDescent="0.35">
      <c r="A14139" s="34"/>
      <c r="B14139" s="4"/>
    </row>
    <row r="14140" spans="1:2" x14ac:dyDescent="0.35">
      <c r="A14140" s="34"/>
      <c r="B14140" s="4"/>
    </row>
    <row r="14141" spans="1:2" x14ac:dyDescent="0.35">
      <c r="A14141" s="34"/>
      <c r="B14141" s="4"/>
    </row>
    <row r="14142" spans="1:2" x14ac:dyDescent="0.35">
      <c r="A14142" s="34"/>
      <c r="B14142" s="4"/>
    </row>
    <row r="14143" spans="1:2" x14ac:dyDescent="0.35">
      <c r="A14143" s="34"/>
      <c r="B14143" s="4"/>
    </row>
    <row r="14144" spans="1:2" x14ac:dyDescent="0.35">
      <c r="A14144" s="34"/>
      <c r="B14144" s="4"/>
    </row>
    <row r="14145" spans="1:2" x14ac:dyDescent="0.35">
      <c r="A14145" s="34"/>
      <c r="B14145" s="4"/>
    </row>
    <row r="14146" spans="1:2" x14ac:dyDescent="0.35">
      <c r="A14146" s="34"/>
      <c r="B14146" s="4"/>
    </row>
    <row r="14147" spans="1:2" x14ac:dyDescent="0.35">
      <c r="A14147" s="34"/>
      <c r="B14147" s="4"/>
    </row>
    <row r="14148" spans="1:2" x14ac:dyDescent="0.35">
      <c r="A14148" s="34"/>
      <c r="B14148" s="4"/>
    </row>
    <row r="14149" spans="1:2" x14ac:dyDescent="0.35">
      <c r="A14149" s="34"/>
      <c r="B14149" s="4"/>
    </row>
    <row r="14150" spans="1:2" x14ac:dyDescent="0.35">
      <c r="A14150" s="34"/>
      <c r="B14150" s="4"/>
    </row>
    <row r="14151" spans="1:2" x14ac:dyDescent="0.35">
      <c r="A14151" s="34"/>
      <c r="B14151" s="4"/>
    </row>
    <row r="14152" spans="1:2" x14ac:dyDescent="0.35">
      <c r="A14152" s="34"/>
      <c r="B14152" s="4"/>
    </row>
    <row r="14153" spans="1:2" x14ac:dyDescent="0.35">
      <c r="A14153" s="34"/>
      <c r="B14153" s="4"/>
    </row>
    <row r="14154" spans="1:2" x14ac:dyDescent="0.35">
      <c r="A14154" s="34"/>
      <c r="B14154" s="4"/>
    </row>
    <row r="14155" spans="1:2" x14ac:dyDescent="0.35">
      <c r="A14155" s="34"/>
      <c r="B14155" s="4"/>
    </row>
    <row r="14156" spans="1:2" x14ac:dyDescent="0.35">
      <c r="A14156" s="34"/>
      <c r="B14156" s="4"/>
    </row>
    <row r="14157" spans="1:2" x14ac:dyDescent="0.35">
      <c r="A14157" s="34"/>
      <c r="B14157" s="4"/>
    </row>
    <row r="14158" spans="1:2" x14ac:dyDescent="0.35">
      <c r="A14158" s="34"/>
      <c r="B14158" s="4"/>
    </row>
    <row r="14159" spans="1:2" x14ac:dyDescent="0.35">
      <c r="A14159" s="34"/>
      <c r="B14159" s="4"/>
    </row>
    <row r="14160" spans="1:2" x14ac:dyDescent="0.35">
      <c r="A14160" s="34"/>
      <c r="B14160" s="4"/>
    </row>
    <row r="14161" spans="1:2" x14ac:dyDescent="0.35">
      <c r="A14161" s="34"/>
      <c r="B14161" s="4"/>
    </row>
    <row r="14162" spans="1:2" x14ac:dyDescent="0.35">
      <c r="A14162" s="34"/>
      <c r="B14162" s="4"/>
    </row>
    <row r="14163" spans="1:2" x14ac:dyDescent="0.35">
      <c r="A14163" s="34"/>
      <c r="B14163" s="4"/>
    </row>
    <row r="14164" spans="1:2" x14ac:dyDescent="0.35">
      <c r="A14164" s="34"/>
      <c r="B14164" s="4"/>
    </row>
    <row r="14165" spans="1:2" x14ac:dyDescent="0.35">
      <c r="A14165" s="34"/>
      <c r="B14165" s="4"/>
    </row>
    <row r="14166" spans="1:2" x14ac:dyDescent="0.35">
      <c r="A14166" s="34"/>
      <c r="B14166" s="4"/>
    </row>
    <row r="14167" spans="1:2" x14ac:dyDescent="0.35">
      <c r="A14167" s="34"/>
      <c r="B14167" s="4"/>
    </row>
    <row r="14168" spans="1:2" x14ac:dyDescent="0.35">
      <c r="A14168" s="34"/>
      <c r="B14168" s="4"/>
    </row>
    <row r="14169" spans="1:2" x14ac:dyDescent="0.35">
      <c r="A14169" s="34"/>
      <c r="B14169" s="4"/>
    </row>
    <row r="14170" spans="1:2" x14ac:dyDescent="0.35">
      <c r="A14170" s="34"/>
      <c r="B14170" s="4"/>
    </row>
    <row r="14171" spans="1:2" x14ac:dyDescent="0.35">
      <c r="A14171" s="34"/>
      <c r="B14171" s="4"/>
    </row>
    <row r="14172" spans="1:2" x14ac:dyDescent="0.35">
      <c r="A14172" s="34"/>
      <c r="B14172" s="4"/>
    </row>
    <row r="14173" spans="1:2" x14ac:dyDescent="0.35">
      <c r="A14173" s="34"/>
      <c r="B14173" s="4"/>
    </row>
    <row r="14174" spans="1:2" x14ac:dyDescent="0.35">
      <c r="A14174" s="34"/>
      <c r="B14174" s="4"/>
    </row>
    <row r="14175" spans="1:2" x14ac:dyDescent="0.35">
      <c r="A14175" s="34"/>
      <c r="B14175" s="4"/>
    </row>
    <row r="14176" spans="1:2" x14ac:dyDescent="0.35">
      <c r="A14176" s="34"/>
      <c r="B14176" s="4"/>
    </row>
    <row r="14177" spans="1:2" x14ac:dyDescent="0.35">
      <c r="A14177" s="34"/>
      <c r="B14177" s="4"/>
    </row>
    <row r="14178" spans="1:2" x14ac:dyDescent="0.35">
      <c r="A14178" s="34"/>
      <c r="B14178" s="4"/>
    </row>
    <row r="14179" spans="1:2" x14ac:dyDescent="0.35">
      <c r="A14179" s="34"/>
      <c r="B14179" s="4"/>
    </row>
    <row r="14180" spans="1:2" x14ac:dyDescent="0.35">
      <c r="A14180" s="34"/>
      <c r="B14180" s="4"/>
    </row>
    <row r="14181" spans="1:2" x14ac:dyDescent="0.35">
      <c r="A14181" s="34"/>
      <c r="B14181" s="4"/>
    </row>
    <row r="14182" spans="1:2" x14ac:dyDescent="0.35">
      <c r="A14182" s="34"/>
      <c r="B14182" s="4"/>
    </row>
    <row r="14183" spans="1:2" x14ac:dyDescent="0.35">
      <c r="A14183" s="34"/>
      <c r="B14183" s="4"/>
    </row>
    <row r="14184" spans="1:2" x14ac:dyDescent="0.35">
      <c r="A14184" s="34"/>
      <c r="B14184" s="4"/>
    </row>
    <row r="14185" spans="1:2" x14ac:dyDescent="0.35">
      <c r="A14185" s="34"/>
      <c r="B14185" s="4"/>
    </row>
    <row r="14186" spans="1:2" x14ac:dyDescent="0.35">
      <c r="A14186" s="34"/>
      <c r="B14186" s="4"/>
    </row>
    <row r="14187" spans="1:2" x14ac:dyDescent="0.35">
      <c r="A14187" s="34"/>
      <c r="B14187" s="4"/>
    </row>
    <row r="14188" spans="1:2" x14ac:dyDescent="0.35">
      <c r="A14188" s="34"/>
      <c r="B14188" s="4"/>
    </row>
    <row r="14189" spans="1:2" x14ac:dyDescent="0.35">
      <c r="A14189" s="34"/>
      <c r="B14189" s="4"/>
    </row>
    <row r="14190" spans="1:2" x14ac:dyDescent="0.35">
      <c r="A14190" s="34"/>
      <c r="B14190" s="4"/>
    </row>
    <row r="14191" spans="1:2" x14ac:dyDescent="0.35">
      <c r="A14191" s="34"/>
      <c r="B14191" s="4"/>
    </row>
    <row r="14192" spans="1:2" x14ac:dyDescent="0.35">
      <c r="A14192" s="34"/>
      <c r="B14192" s="4"/>
    </row>
    <row r="14193" spans="1:2" x14ac:dyDescent="0.35">
      <c r="A14193" s="34"/>
      <c r="B14193" s="4"/>
    </row>
    <row r="14194" spans="1:2" x14ac:dyDescent="0.35">
      <c r="A14194" s="34"/>
      <c r="B14194" s="4"/>
    </row>
    <row r="14195" spans="1:2" x14ac:dyDescent="0.35">
      <c r="A14195" s="34"/>
      <c r="B14195" s="4"/>
    </row>
    <row r="14196" spans="1:2" x14ac:dyDescent="0.35">
      <c r="A14196" s="34"/>
      <c r="B14196" s="4"/>
    </row>
    <row r="14197" spans="1:2" x14ac:dyDescent="0.35">
      <c r="A14197" s="34"/>
      <c r="B14197" s="4"/>
    </row>
    <row r="14198" spans="1:2" x14ac:dyDescent="0.35">
      <c r="A14198" s="34"/>
      <c r="B14198" s="4"/>
    </row>
    <row r="14199" spans="1:2" x14ac:dyDescent="0.35">
      <c r="A14199" s="34"/>
      <c r="B14199" s="4"/>
    </row>
    <row r="14200" spans="1:2" x14ac:dyDescent="0.35">
      <c r="A14200" s="34"/>
      <c r="B14200" s="4"/>
    </row>
    <row r="14201" spans="1:2" x14ac:dyDescent="0.35">
      <c r="A14201" s="34"/>
      <c r="B14201" s="4"/>
    </row>
    <row r="14202" spans="1:2" x14ac:dyDescent="0.35">
      <c r="A14202" s="34"/>
      <c r="B14202" s="4"/>
    </row>
    <row r="14203" spans="1:2" x14ac:dyDescent="0.35">
      <c r="A14203" s="34"/>
      <c r="B14203" s="4"/>
    </row>
    <row r="14204" spans="1:2" x14ac:dyDescent="0.35">
      <c r="A14204" s="34"/>
      <c r="B14204" s="4"/>
    </row>
    <row r="14205" spans="1:2" x14ac:dyDescent="0.35">
      <c r="A14205" s="34"/>
      <c r="B14205" s="4"/>
    </row>
    <row r="14206" spans="1:2" x14ac:dyDescent="0.35">
      <c r="A14206" s="34"/>
      <c r="B14206" s="4"/>
    </row>
    <row r="14207" spans="1:2" x14ac:dyDescent="0.35">
      <c r="A14207" s="34"/>
      <c r="B14207" s="4"/>
    </row>
    <row r="14208" spans="1:2" x14ac:dyDescent="0.35">
      <c r="A14208" s="34"/>
      <c r="B14208" s="4"/>
    </row>
    <row r="14209" spans="1:2" x14ac:dyDescent="0.35">
      <c r="A14209" s="34"/>
      <c r="B14209" s="4"/>
    </row>
    <row r="14210" spans="1:2" x14ac:dyDescent="0.35">
      <c r="A14210" s="34"/>
      <c r="B14210" s="4"/>
    </row>
    <row r="14211" spans="1:2" x14ac:dyDescent="0.35">
      <c r="A14211" s="34"/>
      <c r="B14211" s="4"/>
    </row>
    <row r="14212" spans="1:2" x14ac:dyDescent="0.35">
      <c r="A14212" s="34"/>
      <c r="B14212" s="4"/>
    </row>
    <row r="14213" spans="1:2" x14ac:dyDescent="0.35">
      <c r="A14213" s="34"/>
      <c r="B14213" s="4"/>
    </row>
    <row r="14214" spans="1:2" x14ac:dyDescent="0.35">
      <c r="A14214" s="34"/>
      <c r="B14214" s="4"/>
    </row>
    <row r="14215" spans="1:2" x14ac:dyDescent="0.35">
      <c r="A14215" s="34"/>
      <c r="B14215" s="4"/>
    </row>
    <row r="14216" spans="1:2" x14ac:dyDescent="0.35">
      <c r="A14216" s="34"/>
      <c r="B14216" s="4"/>
    </row>
    <row r="14217" spans="1:2" x14ac:dyDescent="0.35">
      <c r="A14217" s="34"/>
      <c r="B14217" s="4"/>
    </row>
    <row r="14218" spans="1:2" x14ac:dyDescent="0.35">
      <c r="A14218" s="34"/>
      <c r="B14218" s="4"/>
    </row>
    <row r="14219" spans="1:2" x14ac:dyDescent="0.35">
      <c r="A14219" s="34"/>
      <c r="B14219" s="4"/>
    </row>
    <row r="14220" spans="1:2" x14ac:dyDescent="0.35">
      <c r="A14220" s="34"/>
      <c r="B14220" s="4"/>
    </row>
    <row r="14221" spans="1:2" x14ac:dyDescent="0.35">
      <c r="A14221" s="34"/>
      <c r="B14221" s="4"/>
    </row>
    <row r="14222" spans="1:2" x14ac:dyDescent="0.35">
      <c r="A14222" s="34"/>
      <c r="B14222" s="4"/>
    </row>
    <row r="14223" spans="1:2" x14ac:dyDescent="0.35">
      <c r="A14223" s="34"/>
      <c r="B14223" s="4"/>
    </row>
    <row r="14224" spans="1:2" x14ac:dyDescent="0.35">
      <c r="A14224" s="34"/>
      <c r="B14224" s="4"/>
    </row>
    <row r="14225" spans="1:2" x14ac:dyDescent="0.35">
      <c r="A14225" s="34"/>
      <c r="B14225" s="4"/>
    </row>
    <row r="14226" spans="1:2" x14ac:dyDescent="0.35">
      <c r="A14226" s="34"/>
      <c r="B14226" s="4"/>
    </row>
    <row r="14227" spans="1:2" x14ac:dyDescent="0.35">
      <c r="A14227" s="34"/>
      <c r="B14227" s="4"/>
    </row>
    <row r="14228" spans="1:2" x14ac:dyDescent="0.35">
      <c r="A14228" s="34"/>
      <c r="B14228" s="4"/>
    </row>
    <row r="14229" spans="1:2" x14ac:dyDescent="0.35">
      <c r="A14229" s="34"/>
      <c r="B14229" s="4"/>
    </row>
    <row r="14230" spans="1:2" x14ac:dyDescent="0.35">
      <c r="A14230" s="34"/>
      <c r="B14230" s="4"/>
    </row>
    <row r="14231" spans="1:2" x14ac:dyDescent="0.35">
      <c r="A14231" s="34"/>
      <c r="B14231" s="4"/>
    </row>
    <row r="14232" spans="1:2" x14ac:dyDescent="0.35">
      <c r="A14232" s="34"/>
      <c r="B14232" s="4"/>
    </row>
    <row r="14233" spans="1:2" x14ac:dyDescent="0.35">
      <c r="A14233" s="34"/>
      <c r="B14233" s="4"/>
    </row>
    <row r="14234" spans="1:2" x14ac:dyDescent="0.35">
      <c r="A14234" s="34"/>
      <c r="B14234" s="4"/>
    </row>
    <row r="14235" spans="1:2" x14ac:dyDescent="0.35">
      <c r="A14235" s="34"/>
      <c r="B14235" s="4"/>
    </row>
    <row r="14236" spans="1:2" x14ac:dyDescent="0.35">
      <c r="A14236" s="34"/>
      <c r="B14236" s="4"/>
    </row>
    <row r="14237" spans="1:2" x14ac:dyDescent="0.35">
      <c r="A14237" s="34"/>
      <c r="B14237" s="4"/>
    </row>
    <row r="14238" spans="1:2" x14ac:dyDescent="0.35">
      <c r="A14238" s="34"/>
      <c r="B14238" s="4"/>
    </row>
    <row r="14239" spans="1:2" x14ac:dyDescent="0.35">
      <c r="A14239" s="34"/>
      <c r="B14239" s="4"/>
    </row>
    <row r="14240" spans="1:2" x14ac:dyDescent="0.35">
      <c r="A14240" s="34"/>
      <c r="B14240" s="4"/>
    </row>
    <row r="14241" spans="1:2" x14ac:dyDescent="0.35">
      <c r="A14241" s="34"/>
      <c r="B14241" s="4"/>
    </row>
    <row r="14242" spans="1:2" x14ac:dyDescent="0.35">
      <c r="A14242" s="34"/>
      <c r="B14242" s="4"/>
    </row>
    <row r="14243" spans="1:2" x14ac:dyDescent="0.35">
      <c r="A14243" s="34"/>
      <c r="B14243" s="4"/>
    </row>
    <row r="14244" spans="1:2" x14ac:dyDescent="0.35">
      <c r="A14244" s="34"/>
      <c r="B14244" s="4"/>
    </row>
    <row r="14245" spans="1:2" x14ac:dyDescent="0.35">
      <c r="A14245" s="34"/>
      <c r="B14245" s="4"/>
    </row>
    <row r="14246" spans="1:2" x14ac:dyDescent="0.35">
      <c r="A14246" s="34"/>
      <c r="B14246" s="4"/>
    </row>
    <row r="14247" spans="1:2" x14ac:dyDescent="0.35">
      <c r="A14247" s="34"/>
      <c r="B14247" s="4"/>
    </row>
    <row r="14248" spans="1:2" x14ac:dyDescent="0.35">
      <c r="A14248" s="34"/>
      <c r="B14248" s="4"/>
    </row>
    <row r="14249" spans="1:2" x14ac:dyDescent="0.35">
      <c r="A14249" s="34"/>
      <c r="B14249" s="4"/>
    </row>
    <row r="14250" spans="1:2" x14ac:dyDescent="0.35">
      <c r="A14250" s="34"/>
      <c r="B14250" s="4"/>
    </row>
    <row r="14251" spans="1:2" x14ac:dyDescent="0.35">
      <c r="A14251" s="34"/>
      <c r="B14251" s="4"/>
    </row>
    <row r="14252" spans="1:2" x14ac:dyDescent="0.35">
      <c r="A14252" s="34"/>
      <c r="B14252" s="4"/>
    </row>
    <row r="14253" spans="1:2" x14ac:dyDescent="0.35">
      <c r="A14253" s="34"/>
      <c r="B14253" s="4"/>
    </row>
    <row r="14254" spans="1:2" x14ac:dyDescent="0.35">
      <c r="A14254" s="34"/>
      <c r="B14254" s="4"/>
    </row>
    <row r="14255" spans="1:2" x14ac:dyDescent="0.35">
      <c r="A14255" s="34"/>
      <c r="B14255" s="4"/>
    </row>
    <row r="14256" spans="1:2" x14ac:dyDescent="0.35">
      <c r="A14256" s="34"/>
      <c r="B14256" s="4"/>
    </row>
    <row r="14257" spans="1:2" x14ac:dyDescent="0.35">
      <c r="A14257" s="34"/>
      <c r="B14257" s="4"/>
    </row>
    <row r="14258" spans="1:2" x14ac:dyDescent="0.35">
      <c r="A14258" s="34"/>
      <c r="B14258" s="4"/>
    </row>
    <row r="14259" spans="1:2" x14ac:dyDescent="0.35">
      <c r="A14259" s="34"/>
      <c r="B14259" s="4"/>
    </row>
    <row r="14260" spans="1:2" x14ac:dyDescent="0.35">
      <c r="A14260" s="34"/>
      <c r="B14260" s="4"/>
    </row>
    <row r="14261" spans="1:2" x14ac:dyDescent="0.35">
      <c r="A14261" s="34"/>
      <c r="B14261" s="4"/>
    </row>
    <row r="14262" spans="1:2" x14ac:dyDescent="0.35">
      <c r="A14262" s="34"/>
      <c r="B14262" s="4"/>
    </row>
    <row r="14263" spans="1:2" x14ac:dyDescent="0.35">
      <c r="A14263" s="34"/>
      <c r="B14263" s="4"/>
    </row>
    <row r="14264" spans="1:2" x14ac:dyDescent="0.35">
      <c r="A14264" s="34"/>
      <c r="B14264" s="4"/>
    </row>
    <row r="14265" spans="1:2" x14ac:dyDescent="0.35">
      <c r="A14265" s="34"/>
      <c r="B14265" s="4"/>
    </row>
    <row r="14266" spans="1:2" x14ac:dyDescent="0.35">
      <c r="A14266" s="34"/>
      <c r="B14266" s="4"/>
    </row>
    <row r="14267" spans="1:2" x14ac:dyDescent="0.35">
      <c r="A14267" s="34"/>
      <c r="B14267" s="4"/>
    </row>
    <row r="14268" spans="1:2" x14ac:dyDescent="0.35">
      <c r="A14268" s="34"/>
      <c r="B14268" s="4"/>
    </row>
    <row r="14269" spans="1:2" x14ac:dyDescent="0.35">
      <c r="A14269" s="34"/>
      <c r="B14269" s="4"/>
    </row>
    <row r="14270" spans="1:2" x14ac:dyDescent="0.35">
      <c r="A14270" s="34"/>
      <c r="B14270" s="4"/>
    </row>
    <row r="14271" spans="1:2" x14ac:dyDescent="0.35">
      <c r="A14271" s="34"/>
      <c r="B14271" s="4"/>
    </row>
    <row r="14272" spans="1:2" x14ac:dyDescent="0.35">
      <c r="A14272" s="34"/>
      <c r="B14272" s="4"/>
    </row>
    <row r="14273" spans="1:2" x14ac:dyDescent="0.35">
      <c r="A14273" s="34"/>
      <c r="B14273" s="4"/>
    </row>
    <row r="14274" spans="1:2" x14ac:dyDescent="0.35">
      <c r="A14274" s="34"/>
      <c r="B14274" s="4"/>
    </row>
    <row r="14275" spans="1:2" x14ac:dyDescent="0.35">
      <c r="A14275" s="34"/>
      <c r="B14275" s="4"/>
    </row>
    <row r="14276" spans="1:2" x14ac:dyDescent="0.35">
      <c r="A14276" s="34"/>
      <c r="B14276" s="4"/>
    </row>
    <row r="14277" spans="1:2" x14ac:dyDescent="0.35">
      <c r="A14277" s="34"/>
      <c r="B14277" s="4"/>
    </row>
    <row r="14278" spans="1:2" x14ac:dyDescent="0.35">
      <c r="A14278" s="34"/>
      <c r="B14278" s="4"/>
    </row>
    <row r="14279" spans="1:2" x14ac:dyDescent="0.35">
      <c r="A14279" s="34"/>
      <c r="B14279" s="4"/>
    </row>
    <row r="14280" spans="1:2" x14ac:dyDescent="0.35">
      <c r="A14280" s="34"/>
      <c r="B14280" s="4"/>
    </row>
    <row r="14281" spans="1:2" x14ac:dyDescent="0.35">
      <c r="A14281" s="34"/>
      <c r="B14281" s="4"/>
    </row>
    <row r="14282" spans="1:2" x14ac:dyDescent="0.35">
      <c r="A14282" s="34"/>
      <c r="B14282" s="4"/>
    </row>
    <row r="14283" spans="1:2" x14ac:dyDescent="0.35">
      <c r="A14283" s="34"/>
      <c r="B14283" s="4"/>
    </row>
    <row r="14284" spans="1:2" x14ac:dyDescent="0.35">
      <c r="A14284" s="34"/>
      <c r="B14284" s="4"/>
    </row>
    <row r="14285" spans="1:2" x14ac:dyDescent="0.35">
      <c r="A14285" s="34"/>
      <c r="B14285" s="4"/>
    </row>
    <row r="14286" spans="1:2" x14ac:dyDescent="0.35">
      <c r="A14286" s="34"/>
      <c r="B14286" s="4"/>
    </row>
    <row r="14287" spans="1:2" x14ac:dyDescent="0.35">
      <c r="A14287" s="34"/>
      <c r="B14287" s="4"/>
    </row>
    <row r="14288" spans="1:2" x14ac:dyDescent="0.35">
      <c r="A14288" s="34"/>
      <c r="B14288" s="4"/>
    </row>
    <row r="14289" spans="1:2" x14ac:dyDescent="0.35">
      <c r="A14289" s="34"/>
      <c r="B14289" s="4"/>
    </row>
    <row r="14290" spans="1:2" x14ac:dyDescent="0.35">
      <c r="A14290" s="34"/>
      <c r="B14290" s="4"/>
    </row>
    <row r="14291" spans="1:2" x14ac:dyDescent="0.35">
      <c r="A14291" s="34"/>
      <c r="B14291" s="4"/>
    </row>
    <row r="14292" spans="1:2" x14ac:dyDescent="0.35">
      <c r="A14292" s="34"/>
      <c r="B14292" s="4"/>
    </row>
    <row r="14293" spans="1:2" x14ac:dyDescent="0.35">
      <c r="A14293" s="34"/>
      <c r="B14293" s="4"/>
    </row>
    <row r="14294" spans="1:2" x14ac:dyDescent="0.35">
      <c r="A14294" s="34"/>
      <c r="B14294" s="4"/>
    </row>
    <row r="14295" spans="1:2" x14ac:dyDescent="0.35">
      <c r="A14295" s="34"/>
      <c r="B14295" s="4"/>
    </row>
    <row r="14296" spans="1:2" x14ac:dyDescent="0.35">
      <c r="A14296" s="34"/>
      <c r="B14296" s="4"/>
    </row>
    <row r="14297" spans="1:2" x14ac:dyDescent="0.35">
      <c r="A14297" s="34"/>
      <c r="B14297" s="4"/>
    </row>
    <row r="14298" spans="1:2" x14ac:dyDescent="0.35">
      <c r="A14298" s="34"/>
      <c r="B14298" s="4"/>
    </row>
    <row r="14299" spans="1:2" x14ac:dyDescent="0.35">
      <c r="A14299" s="34"/>
      <c r="B14299" s="4"/>
    </row>
    <row r="14300" spans="1:2" x14ac:dyDescent="0.35">
      <c r="A14300" s="34"/>
      <c r="B14300" s="4"/>
    </row>
    <row r="14301" spans="1:2" x14ac:dyDescent="0.35">
      <c r="A14301" s="34"/>
      <c r="B14301" s="4"/>
    </row>
    <row r="14302" spans="1:2" x14ac:dyDescent="0.35">
      <c r="A14302" s="34"/>
      <c r="B14302" s="4"/>
    </row>
    <row r="14303" spans="1:2" x14ac:dyDescent="0.35">
      <c r="A14303" s="34"/>
      <c r="B14303" s="4"/>
    </row>
    <row r="14304" spans="1:2" x14ac:dyDescent="0.35">
      <c r="A14304" s="34"/>
      <c r="B14304" s="4"/>
    </row>
    <row r="14305" spans="1:2" x14ac:dyDescent="0.35">
      <c r="A14305" s="34"/>
      <c r="B14305" s="4"/>
    </row>
    <row r="14306" spans="1:2" x14ac:dyDescent="0.35">
      <c r="A14306" s="34"/>
      <c r="B14306" s="4"/>
    </row>
    <row r="14307" spans="1:2" x14ac:dyDescent="0.35">
      <c r="A14307" s="34"/>
      <c r="B14307" s="4"/>
    </row>
    <row r="14308" spans="1:2" x14ac:dyDescent="0.35">
      <c r="A14308" s="34"/>
      <c r="B14308" s="4"/>
    </row>
    <row r="14309" spans="1:2" x14ac:dyDescent="0.35">
      <c r="A14309" s="34"/>
      <c r="B14309" s="4"/>
    </row>
    <row r="14310" spans="1:2" x14ac:dyDescent="0.35">
      <c r="A14310" s="34"/>
      <c r="B14310" s="4"/>
    </row>
    <row r="14311" spans="1:2" x14ac:dyDescent="0.35">
      <c r="A14311" s="34"/>
      <c r="B14311" s="4"/>
    </row>
    <row r="14312" spans="1:2" x14ac:dyDescent="0.35">
      <c r="A14312" s="34"/>
      <c r="B14312" s="4"/>
    </row>
    <row r="14313" spans="1:2" x14ac:dyDescent="0.35">
      <c r="A14313" s="34"/>
      <c r="B14313" s="4"/>
    </row>
    <row r="14314" spans="1:2" x14ac:dyDescent="0.35">
      <c r="A14314" s="34"/>
      <c r="B14314" s="4"/>
    </row>
    <row r="14315" spans="1:2" x14ac:dyDescent="0.35">
      <c r="A14315" s="34"/>
      <c r="B14315" s="4"/>
    </row>
    <row r="14316" spans="1:2" x14ac:dyDescent="0.35">
      <c r="A14316" s="34"/>
      <c r="B14316" s="4"/>
    </row>
    <row r="14317" spans="1:2" x14ac:dyDescent="0.35">
      <c r="A14317" s="34"/>
      <c r="B14317" s="4"/>
    </row>
    <row r="14318" spans="1:2" x14ac:dyDescent="0.35">
      <c r="A14318" s="34"/>
      <c r="B14318" s="4"/>
    </row>
    <row r="14319" spans="1:2" x14ac:dyDescent="0.35">
      <c r="A14319" s="34"/>
      <c r="B14319" s="4"/>
    </row>
    <row r="14320" spans="1:2" x14ac:dyDescent="0.35">
      <c r="A14320" s="34"/>
      <c r="B14320" s="4"/>
    </row>
    <row r="14321" spans="1:2" x14ac:dyDescent="0.35">
      <c r="A14321" s="34"/>
      <c r="B14321" s="4"/>
    </row>
    <row r="14322" spans="1:2" x14ac:dyDescent="0.35">
      <c r="A14322" s="34"/>
      <c r="B14322" s="4"/>
    </row>
    <row r="14323" spans="1:2" x14ac:dyDescent="0.35">
      <c r="A14323" s="34"/>
      <c r="B14323" s="4"/>
    </row>
    <row r="14324" spans="1:2" x14ac:dyDescent="0.35">
      <c r="A14324" s="34"/>
      <c r="B14324" s="4"/>
    </row>
    <row r="14325" spans="1:2" x14ac:dyDescent="0.35">
      <c r="A14325" s="34"/>
      <c r="B14325" s="4"/>
    </row>
    <row r="14326" spans="1:2" x14ac:dyDescent="0.35">
      <c r="A14326" s="34"/>
      <c r="B14326" s="4"/>
    </row>
    <row r="14327" spans="1:2" x14ac:dyDescent="0.35">
      <c r="A14327" s="34"/>
      <c r="B14327" s="4"/>
    </row>
    <row r="14328" spans="1:2" x14ac:dyDescent="0.35">
      <c r="A14328" s="34"/>
      <c r="B14328" s="4"/>
    </row>
    <row r="14329" spans="1:2" x14ac:dyDescent="0.35">
      <c r="A14329" s="34"/>
      <c r="B14329" s="4"/>
    </row>
    <row r="14330" spans="1:2" x14ac:dyDescent="0.35">
      <c r="A14330" s="34"/>
      <c r="B14330" s="4"/>
    </row>
    <row r="14331" spans="1:2" x14ac:dyDescent="0.35">
      <c r="A14331" s="34"/>
      <c r="B14331" s="4"/>
    </row>
    <row r="14332" spans="1:2" x14ac:dyDescent="0.35">
      <c r="A14332" s="34"/>
      <c r="B14332" s="4"/>
    </row>
    <row r="14333" spans="1:2" x14ac:dyDescent="0.35">
      <c r="A14333" s="34"/>
      <c r="B14333" s="4"/>
    </row>
    <row r="14334" spans="1:2" x14ac:dyDescent="0.35">
      <c r="A14334" s="34"/>
      <c r="B14334" s="4"/>
    </row>
    <row r="14335" spans="1:2" x14ac:dyDescent="0.35">
      <c r="A14335" s="34"/>
      <c r="B14335" s="4"/>
    </row>
    <row r="14336" spans="1:2" x14ac:dyDescent="0.35">
      <c r="A14336" s="34"/>
      <c r="B14336" s="4"/>
    </row>
    <row r="14337" spans="1:2" x14ac:dyDescent="0.35">
      <c r="A14337" s="34"/>
      <c r="B14337" s="4"/>
    </row>
    <row r="14338" spans="1:2" x14ac:dyDescent="0.35">
      <c r="A14338" s="34"/>
      <c r="B14338" s="4"/>
    </row>
    <row r="14339" spans="1:2" x14ac:dyDescent="0.35">
      <c r="A14339" s="34"/>
      <c r="B14339" s="4"/>
    </row>
    <row r="14340" spans="1:2" x14ac:dyDescent="0.35">
      <c r="A14340" s="34"/>
      <c r="B14340" s="4"/>
    </row>
    <row r="14341" spans="1:2" x14ac:dyDescent="0.35">
      <c r="A14341" s="34"/>
      <c r="B14341" s="4"/>
    </row>
    <row r="14342" spans="1:2" x14ac:dyDescent="0.35">
      <c r="A14342" s="34"/>
      <c r="B14342" s="4"/>
    </row>
    <row r="14343" spans="1:2" x14ac:dyDescent="0.35">
      <c r="A14343" s="34"/>
      <c r="B14343" s="4"/>
    </row>
    <row r="14344" spans="1:2" x14ac:dyDescent="0.35">
      <c r="A14344" s="34"/>
      <c r="B14344" s="4"/>
    </row>
    <row r="14345" spans="1:2" x14ac:dyDescent="0.35">
      <c r="A14345" s="34"/>
      <c r="B14345" s="4"/>
    </row>
    <row r="14346" spans="1:2" x14ac:dyDescent="0.35">
      <c r="A14346" s="34"/>
      <c r="B14346" s="4"/>
    </row>
    <row r="14347" spans="1:2" x14ac:dyDescent="0.35">
      <c r="A14347" s="34"/>
      <c r="B14347" s="4"/>
    </row>
    <row r="14348" spans="1:2" x14ac:dyDescent="0.35">
      <c r="A14348" s="34"/>
      <c r="B14348" s="4"/>
    </row>
    <row r="14349" spans="1:2" x14ac:dyDescent="0.35">
      <c r="A14349" s="34"/>
      <c r="B14349" s="4"/>
    </row>
    <row r="14350" spans="1:2" x14ac:dyDescent="0.35">
      <c r="A14350" s="34"/>
      <c r="B14350" s="4"/>
    </row>
    <row r="14351" spans="1:2" x14ac:dyDescent="0.35">
      <c r="A14351" s="34"/>
      <c r="B14351" s="4"/>
    </row>
    <row r="14352" spans="1:2" x14ac:dyDescent="0.35">
      <c r="A14352" s="34"/>
      <c r="B14352" s="4"/>
    </row>
    <row r="14353" spans="1:2" x14ac:dyDescent="0.35">
      <c r="A14353" s="34"/>
      <c r="B14353" s="4"/>
    </row>
    <row r="14354" spans="1:2" x14ac:dyDescent="0.35">
      <c r="A14354" s="34"/>
      <c r="B14354" s="4"/>
    </row>
    <row r="14355" spans="1:2" x14ac:dyDescent="0.35">
      <c r="A14355" s="34"/>
      <c r="B14355" s="4"/>
    </row>
    <row r="14356" spans="1:2" x14ac:dyDescent="0.35">
      <c r="A14356" s="34"/>
      <c r="B14356" s="4"/>
    </row>
    <row r="14357" spans="1:2" x14ac:dyDescent="0.35">
      <c r="A14357" s="34"/>
      <c r="B14357" s="4"/>
    </row>
    <row r="14358" spans="1:2" x14ac:dyDescent="0.35">
      <c r="A14358" s="34"/>
      <c r="B14358" s="4"/>
    </row>
    <row r="14359" spans="1:2" x14ac:dyDescent="0.35">
      <c r="A14359" s="34"/>
      <c r="B14359" s="4"/>
    </row>
    <row r="14360" spans="1:2" x14ac:dyDescent="0.35">
      <c r="A14360" s="34"/>
      <c r="B14360" s="4"/>
    </row>
    <row r="14361" spans="1:2" x14ac:dyDescent="0.35">
      <c r="A14361" s="34"/>
      <c r="B14361" s="4"/>
    </row>
    <row r="14362" spans="1:2" x14ac:dyDescent="0.35">
      <c r="A14362" s="34"/>
      <c r="B14362" s="4"/>
    </row>
    <row r="14363" spans="1:2" x14ac:dyDescent="0.35">
      <c r="A14363" s="34"/>
      <c r="B14363" s="4"/>
    </row>
    <row r="14364" spans="1:2" x14ac:dyDescent="0.35">
      <c r="A14364" s="34"/>
      <c r="B14364" s="4"/>
    </row>
    <row r="14365" spans="1:2" x14ac:dyDescent="0.35">
      <c r="A14365" s="34"/>
      <c r="B14365" s="4"/>
    </row>
    <row r="14366" spans="1:2" x14ac:dyDescent="0.35">
      <c r="A14366" s="34"/>
      <c r="B14366" s="4"/>
    </row>
    <row r="14367" spans="1:2" x14ac:dyDescent="0.35">
      <c r="A14367" s="34"/>
      <c r="B14367" s="4"/>
    </row>
    <row r="14368" spans="1:2" x14ac:dyDescent="0.35">
      <c r="A14368" s="34"/>
      <c r="B14368" s="4"/>
    </row>
    <row r="14369" spans="1:2" x14ac:dyDescent="0.35">
      <c r="A14369" s="34"/>
      <c r="B14369" s="4"/>
    </row>
    <row r="14370" spans="1:2" x14ac:dyDescent="0.35">
      <c r="A14370" s="34"/>
      <c r="B14370" s="4"/>
    </row>
    <row r="14371" spans="1:2" x14ac:dyDescent="0.35">
      <c r="A14371" s="34"/>
      <c r="B14371" s="4"/>
    </row>
    <row r="14372" spans="1:2" x14ac:dyDescent="0.35">
      <c r="A14372" s="34"/>
      <c r="B14372" s="4"/>
    </row>
    <row r="14373" spans="1:2" x14ac:dyDescent="0.35">
      <c r="A14373" s="34"/>
      <c r="B14373" s="4"/>
    </row>
    <row r="14374" spans="1:2" x14ac:dyDescent="0.35">
      <c r="A14374" s="34"/>
      <c r="B14374" s="4"/>
    </row>
    <row r="14375" spans="1:2" x14ac:dyDescent="0.35">
      <c r="A14375" s="34"/>
      <c r="B14375" s="4"/>
    </row>
    <row r="14376" spans="1:2" x14ac:dyDescent="0.35">
      <c r="A14376" s="34"/>
      <c r="B14376" s="4"/>
    </row>
    <row r="14377" spans="1:2" x14ac:dyDescent="0.35">
      <c r="A14377" s="34"/>
      <c r="B14377" s="4"/>
    </row>
    <row r="14378" spans="1:2" x14ac:dyDescent="0.35">
      <c r="A14378" s="34"/>
      <c r="B14378" s="4"/>
    </row>
    <row r="14379" spans="1:2" x14ac:dyDescent="0.35">
      <c r="A14379" s="34"/>
      <c r="B14379" s="4"/>
    </row>
    <row r="14380" spans="1:2" x14ac:dyDescent="0.35">
      <c r="A14380" s="34"/>
      <c r="B14380" s="4"/>
    </row>
    <row r="14381" spans="1:2" x14ac:dyDescent="0.35">
      <c r="A14381" s="34"/>
      <c r="B14381" s="4"/>
    </row>
    <row r="14382" spans="1:2" x14ac:dyDescent="0.35">
      <c r="A14382" s="34"/>
      <c r="B14382" s="4"/>
    </row>
    <row r="14383" spans="1:2" x14ac:dyDescent="0.35">
      <c r="A14383" s="34"/>
      <c r="B14383" s="4"/>
    </row>
    <row r="14384" spans="1:2" x14ac:dyDescent="0.35">
      <c r="A14384" s="34"/>
      <c r="B14384" s="4"/>
    </row>
    <row r="14385" spans="1:2" x14ac:dyDescent="0.35">
      <c r="A14385" s="34"/>
      <c r="B14385" s="4"/>
    </row>
    <row r="14386" spans="1:2" x14ac:dyDescent="0.35">
      <c r="A14386" s="34"/>
      <c r="B14386" s="4"/>
    </row>
    <row r="14387" spans="1:2" x14ac:dyDescent="0.35">
      <c r="A14387" s="34"/>
      <c r="B14387" s="4"/>
    </row>
    <row r="14388" spans="1:2" x14ac:dyDescent="0.35">
      <c r="A14388" s="34"/>
      <c r="B14388" s="4"/>
    </row>
    <row r="14389" spans="1:2" x14ac:dyDescent="0.35">
      <c r="A14389" s="34"/>
      <c r="B14389" s="4"/>
    </row>
    <row r="14390" spans="1:2" x14ac:dyDescent="0.35">
      <c r="A14390" s="34"/>
      <c r="B14390" s="4"/>
    </row>
    <row r="14391" spans="1:2" x14ac:dyDescent="0.35">
      <c r="A14391" s="34"/>
      <c r="B14391" s="4"/>
    </row>
    <row r="14392" spans="1:2" x14ac:dyDescent="0.35">
      <c r="A14392" s="34"/>
      <c r="B14392" s="4"/>
    </row>
    <row r="14393" spans="1:2" x14ac:dyDescent="0.35">
      <c r="A14393" s="34"/>
      <c r="B14393" s="4"/>
    </row>
    <row r="14394" spans="1:2" x14ac:dyDescent="0.35">
      <c r="A14394" s="34"/>
      <c r="B14394" s="4"/>
    </row>
    <row r="14395" spans="1:2" x14ac:dyDescent="0.35">
      <c r="A14395" s="34"/>
      <c r="B14395" s="4"/>
    </row>
    <row r="14396" spans="1:2" x14ac:dyDescent="0.35">
      <c r="A14396" s="34"/>
      <c r="B14396" s="4"/>
    </row>
    <row r="14397" spans="1:2" x14ac:dyDescent="0.35">
      <c r="A14397" s="34"/>
      <c r="B14397" s="4"/>
    </row>
    <row r="14398" spans="1:2" x14ac:dyDescent="0.35">
      <c r="A14398" s="34"/>
      <c r="B14398" s="4"/>
    </row>
    <row r="14399" spans="1:2" x14ac:dyDescent="0.35">
      <c r="A14399" s="34"/>
      <c r="B14399" s="4"/>
    </row>
    <row r="14400" spans="1:2" x14ac:dyDescent="0.35">
      <c r="A14400" s="34"/>
      <c r="B14400" s="4"/>
    </row>
    <row r="14401" spans="1:2" x14ac:dyDescent="0.35">
      <c r="A14401" s="34"/>
      <c r="B14401" s="4"/>
    </row>
    <row r="14402" spans="1:2" x14ac:dyDescent="0.35">
      <c r="A14402" s="34"/>
      <c r="B14402" s="4"/>
    </row>
    <row r="14403" spans="1:2" x14ac:dyDescent="0.35">
      <c r="A14403" s="34"/>
      <c r="B14403" s="4"/>
    </row>
    <row r="14404" spans="1:2" x14ac:dyDescent="0.35">
      <c r="A14404" s="34"/>
      <c r="B14404" s="4"/>
    </row>
    <row r="14405" spans="1:2" x14ac:dyDescent="0.35">
      <c r="A14405" s="34"/>
      <c r="B14405" s="4"/>
    </row>
    <row r="14406" spans="1:2" x14ac:dyDescent="0.35">
      <c r="A14406" s="34"/>
      <c r="B14406" s="4"/>
    </row>
    <row r="14407" spans="1:2" x14ac:dyDescent="0.35">
      <c r="A14407" s="34"/>
      <c r="B14407" s="4"/>
    </row>
    <row r="14408" spans="1:2" x14ac:dyDescent="0.35">
      <c r="A14408" s="34"/>
      <c r="B14408" s="4"/>
    </row>
    <row r="14409" spans="1:2" x14ac:dyDescent="0.35">
      <c r="A14409" s="34"/>
      <c r="B14409" s="4"/>
    </row>
    <row r="14410" spans="1:2" x14ac:dyDescent="0.35">
      <c r="A14410" s="34"/>
      <c r="B14410" s="4"/>
    </row>
    <row r="14411" spans="1:2" x14ac:dyDescent="0.35">
      <c r="A14411" s="34"/>
      <c r="B14411" s="4"/>
    </row>
    <row r="14412" spans="1:2" x14ac:dyDescent="0.35">
      <c r="A14412" s="34"/>
      <c r="B14412" s="4"/>
    </row>
    <row r="14413" spans="1:2" x14ac:dyDescent="0.35">
      <c r="A14413" s="34"/>
      <c r="B14413" s="4"/>
    </row>
    <row r="14414" spans="1:2" x14ac:dyDescent="0.35">
      <c r="A14414" s="34"/>
      <c r="B14414" s="4"/>
    </row>
    <row r="14415" spans="1:2" x14ac:dyDescent="0.35">
      <c r="A14415" s="34"/>
      <c r="B14415" s="4"/>
    </row>
    <row r="14416" spans="1:2" x14ac:dyDescent="0.35">
      <c r="A14416" s="34"/>
      <c r="B14416" s="4"/>
    </row>
    <row r="14417" spans="1:2" x14ac:dyDescent="0.35">
      <c r="A14417" s="34"/>
      <c r="B14417" s="4"/>
    </row>
    <row r="14418" spans="1:2" x14ac:dyDescent="0.35">
      <c r="A14418" s="34"/>
      <c r="B14418" s="4"/>
    </row>
    <row r="14419" spans="1:2" x14ac:dyDescent="0.35">
      <c r="A14419" s="34"/>
      <c r="B14419" s="4"/>
    </row>
    <row r="14420" spans="1:2" x14ac:dyDescent="0.35">
      <c r="A14420" s="34"/>
      <c r="B14420" s="4"/>
    </row>
    <row r="14421" spans="1:2" x14ac:dyDescent="0.35">
      <c r="A14421" s="34"/>
      <c r="B14421" s="4"/>
    </row>
    <row r="14422" spans="1:2" x14ac:dyDescent="0.35">
      <c r="A14422" s="34"/>
      <c r="B14422" s="4"/>
    </row>
    <row r="14423" spans="1:2" x14ac:dyDescent="0.35">
      <c r="A14423" s="34"/>
      <c r="B14423" s="4"/>
    </row>
    <row r="14424" spans="1:2" x14ac:dyDescent="0.35">
      <c r="A14424" s="34"/>
      <c r="B14424" s="4"/>
    </row>
    <row r="14425" spans="1:2" x14ac:dyDescent="0.35">
      <c r="A14425" s="34"/>
      <c r="B14425" s="4"/>
    </row>
    <row r="14426" spans="1:2" x14ac:dyDescent="0.35">
      <c r="A14426" s="34"/>
      <c r="B14426" s="4"/>
    </row>
    <row r="14427" spans="1:2" x14ac:dyDescent="0.35">
      <c r="A14427" s="34"/>
      <c r="B14427" s="4"/>
    </row>
    <row r="14428" spans="1:2" x14ac:dyDescent="0.35">
      <c r="A14428" s="34"/>
      <c r="B14428" s="4"/>
    </row>
    <row r="14429" spans="1:2" x14ac:dyDescent="0.35">
      <c r="A14429" s="34"/>
      <c r="B14429" s="4"/>
    </row>
    <row r="14430" spans="1:2" x14ac:dyDescent="0.35">
      <c r="A14430" s="34"/>
      <c r="B14430" s="4"/>
    </row>
    <row r="14431" spans="1:2" x14ac:dyDescent="0.35">
      <c r="A14431" s="34"/>
      <c r="B14431" s="4"/>
    </row>
    <row r="14432" spans="1:2" x14ac:dyDescent="0.35">
      <c r="A14432" s="34"/>
      <c r="B14432" s="4"/>
    </row>
    <row r="14433" spans="1:2" x14ac:dyDescent="0.35">
      <c r="A14433" s="34"/>
      <c r="B14433" s="4"/>
    </row>
    <row r="14434" spans="1:2" x14ac:dyDescent="0.35">
      <c r="A14434" s="34"/>
      <c r="B14434" s="4"/>
    </row>
    <row r="14435" spans="1:2" x14ac:dyDescent="0.35">
      <c r="A14435" s="34"/>
      <c r="B14435" s="4"/>
    </row>
    <row r="14436" spans="1:2" x14ac:dyDescent="0.35">
      <c r="A14436" s="34"/>
      <c r="B14436" s="4"/>
    </row>
    <row r="14437" spans="1:2" x14ac:dyDescent="0.35">
      <c r="A14437" s="34"/>
      <c r="B14437" s="4"/>
    </row>
    <row r="14438" spans="1:2" x14ac:dyDescent="0.35">
      <c r="A14438" s="34"/>
      <c r="B14438" s="4"/>
    </row>
    <row r="14439" spans="1:2" x14ac:dyDescent="0.35">
      <c r="A14439" s="34"/>
      <c r="B14439" s="4"/>
    </row>
    <row r="14440" spans="1:2" x14ac:dyDescent="0.35">
      <c r="A14440" s="34"/>
      <c r="B14440" s="4"/>
    </row>
    <row r="14441" spans="1:2" x14ac:dyDescent="0.35">
      <c r="A14441" s="34"/>
      <c r="B14441" s="4"/>
    </row>
    <row r="14442" spans="1:2" x14ac:dyDescent="0.35">
      <c r="A14442" s="34"/>
      <c r="B14442" s="4"/>
    </row>
    <row r="14443" spans="1:2" x14ac:dyDescent="0.35">
      <c r="A14443" s="34"/>
      <c r="B14443" s="4"/>
    </row>
    <row r="14444" spans="1:2" x14ac:dyDescent="0.35">
      <c r="A14444" s="34"/>
      <c r="B14444" s="4"/>
    </row>
    <row r="14445" spans="1:2" x14ac:dyDescent="0.35">
      <c r="A14445" s="34"/>
      <c r="B14445" s="4"/>
    </row>
    <row r="14446" spans="1:2" x14ac:dyDescent="0.35">
      <c r="A14446" s="34"/>
      <c r="B14446" s="4"/>
    </row>
    <row r="14447" spans="1:2" x14ac:dyDescent="0.35">
      <c r="A14447" s="34"/>
      <c r="B14447" s="4"/>
    </row>
    <row r="14448" spans="1:2" x14ac:dyDescent="0.35">
      <c r="A14448" s="34"/>
      <c r="B14448" s="4"/>
    </row>
    <row r="14449" spans="1:2" x14ac:dyDescent="0.35">
      <c r="A14449" s="34"/>
      <c r="B14449" s="4"/>
    </row>
    <row r="14450" spans="1:2" x14ac:dyDescent="0.35">
      <c r="A14450" s="34"/>
      <c r="B14450" s="4"/>
    </row>
    <row r="14451" spans="1:2" x14ac:dyDescent="0.35">
      <c r="A14451" s="34"/>
      <c r="B14451" s="4"/>
    </row>
    <row r="14452" spans="1:2" x14ac:dyDescent="0.35">
      <c r="A14452" s="34"/>
      <c r="B14452" s="4"/>
    </row>
    <row r="14453" spans="1:2" x14ac:dyDescent="0.35">
      <c r="A14453" s="34"/>
      <c r="B14453" s="4"/>
    </row>
    <row r="14454" spans="1:2" x14ac:dyDescent="0.35">
      <c r="A14454" s="34"/>
      <c r="B14454" s="4"/>
    </row>
    <row r="14455" spans="1:2" x14ac:dyDescent="0.35">
      <c r="A14455" s="34"/>
      <c r="B14455" s="4"/>
    </row>
    <row r="14456" spans="1:2" x14ac:dyDescent="0.35">
      <c r="A14456" s="34"/>
      <c r="B14456" s="4"/>
    </row>
    <row r="14457" spans="1:2" x14ac:dyDescent="0.35">
      <c r="A14457" s="34"/>
      <c r="B14457" s="4"/>
    </row>
    <row r="14458" spans="1:2" x14ac:dyDescent="0.35">
      <c r="A14458" s="34"/>
      <c r="B14458" s="4"/>
    </row>
    <row r="14459" spans="1:2" x14ac:dyDescent="0.35">
      <c r="A14459" s="34"/>
      <c r="B14459" s="4"/>
    </row>
    <row r="14460" spans="1:2" x14ac:dyDescent="0.35">
      <c r="A14460" s="34"/>
      <c r="B14460" s="4"/>
    </row>
    <row r="14461" spans="1:2" x14ac:dyDescent="0.35">
      <c r="A14461" s="34"/>
      <c r="B14461" s="4"/>
    </row>
    <row r="14462" spans="1:2" x14ac:dyDescent="0.35">
      <c r="A14462" s="34"/>
      <c r="B14462" s="4"/>
    </row>
    <row r="14463" spans="1:2" x14ac:dyDescent="0.35">
      <c r="A14463" s="34"/>
      <c r="B14463" s="4"/>
    </row>
    <row r="14464" spans="1:2" x14ac:dyDescent="0.35">
      <c r="A14464" s="34"/>
      <c r="B14464" s="4"/>
    </row>
    <row r="14465" spans="1:2" x14ac:dyDescent="0.35">
      <c r="A14465" s="34"/>
      <c r="B14465" s="4"/>
    </row>
    <row r="14466" spans="1:2" x14ac:dyDescent="0.35">
      <c r="A14466" s="34"/>
      <c r="B14466" s="4"/>
    </row>
    <row r="14467" spans="1:2" x14ac:dyDescent="0.35">
      <c r="A14467" s="34"/>
      <c r="B14467" s="4"/>
    </row>
    <row r="14468" spans="1:2" x14ac:dyDescent="0.35">
      <c r="A14468" s="34"/>
      <c r="B14468" s="4"/>
    </row>
    <row r="14469" spans="1:2" x14ac:dyDescent="0.35">
      <c r="A14469" s="34"/>
      <c r="B14469" s="4"/>
    </row>
    <row r="14470" spans="1:2" x14ac:dyDescent="0.35">
      <c r="A14470" s="34"/>
      <c r="B14470" s="4"/>
    </row>
    <row r="14471" spans="1:2" x14ac:dyDescent="0.35">
      <c r="A14471" s="34"/>
      <c r="B14471" s="4"/>
    </row>
    <row r="14472" spans="1:2" x14ac:dyDescent="0.35">
      <c r="A14472" s="34"/>
      <c r="B14472" s="4"/>
    </row>
    <row r="14473" spans="1:2" x14ac:dyDescent="0.35">
      <c r="A14473" s="34"/>
      <c r="B14473" s="4"/>
    </row>
    <row r="14474" spans="1:2" x14ac:dyDescent="0.35">
      <c r="A14474" s="34"/>
      <c r="B14474" s="4"/>
    </row>
    <row r="14475" spans="1:2" x14ac:dyDescent="0.35">
      <c r="A14475" s="34"/>
      <c r="B14475" s="4"/>
    </row>
    <row r="14476" spans="1:2" x14ac:dyDescent="0.35">
      <c r="A14476" s="34"/>
      <c r="B14476" s="4"/>
    </row>
    <row r="14477" spans="1:2" x14ac:dyDescent="0.35">
      <c r="A14477" s="34"/>
      <c r="B14477" s="4"/>
    </row>
    <row r="14478" spans="1:2" x14ac:dyDescent="0.35">
      <c r="A14478" s="34"/>
      <c r="B14478" s="4"/>
    </row>
    <row r="14479" spans="1:2" x14ac:dyDescent="0.35">
      <c r="A14479" s="34"/>
      <c r="B14479" s="4"/>
    </row>
    <row r="14480" spans="1:2" x14ac:dyDescent="0.35">
      <c r="A14480" s="34"/>
      <c r="B14480" s="4"/>
    </row>
    <row r="14481" spans="1:2" x14ac:dyDescent="0.35">
      <c r="A14481" s="34"/>
      <c r="B14481" s="4"/>
    </row>
    <row r="14482" spans="1:2" x14ac:dyDescent="0.35">
      <c r="A14482" s="34"/>
      <c r="B14482" s="4"/>
    </row>
    <row r="14483" spans="1:2" x14ac:dyDescent="0.35">
      <c r="A14483" s="34"/>
      <c r="B14483" s="4"/>
    </row>
    <row r="14484" spans="1:2" x14ac:dyDescent="0.35">
      <c r="A14484" s="34"/>
      <c r="B14484" s="4"/>
    </row>
    <row r="14485" spans="1:2" x14ac:dyDescent="0.35">
      <c r="A14485" s="34"/>
      <c r="B14485" s="4"/>
    </row>
    <row r="14486" spans="1:2" x14ac:dyDescent="0.35">
      <c r="A14486" s="34"/>
      <c r="B14486" s="4"/>
    </row>
    <row r="14487" spans="1:2" x14ac:dyDescent="0.35">
      <c r="A14487" s="34"/>
      <c r="B14487" s="4"/>
    </row>
    <row r="14488" spans="1:2" x14ac:dyDescent="0.35">
      <c r="A14488" s="34"/>
      <c r="B14488" s="4"/>
    </row>
    <row r="14489" spans="1:2" x14ac:dyDescent="0.35">
      <c r="A14489" s="34"/>
      <c r="B14489" s="4"/>
    </row>
    <row r="14490" spans="1:2" x14ac:dyDescent="0.35">
      <c r="A14490" s="34"/>
      <c r="B14490" s="4"/>
    </row>
    <row r="14491" spans="1:2" x14ac:dyDescent="0.35">
      <c r="A14491" s="34"/>
      <c r="B14491" s="4"/>
    </row>
    <row r="14492" spans="1:2" x14ac:dyDescent="0.35">
      <c r="A14492" s="34"/>
      <c r="B14492" s="4"/>
    </row>
    <row r="14493" spans="1:2" x14ac:dyDescent="0.35">
      <c r="A14493" s="34"/>
      <c r="B14493" s="4"/>
    </row>
    <row r="14494" spans="1:2" x14ac:dyDescent="0.35">
      <c r="A14494" s="34"/>
      <c r="B14494" s="4"/>
    </row>
    <row r="14495" spans="1:2" x14ac:dyDescent="0.35">
      <c r="A14495" s="34"/>
      <c r="B14495" s="4"/>
    </row>
    <row r="14496" spans="1:2" x14ac:dyDescent="0.35">
      <c r="A14496" s="34"/>
      <c r="B14496" s="4"/>
    </row>
    <row r="14497" spans="1:2" x14ac:dyDescent="0.35">
      <c r="A14497" s="34"/>
      <c r="B14497" s="4"/>
    </row>
    <row r="14498" spans="1:2" x14ac:dyDescent="0.35">
      <c r="A14498" s="34"/>
      <c r="B14498" s="4"/>
    </row>
    <row r="14499" spans="1:2" x14ac:dyDescent="0.35">
      <c r="A14499" s="34"/>
      <c r="B14499" s="4"/>
    </row>
    <row r="14500" spans="1:2" x14ac:dyDescent="0.35">
      <c r="A14500" s="34"/>
      <c r="B14500" s="4"/>
    </row>
    <row r="14501" spans="1:2" x14ac:dyDescent="0.35">
      <c r="A14501" s="34"/>
      <c r="B14501" s="4"/>
    </row>
    <row r="14502" spans="1:2" x14ac:dyDescent="0.35">
      <c r="A14502" s="34"/>
      <c r="B14502" s="4"/>
    </row>
    <row r="14503" spans="1:2" x14ac:dyDescent="0.35">
      <c r="A14503" s="34"/>
      <c r="B14503" s="4"/>
    </row>
    <row r="14504" spans="1:2" x14ac:dyDescent="0.35">
      <c r="A14504" s="34"/>
      <c r="B14504" s="4"/>
    </row>
    <row r="14505" spans="1:2" x14ac:dyDescent="0.35">
      <c r="A14505" s="34"/>
      <c r="B14505" s="4"/>
    </row>
    <row r="14506" spans="1:2" x14ac:dyDescent="0.35">
      <c r="A14506" s="34"/>
      <c r="B14506" s="4"/>
    </row>
    <row r="14507" spans="1:2" x14ac:dyDescent="0.35">
      <c r="A14507" s="34"/>
      <c r="B14507" s="4"/>
    </row>
    <row r="14508" spans="1:2" x14ac:dyDescent="0.35">
      <c r="A14508" s="34"/>
      <c r="B14508" s="4"/>
    </row>
    <row r="14509" spans="1:2" x14ac:dyDescent="0.35">
      <c r="A14509" s="34"/>
      <c r="B14509" s="4"/>
    </row>
    <row r="14510" spans="1:2" x14ac:dyDescent="0.35">
      <c r="A14510" s="34"/>
      <c r="B14510" s="4"/>
    </row>
    <row r="14511" spans="1:2" x14ac:dyDescent="0.35">
      <c r="A14511" s="34"/>
      <c r="B14511" s="4"/>
    </row>
    <row r="14512" spans="1:2" x14ac:dyDescent="0.35">
      <c r="A14512" s="34"/>
      <c r="B14512" s="4"/>
    </row>
    <row r="14513" spans="1:2" x14ac:dyDescent="0.35">
      <c r="A14513" s="34"/>
      <c r="B14513" s="4"/>
    </row>
    <row r="14514" spans="1:2" x14ac:dyDescent="0.35">
      <c r="A14514" s="34"/>
      <c r="B14514" s="4"/>
    </row>
    <row r="14515" spans="1:2" x14ac:dyDescent="0.35">
      <c r="A14515" s="34"/>
      <c r="B14515" s="4"/>
    </row>
    <row r="14516" spans="1:2" x14ac:dyDescent="0.35">
      <c r="A14516" s="34"/>
      <c r="B14516" s="4"/>
    </row>
    <row r="14517" spans="1:2" x14ac:dyDescent="0.35">
      <c r="A14517" s="34"/>
      <c r="B14517" s="4"/>
    </row>
    <row r="14518" spans="1:2" x14ac:dyDescent="0.35">
      <c r="A14518" s="34"/>
      <c r="B14518" s="4"/>
    </row>
    <row r="14519" spans="1:2" x14ac:dyDescent="0.35">
      <c r="A14519" s="34"/>
      <c r="B14519" s="4"/>
    </row>
    <row r="14520" spans="1:2" x14ac:dyDescent="0.35">
      <c r="A14520" s="34"/>
      <c r="B14520" s="4"/>
    </row>
    <row r="14521" spans="1:2" x14ac:dyDescent="0.35">
      <c r="A14521" s="34"/>
      <c r="B14521" s="4"/>
    </row>
    <row r="14522" spans="1:2" x14ac:dyDescent="0.35">
      <c r="A14522" s="34"/>
      <c r="B14522" s="4"/>
    </row>
    <row r="14523" spans="1:2" x14ac:dyDescent="0.35">
      <c r="A14523" s="34"/>
      <c r="B14523" s="4"/>
    </row>
    <row r="14524" spans="1:2" x14ac:dyDescent="0.35">
      <c r="A14524" s="34"/>
      <c r="B14524" s="4"/>
    </row>
    <row r="14525" spans="1:2" x14ac:dyDescent="0.35">
      <c r="A14525" s="34"/>
      <c r="B14525" s="4"/>
    </row>
    <row r="14526" spans="1:2" x14ac:dyDescent="0.35">
      <c r="A14526" s="34"/>
      <c r="B14526" s="4"/>
    </row>
    <row r="14527" spans="1:2" x14ac:dyDescent="0.35">
      <c r="A14527" s="34"/>
      <c r="B14527" s="4"/>
    </row>
    <row r="14528" spans="1:2" x14ac:dyDescent="0.35">
      <c r="A14528" s="34"/>
      <c r="B14528" s="4"/>
    </row>
    <row r="14529" spans="1:2" x14ac:dyDescent="0.35">
      <c r="A14529" s="34"/>
      <c r="B14529" s="4"/>
    </row>
    <row r="14530" spans="1:2" x14ac:dyDescent="0.35">
      <c r="A14530" s="34"/>
      <c r="B14530" s="4"/>
    </row>
    <row r="14531" spans="1:2" x14ac:dyDescent="0.35">
      <c r="A14531" s="34"/>
      <c r="B14531" s="4"/>
    </row>
    <row r="14532" spans="1:2" x14ac:dyDescent="0.35">
      <c r="A14532" s="34"/>
      <c r="B14532" s="4"/>
    </row>
    <row r="14533" spans="1:2" x14ac:dyDescent="0.35">
      <c r="A14533" s="34"/>
      <c r="B14533" s="4"/>
    </row>
    <row r="14534" spans="1:2" x14ac:dyDescent="0.35">
      <c r="A14534" s="34"/>
      <c r="B14534" s="4"/>
    </row>
    <row r="14535" spans="1:2" x14ac:dyDescent="0.35">
      <c r="A14535" s="34"/>
      <c r="B14535" s="4"/>
    </row>
    <row r="14536" spans="1:2" x14ac:dyDescent="0.35">
      <c r="A14536" s="34"/>
      <c r="B14536" s="4"/>
    </row>
    <row r="14537" spans="1:2" x14ac:dyDescent="0.35">
      <c r="A14537" s="34"/>
      <c r="B14537" s="4"/>
    </row>
    <row r="14538" spans="1:2" x14ac:dyDescent="0.35">
      <c r="A14538" s="34"/>
      <c r="B14538" s="4"/>
    </row>
    <row r="14539" spans="1:2" x14ac:dyDescent="0.35">
      <c r="A14539" s="34"/>
      <c r="B14539" s="4"/>
    </row>
    <row r="14540" spans="1:2" x14ac:dyDescent="0.35">
      <c r="A14540" s="34"/>
      <c r="B14540" s="4"/>
    </row>
    <row r="14541" spans="1:2" x14ac:dyDescent="0.35">
      <c r="A14541" s="34"/>
      <c r="B14541" s="4"/>
    </row>
    <row r="14542" spans="1:2" x14ac:dyDescent="0.35">
      <c r="A14542" s="34"/>
      <c r="B14542" s="4"/>
    </row>
    <row r="14543" spans="1:2" x14ac:dyDescent="0.35">
      <c r="A14543" s="34"/>
      <c r="B14543" s="4"/>
    </row>
    <row r="14544" spans="1:2" x14ac:dyDescent="0.35">
      <c r="A14544" s="34"/>
      <c r="B14544" s="4"/>
    </row>
    <row r="14545" spans="1:2" x14ac:dyDescent="0.35">
      <c r="A14545" s="34"/>
      <c r="B14545" s="4"/>
    </row>
    <row r="14546" spans="1:2" x14ac:dyDescent="0.35">
      <c r="A14546" s="34"/>
      <c r="B14546" s="4"/>
    </row>
    <row r="14547" spans="1:2" x14ac:dyDescent="0.35">
      <c r="A14547" s="34"/>
      <c r="B14547" s="4"/>
    </row>
    <row r="14548" spans="1:2" x14ac:dyDescent="0.35">
      <c r="A14548" s="34"/>
      <c r="B14548" s="4"/>
    </row>
    <row r="14549" spans="1:2" x14ac:dyDescent="0.35">
      <c r="A14549" s="34"/>
      <c r="B14549" s="4"/>
    </row>
    <row r="14550" spans="1:2" x14ac:dyDescent="0.35">
      <c r="A14550" s="34"/>
      <c r="B14550" s="4"/>
    </row>
    <row r="14551" spans="1:2" x14ac:dyDescent="0.35">
      <c r="A14551" s="34"/>
      <c r="B14551" s="4"/>
    </row>
    <row r="14552" spans="1:2" x14ac:dyDescent="0.35">
      <c r="A14552" s="34"/>
      <c r="B14552" s="4"/>
    </row>
    <row r="14553" spans="1:2" x14ac:dyDescent="0.35">
      <c r="A14553" s="34"/>
      <c r="B14553" s="4"/>
    </row>
    <row r="14554" spans="1:2" x14ac:dyDescent="0.35">
      <c r="A14554" s="34"/>
      <c r="B14554" s="4"/>
    </row>
    <row r="14555" spans="1:2" x14ac:dyDescent="0.35">
      <c r="A14555" s="34"/>
      <c r="B14555" s="4"/>
    </row>
    <row r="14556" spans="1:2" x14ac:dyDescent="0.35">
      <c r="A14556" s="34"/>
      <c r="B14556" s="4"/>
    </row>
    <row r="14557" spans="1:2" x14ac:dyDescent="0.35">
      <c r="A14557" s="34"/>
      <c r="B14557" s="4"/>
    </row>
    <row r="14558" spans="1:2" x14ac:dyDescent="0.35">
      <c r="A14558" s="34"/>
      <c r="B14558" s="4"/>
    </row>
    <row r="14559" spans="1:2" x14ac:dyDescent="0.35">
      <c r="A14559" s="34"/>
      <c r="B14559" s="4"/>
    </row>
    <row r="14560" spans="1:2" x14ac:dyDescent="0.35">
      <c r="A14560" s="34"/>
      <c r="B14560" s="4"/>
    </row>
    <row r="14561" spans="1:2" x14ac:dyDescent="0.35">
      <c r="A14561" s="34"/>
      <c r="B14561" s="4"/>
    </row>
    <row r="14562" spans="1:2" x14ac:dyDescent="0.35">
      <c r="A14562" s="34"/>
      <c r="B14562" s="4"/>
    </row>
    <row r="14563" spans="1:2" x14ac:dyDescent="0.35">
      <c r="A14563" s="34"/>
      <c r="B14563" s="4"/>
    </row>
    <row r="14564" spans="1:2" x14ac:dyDescent="0.35">
      <c r="A14564" s="34"/>
      <c r="B14564" s="4"/>
    </row>
    <row r="14565" spans="1:2" x14ac:dyDescent="0.35">
      <c r="A14565" s="34"/>
      <c r="B14565" s="4"/>
    </row>
    <row r="14566" spans="1:2" x14ac:dyDescent="0.35">
      <c r="A14566" s="34"/>
      <c r="B14566" s="4"/>
    </row>
    <row r="14567" spans="1:2" x14ac:dyDescent="0.35">
      <c r="A14567" s="34"/>
      <c r="B14567" s="4"/>
    </row>
    <row r="14568" spans="1:2" x14ac:dyDescent="0.35">
      <c r="A14568" s="34"/>
      <c r="B14568" s="4"/>
    </row>
    <row r="14569" spans="1:2" x14ac:dyDescent="0.35">
      <c r="A14569" s="34"/>
      <c r="B14569" s="4"/>
    </row>
    <row r="14570" spans="1:2" x14ac:dyDescent="0.35">
      <c r="A14570" s="34"/>
      <c r="B14570" s="4"/>
    </row>
    <row r="14571" spans="1:2" x14ac:dyDescent="0.35">
      <c r="A14571" s="34"/>
      <c r="B14571" s="4"/>
    </row>
    <row r="14572" spans="1:2" x14ac:dyDescent="0.35">
      <c r="A14572" s="34"/>
      <c r="B14572" s="4"/>
    </row>
    <row r="14573" spans="1:2" x14ac:dyDescent="0.35">
      <c r="A14573" s="34"/>
      <c r="B14573" s="4"/>
    </row>
    <row r="14574" spans="1:2" x14ac:dyDescent="0.35">
      <c r="A14574" s="34"/>
      <c r="B14574" s="4"/>
    </row>
    <row r="14575" spans="1:2" x14ac:dyDescent="0.35">
      <c r="A14575" s="34"/>
      <c r="B14575" s="4"/>
    </row>
    <row r="14576" spans="1:2" x14ac:dyDescent="0.35">
      <c r="A14576" s="34"/>
      <c r="B14576" s="4"/>
    </row>
    <row r="14577" spans="1:2" x14ac:dyDescent="0.35">
      <c r="A14577" s="34"/>
      <c r="B14577" s="4"/>
    </row>
    <row r="14578" spans="1:2" x14ac:dyDescent="0.35">
      <c r="A14578" s="34"/>
      <c r="B14578" s="4"/>
    </row>
    <row r="14579" spans="1:2" x14ac:dyDescent="0.35">
      <c r="A14579" s="34"/>
      <c r="B14579" s="4"/>
    </row>
    <row r="14580" spans="1:2" x14ac:dyDescent="0.35">
      <c r="A14580" s="34"/>
      <c r="B14580" s="4"/>
    </row>
    <row r="14581" spans="1:2" x14ac:dyDescent="0.35">
      <c r="A14581" s="34"/>
      <c r="B14581" s="4"/>
    </row>
    <row r="14582" spans="1:2" x14ac:dyDescent="0.35">
      <c r="A14582" s="34"/>
      <c r="B14582" s="4"/>
    </row>
    <row r="14583" spans="1:2" x14ac:dyDescent="0.35">
      <c r="A14583" s="34"/>
      <c r="B14583" s="4"/>
    </row>
    <row r="14584" spans="1:2" x14ac:dyDescent="0.35">
      <c r="A14584" s="34"/>
      <c r="B14584" s="4"/>
    </row>
    <row r="14585" spans="1:2" x14ac:dyDescent="0.35">
      <c r="A14585" s="34"/>
      <c r="B14585" s="4"/>
    </row>
    <row r="14586" spans="1:2" x14ac:dyDescent="0.35">
      <c r="A14586" s="34"/>
      <c r="B14586" s="4"/>
    </row>
    <row r="14587" spans="1:2" x14ac:dyDescent="0.35">
      <c r="A14587" s="34"/>
      <c r="B14587" s="4"/>
    </row>
    <row r="14588" spans="1:2" x14ac:dyDescent="0.35">
      <c r="A14588" s="34"/>
      <c r="B14588" s="4"/>
    </row>
    <row r="14589" spans="1:2" x14ac:dyDescent="0.35">
      <c r="A14589" s="34"/>
      <c r="B14589" s="4"/>
    </row>
    <row r="14590" spans="1:2" x14ac:dyDescent="0.35">
      <c r="A14590" s="34"/>
      <c r="B14590" s="4"/>
    </row>
    <row r="14591" spans="1:2" x14ac:dyDescent="0.35">
      <c r="A14591" s="34"/>
      <c r="B14591" s="4"/>
    </row>
    <row r="14592" spans="1:2" x14ac:dyDescent="0.35">
      <c r="A14592" s="34"/>
      <c r="B14592" s="4"/>
    </row>
    <row r="14593" spans="1:2" x14ac:dyDescent="0.35">
      <c r="A14593" s="34"/>
      <c r="B14593" s="4"/>
    </row>
    <row r="14594" spans="1:2" x14ac:dyDescent="0.35">
      <c r="A14594" s="34"/>
      <c r="B14594" s="4"/>
    </row>
    <row r="14595" spans="1:2" x14ac:dyDescent="0.35">
      <c r="A14595" s="34"/>
      <c r="B14595" s="4"/>
    </row>
    <row r="14596" spans="1:2" x14ac:dyDescent="0.35">
      <c r="A14596" s="34"/>
      <c r="B14596" s="4"/>
    </row>
    <row r="14597" spans="1:2" x14ac:dyDescent="0.35">
      <c r="A14597" s="34"/>
      <c r="B14597" s="4"/>
    </row>
    <row r="14598" spans="1:2" x14ac:dyDescent="0.35">
      <c r="A14598" s="34"/>
      <c r="B14598" s="4"/>
    </row>
    <row r="14599" spans="1:2" x14ac:dyDescent="0.35">
      <c r="A14599" s="34"/>
      <c r="B14599" s="4"/>
    </row>
    <row r="14600" spans="1:2" x14ac:dyDescent="0.35">
      <c r="A14600" s="34"/>
      <c r="B14600" s="4"/>
    </row>
    <row r="14601" spans="1:2" x14ac:dyDescent="0.35">
      <c r="A14601" s="34"/>
      <c r="B14601" s="4"/>
    </row>
    <row r="14602" spans="1:2" x14ac:dyDescent="0.35">
      <c r="A14602" s="34"/>
      <c r="B14602" s="4"/>
    </row>
    <row r="14603" spans="1:2" x14ac:dyDescent="0.35">
      <c r="A14603" s="34"/>
      <c r="B14603" s="4"/>
    </row>
    <row r="14604" spans="1:2" x14ac:dyDescent="0.35">
      <c r="A14604" s="34"/>
      <c r="B14604" s="4"/>
    </row>
    <row r="14605" spans="1:2" x14ac:dyDescent="0.35">
      <c r="A14605" s="34"/>
      <c r="B14605" s="4"/>
    </row>
    <row r="14606" spans="1:2" x14ac:dyDescent="0.35">
      <c r="A14606" s="34"/>
      <c r="B14606" s="4"/>
    </row>
    <row r="14607" spans="1:2" x14ac:dyDescent="0.35">
      <c r="A14607" s="34"/>
      <c r="B14607" s="4"/>
    </row>
    <row r="14608" spans="1:2" x14ac:dyDescent="0.35">
      <c r="A14608" s="34"/>
      <c r="B14608" s="4"/>
    </row>
    <row r="14609" spans="1:2" x14ac:dyDescent="0.35">
      <c r="A14609" s="34"/>
      <c r="B14609" s="4"/>
    </row>
    <row r="14610" spans="1:2" x14ac:dyDescent="0.35">
      <c r="A14610" s="34"/>
      <c r="B14610" s="4"/>
    </row>
    <row r="14611" spans="1:2" x14ac:dyDescent="0.35">
      <c r="A14611" s="34"/>
      <c r="B14611" s="4"/>
    </row>
    <row r="14612" spans="1:2" x14ac:dyDescent="0.35">
      <c r="A14612" s="34"/>
      <c r="B14612" s="4"/>
    </row>
    <row r="14613" spans="1:2" x14ac:dyDescent="0.35">
      <c r="A14613" s="34"/>
      <c r="B14613" s="4"/>
    </row>
    <row r="14614" spans="1:2" x14ac:dyDescent="0.35">
      <c r="A14614" s="34"/>
      <c r="B14614" s="4"/>
    </row>
    <row r="14615" spans="1:2" x14ac:dyDescent="0.35">
      <c r="A14615" s="34"/>
      <c r="B14615" s="4"/>
    </row>
    <row r="14616" spans="1:2" x14ac:dyDescent="0.35">
      <c r="A14616" s="34"/>
      <c r="B14616" s="4"/>
    </row>
    <row r="14617" spans="1:2" x14ac:dyDescent="0.35">
      <c r="A14617" s="34"/>
      <c r="B14617" s="4"/>
    </row>
    <row r="14618" spans="1:2" x14ac:dyDescent="0.35">
      <c r="A14618" s="34"/>
      <c r="B14618" s="4"/>
    </row>
    <row r="14619" spans="1:2" x14ac:dyDescent="0.35">
      <c r="A14619" s="34"/>
      <c r="B14619" s="4"/>
    </row>
    <row r="14620" spans="1:2" x14ac:dyDescent="0.35">
      <c r="A14620" s="34"/>
      <c r="B14620" s="4"/>
    </row>
    <row r="14621" spans="1:2" x14ac:dyDescent="0.35">
      <c r="A14621" s="34"/>
      <c r="B14621" s="4"/>
    </row>
    <row r="14622" spans="1:2" x14ac:dyDescent="0.35">
      <c r="A14622" s="34"/>
      <c r="B14622" s="4"/>
    </row>
    <row r="14623" spans="1:2" x14ac:dyDescent="0.35">
      <c r="A14623" s="34"/>
      <c r="B14623" s="4"/>
    </row>
    <row r="14624" spans="1:2" x14ac:dyDescent="0.35">
      <c r="A14624" s="34"/>
      <c r="B14624" s="4"/>
    </row>
    <row r="14625" spans="1:2" x14ac:dyDescent="0.35">
      <c r="A14625" s="34"/>
      <c r="B14625" s="4"/>
    </row>
    <row r="14626" spans="1:2" x14ac:dyDescent="0.35">
      <c r="A14626" s="34"/>
      <c r="B14626" s="4"/>
    </row>
    <row r="14627" spans="1:2" x14ac:dyDescent="0.35">
      <c r="A14627" s="34"/>
      <c r="B14627" s="4"/>
    </row>
    <row r="14628" spans="1:2" x14ac:dyDescent="0.35">
      <c r="A14628" s="34"/>
      <c r="B14628" s="4"/>
    </row>
    <row r="14629" spans="1:2" x14ac:dyDescent="0.35">
      <c r="A14629" s="34"/>
      <c r="B14629" s="4"/>
    </row>
    <row r="14630" spans="1:2" x14ac:dyDescent="0.35">
      <c r="A14630" s="34"/>
      <c r="B14630" s="4"/>
    </row>
    <row r="14631" spans="1:2" x14ac:dyDescent="0.35">
      <c r="A14631" s="34"/>
      <c r="B14631" s="4"/>
    </row>
    <row r="14632" spans="1:2" x14ac:dyDescent="0.35">
      <c r="A14632" s="34"/>
      <c r="B14632" s="4"/>
    </row>
    <row r="14633" spans="1:2" x14ac:dyDescent="0.35">
      <c r="A14633" s="34"/>
      <c r="B14633" s="4"/>
    </row>
    <row r="14634" spans="1:2" x14ac:dyDescent="0.35">
      <c r="A14634" s="34"/>
      <c r="B14634" s="4"/>
    </row>
    <row r="14635" spans="1:2" x14ac:dyDescent="0.35">
      <c r="A14635" s="34"/>
      <c r="B14635" s="4"/>
    </row>
    <row r="14636" spans="1:2" x14ac:dyDescent="0.35">
      <c r="A14636" s="34"/>
      <c r="B14636" s="4"/>
    </row>
    <row r="14637" spans="1:2" x14ac:dyDescent="0.35">
      <c r="A14637" s="34"/>
      <c r="B14637" s="4"/>
    </row>
    <row r="14638" spans="1:2" x14ac:dyDescent="0.35">
      <c r="A14638" s="34"/>
      <c r="B14638" s="4"/>
    </row>
    <row r="14639" spans="1:2" x14ac:dyDescent="0.35">
      <c r="A14639" s="34"/>
      <c r="B14639" s="4"/>
    </row>
    <row r="14640" spans="1:2" x14ac:dyDescent="0.35">
      <c r="A14640" s="34"/>
      <c r="B14640" s="4"/>
    </row>
    <row r="14641" spans="1:2" x14ac:dyDescent="0.35">
      <c r="A14641" s="34"/>
      <c r="B14641" s="4"/>
    </row>
    <row r="14642" spans="1:2" x14ac:dyDescent="0.35">
      <c r="A14642" s="34"/>
      <c r="B14642" s="4"/>
    </row>
    <row r="14643" spans="1:2" x14ac:dyDescent="0.35">
      <c r="A14643" s="34"/>
      <c r="B14643" s="4"/>
    </row>
    <row r="14644" spans="1:2" x14ac:dyDescent="0.35">
      <c r="A14644" s="34"/>
      <c r="B14644" s="4"/>
    </row>
    <row r="14645" spans="1:2" x14ac:dyDescent="0.35">
      <c r="A14645" s="34"/>
      <c r="B14645" s="4"/>
    </row>
    <row r="14646" spans="1:2" x14ac:dyDescent="0.35">
      <c r="A14646" s="34"/>
      <c r="B14646" s="4"/>
    </row>
    <row r="14647" spans="1:2" x14ac:dyDescent="0.35">
      <c r="A14647" s="34"/>
      <c r="B14647" s="4"/>
    </row>
    <row r="14648" spans="1:2" x14ac:dyDescent="0.35">
      <c r="A14648" s="34"/>
      <c r="B14648" s="4"/>
    </row>
    <row r="14649" spans="1:2" x14ac:dyDescent="0.35">
      <c r="A14649" s="34"/>
      <c r="B14649" s="4"/>
    </row>
    <row r="14650" spans="1:2" x14ac:dyDescent="0.35">
      <c r="A14650" s="34"/>
      <c r="B14650" s="4"/>
    </row>
    <row r="14651" spans="1:2" x14ac:dyDescent="0.35">
      <c r="A14651" s="34"/>
      <c r="B14651" s="4"/>
    </row>
    <row r="14652" spans="1:2" x14ac:dyDescent="0.35">
      <c r="A14652" s="34"/>
      <c r="B14652" s="4"/>
    </row>
    <row r="14653" spans="1:2" x14ac:dyDescent="0.35">
      <c r="A14653" s="34"/>
      <c r="B14653" s="4"/>
    </row>
    <row r="14654" spans="1:2" x14ac:dyDescent="0.35">
      <c r="A14654" s="34"/>
      <c r="B14654" s="4"/>
    </row>
    <row r="14655" spans="1:2" x14ac:dyDescent="0.35">
      <c r="A14655" s="34"/>
      <c r="B14655" s="4"/>
    </row>
    <row r="14656" spans="1:2" x14ac:dyDescent="0.35">
      <c r="A14656" s="34"/>
      <c r="B14656" s="4"/>
    </row>
    <row r="14657" spans="1:2" x14ac:dyDescent="0.35">
      <c r="A14657" s="34"/>
      <c r="B14657" s="4"/>
    </row>
    <row r="14658" spans="1:2" x14ac:dyDescent="0.35">
      <c r="A14658" s="34"/>
      <c r="B14658" s="4"/>
    </row>
    <row r="14659" spans="1:2" x14ac:dyDescent="0.35">
      <c r="A14659" s="34"/>
      <c r="B14659" s="4"/>
    </row>
    <row r="14660" spans="1:2" x14ac:dyDescent="0.35">
      <c r="A14660" s="34"/>
      <c r="B14660" s="4"/>
    </row>
    <row r="14661" spans="1:2" x14ac:dyDescent="0.35">
      <c r="A14661" s="34"/>
      <c r="B14661" s="4"/>
    </row>
    <row r="14662" spans="1:2" x14ac:dyDescent="0.35">
      <c r="A14662" s="34"/>
      <c r="B14662" s="4"/>
    </row>
    <row r="14663" spans="1:2" x14ac:dyDescent="0.35">
      <c r="A14663" s="34"/>
      <c r="B14663" s="4"/>
    </row>
    <row r="14664" spans="1:2" x14ac:dyDescent="0.35">
      <c r="A14664" s="34"/>
      <c r="B14664" s="4"/>
    </row>
    <row r="14665" spans="1:2" x14ac:dyDescent="0.35">
      <c r="A14665" s="34"/>
      <c r="B14665" s="4"/>
    </row>
    <row r="14666" spans="1:2" x14ac:dyDescent="0.35">
      <c r="A14666" s="34"/>
      <c r="B14666" s="4"/>
    </row>
    <row r="14667" spans="1:2" x14ac:dyDescent="0.35">
      <c r="A14667" s="34"/>
      <c r="B14667" s="4"/>
    </row>
    <row r="14668" spans="1:2" x14ac:dyDescent="0.35">
      <c r="A14668" s="34"/>
      <c r="B14668" s="4"/>
    </row>
    <row r="14669" spans="1:2" x14ac:dyDescent="0.35">
      <c r="A14669" s="34"/>
      <c r="B14669" s="4"/>
    </row>
    <row r="14670" spans="1:2" x14ac:dyDescent="0.35">
      <c r="A14670" s="34"/>
      <c r="B14670" s="4"/>
    </row>
    <row r="14671" spans="1:2" x14ac:dyDescent="0.35">
      <c r="A14671" s="34"/>
      <c r="B14671" s="4"/>
    </row>
    <row r="14672" spans="1:2" x14ac:dyDescent="0.35">
      <c r="A14672" s="34"/>
      <c r="B14672" s="4"/>
    </row>
    <row r="14673" spans="1:2" x14ac:dyDescent="0.35">
      <c r="A14673" s="34"/>
      <c r="B14673" s="4"/>
    </row>
    <row r="14674" spans="1:2" x14ac:dyDescent="0.35">
      <c r="A14674" s="34"/>
      <c r="B14674" s="4"/>
    </row>
    <row r="14675" spans="1:2" x14ac:dyDescent="0.35">
      <c r="A14675" s="34"/>
      <c r="B14675" s="4"/>
    </row>
    <row r="14676" spans="1:2" x14ac:dyDescent="0.35">
      <c r="A14676" s="34"/>
      <c r="B14676" s="4"/>
    </row>
    <row r="14677" spans="1:2" x14ac:dyDescent="0.35">
      <c r="A14677" s="34"/>
      <c r="B14677" s="4"/>
    </row>
    <row r="14678" spans="1:2" x14ac:dyDescent="0.35">
      <c r="A14678" s="34"/>
      <c r="B14678" s="4"/>
    </row>
    <row r="14679" spans="1:2" x14ac:dyDescent="0.35">
      <c r="A14679" s="34"/>
      <c r="B14679" s="4"/>
    </row>
    <row r="14680" spans="1:2" x14ac:dyDescent="0.35">
      <c r="A14680" s="34"/>
      <c r="B14680" s="4"/>
    </row>
    <row r="14681" spans="1:2" x14ac:dyDescent="0.35">
      <c r="A14681" s="34"/>
      <c r="B14681" s="4"/>
    </row>
    <row r="14682" spans="1:2" x14ac:dyDescent="0.35">
      <c r="A14682" s="34"/>
      <c r="B14682" s="4"/>
    </row>
    <row r="14683" spans="1:2" x14ac:dyDescent="0.35">
      <c r="A14683" s="34"/>
      <c r="B14683" s="4"/>
    </row>
    <row r="14684" spans="1:2" x14ac:dyDescent="0.35">
      <c r="A14684" s="34"/>
      <c r="B14684" s="4"/>
    </row>
    <row r="14685" spans="1:2" x14ac:dyDescent="0.35">
      <c r="A14685" s="34"/>
      <c r="B14685" s="4"/>
    </row>
    <row r="14686" spans="1:2" x14ac:dyDescent="0.35">
      <c r="A14686" s="34"/>
      <c r="B14686" s="4"/>
    </row>
    <row r="14687" spans="1:2" x14ac:dyDescent="0.35">
      <c r="A14687" s="34"/>
      <c r="B14687" s="4"/>
    </row>
    <row r="14688" spans="1:2" x14ac:dyDescent="0.35">
      <c r="A14688" s="34"/>
      <c r="B14688" s="4"/>
    </row>
    <row r="14689" spans="1:2" x14ac:dyDescent="0.35">
      <c r="A14689" s="34"/>
      <c r="B14689" s="4"/>
    </row>
    <row r="14690" spans="1:2" x14ac:dyDescent="0.35">
      <c r="A14690" s="34"/>
      <c r="B14690" s="4"/>
    </row>
    <row r="14691" spans="1:2" x14ac:dyDescent="0.35">
      <c r="A14691" s="34"/>
      <c r="B14691" s="4"/>
    </row>
    <row r="14692" spans="1:2" x14ac:dyDescent="0.35">
      <c r="A14692" s="34"/>
      <c r="B14692" s="4"/>
    </row>
    <row r="14693" spans="1:2" x14ac:dyDescent="0.35">
      <c r="A14693" s="34"/>
      <c r="B14693" s="4"/>
    </row>
    <row r="14694" spans="1:2" x14ac:dyDescent="0.35">
      <c r="A14694" s="34"/>
      <c r="B14694" s="4"/>
    </row>
    <row r="14695" spans="1:2" x14ac:dyDescent="0.35">
      <c r="A14695" s="34"/>
      <c r="B14695" s="4"/>
    </row>
    <row r="14696" spans="1:2" x14ac:dyDescent="0.35">
      <c r="A14696" s="34"/>
      <c r="B14696" s="4"/>
    </row>
    <row r="14697" spans="1:2" x14ac:dyDescent="0.35">
      <c r="A14697" s="34"/>
      <c r="B14697" s="4"/>
    </row>
    <row r="14698" spans="1:2" x14ac:dyDescent="0.35">
      <c r="A14698" s="34"/>
      <c r="B14698" s="4"/>
    </row>
    <row r="14699" spans="1:2" x14ac:dyDescent="0.35">
      <c r="A14699" s="34"/>
      <c r="B14699" s="4"/>
    </row>
    <row r="14700" spans="1:2" x14ac:dyDescent="0.35">
      <c r="A14700" s="34"/>
      <c r="B14700" s="4"/>
    </row>
    <row r="14701" spans="1:2" x14ac:dyDescent="0.35">
      <c r="A14701" s="34"/>
      <c r="B14701" s="4"/>
    </row>
    <row r="14702" spans="1:2" x14ac:dyDescent="0.35">
      <c r="A14702" s="34"/>
      <c r="B14702" s="4"/>
    </row>
    <row r="14703" spans="1:2" x14ac:dyDescent="0.35">
      <c r="A14703" s="34"/>
      <c r="B14703" s="4"/>
    </row>
    <row r="14704" spans="1:2" x14ac:dyDescent="0.35">
      <c r="A14704" s="34"/>
      <c r="B14704" s="4"/>
    </row>
    <row r="14705" spans="1:2" x14ac:dyDescent="0.35">
      <c r="A14705" s="34"/>
      <c r="B14705" s="4"/>
    </row>
    <row r="14706" spans="1:2" x14ac:dyDescent="0.35">
      <c r="A14706" s="34"/>
      <c r="B14706" s="4"/>
    </row>
    <row r="14707" spans="1:2" x14ac:dyDescent="0.35">
      <c r="A14707" s="34"/>
      <c r="B14707" s="4"/>
    </row>
    <row r="14708" spans="1:2" x14ac:dyDescent="0.35">
      <c r="A14708" s="34"/>
      <c r="B14708" s="4"/>
    </row>
    <row r="14709" spans="1:2" x14ac:dyDescent="0.35">
      <c r="A14709" s="34"/>
      <c r="B14709" s="4"/>
    </row>
    <row r="14710" spans="1:2" x14ac:dyDescent="0.35">
      <c r="A14710" s="34"/>
      <c r="B14710" s="4"/>
    </row>
    <row r="14711" spans="1:2" x14ac:dyDescent="0.35">
      <c r="A14711" s="34"/>
      <c r="B14711" s="4"/>
    </row>
    <row r="14712" spans="1:2" x14ac:dyDescent="0.35">
      <c r="A14712" s="34"/>
      <c r="B14712" s="4"/>
    </row>
    <row r="14713" spans="1:2" x14ac:dyDescent="0.35">
      <c r="A14713" s="34"/>
      <c r="B14713" s="4"/>
    </row>
    <row r="14714" spans="1:2" x14ac:dyDescent="0.35">
      <c r="A14714" s="34"/>
      <c r="B14714" s="4"/>
    </row>
    <row r="14715" spans="1:2" x14ac:dyDescent="0.35">
      <c r="A14715" s="34"/>
      <c r="B14715" s="4"/>
    </row>
    <row r="14716" spans="1:2" x14ac:dyDescent="0.35">
      <c r="A14716" s="34"/>
      <c r="B14716" s="4"/>
    </row>
    <row r="14717" spans="1:2" x14ac:dyDescent="0.35">
      <c r="A14717" s="34"/>
      <c r="B14717" s="4"/>
    </row>
    <row r="14718" spans="1:2" x14ac:dyDescent="0.35">
      <c r="A14718" s="34"/>
      <c r="B14718" s="4"/>
    </row>
    <row r="14719" spans="1:2" x14ac:dyDescent="0.35">
      <c r="A14719" s="34"/>
      <c r="B14719" s="4"/>
    </row>
    <row r="14720" spans="1:2" x14ac:dyDescent="0.35">
      <c r="A14720" s="34"/>
      <c r="B14720" s="4"/>
    </row>
    <row r="14721" spans="1:2" x14ac:dyDescent="0.35">
      <c r="A14721" s="34"/>
      <c r="B14721" s="4"/>
    </row>
    <row r="14722" spans="1:2" x14ac:dyDescent="0.35">
      <c r="A14722" s="34"/>
      <c r="B14722" s="4"/>
    </row>
    <row r="14723" spans="1:2" x14ac:dyDescent="0.35">
      <c r="A14723" s="34"/>
      <c r="B14723" s="4"/>
    </row>
    <row r="14724" spans="1:2" x14ac:dyDescent="0.35">
      <c r="A14724" s="34"/>
      <c r="B14724" s="4"/>
    </row>
    <row r="14725" spans="1:2" x14ac:dyDescent="0.35">
      <c r="A14725" s="34"/>
      <c r="B14725" s="4"/>
    </row>
    <row r="14726" spans="1:2" x14ac:dyDescent="0.35">
      <c r="A14726" s="34"/>
      <c r="B14726" s="4"/>
    </row>
    <row r="14727" spans="1:2" x14ac:dyDescent="0.35">
      <c r="A14727" s="34"/>
      <c r="B14727" s="4"/>
    </row>
    <row r="14728" spans="1:2" x14ac:dyDescent="0.35">
      <c r="A14728" s="34"/>
      <c r="B14728" s="4"/>
    </row>
    <row r="14729" spans="1:2" x14ac:dyDescent="0.35">
      <c r="A14729" s="34"/>
      <c r="B14729" s="4"/>
    </row>
    <row r="14730" spans="1:2" x14ac:dyDescent="0.35">
      <c r="A14730" s="34"/>
      <c r="B14730" s="4"/>
    </row>
    <row r="14731" spans="1:2" x14ac:dyDescent="0.35">
      <c r="A14731" s="34"/>
      <c r="B14731" s="4"/>
    </row>
    <row r="14732" spans="1:2" x14ac:dyDescent="0.35">
      <c r="A14732" s="34"/>
      <c r="B14732" s="4"/>
    </row>
    <row r="14733" spans="1:2" x14ac:dyDescent="0.35">
      <c r="A14733" s="34"/>
      <c r="B14733" s="4"/>
    </row>
    <row r="14734" spans="1:2" x14ac:dyDescent="0.35">
      <c r="A14734" s="34"/>
      <c r="B14734" s="4"/>
    </row>
    <row r="14735" spans="1:2" x14ac:dyDescent="0.35">
      <c r="A14735" s="34"/>
      <c r="B14735" s="4"/>
    </row>
    <row r="14736" spans="1:2" x14ac:dyDescent="0.35">
      <c r="A14736" s="34"/>
      <c r="B14736" s="4"/>
    </row>
    <row r="14737" spans="1:2" x14ac:dyDescent="0.35">
      <c r="A14737" s="34"/>
      <c r="B14737" s="4"/>
    </row>
    <row r="14738" spans="1:2" x14ac:dyDescent="0.35">
      <c r="A14738" s="34"/>
      <c r="B14738" s="4"/>
    </row>
    <row r="14739" spans="1:2" x14ac:dyDescent="0.35">
      <c r="A14739" s="34"/>
      <c r="B14739" s="4"/>
    </row>
    <row r="14740" spans="1:2" x14ac:dyDescent="0.35">
      <c r="A14740" s="34"/>
      <c r="B14740" s="4"/>
    </row>
    <row r="14741" spans="1:2" x14ac:dyDescent="0.35">
      <c r="A14741" s="34"/>
      <c r="B14741" s="4"/>
    </row>
    <row r="14742" spans="1:2" x14ac:dyDescent="0.35">
      <c r="A14742" s="34"/>
      <c r="B14742" s="4"/>
    </row>
    <row r="14743" spans="1:2" x14ac:dyDescent="0.35">
      <c r="A14743" s="34"/>
      <c r="B14743" s="4"/>
    </row>
    <row r="14744" spans="1:2" x14ac:dyDescent="0.35">
      <c r="A14744" s="34"/>
      <c r="B14744" s="4"/>
    </row>
    <row r="14745" spans="1:2" x14ac:dyDescent="0.35">
      <c r="A14745" s="34"/>
      <c r="B14745" s="4"/>
    </row>
    <row r="14746" spans="1:2" x14ac:dyDescent="0.35">
      <c r="A14746" s="34"/>
      <c r="B14746" s="4"/>
    </row>
    <row r="14747" spans="1:2" x14ac:dyDescent="0.35">
      <c r="A14747" s="34"/>
      <c r="B14747" s="4"/>
    </row>
    <row r="14748" spans="1:2" x14ac:dyDescent="0.35">
      <c r="A14748" s="34"/>
      <c r="B14748" s="4"/>
    </row>
    <row r="14749" spans="1:2" x14ac:dyDescent="0.35">
      <c r="A14749" s="34"/>
      <c r="B14749" s="4"/>
    </row>
    <row r="14750" spans="1:2" x14ac:dyDescent="0.35">
      <c r="A14750" s="34"/>
      <c r="B14750" s="4"/>
    </row>
    <row r="14751" spans="1:2" x14ac:dyDescent="0.35">
      <c r="A14751" s="34"/>
      <c r="B14751" s="4"/>
    </row>
    <row r="14752" spans="1:2" x14ac:dyDescent="0.35">
      <c r="A14752" s="34"/>
      <c r="B14752" s="4"/>
    </row>
    <row r="14753" spans="1:2" x14ac:dyDescent="0.35">
      <c r="A14753" s="34"/>
      <c r="B14753" s="4"/>
    </row>
    <row r="14754" spans="1:2" x14ac:dyDescent="0.35">
      <c r="A14754" s="34"/>
      <c r="B14754" s="4"/>
    </row>
    <row r="14755" spans="1:2" x14ac:dyDescent="0.35">
      <c r="A14755" s="34"/>
      <c r="B14755" s="4"/>
    </row>
    <row r="14756" spans="1:2" x14ac:dyDescent="0.35">
      <c r="A14756" s="34"/>
      <c r="B14756" s="4"/>
    </row>
    <row r="14757" spans="1:2" x14ac:dyDescent="0.35">
      <c r="A14757" s="34"/>
      <c r="B14757" s="4"/>
    </row>
    <row r="14758" spans="1:2" x14ac:dyDescent="0.35">
      <c r="A14758" s="34"/>
      <c r="B14758" s="4"/>
    </row>
    <row r="14759" spans="1:2" x14ac:dyDescent="0.35">
      <c r="A14759" s="34"/>
      <c r="B14759" s="4"/>
    </row>
    <row r="14760" spans="1:2" x14ac:dyDescent="0.35">
      <c r="A14760" s="34"/>
      <c r="B14760" s="4"/>
    </row>
    <row r="14761" spans="1:2" x14ac:dyDescent="0.35">
      <c r="A14761" s="34"/>
      <c r="B14761" s="4"/>
    </row>
    <row r="14762" spans="1:2" x14ac:dyDescent="0.35">
      <c r="A14762" s="34"/>
      <c r="B14762" s="4"/>
    </row>
    <row r="14763" spans="1:2" x14ac:dyDescent="0.35">
      <c r="A14763" s="34"/>
      <c r="B14763" s="4"/>
    </row>
    <row r="14764" spans="1:2" x14ac:dyDescent="0.35">
      <c r="A14764" s="34"/>
      <c r="B14764" s="4"/>
    </row>
    <row r="14765" spans="1:2" x14ac:dyDescent="0.35">
      <c r="A14765" s="34"/>
      <c r="B14765" s="4"/>
    </row>
    <row r="14766" spans="1:2" x14ac:dyDescent="0.35">
      <c r="A14766" s="34"/>
      <c r="B14766" s="4"/>
    </row>
    <row r="14767" spans="1:2" x14ac:dyDescent="0.35">
      <c r="A14767" s="34"/>
      <c r="B14767" s="4"/>
    </row>
    <row r="14768" spans="1:2" x14ac:dyDescent="0.35">
      <c r="A14768" s="34"/>
      <c r="B14768" s="4"/>
    </row>
    <row r="14769" spans="1:2" x14ac:dyDescent="0.35">
      <c r="A14769" s="34"/>
      <c r="B14769" s="4"/>
    </row>
    <row r="14770" spans="1:2" x14ac:dyDescent="0.35">
      <c r="A14770" s="34"/>
      <c r="B14770" s="4"/>
    </row>
    <row r="14771" spans="1:2" x14ac:dyDescent="0.35">
      <c r="A14771" s="34"/>
      <c r="B14771" s="4"/>
    </row>
    <row r="14772" spans="1:2" x14ac:dyDescent="0.35">
      <c r="A14772" s="34"/>
      <c r="B14772" s="4"/>
    </row>
    <row r="14773" spans="1:2" x14ac:dyDescent="0.35">
      <c r="A14773" s="34"/>
      <c r="B14773" s="4"/>
    </row>
    <row r="14774" spans="1:2" x14ac:dyDescent="0.35">
      <c r="A14774" s="34"/>
      <c r="B14774" s="4"/>
    </row>
    <row r="14775" spans="1:2" x14ac:dyDescent="0.35">
      <c r="A14775" s="34"/>
      <c r="B14775" s="4"/>
    </row>
    <row r="14776" spans="1:2" x14ac:dyDescent="0.35">
      <c r="A14776" s="34"/>
      <c r="B14776" s="4"/>
    </row>
    <row r="14777" spans="1:2" x14ac:dyDescent="0.35">
      <c r="A14777" s="34"/>
      <c r="B14777" s="4"/>
    </row>
    <row r="14778" spans="1:2" x14ac:dyDescent="0.35">
      <c r="A14778" s="34"/>
      <c r="B14778" s="4"/>
    </row>
    <row r="14779" spans="1:2" x14ac:dyDescent="0.35">
      <c r="A14779" s="34"/>
      <c r="B14779" s="4"/>
    </row>
    <row r="14780" spans="1:2" x14ac:dyDescent="0.35">
      <c r="A14780" s="34"/>
      <c r="B14780" s="4"/>
    </row>
    <row r="14781" spans="1:2" x14ac:dyDescent="0.35">
      <c r="A14781" s="34"/>
      <c r="B14781" s="4"/>
    </row>
    <row r="14782" spans="1:2" x14ac:dyDescent="0.35">
      <c r="A14782" s="34"/>
      <c r="B14782" s="4"/>
    </row>
    <row r="14783" spans="1:2" x14ac:dyDescent="0.35">
      <c r="A14783" s="34"/>
      <c r="B14783" s="4"/>
    </row>
    <row r="14784" spans="1:2" x14ac:dyDescent="0.35">
      <c r="A14784" s="34"/>
      <c r="B14784" s="4"/>
    </row>
    <row r="14785" spans="1:2" x14ac:dyDescent="0.35">
      <c r="A14785" s="34"/>
      <c r="B14785" s="4"/>
    </row>
    <row r="14786" spans="1:2" x14ac:dyDescent="0.35">
      <c r="A14786" s="34"/>
      <c r="B14786" s="4"/>
    </row>
    <row r="14787" spans="1:2" x14ac:dyDescent="0.35">
      <c r="A14787" s="34"/>
      <c r="B14787" s="4"/>
    </row>
    <row r="14788" spans="1:2" x14ac:dyDescent="0.35">
      <c r="A14788" s="34"/>
      <c r="B14788" s="4"/>
    </row>
    <row r="14789" spans="1:2" x14ac:dyDescent="0.35">
      <c r="A14789" s="34"/>
      <c r="B14789" s="4"/>
    </row>
    <row r="14790" spans="1:2" x14ac:dyDescent="0.35">
      <c r="A14790" s="34"/>
      <c r="B14790" s="4"/>
    </row>
    <row r="14791" spans="1:2" x14ac:dyDescent="0.35">
      <c r="A14791" s="34"/>
      <c r="B14791" s="4"/>
    </row>
    <row r="14792" spans="1:2" x14ac:dyDescent="0.35">
      <c r="A14792" s="34"/>
      <c r="B14792" s="4"/>
    </row>
    <row r="14793" spans="1:2" x14ac:dyDescent="0.35">
      <c r="A14793" s="34"/>
      <c r="B14793" s="4"/>
    </row>
    <row r="14794" spans="1:2" x14ac:dyDescent="0.35">
      <c r="A14794" s="34"/>
      <c r="B14794" s="4"/>
    </row>
    <row r="14795" spans="1:2" x14ac:dyDescent="0.35">
      <c r="A14795" s="34"/>
      <c r="B14795" s="4"/>
    </row>
    <row r="14796" spans="1:2" x14ac:dyDescent="0.35">
      <c r="A14796" s="34"/>
      <c r="B14796" s="4"/>
    </row>
    <row r="14797" spans="1:2" x14ac:dyDescent="0.35">
      <c r="A14797" s="34"/>
      <c r="B14797" s="4"/>
    </row>
    <row r="14798" spans="1:2" x14ac:dyDescent="0.35">
      <c r="A14798" s="34"/>
      <c r="B14798" s="4"/>
    </row>
    <row r="14799" spans="1:2" x14ac:dyDescent="0.35">
      <c r="A14799" s="34"/>
      <c r="B14799" s="4"/>
    </row>
    <row r="14800" spans="1:2" x14ac:dyDescent="0.35">
      <c r="A14800" s="34"/>
      <c r="B14800" s="4"/>
    </row>
    <row r="14801" spans="1:2" x14ac:dyDescent="0.35">
      <c r="A14801" s="34"/>
      <c r="B14801" s="4"/>
    </row>
    <row r="14802" spans="1:2" x14ac:dyDescent="0.35">
      <c r="A14802" s="34"/>
      <c r="B14802" s="4"/>
    </row>
    <row r="14803" spans="1:2" x14ac:dyDescent="0.35">
      <c r="A14803" s="34"/>
      <c r="B14803" s="4"/>
    </row>
    <row r="14804" spans="1:2" x14ac:dyDescent="0.35">
      <c r="A14804" s="34"/>
      <c r="B14804" s="4"/>
    </row>
    <row r="14805" spans="1:2" x14ac:dyDescent="0.35">
      <c r="A14805" s="34"/>
      <c r="B14805" s="4"/>
    </row>
    <row r="14806" spans="1:2" x14ac:dyDescent="0.35">
      <c r="A14806" s="34"/>
      <c r="B14806" s="4"/>
    </row>
    <row r="14807" spans="1:2" x14ac:dyDescent="0.35">
      <c r="A14807" s="34"/>
      <c r="B14807" s="4"/>
    </row>
    <row r="14808" spans="1:2" x14ac:dyDescent="0.35">
      <c r="A14808" s="34"/>
      <c r="B14808" s="4"/>
    </row>
    <row r="14809" spans="1:2" x14ac:dyDescent="0.35">
      <c r="A14809" s="34"/>
      <c r="B14809" s="4"/>
    </row>
    <row r="14810" spans="1:2" x14ac:dyDescent="0.35">
      <c r="A14810" s="34"/>
      <c r="B14810" s="4"/>
    </row>
    <row r="14811" spans="1:2" x14ac:dyDescent="0.35">
      <c r="A14811" s="34"/>
      <c r="B14811" s="4"/>
    </row>
    <row r="14812" spans="1:2" x14ac:dyDescent="0.35">
      <c r="A14812" s="34"/>
      <c r="B14812" s="4"/>
    </row>
    <row r="14813" spans="1:2" x14ac:dyDescent="0.35">
      <c r="A14813" s="34"/>
      <c r="B14813" s="4"/>
    </row>
    <row r="14814" spans="1:2" x14ac:dyDescent="0.35">
      <c r="A14814" s="34"/>
      <c r="B14814" s="4"/>
    </row>
    <row r="14815" spans="1:2" x14ac:dyDescent="0.35">
      <c r="A14815" s="34"/>
      <c r="B14815" s="4"/>
    </row>
    <row r="14816" spans="1:2" x14ac:dyDescent="0.35">
      <c r="A14816" s="34"/>
      <c r="B14816" s="4"/>
    </row>
    <row r="14817" spans="1:2" x14ac:dyDescent="0.35">
      <c r="A14817" s="34"/>
      <c r="B14817" s="4"/>
    </row>
    <row r="14818" spans="1:2" x14ac:dyDescent="0.35">
      <c r="A14818" s="34"/>
      <c r="B14818" s="4"/>
    </row>
    <row r="14819" spans="1:2" x14ac:dyDescent="0.35">
      <c r="A14819" s="34"/>
      <c r="B14819" s="4"/>
    </row>
    <row r="14820" spans="1:2" x14ac:dyDescent="0.35">
      <c r="A14820" s="34"/>
      <c r="B14820" s="4"/>
    </row>
    <row r="14821" spans="1:2" x14ac:dyDescent="0.35">
      <c r="A14821" s="34"/>
      <c r="B14821" s="4"/>
    </row>
    <row r="14822" spans="1:2" x14ac:dyDescent="0.35">
      <c r="A14822" s="34"/>
      <c r="B14822" s="4"/>
    </row>
    <row r="14823" spans="1:2" x14ac:dyDescent="0.35">
      <c r="A14823" s="34"/>
      <c r="B14823" s="4"/>
    </row>
    <row r="14824" spans="1:2" x14ac:dyDescent="0.35">
      <c r="A14824" s="34"/>
      <c r="B14824" s="4"/>
    </row>
    <row r="14825" spans="1:2" x14ac:dyDescent="0.35">
      <c r="A14825" s="34"/>
      <c r="B14825" s="4"/>
    </row>
    <row r="14826" spans="1:2" x14ac:dyDescent="0.35">
      <c r="A14826" s="34"/>
      <c r="B14826" s="4"/>
    </row>
    <row r="14827" spans="1:2" x14ac:dyDescent="0.35">
      <c r="A14827" s="34"/>
      <c r="B14827" s="4"/>
    </row>
    <row r="14828" spans="1:2" x14ac:dyDescent="0.35">
      <c r="A14828" s="34"/>
      <c r="B14828" s="4"/>
    </row>
    <row r="14829" spans="1:2" x14ac:dyDescent="0.35">
      <c r="A14829" s="34"/>
      <c r="B14829" s="4"/>
    </row>
    <row r="14830" spans="1:2" x14ac:dyDescent="0.35">
      <c r="A14830" s="34"/>
      <c r="B14830" s="4"/>
    </row>
    <row r="14831" spans="1:2" x14ac:dyDescent="0.35">
      <c r="A14831" s="34"/>
      <c r="B14831" s="4"/>
    </row>
    <row r="14832" spans="1:2" x14ac:dyDescent="0.35">
      <c r="A14832" s="34"/>
      <c r="B14832" s="4"/>
    </row>
    <row r="14833" spans="1:2" x14ac:dyDescent="0.35">
      <c r="A14833" s="34"/>
      <c r="B14833" s="4"/>
    </row>
    <row r="14834" spans="1:2" x14ac:dyDescent="0.35">
      <c r="A14834" s="34"/>
      <c r="B14834" s="4"/>
    </row>
    <row r="14835" spans="1:2" x14ac:dyDescent="0.35">
      <c r="A14835" s="34"/>
      <c r="B14835" s="4"/>
    </row>
    <row r="14836" spans="1:2" x14ac:dyDescent="0.35">
      <c r="A14836" s="34"/>
      <c r="B14836" s="4"/>
    </row>
    <row r="14837" spans="1:2" x14ac:dyDescent="0.35">
      <c r="A14837" s="34"/>
      <c r="B14837" s="4"/>
    </row>
    <row r="14838" spans="1:2" x14ac:dyDescent="0.35">
      <c r="A14838" s="34"/>
      <c r="B14838" s="4"/>
    </row>
    <row r="14839" spans="1:2" x14ac:dyDescent="0.35">
      <c r="A14839" s="34"/>
      <c r="B14839" s="4"/>
    </row>
    <row r="14840" spans="1:2" x14ac:dyDescent="0.35">
      <c r="A14840" s="34"/>
      <c r="B14840" s="4"/>
    </row>
    <row r="14841" spans="1:2" x14ac:dyDescent="0.35">
      <c r="A14841" s="34"/>
      <c r="B14841" s="4"/>
    </row>
    <row r="14842" spans="1:2" x14ac:dyDescent="0.35">
      <c r="A14842" s="34"/>
      <c r="B14842" s="4"/>
    </row>
    <row r="14843" spans="1:2" x14ac:dyDescent="0.35">
      <c r="A14843" s="34"/>
      <c r="B14843" s="4"/>
    </row>
    <row r="14844" spans="1:2" x14ac:dyDescent="0.35">
      <c r="A14844" s="34"/>
      <c r="B14844" s="4"/>
    </row>
    <row r="14845" spans="1:2" x14ac:dyDescent="0.35">
      <c r="A14845" s="34"/>
      <c r="B14845" s="4"/>
    </row>
    <row r="14846" spans="1:2" x14ac:dyDescent="0.35">
      <c r="A14846" s="34"/>
      <c r="B14846" s="4"/>
    </row>
    <row r="14847" spans="1:2" x14ac:dyDescent="0.35">
      <c r="A14847" s="34"/>
      <c r="B14847" s="4"/>
    </row>
    <row r="14848" spans="1:2" x14ac:dyDescent="0.35">
      <c r="A14848" s="34"/>
      <c r="B14848" s="4"/>
    </row>
    <row r="14849" spans="1:2" x14ac:dyDescent="0.35">
      <c r="A14849" s="34"/>
      <c r="B14849" s="4"/>
    </row>
    <row r="14850" spans="1:2" x14ac:dyDescent="0.35">
      <c r="A14850" s="34"/>
      <c r="B14850" s="4"/>
    </row>
    <row r="14851" spans="1:2" x14ac:dyDescent="0.35">
      <c r="A14851" s="34"/>
      <c r="B14851" s="4"/>
    </row>
    <row r="14852" spans="1:2" x14ac:dyDescent="0.35">
      <c r="A14852" s="34"/>
      <c r="B14852" s="4"/>
    </row>
    <row r="14853" spans="1:2" x14ac:dyDescent="0.35">
      <c r="A14853" s="34"/>
      <c r="B14853" s="4"/>
    </row>
    <row r="14854" spans="1:2" x14ac:dyDescent="0.35">
      <c r="A14854" s="34"/>
      <c r="B14854" s="4"/>
    </row>
    <row r="14855" spans="1:2" x14ac:dyDescent="0.35">
      <c r="A14855" s="34"/>
      <c r="B14855" s="4"/>
    </row>
    <row r="14856" spans="1:2" x14ac:dyDescent="0.35">
      <c r="A14856" s="34"/>
      <c r="B14856" s="4"/>
    </row>
    <row r="14857" spans="1:2" x14ac:dyDescent="0.35">
      <c r="A14857" s="34"/>
      <c r="B14857" s="4"/>
    </row>
    <row r="14858" spans="1:2" x14ac:dyDescent="0.35">
      <c r="A14858" s="34"/>
      <c r="B14858" s="4"/>
    </row>
    <row r="14859" spans="1:2" x14ac:dyDescent="0.35">
      <c r="A14859" s="34"/>
      <c r="B14859" s="4"/>
    </row>
    <row r="14860" spans="1:2" x14ac:dyDescent="0.35">
      <c r="A14860" s="34"/>
      <c r="B14860" s="4"/>
    </row>
    <row r="14861" spans="1:2" x14ac:dyDescent="0.35">
      <c r="A14861" s="34"/>
      <c r="B14861" s="4"/>
    </row>
    <row r="14862" spans="1:2" x14ac:dyDescent="0.35">
      <c r="A14862" s="34"/>
      <c r="B14862" s="4"/>
    </row>
    <row r="14863" spans="1:2" x14ac:dyDescent="0.35">
      <c r="A14863" s="34"/>
      <c r="B14863" s="4"/>
    </row>
    <row r="14864" spans="1:2" x14ac:dyDescent="0.35">
      <c r="A14864" s="34"/>
      <c r="B14864" s="4"/>
    </row>
    <row r="14865" spans="1:2" x14ac:dyDescent="0.35">
      <c r="A14865" s="34"/>
      <c r="B14865" s="4"/>
    </row>
    <row r="14866" spans="1:2" x14ac:dyDescent="0.35">
      <c r="A14866" s="34"/>
      <c r="B14866" s="4"/>
    </row>
    <row r="14867" spans="1:2" x14ac:dyDescent="0.35">
      <c r="A14867" s="34"/>
      <c r="B14867" s="4"/>
    </row>
    <row r="14868" spans="1:2" x14ac:dyDescent="0.35">
      <c r="A14868" s="34"/>
      <c r="B14868" s="4"/>
    </row>
    <row r="14869" spans="1:2" x14ac:dyDescent="0.35">
      <c r="A14869" s="34"/>
      <c r="B14869" s="4"/>
    </row>
    <row r="14870" spans="1:2" x14ac:dyDescent="0.35">
      <c r="A14870" s="34"/>
      <c r="B14870" s="4"/>
    </row>
    <row r="14871" spans="1:2" x14ac:dyDescent="0.35">
      <c r="A14871" s="34"/>
      <c r="B14871" s="4"/>
    </row>
    <row r="14872" spans="1:2" x14ac:dyDescent="0.35">
      <c r="A14872" s="34"/>
      <c r="B14872" s="4"/>
    </row>
    <row r="14873" spans="1:2" x14ac:dyDescent="0.35">
      <c r="A14873" s="34"/>
      <c r="B14873" s="4"/>
    </row>
    <row r="14874" spans="1:2" x14ac:dyDescent="0.35">
      <c r="A14874" s="34"/>
      <c r="B14874" s="4"/>
    </row>
    <row r="14875" spans="1:2" x14ac:dyDescent="0.35">
      <c r="A14875" s="34"/>
      <c r="B14875" s="4"/>
    </row>
    <row r="14876" spans="1:2" x14ac:dyDescent="0.35">
      <c r="A14876" s="34"/>
      <c r="B14876" s="4"/>
    </row>
    <row r="14877" spans="1:2" x14ac:dyDescent="0.35">
      <c r="A14877" s="34"/>
      <c r="B14877" s="4"/>
    </row>
    <row r="14878" spans="1:2" x14ac:dyDescent="0.35">
      <c r="A14878" s="34"/>
      <c r="B14878" s="4"/>
    </row>
    <row r="14879" spans="1:2" x14ac:dyDescent="0.35">
      <c r="A14879" s="34"/>
      <c r="B14879" s="4"/>
    </row>
    <row r="14880" spans="1:2" x14ac:dyDescent="0.35">
      <c r="A14880" s="34"/>
      <c r="B14880" s="4"/>
    </row>
    <row r="14881" spans="1:2" x14ac:dyDescent="0.35">
      <c r="A14881" s="34"/>
      <c r="B14881" s="4"/>
    </row>
    <row r="14882" spans="1:2" x14ac:dyDescent="0.35">
      <c r="A14882" s="34"/>
      <c r="B14882" s="4"/>
    </row>
    <row r="14883" spans="1:2" x14ac:dyDescent="0.35">
      <c r="A14883" s="34"/>
      <c r="B14883" s="4"/>
    </row>
    <row r="14884" spans="1:2" x14ac:dyDescent="0.35">
      <c r="A14884" s="34"/>
      <c r="B14884" s="4"/>
    </row>
    <row r="14885" spans="1:2" x14ac:dyDescent="0.35">
      <c r="A14885" s="34"/>
      <c r="B14885" s="4"/>
    </row>
    <row r="14886" spans="1:2" x14ac:dyDescent="0.35">
      <c r="A14886" s="34"/>
      <c r="B14886" s="4"/>
    </row>
    <row r="14887" spans="1:2" x14ac:dyDescent="0.35">
      <c r="A14887" s="34"/>
      <c r="B14887" s="4"/>
    </row>
    <row r="14888" spans="1:2" x14ac:dyDescent="0.35">
      <c r="A14888" s="34"/>
      <c r="B14888" s="4"/>
    </row>
    <row r="14889" spans="1:2" x14ac:dyDescent="0.35">
      <c r="A14889" s="34"/>
      <c r="B14889" s="4"/>
    </row>
    <row r="14890" spans="1:2" x14ac:dyDescent="0.35">
      <c r="A14890" s="34"/>
      <c r="B14890" s="4"/>
    </row>
    <row r="14891" spans="1:2" x14ac:dyDescent="0.35">
      <c r="A14891" s="34"/>
      <c r="B14891" s="4"/>
    </row>
    <row r="14892" spans="1:2" x14ac:dyDescent="0.35">
      <c r="A14892" s="34"/>
      <c r="B14892" s="4"/>
    </row>
    <row r="14893" spans="1:2" x14ac:dyDescent="0.35">
      <c r="A14893" s="34"/>
      <c r="B14893" s="4"/>
    </row>
    <row r="14894" spans="1:2" x14ac:dyDescent="0.35">
      <c r="A14894" s="34"/>
      <c r="B14894" s="4"/>
    </row>
    <row r="14895" spans="1:2" x14ac:dyDescent="0.35">
      <c r="A14895" s="34"/>
      <c r="B14895" s="4"/>
    </row>
    <row r="14896" spans="1:2" x14ac:dyDescent="0.35">
      <c r="A14896" s="34"/>
      <c r="B14896" s="4"/>
    </row>
    <row r="14897" spans="1:2" x14ac:dyDescent="0.35">
      <c r="A14897" s="34"/>
      <c r="B14897" s="4"/>
    </row>
    <row r="14898" spans="1:2" x14ac:dyDescent="0.35">
      <c r="A14898" s="34"/>
      <c r="B14898" s="4"/>
    </row>
    <row r="14899" spans="1:2" x14ac:dyDescent="0.35">
      <c r="A14899" s="34"/>
      <c r="B14899" s="4"/>
    </row>
    <row r="14900" spans="1:2" x14ac:dyDescent="0.35">
      <c r="A14900" s="34"/>
      <c r="B14900" s="4"/>
    </row>
    <row r="14901" spans="1:2" x14ac:dyDescent="0.35">
      <c r="A14901" s="34"/>
      <c r="B14901" s="4"/>
    </row>
    <row r="14902" spans="1:2" x14ac:dyDescent="0.35">
      <c r="A14902" s="34"/>
      <c r="B14902" s="4"/>
    </row>
    <row r="14903" spans="1:2" x14ac:dyDescent="0.35">
      <c r="A14903" s="34"/>
      <c r="B14903" s="4"/>
    </row>
    <row r="14904" spans="1:2" x14ac:dyDescent="0.35">
      <c r="A14904" s="34"/>
      <c r="B14904" s="4"/>
    </row>
    <row r="14905" spans="1:2" x14ac:dyDescent="0.35">
      <c r="A14905" s="34"/>
      <c r="B14905" s="4"/>
    </row>
    <row r="14906" spans="1:2" x14ac:dyDescent="0.35">
      <c r="A14906" s="34"/>
      <c r="B14906" s="4"/>
    </row>
    <row r="14907" spans="1:2" x14ac:dyDescent="0.35">
      <c r="A14907" s="34"/>
      <c r="B14907" s="4"/>
    </row>
    <row r="14908" spans="1:2" x14ac:dyDescent="0.35">
      <c r="A14908" s="34"/>
      <c r="B14908" s="4"/>
    </row>
    <row r="14909" spans="1:2" x14ac:dyDescent="0.35">
      <c r="A14909" s="34"/>
      <c r="B14909" s="4"/>
    </row>
    <row r="14910" spans="1:2" x14ac:dyDescent="0.35">
      <c r="A14910" s="34"/>
      <c r="B14910" s="4"/>
    </row>
    <row r="14911" spans="1:2" x14ac:dyDescent="0.35">
      <c r="A14911" s="34"/>
      <c r="B14911" s="4"/>
    </row>
    <row r="14912" spans="1:2" x14ac:dyDescent="0.35">
      <c r="A14912" s="34"/>
      <c r="B14912" s="4"/>
    </row>
    <row r="14913" spans="1:2" x14ac:dyDescent="0.35">
      <c r="A14913" s="34"/>
      <c r="B14913" s="4"/>
    </row>
    <row r="14914" spans="1:2" x14ac:dyDescent="0.35">
      <c r="A14914" s="34"/>
      <c r="B14914" s="4"/>
    </row>
    <row r="14915" spans="1:2" x14ac:dyDescent="0.35">
      <c r="A14915" s="34"/>
      <c r="B14915" s="4"/>
    </row>
    <row r="14916" spans="1:2" x14ac:dyDescent="0.35">
      <c r="A14916" s="34"/>
      <c r="B14916" s="4"/>
    </row>
    <row r="14917" spans="1:2" x14ac:dyDescent="0.35">
      <c r="A14917" s="34"/>
      <c r="B14917" s="4"/>
    </row>
    <row r="14918" spans="1:2" x14ac:dyDescent="0.35">
      <c r="A14918" s="34"/>
      <c r="B14918" s="4"/>
    </row>
    <row r="14919" spans="1:2" x14ac:dyDescent="0.35">
      <c r="A14919" s="34"/>
      <c r="B14919" s="4"/>
    </row>
    <row r="14920" spans="1:2" x14ac:dyDescent="0.35">
      <c r="A14920" s="34"/>
      <c r="B14920" s="4"/>
    </row>
    <row r="14921" spans="1:2" x14ac:dyDescent="0.35">
      <c r="A14921" s="34"/>
      <c r="B14921" s="4"/>
    </row>
    <row r="14922" spans="1:2" x14ac:dyDescent="0.35">
      <c r="A14922" s="34"/>
      <c r="B14922" s="4"/>
    </row>
    <row r="14923" spans="1:2" x14ac:dyDescent="0.35">
      <c r="A14923" s="34"/>
      <c r="B14923" s="4"/>
    </row>
    <row r="14924" spans="1:2" x14ac:dyDescent="0.35">
      <c r="A14924" s="34"/>
      <c r="B14924" s="4"/>
    </row>
    <row r="14925" spans="1:2" x14ac:dyDescent="0.35">
      <c r="A14925" s="34"/>
      <c r="B14925" s="4"/>
    </row>
    <row r="14926" spans="1:2" x14ac:dyDescent="0.35">
      <c r="A14926" s="34"/>
      <c r="B14926" s="4"/>
    </row>
    <row r="14927" spans="1:2" x14ac:dyDescent="0.35">
      <c r="A14927" s="34"/>
      <c r="B14927" s="4"/>
    </row>
    <row r="14928" spans="1:2" x14ac:dyDescent="0.35">
      <c r="A14928" s="34"/>
      <c r="B14928" s="4"/>
    </row>
    <row r="14929" spans="1:2" x14ac:dyDescent="0.35">
      <c r="A14929" s="34"/>
      <c r="B14929" s="4"/>
    </row>
    <row r="14930" spans="1:2" x14ac:dyDescent="0.35">
      <c r="A14930" s="34"/>
      <c r="B14930" s="4"/>
    </row>
    <row r="14931" spans="1:2" x14ac:dyDescent="0.35">
      <c r="A14931" s="34"/>
      <c r="B14931" s="4"/>
    </row>
    <row r="14932" spans="1:2" x14ac:dyDescent="0.35">
      <c r="A14932" s="34"/>
      <c r="B14932" s="4"/>
    </row>
    <row r="14933" spans="1:2" x14ac:dyDescent="0.35">
      <c r="A14933" s="34"/>
      <c r="B14933" s="4"/>
    </row>
    <row r="14934" spans="1:2" x14ac:dyDescent="0.35">
      <c r="A14934" s="34"/>
      <c r="B14934" s="4"/>
    </row>
    <row r="14935" spans="1:2" x14ac:dyDescent="0.35">
      <c r="A14935" s="34"/>
      <c r="B14935" s="4"/>
    </row>
    <row r="14936" spans="1:2" x14ac:dyDescent="0.35">
      <c r="A14936" s="34"/>
      <c r="B14936" s="4"/>
    </row>
    <row r="14937" spans="1:2" x14ac:dyDescent="0.35">
      <c r="A14937" s="34"/>
      <c r="B14937" s="4"/>
    </row>
    <row r="14938" spans="1:2" x14ac:dyDescent="0.35">
      <c r="A14938" s="34"/>
      <c r="B14938" s="4"/>
    </row>
    <row r="14939" spans="1:2" x14ac:dyDescent="0.35">
      <c r="A14939" s="34"/>
      <c r="B14939" s="4"/>
    </row>
    <row r="14940" spans="1:2" x14ac:dyDescent="0.35">
      <c r="A14940" s="34"/>
      <c r="B14940" s="4"/>
    </row>
    <row r="14941" spans="1:2" x14ac:dyDescent="0.35">
      <c r="A14941" s="34"/>
      <c r="B14941" s="4"/>
    </row>
    <row r="14942" spans="1:2" x14ac:dyDescent="0.35">
      <c r="A14942" s="34"/>
      <c r="B14942" s="4"/>
    </row>
    <row r="14943" spans="1:2" x14ac:dyDescent="0.35">
      <c r="A14943" s="34"/>
      <c r="B14943" s="4"/>
    </row>
    <row r="14944" spans="1:2" x14ac:dyDescent="0.35">
      <c r="A14944" s="34"/>
      <c r="B14944" s="4"/>
    </row>
    <row r="14945" spans="1:2" x14ac:dyDescent="0.35">
      <c r="A14945" s="34"/>
      <c r="B14945" s="4"/>
    </row>
    <row r="14946" spans="1:2" x14ac:dyDescent="0.35">
      <c r="A14946" s="34"/>
      <c r="B14946" s="4"/>
    </row>
    <row r="14947" spans="1:2" x14ac:dyDescent="0.35">
      <c r="A14947" s="34"/>
      <c r="B14947" s="4"/>
    </row>
    <row r="14948" spans="1:2" x14ac:dyDescent="0.35">
      <c r="A14948" s="34"/>
      <c r="B14948" s="4"/>
    </row>
    <row r="14949" spans="1:2" x14ac:dyDescent="0.35">
      <c r="A14949" s="34"/>
      <c r="B14949" s="4"/>
    </row>
    <row r="14950" spans="1:2" x14ac:dyDescent="0.35">
      <c r="A14950" s="34"/>
      <c r="B14950" s="4"/>
    </row>
    <row r="14951" spans="1:2" x14ac:dyDescent="0.35">
      <c r="A14951" s="34"/>
      <c r="B14951" s="4"/>
    </row>
    <row r="14952" spans="1:2" x14ac:dyDescent="0.35">
      <c r="A14952" s="34"/>
      <c r="B14952" s="4"/>
    </row>
    <row r="14953" spans="1:2" x14ac:dyDescent="0.35">
      <c r="A14953" s="34"/>
      <c r="B14953" s="4"/>
    </row>
    <row r="14954" spans="1:2" x14ac:dyDescent="0.35">
      <c r="A14954" s="34"/>
      <c r="B14954" s="4"/>
    </row>
    <row r="14955" spans="1:2" x14ac:dyDescent="0.35">
      <c r="A14955" s="34"/>
      <c r="B14955" s="4"/>
    </row>
    <row r="14956" spans="1:2" x14ac:dyDescent="0.35">
      <c r="A14956" s="34"/>
      <c r="B14956" s="4"/>
    </row>
    <row r="14957" spans="1:2" x14ac:dyDescent="0.35">
      <c r="A14957" s="34"/>
      <c r="B14957" s="4"/>
    </row>
    <row r="14958" spans="1:2" x14ac:dyDescent="0.35">
      <c r="A14958" s="34"/>
      <c r="B14958" s="4"/>
    </row>
    <row r="14959" spans="1:2" x14ac:dyDescent="0.35">
      <c r="A14959" s="34"/>
      <c r="B14959" s="4"/>
    </row>
    <row r="14960" spans="1:2" x14ac:dyDescent="0.35">
      <c r="A14960" s="34"/>
      <c r="B14960" s="4"/>
    </row>
    <row r="14961" spans="1:2" x14ac:dyDescent="0.35">
      <c r="A14961" s="34"/>
      <c r="B14961" s="4"/>
    </row>
    <row r="14962" spans="1:2" x14ac:dyDescent="0.35">
      <c r="A14962" s="34"/>
      <c r="B14962" s="4"/>
    </row>
    <row r="14963" spans="1:2" x14ac:dyDescent="0.35">
      <c r="A14963" s="34"/>
      <c r="B14963" s="4"/>
    </row>
    <row r="14964" spans="1:2" x14ac:dyDescent="0.35">
      <c r="A14964" s="34"/>
      <c r="B14964" s="4"/>
    </row>
    <row r="14965" spans="1:2" x14ac:dyDescent="0.35">
      <c r="A14965" s="34"/>
      <c r="B14965" s="4"/>
    </row>
    <row r="14966" spans="1:2" x14ac:dyDescent="0.35">
      <c r="A14966" s="34"/>
      <c r="B14966" s="4"/>
    </row>
    <row r="14967" spans="1:2" x14ac:dyDescent="0.35">
      <c r="A14967" s="34"/>
      <c r="B14967" s="4"/>
    </row>
    <row r="14968" spans="1:2" x14ac:dyDescent="0.35">
      <c r="A14968" s="34"/>
      <c r="B14968" s="4"/>
    </row>
    <row r="14969" spans="1:2" x14ac:dyDescent="0.35">
      <c r="A14969" s="34"/>
      <c r="B14969" s="4"/>
    </row>
    <row r="14970" spans="1:2" x14ac:dyDescent="0.35">
      <c r="A14970" s="34"/>
      <c r="B14970" s="4"/>
    </row>
    <row r="14971" spans="1:2" x14ac:dyDescent="0.35">
      <c r="A14971" s="34"/>
      <c r="B14971" s="4"/>
    </row>
    <row r="14972" spans="1:2" x14ac:dyDescent="0.35">
      <c r="A14972" s="34"/>
      <c r="B14972" s="4"/>
    </row>
    <row r="14973" spans="1:2" x14ac:dyDescent="0.35">
      <c r="A14973" s="34"/>
      <c r="B14973" s="4"/>
    </row>
    <row r="14974" spans="1:2" x14ac:dyDescent="0.35">
      <c r="A14974" s="34"/>
      <c r="B14974" s="4"/>
    </row>
    <row r="14975" spans="1:2" x14ac:dyDescent="0.35">
      <c r="A14975" s="34"/>
      <c r="B14975" s="4"/>
    </row>
    <row r="14976" spans="1:2" x14ac:dyDescent="0.35">
      <c r="A14976" s="34"/>
      <c r="B14976" s="4"/>
    </row>
    <row r="14977" spans="1:2" x14ac:dyDescent="0.35">
      <c r="A14977" s="34"/>
      <c r="B14977" s="4"/>
    </row>
    <row r="14978" spans="1:2" x14ac:dyDescent="0.35">
      <c r="A14978" s="34"/>
      <c r="B14978" s="4"/>
    </row>
    <row r="14979" spans="1:2" x14ac:dyDescent="0.35">
      <c r="A14979" s="34"/>
      <c r="B14979" s="4"/>
    </row>
    <row r="14980" spans="1:2" x14ac:dyDescent="0.35">
      <c r="A14980" s="34"/>
      <c r="B14980" s="4"/>
    </row>
    <row r="14981" spans="1:2" x14ac:dyDescent="0.35">
      <c r="A14981" s="34"/>
      <c r="B14981" s="4"/>
    </row>
    <row r="14982" spans="1:2" x14ac:dyDescent="0.35">
      <c r="A14982" s="34"/>
      <c r="B14982" s="4"/>
    </row>
    <row r="14983" spans="1:2" x14ac:dyDescent="0.35">
      <c r="A14983" s="34"/>
      <c r="B14983" s="4"/>
    </row>
    <row r="14984" spans="1:2" x14ac:dyDescent="0.35">
      <c r="A14984" s="34"/>
      <c r="B14984" s="4"/>
    </row>
    <row r="14985" spans="1:2" x14ac:dyDescent="0.35">
      <c r="A14985" s="34"/>
      <c r="B14985" s="4"/>
    </row>
    <row r="14986" spans="1:2" x14ac:dyDescent="0.35">
      <c r="A14986" s="34"/>
      <c r="B14986" s="4"/>
    </row>
    <row r="14987" spans="1:2" x14ac:dyDescent="0.35">
      <c r="A14987" s="34"/>
      <c r="B14987" s="4"/>
    </row>
    <row r="14988" spans="1:2" x14ac:dyDescent="0.35">
      <c r="A14988" s="34"/>
      <c r="B14988" s="4"/>
    </row>
    <row r="14989" spans="1:2" x14ac:dyDescent="0.35">
      <c r="A14989" s="34"/>
      <c r="B14989" s="4"/>
    </row>
    <row r="14990" spans="1:2" x14ac:dyDescent="0.35">
      <c r="A14990" s="34"/>
      <c r="B14990" s="4"/>
    </row>
    <row r="14991" spans="1:2" x14ac:dyDescent="0.35">
      <c r="A14991" s="34"/>
      <c r="B14991" s="4"/>
    </row>
    <row r="14992" spans="1:2" x14ac:dyDescent="0.35">
      <c r="A14992" s="34"/>
      <c r="B14992" s="4"/>
    </row>
    <row r="14993" spans="1:2" x14ac:dyDescent="0.35">
      <c r="A14993" s="34"/>
      <c r="B14993" s="4"/>
    </row>
    <row r="14994" spans="1:2" x14ac:dyDescent="0.35">
      <c r="A14994" s="34"/>
      <c r="B14994" s="4"/>
    </row>
    <row r="14995" spans="1:2" x14ac:dyDescent="0.35">
      <c r="A14995" s="34"/>
      <c r="B14995" s="4"/>
    </row>
    <row r="14996" spans="1:2" x14ac:dyDescent="0.35">
      <c r="A14996" s="34"/>
      <c r="B14996" s="4"/>
    </row>
    <row r="14997" spans="1:2" x14ac:dyDescent="0.35">
      <c r="A14997" s="34"/>
      <c r="B14997" s="4"/>
    </row>
    <row r="14998" spans="1:2" x14ac:dyDescent="0.35">
      <c r="A14998" s="34"/>
      <c r="B14998" s="4"/>
    </row>
    <row r="14999" spans="1:2" x14ac:dyDescent="0.35">
      <c r="A14999" s="34"/>
      <c r="B14999" s="4"/>
    </row>
    <row r="15000" spans="1:2" x14ac:dyDescent="0.35">
      <c r="A15000" s="34"/>
      <c r="B15000" s="4"/>
    </row>
    <row r="15001" spans="1:2" x14ac:dyDescent="0.35">
      <c r="A15001" s="34"/>
      <c r="B15001" s="4"/>
    </row>
    <row r="15002" spans="1:2" x14ac:dyDescent="0.35">
      <c r="A15002" s="34"/>
      <c r="B15002" s="4"/>
    </row>
    <row r="15003" spans="1:2" x14ac:dyDescent="0.35">
      <c r="A15003" s="34"/>
      <c r="B15003" s="4"/>
    </row>
    <row r="15004" spans="1:2" x14ac:dyDescent="0.35">
      <c r="A15004" s="34"/>
      <c r="B15004" s="4"/>
    </row>
    <row r="15005" spans="1:2" x14ac:dyDescent="0.35">
      <c r="A15005" s="34"/>
      <c r="B15005" s="4"/>
    </row>
    <row r="15006" spans="1:2" x14ac:dyDescent="0.35">
      <c r="A15006" s="34"/>
      <c r="B15006" s="4"/>
    </row>
    <row r="15007" spans="1:2" x14ac:dyDescent="0.35">
      <c r="A15007" s="34"/>
      <c r="B15007" s="4"/>
    </row>
    <row r="15008" spans="1:2" x14ac:dyDescent="0.35">
      <c r="A15008" s="34"/>
      <c r="B15008" s="4"/>
    </row>
    <row r="15009" spans="1:2" x14ac:dyDescent="0.35">
      <c r="A15009" s="34"/>
      <c r="B15009" s="4"/>
    </row>
    <row r="15010" spans="1:2" x14ac:dyDescent="0.35">
      <c r="A15010" s="34"/>
      <c r="B15010" s="4"/>
    </row>
    <row r="15011" spans="1:2" x14ac:dyDescent="0.35">
      <c r="A15011" s="34"/>
      <c r="B15011" s="4"/>
    </row>
    <row r="15012" spans="1:2" x14ac:dyDescent="0.35">
      <c r="A15012" s="34"/>
      <c r="B15012" s="4"/>
    </row>
    <row r="15013" spans="1:2" x14ac:dyDescent="0.35">
      <c r="A15013" s="34"/>
      <c r="B15013" s="4"/>
    </row>
    <row r="15014" spans="1:2" x14ac:dyDescent="0.35">
      <c r="A15014" s="34"/>
      <c r="B15014" s="4"/>
    </row>
    <row r="15015" spans="1:2" x14ac:dyDescent="0.35">
      <c r="A15015" s="34"/>
      <c r="B15015" s="4"/>
    </row>
    <row r="15016" spans="1:2" x14ac:dyDescent="0.35">
      <c r="A15016" s="34"/>
      <c r="B15016" s="4"/>
    </row>
    <row r="15017" spans="1:2" x14ac:dyDescent="0.35">
      <c r="A15017" s="34"/>
      <c r="B15017" s="4"/>
    </row>
    <row r="15018" spans="1:2" x14ac:dyDescent="0.35">
      <c r="A15018" s="34"/>
      <c r="B15018" s="4"/>
    </row>
    <row r="15019" spans="1:2" x14ac:dyDescent="0.35">
      <c r="A15019" s="34"/>
      <c r="B15019" s="4"/>
    </row>
    <row r="15020" spans="1:2" x14ac:dyDescent="0.35">
      <c r="A15020" s="34"/>
      <c r="B15020" s="4"/>
    </row>
    <row r="15021" spans="1:2" x14ac:dyDescent="0.35">
      <c r="A15021" s="34"/>
      <c r="B15021" s="4"/>
    </row>
    <row r="15022" spans="1:2" x14ac:dyDescent="0.35">
      <c r="A15022" s="34"/>
      <c r="B15022" s="4"/>
    </row>
    <row r="15023" spans="1:2" x14ac:dyDescent="0.35">
      <c r="A15023" s="34"/>
      <c r="B15023" s="4"/>
    </row>
    <row r="15024" spans="1:2" x14ac:dyDescent="0.35">
      <c r="A15024" s="34"/>
      <c r="B15024" s="4"/>
    </row>
    <row r="15025" spans="1:2" x14ac:dyDescent="0.35">
      <c r="A15025" s="34"/>
      <c r="B15025" s="4"/>
    </row>
    <row r="15026" spans="1:2" x14ac:dyDescent="0.35">
      <c r="A15026" s="34"/>
      <c r="B15026" s="4"/>
    </row>
    <row r="15027" spans="1:2" x14ac:dyDescent="0.35">
      <c r="A15027" s="34"/>
      <c r="B15027" s="4"/>
    </row>
    <row r="15028" spans="1:2" x14ac:dyDescent="0.35">
      <c r="A15028" s="34"/>
      <c r="B15028" s="4"/>
    </row>
    <row r="15029" spans="1:2" x14ac:dyDescent="0.35">
      <c r="A15029" s="34"/>
      <c r="B15029" s="4"/>
    </row>
    <row r="15030" spans="1:2" x14ac:dyDescent="0.35">
      <c r="A15030" s="34"/>
      <c r="B15030" s="4"/>
    </row>
    <row r="15031" spans="1:2" x14ac:dyDescent="0.35">
      <c r="A15031" s="34"/>
      <c r="B15031" s="4"/>
    </row>
    <row r="15032" spans="1:2" x14ac:dyDescent="0.35">
      <c r="A15032" s="34"/>
      <c r="B15032" s="4"/>
    </row>
    <row r="15033" spans="1:2" x14ac:dyDescent="0.35">
      <c r="A15033" s="34"/>
      <c r="B15033" s="4"/>
    </row>
    <row r="15034" spans="1:2" x14ac:dyDescent="0.35">
      <c r="A15034" s="34"/>
      <c r="B15034" s="4"/>
    </row>
    <row r="15035" spans="1:2" x14ac:dyDescent="0.35">
      <c r="A15035" s="34"/>
      <c r="B15035" s="4"/>
    </row>
    <row r="15036" spans="1:2" x14ac:dyDescent="0.35">
      <c r="A15036" s="34"/>
      <c r="B15036" s="4"/>
    </row>
    <row r="15037" spans="1:2" x14ac:dyDescent="0.35">
      <c r="A15037" s="34"/>
      <c r="B15037" s="4"/>
    </row>
    <row r="15038" spans="1:2" x14ac:dyDescent="0.35">
      <c r="A15038" s="34"/>
      <c r="B15038" s="4"/>
    </row>
    <row r="15039" spans="1:2" x14ac:dyDescent="0.35">
      <c r="A15039" s="34"/>
      <c r="B15039" s="4"/>
    </row>
    <row r="15040" spans="1:2" x14ac:dyDescent="0.35">
      <c r="A15040" s="34"/>
      <c r="B15040" s="4"/>
    </row>
    <row r="15041" spans="1:2" x14ac:dyDescent="0.35">
      <c r="A15041" s="34"/>
      <c r="B15041" s="4"/>
    </row>
    <row r="15042" spans="1:2" x14ac:dyDescent="0.35">
      <c r="A15042" s="34"/>
      <c r="B15042" s="4"/>
    </row>
    <row r="15043" spans="1:2" x14ac:dyDescent="0.35">
      <c r="A15043" s="34"/>
      <c r="B15043" s="4"/>
    </row>
    <row r="15044" spans="1:2" x14ac:dyDescent="0.35">
      <c r="A15044" s="34"/>
      <c r="B15044" s="4"/>
    </row>
    <row r="15045" spans="1:2" x14ac:dyDescent="0.35">
      <c r="A15045" s="34"/>
      <c r="B15045" s="4"/>
    </row>
    <row r="15046" spans="1:2" x14ac:dyDescent="0.35">
      <c r="A15046" s="34"/>
      <c r="B15046" s="4"/>
    </row>
    <row r="15047" spans="1:2" x14ac:dyDescent="0.35">
      <c r="A15047" s="34"/>
      <c r="B15047" s="4"/>
    </row>
    <row r="15048" spans="1:2" x14ac:dyDescent="0.35">
      <c r="A15048" s="34"/>
      <c r="B15048" s="4"/>
    </row>
    <row r="15049" spans="1:2" x14ac:dyDescent="0.35">
      <c r="A15049" s="34"/>
      <c r="B15049" s="4"/>
    </row>
    <row r="15050" spans="1:2" x14ac:dyDescent="0.35">
      <c r="A15050" s="34"/>
      <c r="B15050" s="4"/>
    </row>
    <row r="15051" spans="1:2" x14ac:dyDescent="0.35">
      <c r="A15051" s="34"/>
      <c r="B15051" s="4"/>
    </row>
    <row r="15052" spans="1:2" x14ac:dyDescent="0.35">
      <c r="A15052" s="34"/>
      <c r="B15052" s="4"/>
    </row>
    <row r="15053" spans="1:2" x14ac:dyDescent="0.35">
      <c r="A15053" s="34"/>
      <c r="B15053" s="4"/>
    </row>
    <row r="15054" spans="1:2" x14ac:dyDescent="0.35">
      <c r="A15054" s="34"/>
      <c r="B15054" s="4"/>
    </row>
    <row r="15055" spans="1:2" x14ac:dyDescent="0.35">
      <c r="A15055" s="34"/>
      <c r="B15055" s="4"/>
    </row>
    <row r="15056" spans="1:2" x14ac:dyDescent="0.35">
      <c r="A15056" s="34"/>
      <c r="B15056" s="4"/>
    </row>
    <row r="15057" spans="1:2" x14ac:dyDescent="0.35">
      <c r="A15057" s="34"/>
      <c r="B15057" s="4"/>
    </row>
    <row r="15058" spans="1:2" x14ac:dyDescent="0.35">
      <c r="A15058" s="34"/>
      <c r="B15058" s="4"/>
    </row>
    <row r="15059" spans="1:2" x14ac:dyDescent="0.35">
      <c r="A15059" s="34"/>
      <c r="B15059" s="4"/>
    </row>
    <row r="15060" spans="1:2" x14ac:dyDescent="0.35">
      <c r="A15060" s="34"/>
      <c r="B15060" s="4"/>
    </row>
    <row r="15061" spans="1:2" x14ac:dyDescent="0.35">
      <c r="A15061" s="34"/>
      <c r="B15061" s="4"/>
    </row>
    <row r="15062" spans="1:2" x14ac:dyDescent="0.35">
      <c r="A15062" s="34"/>
      <c r="B15062" s="4"/>
    </row>
    <row r="15063" spans="1:2" x14ac:dyDescent="0.35">
      <c r="A15063" s="34"/>
      <c r="B15063" s="4"/>
    </row>
    <row r="15064" spans="1:2" x14ac:dyDescent="0.35">
      <c r="A15064" s="34"/>
      <c r="B15064" s="4"/>
    </row>
    <row r="15065" spans="1:2" x14ac:dyDescent="0.35">
      <c r="A15065" s="34"/>
      <c r="B15065" s="4"/>
    </row>
    <row r="15066" spans="1:2" x14ac:dyDescent="0.35">
      <c r="A15066" s="34"/>
      <c r="B15066" s="4"/>
    </row>
    <row r="15067" spans="1:2" x14ac:dyDescent="0.35">
      <c r="A15067" s="34"/>
      <c r="B15067" s="4"/>
    </row>
    <row r="15068" spans="1:2" x14ac:dyDescent="0.35">
      <c r="A15068" s="34"/>
      <c r="B15068" s="4"/>
    </row>
    <row r="15069" spans="1:2" x14ac:dyDescent="0.35">
      <c r="A15069" s="34"/>
      <c r="B15069" s="4"/>
    </row>
    <row r="15070" spans="1:2" x14ac:dyDescent="0.35">
      <c r="A15070" s="34"/>
      <c r="B15070" s="4"/>
    </row>
    <row r="15071" spans="1:2" x14ac:dyDescent="0.35">
      <c r="A15071" s="34"/>
      <c r="B15071" s="4"/>
    </row>
    <row r="15072" spans="1:2" x14ac:dyDescent="0.35">
      <c r="A15072" s="34"/>
      <c r="B15072" s="4"/>
    </row>
    <row r="15073" spans="1:2" x14ac:dyDescent="0.35">
      <c r="A15073" s="34"/>
      <c r="B15073" s="4"/>
    </row>
    <row r="15074" spans="1:2" x14ac:dyDescent="0.35">
      <c r="A15074" s="34"/>
      <c r="B15074" s="4"/>
    </row>
    <row r="15075" spans="1:2" x14ac:dyDescent="0.35">
      <c r="A15075" s="34"/>
      <c r="B15075" s="4"/>
    </row>
    <row r="15076" spans="1:2" x14ac:dyDescent="0.35">
      <c r="A15076" s="34"/>
      <c r="B15076" s="4"/>
    </row>
    <row r="15077" spans="1:2" x14ac:dyDescent="0.35">
      <c r="A15077" s="34"/>
      <c r="B15077" s="4"/>
    </row>
    <row r="15078" spans="1:2" x14ac:dyDescent="0.35">
      <c r="A15078" s="34"/>
      <c r="B15078" s="4"/>
    </row>
    <row r="15079" spans="1:2" x14ac:dyDescent="0.35">
      <c r="A15079" s="34"/>
      <c r="B15079" s="4"/>
    </row>
    <row r="15080" spans="1:2" x14ac:dyDescent="0.35">
      <c r="A15080" s="34"/>
      <c r="B15080" s="4"/>
    </row>
    <row r="15081" spans="1:2" x14ac:dyDescent="0.35">
      <c r="A15081" s="34"/>
      <c r="B15081" s="4"/>
    </row>
    <row r="15082" spans="1:2" x14ac:dyDescent="0.35">
      <c r="A15082" s="34"/>
      <c r="B15082" s="4"/>
    </row>
    <row r="15083" spans="1:2" x14ac:dyDescent="0.35">
      <c r="A15083" s="34"/>
      <c r="B15083" s="4"/>
    </row>
    <row r="15084" spans="1:2" x14ac:dyDescent="0.35">
      <c r="A15084" s="34"/>
      <c r="B15084" s="4"/>
    </row>
    <row r="15085" spans="1:2" x14ac:dyDescent="0.35">
      <c r="A15085" s="34"/>
      <c r="B15085" s="4"/>
    </row>
    <row r="15086" spans="1:2" x14ac:dyDescent="0.35">
      <c r="A15086" s="34"/>
      <c r="B15086" s="4"/>
    </row>
    <row r="15087" spans="1:2" x14ac:dyDescent="0.35">
      <c r="A15087" s="34"/>
      <c r="B15087" s="4"/>
    </row>
    <row r="15088" spans="1:2" x14ac:dyDescent="0.35">
      <c r="A15088" s="34"/>
      <c r="B15088" s="4"/>
    </row>
    <row r="15089" spans="1:2" x14ac:dyDescent="0.35">
      <c r="A15089" s="34"/>
      <c r="B15089" s="4"/>
    </row>
    <row r="15090" spans="1:2" x14ac:dyDescent="0.35">
      <c r="A15090" s="34"/>
      <c r="B15090" s="4"/>
    </row>
    <row r="15091" spans="1:2" x14ac:dyDescent="0.35">
      <c r="A15091" s="34"/>
      <c r="B15091" s="4"/>
    </row>
    <row r="15092" spans="1:2" x14ac:dyDescent="0.35">
      <c r="A15092" s="34"/>
      <c r="B15092" s="4"/>
    </row>
    <row r="15093" spans="1:2" x14ac:dyDescent="0.35">
      <c r="A15093" s="34"/>
      <c r="B15093" s="4"/>
    </row>
    <row r="15094" spans="1:2" x14ac:dyDescent="0.35">
      <c r="A15094" s="34"/>
      <c r="B15094" s="4"/>
    </row>
    <row r="15095" spans="1:2" x14ac:dyDescent="0.35">
      <c r="A15095" s="34"/>
      <c r="B15095" s="4"/>
    </row>
    <row r="15096" spans="1:2" x14ac:dyDescent="0.35">
      <c r="A15096" s="34"/>
      <c r="B15096" s="4"/>
    </row>
    <row r="15097" spans="1:2" x14ac:dyDescent="0.35">
      <c r="A15097" s="34"/>
      <c r="B15097" s="4"/>
    </row>
    <row r="15098" spans="1:2" x14ac:dyDescent="0.35">
      <c r="A15098" s="34"/>
      <c r="B15098" s="4"/>
    </row>
    <row r="15099" spans="1:2" x14ac:dyDescent="0.35">
      <c r="A15099" s="34"/>
      <c r="B15099" s="4"/>
    </row>
    <row r="15100" spans="1:2" x14ac:dyDescent="0.35">
      <c r="A15100" s="34"/>
      <c r="B15100" s="4"/>
    </row>
    <row r="15101" spans="1:2" x14ac:dyDescent="0.35">
      <c r="A15101" s="34"/>
      <c r="B15101" s="4"/>
    </row>
    <row r="15102" spans="1:2" x14ac:dyDescent="0.35">
      <c r="A15102" s="34"/>
      <c r="B15102" s="4"/>
    </row>
    <row r="15103" spans="1:2" x14ac:dyDescent="0.35">
      <c r="A15103" s="34"/>
      <c r="B15103" s="4"/>
    </row>
    <row r="15104" spans="1:2" x14ac:dyDescent="0.35">
      <c r="A15104" s="34"/>
      <c r="B15104" s="4"/>
    </row>
    <row r="15105" spans="1:2" x14ac:dyDescent="0.35">
      <c r="A15105" s="34"/>
      <c r="B15105" s="4"/>
    </row>
    <row r="15106" spans="1:2" x14ac:dyDescent="0.35">
      <c r="A15106" s="34"/>
      <c r="B15106" s="4"/>
    </row>
    <row r="15107" spans="1:2" x14ac:dyDescent="0.35">
      <c r="A15107" s="34"/>
      <c r="B15107" s="4"/>
    </row>
    <row r="15108" spans="1:2" x14ac:dyDescent="0.35">
      <c r="A15108" s="34"/>
      <c r="B15108" s="4"/>
    </row>
    <row r="15109" spans="1:2" x14ac:dyDescent="0.35">
      <c r="A15109" s="34"/>
      <c r="B15109" s="4"/>
    </row>
    <row r="15110" spans="1:2" x14ac:dyDescent="0.35">
      <c r="A15110" s="34"/>
      <c r="B15110" s="4"/>
    </row>
    <row r="15111" spans="1:2" x14ac:dyDescent="0.35">
      <c r="A15111" s="34"/>
      <c r="B15111" s="4"/>
    </row>
    <row r="15112" spans="1:2" x14ac:dyDescent="0.35">
      <c r="A15112" s="34"/>
      <c r="B15112" s="4"/>
    </row>
    <row r="15113" spans="1:2" x14ac:dyDescent="0.35">
      <c r="A15113" s="34"/>
      <c r="B15113" s="4"/>
    </row>
    <row r="15114" spans="1:2" x14ac:dyDescent="0.35">
      <c r="A15114" s="34"/>
      <c r="B15114" s="4"/>
    </row>
    <row r="15115" spans="1:2" x14ac:dyDescent="0.35">
      <c r="A15115" s="34"/>
      <c r="B15115" s="4"/>
    </row>
    <row r="15116" spans="1:2" x14ac:dyDescent="0.35">
      <c r="A15116" s="34"/>
      <c r="B15116" s="4"/>
    </row>
    <row r="15117" spans="1:2" x14ac:dyDescent="0.35">
      <c r="A15117" s="34"/>
      <c r="B15117" s="4"/>
    </row>
    <row r="15118" spans="1:2" x14ac:dyDescent="0.35">
      <c r="A15118" s="34"/>
      <c r="B15118" s="4"/>
    </row>
    <row r="15119" spans="1:2" x14ac:dyDescent="0.35">
      <c r="A15119" s="34"/>
      <c r="B15119" s="4"/>
    </row>
    <row r="15120" spans="1:2" x14ac:dyDescent="0.35">
      <c r="A15120" s="34"/>
      <c r="B15120" s="4"/>
    </row>
    <row r="15121" spans="1:2" x14ac:dyDescent="0.35">
      <c r="A15121" s="34"/>
      <c r="B15121" s="4"/>
    </row>
    <row r="15122" spans="1:2" x14ac:dyDescent="0.35">
      <c r="A15122" s="34"/>
      <c r="B15122" s="4"/>
    </row>
    <row r="15123" spans="1:2" x14ac:dyDescent="0.35">
      <c r="A15123" s="34"/>
      <c r="B15123" s="4"/>
    </row>
    <row r="15124" spans="1:2" x14ac:dyDescent="0.35">
      <c r="A15124" s="34"/>
      <c r="B15124" s="4"/>
    </row>
    <row r="15125" spans="1:2" x14ac:dyDescent="0.35">
      <c r="A15125" s="34"/>
      <c r="B15125" s="4"/>
    </row>
    <row r="15126" spans="1:2" x14ac:dyDescent="0.35">
      <c r="A15126" s="34"/>
      <c r="B15126" s="4"/>
    </row>
    <row r="15127" spans="1:2" x14ac:dyDescent="0.35">
      <c r="A15127" s="34"/>
      <c r="B15127" s="4"/>
    </row>
    <row r="15128" spans="1:2" x14ac:dyDescent="0.35">
      <c r="A15128" s="34"/>
      <c r="B15128" s="4"/>
    </row>
    <row r="15129" spans="1:2" x14ac:dyDescent="0.35">
      <c r="A15129" s="34"/>
      <c r="B15129" s="4"/>
    </row>
    <row r="15130" spans="1:2" x14ac:dyDescent="0.35">
      <c r="A15130" s="34"/>
      <c r="B15130" s="4"/>
    </row>
    <row r="15131" spans="1:2" x14ac:dyDescent="0.35">
      <c r="A15131" s="34"/>
      <c r="B15131" s="4"/>
    </row>
    <row r="15132" spans="1:2" x14ac:dyDescent="0.35">
      <c r="A15132" s="34"/>
      <c r="B15132" s="4"/>
    </row>
    <row r="15133" spans="1:2" x14ac:dyDescent="0.35">
      <c r="A15133" s="34"/>
      <c r="B15133" s="4"/>
    </row>
    <row r="15134" spans="1:2" x14ac:dyDescent="0.35">
      <c r="A15134" s="34"/>
      <c r="B15134" s="4"/>
    </row>
    <row r="15135" spans="1:2" x14ac:dyDescent="0.35">
      <c r="A15135" s="34"/>
      <c r="B15135" s="4"/>
    </row>
    <row r="15136" spans="1:2" x14ac:dyDescent="0.35">
      <c r="A15136" s="34"/>
      <c r="B15136" s="4"/>
    </row>
    <row r="15137" spans="1:2" x14ac:dyDescent="0.35">
      <c r="A15137" s="34"/>
      <c r="B15137" s="4"/>
    </row>
    <row r="15138" spans="1:2" x14ac:dyDescent="0.35">
      <c r="A15138" s="34"/>
      <c r="B15138" s="4"/>
    </row>
    <row r="15139" spans="1:2" x14ac:dyDescent="0.35">
      <c r="A15139" s="34"/>
      <c r="B15139" s="4"/>
    </row>
    <row r="15140" spans="1:2" x14ac:dyDescent="0.35">
      <c r="A15140" s="34"/>
      <c r="B15140" s="4"/>
    </row>
    <row r="15141" spans="1:2" x14ac:dyDescent="0.35">
      <c r="A15141" s="34"/>
      <c r="B15141" s="4"/>
    </row>
    <row r="15142" spans="1:2" x14ac:dyDescent="0.35">
      <c r="A15142" s="34"/>
      <c r="B15142" s="4"/>
    </row>
    <row r="15143" spans="1:2" x14ac:dyDescent="0.35">
      <c r="A15143" s="34"/>
      <c r="B15143" s="4"/>
    </row>
    <row r="15144" spans="1:2" x14ac:dyDescent="0.35">
      <c r="A15144" s="34"/>
      <c r="B15144" s="4"/>
    </row>
    <row r="15145" spans="1:2" x14ac:dyDescent="0.35">
      <c r="A15145" s="34"/>
      <c r="B15145" s="4"/>
    </row>
    <row r="15146" spans="1:2" x14ac:dyDescent="0.35">
      <c r="A15146" s="34"/>
      <c r="B15146" s="4"/>
    </row>
    <row r="15147" spans="1:2" x14ac:dyDescent="0.35">
      <c r="A15147" s="34"/>
      <c r="B15147" s="4"/>
    </row>
    <row r="15148" spans="1:2" x14ac:dyDescent="0.35">
      <c r="A15148" s="34"/>
      <c r="B15148" s="4"/>
    </row>
    <row r="15149" spans="1:2" x14ac:dyDescent="0.35">
      <c r="A15149" s="34"/>
      <c r="B15149" s="4"/>
    </row>
    <row r="15150" spans="1:2" x14ac:dyDescent="0.35">
      <c r="A15150" s="34"/>
      <c r="B15150" s="4"/>
    </row>
    <row r="15151" spans="1:2" x14ac:dyDescent="0.35">
      <c r="A15151" s="34"/>
      <c r="B15151" s="4"/>
    </row>
    <row r="15152" spans="1:2" x14ac:dyDescent="0.35">
      <c r="A15152" s="34"/>
      <c r="B15152" s="4"/>
    </row>
    <row r="15153" spans="1:2" x14ac:dyDescent="0.35">
      <c r="A15153" s="34"/>
      <c r="B15153" s="4"/>
    </row>
    <row r="15154" spans="1:2" x14ac:dyDescent="0.35">
      <c r="A15154" s="34"/>
      <c r="B15154" s="4"/>
    </row>
    <row r="15155" spans="1:2" x14ac:dyDescent="0.35">
      <c r="A15155" s="34"/>
      <c r="B15155" s="4"/>
    </row>
    <row r="15156" spans="1:2" x14ac:dyDescent="0.35">
      <c r="A15156" s="34"/>
      <c r="B15156" s="4"/>
    </row>
    <row r="15157" spans="1:2" x14ac:dyDescent="0.35">
      <c r="A15157" s="34"/>
      <c r="B15157" s="4"/>
    </row>
    <row r="15158" spans="1:2" x14ac:dyDescent="0.35">
      <c r="A15158" s="34"/>
      <c r="B15158" s="4"/>
    </row>
    <row r="15159" spans="1:2" x14ac:dyDescent="0.35">
      <c r="A15159" s="34"/>
      <c r="B15159" s="4"/>
    </row>
    <row r="15160" spans="1:2" x14ac:dyDescent="0.35">
      <c r="A15160" s="34"/>
      <c r="B15160" s="4"/>
    </row>
    <row r="15161" spans="1:2" x14ac:dyDescent="0.35">
      <c r="A15161" s="34"/>
      <c r="B15161" s="4"/>
    </row>
    <row r="15162" spans="1:2" x14ac:dyDescent="0.35">
      <c r="A15162" s="34"/>
      <c r="B15162" s="4"/>
    </row>
    <row r="15163" spans="1:2" x14ac:dyDescent="0.35">
      <c r="A15163" s="34"/>
      <c r="B15163" s="4"/>
    </row>
    <row r="15164" spans="1:2" x14ac:dyDescent="0.35">
      <c r="A15164" s="34"/>
      <c r="B15164" s="4"/>
    </row>
    <row r="15165" spans="1:2" x14ac:dyDescent="0.35">
      <c r="A15165" s="34"/>
      <c r="B15165" s="4"/>
    </row>
    <row r="15166" spans="1:2" x14ac:dyDescent="0.35">
      <c r="A15166" s="34"/>
      <c r="B15166" s="4"/>
    </row>
    <row r="15167" spans="1:2" x14ac:dyDescent="0.35">
      <c r="A15167" s="34"/>
      <c r="B15167" s="4"/>
    </row>
    <row r="15168" spans="1:2" x14ac:dyDescent="0.35">
      <c r="A15168" s="34"/>
      <c r="B15168" s="4"/>
    </row>
    <row r="15169" spans="1:2" x14ac:dyDescent="0.35">
      <c r="A15169" s="34"/>
      <c r="B15169" s="4"/>
    </row>
    <row r="15170" spans="1:2" x14ac:dyDescent="0.35">
      <c r="A15170" s="34"/>
      <c r="B15170" s="4"/>
    </row>
    <row r="15171" spans="1:2" x14ac:dyDescent="0.35">
      <c r="A15171" s="34"/>
      <c r="B15171" s="4"/>
    </row>
    <row r="15172" spans="1:2" x14ac:dyDescent="0.35">
      <c r="A15172" s="34"/>
      <c r="B15172" s="4"/>
    </row>
    <row r="15173" spans="1:2" x14ac:dyDescent="0.35">
      <c r="A15173" s="34"/>
      <c r="B15173" s="4"/>
    </row>
    <row r="15174" spans="1:2" x14ac:dyDescent="0.35">
      <c r="A15174" s="34"/>
      <c r="B15174" s="4"/>
    </row>
    <row r="15175" spans="1:2" x14ac:dyDescent="0.35">
      <c r="A15175" s="34"/>
      <c r="B15175" s="4"/>
    </row>
    <row r="15176" spans="1:2" x14ac:dyDescent="0.35">
      <c r="A15176" s="34"/>
      <c r="B15176" s="4"/>
    </row>
    <row r="15177" spans="1:2" x14ac:dyDescent="0.35">
      <c r="A15177" s="34"/>
      <c r="B15177" s="4"/>
    </row>
    <row r="15178" spans="1:2" x14ac:dyDescent="0.35">
      <c r="A15178" s="34"/>
      <c r="B15178" s="4"/>
    </row>
    <row r="15179" spans="1:2" x14ac:dyDescent="0.35">
      <c r="A15179" s="34"/>
      <c r="B15179" s="4"/>
    </row>
    <row r="15180" spans="1:2" x14ac:dyDescent="0.35">
      <c r="A15180" s="34"/>
      <c r="B15180" s="4"/>
    </row>
    <row r="15181" spans="1:2" x14ac:dyDescent="0.35">
      <c r="A15181" s="34"/>
      <c r="B15181" s="4"/>
    </row>
    <row r="15182" spans="1:2" x14ac:dyDescent="0.35">
      <c r="A15182" s="34"/>
      <c r="B15182" s="4"/>
    </row>
    <row r="15183" spans="1:2" x14ac:dyDescent="0.35">
      <c r="A15183" s="34"/>
      <c r="B15183" s="4"/>
    </row>
    <row r="15184" spans="1:2" x14ac:dyDescent="0.35">
      <c r="A15184" s="34"/>
      <c r="B15184" s="4"/>
    </row>
    <row r="15185" spans="1:2" x14ac:dyDescent="0.35">
      <c r="A15185" s="34"/>
      <c r="B15185" s="4"/>
    </row>
    <row r="15186" spans="1:2" x14ac:dyDescent="0.35">
      <c r="A15186" s="34"/>
      <c r="B15186" s="4"/>
    </row>
    <row r="15187" spans="1:2" x14ac:dyDescent="0.35">
      <c r="A15187" s="34"/>
      <c r="B15187" s="4"/>
    </row>
    <row r="15188" spans="1:2" x14ac:dyDescent="0.35">
      <c r="A15188" s="34"/>
      <c r="B15188" s="4"/>
    </row>
    <row r="15189" spans="1:2" x14ac:dyDescent="0.35">
      <c r="A15189" s="34"/>
      <c r="B15189" s="4"/>
    </row>
    <row r="15190" spans="1:2" x14ac:dyDescent="0.35">
      <c r="A15190" s="34"/>
      <c r="B15190" s="4"/>
    </row>
    <row r="15191" spans="1:2" x14ac:dyDescent="0.35">
      <c r="A15191" s="34"/>
      <c r="B15191" s="4"/>
    </row>
    <row r="15192" spans="1:2" x14ac:dyDescent="0.35">
      <c r="A15192" s="34"/>
      <c r="B15192" s="4"/>
    </row>
    <row r="15193" spans="1:2" x14ac:dyDescent="0.35">
      <c r="A15193" s="34"/>
      <c r="B15193" s="4"/>
    </row>
    <row r="15194" spans="1:2" x14ac:dyDescent="0.35">
      <c r="A15194" s="34"/>
      <c r="B15194" s="4"/>
    </row>
    <row r="15195" spans="1:2" x14ac:dyDescent="0.35">
      <c r="A15195" s="34"/>
      <c r="B15195" s="4"/>
    </row>
    <row r="15196" spans="1:2" x14ac:dyDescent="0.35">
      <c r="A15196" s="34"/>
      <c r="B15196" s="4"/>
    </row>
    <row r="15197" spans="1:2" x14ac:dyDescent="0.35">
      <c r="A15197" s="34"/>
      <c r="B15197" s="4"/>
    </row>
    <row r="15198" spans="1:2" x14ac:dyDescent="0.35">
      <c r="A15198" s="34"/>
      <c r="B15198" s="4"/>
    </row>
    <row r="15199" spans="1:2" x14ac:dyDescent="0.35">
      <c r="A15199" s="34"/>
      <c r="B15199" s="4"/>
    </row>
    <row r="15200" spans="1:2" x14ac:dyDescent="0.35">
      <c r="A15200" s="34"/>
      <c r="B15200" s="4"/>
    </row>
    <row r="15201" spans="1:2" x14ac:dyDescent="0.35">
      <c r="A15201" s="34"/>
      <c r="B15201" s="4"/>
    </row>
    <row r="15202" spans="1:2" x14ac:dyDescent="0.35">
      <c r="A15202" s="34"/>
      <c r="B15202" s="4"/>
    </row>
    <row r="15203" spans="1:2" x14ac:dyDescent="0.35">
      <c r="A15203" s="34"/>
      <c r="B15203" s="4"/>
    </row>
    <row r="15204" spans="1:2" x14ac:dyDescent="0.35">
      <c r="A15204" s="34"/>
      <c r="B15204" s="4"/>
    </row>
    <row r="15205" spans="1:2" x14ac:dyDescent="0.35">
      <c r="A15205" s="34"/>
      <c r="B15205" s="4"/>
    </row>
    <row r="15206" spans="1:2" x14ac:dyDescent="0.35">
      <c r="A15206" s="34"/>
      <c r="B15206" s="4"/>
    </row>
    <row r="15207" spans="1:2" x14ac:dyDescent="0.35">
      <c r="A15207" s="34"/>
      <c r="B15207" s="4"/>
    </row>
    <row r="15208" spans="1:2" x14ac:dyDescent="0.35">
      <c r="A15208" s="34"/>
      <c r="B15208" s="4"/>
    </row>
    <row r="15209" spans="1:2" x14ac:dyDescent="0.35">
      <c r="A15209" s="34"/>
      <c r="B15209" s="4"/>
    </row>
    <row r="15210" spans="1:2" x14ac:dyDescent="0.35">
      <c r="A15210" s="34"/>
      <c r="B15210" s="4"/>
    </row>
    <row r="15211" spans="1:2" x14ac:dyDescent="0.35">
      <c r="A15211" s="34"/>
      <c r="B15211" s="4"/>
    </row>
    <row r="15212" spans="1:2" x14ac:dyDescent="0.35">
      <c r="A15212" s="34"/>
      <c r="B15212" s="4"/>
    </row>
    <row r="15213" spans="1:2" x14ac:dyDescent="0.35">
      <c r="A15213" s="34"/>
      <c r="B15213" s="4"/>
    </row>
    <row r="15214" spans="1:2" x14ac:dyDescent="0.35">
      <c r="A15214" s="34"/>
      <c r="B15214" s="4"/>
    </row>
    <row r="15215" spans="1:2" x14ac:dyDescent="0.35">
      <c r="A15215" s="34"/>
      <c r="B15215" s="4"/>
    </row>
    <row r="15216" spans="1:2" x14ac:dyDescent="0.35">
      <c r="A15216" s="34"/>
      <c r="B15216" s="4"/>
    </row>
    <row r="15217" spans="1:2" x14ac:dyDescent="0.35">
      <c r="A15217" s="34"/>
      <c r="B15217" s="4"/>
    </row>
    <row r="15218" spans="1:2" x14ac:dyDescent="0.35">
      <c r="A15218" s="34"/>
      <c r="B15218" s="4"/>
    </row>
    <row r="15219" spans="1:2" x14ac:dyDescent="0.35">
      <c r="A15219" s="34"/>
      <c r="B15219" s="4"/>
    </row>
    <row r="15220" spans="1:2" x14ac:dyDescent="0.35">
      <c r="A15220" s="34"/>
      <c r="B15220" s="4"/>
    </row>
    <row r="15221" spans="1:2" x14ac:dyDescent="0.35">
      <c r="A15221" s="34"/>
      <c r="B15221" s="4"/>
    </row>
    <row r="15222" spans="1:2" x14ac:dyDescent="0.35">
      <c r="A15222" s="34"/>
      <c r="B15222" s="4"/>
    </row>
    <row r="15223" spans="1:2" x14ac:dyDescent="0.35">
      <c r="A15223" s="34"/>
      <c r="B15223" s="4"/>
    </row>
    <row r="15224" spans="1:2" x14ac:dyDescent="0.35">
      <c r="A15224" s="34"/>
      <c r="B15224" s="4"/>
    </row>
    <row r="15225" spans="1:2" x14ac:dyDescent="0.35">
      <c r="A15225" s="34"/>
      <c r="B15225" s="4"/>
    </row>
    <row r="15226" spans="1:2" x14ac:dyDescent="0.35">
      <c r="A15226" s="34"/>
      <c r="B15226" s="4"/>
    </row>
    <row r="15227" spans="1:2" x14ac:dyDescent="0.35">
      <c r="A15227" s="34"/>
      <c r="B15227" s="4"/>
    </row>
    <row r="15228" spans="1:2" x14ac:dyDescent="0.35">
      <c r="A15228" s="34"/>
      <c r="B15228" s="4"/>
    </row>
    <row r="15229" spans="1:2" x14ac:dyDescent="0.35">
      <c r="A15229" s="34"/>
      <c r="B15229" s="4"/>
    </row>
    <row r="15230" spans="1:2" x14ac:dyDescent="0.35">
      <c r="A15230" s="34"/>
      <c r="B15230" s="4"/>
    </row>
    <row r="15231" spans="1:2" x14ac:dyDescent="0.35">
      <c r="A15231" s="34"/>
      <c r="B15231" s="4"/>
    </row>
    <row r="15232" spans="1:2" x14ac:dyDescent="0.35">
      <c r="A15232" s="34"/>
      <c r="B15232" s="4"/>
    </row>
    <row r="15233" spans="1:2" x14ac:dyDescent="0.35">
      <c r="A15233" s="34"/>
      <c r="B15233" s="4"/>
    </row>
    <row r="15234" spans="1:2" x14ac:dyDescent="0.35">
      <c r="A15234" s="34"/>
      <c r="B15234" s="4"/>
    </row>
    <row r="15235" spans="1:2" x14ac:dyDescent="0.35">
      <c r="A15235" s="34"/>
      <c r="B15235" s="4"/>
    </row>
    <row r="15236" spans="1:2" x14ac:dyDescent="0.35">
      <c r="A15236" s="34"/>
      <c r="B15236" s="4"/>
    </row>
    <row r="15237" spans="1:2" x14ac:dyDescent="0.35">
      <c r="A15237" s="34"/>
      <c r="B15237" s="4"/>
    </row>
    <row r="15238" spans="1:2" x14ac:dyDescent="0.35">
      <c r="A15238" s="34"/>
      <c r="B15238" s="4"/>
    </row>
    <row r="15239" spans="1:2" x14ac:dyDescent="0.35">
      <c r="A15239" s="34"/>
      <c r="B15239" s="4"/>
    </row>
    <row r="15240" spans="1:2" x14ac:dyDescent="0.35">
      <c r="A15240" s="34"/>
      <c r="B15240" s="4"/>
    </row>
    <row r="15241" spans="1:2" x14ac:dyDescent="0.35">
      <c r="A15241" s="34"/>
      <c r="B15241" s="4"/>
    </row>
    <row r="15242" spans="1:2" x14ac:dyDescent="0.35">
      <c r="A15242" s="34"/>
      <c r="B15242" s="4"/>
    </row>
    <row r="15243" spans="1:2" x14ac:dyDescent="0.35">
      <c r="A15243" s="34"/>
      <c r="B15243" s="4"/>
    </row>
    <row r="15244" spans="1:2" x14ac:dyDescent="0.35">
      <c r="A15244" s="34"/>
      <c r="B15244" s="4"/>
    </row>
    <row r="15245" spans="1:2" x14ac:dyDescent="0.35">
      <c r="A15245" s="34"/>
      <c r="B15245" s="4"/>
    </row>
    <row r="15246" spans="1:2" x14ac:dyDescent="0.35">
      <c r="A15246" s="34"/>
      <c r="B15246" s="4"/>
    </row>
    <row r="15247" spans="1:2" x14ac:dyDescent="0.35">
      <c r="A15247" s="34"/>
      <c r="B15247" s="4"/>
    </row>
    <row r="15248" spans="1:2" x14ac:dyDescent="0.35">
      <c r="A15248" s="34"/>
      <c r="B15248" s="4"/>
    </row>
    <row r="15249" spans="1:2" x14ac:dyDescent="0.35">
      <c r="A15249" s="34"/>
      <c r="B15249" s="4"/>
    </row>
    <row r="15250" spans="1:2" x14ac:dyDescent="0.35">
      <c r="A15250" s="34"/>
      <c r="B15250" s="4"/>
    </row>
    <row r="15251" spans="1:2" x14ac:dyDescent="0.35">
      <c r="A15251" s="34"/>
      <c r="B15251" s="4"/>
    </row>
    <row r="15252" spans="1:2" x14ac:dyDescent="0.35">
      <c r="A15252" s="34"/>
      <c r="B15252" s="4"/>
    </row>
    <row r="15253" spans="1:2" x14ac:dyDescent="0.35">
      <c r="A15253" s="34"/>
      <c r="B15253" s="4"/>
    </row>
    <row r="15254" spans="1:2" x14ac:dyDescent="0.35">
      <c r="A15254" s="34"/>
      <c r="B15254" s="4"/>
    </row>
    <row r="15255" spans="1:2" x14ac:dyDescent="0.35">
      <c r="A15255" s="34"/>
      <c r="B15255" s="4"/>
    </row>
    <row r="15256" spans="1:2" x14ac:dyDescent="0.35">
      <c r="A15256" s="34"/>
      <c r="B15256" s="4"/>
    </row>
    <row r="15257" spans="1:2" x14ac:dyDescent="0.35">
      <c r="A15257" s="34"/>
      <c r="B15257" s="4"/>
    </row>
    <row r="15258" spans="1:2" x14ac:dyDescent="0.35">
      <c r="A15258" s="34"/>
      <c r="B15258" s="4"/>
    </row>
    <row r="15259" spans="1:2" x14ac:dyDescent="0.35">
      <c r="A15259" s="34"/>
      <c r="B15259" s="4"/>
    </row>
    <row r="15260" spans="1:2" x14ac:dyDescent="0.35">
      <c r="A15260" s="34"/>
      <c r="B15260" s="4"/>
    </row>
    <row r="15261" spans="1:2" x14ac:dyDescent="0.35">
      <c r="A15261" s="34"/>
      <c r="B15261" s="4"/>
    </row>
    <row r="15262" spans="1:2" x14ac:dyDescent="0.35">
      <c r="A15262" s="34"/>
      <c r="B15262" s="4"/>
    </row>
    <row r="15263" spans="1:2" x14ac:dyDescent="0.35">
      <c r="A15263" s="34"/>
      <c r="B15263" s="4"/>
    </row>
    <row r="15264" spans="1:2" x14ac:dyDescent="0.35">
      <c r="A15264" s="34"/>
      <c r="B15264" s="4"/>
    </row>
    <row r="15265" spans="1:2" x14ac:dyDescent="0.35">
      <c r="A15265" s="34"/>
      <c r="B15265" s="4"/>
    </row>
    <row r="15266" spans="1:2" x14ac:dyDescent="0.35">
      <c r="A15266" s="34"/>
      <c r="B15266" s="4"/>
    </row>
    <row r="15267" spans="1:2" x14ac:dyDescent="0.35">
      <c r="A15267" s="34"/>
      <c r="B15267" s="4"/>
    </row>
    <row r="15268" spans="1:2" x14ac:dyDescent="0.35">
      <c r="A15268" s="34"/>
      <c r="B15268" s="4"/>
    </row>
    <row r="15269" spans="1:2" x14ac:dyDescent="0.35">
      <c r="A15269" s="34"/>
      <c r="B15269" s="4"/>
    </row>
    <row r="15270" spans="1:2" x14ac:dyDescent="0.35">
      <c r="A15270" s="34"/>
      <c r="B15270" s="4"/>
    </row>
    <row r="15271" spans="1:2" x14ac:dyDescent="0.35">
      <c r="A15271" s="34"/>
      <c r="B15271" s="4"/>
    </row>
    <row r="15272" spans="1:2" x14ac:dyDescent="0.35">
      <c r="A15272" s="34"/>
      <c r="B15272" s="4"/>
    </row>
    <row r="15273" spans="1:2" x14ac:dyDescent="0.35">
      <c r="A15273" s="34"/>
      <c r="B15273" s="4"/>
    </row>
    <row r="15274" spans="1:2" x14ac:dyDescent="0.35">
      <c r="A15274" s="34"/>
      <c r="B15274" s="4"/>
    </row>
    <row r="15275" spans="1:2" x14ac:dyDescent="0.35">
      <c r="A15275" s="34"/>
      <c r="B15275" s="4"/>
    </row>
    <row r="15276" spans="1:2" x14ac:dyDescent="0.35">
      <c r="A15276" s="34"/>
      <c r="B15276" s="4"/>
    </row>
    <row r="15277" spans="1:2" x14ac:dyDescent="0.35">
      <c r="A15277" s="34"/>
      <c r="B15277" s="4"/>
    </row>
    <row r="15278" spans="1:2" x14ac:dyDescent="0.35">
      <c r="A15278" s="34"/>
      <c r="B15278" s="4"/>
    </row>
    <row r="15279" spans="1:2" x14ac:dyDescent="0.35">
      <c r="A15279" s="34"/>
      <c r="B15279" s="4"/>
    </row>
    <row r="15280" spans="1:2" x14ac:dyDescent="0.35">
      <c r="A15280" s="34"/>
      <c r="B15280" s="4"/>
    </row>
    <row r="15281" spans="1:2" x14ac:dyDescent="0.35">
      <c r="A15281" s="34"/>
      <c r="B15281" s="4"/>
    </row>
    <row r="15282" spans="1:2" x14ac:dyDescent="0.35">
      <c r="A15282" s="34"/>
      <c r="B15282" s="4"/>
    </row>
    <row r="15283" spans="1:2" x14ac:dyDescent="0.35">
      <c r="A15283" s="34"/>
      <c r="B15283" s="4"/>
    </row>
    <row r="15284" spans="1:2" x14ac:dyDescent="0.35">
      <c r="A15284" s="34"/>
      <c r="B15284" s="4"/>
    </row>
    <row r="15285" spans="1:2" x14ac:dyDescent="0.35">
      <c r="A15285" s="34"/>
      <c r="B15285" s="4"/>
    </row>
    <row r="15286" spans="1:2" x14ac:dyDescent="0.35">
      <c r="A15286" s="34"/>
      <c r="B15286" s="4"/>
    </row>
    <row r="15287" spans="1:2" x14ac:dyDescent="0.35">
      <c r="A15287" s="34"/>
      <c r="B15287" s="4"/>
    </row>
    <row r="15288" spans="1:2" x14ac:dyDescent="0.35">
      <c r="A15288" s="34"/>
      <c r="B15288" s="4"/>
    </row>
    <row r="15289" spans="1:2" x14ac:dyDescent="0.35">
      <c r="A15289" s="34"/>
      <c r="B15289" s="4"/>
    </row>
    <row r="15290" spans="1:2" x14ac:dyDescent="0.35">
      <c r="A15290" s="34"/>
      <c r="B15290" s="4"/>
    </row>
    <row r="15291" spans="1:2" x14ac:dyDescent="0.35">
      <c r="A15291" s="34"/>
      <c r="B15291" s="4"/>
    </row>
    <row r="15292" spans="1:2" x14ac:dyDescent="0.35">
      <c r="A15292" s="34"/>
      <c r="B15292" s="4"/>
    </row>
    <row r="15293" spans="1:2" x14ac:dyDescent="0.35">
      <c r="A15293" s="34"/>
      <c r="B15293" s="4"/>
    </row>
    <row r="15294" spans="1:2" x14ac:dyDescent="0.35">
      <c r="A15294" s="34"/>
      <c r="B15294" s="4"/>
    </row>
    <row r="15295" spans="1:2" x14ac:dyDescent="0.35">
      <c r="A15295" s="34"/>
      <c r="B15295" s="4"/>
    </row>
    <row r="15296" spans="1:2" x14ac:dyDescent="0.35">
      <c r="A15296" s="34"/>
      <c r="B15296" s="4"/>
    </row>
    <row r="15297" spans="1:2" x14ac:dyDescent="0.35">
      <c r="A15297" s="34"/>
      <c r="B15297" s="4"/>
    </row>
    <row r="15298" spans="1:2" x14ac:dyDescent="0.35">
      <c r="A15298" s="34"/>
      <c r="B15298" s="4"/>
    </row>
    <row r="15299" spans="1:2" x14ac:dyDescent="0.35">
      <c r="A15299" s="34"/>
      <c r="B15299" s="4"/>
    </row>
    <row r="15300" spans="1:2" x14ac:dyDescent="0.35">
      <c r="A15300" s="34"/>
      <c r="B15300" s="4"/>
    </row>
    <row r="15301" spans="1:2" x14ac:dyDescent="0.35">
      <c r="A15301" s="34"/>
      <c r="B15301" s="4"/>
    </row>
    <row r="15302" spans="1:2" x14ac:dyDescent="0.35">
      <c r="A15302" s="34"/>
      <c r="B15302" s="4"/>
    </row>
    <row r="15303" spans="1:2" x14ac:dyDescent="0.35">
      <c r="A15303" s="34"/>
      <c r="B15303" s="4"/>
    </row>
    <row r="15304" spans="1:2" x14ac:dyDescent="0.35">
      <c r="A15304" s="34"/>
      <c r="B15304" s="4"/>
    </row>
    <row r="15305" spans="1:2" x14ac:dyDescent="0.35">
      <c r="A15305" s="34"/>
      <c r="B15305" s="4"/>
    </row>
    <row r="15306" spans="1:2" x14ac:dyDescent="0.35">
      <c r="A15306" s="34"/>
      <c r="B15306" s="4"/>
    </row>
    <row r="15307" spans="1:2" x14ac:dyDescent="0.35">
      <c r="A15307" s="34"/>
      <c r="B15307" s="4"/>
    </row>
    <row r="15308" spans="1:2" x14ac:dyDescent="0.35">
      <c r="A15308" s="34"/>
      <c r="B15308" s="4"/>
    </row>
    <row r="15309" spans="1:2" x14ac:dyDescent="0.35">
      <c r="A15309" s="34"/>
      <c r="B15309" s="4"/>
    </row>
    <row r="15310" spans="1:2" x14ac:dyDescent="0.35">
      <c r="A15310" s="34"/>
      <c r="B15310" s="4"/>
    </row>
    <row r="15311" spans="1:2" x14ac:dyDescent="0.35">
      <c r="A15311" s="34"/>
      <c r="B15311" s="4"/>
    </row>
    <row r="15312" spans="1:2" x14ac:dyDescent="0.35">
      <c r="A15312" s="34"/>
      <c r="B15312" s="4"/>
    </row>
    <row r="15313" spans="1:2" x14ac:dyDescent="0.35">
      <c r="A15313" s="34"/>
      <c r="B15313" s="4"/>
    </row>
    <row r="15314" spans="1:2" x14ac:dyDescent="0.35">
      <c r="A15314" s="34"/>
      <c r="B15314" s="4"/>
    </row>
    <row r="15315" spans="1:2" x14ac:dyDescent="0.35">
      <c r="A15315" s="34"/>
      <c r="B15315" s="4"/>
    </row>
    <row r="15316" spans="1:2" x14ac:dyDescent="0.35">
      <c r="A15316" s="34"/>
      <c r="B15316" s="4"/>
    </row>
    <row r="15317" spans="1:2" x14ac:dyDescent="0.35">
      <c r="A15317" s="34"/>
      <c r="B15317" s="4"/>
    </row>
    <row r="15318" spans="1:2" x14ac:dyDescent="0.35">
      <c r="A15318" s="34"/>
      <c r="B15318" s="4"/>
    </row>
    <row r="15319" spans="1:2" x14ac:dyDescent="0.35">
      <c r="A15319" s="34"/>
      <c r="B15319" s="4"/>
    </row>
    <row r="15320" spans="1:2" x14ac:dyDescent="0.35">
      <c r="A15320" s="34"/>
      <c r="B15320" s="4"/>
    </row>
    <row r="15321" spans="1:2" x14ac:dyDescent="0.35">
      <c r="A15321" s="34"/>
      <c r="B15321" s="4"/>
    </row>
    <row r="15322" spans="1:2" x14ac:dyDescent="0.35">
      <c r="A15322" s="34"/>
      <c r="B15322" s="4"/>
    </row>
    <row r="15323" spans="1:2" x14ac:dyDescent="0.35">
      <c r="A15323" s="34"/>
      <c r="B15323" s="4"/>
    </row>
    <row r="15324" spans="1:2" x14ac:dyDescent="0.35">
      <c r="A15324" s="34"/>
      <c r="B15324" s="4"/>
    </row>
    <row r="15325" spans="1:2" x14ac:dyDescent="0.35">
      <c r="A15325" s="34"/>
      <c r="B15325" s="4"/>
    </row>
    <row r="15326" spans="1:2" x14ac:dyDescent="0.35">
      <c r="A15326" s="34"/>
      <c r="B15326" s="4"/>
    </row>
    <row r="15327" spans="1:2" x14ac:dyDescent="0.35">
      <c r="A15327" s="34"/>
      <c r="B15327" s="4"/>
    </row>
    <row r="15328" spans="1:2" x14ac:dyDescent="0.35">
      <c r="A15328" s="34"/>
      <c r="B15328" s="4"/>
    </row>
    <row r="15329" spans="1:2" x14ac:dyDescent="0.35">
      <c r="A15329" s="34"/>
      <c r="B15329" s="4"/>
    </row>
    <row r="15330" spans="1:2" x14ac:dyDescent="0.35">
      <c r="A15330" s="34"/>
      <c r="B15330" s="4"/>
    </row>
    <row r="15331" spans="1:2" x14ac:dyDescent="0.35">
      <c r="A15331" s="34"/>
      <c r="B15331" s="4"/>
    </row>
    <row r="15332" spans="1:2" x14ac:dyDescent="0.35">
      <c r="A15332" s="34"/>
      <c r="B15332" s="4"/>
    </row>
    <row r="15333" spans="1:2" x14ac:dyDescent="0.35">
      <c r="A15333" s="34"/>
      <c r="B15333" s="4"/>
    </row>
    <row r="15334" spans="1:2" x14ac:dyDescent="0.35">
      <c r="A15334" s="34"/>
      <c r="B15334" s="4"/>
    </row>
    <row r="15335" spans="1:2" x14ac:dyDescent="0.35">
      <c r="A15335" s="34"/>
      <c r="B15335" s="4"/>
    </row>
    <row r="15336" spans="1:2" x14ac:dyDescent="0.35">
      <c r="A15336" s="34"/>
      <c r="B15336" s="4"/>
    </row>
    <row r="15337" spans="1:2" x14ac:dyDescent="0.35">
      <c r="A15337" s="34"/>
      <c r="B15337" s="4"/>
    </row>
    <row r="15338" spans="1:2" x14ac:dyDescent="0.35">
      <c r="A15338" s="34"/>
      <c r="B15338" s="4"/>
    </row>
    <row r="15339" spans="1:2" x14ac:dyDescent="0.35">
      <c r="A15339" s="34"/>
      <c r="B15339" s="4"/>
    </row>
    <row r="15340" spans="1:2" x14ac:dyDescent="0.35">
      <c r="A15340" s="34"/>
      <c r="B15340" s="4"/>
    </row>
    <row r="15341" spans="1:2" x14ac:dyDescent="0.35">
      <c r="A15341" s="34"/>
      <c r="B15341" s="4"/>
    </row>
    <row r="15342" spans="1:2" x14ac:dyDescent="0.35">
      <c r="A15342" s="34"/>
      <c r="B15342" s="4"/>
    </row>
    <row r="15343" spans="1:2" x14ac:dyDescent="0.35">
      <c r="A15343" s="34"/>
      <c r="B15343" s="4"/>
    </row>
    <row r="15344" spans="1:2" x14ac:dyDescent="0.35">
      <c r="A15344" s="34"/>
      <c r="B15344" s="4"/>
    </row>
    <row r="15345" spans="1:2" x14ac:dyDescent="0.35">
      <c r="A15345" s="34"/>
      <c r="B15345" s="4"/>
    </row>
    <row r="15346" spans="1:2" x14ac:dyDescent="0.35">
      <c r="A15346" s="34"/>
      <c r="B15346" s="4"/>
    </row>
    <row r="15347" spans="1:2" x14ac:dyDescent="0.35">
      <c r="A15347" s="34"/>
      <c r="B15347" s="4"/>
    </row>
    <row r="15348" spans="1:2" x14ac:dyDescent="0.35">
      <c r="A15348" s="34"/>
      <c r="B15348" s="4"/>
    </row>
    <row r="15349" spans="1:2" x14ac:dyDescent="0.35">
      <c r="A15349" s="34"/>
      <c r="B15349" s="4"/>
    </row>
    <row r="15350" spans="1:2" x14ac:dyDescent="0.35">
      <c r="A15350" s="34"/>
      <c r="B15350" s="4"/>
    </row>
    <row r="15351" spans="1:2" x14ac:dyDescent="0.35">
      <c r="A15351" s="34"/>
      <c r="B15351" s="4"/>
    </row>
    <row r="15352" spans="1:2" x14ac:dyDescent="0.35">
      <c r="A15352" s="34"/>
      <c r="B15352" s="4"/>
    </row>
    <row r="15353" spans="1:2" x14ac:dyDescent="0.35">
      <c r="A15353" s="34"/>
      <c r="B15353" s="4"/>
    </row>
    <row r="15354" spans="1:2" x14ac:dyDescent="0.35">
      <c r="A15354" s="34"/>
      <c r="B15354" s="4"/>
    </row>
    <row r="15355" spans="1:2" x14ac:dyDescent="0.35">
      <c r="A15355" s="34"/>
      <c r="B15355" s="4"/>
    </row>
    <row r="15356" spans="1:2" x14ac:dyDescent="0.35">
      <c r="A15356" s="34"/>
      <c r="B15356" s="4"/>
    </row>
    <row r="15357" spans="1:2" x14ac:dyDescent="0.35">
      <c r="A15357" s="34"/>
      <c r="B15357" s="4"/>
    </row>
    <row r="15358" spans="1:2" x14ac:dyDescent="0.35">
      <c r="A15358" s="34"/>
      <c r="B15358" s="4"/>
    </row>
    <row r="15359" spans="1:2" x14ac:dyDescent="0.35">
      <c r="A15359" s="34"/>
      <c r="B15359" s="4"/>
    </row>
    <row r="15360" spans="1:2" x14ac:dyDescent="0.35">
      <c r="A15360" s="34"/>
      <c r="B15360" s="4"/>
    </row>
    <row r="15361" spans="1:2" x14ac:dyDescent="0.35">
      <c r="A15361" s="34"/>
      <c r="B15361" s="4"/>
    </row>
    <row r="15362" spans="1:2" x14ac:dyDescent="0.35">
      <c r="A15362" s="34"/>
      <c r="B15362" s="4"/>
    </row>
    <row r="15363" spans="1:2" x14ac:dyDescent="0.35">
      <c r="A15363" s="34"/>
      <c r="B15363" s="4"/>
    </row>
    <row r="15364" spans="1:2" x14ac:dyDescent="0.35">
      <c r="A15364" s="34"/>
      <c r="B15364" s="4"/>
    </row>
    <row r="15365" spans="1:2" x14ac:dyDescent="0.35">
      <c r="A15365" s="34"/>
      <c r="B15365" s="4"/>
    </row>
    <row r="15366" spans="1:2" x14ac:dyDescent="0.35">
      <c r="A15366" s="34"/>
      <c r="B15366" s="4"/>
    </row>
    <row r="15367" spans="1:2" x14ac:dyDescent="0.35">
      <c r="A15367" s="34"/>
      <c r="B15367" s="4"/>
    </row>
    <row r="15368" spans="1:2" x14ac:dyDescent="0.35">
      <c r="A15368" s="34"/>
      <c r="B15368" s="4"/>
    </row>
    <row r="15369" spans="1:2" x14ac:dyDescent="0.35">
      <c r="A15369" s="34"/>
      <c r="B15369" s="4"/>
    </row>
    <row r="15370" spans="1:2" x14ac:dyDescent="0.35">
      <c r="A15370" s="34"/>
      <c r="B15370" s="4"/>
    </row>
    <row r="15371" spans="1:2" x14ac:dyDescent="0.35">
      <c r="A15371" s="34"/>
      <c r="B15371" s="4"/>
    </row>
    <row r="15372" spans="1:2" x14ac:dyDescent="0.35">
      <c r="A15372" s="34"/>
      <c r="B15372" s="4"/>
    </row>
    <row r="15373" spans="1:2" x14ac:dyDescent="0.35">
      <c r="A15373" s="34"/>
      <c r="B15373" s="4"/>
    </row>
    <row r="15374" spans="1:2" x14ac:dyDescent="0.35">
      <c r="A15374" s="34"/>
      <c r="B15374" s="4"/>
    </row>
    <row r="15375" spans="1:2" x14ac:dyDescent="0.35">
      <c r="A15375" s="34"/>
      <c r="B15375" s="4"/>
    </row>
    <row r="15376" spans="1:2" x14ac:dyDescent="0.35">
      <c r="A15376" s="34"/>
      <c r="B15376" s="4"/>
    </row>
    <row r="15377" spans="1:2" x14ac:dyDescent="0.35">
      <c r="A15377" s="34"/>
      <c r="B15377" s="4"/>
    </row>
    <row r="15378" spans="1:2" x14ac:dyDescent="0.35">
      <c r="A15378" s="34"/>
      <c r="B15378" s="4"/>
    </row>
    <row r="15379" spans="1:2" x14ac:dyDescent="0.35">
      <c r="A15379" s="34"/>
      <c r="B15379" s="4"/>
    </row>
    <row r="15380" spans="1:2" x14ac:dyDescent="0.35">
      <c r="A15380" s="34"/>
      <c r="B15380" s="4"/>
    </row>
    <row r="15381" spans="1:2" x14ac:dyDescent="0.35">
      <c r="A15381" s="34"/>
      <c r="B15381" s="4"/>
    </row>
    <row r="15382" spans="1:2" x14ac:dyDescent="0.35">
      <c r="A15382" s="34"/>
      <c r="B15382" s="4"/>
    </row>
    <row r="15383" spans="1:2" x14ac:dyDescent="0.35">
      <c r="A15383" s="34"/>
      <c r="B15383" s="4"/>
    </row>
    <row r="15384" spans="1:2" x14ac:dyDescent="0.35">
      <c r="A15384" s="34"/>
      <c r="B15384" s="4"/>
    </row>
    <row r="15385" spans="1:2" x14ac:dyDescent="0.35">
      <c r="A15385" s="34"/>
      <c r="B15385" s="4"/>
    </row>
    <row r="15386" spans="1:2" x14ac:dyDescent="0.35">
      <c r="A15386" s="34"/>
      <c r="B15386" s="4"/>
    </row>
    <row r="15387" spans="1:2" x14ac:dyDescent="0.35">
      <c r="A15387" s="34"/>
      <c r="B15387" s="4"/>
    </row>
    <row r="15388" spans="1:2" x14ac:dyDescent="0.35">
      <c r="A15388" s="34"/>
      <c r="B15388" s="4"/>
    </row>
    <row r="15389" spans="1:2" x14ac:dyDescent="0.35">
      <c r="A15389" s="34"/>
      <c r="B15389" s="4"/>
    </row>
    <row r="15390" spans="1:2" x14ac:dyDescent="0.35">
      <c r="A15390" s="34"/>
      <c r="B15390" s="4"/>
    </row>
    <row r="15391" spans="1:2" x14ac:dyDescent="0.35">
      <c r="A15391" s="34"/>
      <c r="B15391" s="4"/>
    </row>
    <row r="15392" spans="1:2" x14ac:dyDescent="0.35">
      <c r="A15392" s="34"/>
      <c r="B15392" s="4"/>
    </row>
    <row r="15393" spans="1:2" x14ac:dyDescent="0.35">
      <c r="A15393" s="34"/>
      <c r="B15393" s="4"/>
    </row>
    <row r="15394" spans="1:2" x14ac:dyDescent="0.35">
      <c r="A15394" s="34"/>
      <c r="B15394" s="4"/>
    </row>
    <row r="15395" spans="1:2" x14ac:dyDescent="0.35">
      <c r="A15395" s="34"/>
      <c r="B15395" s="4"/>
    </row>
    <row r="15396" spans="1:2" x14ac:dyDescent="0.35">
      <c r="A15396" s="34"/>
      <c r="B15396" s="4"/>
    </row>
    <row r="15397" spans="1:2" x14ac:dyDescent="0.35">
      <c r="A15397" s="34"/>
      <c r="B15397" s="4"/>
    </row>
    <row r="15398" spans="1:2" x14ac:dyDescent="0.35">
      <c r="A15398" s="34"/>
      <c r="B15398" s="4"/>
    </row>
    <row r="15399" spans="1:2" x14ac:dyDescent="0.35">
      <c r="A15399" s="34"/>
      <c r="B15399" s="4"/>
    </row>
    <row r="15400" spans="1:2" x14ac:dyDescent="0.35">
      <c r="A15400" s="34"/>
      <c r="B15400" s="4"/>
    </row>
    <row r="15401" spans="1:2" x14ac:dyDescent="0.35">
      <c r="A15401" s="34"/>
      <c r="B15401" s="4"/>
    </row>
    <row r="15402" spans="1:2" x14ac:dyDescent="0.35">
      <c r="A15402" s="34"/>
      <c r="B15402" s="4"/>
    </row>
    <row r="15403" spans="1:2" x14ac:dyDescent="0.35">
      <c r="A15403" s="34"/>
      <c r="B15403" s="4"/>
    </row>
    <row r="15404" spans="1:2" x14ac:dyDescent="0.35">
      <c r="A15404" s="34"/>
      <c r="B15404" s="4"/>
    </row>
    <row r="15405" spans="1:2" x14ac:dyDescent="0.35">
      <c r="A15405" s="34"/>
      <c r="B15405" s="4"/>
    </row>
    <row r="15406" spans="1:2" x14ac:dyDescent="0.35">
      <c r="A15406" s="34"/>
      <c r="B15406" s="4"/>
    </row>
    <row r="15407" spans="1:2" x14ac:dyDescent="0.35">
      <c r="A15407" s="34"/>
      <c r="B15407" s="4"/>
    </row>
    <row r="15408" spans="1:2" x14ac:dyDescent="0.35">
      <c r="A15408" s="34"/>
      <c r="B15408" s="4"/>
    </row>
    <row r="15409" spans="1:2" x14ac:dyDescent="0.35">
      <c r="A15409" s="34"/>
      <c r="B15409" s="4"/>
    </row>
    <row r="15410" spans="1:2" x14ac:dyDescent="0.35">
      <c r="A15410" s="34"/>
      <c r="B15410" s="4"/>
    </row>
    <row r="15411" spans="1:2" x14ac:dyDescent="0.35">
      <c r="A15411" s="34"/>
      <c r="B15411" s="4"/>
    </row>
    <row r="15412" spans="1:2" x14ac:dyDescent="0.35">
      <c r="A15412" s="34"/>
      <c r="B15412" s="4"/>
    </row>
    <row r="15413" spans="1:2" x14ac:dyDescent="0.35">
      <c r="A15413" s="34"/>
      <c r="B15413" s="4"/>
    </row>
    <row r="15414" spans="1:2" x14ac:dyDescent="0.35">
      <c r="A15414" s="34"/>
      <c r="B15414" s="4"/>
    </row>
    <row r="15415" spans="1:2" x14ac:dyDescent="0.35">
      <c r="A15415" s="34"/>
      <c r="B15415" s="4"/>
    </row>
    <row r="15416" spans="1:2" x14ac:dyDescent="0.35">
      <c r="A15416" s="34"/>
      <c r="B15416" s="4"/>
    </row>
    <row r="15417" spans="1:2" x14ac:dyDescent="0.35">
      <c r="A15417" s="34"/>
      <c r="B15417" s="4"/>
    </row>
    <row r="15418" spans="1:2" x14ac:dyDescent="0.35">
      <c r="A15418" s="34"/>
      <c r="B15418" s="4"/>
    </row>
    <row r="15419" spans="1:2" x14ac:dyDescent="0.35">
      <c r="A15419" s="34"/>
      <c r="B15419" s="4"/>
    </row>
    <row r="15420" spans="1:2" x14ac:dyDescent="0.35">
      <c r="A15420" s="34"/>
      <c r="B15420" s="4"/>
    </row>
    <row r="15421" spans="1:2" x14ac:dyDescent="0.35">
      <c r="A15421" s="34"/>
      <c r="B15421" s="4"/>
    </row>
    <row r="15422" spans="1:2" x14ac:dyDescent="0.35">
      <c r="A15422" s="34"/>
      <c r="B15422" s="4"/>
    </row>
    <row r="15423" spans="1:2" x14ac:dyDescent="0.35">
      <c r="A15423" s="34"/>
      <c r="B15423" s="4"/>
    </row>
    <row r="15424" spans="1:2" x14ac:dyDescent="0.35">
      <c r="A15424" s="34"/>
      <c r="B15424" s="4"/>
    </row>
    <row r="15425" spans="1:2" x14ac:dyDescent="0.35">
      <c r="A15425" s="34"/>
      <c r="B15425" s="4"/>
    </row>
    <row r="15426" spans="1:2" x14ac:dyDescent="0.35">
      <c r="A15426" s="34"/>
      <c r="B15426" s="4"/>
    </row>
    <row r="15427" spans="1:2" x14ac:dyDescent="0.35">
      <c r="A15427" s="34"/>
      <c r="B15427" s="4"/>
    </row>
    <row r="15428" spans="1:2" x14ac:dyDescent="0.35">
      <c r="A15428" s="34"/>
      <c r="B15428" s="4"/>
    </row>
    <row r="15429" spans="1:2" x14ac:dyDescent="0.35">
      <c r="A15429" s="34"/>
      <c r="B15429" s="4"/>
    </row>
    <row r="15430" spans="1:2" x14ac:dyDescent="0.35">
      <c r="A15430" s="34"/>
      <c r="B15430" s="4"/>
    </row>
    <row r="15431" spans="1:2" x14ac:dyDescent="0.35">
      <c r="A15431" s="34"/>
      <c r="B15431" s="4"/>
    </row>
    <row r="15432" spans="1:2" x14ac:dyDescent="0.35">
      <c r="A15432" s="34"/>
      <c r="B15432" s="4"/>
    </row>
    <row r="15433" spans="1:2" x14ac:dyDescent="0.35">
      <c r="A15433" s="34"/>
      <c r="B15433" s="4"/>
    </row>
    <row r="15434" spans="1:2" x14ac:dyDescent="0.35">
      <c r="A15434" s="34"/>
      <c r="B15434" s="4"/>
    </row>
    <row r="15435" spans="1:2" x14ac:dyDescent="0.35">
      <c r="A15435" s="34"/>
      <c r="B15435" s="4"/>
    </row>
    <row r="15436" spans="1:2" x14ac:dyDescent="0.35">
      <c r="A15436" s="34"/>
      <c r="B15436" s="4"/>
    </row>
    <row r="15437" spans="1:2" x14ac:dyDescent="0.35">
      <c r="A15437" s="34"/>
      <c r="B15437" s="4"/>
    </row>
    <row r="15438" spans="1:2" x14ac:dyDescent="0.35">
      <c r="A15438" s="34"/>
      <c r="B15438" s="4"/>
    </row>
    <row r="15439" spans="1:2" x14ac:dyDescent="0.35">
      <c r="A15439" s="34"/>
      <c r="B15439" s="4"/>
    </row>
    <row r="15440" spans="1:2" x14ac:dyDescent="0.35">
      <c r="A15440" s="34"/>
      <c r="B15440" s="4"/>
    </row>
    <row r="15441" spans="1:2" x14ac:dyDescent="0.35">
      <c r="A15441" s="34"/>
      <c r="B15441" s="4"/>
    </row>
    <row r="15442" spans="1:2" x14ac:dyDescent="0.35">
      <c r="A15442" s="34"/>
      <c r="B15442" s="4"/>
    </row>
    <row r="15443" spans="1:2" x14ac:dyDescent="0.35">
      <c r="A15443" s="34"/>
      <c r="B15443" s="4"/>
    </row>
    <row r="15444" spans="1:2" x14ac:dyDescent="0.35">
      <c r="A15444" s="34"/>
      <c r="B15444" s="4"/>
    </row>
    <row r="15445" spans="1:2" x14ac:dyDescent="0.35">
      <c r="A15445" s="34"/>
      <c r="B15445" s="4"/>
    </row>
    <row r="15446" spans="1:2" x14ac:dyDescent="0.35">
      <c r="A15446" s="34"/>
      <c r="B15446" s="4"/>
    </row>
    <row r="15447" spans="1:2" x14ac:dyDescent="0.35">
      <c r="A15447" s="34"/>
      <c r="B15447" s="4"/>
    </row>
    <row r="15448" spans="1:2" x14ac:dyDescent="0.35">
      <c r="A15448" s="34"/>
      <c r="B15448" s="4"/>
    </row>
    <row r="15449" spans="1:2" x14ac:dyDescent="0.35">
      <c r="A15449" s="34"/>
      <c r="B15449" s="4"/>
    </row>
    <row r="15450" spans="1:2" x14ac:dyDescent="0.35">
      <c r="A15450" s="34"/>
      <c r="B15450" s="4"/>
    </row>
    <row r="15451" spans="1:2" x14ac:dyDescent="0.35">
      <c r="A15451" s="34"/>
      <c r="B15451" s="4"/>
    </row>
    <row r="15452" spans="1:2" x14ac:dyDescent="0.35">
      <c r="A15452" s="34"/>
      <c r="B15452" s="4"/>
    </row>
    <row r="15453" spans="1:2" x14ac:dyDescent="0.35">
      <c r="A15453" s="34"/>
      <c r="B15453" s="4"/>
    </row>
    <row r="15454" spans="1:2" x14ac:dyDescent="0.35">
      <c r="A15454" s="34"/>
      <c r="B15454" s="4"/>
    </row>
    <row r="15455" spans="1:2" x14ac:dyDescent="0.35">
      <c r="A15455" s="34"/>
      <c r="B15455" s="4"/>
    </row>
    <row r="15456" spans="1:2" x14ac:dyDescent="0.35">
      <c r="A15456" s="34"/>
      <c r="B15456" s="4"/>
    </row>
    <row r="15457" spans="1:2" x14ac:dyDescent="0.35">
      <c r="A15457" s="34"/>
      <c r="B15457" s="4"/>
    </row>
    <row r="15458" spans="1:2" x14ac:dyDescent="0.35">
      <c r="A15458" s="34"/>
      <c r="B15458" s="4"/>
    </row>
    <row r="15459" spans="1:2" x14ac:dyDescent="0.35">
      <c r="A15459" s="34"/>
      <c r="B15459" s="4"/>
    </row>
    <row r="15460" spans="1:2" x14ac:dyDescent="0.35">
      <c r="A15460" s="34"/>
      <c r="B15460" s="4"/>
    </row>
    <row r="15461" spans="1:2" x14ac:dyDescent="0.35">
      <c r="A15461" s="34"/>
      <c r="B15461" s="4"/>
    </row>
    <row r="15462" spans="1:2" x14ac:dyDescent="0.35">
      <c r="A15462" s="34"/>
      <c r="B15462" s="4"/>
    </row>
    <row r="15463" spans="1:2" x14ac:dyDescent="0.35">
      <c r="A15463" s="34"/>
      <c r="B15463" s="4"/>
    </row>
    <row r="15464" spans="1:2" x14ac:dyDescent="0.35">
      <c r="A15464" s="34"/>
      <c r="B15464" s="4"/>
    </row>
    <row r="15465" spans="1:2" x14ac:dyDescent="0.35">
      <c r="A15465" s="34"/>
      <c r="B15465" s="4"/>
    </row>
    <row r="15466" spans="1:2" x14ac:dyDescent="0.35">
      <c r="A15466" s="34"/>
      <c r="B15466" s="4"/>
    </row>
    <row r="15467" spans="1:2" x14ac:dyDescent="0.35">
      <c r="A15467" s="34"/>
      <c r="B15467" s="4"/>
    </row>
    <row r="15468" spans="1:2" x14ac:dyDescent="0.35">
      <c r="A15468" s="34"/>
      <c r="B15468" s="4"/>
    </row>
    <row r="15469" spans="1:2" x14ac:dyDescent="0.35">
      <c r="A15469" s="34"/>
      <c r="B15469" s="4"/>
    </row>
    <row r="15470" spans="1:2" x14ac:dyDescent="0.35">
      <c r="A15470" s="34"/>
      <c r="B15470" s="4"/>
    </row>
    <row r="15471" spans="1:2" x14ac:dyDescent="0.35">
      <c r="A15471" s="34"/>
      <c r="B15471" s="4"/>
    </row>
    <row r="15472" spans="1:2" x14ac:dyDescent="0.35">
      <c r="A15472" s="34"/>
      <c r="B15472" s="4"/>
    </row>
    <row r="15473" spans="1:2" x14ac:dyDescent="0.35">
      <c r="A15473" s="34"/>
      <c r="B15473" s="4"/>
    </row>
    <row r="15474" spans="1:2" x14ac:dyDescent="0.35">
      <c r="A15474" s="34"/>
      <c r="B15474" s="4"/>
    </row>
    <row r="15475" spans="1:2" x14ac:dyDescent="0.35">
      <c r="A15475" s="34"/>
      <c r="B15475" s="4"/>
    </row>
    <row r="15476" spans="1:2" x14ac:dyDescent="0.35">
      <c r="A15476" s="34"/>
      <c r="B15476" s="4"/>
    </row>
    <row r="15477" spans="1:2" x14ac:dyDescent="0.35">
      <c r="A15477" s="34"/>
      <c r="B15477" s="4"/>
    </row>
    <row r="15478" spans="1:2" x14ac:dyDescent="0.35">
      <c r="A15478" s="34"/>
      <c r="B15478" s="4"/>
    </row>
    <row r="15479" spans="1:2" x14ac:dyDescent="0.35">
      <c r="A15479" s="34"/>
      <c r="B15479" s="4"/>
    </row>
    <row r="15480" spans="1:2" x14ac:dyDescent="0.35">
      <c r="A15480" s="34"/>
      <c r="B15480" s="4"/>
    </row>
    <row r="15481" spans="1:2" x14ac:dyDescent="0.35">
      <c r="A15481" s="34"/>
      <c r="B15481" s="4"/>
    </row>
    <row r="15482" spans="1:2" x14ac:dyDescent="0.35">
      <c r="A15482" s="34"/>
      <c r="B15482" s="4"/>
    </row>
    <row r="15483" spans="1:2" x14ac:dyDescent="0.35">
      <c r="A15483" s="34"/>
      <c r="B15483" s="4"/>
    </row>
    <row r="15484" spans="1:2" x14ac:dyDescent="0.35">
      <c r="A15484" s="34"/>
      <c r="B15484" s="4"/>
    </row>
    <row r="15485" spans="1:2" x14ac:dyDescent="0.35">
      <c r="A15485" s="34"/>
      <c r="B15485" s="4"/>
    </row>
    <row r="15486" spans="1:2" x14ac:dyDescent="0.35">
      <c r="A15486" s="34"/>
      <c r="B15486" s="4"/>
    </row>
    <row r="15487" spans="1:2" x14ac:dyDescent="0.35">
      <c r="A15487" s="34"/>
      <c r="B15487" s="4"/>
    </row>
    <row r="15488" spans="1:2" x14ac:dyDescent="0.35">
      <c r="A15488" s="34"/>
      <c r="B15488" s="4"/>
    </row>
    <row r="15489" spans="1:2" x14ac:dyDescent="0.35">
      <c r="A15489" s="34"/>
      <c r="B15489" s="4"/>
    </row>
    <row r="15490" spans="1:2" x14ac:dyDescent="0.35">
      <c r="A15490" s="34"/>
      <c r="B15490" s="4"/>
    </row>
    <row r="15491" spans="1:2" x14ac:dyDescent="0.35">
      <c r="A15491" s="34"/>
      <c r="B15491" s="4"/>
    </row>
    <row r="15492" spans="1:2" x14ac:dyDescent="0.35">
      <c r="A15492" s="34"/>
      <c r="B15492" s="4"/>
    </row>
    <row r="15493" spans="1:2" x14ac:dyDescent="0.35">
      <c r="A15493" s="34"/>
      <c r="B15493" s="4"/>
    </row>
    <row r="15494" spans="1:2" x14ac:dyDescent="0.35">
      <c r="A15494" s="34"/>
      <c r="B15494" s="4"/>
    </row>
    <row r="15495" spans="1:2" x14ac:dyDescent="0.35">
      <c r="A15495" s="34"/>
      <c r="B15495" s="4"/>
    </row>
    <row r="15496" spans="1:2" x14ac:dyDescent="0.35">
      <c r="A15496" s="34"/>
      <c r="B15496" s="4"/>
    </row>
    <row r="15497" spans="1:2" x14ac:dyDescent="0.35">
      <c r="A15497" s="34"/>
      <c r="B15497" s="4"/>
    </row>
    <row r="15498" spans="1:2" x14ac:dyDescent="0.35">
      <c r="A15498" s="34"/>
      <c r="B15498" s="4"/>
    </row>
    <row r="15499" spans="1:2" x14ac:dyDescent="0.35">
      <c r="A15499" s="34"/>
      <c r="B15499" s="4"/>
    </row>
    <row r="15500" spans="1:2" x14ac:dyDescent="0.35">
      <c r="A15500" s="34"/>
      <c r="B15500" s="4"/>
    </row>
    <row r="15501" spans="1:2" x14ac:dyDescent="0.35">
      <c r="A15501" s="34"/>
      <c r="B15501" s="4"/>
    </row>
    <row r="15502" spans="1:2" x14ac:dyDescent="0.35">
      <c r="A15502" s="34"/>
      <c r="B15502" s="4"/>
    </row>
    <row r="15503" spans="1:2" x14ac:dyDescent="0.35">
      <c r="A15503" s="34"/>
      <c r="B15503" s="4"/>
    </row>
    <row r="15504" spans="1:2" x14ac:dyDescent="0.35">
      <c r="A15504" s="34"/>
      <c r="B15504" s="4"/>
    </row>
    <row r="15505" spans="1:2" x14ac:dyDescent="0.35">
      <c r="A15505" s="34"/>
      <c r="B15505" s="4"/>
    </row>
    <row r="15506" spans="1:2" x14ac:dyDescent="0.35">
      <c r="A15506" s="34"/>
      <c r="B15506" s="4"/>
    </row>
    <row r="15507" spans="1:2" x14ac:dyDescent="0.35">
      <c r="A15507" s="34"/>
      <c r="B15507" s="4"/>
    </row>
    <row r="15508" spans="1:2" x14ac:dyDescent="0.35">
      <c r="A15508" s="34"/>
      <c r="B15508" s="4"/>
    </row>
    <row r="15509" spans="1:2" x14ac:dyDescent="0.35">
      <c r="A15509" s="34"/>
      <c r="B15509" s="4"/>
    </row>
    <row r="15510" spans="1:2" x14ac:dyDescent="0.35">
      <c r="A15510" s="34"/>
      <c r="B15510" s="4"/>
    </row>
    <row r="15511" spans="1:2" x14ac:dyDescent="0.35">
      <c r="A15511" s="34"/>
      <c r="B15511" s="4"/>
    </row>
    <row r="15512" spans="1:2" x14ac:dyDescent="0.35">
      <c r="A15512" s="34"/>
      <c r="B15512" s="4"/>
    </row>
    <row r="15513" spans="1:2" x14ac:dyDescent="0.35">
      <c r="A15513" s="34"/>
      <c r="B15513" s="4"/>
    </row>
    <row r="15514" spans="1:2" x14ac:dyDescent="0.35">
      <c r="A15514" s="34"/>
      <c r="B15514" s="4"/>
    </row>
    <row r="15515" spans="1:2" x14ac:dyDescent="0.35">
      <c r="A15515" s="34"/>
      <c r="B15515" s="4"/>
    </row>
    <row r="15516" spans="1:2" x14ac:dyDescent="0.35">
      <c r="A15516" s="34"/>
      <c r="B15516" s="4"/>
    </row>
    <row r="15517" spans="1:2" x14ac:dyDescent="0.35">
      <c r="A15517" s="34"/>
      <c r="B15517" s="4"/>
    </row>
    <row r="15518" spans="1:2" x14ac:dyDescent="0.35">
      <c r="A15518" s="34"/>
      <c r="B15518" s="4"/>
    </row>
    <row r="15519" spans="1:2" x14ac:dyDescent="0.35">
      <c r="A15519" s="34"/>
      <c r="B15519" s="4"/>
    </row>
    <row r="15520" spans="1:2" x14ac:dyDescent="0.35">
      <c r="A15520" s="34"/>
      <c r="B15520" s="4"/>
    </row>
    <row r="15521" spans="1:2" x14ac:dyDescent="0.35">
      <c r="A15521" s="34"/>
      <c r="B15521" s="4"/>
    </row>
    <row r="15522" spans="1:2" x14ac:dyDescent="0.35">
      <c r="A15522" s="34"/>
      <c r="B15522" s="4"/>
    </row>
    <row r="15523" spans="1:2" x14ac:dyDescent="0.35">
      <c r="A15523" s="34"/>
      <c r="B15523" s="4"/>
    </row>
    <row r="15524" spans="1:2" x14ac:dyDescent="0.35">
      <c r="A15524" s="34"/>
      <c r="B15524" s="4"/>
    </row>
    <row r="15525" spans="1:2" x14ac:dyDescent="0.35">
      <c r="A15525" s="34"/>
      <c r="B15525" s="4"/>
    </row>
    <row r="15526" spans="1:2" x14ac:dyDescent="0.35">
      <c r="A15526" s="34"/>
      <c r="B15526" s="4"/>
    </row>
    <row r="15527" spans="1:2" x14ac:dyDescent="0.35">
      <c r="A15527" s="34"/>
      <c r="B15527" s="4"/>
    </row>
    <row r="15528" spans="1:2" x14ac:dyDescent="0.35">
      <c r="A15528" s="34"/>
      <c r="B15528" s="4"/>
    </row>
    <row r="15529" spans="1:2" x14ac:dyDescent="0.35">
      <c r="A15529" s="34"/>
      <c r="B15529" s="4"/>
    </row>
    <row r="15530" spans="1:2" x14ac:dyDescent="0.35">
      <c r="A15530" s="34"/>
      <c r="B15530" s="4"/>
    </row>
    <row r="15531" spans="1:2" x14ac:dyDescent="0.35">
      <c r="A15531" s="34"/>
      <c r="B15531" s="4"/>
    </row>
    <row r="15532" spans="1:2" x14ac:dyDescent="0.35">
      <c r="A15532" s="34"/>
      <c r="B15532" s="4"/>
    </row>
    <row r="15533" spans="1:2" x14ac:dyDescent="0.35">
      <c r="A15533" s="34"/>
      <c r="B15533" s="4"/>
    </row>
    <row r="15534" spans="1:2" x14ac:dyDescent="0.35">
      <c r="A15534" s="34"/>
      <c r="B15534" s="4"/>
    </row>
    <row r="15535" spans="1:2" x14ac:dyDescent="0.35">
      <c r="A15535" s="34"/>
      <c r="B15535" s="4"/>
    </row>
    <row r="15536" spans="1:2" x14ac:dyDescent="0.35">
      <c r="A15536" s="34"/>
      <c r="B15536" s="4"/>
    </row>
    <row r="15537" spans="1:2" x14ac:dyDescent="0.35">
      <c r="A15537" s="34"/>
      <c r="B15537" s="4"/>
    </row>
    <row r="15538" spans="1:2" x14ac:dyDescent="0.35">
      <c r="A15538" s="34"/>
      <c r="B15538" s="4"/>
    </row>
    <row r="15539" spans="1:2" x14ac:dyDescent="0.35">
      <c r="A15539" s="34"/>
      <c r="B15539" s="4"/>
    </row>
    <row r="15540" spans="1:2" x14ac:dyDescent="0.35">
      <c r="A15540" s="34"/>
      <c r="B15540" s="4"/>
    </row>
    <row r="15541" spans="1:2" x14ac:dyDescent="0.35">
      <c r="A15541" s="34"/>
      <c r="B15541" s="4"/>
    </row>
    <row r="15542" spans="1:2" x14ac:dyDescent="0.35">
      <c r="A15542" s="34"/>
      <c r="B15542" s="4"/>
    </row>
    <row r="15543" spans="1:2" x14ac:dyDescent="0.35">
      <c r="A15543" s="34"/>
      <c r="B15543" s="4"/>
    </row>
    <row r="15544" spans="1:2" x14ac:dyDescent="0.35">
      <c r="A15544" s="34"/>
      <c r="B15544" s="4"/>
    </row>
    <row r="15545" spans="1:2" x14ac:dyDescent="0.35">
      <c r="A15545" s="34"/>
      <c r="B15545" s="4"/>
    </row>
    <row r="15546" spans="1:2" x14ac:dyDescent="0.35">
      <c r="A15546" s="34"/>
      <c r="B15546" s="4"/>
    </row>
    <row r="15547" spans="1:2" x14ac:dyDescent="0.35">
      <c r="A15547" s="34"/>
      <c r="B15547" s="4"/>
    </row>
    <row r="15548" spans="1:2" x14ac:dyDescent="0.35">
      <c r="A15548" s="34"/>
      <c r="B15548" s="4"/>
    </row>
    <row r="15549" spans="1:2" x14ac:dyDescent="0.35">
      <c r="A15549" s="34"/>
      <c r="B15549" s="4"/>
    </row>
    <row r="15550" spans="1:2" x14ac:dyDescent="0.35">
      <c r="A15550" s="34"/>
      <c r="B15550" s="4"/>
    </row>
    <row r="15551" spans="1:2" x14ac:dyDescent="0.35">
      <c r="A15551" s="34"/>
      <c r="B15551" s="4"/>
    </row>
    <row r="15552" spans="1:2" x14ac:dyDescent="0.35">
      <c r="A15552" s="34"/>
      <c r="B15552" s="4"/>
    </row>
    <row r="15553" spans="1:2" x14ac:dyDescent="0.35">
      <c r="A15553" s="34"/>
      <c r="B15553" s="4"/>
    </row>
    <row r="15554" spans="1:2" x14ac:dyDescent="0.35">
      <c r="A15554" s="34"/>
      <c r="B15554" s="4"/>
    </row>
    <row r="15555" spans="1:2" x14ac:dyDescent="0.35">
      <c r="A15555" s="34"/>
      <c r="B15555" s="4"/>
    </row>
    <row r="15556" spans="1:2" x14ac:dyDescent="0.35">
      <c r="A15556" s="34"/>
      <c r="B15556" s="4"/>
    </row>
    <row r="15557" spans="1:2" x14ac:dyDescent="0.35">
      <c r="A15557" s="34"/>
      <c r="B15557" s="4"/>
    </row>
    <row r="15558" spans="1:2" x14ac:dyDescent="0.35">
      <c r="A15558" s="34"/>
      <c r="B15558" s="4"/>
    </row>
    <row r="15559" spans="1:2" x14ac:dyDescent="0.35">
      <c r="A15559" s="34"/>
      <c r="B15559" s="4"/>
    </row>
    <row r="15560" spans="1:2" x14ac:dyDescent="0.35">
      <c r="A15560" s="34"/>
      <c r="B15560" s="4"/>
    </row>
    <row r="15561" spans="1:2" x14ac:dyDescent="0.35">
      <c r="A15561" s="34"/>
      <c r="B15561" s="4"/>
    </row>
    <row r="15562" spans="1:2" x14ac:dyDescent="0.35">
      <c r="A15562" s="34"/>
      <c r="B15562" s="4"/>
    </row>
    <row r="15563" spans="1:2" x14ac:dyDescent="0.35">
      <c r="A15563" s="34"/>
      <c r="B15563" s="4"/>
    </row>
    <row r="15564" spans="1:2" x14ac:dyDescent="0.35">
      <c r="A15564" s="34"/>
      <c r="B15564" s="4"/>
    </row>
    <row r="15565" spans="1:2" x14ac:dyDescent="0.35">
      <c r="A15565" s="34"/>
      <c r="B15565" s="4"/>
    </row>
    <row r="15566" spans="1:2" x14ac:dyDescent="0.35">
      <c r="A15566" s="34"/>
      <c r="B15566" s="4"/>
    </row>
    <row r="15567" spans="1:2" x14ac:dyDescent="0.35">
      <c r="A15567" s="34"/>
      <c r="B15567" s="4"/>
    </row>
    <row r="15568" spans="1:2" x14ac:dyDescent="0.35">
      <c r="A15568" s="34"/>
      <c r="B15568" s="4"/>
    </row>
    <row r="15569" spans="1:2" x14ac:dyDescent="0.35">
      <c r="A15569" s="34"/>
      <c r="B15569" s="4"/>
    </row>
    <row r="15570" spans="1:2" x14ac:dyDescent="0.35">
      <c r="A15570" s="34"/>
      <c r="B15570" s="4"/>
    </row>
    <row r="15571" spans="1:2" x14ac:dyDescent="0.35">
      <c r="A15571" s="34"/>
      <c r="B15571" s="4"/>
    </row>
    <row r="15572" spans="1:2" x14ac:dyDescent="0.35">
      <c r="A15572" s="34"/>
      <c r="B15572" s="4"/>
    </row>
    <row r="15573" spans="1:2" x14ac:dyDescent="0.35">
      <c r="A15573" s="34"/>
      <c r="B15573" s="4"/>
    </row>
    <row r="15574" spans="1:2" x14ac:dyDescent="0.35">
      <c r="A15574" s="34"/>
      <c r="B15574" s="4"/>
    </row>
    <row r="15575" spans="1:2" x14ac:dyDescent="0.35">
      <c r="A15575" s="34"/>
      <c r="B15575" s="4"/>
    </row>
    <row r="15576" spans="1:2" x14ac:dyDescent="0.35">
      <c r="A15576" s="34"/>
      <c r="B15576" s="4"/>
    </row>
    <row r="15577" spans="1:2" x14ac:dyDescent="0.35">
      <c r="A15577" s="34"/>
      <c r="B15577" s="4"/>
    </row>
    <row r="15578" spans="1:2" x14ac:dyDescent="0.35">
      <c r="A15578" s="34"/>
      <c r="B15578" s="4"/>
    </row>
    <row r="15579" spans="1:2" x14ac:dyDescent="0.35">
      <c r="A15579" s="34"/>
      <c r="B15579" s="4"/>
    </row>
    <row r="15580" spans="1:2" x14ac:dyDescent="0.35">
      <c r="A15580" s="34"/>
      <c r="B15580" s="4"/>
    </row>
    <row r="15581" spans="1:2" x14ac:dyDescent="0.35">
      <c r="A15581" s="34"/>
      <c r="B15581" s="4"/>
    </row>
    <row r="15582" spans="1:2" x14ac:dyDescent="0.35">
      <c r="A15582" s="34"/>
      <c r="B15582" s="4"/>
    </row>
    <row r="15583" spans="1:2" x14ac:dyDescent="0.35">
      <c r="A15583" s="34"/>
      <c r="B15583" s="4"/>
    </row>
    <row r="15584" spans="1:2" x14ac:dyDescent="0.35">
      <c r="A15584" s="34"/>
      <c r="B15584" s="4"/>
    </row>
    <row r="15585" spans="1:2" x14ac:dyDescent="0.35">
      <c r="A15585" s="34"/>
      <c r="B15585" s="4"/>
    </row>
    <row r="15586" spans="1:2" x14ac:dyDescent="0.35">
      <c r="A15586" s="34"/>
      <c r="B15586" s="4"/>
    </row>
    <row r="15587" spans="1:2" x14ac:dyDescent="0.35">
      <c r="A15587" s="34"/>
      <c r="B15587" s="4"/>
    </row>
    <row r="15588" spans="1:2" x14ac:dyDescent="0.35">
      <c r="A15588" s="34"/>
      <c r="B15588" s="4"/>
    </row>
    <row r="15589" spans="1:2" x14ac:dyDescent="0.35">
      <c r="A15589" s="34"/>
      <c r="B15589" s="4"/>
    </row>
    <row r="15590" spans="1:2" x14ac:dyDescent="0.35">
      <c r="A15590" s="34"/>
      <c r="B15590" s="4"/>
    </row>
    <row r="15591" spans="1:2" x14ac:dyDescent="0.35">
      <c r="A15591" s="34"/>
      <c r="B15591" s="4"/>
    </row>
    <row r="15592" spans="1:2" x14ac:dyDescent="0.35">
      <c r="A15592" s="34"/>
      <c r="B15592" s="4"/>
    </row>
    <row r="15593" spans="1:2" x14ac:dyDescent="0.35">
      <c r="A15593" s="34"/>
      <c r="B15593" s="4"/>
    </row>
    <row r="15594" spans="1:2" x14ac:dyDescent="0.35">
      <c r="A15594" s="34"/>
      <c r="B15594" s="4"/>
    </row>
    <row r="15595" spans="1:2" x14ac:dyDescent="0.35">
      <c r="A15595" s="34"/>
      <c r="B15595" s="4"/>
    </row>
    <row r="15596" spans="1:2" x14ac:dyDescent="0.35">
      <c r="A15596" s="34"/>
      <c r="B15596" s="4"/>
    </row>
    <row r="15597" spans="1:2" x14ac:dyDescent="0.35">
      <c r="A15597" s="34"/>
      <c r="B15597" s="4"/>
    </row>
    <row r="15598" spans="1:2" x14ac:dyDescent="0.35">
      <c r="A15598" s="34"/>
      <c r="B15598" s="4"/>
    </row>
    <row r="15599" spans="1:2" x14ac:dyDescent="0.35">
      <c r="A15599" s="34"/>
      <c r="B15599" s="4"/>
    </row>
    <row r="15600" spans="1:2" x14ac:dyDescent="0.35">
      <c r="A15600" s="34"/>
      <c r="B15600" s="4"/>
    </row>
    <row r="15601" spans="1:2" x14ac:dyDescent="0.35">
      <c r="A15601" s="34"/>
      <c r="B15601" s="4"/>
    </row>
    <row r="15602" spans="1:2" x14ac:dyDescent="0.35">
      <c r="A15602" s="34"/>
      <c r="B15602" s="4"/>
    </row>
    <row r="15603" spans="1:2" x14ac:dyDescent="0.35">
      <c r="A15603" s="34"/>
      <c r="B15603" s="4"/>
    </row>
    <row r="15604" spans="1:2" x14ac:dyDescent="0.35">
      <c r="A15604" s="34"/>
      <c r="B15604" s="4"/>
    </row>
    <row r="15605" spans="1:2" x14ac:dyDescent="0.35">
      <c r="A15605" s="34"/>
      <c r="B15605" s="4"/>
    </row>
    <row r="15606" spans="1:2" x14ac:dyDescent="0.35">
      <c r="A15606" s="34"/>
      <c r="B15606" s="4"/>
    </row>
    <row r="15607" spans="1:2" x14ac:dyDescent="0.35">
      <c r="A15607" s="34"/>
      <c r="B15607" s="4"/>
    </row>
    <row r="15608" spans="1:2" x14ac:dyDescent="0.35">
      <c r="A15608" s="34"/>
      <c r="B15608" s="4"/>
    </row>
    <row r="15609" spans="1:2" x14ac:dyDescent="0.35">
      <c r="A15609" s="34"/>
      <c r="B15609" s="4"/>
    </row>
    <row r="15610" spans="1:2" x14ac:dyDescent="0.35">
      <c r="A15610" s="34"/>
      <c r="B15610" s="4"/>
    </row>
    <row r="15611" spans="1:2" x14ac:dyDescent="0.35">
      <c r="A15611" s="34"/>
      <c r="B15611" s="4"/>
    </row>
    <row r="15612" spans="1:2" x14ac:dyDescent="0.35">
      <c r="A15612" s="34"/>
      <c r="B15612" s="4"/>
    </row>
    <row r="15613" spans="1:2" x14ac:dyDescent="0.35">
      <c r="A15613" s="34"/>
      <c r="B15613" s="4"/>
    </row>
    <row r="15614" spans="1:2" x14ac:dyDescent="0.35">
      <c r="A15614" s="34"/>
      <c r="B15614" s="4"/>
    </row>
    <row r="15615" spans="1:2" x14ac:dyDescent="0.35">
      <c r="A15615" s="34"/>
      <c r="B15615" s="4"/>
    </row>
    <row r="15616" spans="1:2" x14ac:dyDescent="0.35">
      <c r="A15616" s="34"/>
      <c r="B15616" s="4"/>
    </row>
    <row r="15617" spans="1:2" x14ac:dyDescent="0.35">
      <c r="A15617" s="34"/>
      <c r="B15617" s="4"/>
    </row>
    <row r="15618" spans="1:2" x14ac:dyDescent="0.35">
      <c r="A15618" s="34"/>
      <c r="B15618" s="4"/>
    </row>
    <row r="15619" spans="1:2" x14ac:dyDescent="0.35">
      <c r="A15619" s="34"/>
      <c r="B15619" s="4"/>
    </row>
    <row r="15620" spans="1:2" x14ac:dyDescent="0.35">
      <c r="A15620" s="34"/>
      <c r="B15620" s="4"/>
    </row>
    <row r="15621" spans="1:2" x14ac:dyDescent="0.35">
      <c r="A15621" s="34"/>
      <c r="B15621" s="4"/>
    </row>
    <row r="15622" spans="1:2" x14ac:dyDescent="0.35">
      <c r="A15622" s="34"/>
      <c r="B15622" s="4"/>
    </row>
    <row r="15623" spans="1:2" x14ac:dyDescent="0.35">
      <c r="A15623" s="34"/>
      <c r="B15623" s="4"/>
    </row>
    <row r="15624" spans="1:2" x14ac:dyDescent="0.35">
      <c r="A15624" s="34"/>
      <c r="B15624" s="4"/>
    </row>
    <row r="15625" spans="1:2" x14ac:dyDescent="0.35">
      <c r="A15625" s="34"/>
      <c r="B15625" s="4"/>
    </row>
    <row r="15626" spans="1:2" x14ac:dyDescent="0.35">
      <c r="A15626" s="34"/>
      <c r="B15626" s="4"/>
    </row>
    <row r="15627" spans="1:2" x14ac:dyDescent="0.35">
      <c r="A15627" s="34"/>
      <c r="B15627" s="4"/>
    </row>
    <row r="15628" spans="1:2" x14ac:dyDescent="0.35">
      <c r="A15628" s="34"/>
      <c r="B15628" s="4"/>
    </row>
    <row r="15629" spans="1:2" x14ac:dyDescent="0.35">
      <c r="A15629" s="34"/>
      <c r="B15629" s="4"/>
    </row>
    <row r="15630" spans="1:2" x14ac:dyDescent="0.35">
      <c r="A15630" s="34"/>
      <c r="B15630" s="4"/>
    </row>
    <row r="15631" spans="1:2" x14ac:dyDescent="0.35">
      <c r="A15631" s="34"/>
      <c r="B15631" s="4"/>
    </row>
    <row r="15632" spans="1:2" x14ac:dyDescent="0.35">
      <c r="A15632" s="34"/>
      <c r="B15632" s="4"/>
    </row>
    <row r="15633" spans="1:2" x14ac:dyDescent="0.35">
      <c r="A15633" s="34"/>
      <c r="B15633" s="4"/>
    </row>
    <row r="15634" spans="1:2" x14ac:dyDescent="0.35">
      <c r="A15634" s="34"/>
      <c r="B15634" s="4"/>
    </row>
    <row r="15635" spans="1:2" x14ac:dyDescent="0.35">
      <c r="A15635" s="34"/>
      <c r="B15635" s="4"/>
    </row>
    <row r="15636" spans="1:2" x14ac:dyDescent="0.35">
      <c r="A15636" s="34"/>
      <c r="B15636" s="4"/>
    </row>
    <row r="15637" spans="1:2" x14ac:dyDescent="0.35">
      <c r="A15637" s="34"/>
      <c r="B15637" s="4"/>
    </row>
    <row r="15638" spans="1:2" x14ac:dyDescent="0.35">
      <c r="A15638" s="34"/>
      <c r="B15638" s="4"/>
    </row>
    <row r="15639" spans="1:2" x14ac:dyDescent="0.35">
      <c r="A15639" s="34"/>
      <c r="B15639" s="4"/>
    </row>
    <row r="15640" spans="1:2" x14ac:dyDescent="0.35">
      <c r="A15640" s="34"/>
      <c r="B15640" s="4"/>
    </row>
    <row r="15641" spans="1:2" x14ac:dyDescent="0.35">
      <c r="A15641" s="34"/>
      <c r="B15641" s="4"/>
    </row>
    <row r="15642" spans="1:2" x14ac:dyDescent="0.35">
      <c r="A15642" s="34"/>
      <c r="B15642" s="4"/>
    </row>
    <row r="15643" spans="1:2" x14ac:dyDescent="0.35">
      <c r="A15643" s="34"/>
      <c r="B15643" s="4"/>
    </row>
    <row r="15644" spans="1:2" x14ac:dyDescent="0.35">
      <c r="A15644" s="34"/>
      <c r="B15644" s="4"/>
    </row>
    <row r="15645" spans="1:2" x14ac:dyDescent="0.35">
      <c r="A15645" s="34"/>
      <c r="B15645" s="4"/>
    </row>
    <row r="15646" spans="1:2" x14ac:dyDescent="0.35">
      <c r="A15646" s="34"/>
      <c r="B15646" s="4"/>
    </row>
    <row r="15647" spans="1:2" x14ac:dyDescent="0.35">
      <c r="A15647" s="34"/>
      <c r="B15647" s="4"/>
    </row>
    <row r="15648" spans="1:2" x14ac:dyDescent="0.35">
      <c r="A15648" s="34"/>
      <c r="B15648" s="4"/>
    </row>
    <row r="15649" spans="1:2" x14ac:dyDescent="0.35">
      <c r="A15649" s="34"/>
      <c r="B15649" s="4"/>
    </row>
    <row r="15650" spans="1:2" x14ac:dyDescent="0.35">
      <c r="A15650" s="34"/>
      <c r="B15650" s="4"/>
    </row>
    <row r="15651" spans="1:2" x14ac:dyDescent="0.35">
      <c r="A15651" s="34"/>
      <c r="B15651" s="4"/>
    </row>
    <row r="15652" spans="1:2" x14ac:dyDescent="0.35">
      <c r="A15652" s="34"/>
      <c r="B15652" s="4"/>
    </row>
    <row r="15653" spans="1:2" x14ac:dyDescent="0.35">
      <c r="A15653" s="34"/>
      <c r="B15653" s="4"/>
    </row>
    <row r="15654" spans="1:2" x14ac:dyDescent="0.35">
      <c r="A15654" s="34"/>
      <c r="B15654" s="4"/>
    </row>
    <row r="15655" spans="1:2" x14ac:dyDescent="0.35">
      <c r="A15655" s="34"/>
      <c r="B15655" s="4"/>
    </row>
    <row r="15656" spans="1:2" x14ac:dyDescent="0.35">
      <c r="A15656" s="34"/>
      <c r="B15656" s="4"/>
    </row>
    <row r="15657" spans="1:2" x14ac:dyDescent="0.35">
      <c r="A15657" s="34"/>
      <c r="B15657" s="4"/>
    </row>
    <row r="15658" spans="1:2" x14ac:dyDescent="0.35">
      <c r="A15658" s="34"/>
      <c r="B15658" s="4"/>
    </row>
    <row r="15659" spans="1:2" x14ac:dyDescent="0.35">
      <c r="A15659" s="34"/>
      <c r="B15659" s="4"/>
    </row>
    <row r="15660" spans="1:2" x14ac:dyDescent="0.35">
      <c r="A15660" s="34"/>
      <c r="B15660" s="4"/>
    </row>
    <row r="15661" spans="1:2" x14ac:dyDescent="0.35">
      <c r="A15661" s="34"/>
      <c r="B15661" s="4"/>
    </row>
    <row r="15662" spans="1:2" x14ac:dyDescent="0.35">
      <c r="A15662" s="34"/>
      <c r="B15662" s="4"/>
    </row>
    <row r="15663" spans="1:2" x14ac:dyDescent="0.35">
      <c r="A15663" s="34"/>
      <c r="B15663" s="4"/>
    </row>
    <row r="15664" spans="1:2" x14ac:dyDescent="0.35">
      <c r="A15664" s="34"/>
      <c r="B15664" s="4"/>
    </row>
    <row r="15665" spans="1:2" x14ac:dyDescent="0.35">
      <c r="A15665" s="34"/>
      <c r="B15665" s="4"/>
    </row>
    <row r="15666" spans="1:2" x14ac:dyDescent="0.35">
      <c r="A15666" s="34"/>
      <c r="B15666" s="4"/>
    </row>
    <row r="15667" spans="1:2" x14ac:dyDescent="0.35">
      <c r="A15667" s="34"/>
      <c r="B15667" s="4"/>
    </row>
    <row r="15668" spans="1:2" x14ac:dyDescent="0.35">
      <c r="A15668" s="34"/>
      <c r="B15668" s="4"/>
    </row>
    <row r="15669" spans="1:2" x14ac:dyDescent="0.35">
      <c r="A15669" s="34"/>
      <c r="B15669" s="4"/>
    </row>
    <row r="15670" spans="1:2" x14ac:dyDescent="0.35">
      <c r="A15670" s="34"/>
      <c r="B15670" s="4"/>
    </row>
    <row r="15671" spans="1:2" x14ac:dyDescent="0.35">
      <c r="A15671" s="34"/>
      <c r="B15671" s="4"/>
    </row>
    <row r="15672" spans="1:2" x14ac:dyDescent="0.35">
      <c r="A15672" s="34"/>
      <c r="B15672" s="4"/>
    </row>
    <row r="15673" spans="1:2" x14ac:dyDescent="0.35">
      <c r="A15673" s="34"/>
      <c r="B15673" s="4"/>
    </row>
    <row r="15674" spans="1:2" x14ac:dyDescent="0.35">
      <c r="A15674" s="34"/>
      <c r="B15674" s="4"/>
    </row>
    <row r="15675" spans="1:2" x14ac:dyDescent="0.35">
      <c r="A15675" s="34"/>
      <c r="B15675" s="4"/>
    </row>
    <row r="15676" spans="1:2" x14ac:dyDescent="0.35">
      <c r="A15676" s="34"/>
      <c r="B15676" s="4"/>
    </row>
    <row r="15677" spans="1:2" x14ac:dyDescent="0.35">
      <c r="A15677" s="34"/>
      <c r="B15677" s="4"/>
    </row>
    <row r="15678" spans="1:2" x14ac:dyDescent="0.35">
      <c r="A15678" s="34"/>
      <c r="B15678" s="4"/>
    </row>
    <row r="15679" spans="1:2" x14ac:dyDescent="0.35">
      <c r="A15679" s="34"/>
      <c r="B15679" s="4"/>
    </row>
    <row r="15680" spans="1:2" x14ac:dyDescent="0.35">
      <c r="A15680" s="34"/>
      <c r="B15680" s="4"/>
    </row>
    <row r="15681" spans="1:2" x14ac:dyDescent="0.35">
      <c r="A15681" s="34"/>
      <c r="B15681" s="4"/>
    </row>
    <row r="15682" spans="1:2" x14ac:dyDescent="0.35">
      <c r="A15682" s="34"/>
      <c r="B15682" s="4"/>
    </row>
    <row r="15683" spans="1:2" x14ac:dyDescent="0.35">
      <c r="A15683" s="34"/>
      <c r="B15683" s="4"/>
    </row>
    <row r="15684" spans="1:2" x14ac:dyDescent="0.35">
      <c r="A15684" s="34"/>
      <c r="B15684" s="4"/>
    </row>
    <row r="15685" spans="1:2" x14ac:dyDescent="0.35">
      <c r="A15685" s="34"/>
      <c r="B15685" s="4"/>
    </row>
    <row r="15686" spans="1:2" x14ac:dyDescent="0.35">
      <c r="A15686" s="34"/>
      <c r="B15686" s="4"/>
    </row>
    <row r="15687" spans="1:2" x14ac:dyDescent="0.35">
      <c r="A15687" s="34"/>
      <c r="B15687" s="4"/>
    </row>
    <row r="15688" spans="1:2" x14ac:dyDescent="0.35">
      <c r="A15688" s="34"/>
      <c r="B15688" s="4"/>
    </row>
    <row r="15689" spans="1:2" x14ac:dyDescent="0.35">
      <c r="A15689" s="34"/>
      <c r="B15689" s="4"/>
    </row>
    <row r="15690" spans="1:2" x14ac:dyDescent="0.35">
      <c r="A15690" s="34"/>
      <c r="B15690" s="4"/>
    </row>
    <row r="15691" spans="1:2" x14ac:dyDescent="0.35">
      <c r="A15691" s="34"/>
      <c r="B15691" s="4"/>
    </row>
    <row r="15692" spans="1:2" x14ac:dyDescent="0.35">
      <c r="A15692" s="34"/>
      <c r="B15692" s="4"/>
    </row>
    <row r="15693" spans="1:2" x14ac:dyDescent="0.35">
      <c r="A15693" s="34"/>
      <c r="B15693" s="4"/>
    </row>
    <row r="15694" spans="1:2" x14ac:dyDescent="0.35">
      <c r="A15694" s="34"/>
      <c r="B15694" s="4"/>
    </row>
    <row r="15695" spans="1:2" x14ac:dyDescent="0.35">
      <c r="A15695" s="34"/>
      <c r="B15695" s="4"/>
    </row>
    <row r="15696" spans="1:2" x14ac:dyDescent="0.35">
      <c r="A15696" s="34"/>
      <c r="B15696" s="4"/>
    </row>
    <row r="15697" spans="1:2" x14ac:dyDescent="0.35">
      <c r="A15697" s="34"/>
      <c r="B15697" s="4"/>
    </row>
    <row r="15698" spans="1:2" x14ac:dyDescent="0.35">
      <c r="A15698" s="34"/>
      <c r="B15698" s="4"/>
    </row>
    <row r="15699" spans="1:2" x14ac:dyDescent="0.35">
      <c r="A15699" s="34"/>
      <c r="B15699" s="4"/>
    </row>
    <row r="15700" spans="1:2" x14ac:dyDescent="0.35">
      <c r="A15700" s="34"/>
      <c r="B15700" s="4"/>
    </row>
    <row r="15701" spans="1:2" x14ac:dyDescent="0.35">
      <c r="A15701" s="34"/>
      <c r="B15701" s="4"/>
    </row>
    <row r="15702" spans="1:2" x14ac:dyDescent="0.35">
      <c r="A15702" s="34"/>
      <c r="B15702" s="4"/>
    </row>
    <row r="15703" spans="1:2" x14ac:dyDescent="0.35">
      <c r="A15703" s="34"/>
      <c r="B15703" s="4"/>
    </row>
    <row r="15704" spans="1:2" x14ac:dyDescent="0.35">
      <c r="A15704" s="34"/>
      <c r="B15704" s="4"/>
    </row>
    <row r="15705" spans="1:2" x14ac:dyDescent="0.35">
      <c r="A15705" s="34"/>
      <c r="B15705" s="4"/>
    </row>
    <row r="15706" spans="1:2" x14ac:dyDescent="0.35">
      <c r="A15706" s="34"/>
      <c r="B15706" s="4"/>
    </row>
    <row r="15707" spans="1:2" x14ac:dyDescent="0.35">
      <c r="A15707" s="34"/>
      <c r="B15707" s="4"/>
    </row>
    <row r="15708" spans="1:2" x14ac:dyDescent="0.35">
      <c r="A15708" s="34"/>
      <c r="B15708" s="4"/>
    </row>
    <row r="15709" spans="1:2" x14ac:dyDescent="0.35">
      <c r="A15709" s="34"/>
      <c r="B15709" s="4"/>
    </row>
    <row r="15710" spans="1:2" x14ac:dyDescent="0.35">
      <c r="A15710" s="34"/>
      <c r="B15710" s="4"/>
    </row>
    <row r="15711" spans="1:2" x14ac:dyDescent="0.35">
      <c r="A15711" s="34"/>
      <c r="B15711" s="4"/>
    </row>
    <row r="15712" spans="1:2" x14ac:dyDescent="0.35">
      <c r="A15712" s="34"/>
      <c r="B15712" s="4"/>
    </row>
    <row r="15713" spans="1:2" x14ac:dyDescent="0.35">
      <c r="A15713" s="34"/>
      <c r="B15713" s="4"/>
    </row>
    <row r="15714" spans="1:2" x14ac:dyDescent="0.35">
      <c r="A15714" s="34"/>
      <c r="B15714" s="4"/>
    </row>
    <row r="15715" spans="1:2" x14ac:dyDescent="0.35">
      <c r="A15715" s="34"/>
      <c r="B15715" s="4"/>
    </row>
    <row r="15716" spans="1:2" x14ac:dyDescent="0.35">
      <c r="A15716" s="34"/>
      <c r="B15716" s="4"/>
    </row>
    <row r="15717" spans="1:2" x14ac:dyDescent="0.35">
      <c r="A15717" s="34"/>
      <c r="B15717" s="4"/>
    </row>
    <row r="15718" spans="1:2" x14ac:dyDescent="0.35">
      <c r="A15718" s="34"/>
      <c r="B15718" s="4"/>
    </row>
    <row r="15719" spans="1:2" x14ac:dyDescent="0.35">
      <c r="A15719" s="34"/>
      <c r="B15719" s="4"/>
    </row>
    <row r="15720" spans="1:2" x14ac:dyDescent="0.35">
      <c r="A15720" s="34"/>
      <c r="B15720" s="4"/>
    </row>
    <row r="15721" spans="1:2" x14ac:dyDescent="0.35">
      <c r="A15721" s="34"/>
      <c r="B15721" s="4"/>
    </row>
    <row r="15722" spans="1:2" x14ac:dyDescent="0.35">
      <c r="A15722" s="34"/>
      <c r="B15722" s="4"/>
    </row>
    <row r="15723" spans="1:2" x14ac:dyDescent="0.35">
      <c r="A15723" s="34"/>
      <c r="B15723" s="4"/>
    </row>
    <row r="15724" spans="1:2" x14ac:dyDescent="0.35">
      <c r="A15724" s="34"/>
      <c r="B15724" s="4"/>
    </row>
    <row r="15725" spans="1:2" x14ac:dyDescent="0.35">
      <c r="A15725" s="34"/>
      <c r="B15725" s="4"/>
    </row>
    <row r="15726" spans="1:2" x14ac:dyDescent="0.35">
      <c r="A15726" s="34"/>
      <c r="B15726" s="4"/>
    </row>
    <row r="15727" spans="1:2" x14ac:dyDescent="0.35">
      <c r="A15727" s="34"/>
      <c r="B15727" s="4"/>
    </row>
    <row r="15728" spans="1:2" x14ac:dyDescent="0.35">
      <c r="A15728" s="34"/>
      <c r="B15728" s="4"/>
    </row>
    <row r="15729" spans="1:2" x14ac:dyDescent="0.35">
      <c r="A15729" s="34"/>
      <c r="B15729" s="4"/>
    </row>
    <row r="15730" spans="1:2" x14ac:dyDescent="0.35">
      <c r="A15730" s="34"/>
      <c r="B15730" s="4"/>
    </row>
    <row r="15731" spans="1:2" x14ac:dyDescent="0.35">
      <c r="A15731" s="34"/>
      <c r="B15731" s="4"/>
    </row>
    <row r="15732" spans="1:2" x14ac:dyDescent="0.35">
      <c r="A15732" s="34"/>
      <c r="B15732" s="4"/>
    </row>
    <row r="15733" spans="1:2" x14ac:dyDescent="0.35">
      <c r="A15733" s="34"/>
      <c r="B15733" s="4"/>
    </row>
    <row r="15734" spans="1:2" x14ac:dyDescent="0.35">
      <c r="A15734" s="34"/>
      <c r="B15734" s="4"/>
    </row>
    <row r="15735" spans="1:2" x14ac:dyDescent="0.35">
      <c r="A15735" s="34"/>
      <c r="B15735" s="4"/>
    </row>
    <row r="15736" spans="1:2" x14ac:dyDescent="0.35">
      <c r="A15736" s="34"/>
      <c r="B15736" s="4"/>
    </row>
    <row r="15737" spans="1:2" x14ac:dyDescent="0.35">
      <c r="A15737" s="34"/>
      <c r="B15737" s="4"/>
    </row>
    <row r="15738" spans="1:2" x14ac:dyDescent="0.35">
      <c r="A15738" s="34"/>
      <c r="B15738" s="4"/>
    </row>
    <row r="15739" spans="1:2" x14ac:dyDescent="0.35">
      <c r="A15739" s="34"/>
      <c r="B15739" s="4"/>
    </row>
    <row r="15740" spans="1:2" x14ac:dyDescent="0.35">
      <c r="A15740" s="34"/>
      <c r="B15740" s="4"/>
    </row>
    <row r="15741" spans="1:2" x14ac:dyDescent="0.35">
      <c r="A15741" s="34"/>
      <c r="B15741" s="4"/>
    </row>
    <row r="15742" spans="1:2" x14ac:dyDescent="0.35">
      <c r="A15742" s="34"/>
      <c r="B15742" s="4"/>
    </row>
    <row r="15743" spans="1:2" x14ac:dyDescent="0.35">
      <c r="A15743" s="34"/>
      <c r="B15743" s="4"/>
    </row>
    <row r="15744" spans="1:2" x14ac:dyDescent="0.35">
      <c r="A15744" s="34"/>
      <c r="B15744" s="4"/>
    </row>
    <row r="15745" spans="1:2" x14ac:dyDescent="0.35">
      <c r="A15745" s="34"/>
      <c r="B15745" s="4"/>
    </row>
    <row r="15746" spans="1:2" x14ac:dyDescent="0.35">
      <c r="A15746" s="34"/>
      <c r="B15746" s="4"/>
    </row>
    <row r="15747" spans="1:2" x14ac:dyDescent="0.35">
      <c r="A15747" s="34"/>
      <c r="B15747" s="4"/>
    </row>
    <row r="15748" spans="1:2" x14ac:dyDescent="0.35">
      <c r="A15748" s="34"/>
      <c r="B15748" s="4"/>
    </row>
    <row r="15749" spans="1:2" x14ac:dyDescent="0.35">
      <c r="A15749" s="34"/>
      <c r="B15749" s="4"/>
    </row>
    <row r="15750" spans="1:2" x14ac:dyDescent="0.35">
      <c r="A15750" s="34"/>
      <c r="B15750" s="4"/>
    </row>
    <row r="15751" spans="1:2" x14ac:dyDescent="0.35">
      <c r="A15751" s="34"/>
      <c r="B15751" s="4"/>
    </row>
    <row r="15752" spans="1:2" x14ac:dyDescent="0.35">
      <c r="A15752" s="34"/>
      <c r="B15752" s="4"/>
    </row>
    <row r="15753" spans="1:2" x14ac:dyDescent="0.35">
      <c r="A15753" s="34"/>
      <c r="B15753" s="4"/>
    </row>
    <row r="15754" spans="1:2" x14ac:dyDescent="0.35">
      <c r="A15754" s="34"/>
      <c r="B15754" s="4"/>
    </row>
    <row r="15755" spans="1:2" x14ac:dyDescent="0.35">
      <c r="A15755" s="34"/>
      <c r="B15755" s="4"/>
    </row>
    <row r="15756" spans="1:2" x14ac:dyDescent="0.35">
      <c r="A15756" s="34"/>
      <c r="B15756" s="4"/>
    </row>
    <row r="15757" spans="1:2" x14ac:dyDescent="0.35">
      <c r="A15757" s="34"/>
      <c r="B15757" s="4"/>
    </row>
    <row r="15758" spans="1:2" x14ac:dyDescent="0.35">
      <c r="A15758" s="34"/>
      <c r="B15758" s="4"/>
    </row>
    <row r="15759" spans="1:2" x14ac:dyDescent="0.35">
      <c r="A15759" s="34"/>
      <c r="B15759" s="4"/>
    </row>
    <row r="15760" spans="1:2" x14ac:dyDescent="0.35">
      <c r="A15760" s="34"/>
      <c r="B15760" s="4"/>
    </row>
    <row r="15761" spans="1:2" x14ac:dyDescent="0.35">
      <c r="A15761" s="34"/>
      <c r="B15761" s="4"/>
    </row>
    <row r="15762" spans="1:2" x14ac:dyDescent="0.35">
      <c r="A15762" s="34"/>
      <c r="B15762" s="4"/>
    </row>
    <row r="15763" spans="1:2" x14ac:dyDescent="0.35">
      <c r="A15763" s="34"/>
      <c r="B15763" s="4"/>
    </row>
    <row r="15764" spans="1:2" x14ac:dyDescent="0.35">
      <c r="A15764" s="34"/>
      <c r="B15764" s="4"/>
    </row>
    <row r="15765" spans="1:2" x14ac:dyDescent="0.35">
      <c r="A15765" s="34"/>
      <c r="B15765" s="4"/>
    </row>
    <row r="15766" spans="1:2" x14ac:dyDescent="0.35">
      <c r="A15766" s="34"/>
      <c r="B15766" s="4"/>
    </row>
    <row r="15767" spans="1:2" x14ac:dyDescent="0.35">
      <c r="A15767" s="34"/>
      <c r="B15767" s="4"/>
    </row>
    <row r="15768" spans="1:2" x14ac:dyDescent="0.35">
      <c r="A15768" s="34"/>
      <c r="B15768" s="4"/>
    </row>
    <row r="15769" spans="1:2" x14ac:dyDescent="0.35">
      <c r="A15769" s="34"/>
      <c r="B15769" s="4"/>
    </row>
    <row r="15770" spans="1:2" x14ac:dyDescent="0.35">
      <c r="A15770" s="34"/>
      <c r="B15770" s="4"/>
    </row>
    <row r="15771" spans="1:2" x14ac:dyDescent="0.35">
      <c r="A15771" s="34"/>
      <c r="B15771" s="4"/>
    </row>
    <row r="15772" spans="1:2" x14ac:dyDescent="0.35">
      <c r="A15772" s="34"/>
      <c r="B15772" s="4"/>
    </row>
    <row r="15773" spans="1:2" x14ac:dyDescent="0.35">
      <c r="A15773" s="34"/>
      <c r="B15773" s="4"/>
    </row>
    <row r="15774" spans="1:2" x14ac:dyDescent="0.35">
      <c r="A15774" s="34"/>
      <c r="B15774" s="4"/>
    </row>
    <row r="15775" spans="1:2" x14ac:dyDescent="0.35">
      <c r="A15775" s="34"/>
      <c r="B15775" s="4"/>
    </row>
    <row r="15776" spans="1:2" x14ac:dyDescent="0.35">
      <c r="A15776" s="34"/>
      <c r="B15776" s="4"/>
    </row>
    <row r="15777" spans="1:2" x14ac:dyDescent="0.35">
      <c r="A15777" s="34"/>
      <c r="B15777" s="4"/>
    </row>
    <row r="15778" spans="1:2" x14ac:dyDescent="0.35">
      <c r="A15778" s="34"/>
      <c r="B15778" s="4"/>
    </row>
    <row r="15779" spans="1:2" x14ac:dyDescent="0.35">
      <c r="A15779" s="34"/>
      <c r="B15779" s="4"/>
    </row>
    <row r="15780" spans="1:2" x14ac:dyDescent="0.35">
      <c r="A15780" s="34"/>
      <c r="B15780" s="4"/>
    </row>
    <row r="15781" spans="1:2" x14ac:dyDescent="0.35">
      <c r="A15781" s="34"/>
      <c r="B15781" s="4"/>
    </row>
    <row r="15782" spans="1:2" x14ac:dyDescent="0.35">
      <c r="A15782" s="34"/>
      <c r="B15782" s="4"/>
    </row>
    <row r="15783" spans="1:2" x14ac:dyDescent="0.35">
      <c r="A15783" s="34"/>
      <c r="B15783" s="4"/>
    </row>
    <row r="15784" spans="1:2" x14ac:dyDescent="0.35">
      <c r="A15784" s="34"/>
      <c r="B15784" s="4"/>
    </row>
    <row r="15785" spans="1:2" x14ac:dyDescent="0.35">
      <c r="A15785" s="34"/>
      <c r="B15785" s="4"/>
    </row>
    <row r="15786" spans="1:2" x14ac:dyDescent="0.35">
      <c r="A15786" s="34"/>
      <c r="B15786" s="4"/>
    </row>
    <row r="15787" spans="1:2" x14ac:dyDescent="0.35">
      <c r="A15787" s="34"/>
      <c r="B15787" s="4"/>
    </row>
    <row r="15788" spans="1:2" x14ac:dyDescent="0.35">
      <c r="A15788" s="34"/>
      <c r="B15788" s="4"/>
    </row>
    <row r="15789" spans="1:2" x14ac:dyDescent="0.35">
      <c r="A15789" s="34"/>
      <c r="B15789" s="4"/>
    </row>
    <row r="15790" spans="1:2" x14ac:dyDescent="0.35">
      <c r="A15790" s="34"/>
      <c r="B15790" s="4"/>
    </row>
    <row r="15791" spans="1:2" x14ac:dyDescent="0.35">
      <c r="A15791" s="34"/>
      <c r="B15791" s="4"/>
    </row>
    <row r="15792" spans="1:2" x14ac:dyDescent="0.35">
      <c r="A15792" s="34"/>
      <c r="B15792" s="4"/>
    </row>
    <row r="15793" spans="1:2" x14ac:dyDescent="0.35">
      <c r="A15793" s="34"/>
      <c r="B15793" s="4"/>
    </row>
    <row r="15794" spans="1:2" x14ac:dyDescent="0.35">
      <c r="A15794" s="34"/>
      <c r="B15794" s="4"/>
    </row>
    <row r="15795" spans="1:2" x14ac:dyDescent="0.35">
      <c r="A15795" s="34"/>
      <c r="B15795" s="4"/>
    </row>
    <row r="15796" spans="1:2" x14ac:dyDescent="0.35">
      <c r="A15796" s="34"/>
      <c r="B15796" s="4"/>
    </row>
    <row r="15797" spans="1:2" x14ac:dyDescent="0.35">
      <c r="A15797" s="34"/>
      <c r="B15797" s="4"/>
    </row>
    <row r="15798" spans="1:2" x14ac:dyDescent="0.35">
      <c r="A15798" s="34"/>
      <c r="B15798" s="4"/>
    </row>
    <row r="15799" spans="1:2" x14ac:dyDescent="0.35">
      <c r="A15799" s="34"/>
      <c r="B15799" s="4"/>
    </row>
    <row r="15800" spans="1:2" x14ac:dyDescent="0.35">
      <c r="A15800" s="34"/>
      <c r="B15800" s="4"/>
    </row>
    <row r="15801" spans="1:2" x14ac:dyDescent="0.35">
      <c r="A15801" s="34"/>
      <c r="B15801" s="4"/>
    </row>
    <row r="15802" spans="1:2" x14ac:dyDescent="0.35">
      <c r="A15802" s="34"/>
      <c r="B15802" s="4"/>
    </row>
    <row r="15803" spans="1:2" x14ac:dyDescent="0.35">
      <c r="A15803" s="34"/>
      <c r="B15803" s="4"/>
    </row>
    <row r="15804" spans="1:2" x14ac:dyDescent="0.35">
      <c r="A15804" s="34"/>
      <c r="B15804" s="4"/>
    </row>
    <row r="15805" spans="1:2" x14ac:dyDescent="0.35">
      <c r="A15805" s="34"/>
      <c r="B15805" s="4"/>
    </row>
    <row r="15806" spans="1:2" x14ac:dyDescent="0.35">
      <c r="A15806" s="34"/>
      <c r="B15806" s="4"/>
    </row>
    <row r="15807" spans="1:2" x14ac:dyDescent="0.35">
      <c r="A15807" s="34"/>
      <c r="B15807" s="4"/>
    </row>
    <row r="15808" spans="1:2" x14ac:dyDescent="0.35">
      <c r="A15808" s="34"/>
      <c r="B15808" s="4"/>
    </row>
    <row r="15809" spans="1:2" x14ac:dyDescent="0.35">
      <c r="A15809" s="34"/>
      <c r="B15809" s="4"/>
    </row>
    <row r="15810" spans="1:2" x14ac:dyDescent="0.35">
      <c r="A15810" s="34"/>
      <c r="B15810" s="4"/>
    </row>
    <row r="15811" spans="1:2" x14ac:dyDescent="0.35">
      <c r="A15811" s="34"/>
      <c r="B15811" s="4"/>
    </row>
    <row r="15812" spans="1:2" x14ac:dyDescent="0.35">
      <c r="A15812" s="34"/>
      <c r="B15812" s="4"/>
    </row>
    <row r="15813" spans="1:2" x14ac:dyDescent="0.35">
      <c r="A15813" s="34"/>
      <c r="B15813" s="4"/>
    </row>
    <row r="15814" spans="1:2" x14ac:dyDescent="0.35">
      <c r="A15814" s="34"/>
      <c r="B15814" s="4"/>
    </row>
    <row r="15815" spans="1:2" x14ac:dyDescent="0.35">
      <c r="A15815" s="34"/>
      <c r="B15815" s="4"/>
    </row>
    <row r="15816" spans="1:2" x14ac:dyDescent="0.35">
      <c r="A15816" s="34"/>
      <c r="B15816" s="4"/>
    </row>
    <row r="15817" spans="1:2" x14ac:dyDescent="0.35">
      <c r="A15817" s="34"/>
      <c r="B15817" s="4"/>
    </row>
    <row r="15818" spans="1:2" x14ac:dyDescent="0.35">
      <c r="A15818" s="34"/>
      <c r="B15818" s="4"/>
    </row>
    <row r="15819" spans="1:2" x14ac:dyDescent="0.35">
      <c r="A15819" s="34"/>
      <c r="B15819" s="4"/>
    </row>
    <row r="15820" spans="1:2" x14ac:dyDescent="0.35">
      <c r="A15820" s="34"/>
      <c r="B15820" s="4"/>
    </row>
    <row r="15821" spans="1:2" x14ac:dyDescent="0.35">
      <c r="A15821" s="34"/>
      <c r="B15821" s="4"/>
    </row>
    <row r="15822" spans="1:2" x14ac:dyDescent="0.35">
      <c r="A15822" s="34"/>
      <c r="B15822" s="4"/>
    </row>
    <row r="15823" spans="1:2" x14ac:dyDescent="0.35">
      <c r="A15823" s="34"/>
      <c r="B15823" s="4"/>
    </row>
    <row r="15824" spans="1:2" x14ac:dyDescent="0.35">
      <c r="A15824" s="34"/>
      <c r="B15824" s="4"/>
    </row>
    <row r="15825" spans="1:2" x14ac:dyDescent="0.35">
      <c r="A15825" s="34"/>
      <c r="B15825" s="4"/>
    </row>
    <row r="15826" spans="1:2" x14ac:dyDescent="0.35">
      <c r="A15826" s="34"/>
      <c r="B15826" s="4"/>
    </row>
    <row r="15827" spans="1:2" x14ac:dyDescent="0.35">
      <c r="A15827" s="34"/>
      <c r="B15827" s="4"/>
    </row>
    <row r="15828" spans="1:2" x14ac:dyDescent="0.35">
      <c r="A15828" s="34"/>
      <c r="B15828" s="4"/>
    </row>
    <row r="15829" spans="1:2" x14ac:dyDescent="0.35">
      <c r="A15829" s="34"/>
      <c r="B15829" s="4"/>
    </row>
    <row r="15830" spans="1:2" x14ac:dyDescent="0.35">
      <c r="A15830" s="34"/>
      <c r="B15830" s="4"/>
    </row>
    <row r="15831" spans="1:2" x14ac:dyDescent="0.35">
      <c r="A15831" s="34"/>
      <c r="B15831" s="4"/>
    </row>
    <row r="15832" spans="1:2" x14ac:dyDescent="0.35">
      <c r="A15832" s="34"/>
      <c r="B15832" s="4"/>
    </row>
    <row r="15833" spans="1:2" x14ac:dyDescent="0.35">
      <c r="A15833" s="34"/>
      <c r="B15833" s="4"/>
    </row>
    <row r="15834" spans="1:2" x14ac:dyDescent="0.35">
      <c r="A15834" s="34"/>
      <c r="B15834" s="4"/>
    </row>
    <row r="15835" spans="1:2" x14ac:dyDescent="0.35">
      <c r="A15835" s="34"/>
      <c r="B15835" s="4"/>
    </row>
    <row r="15836" spans="1:2" x14ac:dyDescent="0.35">
      <c r="A15836" s="34"/>
      <c r="B15836" s="4"/>
    </row>
    <row r="15837" spans="1:2" x14ac:dyDescent="0.35">
      <c r="A15837" s="34"/>
      <c r="B15837" s="4"/>
    </row>
    <row r="15838" spans="1:2" x14ac:dyDescent="0.35">
      <c r="A15838" s="34"/>
      <c r="B15838" s="4"/>
    </row>
    <row r="15839" spans="1:2" x14ac:dyDescent="0.35">
      <c r="A15839" s="34"/>
      <c r="B15839" s="4"/>
    </row>
    <row r="15840" spans="1:2" x14ac:dyDescent="0.35">
      <c r="A15840" s="34"/>
      <c r="B15840" s="4"/>
    </row>
    <row r="15841" spans="1:2" x14ac:dyDescent="0.35">
      <c r="A15841" s="34"/>
      <c r="B15841" s="4"/>
    </row>
    <row r="15842" spans="1:2" x14ac:dyDescent="0.35">
      <c r="A15842" s="34"/>
      <c r="B15842" s="4"/>
    </row>
    <row r="15843" spans="1:2" x14ac:dyDescent="0.35">
      <c r="A15843" s="34"/>
      <c r="B15843" s="4"/>
    </row>
    <row r="15844" spans="1:2" x14ac:dyDescent="0.35">
      <c r="A15844" s="34"/>
      <c r="B15844" s="4"/>
    </row>
    <row r="15845" spans="1:2" x14ac:dyDescent="0.35">
      <c r="A15845" s="34"/>
      <c r="B15845" s="4"/>
    </row>
    <row r="15846" spans="1:2" x14ac:dyDescent="0.35">
      <c r="A15846" s="34"/>
      <c r="B15846" s="4"/>
    </row>
    <row r="15847" spans="1:2" x14ac:dyDescent="0.35">
      <c r="A15847" s="34"/>
      <c r="B15847" s="4"/>
    </row>
    <row r="15848" spans="1:2" x14ac:dyDescent="0.35">
      <c r="A15848" s="34"/>
      <c r="B15848" s="4"/>
    </row>
    <row r="15849" spans="1:2" x14ac:dyDescent="0.35">
      <c r="A15849" s="34"/>
      <c r="B15849" s="4"/>
    </row>
    <row r="15850" spans="1:2" x14ac:dyDescent="0.35">
      <c r="A15850" s="34"/>
      <c r="B15850" s="4"/>
    </row>
    <row r="15851" spans="1:2" x14ac:dyDescent="0.35">
      <c r="A15851" s="34"/>
      <c r="B15851" s="4"/>
    </row>
    <row r="15852" spans="1:2" x14ac:dyDescent="0.35">
      <c r="A15852" s="34"/>
      <c r="B15852" s="4"/>
    </row>
    <row r="15853" spans="1:2" x14ac:dyDescent="0.35">
      <c r="A15853" s="34"/>
      <c r="B15853" s="4"/>
    </row>
    <row r="15854" spans="1:2" x14ac:dyDescent="0.35">
      <c r="A15854" s="34"/>
      <c r="B15854" s="4"/>
    </row>
    <row r="15855" spans="1:2" x14ac:dyDescent="0.35">
      <c r="A15855" s="34"/>
      <c r="B15855" s="4"/>
    </row>
    <row r="15856" spans="1:2" x14ac:dyDescent="0.35">
      <c r="A15856" s="34"/>
      <c r="B15856" s="4"/>
    </row>
    <row r="15857" spans="1:2" x14ac:dyDescent="0.35">
      <c r="A15857" s="34"/>
      <c r="B15857" s="4"/>
    </row>
    <row r="15858" spans="1:2" x14ac:dyDescent="0.35">
      <c r="A15858" s="34"/>
      <c r="B15858" s="4"/>
    </row>
    <row r="15859" spans="1:2" x14ac:dyDescent="0.35">
      <c r="A15859" s="34"/>
      <c r="B15859" s="4"/>
    </row>
    <row r="15860" spans="1:2" x14ac:dyDescent="0.35">
      <c r="A15860" s="34"/>
      <c r="B15860" s="4"/>
    </row>
    <row r="15861" spans="1:2" x14ac:dyDescent="0.35">
      <c r="A15861" s="34"/>
      <c r="B15861" s="4"/>
    </row>
    <row r="15862" spans="1:2" x14ac:dyDescent="0.35">
      <c r="A15862" s="34"/>
      <c r="B15862" s="4"/>
    </row>
    <row r="15863" spans="1:2" x14ac:dyDescent="0.35">
      <c r="A15863" s="34"/>
      <c r="B15863" s="4"/>
    </row>
    <row r="15864" spans="1:2" x14ac:dyDescent="0.35">
      <c r="A15864" s="34"/>
      <c r="B15864" s="4"/>
    </row>
    <row r="15865" spans="1:2" x14ac:dyDescent="0.35">
      <c r="A15865" s="34"/>
      <c r="B15865" s="4"/>
    </row>
    <row r="15866" spans="1:2" x14ac:dyDescent="0.35">
      <c r="A15866" s="34"/>
      <c r="B15866" s="4"/>
    </row>
    <row r="15867" spans="1:2" x14ac:dyDescent="0.35">
      <c r="A15867" s="34"/>
      <c r="B15867" s="4"/>
    </row>
    <row r="15868" spans="1:2" x14ac:dyDescent="0.35">
      <c r="A15868" s="34"/>
      <c r="B15868" s="4"/>
    </row>
    <row r="15869" spans="1:2" x14ac:dyDescent="0.35">
      <c r="A15869" s="34"/>
      <c r="B15869" s="4"/>
    </row>
    <row r="15870" spans="1:2" x14ac:dyDescent="0.35">
      <c r="A15870" s="34"/>
      <c r="B15870" s="4"/>
    </row>
    <row r="15871" spans="1:2" x14ac:dyDescent="0.35">
      <c r="A15871" s="34"/>
      <c r="B15871" s="4"/>
    </row>
    <row r="15872" spans="1:2" x14ac:dyDescent="0.35">
      <c r="A15872" s="34"/>
      <c r="B15872" s="4"/>
    </row>
    <row r="15873" spans="1:2" x14ac:dyDescent="0.35">
      <c r="A15873" s="34"/>
      <c r="B15873" s="4"/>
    </row>
    <row r="15874" spans="1:2" x14ac:dyDescent="0.35">
      <c r="A15874" s="34"/>
      <c r="B15874" s="4"/>
    </row>
    <row r="15875" spans="1:2" x14ac:dyDescent="0.35">
      <c r="A15875" s="34"/>
      <c r="B15875" s="4"/>
    </row>
    <row r="15876" spans="1:2" x14ac:dyDescent="0.35">
      <c r="A15876" s="34"/>
      <c r="B15876" s="4"/>
    </row>
    <row r="15877" spans="1:2" x14ac:dyDescent="0.35">
      <c r="A15877" s="34"/>
      <c r="B15877" s="4"/>
    </row>
    <row r="15878" spans="1:2" x14ac:dyDescent="0.35">
      <c r="A15878" s="34"/>
      <c r="B15878" s="4"/>
    </row>
    <row r="15879" spans="1:2" x14ac:dyDescent="0.35">
      <c r="A15879" s="34"/>
      <c r="B15879" s="4"/>
    </row>
    <row r="15880" spans="1:2" x14ac:dyDescent="0.35">
      <c r="A15880" s="34"/>
      <c r="B15880" s="4"/>
    </row>
    <row r="15881" spans="1:2" x14ac:dyDescent="0.35">
      <c r="A15881" s="34"/>
      <c r="B15881" s="4"/>
    </row>
    <row r="15882" spans="1:2" x14ac:dyDescent="0.35">
      <c r="A15882" s="34"/>
      <c r="B15882" s="4"/>
    </row>
    <row r="15883" spans="1:2" x14ac:dyDescent="0.35">
      <c r="A15883" s="34"/>
      <c r="B15883" s="4"/>
    </row>
    <row r="15884" spans="1:2" x14ac:dyDescent="0.35">
      <c r="A15884" s="34"/>
      <c r="B15884" s="4"/>
    </row>
    <row r="15885" spans="1:2" x14ac:dyDescent="0.35">
      <c r="A15885" s="34"/>
      <c r="B15885" s="4"/>
    </row>
    <row r="15886" spans="1:2" x14ac:dyDescent="0.35">
      <c r="A15886" s="34"/>
      <c r="B15886" s="4"/>
    </row>
    <row r="15887" spans="1:2" x14ac:dyDescent="0.35">
      <c r="A15887" s="34"/>
      <c r="B15887" s="4"/>
    </row>
    <row r="15888" spans="1:2" x14ac:dyDescent="0.35">
      <c r="A15888" s="34"/>
      <c r="B15888" s="4"/>
    </row>
    <row r="15889" spans="1:2" x14ac:dyDescent="0.35">
      <c r="A15889" s="34"/>
      <c r="B15889" s="4"/>
    </row>
    <row r="15890" spans="1:2" x14ac:dyDescent="0.35">
      <c r="A15890" s="34"/>
      <c r="B15890" s="4"/>
    </row>
    <row r="15891" spans="1:2" x14ac:dyDescent="0.35">
      <c r="A15891" s="34"/>
      <c r="B15891" s="4"/>
    </row>
    <row r="15892" spans="1:2" x14ac:dyDescent="0.35">
      <c r="A15892" s="34"/>
      <c r="B15892" s="4"/>
    </row>
    <row r="15893" spans="1:2" x14ac:dyDescent="0.35">
      <c r="A15893" s="34"/>
      <c r="B15893" s="4"/>
    </row>
    <row r="15894" spans="1:2" x14ac:dyDescent="0.35">
      <c r="A15894" s="34"/>
      <c r="B15894" s="4"/>
    </row>
    <row r="15895" spans="1:2" x14ac:dyDescent="0.35">
      <c r="A15895" s="34"/>
      <c r="B15895" s="4"/>
    </row>
    <row r="15896" spans="1:2" x14ac:dyDescent="0.35">
      <c r="A15896" s="34"/>
      <c r="B15896" s="4"/>
    </row>
    <row r="15897" spans="1:2" x14ac:dyDescent="0.35">
      <c r="A15897" s="34"/>
      <c r="B15897" s="4"/>
    </row>
    <row r="15898" spans="1:2" x14ac:dyDescent="0.35">
      <c r="A15898" s="34"/>
      <c r="B15898" s="4"/>
    </row>
    <row r="15899" spans="1:2" x14ac:dyDescent="0.35">
      <c r="A15899" s="34"/>
      <c r="B15899" s="4"/>
    </row>
    <row r="15900" spans="1:2" x14ac:dyDescent="0.35">
      <c r="A15900" s="34"/>
      <c r="B15900" s="4"/>
    </row>
    <row r="15901" spans="1:2" x14ac:dyDescent="0.35">
      <c r="A15901" s="34"/>
      <c r="B15901" s="4"/>
    </row>
    <row r="15902" spans="1:2" x14ac:dyDescent="0.35">
      <c r="A15902" s="34"/>
      <c r="B15902" s="4"/>
    </row>
    <row r="15903" spans="1:2" x14ac:dyDescent="0.35">
      <c r="A15903" s="34"/>
      <c r="B15903" s="4"/>
    </row>
    <row r="15904" spans="1:2" x14ac:dyDescent="0.35">
      <c r="A15904" s="34"/>
      <c r="B15904" s="4"/>
    </row>
    <row r="15905" spans="1:2" x14ac:dyDescent="0.35">
      <c r="A15905" s="34"/>
      <c r="B15905" s="4"/>
    </row>
    <row r="15906" spans="1:2" x14ac:dyDescent="0.35">
      <c r="A15906" s="34"/>
      <c r="B15906" s="4"/>
    </row>
    <row r="15907" spans="1:2" x14ac:dyDescent="0.35">
      <c r="A15907" s="34"/>
      <c r="B15907" s="4"/>
    </row>
    <row r="15908" spans="1:2" x14ac:dyDescent="0.35">
      <c r="A15908" s="34"/>
      <c r="B15908" s="4"/>
    </row>
    <row r="15909" spans="1:2" x14ac:dyDescent="0.35">
      <c r="A15909" s="34"/>
      <c r="B15909" s="4"/>
    </row>
    <row r="15910" spans="1:2" x14ac:dyDescent="0.35">
      <c r="A15910" s="34"/>
      <c r="B15910" s="4"/>
    </row>
    <row r="15911" spans="1:2" x14ac:dyDescent="0.35">
      <c r="A15911" s="34"/>
      <c r="B15911" s="4"/>
    </row>
    <row r="15912" spans="1:2" x14ac:dyDescent="0.35">
      <c r="A15912" s="34"/>
      <c r="B15912" s="4"/>
    </row>
    <row r="15913" spans="1:2" x14ac:dyDescent="0.35">
      <c r="A15913" s="34"/>
      <c r="B15913" s="4"/>
    </row>
    <row r="15914" spans="1:2" x14ac:dyDescent="0.35">
      <c r="A15914" s="34"/>
      <c r="B15914" s="4"/>
    </row>
    <row r="15915" spans="1:2" x14ac:dyDescent="0.35">
      <c r="A15915" s="34"/>
      <c r="B15915" s="4"/>
    </row>
    <row r="15916" spans="1:2" x14ac:dyDescent="0.35">
      <c r="A15916" s="34"/>
      <c r="B15916" s="4"/>
    </row>
    <row r="15917" spans="1:2" x14ac:dyDescent="0.35">
      <c r="A15917" s="34"/>
      <c r="B15917" s="4"/>
    </row>
    <row r="15918" spans="1:2" x14ac:dyDescent="0.35">
      <c r="A15918" s="34"/>
      <c r="B15918" s="4"/>
    </row>
    <row r="15919" spans="1:2" x14ac:dyDescent="0.35">
      <c r="A15919" s="34"/>
      <c r="B15919" s="4"/>
    </row>
    <row r="15920" spans="1:2" x14ac:dyDescent="0.35">
      <c r="A15920" s="34"/>
      <c r="B15920" s="4"/>
    </row>
    <row r="15921" spans="1:2" x14ac:dyDescent="0.35">
      <c r="A15921" s="34"/>
      <c r="B15921" s="4"/>
    </row>
    <row r="15922" spans="1:2" x14ac:dyDescent="0.35">
      <c r="A15922" s="34"/>
      <c r="B15922" s="4"/>
    </row>
    <row r="15923" spans="1:2" x14ac:dyDescent="0.35">
      <c r="A15923" s="34"/>
      <c r="B15923" s="4"/>
    </row>
    <row r="15924" spans="1:2" x14ac:dyDescent="0.35">
      <c r="A15924" s="34"/>
      <c r="B15924" s="4"/>
    </row>
    <row r="15925" spans="1:2" x14ac:dyDescent="0.35">
      <c r="A15925" s="34"/>
      <c r="B15925" s="4"/>
    </row>
    <row r="15926" spans="1:2" x14ac:dyDescent="0.35">
      <c r="A15926" s="34"/>
      <c r="B15926" s="4"/>
    </row>
    <row r="15927" spans="1:2" x14ac:dyDescent="0.35">
      <c r="A15927" s="34"/>
      <c r="B15927" s="4"/>
    </row>
    <row r="15928" spans="1:2" x14ac:dyDescent="0.35">
      <c r="A15928" s="34"/>
      <c r="B15928" s="4"/>
    </row>
    <row r="15929" spans="1:2" x14ac:dyDescent="0.35">
      <c r="A15929" s="34"/>
      <c r="B15929" s="4"/>
    </row>
    <row r="15930" spans="1:2" x14ac:dyDescent="0.35">
      <c r="A15930" s="34"/>
      <c r="B15930" s="4"/>
    </row>
    <row r="15931" spans="1:2" x14ac:dyDescent="0.35">
      <c r="A15931" s="34"/>
      <c r="B15931" s="4"/>
    </row>
    <row r="15932" spans="1:2" x14ac:dyDescent="0.35">
      <c r="A15932" s="34"/>
      <c r="B15932" s="4"/>
    </row>
    <row r="15933" spans="1:2" x14ac:dyDescent="0.35">
      <c r="A15933" s="34"/>
      <c r="B15933" s="4"/>
    </row>
    <row r="15934" spans="1:2" x14ac:dyDescent="0.35">
      <c r="A15934" s="34"/>
      <c r="B15934" s="4"/>
    </row>
    <row r="15935" spans="1:2" x14ac:dyDescent="0.35">
      <c r="A15935" s="34"/>
      <c r="B15935" s="4"/>
    </row>
    <row r="15936" spans="1:2" x14ac:dyDescent="0.35">
      <c r="A15936" s="34"/>
      <c r="B15936" s="4"/>
    </row>
    <row r="15937" spans="1:2" x14ac:dyDescent="0.35">
      <c r="A15937" s="34"/>
      <c r="B15937" s="4"/>
    </row>
    <row r="15938" spans="1:2" x14ac:dyDescent="0.35">
      <c r="A15938" s="34"/>
      <c r="B15938" s="4"/>
    </row>
    <row r="15939" spans="1:2" x14ac:dyDescent="0.35">
      <c r="A15939" s="34"/>
      <c r="B15939" s="4"/>
    </row>
    <row r="15940" spans="1:2" x14ac:dyDescent="0.35">
      <c r="A15940" s="34"/>
      <c r="B15940" s="4"/>
    </row>
    <row r="15941" spans="1:2" x14ac:dyDescent="0.35">
      <c r="A15941" s="34"/>
      <c r="B15941" s="4"/>
    </row>
    <row r="15942" spans="1:2" x14ac:dyDescent="0.35">
      <c r="A15942" s="34"/>
      <c r="B15942" s="4"/>
    </row>
    <row r="15943" spans="1:2" x14ac:dyDescent="0.35">
      <c r="A15943" s="34"/>
      <c r="B15943" s="4"/>
    </row>
    <row r="15944" spans="1:2" x14ac:dyDescent="0.35">
      <c r="A15944" s="34"/>
      <c r="B15944" s="4"/>
    </row>
    <row r="15945" spans="1:2" x14ac:dyDescent="0.35">
      <c r="A15945" s="34"/>
      <c r="B15945" s="4"/>
    </row>
    <row r="15946" spans="1:2" x14ac:dyDescent="0.35">
      <c r="A15946" s="34"/>
      <c r="B15946" s="4"/>
    </row>
    <row r="15947" spans="1:2" x14ac:dyDescent="0.35">
      <c r="A15947" s="34"/>
      <c r="B15947" s="4"/>
    </row>
    <row r="15948" spans="1:2" x14ac:dyDescent="0.35">
      <c r="A15948" s="34"/>
      <c r="B15948" s="4"/>
    </row>
    <row r="15949" spans="1:2" x14ac:dyDescent="0.35">
      <c r="A15949" s="34"/>
      <c r="B15949" s="4"/>
    </row>
    <row r="15950" spans="1:2" x14ac:dyDescent="0.35">
      <c r="A15950" s="34"/>
      <c r="B15950" s="4"/>
    </row>
    <row r="15951" spans="1:2" x14ac:dyDescent="0.35">
      <c r="A15951" s="34"/>
      <c r="B15951" s="4"/>
    </row>
    <row r="15952" spans="1:2" x14ac:dyDescent="0.35">
      <c r="A15952" s="34"/>
      <c r="B15952" s="4"/>
    </row>
    <row r="15953" spans="1:2" x14ac:dyDescent="0.35">
      <c r="A15953" s="34"/>
      <c r="B15953" s="4"/>
    </row>
    <row r="15954" spans="1:2" x14ac:dyDescent="0.35">
      <c r="A15954" s="34"/>
      <c r="B15954" s="4"/>
    </row>
    <row r="15955" spans="1:2" x14ac:dyDescent="0.35">
      <c r="A15955" s="34"/>
      <c r="B15955" s="4"/>
    </row>
    <row r="15956" spans="1:2" x14ac:dyDescent="0.35">
      <c r="A15956" s="34"/>
      <c r="B15956" s="4"/>
    </row>
    <row r="15957" spans="1:2" x14ac:dyDescent="0.35">
      <c r="A15957" s="34"/>
      <c r="B15957" s="4"/>
    </row>
    <row r="15958" spans="1:2" x14ac:dyDescent="0.35">
      <c r="A15958" s="34"/>
      <c r="B15958" s="4"/>
    </row>
    <row r="15959" spans="1:2" x14ac:dyDescent="0.35">
      <c r="A15959" s="34"/>
      <c r="B15959" s="4"/>
    </row>
    <row r="15960" spans="1:2" x14ac:dyDescent="0.35">
      <c r="A15960" s="34"/>
      <c r="B15960" s="4"/>
    </row>
    <row r="15961" spans="1:2" x14ac:dyDescent="0.35">
      <c r="A15961" s="34"/>
      <c r="B15961" s="4"/>
    </row>
    <row r="15962" spans="1:2" x14ac:dyDescent="0.35">
      <c r="A15962" s="34"/>
      <c r="B15962" s="4"/>
    </row>
    <row r="15963" spans="1:2" x14ac:dyDescent="0.35">
      <c r="A15963" s="34"/>
      <c r="B15963" s="4"/>
    </row>
    <row r="15964" spans="1:2" x14ac:dyDescent="0.35">
      <c r="A15964" s="34"/>
      <c r="B15964" s="4"/>
    </row>
    <row r="15965" spans="1:2" x14ac:dyDescent="0.35">
      <c r="A15965" s="34"/>
      <c r="B15965" s="4"/>
    </row>
    <row r="15966" spans="1:2" x14ac:dyDescent="0.35">
      <c r="A15966" s="34"/>
      <c r="B15966" s="4"/>
    </row>
    <row r="15967" spans="1:2" x14ac:dyDescent="0.35">
      <c r="A15967" s="34"/>
      <c r="B15967" s="4"/>
    </row>
    <row r="15968" spans="1:2" x14ac:dyDescent="0.35">
      <c r="A15968" s="34"/>
      <c r="B15968" s="4"/>
    </row>
    <row r="15969" spans="1:2" x14ac:dyDescent="0.35">
      <c r="A15969" s="34"/>
      <c r="B15969" s="4"/>
    </row>
    <row r="15970" spans="1:2" x14ac:dyDescent="0.35">
      <c r="A15970" s="34"/>
      <c r="B15970" s="4"/>
    </row>
    <row r="15971" spans="1:2" x14ac:dyDescent="0.35">
      <c r="A15971" s="34"/>
      <c r="B15971" s="4"/>
    </row>
    <row r="15972" spans="1:2" x14ac:dyDescent="0.35">
      <c r="A15972" s="34"/>
      <c r="B15972" s="4"/>
    </row>
    <row r="15973" spans="1:2" x14ac:dyDescent="0.35">
      <c r="A15973" s="34"/>
      <c r="B15973" s="4"/>
    </row>
    <row r="15974" spans="1:2" x14ac:dyDescent="0.35">
      <c r="A15974" s="34"/>
      <c r="B15974" s="4"/>
    </row>
    <row r="15975" spans="1:2" x14ac:dyDescent="0.35">
      <c r="A15975" s="34"/>
      <c r="B15975" s="4"/>
    </row>
    <row r="15976" spans="1:2" x14ac:dyDescent="0.35">
      <c r="A15976" s="34"/>
      <c r="B15976" s="4"/>
    </row>
    <row r="15977" spans="1:2" x14ac:dyDescent="0.35">
      <c r="A15977" s="34"/>
      <c r="B15977" s="4"/>
    </row>
    <row r="15978" spans="1:2" x14ac:dyDescent="0.35">
      <c r="A15978" s="34"/>
      <c r="B15978" s="4"/>
    </row>
    <row r="15979" spans="1:2" x14ac:dyDescent="0.35">
      <c r="A15979" s="34"/>
      <c r="B15979" s="4"/>
    </row>
    <row r="15980" spans="1:2" x14ac:dyDescent="0.35">
      <c r="A15980" s="34"/>
      <c r="B15980" s="4"/>
    </row>
    <row r="15981" spans="1:2" x14ac:dyDescent="0.35">
      <c r="A15981" s="34"/>
      <c r="B15981" s="4"/>
    </row>
    <row r="15982" spans="1:2" x14ac:dyDescent="0.35">
      <c r="A15982" s="34"/>
      <c r="B15982" s="4"/>
    </row>
    <row r="15983" spans="1:2" x14ac:dyDescent="0.35">
      <c r="A15983" s="34"/>
      <c r="B15983" s="4"/>
    </row>
    <row r="15984" spans="1:2" x14ac:dyDescent="0.35">
      <c r="A15984" s="34"/>
      <c r="B15984" s="4"/>
    </row>
    <row r="15985" spans="1:2" x14ac:dyDescent="0.35">
      <c r="A15985" s="34"/>
      <c r="B15985" s="4"/>
    </row>
    <row r="15986" spans="1:2" x14ac:dyDescent="0.35">
      <c r="A15986" s="34"/>
      <c r="B15986" s="4"/>
    </row>
    <row r="15987" spans="1:2" x14ac:dyDescent="0.35">
      <c r="A15987" s="34"/>
      <c r="B15987" s="4"/>
    </row>
    <row r="15988" spans="1:2" x14ac:dyDescent="0.35">
      <c r="A15988" s="34"/>
      <c r="B15988" s="4"/>
    </row>
    <row r="15989" spans="1:2" x14ac:dyDescent="0.35">
      <c r="A15989" s="34"/>
      <c r="B15989" s="4"/>
    </row>
    <row r="15990" spans="1:2" x14ac:dyDescent="0.35">
      <c r="A15990" s="34"/>
      <c r="B15990" s="4"/>
    </row>
    <row r="15991" spans="1:2" x14ac:dyDescent="0.35">
      <c r="A15991" s="34"/>
      <c r="B15991" s="4"/>
    </row>
    <row r="15992" spans="1:2" x14ac:dyDescent="0.35">
      <c r="A15992" s="34"/>
      <c r="B15992" s="4"/>
    </row>
    <row r="15993" spans="1:2" x14ac:dyDescent="0.35">
      <c r="A15993" s="34"/>
      <c r="B15993" s="4"/>
    </row>
    <row r="15994" spans="1:2" x14ac:dyDescent="0.35">
      <c r="A15994" s="34"/>
      <c r="B15994" s="4"/>
    </row>
    <row r="15995" spans="1:2" x14ac:dyDescent="0.35">
      <c r="A15995" s="34"/>
      <c r="B15995" s="4"/>
    </row>
    <row r="15996" spans="1:2" x14ac:dyDescent="0.35">
      <c r="A15996" s="34"/>
      <c r="B15996" s="4"/>
    </row>
    <row r="15997" spans="1:2" x14ac:dyDescent="0.35">
      <c r="A15997" s="34"/>
      <c r="B15997" s="4"/>
    </row>
    <row r="15998" spans="1:2" x14ac:dyDescent="0.35">
      <c r="A15998" s="34"/>
      <c r="B15998" s="4"/>
    </row>
    <row r="15999" spans="1:2" x14ac:dyDescent="0.35">
      <c r="A15999" s="34"/>
      <c r="B15999" s="4"/>
    </row>
    <row r="16000" spans="1:2" x14ac:dyDescent="0.35">
      <c r="A16000" s="34"/>
      <c r="B16000" s="4"/>
    </row>
    <row r="16001" spans="1:2" x14ac:dyDescent="0.35">
      <c r="A16001" s="34"/>
      <c r="B16001" s="4"/>
    </row>
    <row r="16002" spans="1:2" x14ac:dyDescent="0.35">
      <c r="A16002" s="34"/>
      <c r="B16002" s="4"/>
    </row>
    <row r="16003" spans="1:2" x14ac:dyDescent="0.35">
      <c r="A16003" s="34"/>
      <c r="B16003" s="4"/>
    </row>
    <row r="16004" spans="1:2" x14ac:dyDescent="0.35">
      <c r="A16004" s="34"/>
      <c r="B16004" s="4"/>
    </row>
    <row r="16005" spans="1:2" x14ac:dyDescent="0.35">
      <c r="A16005" s="34"/>
      <c r="B16005" s="4"/>
    </row>
    <row r="16006" spans="1:2" x14ac:dyDescent="0.35">
      <c r="A16006" s="34"/>
      <c r="B16006" s="4"/>
    </row>
    <row r="16007" spans="1:2" x14ac:dyDescent="0.35">
      <c r="A16007" s="34"/>
      <c r="B16007" s="4"/>
    </row>
    <row r="16008" spans="1:2" x14ac:dyDescent="0.35">
      <c r="A16008" s="34"/>
      <c r="B16008" s="4"/>
    </row>
    <row r="16009" spans="1:2" x14ac:dyDescent="0.35">
      <c r="A16009" s="34"/>
      <c r="B16009" s="4"/>
    </row>
    <row r="16010" spans="1:2" x14ac:dyDescent="0.35">
      <c r="A16010" s="34"/>
      <c r="B16010" s="4"/>
    </row>
    <row r="16011" spans="1:2" x14ac:dyDescent="0.35">
      <c r="A16011" s="34"/>
      <c r="B16011" s="4"/>
    </row>
    <row r="16012" spans="1:2" x14ac:dyDescent="0.35">
      <c r="A16012" s="34"/>
      <c r="B16012" s="4"/>
    </row>
    <row r="16013" spans="1:2" x14ac:dyDescent="0.35">
      <c r="A16013" s="34"/>
      <c r="B16013" s="4"/>
    </row>
    <row r="16014" spans="1:2" x14ac:dyDescent="0.35">
      <c r="A16014" s="34"/>
      <c r="B16014" s="4"/>
    </row>
    <row r="16015" spans="1:2" x14ac:dyDescent="0.35">
      <c r="A16015" s="34"/>
      <c r="B16015" s="4"/>
    </row>
    <row r="16016" spans="1:2" x14ac:dyDescent="0.35">
      <c r="A16016" s="34"/>
      <c r="B16016" s="4"/>
    </row>
    <row r="16017" spans="1:2" x14ac:dyDescent="0.35">
      <c r="A16017" s="34"/>
      <c r="B16017" s="4"/>
    </row>
    <row r="16018" spans="1:2" x14ac:dyDescent="0.35">
      <c r="A16018" s="34"/>
      <c r="B16018" s="4"/>
    </row>
    <row r="16019" spans="1:2" x14ac:dyDescent="0.35">
      <c r="A16019" s="34"/>
      <c r="B16019" s="4"/>
    </row>
    <row r="16020" spans="1:2" x14ac:dyDescent="0.35">
      <c r="A16020" s="34"/>
      <c r="B16020" s="4"/>
    </row>
    <row r="16021" spans="1:2" x14ac:dyDescent="0.35">
      <c r="A16021" s="34"/>
      <c r="B16021" s="4"/>
    </row>
    <row r="16022" spans="1:2" x14ac:dyDescent="0.35">
      <c r="A16022" s="34"/>
      <c r="B16022" s="4"/>
    </row>
    <row r="16023" spans="1:2" x14ac:dyDescent="0.35">
      <c r="A16023" s="34"/>
      <c r="B16023" s="4"/>
    </row>
    <row r="16024" spans="1:2" x14ac:dyDescent="0.35">
      <c r="A16024" s="34"/>
      <c r="B16024" s="4"/>
    </row>
    <row r="16025" spans="1:2" x14ac:dyDescent="0.35">
      <c r="A16025" s="34"/>
      <c r="B16025" s="4"/>
    </row>
    <row r="16026" spans="1:2" x14ac:dyDescent="0.35">
      <c r="A16026" s="34"/>
      <c r="B16026" s="4"/>
    </row>
    <row r="16027" spans="1:2" x14ac:dyDescent="0.35">
      <c r="A16027" s="34"/>
      <c r="B16027" s="4"/>
    </row>
    <row r="16028" spans="1:2" x14ac:dyDescent="0.35">
      <c r="A16028" s="34"/>
      <c r="B16028" s="4"/>
    </row>
    <row r="16029" spans="1:2" x14ac:dyDescent="0.35">
      <c r="A16029" s="34"/>
      <c r="B16029" s="4"/>
    </row>
    <row r="16030" spans="1:2" x14ac:dyDescent="0.35">
      <c r="A16030" s="34"/>
      <c r="B16030" s="4"/>
    </row>
    <row r="16031" spans="1:2" x14ac:dyDescent="0.35">
      <c r="A16031" s="34"/>
      <c r="B16031" s="4"/>
    </row>
    <row r="16032" spans="1:2" x14ac:dyDescent="0.35">
      <c r="A16032" s="34"/>
      <c r="B16032" s="4"/>
    </row>
    <row r="16033" spans="1:2" x14ac:dyDescent="0.35">
      <c r="A16033" s="34"/>
      <c r="B16033" s="4"/>
    </row>
    <row r="16034" spans="1:2" x14ac:dyDescent="0.35">
      <c r="A16034" s="34"/>
      <c r="B16034" s="4"/>
    </row>
    <row r="16035" spans="1:2" x14ac:dyDescent="0.35">
      <c r="A16035" s="34"/>
      <c r="B16035" s="4"/>
    </row>
    <row r="16036" spans="1:2" x14ac:dyDescent="0.35">
      <c r="A16036" s="34"/>
      <c r="B16036" s="4"/>
    </row>
    <row r="16037" spans="1:2" x14ac:dyDescent="0.35">
      <c r="A16037" s="34"/>
      <c r="B16037" s="4"/>
    </row>
    <row r="16038" spans="1:2" x14ac:dyDescent="0.35">
      <c r="A16038" s="34"/>
      <c r="B16038" s="4"/>
    </row>
    <row r="16039" spans="1:2" x14ac:dyDescent="0.35">
      <c r="A16039" s="34"/>
      <c r="B16039" s="4"/>
    </row>
    <row r="16040" spans="1:2" x14ac:dyDescent="0.35">
      <c r="A16040" s="34"/>
      <c r="B16040" s="4"/>
    </row>
    <row r="16041" spans="1:2" x14ac:dyDescent="0.35">
      <c r="A16041" s="34"/>
      <c r="B16041" s="4"/>
    </row>
    <row r="16042" spans="1:2" x14ac:dyDescent="0.35">
      <c r="A16042" s="34"/>
      <c r="B16042" s="4"/>
    </row>
    <row r="16043" spans="1:2" x14ac:dyDescent="0.35">
      <c r="A16043" s="34"/>
      <c r="B16043" s="4"/>
    </row>
    <row r="16044" spans="1:2" x14ac:dyDescent="0.35">
      <c r="A16044" s="34"/>
      <c r="B16044" s="4"/>
    </row>
    <row r="16045" spans="1:2" x14ac:dyDescent="0.35">
      <c r="A16045" s="34"/>
      <c r="B16045" s="4"/>
    </row>
    <row r="16046" spans="1:2" x14ac:dyDescent="0.35">
      <c r="A16046" s="34"/>
      <c r="B16046" s="4"/>
    </row>
    <row r="16047" spans="1:2" x14ac:dyDescent="0.35">
      <c r="A16047" s="34"/>
      <c r="B16047" s="4"/>
    </row>
    <row r="16048" spans="1:2" x14ac:dyDescent="0.35">
      <c r="A16048" s="34"/>
      <c r="B16048" s="4"/>
    </row>
    <row r="16049" spans="1:2" x14ac:dyDescent="0.35">
      <c r="A16049" s="34"/>
      <c r="B16049" s="4"/>
    </row>
    <row r="16050" spans="1:2" x14ac:dyDescent="0.35">
      <c r="A16050" s="34"/>
      <c r="B16050" s="4"/>
    </row>
    <row r="16051" spans="1:2" x14ac:dyDescent="0.35">
      <c r="A16051" s="34"/>
      <c r="B16051" s="4"/>
    </row>
    <row r="16052" spans="1:2" x14ac:dyDescent="0.35">
      <c r="A16052" s="34"/>
      <c r="B16052" s="4"/>
    </row>
    <row r="16053" spans="1:2" x14ac:dyDescent="0.35">
      <c r="A16053" s="34"/>
      <c r="B16053" s="4"/>
    </row>
    <row r="16054" spans="1:2" x14ac:dyDescent="0.35">
      <c r="A16054" s="34"/>
      <c r="B16054" s="4"/>
    </row>
    <row r="16055" spans="1:2" x14ac:dyDescent="0.35">
      <c r="A16055" s="34"/>
      <c r="B16055" s="4"/>
    </row>
    <row r="16056" spans="1:2" x14ac:dyDescent="0.35">
      <c r="A16056" s="34"/>
      <c r="B16056" s="4"/>
    </row>
    <row r="16057" spans="1:2" x14ac:dyDescent="0.35">
      <c r="A16057" s="34"/>
      <c r="B16057" s="4"/>
    </row>
    <row r="16058" spans="1:2" x14ac:dyDescent="0.35">
      <c r="A16058" s="34"/>
      <c r="B16058" s="4"/>
    </row>
    <row r="16059" spans="1:2" x14ac:dyDescent="0.35">
      <c r="A16059" s="34"/>
      <c r="B16059" s="4"/>
    </row>
    <row r="16060" spans="1:2" x14ac:dyDescent="0.35">
      <c r="A16060" s="34"/>
      <c r="B16060" s="4"/>
    </row>
    <row r="16061" spans="1:2" x14ac:dyDescent="0.35">
      <c r="A16061" s="34"/>
      <c r="B16061" s="4"/>
    </row>
    <row r="16062" spans="1:2" x14ac:dyDescent="0.35">
      <c r="A16062" s="34"/>
      <c r="B16062" s="4"/>
    </row>
    <row r="16063" spans="1:2" x14ac:dyDescent="0.35">
      <c r="A16063" s="34"/>
      <c r="B16063" s="4"/>
    </row>
    <row r="16064" spans="1:2" x14ac:dyDescent="0.35">
      <c r="A16064" s="34"/>
      <c r="B16064" s="4"/>
    </row>
    <row r="16065" spans="1:2" x14ac:dyDescent="0.35">
      <c r="A16065" s="34"/>
      <c r="B16065" s="4"/>
    </row>
    <row r="16066" spans="1:2" x14ac:dyDescent="0.35">
      <c r="A16066" s="34"/>
      <c r="B16066" s="4"/>
    </row>
    <row r="16067" spans="1:2" x14ac:dyDescent="0.35">
      <c r="A16067" s="34"/>
      <c r="B16067" s="4"/>
    </row>
    <row r="16068" spans="1:2" x14ac:dyDescent="0.35">
      <c r="A16068" s="34"/>
      <c r="B16068" s="4"/>
    </row>
    <row r="16069" spans="1:2" x14ac:dyDescent="0.35">
      <c r="A16069" s="34"/>
      <c r="B16069" s="4"/>
    </row>
    <row r="16070" spans="1:2" x14ac:dyDescent="0.35">
      <c r="A16070" s="34"/>
      <c r="B16070" s="4"/>
    </row>
    <row r="16071" spans="1:2" x14ac:dyDescent="0.35">
      <c r="A16071" s="34"/>
      <c r="B16071" s="4"/>
    </row>
    <row r="16072" spans="1:2" x14ac:dyDescent="0.35">
      <c r="A16072" s="34"/>
      <c r="B16072" s="4"/>
    </row>
    <row r="16073" spans="1:2" x14ac:dyDescent="0.35">
      <c r="A16073" s="34"/>
      <c r="B16073" s="4"/>
    </row>
    <row r="16074" spans="1:2" x14ac:dyDescent="0.35">
      <c r="A16074" s="34"/>
      <c r="B16074" s="4"/>
    </row>
    <row r="16075" spans="1:2" x14ac:dyDescent="0.35">
      <c r="A16075" s="34"/>
      <c r="B16075" s="4"/>
    </row>
    <row r="16076" spans="1:2" x14ac:dyDescent="0.35">
      <c r="A16076" s="34"/>
      <c r="B16076" s="4"/>
    </row>
    <row r="16077" spans="1:2" x14ac:dyDescent="0.35">
      <c r="A16077" s="34"/>
      <c r="B16077" s="4"/>
    </row>
    <row r="16078" spans="1:2" x14ac:dyDescent="0.35">
      <c r="A16078" s="34"/>
      <c r="B16078" s="4"/>
    </row>
    <row r="16079" spans="1:2" x14ac:dyDescent="0.35">
      <c r="A16079" s="34"/>
      <c r="B16079" s="4"/>
    </row>
    <row r="16080" spans="1:2" x14ac:dyDescent="0.35">
      <c r="A16080" s="34"/>
      <c r="B16080" s="4"/>
    </row>
    <row r="16081" spans="1:2" x14ac:dyDescent="0.35">
      <c r="A16081" s="34"/>
      <c r="B16081" s="4"/>
    </row>
    <row r="16082" spans="1:2" x14ac:dyDescent="0.35">
      <c r="A16082" s="34"/>
      <c r="B16082" s="4"/>
    </row>
    <row r="16083" spans="1:2" x14ac:dyDescent="0.35">
      <c r="A16083" s="34"/>
      <c r="B16083" s="4"/>
    </row>
    <row r="16084" spans="1:2" x14ac:dyDescent="0.35">
      <c r="A16084" s="34"/>
      <c r="B16084" s="4"/>
    </row>
    <row r="16085" spans="1:2" x14ac:dyDescent="0.35">
      <c r="A16085" s="34"/>
      <c r="B16085" s="4"/>
    </row>
    <row r="16086" spans="1:2" x14ac:dyDescent="0.35">
      <c r="A16086" s="34"/>
      <c r="B16086" s="4"/>
    </row>
    <row r="16087" spans="1:2" x14ac:dyDescent="0.35">
      <c r="A16087" s="34"/>
      <c r="B16087" s="4"/>
    </row>
    <row r="16088" spans="1:2" x14ac:dyDescent="0.35">
      <c r="A16088" s="34"/>
      <c r="B16088" s="4"/>
    </row>
    <row r="16089" spans="1:2" x14ac:dyDescent="0.35">
      <c r="A16089" s="34"/>
      <c r="B16089" s="4"/>
    </row>
    <row r="16090" spans="1:2" x14ac:dyDescent="0.35">
      <c r="A16090" s="34"/>
      <c r="B16090" s="4"/>
    </row>
    <row r="16091" spans="1:2" x14ac:dyDescent="0.35">
      <c r="A16091" s="34"/>
      <c r="B16091" s="4"/>
    </row>
    <row r="16092" spans="1:2" x14ac:dyDescent="0.35">
      <c r="A16092" s="34"/>
      <c r="B16092" s="4"/>
    </row>
    <row r="16093" spans="1:2" x14ac:dyDescent="0.35">
      <c r="A16093" s="34"/>
      <c r="B16093" s="4"/>
    </row>
    <row r="16094" spans="1:2" x14ac:dyDescent="0.35">
      <c r="A16094" s="34"/>
      <c r="B16094" s="4"/>
    </row>
    <row r="16095" spans="1:2" x14ac:dyDescent="0.35">
      <c r="A16095" s="34"/>
      <c r="B16095" s="4"/>
    </row>
    <row r="16096" spans="1:2" x14ac:dyDescent="0.35">
      <c r="A16096" s="34"/>
      <c r="B16096" s="4"/>
    </row>
    <row r="16097" spans="1:2" x14ac:dyDescent="0.35">
      <c r="A16097" s="34"/>
      <c r="B16097" s="4"/>
    </row>
    <row r="16098" spans="1:2" x14ac:dyDescent="0.35">
      <c r="A16098" s="34"/>
      <c r="B16098" s="4"/>
    </row>
    <row r="16099" spans="1:2" x14ac:dyDescent="0.35">
      <c r="A16099" s="34"/>
      <c r="B16099" s="4"/>
    </row>
    <row r="16100" spans="1:2" x14ac:dyDescent="0.35">
      <c r="A16100" s="34"/>
      <c r="B16100" s="4"/>
    </row>
    <row r="16101" spans="1:2" x14ac:dyDescent="0.35">
      <c r="A16101" s="34"/>
      <c r="B16101" s="4"/>
    </row>
    <row r="16102" spans="1:2" x14ac:dyDescent="0.35">
      <c r="A16102" s="34"/>
      <c r="B16102" s="4"/>
    </row>
    <row r="16103" spans="1:2" x14ac:dyDescent="0.35">
      <c r="A16103" s="34"/>
      <c r="B16103" s="4"/>
    </row>
    <row r="16104" spans="1:2" x14ac:dyDescent="0.35">
      <c r="A16104" s="34"/>
      <c r="B16104" s="4"/>
    </row>
    <row r="16105" spans="1:2" x14ac:dyDescent="0.35">
      <c r="A16105" s="34"/>
      <c r="B16105" s="4"/>
    </row>
    <row r="16106" spans="1:2" x14ac:dyDescent="0.35">
      <c r="A16106" s="34"/>
      <c r="B16106" s="4"/>
    </row>
    <row r="16107" spans="1:2" x14ac:dyDescent="0.35">
      <c r="A16107" s="34"/>
      <c r="B16107" s="4"/>
    </row>
    <row r="16108" spans="1:2" x14ac:dyDescent="0.35">
      <c r="A16108" s="34"/>
      <c r="B16108" s="4"/>
    </row>
    <row r="16109" spans="1:2" x14ac:dyDescent="0.35">
      <c r="A16109" s="34"/>
      <c r="B16109" s="4"/>
    </row>
    <row r="16110" spans="1:2" x14ac:dyDescent="0.35">
      <c r="A16110" s="34"/>
      <c r="B16110" s="4"/>
    </row>
    <row r="16111" spans="1:2" x14ac:dyDescent="0.35">
      <c r="A16111" s="34"/>
      <c r="B16111" s="4"/>
    </row>
    <row r="16112" spans="1:2" x14ac:dyDescent="0.35">
      <c r="A16112" s="34"/>
      <c r="B16112" s="4"/>
    </row>
    <row r="16113" spans="1:2" x14ac:dyDescent="0.35">
      <c r="A16113" s="34"/>
      <c r="B16113" s="4"/>
    </row>
    <row r="16114" spans="1:2" x14ac:dyDescent="0.35">
      <c r="A16114" s="34"/>
      <c r="B16114" s="4"/>
    </row>
    <row r="16115" spans="1:2" x14ac:dyDescent="0.35">
      <c r="A16115" s="34"/>
      <c r="B16115" s="4"/>
    </row>
    <row r="16116" spans="1:2" x14ac:dyDescent="0.35">
      <c r="A16116" s="34"/>
      <c r="B16116" s="4"/>
    </row>
    <row r="16117" spans="1:2" x14ac:dyDescent="0.35">
      <c r="A16117" s="34"/>
      <c r="B16117" s="4"/>
    </row>
    <row r="16118" spans="1:2" x14ac:dyDescent="0.35">
      <c r="A16118" s="34"/>
      <c r="B16118" s="4"/>
    </row>
    <row r="16119" spans="1:2" x14ac:dyDescent="0.35">
      <c r="A16119" s="34"/>
      <c r="B16119" s="4"/>
    </row>
    <row r="16120" spans="1:2" x14ac:dyDescent="0.35">
      <c r="A16120" s="34"/>
      <c r="B16120" s="4"/>
    </row>
    <row r="16121" spans="1:2" x14ac:dyDescent="0.35">
      <c r="A16121" s="34"/>
      <c r="B16121" s="4"/>
    </row>
    <row r="16122" spans="1:2" x14ac:dyDescent="0.35">
      <c r="A16122" s="34"/>
      <c r="B16122" s="4"/>
    </row>
    <row r="16123" spans="1:2" x14ac:dyDescent="0.35">
      <c r="A16123" s="34"/>
      <c r="B16123" s="4"/>
    </row>
    <row r="16124" spans="1:2" x14ac:dyDescent="0.35">
      <c r="A16124" s="34"/>
      <c r="B16124" s="4"/>
    </row>
    <row r="16125" spans="1:2" x14ac:dyDescent="0.35">
      <c r="A16125" s="34"/>
      <c r="B16125" s="4"/>
    </row>
    <row r="16126" spans="1:2" x14ac:dyDescent="0.35">
      <c r="A16126" s="34"/>
      <c r="B16126" s="4"/>
    </row>
    <row r="16127" spans="1:2" x14ac:dyDescent="0.35">
      <c r="A16127" s="34"/>
      <c r="B16127" s="4"/>
    </row>
    <row r="16128" spans="1:2" x14ac:dyDescent="0.35">
      <c r="A16128" s="34"/>
      <c r="B16128" s="4"/>
    </row>
    <row r="16129" spans="1:2" x14ac:dyDescent="0.35">
      <c r="A16129" s="34"/>
      <c r="B16129" s="4"/>
    </row>
    <row r="16130" spans="1:2" x14ac:dyDescent="0.35">
      <c r="A16130" s="34"/>
      <c r="B16130" s="4"/>
    </row>
    <row r="16131" spans="1:2" x14ac:dyDescent="0.35">
      <c r="A16131" s="34"/>
      <c r="B16131" s="4"/>
    </row>
    <row r="16132" spans="1:2" x14ac:dyDescent="0.35">
      <c r="A16132" s="34"/>
      <c r="B16132" s="4"/>
    </row>
    <row r="16133" spans="1:2" x14ac:dyDescent="0.35">
      <c r="A16133" s="34"/>
      <c r="B16133" s="4"/>
    </row>
    <row r="16134" spans="1:2" x14ac:dyDescent="0.35">
      <c r="A16134" s="34"/>
      <c r="B16134" s="4"/>
    </row>
    <row r="16135" spans="1:2" x14ac:dyDescent="0.35">
      <c r="A16135" s="34"/>
      <c r="B16135" s="4"/>
    </row>
    <row r="16136" spans="1:2" x14ac:dyDescent="0.35">
      <c r="A16136" s="34"/>
      <c r="B16136" s="4"/>
    </row>
    <row r="16137" spans="1:2" x14ac:dyDescent="0.35">
      <c r="A16137" s="34"/>
      <c r="B16137" s="4"/>
    </row>
    <row r="16138" spans="1:2" x14ac:dyDescent="0.35">
      <c r="A16138" s="34"/>
      <c r="B16138" s="4"/>
    </row>
    <row r="16139" spans="1:2" x14ac:dyDescent="0.35">
      <c r="A16139" s="34"/>
      <c r="B16139" s="4"/>
    </row>
    <row r="16140" spans="1:2" x14ac:dyDescent="0.35">
      <c r="A16140" s="34"/>
      <c r="B16140" s="4"/>
    </row>
    <row r="16141" spans="1:2" x14ac:dyDescent="0.35">
      <c r="A16141" s="34"/>
      <c r="B16141" s="4"/>
    </row>
    <row r="16142" spans="1:2" x14ac:dyDescent="0.35">
      <c r="A16142" s="34"/>
      <c r="B16142" s="4"/>
    </row>
    <row r="16143" spans="1:2" x14ac:dyDescent="0.35">
      <c r="A16143" s="34"/>
      <c r="B16143" s="4"/>
    </row>
    <row r="16144" spans="1:2" x14ac:dyDescent="0.35">
      <c r="A16144" s="34"/>
      <c r="B16144" s="4"/>
    </row>
    <row r="16145" spans="1:2" x14ac:dyDescent="0.35">
      <c r="A16145" s="34"/>
      <c r="B16145" s="4"/>
    </row>
    <row r="16146" spans="1:2" x14ac:dyDescent="0.35">
      <c r="A16146" s="34"/>
      <c r="B16146" s="4"/>
    </row>
    <row r="16147" spans="1:2" x14ac:dyDescent="0.35">
      <c r="A16147" s="34"/>
      <c r="B16147" s="4"/>
    </row>
    <row r="16148" spans="1:2" x14ac:dyDescent="0.35">
      <c r="A16148" s="34"/>
      <c r="B16148" s="4"/>
    </row>
    <row r="16149" spans="1:2" x14ac:dyDescent="0.35">
      <c r="A16149" s="34"/>
      <c r="B16149" s="4"/>
    </row>
    <row r="16150" spans="1:2" x14ac:dyDescent="0.35">
      <c r="A16150" s="34"/>
      <c r="B16150" s="4"/>
    </row>
    <row r="16151" spans="1:2" x14ac:dyDescent="0.35">
      <c r="A16151" s="34"/>
      <c r="B16151" s="4"/>
    </row>
    <row r="16152" spans="1:2" x14ac:dyDescent="0.35">
      <c r="A16152" s="34"/>
      <c r="B16152" s="4"/>
    </row>
    <row r="16153" spans="1:2" x14ac:dyDescent="0.35">
      <c r="A16153" s="34"/>
      <c r="B16153" s="4"/>
    </row>
    <row r="16154" spans="1:2" x14ac:dyDescent="0.35">
      <c r="A16154" s="34"/>
      <c r="B16154" s="4"/>
    </row>
    <row r="16155" spans="1:2" x14ac:dyDescent="0.35">
      <c r="A16155" s="34"/>
      <c r="B16155" s="4"/>
    </row>
    <row r="16156" spans="1:2" x14ac:dyDescent="0.35">
      <c r="A16156" s="34"/>
      <c r="B16156" s="4"/>
    </row>
    <row r="16157" spans="1:2" x14ac:dyDescent="0.35">
      <c r="A16157" s="34"/>
      <c r="B16157" s="4"/>
    </row>
    <row r="16158" spans="1:2" x14ac:dyDescent="0.35">
      <c r="A16158" s="34"/>
      <c r="B16158" s="4"/>
    </row>
    <row r="16159" spans="1:2" x14ac:dyDescent="0.35">
      <c r="A16159" s="34"/>
      <c r="B16159" s="4"/>
    </row>
    <row r="16160" spans="1:2" x14ac:dyDescent="0.35">
      <c r="A16160" s="34"/>
      <c r="B16160" s="4"/>
    </row>
    <row r="16161" spans="1:2" x14ac:dyDescent="0.35">
      <c r="A16161" s="34"/>
      <c r="B16161" s="4"/>
    </row>
    <row r="16162" spans="1:2" x14ac:dyDescent="0.35">
      <c r="A16162" s="34"/>
      <c r="B16162" s="4"/>
    </row>
    <row r="16163" spans="1:2" x14ac:dyDescent="0.35">
      <c r="A16163" s="34"/>
      <c r="B16163" s="4"/>
    </row>
    <row r="16164" spans="1:2" x14ac:dyDescent="0.35">
      <c r="A16164" s="34"/>
      <c r="B16164" s="4"/>
    </row>
    <row r="16165" spans="1:2" x14ac:dyDescent="0.35">
      <c r="A16165" s="34"/>
      <c r="B16165" s="4"/>
    </row>
    <row r="16166" spans="1:2" x14ac:dyDescent="0.35">
      <c r="A16166" s="34"/>
      <c r="B16166" s="4"/>
    </row>
    <row r="16167" spans="1:2" x14ac:dyDescent="0.35">
      <c r="A16167" s="34"/>
      <c r="B16167" s="4"/>
    </row>
    <row r="16168" spans="1:2" x14ac:dyDescent="0.35">
      <c r="A16168" s="34"/>
      <c r="B16168" s="4"/>
    </row>
    <row r="16169" spans="1:2" x14ac:dyDescent="0.35">
      <c r="A16169" s="34"/>
      <c r="B16169" s="4"/>
    </row>
    <row r="16170" spans="1:2" x14ac:dyDescent="0.35">
      <c r="A16170" s="34"/>
      <c r="B16170" s="4"/>
    </row>
    <row r="16171" spans="1:2" x14ac:dyDescent="0.35">
      <c r="A16171" s="34"/>
      <c r="B16171" s="4"/>
    </row>
    <row r="16172" spans="1:2" x14ac:dyDescent="0.35">
      <c r="A16172" s="34"/>
      <c r="B16172" s="4"/>
    </row>
    <row r="16173" spans="1:2" x14ac:dyDescent="0.35">
      <c r="A16173" s="34"/>
      <c r="B16173" s="4"/>
    </row>
    <row r="16174" spans="1:2" x14ac:dyDescent="0.35">
      <c r="A16174" s="34"/>
      <c r="B16174" s="4"/>
    </row>
    <row r="16175" spans="1:2" x14ac:dyDescent="0.35">
      <c r="A16175" s="34"/>
      <c r="B16175" s="4"/>
    </row>
    <row r="16176" spans="1:2" x14ac:dyDescent="0.35">
      <c r="A16176" s="34"/>
      <c r="B16176" s="4"/>
    </row>
    <row r="16177" spans="1:2" x14ac:dyDescent="0.35">
      <c r="A16177" s="34"/>
      <c r="B16177" s="4"/>
    </row>
    <row r="16178" spans="1:2" x14ac:dyDescent="0.35">
      <c r="A16178" s="34"/>
      <c r="B16178" s="4"/>
    </row>
    <row r="16179" spans="1:2" x14ac:dyDescent="0.35">
      <c r="A16179" s="34"/>
      <c r="B16179" s="4"/>
    </row>
    <row r="16180" spans="1:2" x14ac:dyDescent="0.35">
      <c r="A16180" s="34"/>
      <c r="B16180" s="4"/>
    </row>
    <row r="16181" spans="1:2" x14ac:dyDescent="0.35">
      <c r="A16181" s="34"/>
      <c r="B16181" s="4"/>
    </row>
    <row r="16182" spans="1:2" x14ac:dyDescent="0.35">
      <c r="A16182" s="34"/>
      <c r="B16182" s="4"/>
    </row>
    <row r="16183" spans="1:2" x14ac:dyDescent="0.35">
      <c r="A16183" s="34"/>
      <c r="B16183" s="4"/>
    </row>
    <row r="16184" spans="1:2" x14ac:dyDescent="0.35">
      <c r="A16184" s="34"/>
      <c r="B16184" s="4"/>
    </row>
    <row r="16185" spans="1:2" x14ac:dyDescent="0.35">
      <c r="A16185" s="34"/>
      <c r="B16185" s="4"/>
    </row>
    <row r="16186" spans="1:2" x14ac:dyDescent="0.35">
      <c r="A16186" s="34"/>
      <c r="B16186" s="4"/>
    </row>
    <row r="16187" spans="1:2" x14ac:dyDescent="0.35">
      <c r="A16187" s="34"/>
      <c r="B16187" s="4"/>
    </row>
    <row r="16188" spans="1:2" x14ac:dyDescent="0.35">
      <c r="A16188" s="34"/>
      <c r="B16188" s="4"/>
    </row>
    <row r="16189" spans="1:2" x14ac:dyDescent="0.35">
      <c r="A16189" s="34"/>
      <c r="B16189" s="4"/>
    </row>
    <row r="16190" spans="1:2" x14ac:dyDescent="0.35">
      <c r="A16190" s="34"/>
      <c r="B16190" s="4"/>
    </row>
    <row r="16191" spans="1:2" x14ac:dyDescent="0.35">
      <c r="A16191" s="34"/>
      <c r="B16191" s="4"/>
    </row>
    <row r="16192" spans="1:2" x14ac:dyDescent="0.35">
      <c r="A16192" s="34"/>
      <c r="B16192" s="4"/>
    </row>
    <row r="16193" spans="1:2" x14ac:dyDescent="0.35">
      <c r="A16193" s="34"/>
      <c r="B16193" s="4"/>
    </row>
    <row r="16194" spans="1:2" x14ac:dyDescent="0.35">
      <c r="A16194" s="34"/>
      <c r="B16194" s="4"/>
    </row>
    <row r="16195" spans="1:2" x14ac:dyDescent="0.35">
      <c r="A16195" s="34"/>
      <c r="B16195" s="4"/>
    </row>
    <row r="16196" spans="1:2" x14ac:dyDescent="0.35">
      <c r="A16196" s="34"/>
      <c r="B16196" s="4"/>
    </row>
    <row r="16197" spans="1:2" x14ac:dyDescent="0.35">
      <c r="A16197" s="34"/>
      <c r="B16197" s="4"/>
    </row>
    <row r="16198" spans="1:2" x14ac:dyDescent="0.35">
      <c r="A16198" s="34"/>
      <c r="B16198" s="4"/>
    </row>
    <row r="16199" spans="1:2" x14ac:dyDescent="0.35">
      <c r="A16199" s="34"/>
      <c r="B16199" s="4"/>
    </row>
    <row r="16200" spans="1:2" x14ac:dyDescent="0.35">
      <c r="A16200" s="34"/>
      <c r="B16200" s="4"/>
    </row>
    <row r="16201" spans="1:2" x14ac:dyDescent="0.35">
      <c r="A16201" s="34"/>
      <c r="B16201" s="4"/>
    </row>
    <row r="16202" spans="1:2" x14ac:dyDescent="0.35">
      <c r="A16202" s="34"/>
      <c r="B16202" s="4"/>
    </row>
    <row r="16203" spans="1:2" x14ac:dyDescent="0.35">
      <c r="A16203" s="34"/>
      <c r="B16203" s="4"/>
    </row>
    <row r="16204" spans="1:2" x14ac:dyDescent="0.35">
      <c r="A16204" s="34"/>
      <c r="B16204" s="4"/>
    </row>
    <row r="16205" spans="1:2" x14ac:dyDescent="0.35">
      <c r="A16205" s="34"/>
      <c r="B16205" s="4"/>
    </row>
    <row r="16206" spans="1:2" x14ac:dyDescent="0.35">
      <c r="A16206" s="34"/>
      <c r="B16206" s="4"/>
    </row>
    <row r="16207" spans="1:2" x14ac:dyDescent="0.35">
      <c r="A16207" s="34"/>
      <c r="B16207" s="4"/>
    </row>
    <row r="16208" spans="1:2" x14ac:dyDescent="0.35">
      <c r="A16208" s="34"/>
      <c r="B16208" s="4"/>
    </row>
    <row r="16209" spans="1:2" x14ac:dyDescent="0.35">
      <c r="A16209" s="34"/>
      <c r="B16209" s="4"/>
    </row>
    <row r="16210" spans="1:2" x14ac:dyDescent="0.35">
      <c r="A16210" s="34"/>
      <c r="B16210" s="4"/>
    </row>
    <row r="16211" spans="1:2" x14ac:dyDescent="0.35">
      <c r="A16211" s="34"/>
      <c r="B16211" s="4"/>
    </row>
    <row r="16212" spans="1:2" x14ac:dyDescent="0.35">
      <c r="A16212" s="34"/>
      <c r="B16212" s="4"/>
    </row>
    <row r="16213" spans="1:2" x14ac:dyDescent="0.35">
      <c r="A16213" s="34"/>
      <c r="B16213" s="4"/>
    </row>
    <row r="16214" spans="1:2" x14ac:dyDescent="0.35">
      <c r="A16214" s="34"/>
      <c r="B16214" s="4"/>
    </row>
    <row r="16215" spans="1:2" x14ac:dyDescent="0.35">
      <c r="A16215" s="34"/>
      <c r="B16215" s="4"/>
    </row>
    <row r="16216" spans="1:2" x14ac:dyDescent="0.35">
      <c r="A16216" s="34"/>
      <c r="B16216" s="4"/>
    </row>
    <row r="16217" spans="1:2" x14ac:dyDescent="0.35">
      <c r="A16217" s="34"/>
      <c r="B16217" s="4"/>
    </row>
    <row r="16218" spans="1:2" x14ac:dyDescent="0.35">
      <c r="A16218" s="34"/>
      <c r="B16218" s="4"/>
    </row>
    <row r="16219" spans="1:2" x14ac:dyDescent="0.35">
      <c r="A16219" s="34"/>
      <c r="B16219" s="4"/>
    </row>
    <row r="16220" spans="1:2" x14ac:dyDescent="0.35">
      <c r="A16220" s="34"/>
      <c r="B16220" s="4"/>
    </row>
    <row r="16221" spans="1:2" x14ac:dyDescent="0.35">
      <c r="A16221" s="34"/>
      <c r="B16221" s="4"/>
    </row>
    <row r="16222" spans="1:2" x14ac:dyDescent="0.35">
      <c r="A16222" s="34"/>
      <c r="B16222" s="4"/>
    </row>
    <row r="16223" spans="1:2" x14ac:dyDescent="0.35">
      <c r="A16223" s="34"/>
      <c r="B16223" s="4"/>
    </row>
    <row r="16224" spans="1:2" x14ac:dyDescent="0.35">
      <c r="A16224" s="34"/>
      <c r="B16224" s="4"/>
    </row>
    <row r="16225" spans="1:2" x14ac:dyDescent="0.35">
      <c r="A16225" s="34"/>
      <c r="B16225" s="4"/>
    </row>
    <row r="16226" spans="1:2" x14ac:dyDescent="0.35">
      <c r="A16226" s="34"/>
      <c r="B16226" s="4"/>
    </row>
    <row r="16227" spans="1:2" x14ac:dyDescent="0.35">
      <c r="A16227" s="34"/>
      <c r="B16227" s="4"/>
    </row>
    <row r="16228" spans="1:2" x14ac:dyDescent="0.35">
      <c r="A16228" s="34"/>
      <c r="B16228" s="4"/>
    </row>
    <row r="16229" spans="1:2" x14ac:dyDescent="0.35">
      <c r="A16229" s="34"/>
      <c r="B16229" s="4"/>
    </row>
    <row r="16230" spans="1:2" x14ac:dyDescent="0.35">
      <c r="A16230" s="34"/>
      <c r="B16230" s="4"/>
    </row>
    <row r="16231" spans="1:2" x14ac:dyDescent="0.35">
      <c r="A16231" s="34"/>
      <c r="B16231" s="4"/>
    </row>
    <row r="16232" spans="1:2" x14ac:dyDescent="0.35">
      <c r="A16232" s="34"/>
      <c r="B16232" s="4"/>
    </row>
    <row r="16233" spans="1:2" x14ac:dyDescent="0.35">
      <c r="A16233" s="34"/>
      <c r="B16233" s="4"/>
    </row>
    <row r="16234" spans="1:2" x14ac:dyDescent="0.35">
      <c r="A16234" s="34"/>
      <c r="B16234" s="4"/>
    </row>
    <row r="16235" spans="1:2" x14ac:dyDescent="0.35">
      <c r="A16235" s="34"/>
      <c r="B16235" s="4"/>
    </row>
    <row r="16236" spans="1:2" x14ac:dyDescent="0.35">
      <c r="A16236" s="34"/>
      <c r="B16236" s="4"/>
    </row>
    <row r="16237" spans="1:2" x14ac:dyDescent="0.35">
      <c r="A16237" s="34"/>
      <c r="B16237" s="4"/>
    </row>
    <row r="16238" spans="1:2" x14ac:dyDescent="0.35">
      <c r="A16238" s="34"/>
      <c r="B16238" s="4"/>
    </row>
    <row r="16239" spans="1:2" x14ac:dyDescent="0.35">
      <c r="A16239" s="34"/>
      <c r="B16239" s="4"/>
    </row>
    <row r="16240" spans="1:2" x14ac:dyDescent="0.35">
      <c r="A16240" s="34"/>
      <c r="B16240" s="4"/>
    </row>
    <row r="16241" spans="1:2" x14ac:dyDescent="0.35">
      <c r="A16241" s="34"/>
      <c r="B16241" s="4"/>
    </row>
    <row r="16242" spans="1:2" x14ac:dyDescent="0.35">
      <c r="A16242" s="34"/>
      <c r="B16242" s="4"/>
    </row>
    <row r="16243" spans="1:2" x14ac:dyDescent="0.35">
      <c r="A16243" s="34"/>
      <c r="B16243" s="4"/>
    </row>
    <row r="16244" spans="1:2" x14ac:dyDescent="0.35">
      <c r="A16244" s="34"/>
      <c r="B16244" s="4"/>
    </row>
    <row r="16245" spans="1:2" x14ac:dyDescent="0.35">
      <c r="A16245" s="34"/>
      <c r="B16245" s="4"/>
    </row>
    <row r="16246" spans="1:2" x14ac:dyDescent="0.35">
      <c r="A16246" s="34"/>
      <c r="B16246" s="4"/>
    </row>
    <row r="16247" spans="1:2" x14ac:dyDescent="0.35">
      <c r="A16247" s="34"/>
      <c r="B16247" s="4"/>
    </row>
    <row r="16248" spans="1:2" x14ac:dyDescent="0.35">
      <c r="A16248" s="34"/>
      <c r="B16248" s="4"/>
    </row>
    <row r="16249" spans="1:2" x14ac:dyDescent="0.35">
      <c r="A16249" s="34"/>
      <c r="B16249" s="4"/>
    </row>
    <row r="16250" spans="1:2" x14ac:dyDescent="0.35">
      <c r="A16250" s="34"/>
      <c r="B16250" s="4"/>
    </row>
    <row r="16251" spans="1:2" x14ac:dyDescent="0.35">
      <c r="A16251" s="34"/>
      <c r="B16251" s="4"/>
    </row>
    <row r="16252" spans="1:2" x14ac:dyDescent="0.35">
      <c r="A16252" s="34"/>
      <c r="B16252" s="4"/>
    </row>
    <row r="16253" spans="1:2" x14ac:dyDescent="0.35">
      <c r="A16253" s="34"/>
      <c r="B16253" s="4"/>
    </row>
    <row r="16254" spans="1:2" x14ac:dyDescent="0.35">
      <c r="A16254" s="34"/>
      <c r="B16254" s="4"/>
    </row>
    <row r="16255" spans="1:2" x14ac:dyDescent="0.35">
      <c r="A16255" s="34"/>
      <c r="B16255" s="4"/>
    </row>
    <row r="16256" spans="1:2" x14ac:dyDescent="0.35">
      <c r="A16256" s="34"/>
      <c r="B16256" s="4"/>
    </row>
    <row r="16257" spans="1:2" x14ac:dyDescent="0.35">
      <c r="A16257" s="34"/>
      <c r="B16257" s="4"/>
    </row>
    <row r="16258" spans="1:2" x14ac:dyDescent="0.35">
      <c r="A16258" s="34"/>
      <c r="B16258" s="4"/>
    </row>
    <row r="16259" spans="1:2" x14ac:dyDescent="0.35">
      <c r="A16259" s="34"/>
      <c r="B16259" s="4"/>
    </row>
    <row r="16260" spans="1:2" x14ac:dyDescent="0.35">
      <c r="A16260" s="34"/>
      <c r="B16260" s="4"/>
    </row>
    <row r="16261" spans="1:2" x14ac:dyDescent="0.35">
      <c r="A16261" s="34"/>
      <c r="B16261" s="4"/>
    </row>
    <row r="16262" spans="1:2" x14ac:dyDescent="0.35">
      <c r="A16262" s="34"/>
      <c r="B16262" s="4"/>
    </row>
    <row r="16263" spans="1:2" x14ac:dyDescent="0.35">
      <c r="A16263" s="34"/>
      <c r="B16263" s="4"/>
    </row>
    <row r="16264" spans="1:2" x14ac:dyDescent="0.35">
      <c r="A16264" s="34"/>
      <c r="B16264" s="4"/>
    </row>
    <row r="16265" spans="1:2" x14ac:dyDescent="0.35">
      <c r="A16265" s="34"/>
      <c r="B16265" s="4"/>
    </row>
    <row r="16266" spans="1:2" x14ac:dyDescent="0.35">
      <c r="A16266" s="34"/>
      <c r="B16266" s="4"/>
    </row>
    <row r="16267" spans="1:2" x14ac:dyDescent="0.35">
      <c r="A16267" s="34"/>
      <c r="B16267" s="4"/>
    </row>
    <row r="16268" spans="1:2" x14ac:dyDescent="0.35">
      <c r="A16268" s="34"/>
      <c r="B16268" s="4"/>
    </row>
    <row r="16269" spans="1:2" x14ac:dyDescent="0.35">
      <c r="A16269" s="34"/>
      <c r="B16269" s="4"/>
    </row>
    <row r="16270" spans="1:2" x14ac:dyDescent="0.35">
      <c r="A16270" s="34"/>
      <c r="B16270" s="4"/>
    </row>
    <row r="16271" spans="1:2" x14ac:dyDescent="0.35">
      <c r="A16271" s="34"/>
      <c r="B16271" s="4"/>
    </row>
    <row r="16272" spans="1:2" x14ac:dyDescent="0.35">
      <c r="A16272" s="34"/>
      <c r="B16272" s="4"/>
    </row>
    <row r="16273" spans="1:2" x14ac:dyDescent="0.35">
      <c r="A16273" s="34"/>
      <c r="B16273" s="4"/>
    </row>
    <row r="16274" spans="1:2" x14ac:dyDescent="0.35">
      <c r="A16274" s="34"/>
      <c r="B16274" s="4"/>
    </row>
    <row r="16275" spans="1:2" x14ac:dyDescent="0.35">
      <c r="A16275" s="34"/>
      <c r="B16275" s="4"/>
    </row>
    <row r="16276" spans="1:2" x14ac:dyDescent="0.35">
      <c r="A16276" s="34"/>
      <c r="B16276" s="4"/>
    </row>
    <row r="16277" spans="1:2" x14ac:dyDescent="0.35">
      <c r="A16277" s="34"/>
      <c r="B16277" s="4"/>
    </row>
    <row r="16278" spans="1:2" x14ac:dyDescent="0.35">
      <c r="A16278" s="34"/>
      <c r="B16278" s="4"/>
    </row>
    <row r="16279" spans="1:2" x14ac:dyDescent="0.35">
      <c r="A16279" s="34"/>
      <c r="B16279" s="4"/>
    </row>
    <row r="16280" spans="1:2" x14ac:dyDescent="0.35">
      <c r="A16280" s="34"/>
      <c r="B16280" s="4"/>
    </row>
    <row r="16281" spans="1:2" x14ac:dyDescent="0.35">
      <c r="A16281" s="34"/>
      <c r="B16281" s="4"/>
    </row>
    <row r="16282" spans="1:2" x14ac:dyDescent="0.35">
      <c r="A16282" s="34"/>
      <c r="B16282" s="4"/>
    </row>
    <row r="16283" spans="1:2" x14ac:dyDescent="0.35">
      <c r="A16283" s="34"/>
      <c r="B16283" s="4"/>
    </row>
    <row r="16284" spans="1:2" x14ac:dyDescent="0.35">
      <c r="A16284" s="34"/>
      <c r="B16284" s="4"/>
    </row>
    <row r="16285" spans="1:2" x14ac:dyDescent="0.35">
      <c r="A16285" s="34"/>
      <c r="B16285" s="4"/>
    </row>
    <row r="16286" spans="1:2" x14ac:dyDescent="0.35">
      <c r="A16286" s="34"/>
      <c r="B16286" s="4"/>
    </row>
    <row r="16287" spans="1:2" x14ac:dyDescent="0.35">
      <c r="A16287" s="34"/>
      <c r="B16287" s="4"/>
    </row>
    <row r="16288" spans="1:2" x14ac:dyDescent="0.35">
      <c r="A16288" s="34"/>
      <c r="B16288" s="4"/>
    </row>
    <row r="16289" spans="1:2" x14ac:dyDescent="0.35">
      <c r="A16289" s="34"/>
      <c r="B16289" s="4"/>
    </row>
    <row r="16290" spans="1:2" x14ac:dyDescent="0.35">
      <c r="A16290" s="34"/>
      <c r="B16290" s="4"/>
    </row>
    <row r="16291" spans="1:2" x14ac:dyDescent="0.35">
      <c r="A16291" s="34"/>
      <c r="B16291" s="4"/>
    </row>
    <row r="16292" spans="1:2" x14ac:dyDescent="0.35">
      <c r="A16292" s="34"/>
      <c r="B16292" s="4"/>
    </row>
    <row r="16293" spans="1:2" x14ac:dyDescent="0.35">
      <c r="A16293" s="34"/>
      <c r="B16293" s="4"/>
    </row>
    <row r="16294" spans="1:2" x14ac:dyDescent="0.35">
      <c r="A16294" s="34"/>
      <c r="B16294" s="4"/>
    </row>
    <row r="16295" spans="1:2" x14ac:dyDescent="0.35">
      <c r="A16295" s="34"/>
      <c r="B16295" s="4"/>
    </row>
    <row r="16296" spans="1:2" x14ac:dyDescent="0.35">
      <c r="A16296" s="34"/>
      <c r="B16296" s="4"/>
    </row>
    <row r="16297" spans="1:2" x14ac:dyDescent="0.35">
      <c r="A16297" s="34"/>
      <c r="B16297" s="4"/>
    </row>
    <row r="16298" spans="1:2" x14ac:dyDescent="0.35">
      <c r="A16298" s="34"/>
      <c r="B16298" s="4"/>
    </row>
    <row r="16299" spans="1:2" x14ac:dyDescent="0.35">
      <c r="A16299" s="34"/>
      <c r="B16299" s="4"/>
    </row>
    <row r="16300" spans="1:2" x14ac:dyDescent="0.35">
      <c r="A16300" s="34"/>
      <c r="B16300" s="4"/>
    </row>
    <row r="16301" spans="1:2" x14ac:dyDescent="0.35">
      <c r="A16301" s="34"/>
      <c r="B16301" s="4"/>
    </row>
    <row r="16302" spans="1:2" x14ac:dyDescent="0.35">
      <c r="A16302" s="34"/>
      <c r="B16302" s="4"/>
    </row>
    <row r="16303" spans="1:2" x14ac:dyDescent="0.35">
      <c r="A16303" s="34"/>
      <c r="B16303" s="4"/>
    </row>
    <row r="16304" spans="1:2" x14ac:dyDescent="0.35">
      <c r="A16304" s="34"/>
      <c r="B16304" s="4"/>
    </row>
    <row r="16305" spans="1:2" x14ac:dyDescent="0.35">
      <c r="A16305" s="34"/>
      <c r="B16305" s="4"/>
    </row>
    <row r="16306" spans="1:2" x14ac:dyDescent="0.35">
      <c r="A16306" s="34"/>
      <c r="B16306" s="4"/>
    </row>
    <row r="16307" spans="1:2" x14ac:dyDescent="0.35">
      <c r="A16307" s="34"/>
      <c r="B16307" s="4"/>
    </row>
    <row r="16308" spans="1:2" x14ac:dyDescent="0.35">
      <c r="A16308" s="34"/>
      <c r="B16308" s="4"/>
    </row>
    <row r="16309" spans="1:2" x14ac:dyDescent="0.35">
      <c r="A16309" s="34"/>
      <c r="B16309" s="4"/>
    </row>
    <row r="16310" spans="1:2" x14ac:dyDescent="0.35">
      <c r="A16310" s="34"/>
      <c r="B16310" s="4"/>
    </row>
    <row r="16311" spans="1:2" x14ac:dyDescent="0.35">
      <c r="A16311" s="34"/>
      <c r="B16311" s="4"/>
    </row>
    <row r="16312" spans="1:2" x14ac:dyDescent="0.35">
      <c r="A16312" s="34"/>
      <c r="B16312" s="4"/>
    </row>
    <row r="16313" spans="1:2" x14ac:dyDescent="0.35">
      <c r="A16313" s="34"/>
      <c r="B16313" s="4"/>
    </row>
    <row r="16314" spans="1:2" x14ac:dyDescent="0.35">
      <c r="A16314" s="34"/>
      <c r="B16314" s="4"/>
    </row>
    <row r="16315" spans="1:2" x14ac:dyDescent="0.35">
      <c r="A16315" s="34"/>
      <c r="B16315" s="4"/>
    </row>
    <row r="16316" spans="1:2" x14ac:dyDescent="0.35">
      <c r="A16316" s="34"/>
      <c r="B16316" s="4"/>
    </row>
    <row r="16317" spans="1:2" x14ac:dyDescent="0.35">
      <c r="A16317" s="34"/>
      <c r="B16317" s="4"/>
    </row>
    <row r="16318" spans="1:2" x14ac:dyDescent="0.35">
      <c r="A16318" s="34"/>
      <c r="B16318" s="4"/>
    </row>
    <row r="16319" spans="1:2" x14ac:dyDescent="0.35">
      <c r="A16319" s="34"/>
      <c r="B16319" s="4"/>
    </row>
    <row r="16320" spans="1:2" x14ac:dyDescent="0.35">
      <c r="A16320" s="34"/>
      <c r="B16320" s="4"/>
    </row>
    <row r="16321" spans="1:2" x14ac:dyDescent="0.35">
      <c r="A16321" s="34"/>
      <c r="B16321" s="4"/>
    </row>
    <row r="16322" spans="1:2" x14ac:dyDescent="0.35">
      <c r="A16322" s="34"/>
      <c r="B16322" s="4"/>
    </row>
    <row r="16323" spans="1:2" x14ac:dyDescent="0.35">
      <c r="A16323" s="34"/>
      <c r="B16323" s="4"/>
    </row>
    <row r="16324" spans="1:2" x14ac:dyDescent="0.35">
      <c r="A16324" s="34"/>
      <c r="B16324" s="4"/>
    </row>
    <row r="16325" spans="1:2" x14ac:dyDescent="0.35">
      <c r="A16325" s="34"/>
      <c r="B16325" s="4"/>
    </row>
    <row r="16326" spans="1:2" x14ac:dyDescent="0.35">
      <c r="A16326" s="34"/>
      <c r="B16326" s="4"/>
    </row>
    <row r="16327" spans="1:2" x14ac:dyDescent="0.35">
      <c r="A16327" s="34"/>
      <c r="B16327" s="4"/>
    </row>
    <row r="16328" spans="1:2" x14ac:dyDescent="0.35">
      <c r="A16328" s="34"/>
      <c r="B16328" s="4"/>
    </row>
    <row r="16329" spans="1:2" x14ac:dyDescent="0.35">
      <c r="A16329" s="34"/>
      <c r="B16329" s="4"/>
    </row>
    <row r="16330" spans="1:2" x14ac:dyDescent="0.35">
      <c r="A16330" s="34"/>
      <c r="B16330" s="4"/>
    </row>
    <row r="16331" spans="1:2" x14ac:dyDescent="0.35">
      <c r="A16331" s="34"/>
      <c r="B16331" s="4"/>
    </row>
    <row r="16332" spans="1:2" x14ac:dyDescent="0.35">
      <c r="A16332" s="34"/>
      <c r="B16332" s="4"/>
    </row>
    <row r="16333" spans="1:2" x14ac:dyDescent="0.35">
      <c r="A16333" s="34"/>
      <c r="B16333" s="4"/>
    </row>
    <row r="16334" spans="1:2" x14ac:dyDescent="0.35">
      <c r="A16334" s="34"/>
      <c r="B16334" s="4"/>
    </row>
    <row r="16335" spans="1:2" x14ac:dyDescent="0.35">
      <c r="A16335" s="34"/>
      <c r="B16335" s="4"/>
    </row>
    <row r="16336" spans="1:2" x14ac:dyDescent="0.35">
      <c r="A16336" s="34"/>
      <c r="B16336" s="4"/>
    </row>
    <row r="16337" spans="1:2" x14ac:dyDescent="0.35">
      <c r="A16337" s="34"/>
      <c r="B16337" s="4"/>
    </row>
    <row r="16338" spans="1:2" x14ac:dyDescent="0.35">
      <c r="A16338" s="34"/>
      <c r="B16338" s="4"/>
    </row>
    <row r="16339" spans="1:2" x14ac:dyDescent="0.35">
      <c r="A16339" s="34"/>
      <c r="B16339" s="4"/>
    </row>
    <row r="16340" spans="1:2" x14ac:dyDescent="0.35">
      <c r="A16340" s="34"/>
      <c r="B16340" s="4"/>
    </row>
    <row r="16341" spans="1:2" x14ac:dyDescent="0.35">
      <c r="A16341" s="34"/>
      <c r="B16341" s="4"/>
    </row>
    <row r="16342" spans="1:2" x14ac:dyDescent="0.35">
      <c r="A16342" s="34"/>
      <c r="B16342" s="4"/>
    </row>
    <row r="16343" spans="1:2" x14ac:dyDescent="0.35">
      <c r="A16343" s="34"/>
      <c r="B16343" s="4"/>
    </row>
    <row r="16344" spans="1:2" x14ac:dyDescent="0.35">
      <c r="A16344" s="34"/>
      <c r="B16344" s="4"/>
    </row>
    <row r="16345" spans="1:2" x14ac:dyDescent="0.35">
      <c r="A16345" s="34"/>
      <c r="B16345" s="4"/>
    </row>
    <row r="16346" spans="1:2" x14ac:dyDescent="0.35">
      <c r="A16346" s="34"/>
      <c r="B16346" s="4"/>
    </row>
    <row r="16347" spans="1:2" x14ac:dyDescent="0.35">
      <c r="A16347" s="34"/>
      <c r="B16347" s="4"/>
    </row>
    <row r="16348" spans="1:2" x14ac:dyDescent="0.35">
      <c r="A16348" s="34"/>
      <c r="B16348" s="4"/>
    </row>
    <row r="16349" spans="1:2" x14ac:dyDescent="0.35">
      <c r="A16349" s="34"/>
      <c r="B16349" s="4"/>
    </row>
    <row r="16350" spans="1:2" x14ac:dyDescent="0.35">
      <c r="A16350" s="34"/>
      <c r="B16350" s="4"/>
    </row>
    <row r="16351" spans="1:2" x14ac:dyDescent="0.35">
      <c r="A16351" s="34"/>
      <c r="B16351" s="4"/>
    </row>
    <row r="16352" spans="1:2" x14ac:dyDescent="0.35">
      <c r="A16352" s="34"/>
      <c r="B16352" s="4"/>
    </row>
    <row r="16353" spans="1:2" x14ac:dyDescent="0.35">
      <c r="A16353" s="34"/>
      <c r="B16353" s="4"/>
    </row>
    <row r="16354" spans="1:2" x14ac:dyDescent="0.35">
      <c r="A16354" s="34"/>
      <c r="B16354" s="4"/>
    </row>
    <row r="16355" spans="1:2" x14ac:dyDescent="0.35">
      <c r="A16355" s="34"/>
      <c r="B16355" s="4"/>
    </row>
    <row r="16356" spans="1:2" x14ac:dyDescent="0.35">
      <c r="A16356" s="34"/>
      <c r="B16356" s="4"/>
    </row>
    <row r="16357" spans="1:2" x14ac:dyDescent="0.35">
      <c r="A16357" s="34"/>
      <c r="B16357" s="4"/>
    </row>
    <row r="16358" spans="1:2" x14ac:dyDescent="0.35">
      <c r="A16358" s="34"/>
      <c r="B16358" s="4"/>
    </row>
    <row r="16359" spans="1:2" x14ac:dyDescent="0.35">
      <c r="A16359" s="34"/>
      <c r="B16359" s="4"/>
    </row>
    <row r="16360" spans="1:2" x14ac:dyDescent="0.35">
      <c r="A16360" s="34"/>
      <c r="B16360" s="4"/>
    </row>
    <row r="16361" spans="1:2" x14ac:dyDescent="0.35">
      <c r="A16361" s="34"/>
      <c r="B16361" s="4"/>
    </row>
    <row r="16362" spans="1:2" x14ac:dyDescent="0.35">
      <c r="A16362" s="34"/>
      <c r="B16362" s="4"/>
    </row>
    <row r="16363" spans="1:2" x14ac:dyDescent="0.35">
      <c r="A16363" s="34"/>
      <c r="B16363" s="4"/>
    </row>
    <row r="16364" spans="1:2" x14ac:dyDescent="0.35">
      <c r="A16364" s="34"/>
      <c r="B16364" s="4"/>
    </row>
    <row r="16365" spans="1:2" x14ac:dyDescent="0.35">
      <c r="A16365" s="34"/>
      <c r="B16365" s="4"/>
    </row>
    <row r="16366" spans="1:2" x14ac:dyDescent="0.35">
      <c r="A16366" s="34"/>
      <c r="B16366" s="4"/>
    </row>
    <row r="16367" spans="1:2" x14ac:dyDescent="0.35">
      <c r="A16367" s="34"/>
      <c r="B16367" s="4"/>
    </row>
    <row r="16368" spans="1:2" x14ac:dyDescent="0.35">
      <c r="A16368" s="34"/>
      <c r="B16368" s="4"/>
    </row>
    <row r="16369" spans="1:2" x14ac:dyDescent="0.35">
      <c r="A16369" s="34"/>
      <c r="B16369" s="4"/>
    </row>
    <row r="16370" spans="1:2" x14ac:dyDescent="0.35">
      <c r="A16370" s="34"/>
      <c r="B16370" s="4"/>
    </row>
    <row r="16371" spans="1:2" x14ac:dyDescent="0.35">
      <c r="A16371" s="34"/>
      <c r="B16371" s="4"/>
    </row>
    <row r="16372" spans="1:2" x14ac:dyDescent="0.35">
      <c r="A16372" s="34"/>
      <c r="B16372" s="4"/>
    </row>
    <row r="16373" spans="1:2" x14ac:dyDescent="0.35">
      <c r="A16373" s="34"/>
      <c r="B16373" s="4"/>
    </row>
    <row r="16374" spans="1:2" x14ac:dyDescent="0.35">
      <c r="A16374" s="34"/>
      <c r="B16374" s="4"/>
    </row>
    <row r="16375" spans="1:2" x14ac:dyDescent="0.35">
      <c r="A16375" s="34"/>
      <c r="B16375" s="4"/>
    </row>
    <row r="16376" spans="1:2" x14ac:dyDescent="0.35">
      <c r="A16376" s="34"/>
      <c r="B16376" s="4"/>
    </row>
    <row r="16377" spans="1:2" x14ac:dyDescent="0.35">
      <c r="A16377" s="34"/>
      <c r="B16377" s="4"/>
    </row>
    <row r="16378" spans="1:2" x14ac:dyDescent="0.35">
      <c r="A16378" s="34"/>
      <c r="B16378" s="4"/>
    </row>
    <row r="16379" spans="1:2" x14ac:dyDescent="0.35">
      <c r="A16379" s="34"/>
      <c r="B16379" s="4"/>
    </row>
    <row r="16380" spans="1:2" x14ac:dyDescent="0.35">
      <c r="A16380" s="34"/>
      <c r="B16380" s="4"/>
    </row>
    <row r="16381" spans="1:2" x14ac:dyDescent="0.35">
      <c r="A16381" s="34"/>
      <c r="B16381" s="4"/>
    </row>
    <row r="16382" spans="1:2" x14ac:dyDescent="0.35">
      <c r="A16382" s="34"/>
      <c r="B16382" s="4"/>
    </row>
    <row r="16383" spans="1:2" x14ac:dyDescent="0.35">
      <c r="A16383" s="34"/>
      <c r="B16383" s="4"/>
    </row>
    <row r="16384" spans="1:2" x14ac:dyDescent="0.35">
      <c r="A16384" s="34"/>
      <c r="B16384" s="4"/>
    </row>
    <row r="16385" spans="1:2" x14ac:dyDescent="0.35">
      <c r="A16385" s="34"/>
      <c r="B16385" s="4"/>
    </row>
    <row r="16386" spans="1:2" x14ac:dyDescent="0.35">
      <c r="A16386" s="34"/>
      <c r="B16386" s="4"/>
    </row>
    <row r="16387" spans="1:2" x14ac:dyDescent="0.35">
      <c r="A16387" s="34"/>
      <c r="B16387" s="4"/>
    </row>
    <row r="16388" spans="1:2" x14ac:dyDescent="0.35">
      <c r="A16388" s="34"/>
      <c r="B16388" s="4"/>
    </row>
    <row r="16389" spans="1:2" x14ac:dyDescent="0.35">
      <c r="A16389" s="34"/>
      <c r="B16389" s="4"/>
    </row>
    <row r="16390" spans="1:2" x14ac:dyDescent="0.35">
      <c r="A16390" s="34"/>
      <c r="B16390" s="4"/>
    </row>
    <row r="16391" spans="1:2" x14ac:dyDescent="0.35">
      <c r="A16391" s="34"/>
      <c r="B16391" s="4"/>
    </row>
    <row r="16392" spans="1:2" x14ac:dyDescent="0.35">
      <c r="A16392" s="34"/>
      <c r="B16392" s="4"/>
    </row>
    <row r="16393" spans="1:2" x14ac:dyDescent="0.35">
      <c r="A16393" s="34"/>
      <c r="B16393" s="4"/>
    </row>
    <row r="16394" spans="1:2" x14ac:dyDescent="0.35">
      <c r="A16394" s="34"/>
      <c r="B16394" s="4"/>
    </row>
    <row r="16395" spans="1:2" x14ac:dyDescent="0.35">
      <c r="A16395" s="34"/>
      <c r="B16395" s="4"/>
    </row>
    <row r="16396" spans="1:2" x14ac:dyDescent="0.35">
      <c r="A16396" s="34"/>
      <c r="B16396" s="4"/>
    </row>
    <row r="16397" spans="1:2" x14ac:dyDescent="0.35">
      <c r="A16397" s="34"/>
      <c r="B16397" s="4"/>
    </row>
    <row r="16398" spans="1:2" x14ac:dyDescent="0.35">
      <c r="A16398" s="34"/>
      <c r="B16398" s="4"/>
    </row>
    <row r="16399" spans="1:2" x14ac:dyDescent="0.35">
      <c r="A16399" s="34"/>
      <c r="B16399" s="4"/>
    </row>
    <row r="16400" spans="1:2" x14ac:dyDescent="0.35">
      <c r="A16400" s="34"/>
      <c r="B16400" s="4"/>
    </row>
    <row r="16401" spans="1:2" x14ac:dyDescent="0.35">
      <c r="A16401" s="34"/>
      <c r="B16401" s="4"/>
    </row>
    <row r="16402" spans="1:2" x14ac:dyDescent="0.35">
      <c r="A16402" s="34"/>
      <c r="B16402" s="4"/>
    </row>
    <row r="16403" spans="1:2" x14ac:dyDescent="0.35">
      <c r="A16403" s="34"/>
      <c r="B16403" s="4"/>
    </row>
    <row r="16404" spans="1:2" x14ac:dyDescent="0.35">
      <c r="A16404" s="34"/>
      <c r="B16404" s="4"/>
    </row>
    <row r="16405" spans="1:2" x14ac:dyDescent="0.35">
      <c r="A16405" s="34"/>
      <c r="B16405" s="4"/>
    </row>
    <row r="16406" spans="1:2" x14ac:dyDescent="0.35">
      <c r="A16406" s="34"/>
      <c r="B16406" s="4"/>
    </row>
    <row r="16407" spans="1:2" x14ac:dyDescent="0.35">
      <c r="A16407" s="34"/>
      <c r="B16407" s="4"/>
    </row>
    <row r="16408" spans="1:2" x14ac:dyDescent="0.35">
      <c r="A16408" s="34"/>
      <c r="B16408" s="4"/>
    </row>
    <row r="16409" spans="1:2" x14ac:dyDescent="0.35">
      <c r="A16409" s="34"/>
      <c r="B16409" s="4"/>
    </row>
    <row r="16410" spans="1:2" x14ac:dyDescent="0.35">
      <c r="A16410" s="34"/>
      <c r="B16410" s="4"/>
    </row>
    <row r="16411" spans="1:2" x14ac:dyDescent="0.35">
      <c r="A16411" s="34"/>
      <c r="B16411" s="4"/>
    </row>
    <row r="16412" spans="1:2" x14ac:dyDescent="0.35">
      <c r="A16412" s="34"/>
      <c r="B16412" s="4"/>
    </row>
    <row r="16413" spans="1:2" x14ac:dyDescent="0.35">
      <c r="A16413" s="34"/>
      <c r="B16413" s="4"/>
    </row>
    <row r="16414" spans="1:2" x14ac:dyDescent="0.35">
      <c r="A16414" s="34"/>
      <c r="B16414" s="4"/>
    </row>
    <row r="16415" spans="1:2" x14ac:dyDescent="0.35">
      <c r="A16415" s="34"/>
      <c r="B16415" s="4"/>
    </row>
    <row r="16416" spans="1:2" x14ac:dyDescent="0.35">
      <c r="A16416" s="34"/>
      <c r="B16416" s="4"/>
    </row>
    <row r="16417" spans="1:2" x14ac:dyDescent="0.35">
      <c r="A16417" s="34"/>
      <c r="B16417" s="4"/>
    </row>
    <row r="16418" spans="1:2" x14ac:dyDescent="0.35">
      <c r="A16418" s="34"/>
      <c r="B16418" s="4"/>
    </row>
    <row r="16419" spans="1:2" x14ac:dyDescent="0.35">
      <c r="A16419" s="34"/>
      <c r="B16419" s="4"/>
    </row>
    <row r="16420" spans="1:2" x14ac:dyDescent="0.35">
      <c r="A16420" s="34"/>
      <c r="B16420" s="4"/>
    </row>
    <row r="16421" spans="1:2" x14ac:dyDescent="0.35">
      <c r="A16421" s="34"/>
      <c r="B16421" s="4"/>
    </row>
    <row r="16422" spans="1:2" x14ac:dyDescent="0.35">
      <c r="A16422" s="34"/>
      <c r="B16422" s="4"/>
    </row>
    <row r="16423" spans="1:2" x14ac:dyDescent="0.35">
      <c r="A16423" s="34"/>
      <c r="B16423" s="4"/>
    </row>
    <row r="16424" spans="1:2" x14ac:dyDescent="0.35">
      <c r="A16424" s="34"/>
      <c r="B16424" s="4"/>
    </row>
    <row r="16425" spans="1:2" x14ac:dyDescent="0.35">
      <c r="A16425" s="34"/>
      <c r="B16425" s="4"/>
    </row>
    <row r="16426" spans="1:2" x14ac:dyDescent="0.35">
      <c r="A16426" s="34"/>
      <c r="B16426" s="4"/>
    </row>
    <row r="16427" spans="1:2" x14ac:dyDescent="0.35">
      <c r="A16427" s="34"/>
      <c r="B16427" s="4"/>
    </row>
    <row r="16428" spans="1:2" x14ac:dyDescent="0.35">
      <c r="A16428" s="34"/>
      <c r="B16428" s="4"/>
    </row>
    <row r="16429" spans="1:2" x14ac:dyDescent="0.35">
      <c r="A16429" s="34"/>
      <c r="B16429" s="4"/>
    </row>
    <row r="16430" spans="1:2" x14ac:dyDescent="0.35">
      <c r="A16430" s="34"/>
      <c r="B16430" s="4"/>
    </row>
    <row r="16431" spans="1:2" x14ac:dyDescent="0.35">
      <c r="A16431" s="34"/>
      <c r="B16431" s="4"/>
    </row>
    <row r="16432" spans="1:2" x14ac:dyDescent="0.35">
      <c r="A16432" s="34"/>
      <c r="B16432" s="4"/>
    </row>
    <row r="16433" spans="1:2" x14ac:dyDescent="0.35">
      <c r="A16433" s="34"/>
      <c r="B16433" s="4"/>
    </row>
    <row r="16434" spans="1:2" x14ac:dyDescent="0.35">
      <c r="A16434" s="34"/>
      <c r="B16434" s="4"/>
    </row>
    <row r="16435" spans="1:2" x14ac:dyDescent="0.35">
      <c r="A16435" s="34"/>
      <c r="B16435" s="4"/>
    </row>
    <row r="16436" spans="1:2" x14ac:dyDescent="0.35">
      <c r="A16436" s="34"/>
      <c r="B16436" s="4"/>
    </row>
    <row r="16437" spans="1:2" x14ac:dyDescent="0.35">
      <c r="A16437" s="34"/>
      <c r="B16437" s="4"/>
    </row>
    <row r="16438" spans="1:2" x14ac:dyDescent="0.35">
      <c r="A16438" s="34"/>
      <c r="B16438" s="4"/>
    </row>
    <row r="16439" spans="1:2" x14ac:dyDescent="0.35">
      <c r="A16439" s="34"/>
      <c r="B16439" s="4"/>
    </row>
    <row r="16440" spans="1:2" x14ac:dyDescent="0.35">
      <c r="A16440" s="34"/>
      <c r="B16440" s="4"/>
    </row>
    <row r="16441" spans="1:2" x14ac:dyDescent="0.35">
      <c r="A16441" s="34"/>
      <c r="B16441" s="4"/>
    </row>
    <row r="16442" spans="1:2" x14ac:dyDescent="0.35">
      <c r="A16442" s="34"/>
      <c r="B16442" s="4"/>
    </row>
    <row r="16443" spans="1:2" x14ac:dyDescent="0.35">
      <c r="A16443" s="34"/>
      <c r="B16443" s="4"/>
    </row>
    <row r="16444" spans="1:2" x14ac:dyDescent="0.35">
      <c r="A16444" s="34"/>
      <c r="B16444" s="4"/>
    </row>
    <row r="16445" spans="1:2" x14ac:dyDescent="0.35">
      <c r="A16445" s="34"/>
      <c r="B16445" s="4"/>
    </row>
    <row r="16446" spans="1:2" x14ac:dyDescent="0.35">
      <c r="A16446" s="34"/>
      <c r="B16446" s="4"/>
    </row>
    <row r="16447" spans="1:2" x14ac:dyDescent="0.35">
      <c r="A16447" s="34"/>
      <c r="B16447" s="4"/>
    </row>
    <row r="16448" spans="1:2" x14ac:dyDescent="0.35">
      <c r="A16448" s="34"/>
      <c r="B16448" s="4"/>
    </row>
    <row r="16449" spans="1:2" x14ac:dyDescent="0.35">
      <c r="A16449" s="34"/>
      <c r="B16449" s="4"/>
    </row>
    <row r="16450" spans="1:2" x14ac:dyDescent="0.35">
      <c r="A16450" s="34"/>
      <c r="B16450" s="4"/>
    </row>
    <row r="16451" spans="1:2" x14ac:dyDescent="0.35">
      <c r="A16451" s="34"/>
      <c r="B16451" s="4"/>
    </row>
    <row r="16452" spans="1:2" x14ac:dyDescent="0.35">
      <c r="A16452" s="34"/>
      <c r="B16452" s="4"/>
    </row>
    <row r="16453" spans="1:2" x14ac:dyDescent="0.35">
      <c r="A16453" s="34"/>
      <c r="B16453" s="4"/>
    </row>
    <row r="16454" spans="1:2" x14ac:dyDescent="0.35">
      <c r="A16454" s="34"/>
      <c r="B16454" s="4"/>
    </row>
    <row r="16455" spans="1:2" x14ac:dyDescent="0.35">
      <c r="A16455" s="34"/>
      <c r="B16455" s="4"/>
    </row>
    <row r="16456" spans="1:2" x14ac:dyDescent="0.35">
      <c r="A16456" s="34"/>
      <c r="B16456" s="4"/>
    </row>
    <row r="16457" spans="1:2" x14ac:dyDescent="0.35">
      <c r="A16457" s="34"/>
      <c r="B16457" s="4"/>
    </row>
    <row r="16458" spans="1:2" x14ac:dyDescent="0.35">
      <c r="A16458" s="34"/>
      <c r="B16458" s="4"/>
    </row>
    <row r="16459" spans="1:2" x14ac:dyDescent="0.35">
      <c r="A16459" s="34"/>
      <c r="B16459" s="4"/>
    </row>
    <row r="16460" spans="1:2" x14ac:dyDescent="0.35">
      <c r="A16460" s="34"/>
      <c r="B16460" s="4"/>
    </row>
    <row r="16461" spans="1:2" x14ac:dyDescent="0.35">
      <c r="A16461" s="34"/>
      <c r="B16461" s="4"/>
    </row>
    <row r="16462" spans="1:2" x14ac:dyDescent="0.35">
      <c r="A16462" s="34"/>
      <c r="B16462" s="4"/>
    </row>
    <row r="16463" spans="1:2" x14ac:dyDescent="0.35">
      <c r="A16463" s="34"/>
      <c r="B16463" s="4"/>
    </row>
    <row r="16464" spans="1:2" x14ac:dyDescent="0.35">
      <c r="A16464" s="34"/>
      <c r="B16464" s="4"/>
    </row>
    <row r="16465" spans="1:2" x14ac:dyDescent="0.35">
      <c r="A16465" s="34"/>
      <c r="B16465" s="4"/>
    </row>
    <row r="16466" spans="1:2" x14ac:dyDescent="0.35">
      <c r="A16466" s="34"/>
      <c r="B16466" s="4"/>
    </row>
    <row r="16467" spans="1:2" x14ac:dyDescent="0.35">
      <c r="A16467" s="34"/>
      <c r="B16467" s="4"/>
    </row>
    <row r="16468" spans="1:2" x14ac:dyDescent="0.35">
      <c r="A16468" s="34"/>
      <c r="B16468" s="4"/>
    </row>
    <row r="16469" spans="1:2" x14ac:dyDescent="0.35">
      <c r="A16469" s="34"/>
      <c r="B16469" s="4"/>
    </row>
    <row r="16470" spans="1:2" x14ac:dyDescent="0.35">
      <c r="A16470" s="34"/>
      <c r="B16470" s="4"/>
    </row>
    <row r="16471" spans="1:2" x14ac:dyDescent="0.35">
      <c r="A16471" s="34"/>
      <c r="B16471" s="4"/>
    </row>
    <row r="16472" spans="1:2" x14ac:dyDescent="0.35">
      <c r="A16472" s="34"/>
      <c r="B16472" s="4"/>
    </row>
    <row r="16473" spans="1:2" x14ac:dyDescent="0.35">
      <c r="A16473" s="34"/>
      <c r="B16473" s="4"/>
    </row>
    <row r="16474" spans="1:2" x14ac:dyDescent="0.35">
      <c r="A16474" s="34"/>
      <c r="B16474" s="4"/>
    </row>
    <row r="16475" spans="1:2" x14ac:dyDescent="0.35">
      <c r="A16475" s="34"/>
      <c r="B16475" s="4"/>
    </row>
    <row r="16476" spans="1:2" x14ac:dyDescent="0.35">
      <c r="A16476" s="34"/>
      <c r="B16476" s="4"/>
    </row>
    <row r="16477" spans="1:2" x14ac:dyDescent="0.35">
      <c r="A16477" s="34"/>
      <c r="B16477" s="4"/>
    </row>
    <row r="16478" spans="1:2" x14ac:dyDescent="0.35">
      <c r="A16478" s="34"/>
      <c r="B16478" s="4"/>
    </row>
    <row r="16479" spans="1:2" x14ac:dyDescent="0.35">
      <c r="A16479" s="34"/>
      <c r="B16479" s="4"/>
    </row>
    <row r="16480" spans="1:2" x14ac:dyDescent="0.35">
      <c r="A16480" s="34"/>
      <c r="B16480" s="4"/>
    </row>
    <row r="16481" spans="1:2" x14ac:dyDescent="0.35">
      <c r="A16481" s="34"/>
      <c r="B16481" s="4"/>
    </row>
    <row r="16482" spans="1:2" x14ac:dyDescent="0.35">
      <c r="A16482" s="34"/>
      <c r="B16482" s="4"/>
    </row>
    <row r="16483" spans="1:2" x14ac:dyDescent="0.35">
      <c r="A16483" s="34"/>
      <c r="B16483" s="4"/>
    </row>
    <row r="16484" spans="1:2" x14ac:dyDescent="0.35">
      <c r="A16484" s="34"/>
      <c r="B16484" s="4"/>
    </row>
    <row r="16485" spans="1:2" x14ac:dyDescent="0.35">
      <c r="A16485" s="34"/>
      <c r="B16485" s="4"/>
    </row>
    <row r="16486" spans="1:2" x14ac:dyDescent="0.35">
      <c r="A16486" s="34"/>
      <c r="B16486" s="4"/>
    </row>
    <row r="16487" spans="1:2" x14ac:dyDescent="0.35">
      <c r="A16487" s="34"/>
      <c r="B16487" s="4"/>
    </row>
    <row r="16488" spans="1:2" x14ac:dyDescent="0.35">
      <c r="A16488" s="34"/>
      <c r="B16488" s="4"/>
    </row>
    <row r="16489" spans="1:2" x14ac:dyDescent="0.35">
      <c r="A16489" s="34"/>
      <c r="B16489" s="4"/>
    </row>
    <row r="16490" spans="1:2" x14ac:dyDescent="0.35">
      <c r="A16490" s="34"/>
      <c r="B16490" s="4"/>
    </row>
    <row r="16491" spans="1:2" x14ac:dyDescent="0.35">
      <c r="A16491" s="34"/>
      <c r="B16491" s="4"/>
    </row>
    <row r="16492" spans="1:2" x14ac:dyDescent="0.35">
      <c r="A16492" s="34"/>
      <c r="B16492" s="4"/>
    </row>
    <row r="16493" spans="1:2" x14ac:dyDescent="0.35">
      <c r="A16493" s="34"/>
      <c r="B16493" s="4"/>
    </row>
    <row r="16494" spans="1:2" x14ac:dyDescent="0.35">
      <c r="A16494" s="34"/>
      <c r="B16494" s="4"/>
    </row>
    <row r="16495" spans="1:2" x14ac:dyDescent="0.35">
      <c r="A16495" s="34"/>
      <c r="B16495" s="4"/>
    </row>
    <row r="16496" spans="1:2" x14ac:dyDescent="0.35">
      <c r="A16496" s="34"/>
      <c r="B16496" s="4"/>
    </row>
    <row r="16497" spans="1:2" x14ac:dyDescent="0.35">
      <c r="A16497" s="34"/>
      <c r="B16497" s="4"/>
    </row>
    <row r="16498" spans="1:2" x14ac:dyDescent="0.35">
      <c r="A16498" s="34"/>
      <c r="B16498" s="4"/>
    </row>
    <row r="16499" spans="1:2" x14ac:dyDescent="0.35">
      <c r="A16499" s="34"/>
      <c r="B16499" s="4"/>
    </row>
    <row r="16500" spans="1:2" x14ac:dyDescent="0.35">
      <c r="A16500" s="34"/>
      <c r="B16500" s="4"/>
    </row>
    <row r="16501" spans="1:2" x14ac:dyDescent="0.35">
      <c r="A16501" s="34"/>
      <c r="B16501" s="4"/>
    </row>
    <row r="16502" spans="1:2" x14ac:dyDescent="0.35">
      <c r="A16502" s="34"/>
      <c r="B16502" s="4"/>
    </row>
    <row r="16503" spans="1:2" x14ac:dyDescent="0.35">
      <c r="A16503" s="34"/>
      <c r="B16503" s="4"/>
    </row>
    <row r="16504" spans="1:2" x14ac:dyDescent="0.35">
      <c r="A16504" s="34"/>
      <c r="B16504" s="4"/>
    </row>
    <row r="16505" spans="1:2" x14ac:dyDescent="0.35">
      <c r="A16505" s="34"/>
      <c r="B16505" s="4"/>
    </row>
    <row r="16506" spans="1:2" x14ac:dyDescent="0.35">
      <c r="A16506" s="34"/>
      <c r="B16506" s="4"/>
    </row>
    <row r="16507" spans="1:2" x14ac:dyDescent="0.35">
      <c r="A16507" s="34"/>
      <c r="B16507" s="4"/>
    </row>
    <row r="16508" spans="1:2" x14ac:dyDescent="0.35">
      <c r="A16508" s="34"/>
      <c r="B16508" s="4"/>
    </row>
    <row r="16509" spans="1:2" x14ac:dyDescent="0.35">
      <c r="A16509" s="34"/>
      <c r="B16509" s="4"/>
    </row>
    <row r="16510" spans="1:2" x14ac:dyDescent="0.35">
      <c r="A16510" s="34"/>
      <c r="B16510" s="4"/>
    </row>
    <row r="16511" spans="1:2" x14ac:dyDescent="0.35">
      <c r="A16511" s="34"/>
      <c r="B16511" s="4"/>
    </row>
    <row r="16512" spans="1:2" x14ac:dyDescent="0.35">
      <c r="A16512" s="34"/>
      <c r="B16512" s="4"/>
    </row>
    <row r="16513" spans="1:2" x14ac:dyDescent="0.35">
      <c r="A16513" s="34"/>
      <c r="B16513" s="4"/>
    </row>
    <row r="16514" spans="1:2" x14ac:dyDescent="0.35">
      <c r="A16514" s="34"/>
      <c r="B16514" s="4"/>
    </row>
    <row r="16515" spans="1:2" x14ac:dyDescent="0.35">
      <c r="A16515" s="34"/>
      <c r="B16515" s="4"/>
    </row>
    <row r="16516" spans="1:2" x14ac:dyDescent="0.35">
      <c r="A16516" s="34"/>
      <c r="B16516" s="4"/>
    </row>
    <row r="16517" spans="1:2" x14ac:dyDescent="0.35">
      <c r="A16517" s="34"/>
      <c r="B16517" s="4"/>
    </row>
    <row r="16518" spans="1:2" x14ac:dyDescent="0.35">
      <c r="A16518" s="34"/>
      <c r="B16518" s="4"/>
    </row>
    <row r="16519" spans="1:2" x14ac:dyDescent="0.35">
      <c r="A16519" s="34"/>
      <c r="B16519" s="4"/>
    </row>
    <row r="16520" spans="1:2" x14ac:dyDescent="0.35">
      <c r="A16520" s="34"/>
      <c r="B16520" s="4"/>
    </row>
    <row r="16521" spans="1:2" x14ac:dyDescent="0.35">
      <c r="A16521" s="34"/>
      <c r="B16521" s="4"/>
    </row>
    <row r="16522" spans="1:2" x14ac:dyDescent="0.35">
      <c r="A16522" s="34"/>
      <c r="B16522" s="4"/>
    </row>
    <row r="16523" spans="1:2" x14ac:dyDescent="0.35">
      <c r="A16523" s="34"/>
      <c r="B16523" s="4"/>
    </row>
    <row r="16524" spans="1:2" x14ac:dyDescent="0.35">
      <c r="A16524" s="34"/>
      <c r="B16524" s="4"/>
    </row>
    <row r="16525" spans="1:2" x14ac:dyDescent="0.35">
      <c r="A16525" s="34"/>
      <c r="B16525" s="4"/>
    </row>
    <row r="16526" spans="1:2" x14ac:dyDescent="0.35">
      <c r="A16526" s="34"/>
      <c r="B16526" s="4"/>
    </row>
    <row r="16527" spans="1:2" x14ac:dyDescent="0.35">
      <c r="A16527" s="34"/>
      <c r="B16527" s="4"/>
    </row>
    <row r="16528" spans="1:2" x14ac:dyDescent="0.35">
      <c r="A16528" s="34"/>
      <c r="B16528" s="4"/>
    </row>
    <row r="16529" spans="1:2" x14ac:dyDescent="0.35">
      <c r="A16529" s="34"/>
      <c r="B16529" s="4"/>
    </row>
    <row r="16530" spans="1:2" x14ac:dyDescent="0.35">
      <c r="A16530" s="34"/>
      <c r="B16530" s="4"/>
    </row>
    <row r="16531" spans="1:2" x14ac:dyDescent="0.35">
      <c r="A16531" s="34"/>
      <c r="B16531" s="4"/>
    </row>
    <row r="16532" spans="1:2" x14ac:dyDescent="0.35">
      <c r="A16532" s="34"/>
      <c r="B16532" s="4"/>
    </row>
    <row r="16533" spans="1:2" x14ac:dyDescent="0.35">
      <c r="A16533" s="34"/>
      <c r="B16533" s="4"/>
    </row>
    <row r="16534" spans="1:2" x14ac:dyDescent="0.35">
      <c r="A16534" s="34"/>
      <c r="B16534" s="4"/>
    </row>
    <row r="16535" spans="1:2" x14ac:dyDescent="0.35">
      <c r="A16535" s="34"/>
      <c r="B16535" s="4"/>
    </row>
    <row r="16536" spans="1:2" x14ac:dyDescent="0.35">
      <c r="A16536" s="34"/>
      <c r="B16536" s="4"/>
    </row>
    <row r="16537" spans="1:2" x14ac:dyDescent="0.35">
      <c r="A16537" s="34"/>
      <c r="B16537" s="4"/>
    </row>
    <row r="16538" spans="1:2" x14ac:dyDescent="0.35">
      <c r="A16538" s="34"/>
      <c r="B16538" s="4"/>
    </row>
    <row r="16539" spans="1:2" x14ac:dyDescent="0.35">
      <c r="A16539" s="34"/>
      <c r="B16539" s="4"/>
    </row>
    <row r="16540" spans="1:2" x14ac:dyDescent="0.35">
      <c r="A16540" s="34"/>
      <c r="B16540" s="4"/>
    </row>
    <row r="16541" spans="1:2" x14ac:dyDescent="0.35">
      <c r="A16541" s="34"/>
      <c r="B16541" s="4"/>
    </row>
    <row r="16542" spans="1:2" x14ac:dyDescent="0.35">
      <c r="A16542" s="34"/>
      <c r="B16542" s="4"/>
    </row>
    <row r="16543" spans="1:2" x14ac:dyDescent="0.35">
      <c r="A16543" s="34"/>
      <c r="B16543" s="4"/>
    </row>
    <row r="16544" spans="1:2" x14ac:dyDescent="0.35">
      <c r="A16544" s="34"/>
      <c r="B16544" s="4"/>
    </row>
    <row r="16545" spans="1:2" x14ac:dyDescent="0.35">
      <c r="A16545" s="34"/>
      <c r="B16545" s="4"/>
    </row>
    <row r="16546" spans="1:2" x14ac:dyDescent="0.35">
      <c r="A16546" s="34"/>
      <c r="B16546" s="4"/>
    </row>
    <row r="16547" spans="1:2" x14ac:dyDescent="0.35">
      <c r="A16547" s="34"/>
      <c r="B16547" s="4"/>
    </row>
    <row r="16548" spans="1:2" x14ac:dyDescent="0.35">
      <c r="A16548" s="34"/>
      <c r="B16548" s="4"/>
    </row>
    <row r="16549" spans="1:2" x14ac:dyDescent="0.35">
      <c r="A16549" s="34"/>
      <c r="B16549" s="4"/>
    </row>
    <row r="16550" spans="1:2" x14ac:dyDescent="0.35">
      <c r="A16550" s="34"/>
      <c r="B16550" s="4"/>
    </row>
    <row r="16551" spans="1:2" x14ac:dyDescent="0.35">
      <c r="A16551" s="34"/>
      <c r="B16551" s="4"/>
    </row>
    <row r="16552" spans="1:2" x14ac:dyDescent="0.35">
      <c r="A16552" s="34"/>
      <c r="B16552" s="4"/>
    </row>
    <row r="16553" spans="1:2" x14ac:dyDescent="0.35">
      <c r="A16553" s="34"/>
      <c r="B16553" s="4"/>
    </row>
    <row r="16554" spans="1:2" x14ac:dyDescent="0.35">
      <c r="A16554" s="34"/>
      <c r="B16554" s="4"/>
    </row>
    <row r="16555" spans="1:2" x14ac:dyDescent="0.35">
      <c r="A16555" s="34"/>
      <c r="B16555" s="4"/>
    </row>
    <row r="16556" spans="1:2" x14ac:dyDescent="0.35">
      <c r="A16556" s="34"/>
      <c r="B16556" s="4"/>
    </row>
    <row r="16557" spans="1:2" x14ac:dyDescent="0.35">
      <c r="A16557" s="34"/>
      <c r="B16557" s="4"/>
    </row>
    <row r="16558" spans="1:2" x14ac:dyDescent="0.35">
      <c r="A16558" s="34"/>
      <c r="B16558" s="4"/>
    </row>
    <row r="16559" spans="1:2" x14ac:dyDescent="0.35">
      <c r="A16559" s="34"/>
      <c r="B16559" s="4"/>
    </row>
    <row r="16560" spans="1:2" x14ac:dyDescent="0.35">
      <c r="A16560" s="34"/>
      <c r="B16560" s="4"/>
    </row>
    <row r="16561" spans="1:2" x14ac:dyDescent="0.35">
      <c r="A16561" s="34"/>
      <c r="B16561" s="4"/>
    </row>
    <row r="16562" spans="1:2" x14ac:dyDescent="0.35">
      <c r="A16562" s="34"/>
      <c r="B16562" s="4"/>
    </row>
    <row r="16563" spans="1:2" x14ac:dyDescent="0.35">
      <c r="A16563" s="34"/>
      <c r="B16563" s="4"/>
    </row>
    <row r="16564" spans="1:2" x14ac:dyDescent="0.35">
      <c r="A16564" s="34"/>
      <c r="B16564" s="4"/>
    </row>
    <row r="16565" spans="1:2" x14ac:dyDescent="0.35">
      <c r="A16565" s="34"/>
      <c r="B16565" s="4"/>
    </row>
    <row r="16566" spans="1:2" x14ac:dyDescent="0.35">
      <c r="A16566" s="34"/>
      <c r="B16566" s="4"/>
    </row>
    <row r="16567" spans="1:2" x14ac:dyDescent="0.35">
      <c r="A16567" s="34"/>
      <c r="B16567" s="4"/>
    </row>
    <row r="16568" spans="1:2" x14ac:dyDescent="0.35">
      <c r="A16568" s="34"/>
      <c r="B16568" s="4"/>
    </row>
    <row r="16569" spans="1:2" x14ac:dyDescent="0.35">
      <c r="A16569" s="34"/>
      <c r="B16569" s="4"/>
    </row>
    <row r="16570" spans="1:2" x14ac:dyDescent="0.35">
      <c r="A16570" s="34"/>
      <c r="B16570" s="4"/>
    </row>
    <row r="16571" spans="1:2" x14ac:dyDescent="0.35">
      <c r="A16571" s="34"/>
      <c r="B16571" s="4"/>
    </row>
    <row r="16572" spans="1:2" x14ac:dyDescent="0.35">
      <c r="A16572" s="34"/>
      <c r="B16572" s="4"/>
    </row>
    <row r="16573" spans="1:2" x14ac:dyDescent="0.35">
      <c r="A16573" s="34"/>
      <c r="B16573" s="4"/>
    </row>
    <row r="16574" spans="1:2" x14ac:dyDescent="0.35">
      <c r="A16574" s="34"/>
      <c r="B16574" s="4"/>
    </row>
    <row r="16575" spans="1:2" x14ac:dyDescent="0.35">
      <c r="A16575" s="34"/>
      <c r="B16575" s="4"/>
    </row>
    <row r="16576" spans="1:2" x14ac:dyDescent="0.35">
      <c r="A16576" s="34"/>
      <c r="B16576" s="4"/>
    </row>
    <row r="16577" spans="1:2" x14ac:dyDescent="0.35">
      <c r="A16577" s="34"/>
      <c r="B16577" s="4"/>
    </row>
    <row r="16578" spans="1:2" x14ac:dyDescent="0.35">
      <c r="A16578" s="34"/>
      <c r="B16578" s="4"/>
    </row>
    <row r="16579" spans="1:2" x14ac:dyDescent="0.35">
      <c r="A16579" s="34"/>
      <c r="B16579" s="4"/>
    </row>
    <row r="16580" spans="1:2" x14ac:dyDescent="0.35">
      <c r="A16580" s="34"/>
      <c r="B16580" s="4"/>
    </row>
    <row r="16581" spans="1:2" x14ac:dyDescent="0.35">
      <c r="A16581" s="34"/>
      <c r="B16581" s="4"/>
    </row>
    <row r="16582" spans="1:2" x14ac:dyDescent="0.35">
      <c r="A16582" s="34"/>
      <c r="B16582" s="4"/>
    </row>
    <row r="16583" spans="1:2" x14ac:dyDescent="0.35">
      <c r="A16583" s="34"/>
      <c r="B16583" s="4"/>
    </row>
    <row r="16584" spans="1:2" x14ac:dyDescent="0.35">
      <c r="A16584" s="34"/>
      <c r="B16584" s="4"/>
    </row>
    <row r="16585" spans="1:2" x14ac:dyDescent="0.35">
      <c r="A16585" s="34"/>
      <c r="B16585" s="4"/>
    </row>
    <row r="16586" spans="1:2" x14ac:dyDescent="0.35">
      <c r="A16586" s="34"/>
      <c r="B16586" s="4"/>
    </row>
    <row r="16587" spans="1:2" x14ac:dyDescent="0.35">
      <c r="A16587" s="34"/>
      <c r="B16587" s="4"/>
    </row>
    <row r="16588" spans="1:2" x14ac:dyDescent="0.35">
      <c r="A16588" s="34"/>
      <c r="B16588" s="4"/>
    </row>
    <row r="16589" spans="1:2" x14ac:dyDescent="0.35">
      <c r="A16589" s="34"/>
      <c r="B16589" s="4"/>
    </row>
    <row r="16590" spans="1:2" x14ac:dyDescent="0.35">
      <c r="A16590" s="34"/>
      <c r="B16590" s="4"/>
    </row>
    <row r="16591" spans="1:2" x14ac:dyDescent="0.35">
      <c r="A16591" s="34"/>
      <c r="B16591" s="4"/>
    </row>
    <row r="16592" spans="1:2" x14ac:dyDescent="0.35">
      <c r="A16592" s="34"/>
      <c r="B16592" s="4"/>
    </row>
    <row r="16593" spans="1:2" x14ac:dyDescent="0.35">
      <c r="A16593" s="34"/>
      <c r="B16593" s="4"/>
    </row>
    <row r="16594" spans="1:2" x14ac:dyDescent="0.35">
      <c r="A16594" s="34"/>
      <c r="B16594" s="4"/>
    </row>
    <row r="16595" spans="1:2" x14ac:dyDescent="0.35">
      <c r="A16595" s="34"/>
      <c r="B16595" s="4"/>
    </row>
    <row r="16596" spans="1:2" x14ac:dyDescent="0.35">
      <c r="A16596" s="34"/>
      <c r="B16596" s="4"/>
    </row>
    <row r="16597" spans="1:2" x14ac:dyDescent="0.35">
      <c r="A16597" s="34"/>
      <c r="B16597" s="4"/>
    </row>
    <row r="16598" spans="1:2" x14ac:dyDescent="0.35">
      <c r="A16598" s="34"/>
      <c r="B16598" s="4"/>
    </row>
    <row r="16599" spans="1:2" x14ac:dyDescent="0.35">
      <c r="A16599" s="34"/>
      <c r="B16599" s="4"/>
    </row>
    <row r="16600" spans="1:2" x14ac:dyDescent="0.35">
      <c r="A16600" s="34"/>
      <c r="B16600" s="4"/>
    </row>
    <row r="16601" spans="1:2" x14ac:dyDescent="0.35">
      <c r="A16601" s="34"/>
      <c r="B16601" s="4"/>
    </row>
    <row r="16602" spans="1:2" x14ac:dyDescent="0.35">
      <c r="A16602" s="34"/>
      <c r="B16602" s="4"/>
    </row>
    <row r="16603" spans="1:2" x14ac:dyDescent="0.35">
      <c r="A16603" s="34"/>
      <c r="B16603" s="4"/>
    </row>
    <row r="16604" spans="1:2" x14ac:dyDescent="0.35">
      <c r="A16604" s="34"/>
      <c r="B16604" s="4"/>
    </row>
    <row r="16605" spans="1:2" x14ac:dyDescent="0.35">
      <c r="A16605" s="34"/>
      <c r="B16605" s="4"/>
    </row>
    <row r="16606" spans="1:2" x14ac:dyDescent="0.35">
      <c r="A16606" s="34"/>
      <c r="B16606" s="4"/>
    </row>
    <row r="16607" spans="1:2" x14ac:dyDescent="0.35">
      <c r="A16607" s="34"/>
      <c r="B16607" s="4"/>
    </row>
    <row r="16608" spans="1:2" x14ac:dyDescent="0.35">
      <c r="A16608" s="34"/>
      <c r="B16608" s="4"/>
    </row>
    <row r="16609" spans="1:2" x14ac:dyDescent="0.35">
      <c r="A16609" s="34"/>
      <c r="B16609" s="4"/>
    </row>
    <row r="16610" spans="1:2" x14ac:dyDescent="0.35">
      <c r="A16610" s="34"/>
      <c r="B16610" s="4"/>
    </row>
    <row r="16611" spans="1:2" x14ac:dyDescent="0.35">
      <c r="A16611" s="34"/>
      <c r="B16611" s="4"/>
    </row>
    <row r="16612" spans="1:2" x14ac:dyDescent="0.35">
      <c r="A16612" s="34"/>
      <c r="B16612" s="4"/>
    </row>
    <row r="16613" spans="1:2" x14ac:dyDescent="0.35">
      <c r="A16613" s="34"/>
      <c r="B16613" s="4"/>
    </row>
    <row r="16614" spans="1:2" x14ac:dyDescent="0.35">
      <c r="A16614" s="34"/>
      <c r="B16614" s="4"/>
    </row>
    <row r="16615" spans="1:2" x14ac:dyDescent="0.35">
      <c r="A16615" s="34"/>
      <c r="B16615" s="4"/>
    </row>
    <row r="16616" spans="1:2" x14ac:dyDescent="0.35">
      <c r="A16616" s="34"/>
      <c r="B16616" s="4"/>
    </row>
    <row r="16617" spans="1:2" x14ac:dyDescent="0.35">
      <c r="A16617" s="34"/>
      <c r="B16617" s="4"/>
    </row>
    <row r="16618" spans="1:2" x14ac:dyDescent="0.35">
      <c r="A16618" s="34"/>
      <c r="B16618" s="4"/>
    </row>
    <row r="16619" spans="1:2" x14ac:dyDescent="0.35">
      <c r="A16619" s="34"/>
      <c r="B16619" s="4"/>
    </row>
    <row r="16620" spans="1:2" x14ac:dyDescent="0.35">
      <c r="A16620" s="34"/>
      <c r="B16620" s="4"/>
    </row>
    <row r="16621" spans="1:2" x14ac:dyDescent="0.35">
      <c r="A16621" s="34"/>
      <c r="B16621" s="4"/>
    </row>
    <row r="16622" spans="1:2" x14ac:dyDescent="0.35">
      <c r="A16622" s="34"/>
      <c r="B16622" s="4"/>
    </row>
    <row r="16623" spans="1:2" x14ac:dyDescent="0.35">
      <c r="A16623" s="34"/>
      <c r="B16623" s="4"/>
    </row>
    <row r="16624" spans="1:2" x14ac:dyDescent="0.35">
      <c r="A16624" s="34"/>
      <c r="B16624" s="4"/>
    </row>
    <row r="16625" spans="1:2" x14ac:dyDescent="0.35">
      <c r="A16625" s="34"/>
      <c r="B16625" s="4"/>
    </row>
    <row r="16626" spans="1:2" x14ac:dyDescent="0.35">
      <c r="A16626" s="34"/>
      <c r="B16626" s="4"/>
    </row>
    <row r="16627" spans="1:2" x14ac:dyDescent="0.35">
      <c r="A16627" s="34"/>
      <c r="B16627" s="4"/>
    </row>
    <row r="16628" spans="1:2" x14ac:dyDescent="0.35">
      <c r="A16628" s="34"/>
      <c r="B16628" s="4"/>
    </row>
    <row r="16629" spans="1:2" x14ac:dyDescent="0.35">
      <c r="A16629" s="34"/>
      <c r="B16629" s="4"/>
    </row>
    <row r="16630" spans="1:2" x14ac:dyDescent="0.35">
      <c r="A16630" s="34"/>
      <c r="B16630" s="4"/>
    </row>
    <row r="16631" spans="1:2" x14ac:dyDescent="0.35">
      <c r="A16631" s="34"/>
      <c r="B16631" s="4"/>
    </row>
    <row r="16632" spans="1:2" x14ac:dyDescent="0.35">
      <c r="A16632" s="34"/>
      <c r="B16632" s="4"/>
    </row>
    <row r="16633" spans="1:2" x14ac:dyDescent="0.35">
      <c r="A16633" s="34"/>
      <c r="B16633" s="4"/>
    </row>
    <row r="16634" spans="1:2" x14ac:dyDescent="0.35">
      <c r="A16634" s="34"/>
      <c r="B16634" s="4"/>
    </row>
    <row r="16635" spans="1:2" x14ac:dyDescent="0.35">
      <c r="A16635" s="34"/>
      <c r="B16635" s="4"/>
    </row>
    <row r="16636" spans="1:2" x14ac:dyDescent="0.35">
      <c r="A16636" s="34"/>
      <c r="B16636" s="4"/>
    </row>
    <row r="16637" spans="1:2" x14ac:dyDescent="0.35">
      <c r="A16637" s="34"/>
      <c r="B16637" s="4"/>
    </row>
    <row r="16638" spans="1:2" x14ac:dyDescent="0.35">
      <c r="A16638" s="34"/>
      <c r="B16638" s="4"/>
    </row>
    <row r="16639" spans="1:2" x14ac:dyDescent="0.35">
      <c r="A16639" s="34"/>
      <c r="B16639" s="4"/>
    </row>
    <row r="16640" spans="1:2" x14ac:dyDescent="0.35">
      <c r="A16640" s="34"/>
      <c r="B16640" s="4"/>
    </row>
    <row r="16641" spans="1:2" x14ac:dyDescent="0.35">
      <c r="A16641" s="34"/>
      <c r="B16641" s="4"/>
    </row>
    <row r="16642" spans="1:2" x14ac:dyDescent="0.35">
      <c r="A16642" s="34"/>
      <c r="B16642" s="4"/>
    </row>
    <row r="16643" spans="1:2" x14ac:dyDescent="0.35">
      <c r="A16643" s="34"/>
      <c r="B16643" s="4"/>
    </row>
    <row r="16644" spans="1:2" x14ac:dyDescent="0.35">
      <c r="A16644" s="34"/>
      <c r="B16644" s="4"/>
    </row>
    <row r="16645" spans="1:2" x14ac:dyDescent="0.35">
      <c r="A16645" s="34"/>
      <c r="B16645" s="4"/>
    </row>
    <row r="16646" spans="1:2" x14ac:dyDescent="0.35">
      <c r="A16646" s="34"/>
      <c r="B16646" s="4"/>
    </row>
    <row r="16647" spans="1:2" x14ac:dyDescent="0.35">
      <c r="A16647" s="34"/>
      <c r="B16647" s="4"/>
    </row>
    <row r="16648" spans="1:2" x14ac:dyDescent="0.35">
      <c r="A16648" s="34"/>
      <c r="B16648" s="4"/>
    </row>
    <row r="16649" spans="1:2" x14ac:dyDescent="0.35">
      <c r="A16649" s="34"/>
      <c r="B16649" s="4"/>
    </row>
    <row r="16650" spans="1:2" x14ac:dyDescent="0.35">
      <c r="A16650" s="34"/>
      <c r="B16650" s="4"/>
    </row>
    <row r="16651" spans="1:2" x14ac:dyDescent="0.35">
      <c r="A16651" s="34"/>
      <c r="B16651" s="4"/>
    </row>
    <row r="16652" spans="1:2" x14ac:dyDescent="0.35">
      <c r="A16652" s="34"/>
      <c r="B16652" s="4"/>
    </row>
    <row r="16653" spans="1:2" x14ac:dyDescent="0.35">
      <c r="A16653" s="34"/>
      <c r="B16653" s="4"/>
    </row>
    <row r="16654" spans="1:2" x14ac:dyDescent="0.35">
      <c r="A16654" s="34"/>
      <c r="B16654" s="4"/>
    </row>
    <row r="16655" spans="1:2" x14ac:dyDescent="0.35">
      <c r="A16655" s="34"/>
      <c r="B16655" s="4"/>
    </row>
    <row r="16656" spans="1:2" x14ac:dyDescent="0.35">
      <c r="A16656" s="34"/>
      <c r="B16656" s="4"/>
    </row>
    <row r="16657" spans="1:2" x14ac:dyDescent="0.35">
      <c r="A16657" s="34"/>
      <c r="B16657" s="4"/>
    </row>
    <row r="16658" spans="1:2" x14ac:dyDescent="0.35">
      <c r="A16658" s="34"/>
      <c r="B16658" s="4"/>
    </row>
    <row r="16659" spans="1:2" x14ac:dyDescent="0.35">
      <c r="A16659" s="34"/>
      <c r="B16659" s="4"/>
    </row>
    <row r="16660" spans="1:2" x14ac:dyDescent="0.35">
      <c r="A16660" s="34"/>
      <c r="B16660" s="4"/>
    </row>
    <row r="16661" spans="1:2" x14ac:dyDescent="0.35">
      <c r="A16661" s="34"/>
      <c r="B16661" s="4"/>
    </row>
    <row r="16662" spans="1:2" x14ac:dyDescent="0.35">
      <c r="A16662" s="34"/>
      <c r="B16662" s="4"/>
    </row>
    <row r="16663" spans="1:2" x14ac:dyDescent="0.35">
      <c r="A16663" s="34"/>
      <c r="B16663" s="4"/>
    </row>
    <row r="16664" spans="1:2" x14ac:dyDescent="0.35">
      <c r="A16664" s="34"/>
      <c r="B16664" s="4"/>
    </row>
    <row r="16665" spans="1:2" x14ac:dyDescent="0.35">
      <c r="A16665" s="34"/>
      <c r="B16665" s="4"/>
    </row>
    <row r="16666" spans="1:2" x14ac:dyDescent="0.35">
      <c r="A16666" s="34"/>
      <c r="B16666" s="4"/>
    </row>
    <row r="16667" spans="1:2" x14ac:dyDescent="0.35">
      <c r="A16667" s="34"/>
      <c r="B16667" s="4"/>
    </row>
    <row r="16668" spans="1:2" x14ac:dyDescent="0.35">
      <c r="A16668" s="34"/>
      <c r="B16668" s="4"/>
    </row>
    <row r="16669" spans="1:2" x14ac:dyDescent="0.35">
      <c r="A16669" s="34"/>
      <c r="B16669" s="4"/>
    </row>
    <row r="16670" spans="1:2" x14ac:dyDescent="0.35">
      <c r="A16670" s="34"/>
      <c r="B16670" s="4"/>
    </row>
    <row r="16671" spans="1:2" x14ac:dyDescent="0.35">
      <c r="A16671" s="34"/>
      <c r="B16671" s="4"/>
    </row>
    <row r="16672" spans="1:2" x14ac:dyDescent="0.35">
      <c r="A16672" s="34"/>
      <c r="B16672" s="4"/>
    </row>
    <row r="16673" spans="1:2" x14ac:dyDescent="0.35">
      <c r="A16673" s="34"/>
      <c r="B16673" s="4"/>
    </row>
    <row r="16674" spans="1:2" x14ac:dyDescent="0.35">
      <c r="A16674" s="34"/>
      <c r="B16674" s="4"/>
    </row>
    <row r="16675" spans="1:2" x14ac:dyDescent="0.35">
      <c r="A16675" s="34"/>
      <c r="B16675" s="4"/>
    </row>
    <row r="16676" spans="1:2" x14ac:dyDescent="0.35">
      <c r="A16676" s="34"/>
      <c r="B16676" s="4"/>
    </row>
    <row r="16677" spans="1:2" x14ac:dyDescent="0.35">
      <c r="A16677" s="34"/>
      <c r="B16677" s="4"/>
    </row>
    <row r="16678" spans="1:2" x14ac:dyDescent="0.35">
      <c r="A16678" s="34"/>
      <c r="B16678" s="4"/>
    </row>
    <row r="16679" spans="1:2" x14ac:dyDescent="0.35">
      <c r="A16679" s="34"/>
      <c r="B16679" s="4"/>
    </row>
    <row r="16680" spans="1:2" x14ac:dyDescent="0.35">
      <c r="A16680" s="34"/>
      <c r="B16680" s="4"/>
    </row>
    <row r="16681" spans="1:2" x14ac:dyDescent="0.35">
      <c r="A16681" s="34"/>
      <c r="B16681" s="4"/>
    </row>
    <row r="16682" spans="1:2" x14ac:dyDescent="0.35">
      <c r="A16682" s="34"/>
      <c r="B16682" s="4"/>
    </row>
    <row r="16683" spans="1:2" x14ac:dyDescent="0.35">
      <c r="A16683" s="34"/>
      <c r="B16683" s="4"/>
    </row>
    <row r="16684" spans="1:2" x14ac:dyDescent="0.35">
      <c r="A16684" s="34"/>
      <c r="B16684" s="4"/>
    </row>
    <row r="16685" spans="1:2" x14ac:dyDescent="0.35">
      <c r="A16685" s="34"/>
      <c r="B16685" s="4"/>
    </row>
    <row r="16686" spans="1:2" x14ac:dyDescent="0.35">
      <c r="A16686" s="34"/>
      <c r="B16686" s="4"/>
    </row>
    <row r="16687" spans="1:2" x14ac:dyDescent="0.35">
      <c r="A16687" s="34"/>
      <c r="B16687" s="4"/>
    </row>
    <row r="16688" spans="1:2" x14ac:dyDescent="0.35">
      <c r="A16688" s="34"/>
      <c r="B16688" s="4"/>
    </row>
    <row r="16689" spans="1:2" x14ac:dyDescent="0.35">
      <c r="A16689" s="34"/>
      <c r="B16689" s="4"/>
    </row>
    <row r="16690" spans="1:2" x14ac:dyDescent="0.35">
      <c r="A16690" s="34"/>
      <c r="B16690" s="4"/>
    </row>
    <row r="16691" spans="1:2" x14ac:dyDescent="0.35">
      <c r="A16691" s="34"/>
      <c r="B16691" s="4"/>
    </row>
    <row r="16692" spans="1:2" x14ac:dyDescent="0.35">
      <c r="A16692" s="34"/>
      <c r="B16692" s="4"/>
    </row>
    <row r="16693" spans="1:2" x14ac:dyDescent="0.35">
      <c r="A16693" s="34"/>
      <c r="B16693" s="4"/>
    </row>
    <row r="16694" spans="1:2" x14ac:dyDescent="0.35">
      <c r="A16694" s="34"/>
      <c r="B16694" s="4"/>
    </row>
    <row r="16695" spans="1:2" x14ac:dyDescent="0.35">
      <c r="A16695" s="34"/>
      <c r="B16695" s="4"/>
    </row>
    <row r="16696" spans="1:2" x14ac:dyDescent="0.35">
      <c r="A16696" s="34"/>
      <c r="B16696" s="4"/>
    </row>
    <row r="16697" spans="1:2" x14ac:dyDescent="0.35">
      <c r="A16697" s="34"/>
      <c r="B16697" s="4"/>
    </row>
    <row r="16698" spans="1:2" x14ac:dyDescent="0.35">
      <c r="A16698" s="34"/>
      <c r="B16698" s="4"/>
    </row>
    <row r="16699" spans="1:2" x14ac:dyDescent="0.35">
      <c r="A16699" s="34"/>
      <c r="B16699" s="4"/>
    </row>
    <row r="16700" spans="1:2" x14ac:dyDescent="0.35">
      <c r="A16700" s="34"/>
      <c r="B16700" s="4"/>
    </row>
    <row r="16701" spans="1:2" x14ac:dyDescent="0.35">
      <c r="A16701" s="34"/>
      <c r="B16701" s="4"/>
    </row>
    <row r="16702" spans="1:2" x14ac:dyDescent="0.35">
      <c r="A16702" s="34"/>
      <c r="B16702" s="4"/>
    </row>
    <row r="16703" spans="1:2" x14ac:dyDescent="0.35">
      <c r="A16703" s="34"/>
      <c r="B16703" s="4"/>
    </row>
    <row r="16704" spans="1:2" x14ac:dyDescent="0.35">
      <c r="A16704" s="34"/>
      <c r="B16704" s="4"/>
    </row>
    <row r="16705" spans="1:2" x14ac:dyDescent="0.35">
      <c r="A16705" s="34"/>
      <c r="B16705" s="4"/>
    </row>
    <row r="16706" spans="1:2" x14ac:dyDescent="0.35">
      <c r="A16706" s="34"/>
      <c r="B16706" s="4"/>
    </row>
    <row r="16707" spans="1:2" x14ac:dyDescent="0.35">
      <c r="A16707" s="34"/>
      <c r="B16707" s="4"/>
    </row>
    <row r="16708" spans="1:2" x14ac:dyDescent="0.35">
      <c r="A16708" s="34"/>
      <c r="B16708" s="4"/>
    </row>
    <row r="16709" spans="1:2" x14ac:dyDescent="0.35">
      <c r="A16709" s="34"/>
      <c r="B16709" s="4"/>
    </row>
    <row r="16710" spans="1:2" x14ac:dyDescent="0.35">
      <c r="A16710" s="34"/>
      <c r="B16710" s="4"/>
    </row>
    <row r="16711" spans="1:2" x14ac:dyDescent="0.35">
      <c r="A16711" s="34"/>
      <c r="B16711" s="4"/>
    </row>
    <row r="16712" spans="1:2" x14ac:dyDescent="0.35">
      <c r="A16712" s="34"/>
      <c r="B16712" s="4"/>
    </row>
    <row r="16713" spans="1:2" x14ac:dyDescent="0.35">
      <c r="A16713" s="34"/>
      <c r="B16713" s="4"/>
    </row>
    <row r="16714" spans="1:2" x14ac:dyDescent="0.35">
      <c r="A16714" s="34"/>
      <c r="B16714" s="4"/>
    </row>
    <row r="16715" spans="1:2" x14ac:dyDescent="0.35">
      <c r="A16715" s="34"/>
      <c r="B16715" s="4"/>
    </row>
    <row r="16716" spans="1:2" x14ac:dyDescent="0.35">
      <c r="A16716" s="34"/>
      <c r="B16716" s="4"/>
    </row>
    <row r="16717" spans="1:2" x14ac:dyDescent="0.35">
      <c r="A16717" s="34"/>
      <c r="B16717" s="4"/>
    </row>
    <row r="16718" spans="1:2" x14ac:dyDescent="0.35">
      <c r="A16718" s="34"/>
      <c r="B16718" s="4"/>
    </row>
    <row r="16719" spans="1:2" x14ac:dyDescent="0.35">
      <c r="A16719" s="34"/>
      <c r="B16719" s="4"/>
    </row>
    <row r="16720" spans="1:2" x14ac:dyDescent="0.35">
      <c r="A16720" s="34"/>
      <c r="B16720" s="4"/>
    </row>
    <row r="16721" spans="1:2" x14ac:dyDescent="0.35">
      <c r="A16721" s="34"/>
      <c r="B16721" s="4"/>
    </row>
    <row r="16722" spans="1:2" x14ac:dyDescent="0.35">
      <c r="A16722" s="34"/>
      <c r="B16722" s="4"/>
    </row>
    <row r="16723" spans="1:2" x14ac:dyDescent="0.35">
      <c r="A16723" s="34"/>
      <c r="B16723" s="4"/>
    </row>
    <row r="16724" spans="1:2" x14ac:dyDescent="0.35">
      <c r="A16724" s="34"/>
      <c r="B16724" s="4"/>
    </row>
    <row r="16725" spans="1:2" x14ac:dyDescent="0.35">
      <c r="A16725" s="34"/>
      <c r="B16725" s="4"/>
    </row>
    <row r="16726" spans="1:2" x14ac:dyDescent="0.35">
      <c r="A16726" s="34"/>
      <c r="B16726" s="4"/>
    </row>
    <row r="16727" spans="1:2" x14ac:dyDescent="0.35">
      <c r="A16727" s="34"/>
      <c r="B16727" s="4"/>
    </row>
    <row r="16728" spans="1:2" x14ac:dyDescent="0.35">
      <c r="A16728" s="34"/>
      <c r="B16728" s="4"/>
    </row>
    <row r="16729" spans="1:2" x14ac:dyDescent="0.35">
      <c r="A16729" s="34"/>
      <c r="B16729" s="4"/>
    </row>
    <row r="16730" spans="1:2" x14ac:dyDescent="0.35">
      <c r="A16730" s="34"/>
      <c r="B16730" s="4"/>
    </row>
    <row r="16731" spans="1:2" x14ac:dyDescent="0.35">
      <c r="A16731" s="34"/>
      <c r="B16731" s="4"/>
    </row>
    <row r="16732" spans="1:2" x14ac:dyDescent="0.35">
      <c r="A16732" s="34"/>
      <c r="B16732" s="4"/>
    </row>
    <row r="16733" spans="1:2" x14ac:dyDescent="0.35">
      <c r="A16733" s="34"/>
      <c r="B16733" s="4"/>
    </row>
    <row r="16734" spans="1:2" x14ac:dyDescent="0.35">
      <c r="A16734" s="34"/>
      <c r="B16734" s="4"/>
    </row>
    <row r="16735" spans="1:2" x14ac:dyDescent="0.35">
      <c r="A16735" s="34"/>
      <c r="B16735" s="4"/>
    </row>
    <row r="16736" spans="1:2" x14ac:dyDescent="0.35">
      <c r="A16736" s="34"/>
      <c r="B16736" s="4"/>
    </row>
    <row r="16737" spans="1:2" x14ac:dyDescent="0.35">
      <c r="A16737" s="34"/>
      <c r="B16737" s="4"/>
    </row>
    <row r="16738" spans="1:2" x14ac:dyDescent="0.35">
      <c r="A16738" s="34"/>
      <c r="B16738" s="4"/>
    </row>
    <row r="16739" spans="1:2" x14ac:dyDescent="0.35">
      <c r="A16739" s="34"/>
      <c r="B16739" s="4"/>
    </row>
    <row r="16740" spans="1:2" x14ac:dyDescent="0.35">
      <c r="A16740" s="34"/>
      <c r="B16740" s="4"/>
    </row>
    <row r="16741" spans="1:2" x14ac:dyDescent="0.35">
      <c r="A16741" s="34"/>
      <c r="B16741" s="4"/>
    </row>
    <row r="16742" spans="1:2" x14ac:dyDescent="0.35">
      <c r="A16742" s="34"/>
      <c r="B16742" s="4"/>
    </row>
    <row r="16743" spans="1:2" x14ac:dyDescent="0.35">
      <c r="A16743" s="34"/>
      <c r="B16743" s="4"/>
    </row>
    <row r="16744" spans="1:2" x14ac:dyDescent="0.35">
      <c r="A16744" s="34"/>
      <c r="B16744" s="4"/>
    </row>
    <row r="16745" spans="1:2" x14ac:dyDescent="0.35">
      <c r="A16745" s="34"/>
      <c r="B16745" s="4"/>
    </row>
    <row r="16746" spans="1:2" x14ac:dyDescent="0.35">
      <c r="A16746" s="34"/>
      <c r="B16746" s="4"/>
    </row>
    <row r="16747" spans="1:2" x14ac:dyDescent="0.35">
      <c r="A16747" s="34"/>
      <c r="B16747" s="4"/>
    </row>
    <row r="16748" spans="1:2" x14ac:dyDescent="0.35">
      <c r="A16748" s="34"/>
      <c r="B16748" s="4"/>
    </row>
    <row r="16749" spans="1:2" x14ac:dyDescent="0.35">
      <c r="A16749" s="34"/>
      <c r="B16749" s="4"/>
    </row>
    <row r="16750" spans="1:2" x14ac:dyDescent="0.35">
      <c r="A16750" s="34"/>
      <c r="B16750" s="4"/>
    </row>
    <row r="16751" spans="1:2" x14ac:dyDescent="0.35">
      <c r="A16751" s="34"/>
      <c r="B16751" s="4"/>
    </row>
    <row r="16752" spans="1:2" x14ac:dyDescent="0.35">
      <c r="A16752" s="34"/>
      <c r="B16752" s="4"/>
    </row>
    <row r="16753" spans="1:2" x14ac:dyDescent="0.35">
      <c r="A16753" s="34"/>
      <c r="B16753" s="4"/>
    </row>
    <row r="16754" spans="1:2" x14ac:dyDescent="0.35">
      <c r="A16754" s="34"/>
      <c r="B16754" s="4"/>
    </row>
    <row r="16755" spans="1:2" x14ac:dyDescent="0.35">
      <c r="A16755" s="34"/>
      <c r="B16755" s="4"/>
    </row>
    <row r="16756" spans="1:2" x14ac:dyDescent="0.35">
      <c r="A16756" s="34"/>
      <c r="B16756" s="4"/>
    </row>
    <row r="16757" spans="1:2" x14ac:dyDescent="0.35">
      <c r="A16757" s="34"/>
      <c r="B16757" s="4"/>
    </row>
    <row r="16758" spans="1:2" x14ac:dyDescent="0.35">
      <c r="A16758" s="34"/>
      <c r="B16758" s="4"/>
    </row>
    <row r="16759" spans="1:2" x14ac:dyDescent="0.35">
      <c r="A16759" s="34"/>
      <c r="B16759" s="4"/>
    </row>
    <row r="16760" spans="1:2" x14ac:dyDescent="0.35">
      <c r="A16760" s="34"/>
      <c r="B16760" s="4"/>
    </row>
    <row r="16761" spans="1:2" x14ac:dyDescent="0.35">
      <c r="A16761" s="34"/>
      <c r="B16761" s="4"/>
    </row>
    <row r="16762" spans="1:2" x14ac:dyDescent="0.35">
      <c r="A16762" s="34"/>
      <c r="B16762" s="4"/>
    </row>
    <row r="16763" spans="1:2" x14ac:dyDescent="0.35">
      <c r="A16763" s="34"/>
      <c r="B16763" s="4"/>
    </row>
    <row r="16764" spans="1:2" x14ac:dyDescent="0.35">
      <c r="A16764" s="34"/>
      <c r="B16764" s="4"/>
    </row>
    <row r="16765" spans="1:2" x14ac:dyDescent="0.35">
      <c r="A16765" s="34"/>
      <c r="B16765" s="4"/>
    </row>
    <row r="16766" spans="1:2" x14ac:dyDescent="0.35">
      <c r="A16766" s="34"/>
      <c r="B16766" s="4"/>
    </row>
    <row r="16767" spans="1:2" x14ac:dyDescent="0.35">
      <c r="A16767" s="34"/>
      <c r="B16767" s="4"/>
    </row>
    <row r="16768" spans="1:2" x14ac:dyDescent="0.35">
      <c r="A16768" s="34"/>
      <c r="B16768" s="4"/>
    </row>
    <row r="16769" spans="1:2" x14ac:dyDescent="0.35">
      <c r="A16769" s="34"/>
      <c r="B16769" s="4"/>
    </row>
    <row r="16770" spans="1:2" x14ac:dyDescent="0.35">
      <c r="A16770" s="34"/>
      <c r="B16770" s="4"/>
    </row>
    <row r="16771" spans="1:2" x14ac:dyDescent="0.35">
      <c r="A16771" s="34"/>
      <c r="B16771" s="4"/>
    </row>
    <row r="16772" spans="1:2" x14ac:dyDescent="0.35">
      <c r="A16772" s="34"/>
      <c r="B16772" s="4"/>
    </row>
    <row r="16773" spans="1:2" x14ac:dyDescent="0.35">
      <c r="A16773" s="34"/>
      <c r="B16773" s="4"/>
    </row>
    <row r="16774" spans="1:2" x14ac:dyDescent="0.35">
      <c r="A16774" s="34"/>
      <c r="B16774" s="4"/>
    </row>
    <row r="16775" spans="1:2" x14ac:dyDescent="0.35">
      <c r="A16775" s="34"/>
      <c r="B16775" s="4"/>
    </row>
    <row r="16776" spans="1:2" x14ac:dyDescent="0.35">
      <c r="A16776" s="34"/>
      <c r="B16776" s="4"/>
    </row>
    <row r="16777" spans="1:2" x14ac:dyDescent="0.35">
      <c r="A16777" s="34"/>
      <c r="B16777" s="4"/>
    </row>
    <row r="16778" spans="1:2" x14ac:dyDescent="0.35">
      <c r="A16778" s="34"/>
      <c r="B16778" s="4"/>
    </row>
    <row r="16779" spans="1:2" x14ac:dyDescent="0.35">
      <c r="A16779" s="34"/>
      <c r="B16779" s="4"/>
    </row>
    <row r="16780" spans="1:2" x14ac:dyDescent="0.35">
      <c r="A16780" s="34"/>
      <c r="B16780" s="4"/>
    </row>
    <row r="16781" spans="1:2" x14ac:dyDescent="0.35">
      <c r="A16781" s="34"/>
      <c r="B16781" s="4"/>
    </row>
    <row r="16782" spans="1:2" x14ac:dyDescent="0.35">
      <c r="A16782" s="34"/>
      <c r="B16782" s="4"/>
    </row>
    <row r="16783" spans="1:2" x14ac:dyDescent="0.35">
      <c r="A16783" s="34"/>
      <c r="B16783" s="4"/>
    </row>
    <row r="16784" spans="1:2" x14ac:dyDescent="0.35">
      <c r="A16784" s="34"/>
      <c r="B16784" s="4"/>
    </row>
    <row r="16785" spans="1:2" x14ac:dyDescent="0.35">
      <c r="A16785" s="34"/>
      <c r="B16785" s="4"/>
    </row>
    <row r="16786" spans="1:2" x14ac:dyDescent="0.35">
      <c r="A16786" s="34"/>
      <c r="B16786" s="4"/>
    </row>
    <row r="16787" spans="1:2" x14ac:dyDescent="0.35">
      <c r="A16787" s="34"/>
      <c r="B16787" s="4"/>
    </row>
    <row r="16788" spans="1:2" x14ac:dyDescent="0.35">
      <c r="A16788" s="34"/>
      <c r="B16788" s="4"/>
    </row>
    <row r="16789" spans="1:2" x14ac:dyDescent="0.35">
      <c r="A16789" s="34"/>
      <c r="B16789" s="4"/>
    </row>
    <row r="16790" spans="1:2" x14ac:dyDescent="0.35">
      <c r="A16790" s="34"/>
      <c r="B16790" s="4"/>
    </row>
    <row r="16791" spans="1:2" x14ac:dyDescent="0.35">
      <c r="A16791" s="34"/>
      <c r="B16791" s="4"/>
    </row>
    <row r="16792" spans="1:2" x14ac:dyDescent="0.35">
      <c r="A16792" s="34"/>
      <c r="B16792" s="4"/>
    </row>
    <row r="16793" spans="1:2" x14ac:dyDescent="0.35">
      <c r="A16793" s="34"/>
      <c r="B16793" s="4"/>
    </row>
    <row r="16794" spans="1:2" x14ac:dyDescent="0.35">
      <c r="A16794" s="34"/>
      <c r="B16794" s="4"/>
    </row>
    <row r="16795" spans="1:2" x14ac:dyDescent="0.35">
      <c r="A16795" s="34"/>
      <c r="B16795" s="4"/>
    </row>
    <row r="16796" spans="1:2" x14ac:dyDescent="0.35">
      <c r="A16796" s="34"/>
      <c r="B16796" s="4"/>
    </row>
    <row r="16797" spans="1:2" x14ac:dyDescent="0.35">
      <c r="A16797" s="34"/>
      <c r="B16797" s="4"/>
    </row>
    <row r="16798" spans="1:2" x14ac:dyDescent="0.35">
      <c r="A16798" s="34"/>
      <c r="B16798" s="4"/>
    </row>
    <row r="16799" spans="1:2" x14ac:dyDescent="0.35">
      <c r="A16799" s="34"/>
      <c r="B16799" s="4"/>
    </row>
    <row r="16800" spans="1:2" x14ac:dyDescent="0.35">
      <c r="A16800" s="34"/>
      <c r="B16800" s="4"/>
    </row>
    <row r="16801" spans="1:2" x14ac:dyDescent="0.35">
      <c r="A16801" s="34"/>
      <c r="B16801" s="4"/>
    </row>
    <row r="16802" spans="1:2" x14ac:dyDescent="0.35">
      <c r="A16802" s="34"/>
      <c r="B16802" s="4"/>
    </row>
    <row r="16803" spans="1:2" x14ac:dyDescent="0.35">
      <c r="A16803" s="34"/>
      <c r="B16803" s="4"/>
    </row>
    <row r="16804" spans="1:2" x14ac:dyDescent="0.35">
      <c r="A16804" s="34"/>
      <c r="B16804" s="4"/>
    </row>
    <row r="16805" spans="1:2" x14ac:dyDescent="0.35">
      <c r="A16805" s="34"/>
      <c r="B16805" s="4"/>
    </row>
    <row r="16806" spans="1:2" x14ac:dyDescent="0.35">
      <c r="A16806" s="34"/>
      <c r="B16806" s="4"/>
    </row>
    <row r="16807" spans="1:2" x14ac:dyDescent="0.35">
      <c r="A16807" s="34"/>
      <c r="B16807" s="4"/>
    </row>
    <row r="16808" spans="1:2" x14ac:dyDescent="0.35">
      <c r="A16808" s="34"/>
      <c r="B16808" s="4"/>
    </row>
    <row r="16809" spans="1:2" x14ac:dyDescent="0.35">
      <c r="A16809" s="34"/>
      <c r="B16809" s="4"/>
    </row>
    <row r="16810" spans="1:2" x14ac:dyDescent="0.35">
      <c r="A16810" s="34"/>
      <c r="B16810" s="4"/>
    </row>
    <row r="16811" spans="1:2" x14ac:dyDescent="0.35">
      <c r="A16811" s="34"/>
      <c r="B16811" s="4"/>
    </row>
    <row r="16812" spans="1:2" x14ac:dyDescent="0.35">
      <c r="A16812" s="34"/>
      <c r="B16812" s="4"/>
    </row>
    <row r="16813" spans="1:2" x14ac:dyDescent="0.35">
      <c r="A16813" s="34"/>
      <c r="B16813" s="4"/>
    </row>
    <row r="16814" spans="1:2" x14ac:dyDescent="0.35">
      <c r="A16814" s="34"/>
      <c r="B16814" s="4"/>
    </row>
    <row r="16815" spans="1:2" x14ac:dyDescent="0.35">
      <c r="A16815" s="34"/>
      <c r="B16815" s="4"/>
    </row>
    <row r="16816" spans="1:2" x14ac:dyDescent="0.35">
      <c r="A16816" s="34"/>
      <c r="B16816" s="4"/>
    </row>
    <row r="16817" spans="1:2" x14ac:dyDescent="0.35">
      <c r="A16817" s="34"/>
      <c r="B16817" s="4"/>
    </row>
    <row r="16818" spans="1:2" x14ac:dyDescent="0.35">
      <c r="A16818" s="34"/>
      <c r="B16818" s="4"/>
    </row>
    <row r="16819" spans="1:2" x14ac:dyDescent="0.35">
      <c r="A16819" s="34"/>
      <c r="B16819" s="4"/>
    </row>
    <row r="16820" spans="1:2" x14ac:dyDescent="0.35">
      <c r="A16820" s="34"/>
      <c r="B16820" s="4"/>
    </row>
    <row r="16821" spans="1:2" x14ac:dyDescent="0.35">
      <c r="A16821" s="34"/>
      <c r="B16821" s="4"/>
    </row>
    <row r="16822" spans="1:2" x14ac:dyDescent="0.35">
      <c r="A16822" s="34"/>
      <c r="B16822" s="4"/>
    </row>
    <row r="16823" spans="1:2" x14ac:dyDescent="0.35">
      <c r="A16823" s="34"/>
      <c r="B16823" s="4"/>
    </row>
    <row r="16824" spans="1:2" x14ac:dyDescent="0.35">
      <c r="A16824" s="34"/>
      <c r="B16824" s="4"/>
    </row>
    <row r="16825" spans="1:2" x14ac:dyDescent="0.35">
      <c r="A16825" s="34"/>
      <c r="B16825" s="4"/>
    </row>
    <row r="16826" spans="1:2" x14ac:dyDescent="0.35">
      <c r="A16826" s="34"/>
      <c r="B16826" s="4"/>
    </row>
    <row r="16827" spans="1:2" x14ac:dyDescent="0.35">
      <c r="A16827" s="34"/>
      <c r="B16827" s="4"/>
    </row>
    <row r="16828" spans="1:2" x14ac:dyDescent="0.35">
      <c r="A16828" s="34"/>
      <c r="B16828" s="4"/>
    </row>
    <row r="16829" spans="1:2" x14ac:dyDescent="0.35">
      <c r="A16829" s="34"/>
      <c r="B16829" s="4"/>
    </row>
    <row r="16830" spans="1:2" x14ac:dyDescent="0.35">
      <c r="A16830" s="34"/>
      <c r="B16830" s="4"/>
    </row>
    <row r="16831" spans="1:2" x14ac:dyDescent="0.35">
      <c r="A16831" s="34"/>
      <c r="B16831" s="4"/>
    </row>
    <row r="16832" spans="1:2" x14ac:dyDescent="0.35">
      <c r="A16832" s="34"/>
      <c r="B16832" s="4"/>
    </row>
    <row r="16833" spans="1:2" x14ac:dyDescent="0.35">
      <c r="A16833" s="34"/>
      <c r="B16833" s="4"/>
    </row>
    <row r="16834" spans="1:2" x14ac:dyDescent="0.35">
      <c r="A16834" s="34"/>
      <c r="B16834" s="4"/>
    </row>
    <row r="16835" spans="1:2" x14ac:dyDescent="0.35">
      <c r="A16835" s="34"/>
      <c r="B16835" s="4"/>
    </row>
    <row r="16836" spans="1:2" x14ac:dyDescent="0.35">
      <c r="A16836" s="34"/>
      <c r="B16836" s="4"/>
    </row>
    <row r="16837" spans="1:2" x14ac:dyDescent="0.35">
      <c r="A16837" s="34"/>
      <c r="B16837" s="4"/>
    </row>
    <row r="16838" spans="1:2" x14ac:dyDescent="0.35">
      <c r="A16838" s="34"/>
      <c r="B16838" s="4"/>
    </row>
    <row r="16839" spans="1:2" x14ac:dyDescent="0.35">
      <c r="A16839" s="34"/>
      <c r="B16839" s="4"/>
    </row>
    <row r="16840" spans="1:2" x14ac:dyDescent="0.35">
      <c r="A16840" s="34"/>
      <c r="B16840" s="4"/>
    </row>
    <row r="16841" spans="1:2" x14ac:dyDescent="0.35">
      <c r="A16841" s="34"/>
      <c r="B16841" s="4"/>
    </row>
    <row r="16842" spans="1:2" x14ac:dyDescent="0.35">
      <c r="A16842" s="34"/>
      <c r="B16842" s="4"/>
    </row>
    <row r="16843" spans="1:2" x14ac:dyDescent="0.35">
      <c r="A16843" s="34"/>
      <c r="B16843" s="4"/>
    </row>
    <row r="16844" spans="1:2" x14ac:dyDescent="0.35">
      <c r="A16844" s="34"/>
      <c r="B16844" s="4"/>
    </row>
    <row r="16845" spans="1:2" x14ac:dyDescent="0.35">
      <c r="A16845" s="34"/>
      <c r="B16845" s="4"/>
    </row>
    <row r="16846" spans="1:2" x14ac:dyDescent="0.35">
      <c r="A16846" s="34"/>
      <c r="B16846" s="4"/>
    </row>
    <row r="16847" spans="1:2" x14ac:dyDescent="0.35">
      <c r="A16847" s="34"/>
      <c r="B16847" s="4"/>
    </row>
    <row r="16848" spans="1:2" x14ac:dyDescent="0.35">
      <c r="A16848" s="34"/>
      <c r="B16848" s="4"/>
    </row>
    <row r="16849" spans="1:2" x14ac:dyDescent="0.35">
      <c r="A16849" s="34"/>
      <c r="B16849" s="4"/>
    </row>
    <row r="16850" spans="1:2" x14ac:dyDescent="0.35">
      <c r="A16850" s="34"/>
      <c r="B16850" s="4"/>
    </row>
    <row r="16851" spans="1:2" x14ac:dyDescent="0.35">
      <c r="A16851" s="34"/>
      <c r="B16851" s="4"/>
    </row>
    <row r="16852" spans="1:2" x14ac:dyDescent="0.35">
      <c r="A16852" s="34"/>
      <c r="B16852" s="4"/>
    </row>
    <row r="16853" spans="1:2" x14ac:dyDescent="0.35">
      <c r="A16853" s="34"/>
      <c r="B16853" s="4"/>
    </row>
    <row r="16854" spans="1:2" x14ac:dyDescent="0.35">
      <c r="A16854" s="34"/>
      <c r="B16854" s="4"/>
    </row>
    <row r="16855" spans="1:2" x14ac:dyDescent="0.35">
      <c r="A16855" s="34"/>
      <c r="B16855" s="4"/>
    </row>
    <row r="16856" spans="1:2" x14ac:dyDescent="0.35">
      <c r="A16856" s="34"/>
      <c r="B16856" s="4"/>
    </row>
    <row r="16857" spans="1:2" x14ac:dyDescent="0.35">
      <c r="A16857" s="34"/>
      <c r="B16857" s="4"/>
    </row>
    <row r="16858" spans="1:2" x14ac:dyDescent="0.35">
      <c r="A16858" s="34"/>
      <c r="B16858" s="4"/>
    </row>
    <row r="16859" spans="1:2" x14ac:dyDescent="0.35">
      <c r="A16859" s="34"/>
      <c r="B16859" s="4"/>
    </row>
    <row r="16860" spans="1:2" x14ac:dyDescent="0.35">
      <c r="A16860" s="34"/>
      <c r="B16860" s="4"/>
    </row>
    <row r="16861" spans="1:2" x14ac:dyDescent="0.35">
      <c r="A16861" s="34"/>
      <c r="B16861" s="4"/>
    </row>
    <row r="16862" spans="1:2" x14ac:dyDescent="0.35">
      <c r="A16862" s="34"/>
      <c r="B16862" s="4"/>
    </row>
    <row r="16863" spans="1:2" x14ac:dyDescent="0.35">
      <c r="A16863" s="34"/>
      <c r="B16863" s="4"/>
    </row>
    <row r="16864" spans="1:2" x14ac:dyDescent="0.35">
      <c r="A16864" s="34"/>
      <c r="B16864" s="4"/>
    </row>
    <row r="16865" spans="1:2" x14ac:dyDescent="0.35">
      <c r="A16865" s="34"/>
      <c r="B16865" s="4"/>
    </row>
    <row r="16866" spans="1:2" x14ac:dyDescent="0.35">
      <c r="A16866" s="34"/>
      <c r="B16866" s="4"/>
    </row>
    <row r="16867" spans="1:2" x14ac:dyDescent="0.35">
      <c r="A16867" s="34"/>
      <c r="B16867" s="4"/>
    </row>
    <row r="16868" spans="1:2" x14ac:dyDescent="0.35">
      <c r="A16868" s="34"/>
      <c r="B16868" s="4"/>
    </row>
    <row r="16869" spans="1:2" x14ac:dyDescent="0.35">
      <c r="A16869" s="34"/>
      <c r="B16869" s="4"/>
    </row>
    <row r="16870" spans="1:2" x14ac:dyDescent="0.35">
      <c r="A16870" s="34"/>
      <c r="B16870" s="4"/>
    </row>
    <row r="16871" spans="1:2" x14ac:dyDescent="0.35">
      <c r="A16871" s="34"/>
      <c r="B16871" s="4"/>
    </row>
    <row r="16872" spans="1:2" x14ac:dyDescent="0.35">
      <c r="A16872" s="34"/>
      <c r="B16872" s="4"/>
    </row>
    <row r="16873" spans="1:2" x14ac:dyDescent="0.35">
      <c r="A16873" s="34"/>
      <c r="B16873" s="4"/>
    </row>
    <row r="16874" spans="1:2" x14ac:dyDescent="0.35">
      <c r="A16874" s="34"/>
      <c r="B16874" s="4"/>
    </row>
    <row r="16875" spans="1:2" x14ac:dyDescent="0.35">
      <c r="A16875" s="34"/>
      <c r="B16875" s="4"/>
    </row>
    <row r="16876" spans="1:2" x14ac:dyDescent="0.35">
      <c r="A16876" s="34"/>
      <c r="B16876" s="4"/>
    </row>
    <row r="16877" spans="1:2" x14ac:dyDescent="0.35">
      <c r="A16877" s="34"/>
      <c r="B16877" s="4"/>
    </row>
    <row r="16878" spans="1:2" x14ac:dyDescent="0.35">
      <c r="A16878" s="34"/>
      <c r="B16878" s="4"/>
    </row>
    <row r="16879" spans="1:2" x14ac:dyDescent="0.35">
      <c r="A16879" s="34"/>
      <c r="B16879" s="4"/>
    </row>
    <row r="16880" spans="1:2" x14ac:dyDescent="0.35">
      <c r="A16880" s="34"/>
      <c r="B16880" s="4"/>
    </row>
    <row r="16881" spans="1:2" x14ac:dyDescent="0.35">
      <c r="A16881" s="34"/>
      <c r="B16881" s="4"/>
    </row>
    <row r="16882" spans="1:2" x14ac:dyDescent="0.35">
      <c r="A16882" s="34"/>
      <c r="B16882" s="4"/>
    </row>
    <row r="16883" spans="1:2" x14ac:dyDescent="0.35">
      <c r="A16883" s="34"/>
      <c r="B16883" s="4"/>
    </row>
    <row r="16884" spans="1:2" x14ac:dyDescent="0.35">
      <c r="A16884" s="34"/>
      <c r="B16884" s="4"/>
    </row>
    <row r="16885" spans="1:2" x14ac:dyDescent="0.35">
      <c r="A16885" s="34"/>
      <c r="B16885" s="4"/>
    </row>
    <row r="16886" spans="1:2" x14ac:dyDescent="0.35">
      <c r="A16886" s="34"/>
      <c r="B16886" s="4"/>
    </row>
    <row r="16887" spans="1:2" x14ac:dyDescent="0.35">
      <c r="A16887" s="34"/>
      <c r="B16887" s="4"/>
    </row>
    <row r="16888" spans="1:2" x14ac:dyDescent="0.35">
      <c r="A16888" s="34"/>
      <c r="B16888" s="4"/>
    </row>
    <row r="16889" spans="1:2" x14ac:dyDescent="0.35">
      <c r="A16889" s="34"/>
      <c r="B16889" s="4"/>
    </row>
    <row r="16890" spans="1:2" x14ac:dyDescent="0.35">
      <c r="A16890" s="34"/>
      <c r="B16890" s="4"/>
    </row>
    <row r="16891" spans="1:2" x14ac:dyDescent="0.35">
      <c r="A16891" s="34"/>
      <c r="B16891" s="4"/>
    </row>
    <row r="16892" spans="1:2" x14ac:dyDescent="0.35">
      <c r="A16892" s="34"/>
      <c r="B16892" s="4"/>
    </row>
    <row r="16893" spans="1:2" x14ac:dyDescent="0.35">
      <c r="A16893" s="34"/>
      <c r="B16893" s="4"/>
    </row>
    <row r="16894" spans="1:2" x14ac:dyDescent="0.35">
      <c r="A16894" s="34"/>
      <c r="B16894" s="4"/>
    </row>
    <row r="16895" spans="1:2" x14ac:dyDescent="0.35">
      <c r="A16895" s="34"/>
      <c r="B16895" s="4"/>
    </row>
    <row r="16896" spans="1:2" x14ac:dyDescent="0.35">
      <c r="A16896" s="34"/>
      <c r="B16896" s="4"/>
    </row>
    <row r="16897" spans="1:2" x14ac:dyDescent="0.35">
      <c r="A16897" s="34"/>
      <c r="B16897" s="4"/>
    </row>
    <row r="16898" spans="1:2" x14ac:dyDescent="0.35">
      <c r="A16898" s="34"/>
      <c r="B16898" s="4"/>
    </row>
    <row r="16899" spans="1:2" x14ac:dyDescent="0.35">
      <c r="A16899" s="34"/>
      <c r="B16899" s="4"/>
    </row>
    <row r="16900" spans="1:2" x14ac:dyDescent="0.35">
      <c r="A16900" s="34"/>
      <c r="B16900" s="4"/>
    </row>
    <row r="16901" spans="1:2" x14ac:dyDescent="0.35">
      <c r="A16901" s="34"/>
      <c r="B16901" s="4"/>
    </row>
    <row r="16902" spans="1:2" x14ac:dyDescent="0.35">
      <c r="A16902" s="34"/>
      <c r="B16902" s="4"/>
    </row>
    <row r="16903" spans="1:2" x14ac:dyDescent="0.35">
      <c r="A16903" s="34"/>
      <c r="B16903" s="4"/>
    </row>
    <row r="16904" spans="1:2" x14ac:dyDescent="0.35">
      <c r="A16904" s="34"/>
      <c r="B16904" s="4"/>
    </row>
    <row r="16905" spans="1:2" x14ac:dyDescent="0.35">
      <c r="A16905" s="34"/>
      <c r="B16905" s="4"/>
    </row>
    <row r="16906" spans="1:2" x14ac:dyDescent="0.35">
      <c r="A16906" s="34"/>
      <c r="B16906" s="4"/>
    </row>
    <row r="16907" spans="1:2" x14ac:dyDescent="0.35">
      <c r="A16907" s="34"/>
      <c r="B16907" s="4"/>
    </row>
    <row r="16908" spans="1:2" x14ac:dyDescent="0.35">
      <c r="A16908" s="34"/>
      <c r="B16908" s="4"/>
    </row>
    <row r="16909" spans="1:2" x14ac:dyDescent="0.35">
      <c r="A16909" s="34"/>
      <c r="B16909" s="4"/>
    </row>
    <row r="16910" spans="1:2" x14ac:dyDescent="0.35">
      <c r="A16910" s="34"/>
      <c r="B16910" s="4"/>
    </row>
    <row r="16911" spans="1:2" x14ac:dyDescent="0.35">
      <c r="A16911" s="34"/>
      <c r="B16911" s="4"/>
    </row>
    <row r="16912" spans="1:2" x14ac:dyDescent="0.35">
      <c r="A16912" s="34"/>
      <c r="B16912" s="4"/>
    </row>
    <row r="16913" spans="1:2" x14ac:dyDescent="0.35">
      <c r="A16913" s="34"/>
      <c r="B16913" s="4"/>
    </row>
    <row r="16914" spans="1:2" x14ac:dyDescent="0.35">
      <c r="A16914" s="34"/>
      <c r="B16914" s="4"/>
    </row>
    <row r="16915" spans="1:2" x14ac:dyDescent="0.35">
      <c r="A16915" s="34"/>
      <c r="B16915" s="4"/>
    </row>
    <row r="16916" spans="1:2" x14ac:dyDescent="0.35">
      <c r="A16916" s="34"/>
      <c r="B16916" s="4"/>
    </row>
    <row r="16917" spans="1:2" x14ac:dyDescent="0.35">
      <c r="A16917" s="34"/>
      <c r="B16917" s="4"/>
    </row>
    <row r="16918" spans="1:2" x14ac:dyDescent="0.35">
      <c r="A16918" s="34"/>
      <c r="B16918" s="4"/>
    </row>
    <row r="16919" spans="1:2" x14ac:dyDescent="0.35">
      <c r="A16919" s="34"/>
      <c r="B16919" s="4"/>
    </row>
    <row r="16920" spans="1:2" x14ac:dyDescent="0.35">
      <c r="A16920" s="34"/>
      <c r="B16920" s="4"/>
    </row>
    <row r="16921" spans="1:2" x14ac:dyDescent="0.35">
      <c r="A16921" s="34"/>
      <c r="B16921" s="4"/>
    </row>
    <row r="16922" spans="1:2" x14ac:dyDescent="0.35">
      <c r="A16922" s="34"/>
      <c r="B16922" s="4"/>
    </row>
    <row r="16923" spans="1:2" x14ac:dyDescent="0.35">
      <c r="A16923" s="34"/>
      <c r="B16923" s="4"/>
    </row>
    <row r="16924" spans="1:2" x14ac:dyDescent="0.35">
      <c r="A16924" s="34"/>
      <c r="B16924" s="4"/>
    </row>
    <row r="16925" spans="1:2" x14ac:dyDescent="0.35">
      <c r="A16925" s="34"/>
      <c r="B16925" s="4"/>
    </row>
    <row r="16926" spans="1:2" x14ac:dyDescent="0.35">
      <c r="A16926" s="34"/>
      <c r="B16926" s="4"/>
    </row>
    <row r="16927" spans="1:2" x14ac:dyDescent="0.35">
      <c r="A16927" s="34"/>
      <c r="B16927" s="4"/>
    </row>
    <row r="16928" spans="1:2" x14ac:dyDescent="0.35">
      <c r="A16928" s="34"/>
      <c r="B16928" s="4"/>
    </row>
    <row r="16929" spans="1:2" x14ac:dyDescent="0.35">
      <c r="A16929" s="34"/>
      <c r="B16929" s="4"/>
    </row>
    <row r="16930" spans="1:2" x14ac:dyDescent="0.35">
      <c r="A16930" s="34"/>
      <c r="B16930" s="4"/>
    </row>
    <row r="16931" spans="1:2" x14ac:dyDescent="0.35">
      <c r="A16931" s="34"/>
      <c r="B16931" s="4"/>
    </row>
    <row r="16932" spans="1:2" x14ac:dyDescent="0.35">
      <c r="A16932" s="34"/>
      <c r="B16932" s="4"/>
    </row>
    <row r="16933" spans="1:2" x14ac:dyDescent="0.35">
      <c r="A16933" s="34"/>
      <c r="B16933" s="4"/>
    </row>
    <row r="16934" spans="1:2" x14ac:dyDescent="0.35">
      <c r="A16934" s="34"/>
      <c r="B16934" s="4"/>
    </row>
    <row r="16935" spans="1:2" x14ac:dyDescent="0.35">
      <c r="A16935" s="34"/>
      <c r="B16935" s="4"/>
    </row>
    <row r="16936" spans="1:2" x14ac:dyDescent="0.35">
      <c r="A16936" s="34"/>
      <c r="B16936" s="4"/>
    </row>
    <row r="16937" spans="1:2" x14ac:dyDescent="0.35">
      <c r="A16937" s="34"/>
      <c r="B16937" s="4"/>
    </row>
    <row r="16938" spans="1:2" x14ac:dyDescent="0.35">
      <c r="A16938" s="34"/>
      <c r="B16938" s="4"/>
    </row>
    <row r="16939" spans="1:2" x14ac:dyDescent="0.35">
      <c r="A16939" s="34"/>
      <c r="B16939" s="4"/>
    </row>
    <row r="16940" spans="1:2" x14ac:dyDescent="0.35">
      <c r="A16940" s="34"/>
      <c r="B16940" s="4"/>
    </row>
    <row r="16941" spans="1:2" x14ac:dyDescent="0.35">
      <c r="A16941" s="34"/>
      <c r="B16941" s="4"/>
    </row>
    <row r="16942" spans="1:2" x14ac:dyDescent="0.35">
      <c r="A16942" s="34"/>
      <c r="B16942" s="4"/>
    </row>
    <row r="16943" spans="1:2" x14ac:dyDescent="0.35">
      <c r="A16943" s="34"/>
      <c r="B16943" s="4"/>
    </row>
    <row r="16944" spans="1:2" x14ac:dyDescent="0.35">
      <c r="A16944" s="34"/>
      <c r="B16944" s="4"/>
    </row>
    <row r="16945" spans="1:2" x14ac:dyDescent="0.35">
      <c r="A16945" s="34"/>
      <c r="B16945" s="4"/>
    </row>
    <row r="16946" spans="1:2" x14ac:dyDescent="0.35">
      <c r="A16946" s="34"/>
      <c r="B16946" s="4"/>
    </row>
    <row r="16947" spans="1:2" x14ac:dyDescent="0.35">
      <c r="A16947" s="34"/>
      <c r="B16947" s="4"/>
    </row>
    <row r="16948" spans="1:2" x14ac:dyDescent="0.35">
      <c r="A16948" s="34"/>
      <c r="B16948" s="4"/>
    </row>
    <row r="16949" spans="1:2" x14ac:dyDescent="0.35">
      <c r="A16949" s="34"/>
      <c r="B16949" s="4"/>
    </row>
    <row r="16950" spans="1:2" x14ac:dyDescent="0.35">
      <c r="A16950" s="34"/>
      <c r="B16950" s="4"/>
    </row>
    <row r="16951" spans="1:2" x14ac:dyDescent="0.35">
      <c r="A16951" s="34"/>
      <c r="B16951" s="4"/>
    </row>
    <row r="16952" spans="1:2" x14ac:dyDescent="0.35">
      <c r="A16952" s="34"/>
      <c r="B16952" s="4"/>
    </row>
    <row r="16953" spans="1:2" x14ac:dyDescent="0.35">
      <c r="A16953" s="34"/>
      <c r="B16953" s="4"/>
    </row>
    <row r="16954" spans="1:2" x14ac:dyDescent="0.35">
      <c r="A16954" s="34"/>
      <c r="B16954" s="4"/>
    </row>
    <row r="16955" spans="1:2" x14ac:dyDescent="0.35">
      <c r="A16955" s="34"/>
      <c r="B16955" s="4"/>
    </row>
    <row r="16956" spans="1:2" x14ac:dyDescent="0.35">
      <c r="A16956" s="34"/>
      <c r="B16956" s="4"/>
    </row>
    <row r="16957" spans="1:2" x14ac:dyDescent="0.35">
      <c r="A16957" s="34"/>
      <c r="B16957" s="4"/>
    </row>
    <row r="16958" spans="1:2" x14ac:dyDescent="0.35">
      <c r="A16958" s="34"/>
      <c r="B16958" s="4"/>
    </row>
    <row r="16959" spans="1:2" x14ac:dyDescent="0.35">
      <c r="A16959" s="34"/>
      <c r="B16959" s="4"/>
    </row>
    <row r="16960" spans="1:2" x14ac:dyDescent="0.35">
      <c r="A16960" s="34"/>
      <c r="B16960" s="4"/>
    </row>
    <row r="16961" spans="1:2" x14ac:dyDescent="0.35">
      <c r="A16961" s="34"/>
      <c r="B16961" s="4"/>
    </row>
    <row r="16962" spans="1:2" x14ac:dyDescent="0.35">
      <c r="A16962" s="34"/>
      <c r="B16962" s="4"/>
    </row>
    <row r="16963" spans="1:2" x14ac:dyDescent="0.35">
      <c r="A16963" s="34"/>
      <c r="B16963" s="4"/>
    </row>
    <row r="16964" spans="1:2" x14ac:dyDescent="0.35">
      <c r="A16964" s="34"/>
      <c r="B16964" s="4"/>
    </row>
    <row r="16965" spans="1:2" x14ac:dyDescent="0.35">
      <c r="A16965" s="34"/>
      <c r="B16965" s="4"/>
    </row>
    <row r="16966" spans="1:2" x14ac:dyDescent="0.35">
      <c r="A16966" s="34"/>
      <c r="B16966" s="4"/>
    </row>
    <row r="16967" spans="1:2" x14ac:dyDescent="0.35">
      <c r="A16967" s="34"/>
      <c r="B16967" s="4"/>
    </row>
    <row r="16968" spans="1:2" x14ac:dyDescent="0.35">
      <c r="A16968" s="34"/>
      <c r="B16968" s="4"/>
    </row>
    <row r="16969" spans="1:2" x14ac:dyDescent="0.35">
      <c r="A16969" s="34"/>
      <c r="B16969" s="4"/>
    </row>
    <row r="16970" spans="1:2" x14ac:dyDescent="0.35">
      <c r="A16970" s="34"/>
      <c r="B16970" s="4"/>
    </row>
    <row r="16971" spans="1:2" x14ac:dyDescent="0.35">
      <c r="A16971" s="34"/>
      <c r="B16971" s="4"/>
    </row>
    <row r="16972" spans="1:2" x14ac:dyDescent="0.35">
      <c r="A16972" s="34"/>
      <c r="B16972" s="4"/>
    </row>
    <row r="16973" spans="1:2" x14ac:dyDescent="0.35">
      <c r="A16973" s="34"/>
      <c r="B16973" s="4"/>
    </row>
    <row r="16974" spans="1:2" x14ac:dyDescent="0.35">
      <c r="A16974" s="34"/>
      <c r="B16974" s="4"/>
    </row>
    <row r="16975" spans="1:2" x14ac:dyDescent="0.35">
      <c r="A16975" s="34"/>
      <c r="B16975" s="4"/>
    </row>
    <row r="16976" spans="1:2" x14ac:dyDescent="0.35">
      <c r="A16976" s="34"/>
      <c r="B16976" s="4"/>
    </row>
    <row r="16977" spans="1:2" x14ac:dyDescent="0.35">
      <c r="A16977" s="34"/>
      <c r="B16977" s="4"/>
    </row>
    <row r="16978" spans="1:2" x14ac:dyDescent="0.35">
      <c r="A16978" s="34"/>
      <c r="B16978" s="4"/>
    </row>
    <row r="16979" spans="1:2" x14ac:dyDescent="0.35">
      <c r="A16979" s="34"/>
      <c r="B16979" s="4"/>
    </row>
    <row r="16980" spans="1:2" x14ac:dyDescent="0.35">
      <c r="A16980" s="34"/>
      <c r="B16980" s="4"/>
    </row>
    <row r="16981" spans="1:2" x14ac:dyDescent="0.35">
      <c r="A16981" s="34"/>
      <c r="B16981" s="4"/>
    </row>
    <row r="16982" spans="1:2" x14ac:dyDescent="0.35">
      <c r="A16982" s="34"/>
      <c r="B16982" s="4"/>
    </row>
    <row r="16983" spans="1:2" x14ac:dyDescent="0.35">
      <c r="A16983" s="34"/>
      <c r="B16983" s="4"/>
    </row>
    <row r="16984" spans="1:2" x14ac:dyDescent="0.35">
      <c r="A16984" s="34"/>
      <c r="B16984" s="4"/>
    </row>
    <row r="16985" spans="1:2" x14ac:dyDescent="0.35">
      <c r="A16985" s="34"/>
      <c r="B16985" s="4"/>
    </row>
    <row r="16986" spans="1:2" x14ac:dyDescent="0.35">
      <c r="A16986" s="34"/>
      <c r="B16986" s="4"/>
    </row>
    <row r="16987" spans="1:2" x14ac:dyDescent="0.35">
      <c r="A16987" s="34"/>
      <c r="B16987" s="4"/>
    </row>
    <row r="16988" spans="1:2" x14ac:dyDescent="0.35">
      <c r="A16988" s="34"/>
      <c r="B16988" s="4"/>
    </row>
    <row r="16989" spans="1:2" x14ac:dyDescent="0.35">
      <c r="A16989" s="34"/>
      <c r="B16989" s="4"/>
    </row>
    <row r="16990" spans="1:2" x14ac:dyDescent="0.35">
      <c r="A16990" s="34"/>
      <c r="B16990" s="4"/>
    </row>
    <row r="16991" spans="1:2" x14ac:dyDescent="0.35">
      <c r="A16991" s="34"/>
      <c r="B16991" s="4"/>
    </row>
    <row r="16992" spans="1:2" x14ac:dyDescent="0.35">
      <c r="A16992" s="34"/>
      <c r="B16992" s="4"/>
    </row>
    <row r="16993" spans="1:2" x14ac:dyDescent="0.35">
      <c r="A16993" s="34"/>
      <c r="B16993" s="4"/>
    </row>
    <row r="16994" spans="1:2" x14ac:dyDescent="0.35">
      <c r="A16994" s="34"/>
      <c r="B16994" s="4"/>
    </row>
    <row r="16995" spans="1:2" x14ac:dyDescent="0.35">
      <c r="A16995" s="34"/>
      <c r="B16995" s="4"/>
    </row>
    <row r="16996" spans="1:2" x14ac:dyDescent="0.35">
      <c r="A16996" s="34"/>
      <c r="B16996" s="4"/>
    </row>
    <row r="16997" spans="1:2" x14ac:dyDescent="0.35">
      <c r="A16997" s="34"/>
      <c r="B16997" s="4"/>
    </row>
    <row r="16998" spans="1:2" x14ac:dyDescent="0.35">
      <c r="A16998" s="34"/>
      <c r="B16998" s="4"/>
    </row>
    <row r="16999" spans="1:2" x14ac:dyDescent="0.35">
      <c r="A16999" s="34"/>
      <c r="B16999" s="4"/>
    </row>
    <row r="17000" spans="1:2" x14ac:dyDescent="0.35">
      <c r="A17000" s="34"/>
      <c r="B17000" s="4"/>
    </row>
    <row r="17001" spans="1:2" x14ac:dyDescent="0.35">
      <c r="A17001" s="34"/>
      <c r="B17001" s="4"/>
    </row>
    <row r="17002" spans="1:2" x14ac:dyDescent="0.35">
      <c r="A17002" s="34"/>
      <c r="B17002" s="4"/>
    </row>
    <row r="17003" spans="1:2" x14ac:dyDescent="0.35">
      <c r="A17003" s="34"/>
      <c r="B17003" s="4"/>
    </row>
    <row r="17004" spans="1:2" x14ac:dyDescent="0.35">
      <c r="A17004" s="34"/>
      <c r="B17004" s="4"/>
    </row>
    <row r="17005" spans="1:2" x14ac:dyDescent="0.35">
      <c r="A17005" s="34"/>
      <c r="B17005" s="4"/>
    </row>
    <row r="17006" spans="1:2" x14ac:dyDescent="0.35">
      <c r="A17006" s="34"/>
      <c r="B17006" s="4"/>
    </row>
    <row r="17007" spans="1:2" x14ac:dyDescent="0.35">
      <c r="A17007" s="34"/>
      <c r="B17007" s="4"/>
    </row>
    <row r="17008" spans="1:2" x14ac:dyDescent="0.35">
      <c r="A17008" s="34"/>
      <c r="B17008" s="4"/>
    </row>
    <row r="17009" spans="1:2" x14ac:dyDescent="0.35">
      <c r="A17009" s="34"/>
      <c r="B17009" s="4"/>
    </row>
    <row r="17010" spans="1:2" x14ac:dyDescent="0.35">
      <c r="A17010" s="34"/>
      <c r="B17010" s="4"/>
    </row>
    <row r="17011" spans="1:2" x14ac:dyDescent="0.35">
      <c r="A17011" s="34"/>
      <c r="B17011" s="4"/>
    </row>
    <row r="17012" spans="1:2" x14ac:dyDescent="0.35">
      <c r="A17012" s="34"/>
      <c r="B17012" s="4"/>
    </row>
    <row r="17013" spans="1:2" x14ac:dyDescent="0.35">
      <c r="A17013" s="34"/>
      <c r="B17013" s="4"/>
    </row>
    <row r="17014" spans="1:2" x14ac:dyDescent="0.35">
      <c r="A17014" s="34"/>
      <c r="B17014" s="4"/>
    </row>
    <row r="17015" spans="1:2" x14ac:dyDescent="0.35">
      <c r="A17015" s="34"/>
      <c r="B17015" s="4"/>
    </row>
    <row r="17016" spans="1:2" x14ac:dyDescent="0.35">
      <c r="A17016" s="34"/>
      <c r="B17016" s="4"/>
    </row>
    <row r="17017" spans="1:2" x14ac:dyDescent="0.35">
      <c r="A17017" s="34"/>
      <c r="B17017" s="4"/>
    </row>
    <row r="17018" spans="1:2" x14ac:dyDescent="0.35">
      <c r="A17018" s="34"/>
      <c r="B17018" s="4"/>
    </row>
    <row r="17019" spans="1:2" x14ac:dyDescent="0.35">
      <c r="A17019" s="34"/>
      <c r="B17019" s="4"/>
    </row>
    <row r="17020" spans="1:2" x14ac:dyDescent="0.35">
      <c r="A17020" s="34"/>
      <c r="B17020" s="4"/>
    </row>
    <row r="17021" spans="1:2" x14ac:dyDescent="0.35">
      <c r="A17021" s="34"/>
      <c r="B17021" s="4"/>
    </row>
    <row r="17022" spans="1:2" x14ac:dyDescent="0.35">
      <c r="A17022" s="34"/>
      <c r="B17022" s="4"/>
    </row>
    <row r="17023" spans="1:2" x14ac:dyDescent="0.35">
      <c r="A17023" s="34"/>
      <c r="B17023" s="4"/>
    </row>
    <row r="17024" spans="1:2" x14ac:dyDescent="0.35">
      <c r="A17024" s="34"/>
      <c r="B17024" s="4"/>
    </row>
    <row r="17025" spans="1:2" x14ac:dyDescent="0.35">
      <c r="A17025" s="34"/>
      <c r="B17025" s="4"/>
    </row>
    <row r="17026" spans="1:2" x14ac:dyDescent="0.35">
      <c r="A17026" s="34"/>
      <c r="B17026" s="4"/>
    </row>
    <row r="17027" spans="1:2" x14ac:dyDescent="0.35">
      <c r="A17027" s="34"/>
      <c r="B17027" s="4"/>
    </row>
    <row r="17028" spans="1:2" x14ac:dyDescent="0.35">
      <c r="A17028" s="34"/>
      <c r="B17028" s="4"/>
    </row>
    <row r="17029" spans="1:2" x14ac:dyDescent="0.35">
      <c r="A17029" s="34"/>
      <c r="B17029" s="4"/>
    </row>
    <row r="17030" spans="1:2" x14ac:dyDescent="0.35">
      <c r="A17030" s="34"/>
      <c r="B17030" s="4"/>
    </row>
    <row r="17031" spans="1:2" x14ac:dyDescent="0.35">
      <c r="A17031" s="34"/>
      <c r="B17031" s="4"/>
    </row>
    <row r="17032" spans="1:2" x14ac:dyDescent="0.35">
      <c r="A17032" s="34"/>
      <c r="B17032" s="4"/>
    </row>
    <row r="17033" spans="1:2" x14ac:dyDescent="0.35">
      <c r="A17033" s="34"/>
      <c r="B17033" s="4"/>
    </row>
    <row r="17034" spans="1:2" x14ac:dyDescent="0.35">
      <c r="A17034" s="34"/>
      <c r="B17034" s="4"/>
    </row>
    <row r="17035" spans="1:2" x14ac:dyDescent="0.35">
      <c r="A17035" s="34"/>
      <c r="B17035" s="4"/>
    </row>
    <row r="17036" spans="1:2" x14ac:dyDescent="0.35">
      <c r="A17036" s="34"/>
      <c r="B17036" s="4"/>
    </row>
    <row r="17037" spans="1:2" x14ac:dyDescent="0.35">
      <c r="A17037" s="34"/>
      <c r="B17037" s="4"/>
    </row>
    <row r="17038" spans="1:2" x14ac:dyDescent="0.35">
      <c r="A17038" s="34"/>
      <c r="B17038" s="4"/>
    </row>
    <row r="17039" spans="1:2" x14ac:dyDescent="0.35">
      <c r="A17039" s="34"/>
      <c r="B17039" s="4"/>
    </row>
    <row r="17040" spans="1:2" x14ac:dyDescent="0.35">
      <c r="A17040" s="34"/>
      <c r="B17040" s="4"/>
    </row>
    <row r="17041" spans="1:2" x14ac:dyDescent="0.35">
      <c r="A17041" s="34"/>
      <c r="B17041" s="4"/>
    </row>
    <row r="17042" spans="1:2" x14ac:dyDescent="0.35">
      <c r="A17042" s="34"/>
      <c r="B17042" s="4"/>
    </row>
    <row r="17043" spans="1:2" x14ac:dyDescent="0.35">
      <c r="A17043" s="34"/>
      <c r="B17043" s="4"/>
    </row>
    <row r="17044" spans="1:2" x14ac:dyDescent="0.35">
      <c r="A17044" s="34"/>
      <c r="B17044" s="4"/>
    </row>
    <row r="17045" spans="1:2" x14ac:dyDescent="0.35">
      <c r="A17045" s="34"/>
      <c r="B17045" s="4"/>
    </row>
    <row r="17046" spans="1:2" x14ac:dyDescent="0.35">
      <c r="A17046" s="34"/>
      <c r="B17046" s="4"/>
    </row>
    <row r="17047" spans="1:2" x14ac:dyDescent="0.35">
      <c r="A17047" s="34"/>
      <c r="B17047" s="4"/>
    </row>
    <row r="17048" spans="1:2" x14ac:dyDescent="0.35">
      <c r="A17048" s="34"/>
      <c r="B17048" s="4"/>
    </row>
    <row r="17049" spans="1:2" x14ac:dyDescent="0.35">
      <c r="A17049" s="34"/>
      <c r="B17049" s="4"/>
    </row>
    <row r="17050" spans="1:2" x14ac:dyDescent="0.35">
      <c r="A17050" s="34"/>
      <c r="B17050" s="4"/>
    </row>
    <row r="17051" spans="1:2" x14ac:dyDescent="0.35">
      <c r="A17051" s="34"/>
      <c r="B17051" s="4"/>
    </row>
    <row r="17052" spans="1:2" x14ac:dyDescent="0.35">
      <c r="A17052" s="34"/>
      <c r="B17052" s="4"/>
    </row>
    <row r="17053" spans="1:2" x14ac:dyDescent="0.35">
      <c r="A17053" s="34"/>
      <c r="B17053" s="4"/>
    </row>
    <row r="17054" spans="1:2" x14ac:dyDescent="0.35">
      <c r="A17054" s="34"/>
      <c r="B17054" s="4"/>
    </row>
    <row r="17055" spans="1:2" x14ac:dyDescent="0.35">
      <c r="A17055" s="34"/>
      <c r="B17055" s="4"/>
    </row>
    <row r="17056" spans="1:2" x14ac:dyDescent="0.35">
      <c r="A17056" s="34"/>
      <c r="B17056" s="4"/>
    </row>
    <row r="17057" spans="1:2" x14ac:dyDescent="0.35">
      <c r="A17057" s="34"/>
      <c r="B17057" s="4"/>
    </row>
    <row r="17058" spans="1:2" x14ac:dyDescent="0.35">
      <c r="A17058" s="34"/>
      <c r="B17058" s="4"/>
    </row>
    <row r="17059" spans="1:2" x14ac:dyDescent="0.35">
      <c r="A17059" s="34"/>
      <c r="B17059" s="4"/>
    </row>
    <row r="17060" spans="1:2" x14ac:dyDescent="0.35">
      <c r="A17060" s="34"/>
      <c r="B17060" s="4"/>
    </row>
    <row r="17061" spans="1:2" x14ac:dyDescent="0.35">
      <c r="A17061" s="34"/>
      <c r="B17061" s="4"/>
    </row>
    <row r="17062" spans="1:2" x14ac:dyDescent="0.35">
      <c r="A17062" s="34"/>
      <c r="B17062" s="4"/>
    </row>
    <row r="17063" spans="1:2" x14ac:dyDescent="0.35">
      <c r="A17063" s="34"/>
      <c r="B17063" s="4"/>
    </row>
    <row r="17064" spans="1:2" x14ac:dyDescent="0.35">
      <c r="A17064" s="34"/>
      <c r="B17064" s="4"/>
    </row>
    <row r="17065" spans="1:2" x14ac:dyDescent="0.35">
      <c r="A17065" s="34"/>
      <c r="B17065" s="4"/>
    </row>
    <row r="17066" spans="1:2" x14ac:dyDescent="0.35">
      <c r="A17066" s="34"/>
      <c r="B17066" s="4"/>
    </row>
    <row r="17067" spans="1:2" x14ac:dyDescent="0.35">
      <c r="A17067" s="34"/>
      <c r="B17067" s="4"/>
    </row>
    <row r="17068" spans="1:2" x14ac:dyDescent="0.35">
      <c r="A17068" s="34"/>
      <c r="B17068" s="4"/>
    </row>
    <row r="17069" spans="1:2" x14ac:dyDescent="0.35">
      <c r="A17069" s="34"/>
      <c r="B17069" s="4"/>
    </row>
    <row r="17070" spans="1:2" x14ac:dyDescent="0.35">
      <c r="A17070" s="34"/>
      <c r="B17070" s="4"/>
    </row>
    <row r="17071" spans="1:2" x14ac:dyDescent="0.35">
      <c r="A17071" s="34"/>
      <c r="B17071" s="4"/>
    </row>
    <row r="17072" spans="1:2" x14ac:dyDescent="0.35">
      <c r="A17072" s="34"/>
      <c r="B17072" s="4"/>
    </row>
    <row r="17073" spans="1:2" x14ac:dyDescent="0.35">
      <c r="A17073" s="34"/>
      <c r="B17073" s="4"/>
    </row>
    <row r="17074" spans="1:2" x14ac:dyDescent="0.35">
      <c r="A17074" s="34"/>
      <c r="B17074" s="4"/>
    </row>
    <row r="17075" spans="1:2" x14ac:dyDescent="0.35">
      <c r="A17075" s="34"/>
      <c r="B17075" s="4"/>
    </row>
    <row r="17076" spans="1:2" x14ac:dyDescent="0.35">
      <c r="A17076" s="34"/>
      <c r="B17076" s="4"/>
    </row>
    <row r="17077" spans="1:2" x14ac:dyDescent="0.35">
      <c r="A17077" s="34"/>
      <c r="B17077" s="4"/>
    </row>
    <row r="17078" spans="1:2" x14ac:dyDescent="0.35">
      <c r="A17078" s="34"/>
      <c r="B17078" s="4"/>
    </row>
    <row r="17079" spans="1:2" x14ac:dyDescent="0.35">
      <c r="A17079" s="34"/>
      <c r="B17079" s="4"/>
    </row>
    <row r="17080" spans="1:2" x14ac:dyDescent="0.35">
      <c r="A17080" s="34"/>
      <c r="B17080" s="4"/>
    </row>
    <row r="17081" spans="1:2" x14ac:dyDescent="0.35">
      <c r="A17081" s="34"/>
      <c r="B17081" s="4"/>
    </row>
    <row r="17082" spans="1:2" x14ac:dyDescent="0.35">
      <c r="A17082" s="34"/>
      <c r="B17082" s="4"/>
    </row>
    <row r="17083" spans="1:2" x14ac:dyDescent="0.35">
      <c r="A17083" s="34"/>
      <c r="B17083" s="4"/>
    </row>
    <row r="17084" spans="1:2" x14ac:dyDescent="0.35">
      <c r="A17084" s="34"/>
      <c r="B17084" s="4"/>
    </row>
    <row r="17085" spans="1:2" x14ac:dyDescent="0.35">
      <c r="A17085" s="34"/>
      <c r="B17085" s="4"/>
    </row>
    <row r="17086" spans="1:2" x14ac:dyDescent="0.35">
      <c r="A17086" s="34"/>
      <c r="B17086" s="4"/>
    </row>
    <row r="17087" spans="1:2" x14ac:dyDescent="0.35">
      <c r="A17087" s="34"/>
      <c r="B17087" s="4"/>
    </row>
    <row r="17088" spans="1:2" x14ac:dyDescent="0.35">
      <c r="A17088" s="34"/>
      <c r="B17088" s="4"/>
    </row>
    <row r="17089" spans="1:2" x14ac:dyDescent="0.35">
      <c r="A17089" s="34"/>
      <c r="B17089" s="4"/>
    </row>
    <row r="17090" spans="1:2" x14ac:dyDescent="0.35">
      <c r="A17090" s="34"/>
      <c r="B17090" s="4"/>
    </row>
    <row r="17091" spans="1:2" x14ac:dyDescent="0.35">
      <c r="A17091" s="34"/>
      <c r="B17091" s="4"/>
    </row>
    <row r="17092" spans="1:2" x14ac:dyDescent="0.35">
      <c r="A17092" s="34"/>
      <c r="B17092" s="4"/>
    </row>
    <row r="17093" spans="1:2" x14ac:dyDescent="0.35">
      <c r="A17093" s="34"/>
      <c r="B17093" s="4"/>
    </row>
    <row r="17094" spans="1:2" x14ac:dyDescent="0.35">
      <c r="A17094" s="34"/>
      <c r="B17094" s="4"/>
    </row>
    <row r="17095" spans="1:2" x14ac:dyDescent="0.35">
      <c r="A17095" s="34"/>
      <c r="B17095" s="4"/>
    </row>
    <row r="17096" spans="1:2" x14ac:dyDescent="0.35">
      <c r="A17096" s="34"/>
      <c r="B17096" s="4"/>
    </row>
    <row r="17097" spans="1:2" x14ac:dyDescent="0.35">
      <c r="A17097" s="34"/>
      <c r="B17097" s="4"/>
    </row>
    <row r="17098" spans="1:2" x14ac:dyDescent="0.35">
      <c r="A17098" s="34"/>
      <c r="B17098" s="4"/>
    </row>
    <row r="17099" spans="1:2" x14ac:dyDescent="0.35">
      <c r="A17099" s="34"/>
      <c r="B17099" s="4"/>
    </row>
    <row r="17100" spans="1:2" x14ac:dyDescent="0.35">
      <c r="A17100" s="34"/>
      <c r="B17100" s="4"/>
    </row>
    <row r="17101" spans="1:2" x14ac:dyDescent="0.35">
      <c r="A17101" s="34"/>
      <c r="B17101" s="4"/>
    </row>
    <row r="17102" spans="1:2" x14ac:dyDescent="0.35">
      <c r="A17102" s="34"/>
      <c r="B17102" s="4"/>
    </row>
    <row r="17103" spans="1:2" x14ac:dyDescent="0.35">
      <c r="A17103" s="34"/>
      <c r="B17103" s="4"/>
    </row>
    <row r="17104" spans="1:2" x14ac:dyDescent="0.35">
      <c r="A17104" s="34"/>
      <c r="B17104" s="4"/>
    </row>
    <row r="17105" spans="1:2" x14ac:dyDescent="0.35">
      <c r="A17105" s="34"/>
      <c r="B17105" s="4"/>
    </row>
    <row r="17106" spans="1:2" x14ac:dyDescent="0.35">
      <c r="A17106" s="34"/>
      <c r="B17106" s="4"/>
    </row>
    <row r="17107" spans="1:2" x14ac:dyDescent="0.35">
      <c r="A17107" s="34"/>
      <c r="B17107" s="4"/>
    </row>
    <row r="17108" spans="1:2" x14ac:dyDescent="0.35">
      <c r="A17108" s="34"/>
      <c r="B17108" s="4"/>
    </row>
    <row r="17109" spans="1:2" x14ac:dyDescent="0.35">
      <c r="A17109" s="34"/>
      <c r="B17109" s="4"/>
    </row>
    <row r="17110" spans="1:2" x14ac:dyDescent="0.35">
      <c r="A17110" s="34"/>
      <c r="B17110" s="4"/>
    </row>
    <row r="17111" spans="1:2" x14ac:dyDescent="0.35">
      <c r="A17111" s="34"/>
      <c r="B17111" s="4"/>
    </row>
    <row r="17112" spans="1:2" x14ac:dyDescent="0.35">
      <c r="A17112" s="34"/>
      <c r="B17112" s="4"/>
    </row>
    <row r="17113" spans="1:2" x14ac:dyDescent="0.35">
      <c r="A17113" s="34"/>
      <c r="B17113" s="4"/>
    </row>
    <row r="17114" spans="1:2" x14ac:dyDescent="0.35">
      <c r="A17114" s="34"/>
      <c r="B17114" s="4"/>
    </row>
    <row r="17115" spans="1:2" x14ac:dyDescent="0.35">
      <c r="A17115" s="34"/>
      <c r="B17115" s="4"/>
    </row>
    <row r="17116" spans="1:2" x14ac:dyDescent="0.35">
      <c r="A17116" s="34"/>
      <c r="B17116" s="4"/>
    </row>
    <row r="17117" spans="1:2" x14ac:dyDescent="0.35">
      <c r="A17117" s="34"/>
      <c r="B17117" s="4"/>
    </row>
    <row r="17118" spans="1:2" x14ac:dyDescent="0.35">
      <c r="A17118" s="34"/>
      <c r="B17118" s="4"/>
    </row>
    <row r="17119" spans="1:2" x14ac:dyDescent="0.35">
      <c r="A17119" s="34"/>
      <c r="B17119" s="4"/>
    </row>
    <row r="17120" spans="1:2" x14ac:dyDescent="0.35">
      <c r="A17120" s="34"/>
      <c r="B17120" s="4"/>
    </row>
    <row r="17121" spans="1:2" x14ac:dyDescent="0.35">
      <c r="A17121" s="34"/>
      <c r="B17121" s="4"/>
    </row>
    <row r="17122" spans="1:2" x14ac:dyDescent="0.35">
      <c r="A17122" s="34"/>
      <c r="B17122" s="4"/>
    </row>
    <row r="17123" spans="1:2" x14ac:dyDescent="0.35">
      <c r="A17123" s="34"/>
      <c r="B17123" s="4"/>
    </row>
    <row r="17124" spans="1:2" x14ac:dyDescent="0.35">
      <c r="A17124" s="34"/>
      <c r="B17124" s="4"/>
    </row>
    <row r="17125" spans="1:2" x14ac:dyDescent="0.35">
      <c r="A17125" s="34"/>
      <c r="B17125" s="4"/>
    </row>
    <row r="17126" spans="1:2" x14ac:dyDescent="0.35">
      <c r="A17126" s="34"/>
      <c r="B17126" s="4"/>
    </row>
    <row r="17127" spans="1:2" x14ac:dyDescent="0.35">
      <c r="A17127" s="34"/>
      <c r="B17127" s="4"/>
    </row>
    <row r="17128" spans="1:2" x14ac:dyDescent="0.35">
      <c r="A17128" s="34"/>
      <c r="B17128" s="4"/>
    </row>
    <row r="17129" spans="1:2" x14ac:dyDescent="0.35">
      <c r="A17129" s="34"/>
      <c r="B17129" s="4"/>
    </row>
    <row r="17130" spans="1:2" x14ac:dyDescent="0.35">
      <c r="A17130" s="34"/>
      <c r="B17130" s="4"/>
    </row>
    <row r="17131" spans="1:2" x14ac:dyDescent="0.35">
      <c r="A17131" s="34"/>
      <c r="B17131" s="4"/>
    </row>
    <row r="17132" spans="1:2" x14ac:dyDescent="0.35">
      <c r="A17132" s="34"/>
      <c r="B17132" s="4"/>
    </row>
    <row r="17133" spans="1:2" x14ac:dyDescent="0.35">
      <c r="A17133" s="34"/>
      <c r="B17133" s="4"/>
    </row>
    <row r="17134" spans="1:2" x14ac:dyDescent="0.35">
      <c r="A17134" s="34"/>
      <c r="B17134" s="4"/>
    </row>
    <row r="17135" spans="1:2" x14ac:dyDescent="0.35">
      <c r="A17135" s="34"/>
      <c r="B17135" s="4"/>
    </row>
    <row r="17136" spans="1:2" x14ac:dyDescent="0.35">
      <c r="A17136" s="34"/>
      <c r="B17136" s="4"/>
    </row>
    <row r="17137" spans="1:2" x14ac:dyDescent="0.35">
      <c r="A17137" s="34"/>
      <c r="B17137" s="4"/>
    </row>
    <row r="17138" spans="1:2" x14ac:dyDescent="0.35">
      <c r="A17138" s="34"/>
      <c r="B17138" s="4"/>
    </row>
    <row r="17139" spans="1:2" x14ac:dyDescent="0.35">
      <c r="A17139" s="34"/>
      <c r="B17139" s="4"/>
    </row>
    <row r="17140" spans="1:2" x14ac:dyDescent="0.35">
      <c r="A17140" s="34"/>
      <c r="B17140" s="4"/>
    </row>
    <row r="17141" spans="1:2" x14ac:dyDescent="0.35">
      <c r="A17141" s="34"/>
      <c r="B17141" s="4"/>
    </row>
    <row r="17142" spans="1:2" x14ac:dyDescent="0.35">
      <c r="A17142" s="34"/>
      <c r="B17142" s="4"/>
    </row>
    <row r="17143" spans="1:2" x14ac:dyDescent="0.35">
      <c r="A17143" s="34"/>
      <c r="B17143" s="4"/>
    </row>
    <row r="17144" spans="1:2" x14ac:dyDescent="0.35">
      <c r="A17144" s="34"/>
      <c r="B17144" s="4"/>
    </row>
    <row r="17145" spans="1:2" x14ac:dyDescent="0.35">
      <c r="A17145" s="34"/>
      <c r="B17145" s="4"/>
    </row>
    <row r="17146" spans="1:2" x14ac:dyDescent="0.35">
      <c r="A17146" s="34"/>
      <c r="B17146" s="4"/>
    </row>
    <row r="17147" spans="1:2" x14ac:dyDescent="0.35">
      <c r="A17147" s="34"/>
      <c r="B17147" s="4"/>
    </row>
    <row r="17148" spans="1:2" x14ac:dyDescent="0.35">
      <c r="A17148" s="34"/>
      <c r="B17148" s="4"/>
    </row>
    <row r="17149" spans="1:2" x14ac:dyDescent="0.35">
      <c r="A17149" s="34"/>
      <c r="B17149" s="4"/>
    </row>
    <row r="17150" spans="1:2" x14ac:dyDescent="0.35">
      <c r="A17150" s="34"/>
      <c r="B17150" s="4"/>
    </row>
    <row r="17151" spans="1:2" x14ac:dyDescent="0.35">
      <c r="A17151" s="34"/>
      <c r="B17151" s="4"/>
    </row>
    <row r="17152" spans="1:2" x14ac:dyDescent="0.35">
      <c r="A17152" s="34"/>
      <c r="B17152" s="4"/>
    </row>
    <row r="17153" spans="1:2" x14ac:dyDescent="0.35">
      <c r="A17153" s="34"/>
      <c r="B17153" s="4"/>
    </row>
    <row r="17154" spans="1:2" x14ac:dyDescent="0.35">
      <c r="A17154" s="34"/>
      <c r="B17154" s="4"/>
    </row>
    <row r="17155" spans="1:2" x14ac:dyDescent="0.35">
      <c r="A17155" s="34"/>
      <c r="B17155" s="4"/>
    </row>
    <row r="17156" spans="1:2" x14ac:dyDescent="0.35">
      <c r="A17156" s="34"/>
      <c r="B17156" s="4"/>
    </row>
    <row r="17157" spans="1:2" x14ac:dyDescent="0.35">
      <c r="A17157" s="34"/>
      <c r="B17157" s="4"/>
    </row>
    <row r="17158" spans="1:2" x14ac:dyDescent="0.35">
      <c r="A17158" s="34"/>
      <c r="B17158" s="4"/>
    </row>
    <row r="17159" spans="1:2" x14ac:dyDescent="0.35">
      <c r="A17159" s="34"/>
      <c r="B17159" s="4"/>
    </row>
    <row r="17160" spans="1:2" x14ac:dyDescent="0.35">
      <c r="A17160" s="34"/>
      <c r="B17160" s="4"/>
    </row>
    <row r="17161" spans="1:2" x14ac:dyDescent="0.35">
      <c r="A17161" s="34"/>
      <c r="B17161" s="4"/>
    </row>
    <row r="17162" spans="1:2" x14ac:dyDescent="0.35">
      <c r="A17162" s="34"/>
      <c r="B17162" s="4"/>
    </row>
    <row r="17163" spans="1:2" x14ac:dyDescent="0.35">
      <c r="A17163" s="34"/>
      <c r="B17163" s="4"/>
    </row>
    <row r="17164" spans="1:2" x14ac:dyDescent="0.35">
      <c r="A17164" s="34"/>
      <c r="B17164" s="4"/>
    </row>
    <row r="17165" spans="1:2" x14ac:dyDescent="0.35">
      <c r="A17165" s="34"/>
      <c r="B17165" s="4"/>
    </row>
    <row r="17166" spans="1:2" x14ac:dyDescent="0.35">
      <c r="A17166" s="34"/>
      <c r="B17166" s="4"/>
    </row>
    <row r="17167" spans="1:2" x14ac:dyDescent="0.35">
      <c r="A17167" s="34"/>
      <c r="B17167" s="4"/>
    </row>
    <row r="17168" spans="1:2" x14ac:dyDescent="0.35">
      <c r="A17168" s="34"/>
      <c r="B17168" s="4"/>
    </row>
    <row r="17169" spans="1:2" x14ac:dyDescent="0.35">
      <c r="A17169" s="34"/>
      <c r="B17169" s="4"/>
    </row>
    <row r="17170" spans="1:2" x14ac:dyDescent="0.35">
      <c r="A17170" s="34"/>
      <c r="B17170" s="4"/>
    </row>
    <row r="17171" spans="1:2" x14ac:dyDescent="0.35">
      <c r="A17171" s="34"/>
      <c r="B17171" s="4"/>
    </row>
    <row r="17172" spans="1:2" x14ac:dyDescent="0.35">
      <c r="A17172" s="34"/>
      <c r="B17172" s="4"/>
    </row>
    <row r="17173" spans="1:2" x14ac:dyDescent="0.35">
      <c r="A17173" s="34"/>
      <c r="B17173" s="4"/>
    </row>
    <row r="17174" spans="1:2" x14ac:dyDescent="0.35">
      <c r="A17174" s="34"/>
      <c r="B17174" s="4"/>
    </row>
    <row r="17175" spans="1:2" x14ac:dyDescent="0.35">
      <c r="A17175" s="34"/>
      <c r="B17175" s="4"/>
    </row>
    <row r="17176" spans="1:2" x14ac:dyDescent="0.35">
      <c r="A17176" s="34"/>
      <c r="B17176" s="4"/>
    </row>
    <row r="17177" spans="1:2" x14ac:dyDescent="0.35">
      <c r="A17177" s="34"/>
      <c r="B17177" s="4"/>
    </row>
    <row r="17178" spans="1:2" x14ac:dyDescent="0.35">
      <c r="A17178" s="34"/>
      <c r="B17178" s="4"/>
    </row>
    <row r="17179" spans="1:2" x14ac:dyDescent="0.35">
      <c r="A17179" s="34"/>
      <c r="B17179" s="4"/>
    </row>
    <row r="17180" spans="1:2" x14ac:dyDescent="0.35">
      <c r="A17180" s="34"/>
      <c r="B17180" s="4"/>
    </row>
    <row r="17181" spans="1:2" x14ac:dyDescent="0.35">
      <c r="A17181" s="34"/>
      <c r="B17181" s="4"/>
    </row>
    <row r="17182" spans="1:2" x14ac:dyDescent="0.35">
      <c r="A17182" s="34"/>
      <c r="B17182" s="4"/>
    </row>
    <row r="17183" spans="1:2" x14ac:dyDescent="0.35">
      <c r="A17183" s="34"/>
      <c r="B17183" s="4"/>
    </row>
    <row r="17184" spans="1:2" x14ac:dyDescent="0.35">
      <c r="A17184" s="34"/>
      <c r="B17184" s="4"/>
    </row>
    <row r="17185" spans="1:2" x14ac:dyDescent="0.35">
      <c r="A17185" s="34"/>
      <c r="B17185" s="4"/>
    </row>
    <row r="17186" spans="1:2" x14ac:dyDescent="0.35">
      <c r="A17186" s="34"/>
      <c r="B17186" s="4"/>
    </row>
    <row r="17187" spans="1:2" x14ac:dyDescent="0.35">
      <c r="A17187" s="34"/>
      <c r="B17187" s="4"/>
    </row>
    <row r="17188" spans="1:2" x14ac:dyDescent="0.35">
      <c r="A17188" s="34"/>
      <c r="B17188" s="4"/>
    </row>
    <row r="17189" spans="1:2" x14ac:dyDescent="0.35">
      <c r="A17189" s="34"/>
      <c r="B17189" s="4"/>
    </row>
    <row r="17190" spans="1:2" x14ac:dyDescent="0.35">
      <c r="A17190" s="34"/>
      <c r="B17190" s="4"/>
    </row>
    <row r="17191" spans="1:2" x14ac:dyDescent="0.35">
      <c r="A17191" s="34"/>
      <c r="B17191" s="4"/>
    </row>
    <row r="17192" spans="1:2" x14ac:dyDescent="0.35">
      <c r="A17192" s="34"/>
      <c r="B17192" s="4"/>
    </row>
    <row r="17193" spans="1:2" x14ac:dyDescent="0.35">
      <c r="A17193" s="34"/>
      <c r="B17193" s="4"/>
    </row>
    <row r="17194" spans="1:2" x14ac:dyDescent="0.35">
      <c r="A17194" s="34"/>
      <c r="B17194" s="4"/>
    </row>
    <row r="17195" spans="1:2" x14ac:dyDescent="0.35">
      <c r="A17195" s="34"/>
      <c r="B17195" s="4"/>
    </row>
    <row r="17196" spans="1:2" x14ac:dyDescent="0.35">
      <c r="A17196" s="34"/>
      <c r="B17196" s="4"/>
    </row>
    <row r="17197" spans="1:2" x14ac:dyDescent="0.35">
      <c r="A17197" s="34"/>
      <c r="B17197" s="4"/>
    </row>
    <row r="17198" spans="1:2" x14ac:dyDescent="0.35">
      <c r="A17198" s="34"/>
      <c r="B17198" s="4"/>
    </row>
    <row r="17199" spans="1:2" x14ac:dyDescent="0.35">
      <c r="A17199" s="34"/>
      <c r="B17199" s="4"/>
    </row>
    <row r="17200" spans="1:2" x14ac:dyDescent="0.35">
      <c r="A17200" s="34"/>
      <c r="B17200" s="4"/>
    </row>
    <row r="17201" spans="1:2" x14ac:dyDescent="0.35">
      <c r="A17201" s="34"/>
      <c r="B17201" s="4"/>
    </row>
    <row r="17202" spans="1:2" x14ac:dyDescent="0.35">
      <c r="A17202" s="34"/>
      <c r="B17202" s="4"/>
    </row>
    <row r="17203" spans="1:2" x14ac:dyDescent="0.35">
      <c r="A17203" s="34"/>
      <c r="B17203" s="4"/>
    </row>
    <row r="17204" spans="1:2" x14ac:dyDescent="0.35">
      <c r="A17204" s="34"/>
      <c r="B17204" s="4"/>
    </row>
    <row r="17205" spans="1:2" x14ac:dyDescent="0.35">
      <c r="A17205" s="34"/>
      <c r="B17205" s="4"/>
    </row>
    <row r="17206" spans="1:2" x14ac:dyDescent="0.35">
      <c r="A17206" s="34"/>
      <c r="B17206" s="4"/>
    </row>
    <row r="17207" spans="1:2" x14ac:dyDescent="0.35">
      <c r="A17207" s="34"/>
      <c r="B17207" s="4"/>
    </row>
    <row r="17208" spans="1:2" x14ac:dyDescent="0.35">
      <c r="A17208" s="34"/>
      <c r="B17208" s="4"/>
    </row>
    <row r="17209" spans="1:2" x14ac:dyDescent="0.35">
      <c r="A17209" s="34"/>
      <c r="B17209" s="4"/>
    </row>
    <row r="17210" spans="1:2" x14ac:dyDescent="0.35">
      <c r="A17210" s="34"/>
      <c r="B17210" s="4"/>
    </row>
    <row r="17211" spans="1:2" x14ac:dyDescent="0.35">
      <c r="A17211" s="34"/>
      <c r="B17211" s="4"/>
    </row>
    <row r="17212" spans="1:2" x14ac:dyDescent="0.35">
      <c r="A17212" s="34"/>
      <c r="B17212" s="4"/>
    </row>
    <row r="17213" spans="1:2" x14ac:dyDescent="0.35">
      <c r="A17213" s="34"/>
      <c r="B17213" s="4"/>
    </row>
    <row r="17214" spans="1:2" x14ac:dyDescent="0.35">
      <c r="A17214" s="34"/>
      <c r="B17214" s="4"/>
    </row>
    <row r="17215" spans="1:2" x14ac:dyDescent="0.35">
      <c r="A17215" s="34"/>
      <c r="B17215" s="4"/>
    </row>
    <row r="17216" spans="1:2" x14ac:dyDescent="0.35">
      <c r="A17216" s="34"/>
      <c r="B17216" s="4"/>
    </row>
    <row r="17217" spans="1:2" x14ac:dyDescent="0.35">
      <c r="A17217" s="34"/>
      <c r="B17217" s="4"/>
    </row>
    <row r="17218" spans="1:2" x14ac:dyDescent="0.35">
      <c r="A17218" s="34"/>
      <c r="B17218" s="4"/>
    </row>
    <row r="17219" spans="1:2" x14ac:dyDescent="0.35">
      <c r="A17219" s="34"/>
      <c r="B17219" s="4"/>
    </row>
    <row r="17220" spans="1:2" x14ac:dyDescent="0.35">
      <c r="A17220" s="34"/>
      <c r="B17220" s="4"/>
    </row>
    <row r="17221" spans="1:2" x14ac:dyDescent="0.35">
      <c r="A17221" s="34"/>
      <c r="B17221" s="4"/>
    </row>
    <row r="17222" spans="1:2" x14ac:dyDescent="0.35">
      <c r="A17222" s="34"/>
      <c r="B17222" s="4"/>
    </row>
    <row r="17223" spans="1:2" x14ac:dyDescent="0.35">
      <c r="A17223" s="34"/>
      <c r="B17223" s="4"/>
    </row>
    <row r="17224" spans="1:2" x14ac:dyDescent="0.35">
      <c r="A17224" s="34"/>
      <c r="B17224" s="4"/>
    </row>
    <row r="17225" spans="1:2" x14ac:dyDescent="0.35">
      <c r="A17225" s="34"/>
      <c r="B17225" s="4"/>
    </row>
    <row r="17226" spans="1:2" x14ac:dyDescent="0.35">
      <c r="A17226" s="34"/>
      <c r="B17226" s="4"/>
    </row>
    <row r="17227" spans="1:2" x14ac:dyDescent="0.35">
      <c r="A17227" s="34"/>
      <c r="B17227" s="4"/>
    </row>
    <row r="17228" spans="1:2" x14ac:dyDescent="0.35">
      <c r="A17228" s="34"/>
      <c r="B17228" s="4"/>
    </row>
    <row r="17229" spans="1:2" x14ac:dyDescent="0.35">
      <c r="A17229" s="34"/>
      <c r="B17229" s="4"/>
    </row>
    <row r="17230" spans="1:2" x14ac:dyDescent="0.35">
      <c r="A17230" s="34"/>
      <c r="B17230" s="4"/>
    </row>
    <row r="17231" spans="1:2" x14ac:dyDescent="0.35">
      <c r="A17231" s="34"/>
      <c r="B17231" s="4"/>
    </row>
    <row r="17232" spans="1:2" x14ac:dyDescent="0.35">
      <c r="A17232" s="34"/>
      <c r="B17232" s="4"/>
    </row>
    <row r="17233" spans="1:2" x14ac:dyDescent="0.35">
      <c r="A17233" s="34"/>
      <c r="B17233" s="4"/>
    </row>
    <row r="17234" spans="1:2" x14ac:dyDescent="0.35">
      <c r="A17234" s="34"/>
      <c r="B17234" s="4"/>
    </row>
    <row r="17235" spans="1:2" x14ac:dyDescent="0.35">
      <c r="A17235" s="34"/>
      <c r="B17235" s="4"/>
    </row>
    <row r="17236" spans="1:2" x14ac:dyDescent="0.35">
      <c r="A17236" s="34"/>
      <c r="B17236" s="4"/>
    </row>
    <row r="17237" spans="1:2" x14ac:dyDescent="0.35">
      <c r="A17237" s="34"/>
      <c r="B17237" s="4"/>
    </row>
    <row r="17238" spans="1:2" x14ac:dyDescent="0.35">
      <c r="A17238" s="34"/>
      <c r="B17238" s="4"/>
    </row>
    <row r="17239" spans="1:2" x14ac:dyDescent="0.35">
      <c r="A17239" s="34"/>
      <c r="B17239" s="4"/>
    </row>
    <row r="17240" spans="1:2" x14ac:dyDescent="0.35">
      <c r="A17240" s="34"/>
      <c r="B17240" s="4"/>
    </row>
    <row r="17241" spans="1:2" x14ac:dyDescent="0.35">
      <c r="A17241" s="34"/>
      <c r="B17241" s="4"/>
    </row>
    <row r="17242" spans="1:2" x14ac:dyDescent="0.35">
      <c r="A17242" s="34"/>
      <c r="B17242" s="4"/>
    </row>
    <row r="17243" spans="1:2" x14ac:dyDescent="0.35">
      <c r="A17243" s="34"/>
      <c r="B17243" s="4"/>
    </row>
    <row r="17244" spans="1:2" x14ac:dyDescent="0.35">
      <c r="A17244" s="34"/>
      <c r="B17244" s="4"/>
    </row>
    <row r="17245" spans="1:2" x14ac:dyDescent="0.35">
      <c r="A17245" s="34"/>
      <c r="B17245" s="4"/>
    </row>
    <row r="17246" spans="1:2" x14ac:dyDescent="0.35">
      <c r="A17246" s="34"/>
      <c r="B17246" s="4"/>
    </row>
    <row r="17247" spans="1:2" x14ac:dyDescent="0.35">
      <c r="A17247" s="34"/>
      <c r="B17247" s="4"/>
    </row>
    <row r="17248" spans="1:2" x14ac:dyDescent="0.35">
      <c r="A17248" s="34"/>
      <c r="B17248" s="4"/>
    </row>
    <row r="17249" spans="1:2" x14ac:dyDescent="0.35">
      <c r="A17249" s="34"/>
      <c r="B17249" s="4"/>
    </row>
    <row r="17250" spans="1:2" x14ac:dyDescent="0.35">
      <c r="A17250" s="34"/>
      <c r="B17250" s="4"/>
    </row>
    <row r="17251" spans="1:2" x14ac:dyDescent="0.35">
      <c r="A17251" s="34"/>
      <c r="B17251" s="4"/>
    </row>
    <row r="17252" spans="1:2" x14ac:dyDescent="0.35">
      <c r="A17252" s="34"/>
      <c r="B17252" s="4"/>
    </row>
    <row r="17253" spans="1:2" x14ac:dyDescent="0.35">
      <c r="A17253" s="34"/>
      <c r="B17253" s="4"/>
    </row>
    <row r="17254" spans="1:2" x14ac:dyDescent="0.35">
      <c r="A17254" s="34"/>
      <c r="B17254" s="4"/>
    </row>
    <row r="17255" spans="1:2" x14ac:dyDescent="0.35">
      <c r="A17255" s="34"/>
      <c r="B17255" s="4"/>
    </row>
    <row r="17256" spans="1:2" x14ac:dyDescent="0.35">
      <c r="A17256" s="34"/>
      <c r="B17256" s="4"/>
    </row>
    <row r="17257" spans="1:2" x14ac:dyDescent="0.35">
      <c r="A17257" s="34"/>
      <c r="B17257" s="4"/>
    </row>
    <row r="17258" spans="1:2" x14ac:dyDescent="0.35">
      <c r="A17258" s="34"/>
      <c r="B17258" s="4"/>
    </row>
    <row r="17259" spans="1:2" x14ac:dyDescent="0.35">
      <c r="A17259" s="34"/>
      <c r="B17259" s="4"/>
    </row>
    <row r="17260" spans="1:2" x14ac:dyDescent="0.35">
      <c r="A17260" s="34"/>
      <c r="B17260" s="4"/>
    </row>
    <row r="17261" spans="1:2" x14ac:dyDescent="0.35">
      <c r="A17261" s="34"/>
      <c r="B17261" s="4"/>
    </row>
    <row r="17262" spans="1:2" x14ac:dyDescent="0.35">
      <c r="A17262" s="34"/>
      <c r="B17262" s="4"/>
    </row>
    <row r="17263" spans="1:2" x14ac:dyDescent="0.35">
      <c r="A17263" s="34"/>
      <c r="B17263" s="4"/>
    </row>
    <row r="17264" spans="1:2" x14ac:dyDescent="0.35">
      <c r="A17264" s="34"/>
      <c r="B17264" s="4"/>
    </row>
    <row r="17265" spans="1:2" x14ac:dyDescent="0.35">
      <c r="A17265" s="34"/>
      <c r="B17265" s="4"/>
    </row>
    <row r="17266" spans="1:2" x14ac:dyDescent="0.35">
      <c r="A17266" s="34"/>
      <c r="B17266" s="4"/>
    </row>
    <row r="17267" spans="1:2" x14ac:dyDescent="0.35">
      <c r="A17267" s="34"/>
      <c r="B17267" s="4"/>
    </row>
    <row r="17268" spans="1:2" x14ac:dyDescent="0.35">
      <c r="A17268" s="34"/>
      <c r="B17268" s="4"/>
    </row>
    <row r="17269" spans="1:2" x14ac:dyDescent="0.35">
      <c r="A17269" s="34"/>
      <c r="B17269" s="4"/>
    </row>
    <row r="17270" spans="1:2" x14ac:dyDescent="0.35">
      <c r="A17270" s="34"/>
      <c r="B17270" s="4"/>
    </row>
    <row r="17271" spans="1:2" x14ac:dyDescent="0.35">
      <c r="A17271" s="34"/>
      <c r="B17271" s="4"/>
    </row>
    <row r="17272" spans="1:2" x14ac:dyDescent="0.35">
      <c r="A17272" s="34"/>
      <c r="B17272" s="4"/>
    </row>
    <row r="17273" spans="1:2" x14ac:dyDescent="0.35">
      <c r="A17273" s="34"/>
      <c r="B17273" s="4"/>
    </row>
    <row r="17274" spans="1:2" x14ac:dyDescent="0.35">
      <c r="A17274" s="34"/>
      <c r="B17274" s="4"/>
    </row>
    <row r="17275" spans="1:2" x14ac:dyDescent="0.35">
      <c r="A17275" s="34"/>
      <c r="B17275" s="4"/>
    </row>
    <row r="17276" spans="1:2" x14ac:dyDescent="0.35">
      <c r="A17276" s="34"/>
      <c r="B17276" s="4"/>
    </row>
    <row r="17277" spans="1:2" x14ac:dyDescent="0.35">
      <c r="A17277" s="34"/>
      <c r="B17277" s="4"/>
    </row>
    <row r="17278" spans="1:2" x14ac:dyDescent="0.35">
      <c r="A17278" s="34"/>
      <c r="B17278" s="4"/>
    </row>
    <row r="17279" spans="1:2" x14ac:dyDescent="0.35">
      <c r="A17279" s="34"/>
      <c r="B17279" s="4"/>
    </row>
    <row r="17280" spans="1:2" x14ac:dyDescent="0.35">
      <c r="A17280" s="34"/>
      <c r="B17280" s="4"/>
    </row>
    <row r="17281" spans="1:2" x14ac:dyDescent="0.35">
      <c r="A17281" s="34"/>
      <c r="B17281" s="4"/>
    </row>
    <row r="17282" spans="1:2" x14ac:dyDescent="0.35">
      <c r="A17282" s="34"/>
      <c r="B17282" s="4"/>
    </row>
    <row r="17283" spans="1:2" x14ac:dyDescent="0.35">
      <c r="A17283" s="34"/>
      <c r="B17283" s="4"/>
    </row>
    <row r="17284" spans="1:2" x14ac:dyDescent="0.35">
      <c r="A17284" s="34"/>
      <c r="B17284" s="4"/>
    </row>
    <row r="17285" spans="1:2" x14ac:dyDescent="0.35">
      <c r="A17285" s="34"/>
      <c r="B17285" s="4"/>
    </row>
    <row r="17286" spans="1:2" x14ac:dyDescent="0.35">
      <c r="A17286" s="34"/>
      <c r="B17286" s="4"/>
    </row>
    <row r="17287" spans="1:2" x14ac:dyDescent="0.35">
      <c r="A17287" s="34"/>
      <c r="B17287" s="4"/>
    </row>
    <row r="17288" spans="1:2" x14ac:dyDescent="0.35">
      <c r="A17288" s="34"/>
      <c r="B17288" s="4"/>
    </row>
    <row r="17289" spans="1:2" x14ac:dyDescent="0.35">
      <c r="A17289" s="34"/>
      <c r="B17289" s="4"/>
    </row>
    <row r="17290" spans="1:2" x14ac:dyDescent="0.35">
      <c r="A17290" s="34"/>
      <c r="B17290" s="4"/>
    </row>
    <row r="17291" spans="1:2" x14ac:dyDescent="0.35">
      <c r="A17291" s="34"/>
      <c r="B17291" s="4"/>
    </row>
    <row r="17292" spans="1:2" x14ac:dyDescent="0.35">
      <c r="A17292" s="34"/>
      <c r="B17292" s="4"/>
    </row>
    <row r="17293" spans="1:2" x14ac:dyDescent="0.35">
      <c r="A17293" s="34"/>
      <c r="B17293" s="4"/>
    </row>
    <row r="17294" spans="1:2" x14ac:dyDescent="0.35">
      <c r="A17294" s="34"/>
      <c r="B17294" s="4"/>
    </row>
    <row r="17295" spans="1:2" x14ac:dyDescent="0.35">
      <c r="A17295" s="34"/>
      <c r="B17295" s="4"/>
    </row>
    <row r="17296" spans="1:2" x14ac:dyDescent="0.35">
      <c r="A17296" s="34"/>
      <c r="B17296" s="4"/>
    </row>
    <row r="17297" spans="1:2" x14ac:dyDescent="0.35">
      <c r="A17297" s="34"/>
      <c r="B17297" s="4"/>
    </row>
    <row r="17298" spans="1:2" x14ac:dyDescent="0.35">
      <c r="A17298" s="34"/>
      <c r="B17298" s="4"/>
    </row>
    <row r="17299" spans="1:2" x14ac:dyDescent="0.35">
      <c r="A17299" s="34"/>
      <c r="B17299" s="4"/>
    </row>
    <row r="17300" spans="1:2" x14ac:dyDescent="0.35">
      <c r="A17300" s="34"/>
      <c r="B17300" s="4"/>
    </row>
    <row r="17301" spans="1:2" x14ac:dyDescent="0.35">
      <c r="A17301" s="34"/>
      <c r="B17301" s="4"/>
    </row>
    <row r="17302" spans="1:2" x14ac:dyDescent="0.35">
      <c r="A17302" s="34"/>
      <c r="B17302" s="4"/>
    </row>
    <row r="17303" spans="1:2" x14ac:dyDescent="0.35">
      <c r="A17303" s="34"/>
      <c r="B17303" s="4"/>
    </row>
    <row r="17304" spans="1:2" x14ac:dyDescent="0.35">
      <c r="A17304" s="34"/>
      <c r="B17304" s="4"/>
    </row>
    <row r="17305" spans="1:2" x14ac:dyDescent="0.35">
      <c r="A17305" s="34"/>
      <c r="B17305" s="4"/>
    </row>
    <row r="17306" spans="1:2" x14ac:dyDescent="0.35">
      <c r="A17306" s="34"/>
      <c r="B17306" s="4"/>
    </row>
    <row r="17307" spans="1:2" x14ac:dyDescent="0.35">
      <c r="A17307" s="34"/>
      <c r="B17307" s="4"/>
    </row>
    <row r="17308" spans="1:2" x14ac:dyDescent="0.35">
      <c r="A17308" s="34"/>
      <c r="B17308" s="4"/>
    </row>
    <row r="17309" spans="1:2" x14ac:dyDescent="0.35">
      <c r="A17309" s="34"/>
      <c r="B17309" s="4"/>
    </row>
    <row r="17310" spans="1:2" x14ac:dyDescent="0.35">
      <c r="A17310" s="34"/>
      <c r="B17310" s="4"/>
    </row>
    <row r="17311" spans="1:2" x14ac:dyDescent="0.35">
      <c r="A17311" s="34"/>
      <c r="B17311" s="4"/>
    </row>
    <row r="17312" spans="1:2" x14ac:dyDescent="0.35">
      <c r="A17312" s="34"/>
      <c r="B17312" s="4"/>
    </row>
    <row r="17313" spans="1:2" x14ac:dyDescent="0.35">
      <c r="A17313" s="34"/>
      <c r="B17313" s="4"/>
    </row>
    <row r="17314" spans="1:2" x14ac:dyDescent="0.35">
      <c r="A17314" s="34"/>
      <c r="B17314" s="4"/>
    </row>
    <row r="17315" spans="1:2" x14ac:dyDescent="0.35">
      <c r="A17315" s="34"/>
      <c r="B17315" s="4"/>
    </row>
    <row r="17316" spans="1:2" x14ac:dyDescent="0.35">
      <c r="A17316" s="34"/>
      <c r="B17316" s="4"/>
    </row>
    <row r="17317" spans="1:2" x14ac:dyDescent="0.35">
      <c r="A17317" s="34"/>
      <c r="B17317" s="4"/>
    </row>
    <row r="17318" spans="1:2" x14ac:dyDescent="0.35">
      <c r="A17318" s="34"/>
      <c r="B17318" s="4"/>
    </row>
    <row r="17319" spans="1:2" x14ac:dyDescent="0.35">
      <c r="A17319" s="34"/>
      <c r="B17319" s="4"/>
    </row>
    <row r="17320" spans="1:2" x14ac:dyDescent="0.35">
      <c r="A17320" s="34"/>
      <c r="B17320" s="4"/>
    </row>
    <row r="17321" spans="1:2" x14ac:dyDescent="0.35">
      <c r="A17321" s="34"/>
      <c r="B17321" s="4"/>
    </row>
    <row r="17322" spans="1:2" x14ac:dyDescent="0.35">
      <c r="A17322" s="34"/>
      <c r="B17322" s="4"/>
    </row>
    <row r="17323" spans="1:2" x14ac:dyDescent="0.35">
      <c r="A17323" s="34"/>
      <c r="B17323" s="4"/>
    </row>
    <row r="17324" spans="1:2" x14ac:dyDescent="0.35">
      <c r="A17324" s="34"/>
      <c r="B17324" s="4"/>
    </row>
    <row r="17325" spans="1:2" x14ac:dyDescent="0.35">
      <c r="A17325" s="34"/>
      <c r="B17325" s="4"/>
    </row>
    <row r="17326" spans="1:2" x14ac:dyDescent="0.35">
      <c r="A17326" s="34"/>
      <c r="B17326" s="4"/>
    </row>
    <row r="17327" spans="1:2" x14ac:dyDescent="0.35">
      <c r="A17327" s="34"/>
      <c r="B17327" s="4"/>
    </row>
    <row r="17328" spans="1:2" x14ac:dyDescent="0.35">
      <c r="A17328" s="34"/>
      <c r="B17328" s="4"/>
    </row>
    <row r="17329" spans="1:2" x14ac:dyDescent="0.35">
      <c r="A17329" s="34"/>
      <c r="B17329" s="4"/>
    </row>
    <row r="17330" spans="1:2" x14ac:dyDescent="0.35">
      <c r="A17330" s="34"/>
      <c r="B17330" s="4"/>
    </row>
    <row r="17331" spans="1:2" x14ac:dyDescent="0.35">
      <c r="A17331" s="34"/>
      <c r="B17331" s="4"/>
    </row>
    <row r="17332" spans="1:2" x14ac:dyDescent="0.35">
      <c r="A17332" s="34"/>
      <c r="B17332" s="4"/>
    </row>
    <row r="17333" spans="1:2" x14ac:dyDescent="0.35">
      <c r="A17333" s="34"/>
      <c r="B17333" s="4"/>
    </row>
    <row r="17334" spans="1:2" x14ac:dyDescent="0.35">
      <c r="A17334" s="34"/>
      <c r="B17334" s="4"/>
    </row>
    <row r="17335" spans="1:2" x14ac:dyDescent="0.35">
      <c r="A17335" s="34"/>
      <c r="B17335" s="4"/>
    </row>
    <row r="17336" spans="1:2" x14ac:dyDescent="0.35">
      <c r="A17336" s="34"/>
      <c r="B17336" s="4"/>
    </row>
    <row r="17337" spans="1:2" x14ac:dyDescent="0.35">
      <c r="A17337" s="34"/>
      <c r="B17337" s="4"/>
    </row>
    <row r="17338" spans="1:2" x14ac:dyDescent="0.35">
      <c r="A17338" s="34"/>
      <c r="B17338" s="4"/>
    </row>
    <row r="17339" spans="1:2" x14ac:dyDescent="0.35">
      <c r="A17339" s="34"/>
      <c r="B17339" s="4"/>
    </row>
    <row r="17340" spans="1:2" x14ac:dyDescent="0.35">
      <c r="A17340" s="34"/>
      <c r="B17340" s="4"/>
    </row>
    <row r="17341" spans="1:2" x14ac:dyDescent="0.35">
      <c r="A17341" s="34"/>
      <c r="B17341" s="4"/>
    </row>
    <row r="17342" spans="1:2" x14ac:dyDescent="0.35">
      <c r="A17342" s="34"/>
      <c r="B17342" s="4"/>
    </row>
    <row r="17343" spans="1:2" x14ac:dyDescent="0.35">
      <c r="A17343" s="34"/>
      <c r="B17343" s="4"/>
    </row>
    <row r="17344" spans="1:2" x14ac:dyDescent="0.35">
      <c r="A17344" s="34"/>
      <c r="B17344" s="4"/>
    </row>
    <row r="17345" spans="1:2" x14ac:dyDescent="0.35">
      <c r="A17345" s="34"/>
      <c r="B17345" s="4"/>
    </row>
    <row r="17346" spans="1:2" x14ac:dyDescent="0.35">
      <c r="A17346" s="34"/>
      <c r="B17346" s="4"/>
    </row>
    <row r="17347" spans="1:2" x14ac:dyDescent="0.35">
      <c r="A17347" s="34"/>
      <c r="B17347" s="4"/>
    </row>
    <row r="17348" spans="1:2" x14ac:dyDescent="0.35">
      <c r="A17348" s="34"/>
      <c r="B17348" s="4"/>
    </row>
    <row r="17349" spans="1:2" x14ac:dyDescent="0.35">
      <c r="A17349" s="34"/>
      <c r="B17349" s="4"/>
    </row>
    <row r="17350" spans="1:2" x14ac:dyDescent="0.35">
      <c r="A17350" s="34"/>
      <c r="B17350" s="4"/>
    </row>
    <row r="17351" spans="1:2" x14ac:dyDescent="0.35">
      <c r="A17351" s="34"/>
      <c r="B17351" s="4"/>
    </row>
    <row r="17352" spans="1:2" x14ac:dyDescent="0.35">
      <c r="A17352" s="34"/>
      <c r="B17352" s="4"/>
    </row>
    <row r="17353" spans="1:2" x14ac:dyDescent="0.35">
      <c r="A17353" s="34"/>
      <c r="B17353" s="4"/>
    </row>
    <row r="17354" spans="1:2" x14ac:dyDescent="0.35">
      <c r="A17354" s="34"/>
      <c r="B17354" s="4"/>
    </row>
    <row r="17355" spans="1:2" x14ac:dyDescent="0.35">
      <c r="A17355" s="34"/>
      <c r="B17355" s="4"/>
    </row>
    <row r="17356" spans="1:2" x14ac:dyDescent="0.35">
      <c r="A17356" s="34"/>
      <c r="B17356" s="4"/>
    </row>
    <row r="17357" spans="1:2" x14ac:dyDescent="0.35">
      <c r="A17357" s="34"/>
      <c r="B17357" s="4"/>
    </row>
    <row r="17358" spans="1:2" x14ac:dyDescent="0.35">
      <c r="A17358" s="34"/>
      <c r="B17358" s="4"/>
    </row>
    <row r="17359" spans="1:2" x14ac:dyDescent="0.35">
      <c r="A17359" s="34"/>
      <c r="B17359" s="4"/>
    </row>
    <row r="17360" spans="1:2" x14ac:dyDescent="0.35">
      <c r="A17360" s="34"/>
      <c r="B17360" s="4"/>
    </row>
    <row r="17361" spans="1:2" x14ac:dyDescent="0.35">
      <c r="A17361" s="34"/>
      <c r="B17361" s="4"/>
    </row>
    <row r="17362" spans="1:2" x14ac:dyDescent="0.35">
      <c r="A17362" s="34"/>
      <c r="B17362" s="4"/>
    </row>
    <row r="17363" spans="1:2" x14ac:dyDescent="0.35">
      <c r="A17363" s="34"/>
      <c r="B17363" s="4"/>
    </row>
    <row r="17364" spans="1:2" x14ac:dyDescent="0.35">
      <c r="A17364" s="34"/>
      <c r="B17364" s="4"/>
    </row>
    <row r="17365" spans="1:2" x14ac:dyDescent="0.35">
      <c r="A17365" s="34"/>
      <c r="B17365" s="4"/>
    </row>
    <row r="17366" spans="1:2" x14ac:dyDescent="0.35">
      <c r="A17366" s="34"/>
      <c r="B17366" s="4"/>
    </row>
    <row r="17367" spans="1:2" x14ac:dyDescent="0.35">
      <c r="A17367" s="34"/>
      <c r="B17367" s="4"/>
    </row>
    <row r="17368" spans="1:2" x14ac:dyDescent="0.35">
      <c r="A17368" s="34"/>
      <c r="B17368" s="4"/>
    </row>
    <row r="17369" spans="1:2" x14ac:dyDescent="0.35">
      <c r="A17369" s="34"/>
      <c r="B17369" s="4"/>
    </row>
    <row r="17370" spans="1:2" x14ac:dyDescent="0.35">
      <c r="A17370" s="34"/>
      <c r="B17370" s="4"/>
    </row>
    <row r="17371" spans="1:2" x14ac:dyDescent="0.35">
      <c r="A17371" s="34"/>
      <c r="B17371" s="4"/>
    </row>
    <row r="17372" spans="1:2" x14ac:dyDescent="0.35">
      <c r="A17372" s="34"/>
      <c r="B17372" s="4"/>
    </row>
    <row r="17373" spans="1:2" x14ac:dyDescent="0.35">
      <c r="A17373" s="34"/>
      <c r="B17373" s="4"/>
    </row>
    <row r="17374" spans="1:2" x14ac:dyDescent="0.35">
      <c r="A17374" s="34"/>
      <c r="B17374" s="4"/>
    </row>
    <row r="17375" spans="1:2" x14ac:dyDescent="0.35">
      <c r="A17375" s="34"/>
      <c r="B17375" s="4"/>
    </row>
    <row r="17376" spans="1:2" x14ac:dyDescent="0.35">
      <c r="A17376" s="34"/>
      <c r="B17376" s="4"/>
    </row>
    <row r="17377" spans="1:2" x14ac:dyDescent="0.35">
      <c r="A17377" s="34"/>
      <c r="B17377" s="4"/>
    </row>
    <row r="17378" spans="1:2" x14ac:dyDescent="0.35">
      <c r="A17378" s="34"/>
      <c r="B17378" s="4"/>
    </row>
    <row r="17379" spans="1:2" x14ac:dyDescent="0.35">
      <c r="A17379" s="34"/>
      <c r="B17379" s="4"/>
    </row>
    <row r="17380" spans="1:2" x14ac:dyDescent="0.35">
      <c r="A17380" s="34"/>
      <c r="B17380" s="4"/>
    </row>
    <row r="17381" spans="1:2" x14ac:dyDescent="0.35">
      <c r="A17381" s="34"/>
      <c r="B17381" s="4"/>
    </row>
    <row r="17382" spans="1:2" x14ac:dyDescent="0.35">
      <c r="A17382" s="34"/>
      <c r="B17382" s="4"/>
    </row>
    <row r="17383" spans="1:2" x14ac:dyDescent="0.35">
      <c r="A17383" s="34"/>
      <c r="B17383" s="4"/>
    </row>
    <row r="17384" spans="1:2" x14ac:dyDescent="0.35">
      <c r="A17384" s="34"/>
      <c r="B17384" s="4"/>
    </row>
    <row r="17385" spans="1:2" x14ac:dyDescent="0.35">
      <c r="A17385" s="34"/>
      <c r="B17385" s="4"/>
    </row>
    <row r="17386" spans="1:2" x14ac:dyDescent="0.35">
      <c r="A17386" s="34"/>
      <c r="B17386" s="4"/>
    </row>
    <row r="17387" spans="1:2" x14ac:dyDescent="0.35">
      <c r="A17387" s="34"/>
      <c r="B17387" s="4"/>
    </row>
    <row r="17388" spans="1:2" x14ac:dyDescent="0.35">
      <c r="A17388" s="34"/>
      <c r="B17388" s="4"/>
    </row>
    <row r="17389" spans="1:2" x14ac:dyDescent="0.35">
      <c r="A17389" s="34"/>
      <c r="B17389" s="4"/>
    </row>
    <row r="17390" spans="1:2" x14ac:dyDescent="0.35">
      <c r="A17390" s="34"/>
      <c r="B17390" s="4"/>
    </row>
    <row r="17391" spans="1:2" x14ac:dyDescent="0.35">
      <c r="A17391" s="34"/>
      <c r="B17391" s="4"/>
    </row>
    <row r="17392" spans="1:2" x14ac:dyDescent="0.35">
      <c r="A17392" s="34"/>
      <c r="B17392" s="4"/>
    </row>
    <row r="17393" spans="1:2" x14ac:dyDescent="0.35">
      <c r="A17393" s="34"/>
      <c r="B17393" s="4"/>
    </row>
    <row r="17394" spans="1:2" x14ac:dyDescent="0.35">
      <c r="A17394" s="34"/>
      <c r="B17394" s="4"/>
    </row>
    <row r="17395" spans="1:2" x14ac:dyDescent="0.35">
      <c r="A17395" s="34"/>
      <c r="B17395" s="4"/>
    </row>
    <row r="17396" spans="1:2" x14ac:dyDescent="0.35">
      <c r="A17396" s="34"/>
      <c r="B17396" s="4"/>
    </row>
    <row r="17397" spans="1:2" x14ac:dyDescent="0.35">
      <c r="A17397" s="34"/>
      <c r="B17397" s="4"/>
    </row>
    <row r="17398" spans="1:2" x14ac:dyDescent="0.35">
      <c r="A17398" s="34"/>
      <c r="B17398" s="4"/>
    </row>
    <row r="17399" spans="1:2" x14ac:dyDescent="0.35">
      <c r="A17399" s="34"/>
      <c r="B17399" s="4"/>
    </row>
    <row r="17400" spans="1:2" x14ac:dyDescent="0.35">
      <c r="A17400" s="34"/>
      <c r="B17400" s="4"/>
    </row>
    <row r="17401" spans="1:2" x14ac:dyDescent="0.35">
      <c r="A17401" s="34"/>
      <c r="B17401" s="4"/>
    </row>
    <row r="17402" spans="1:2" x14ac:dyDescent="0.35">
      <c r="A17402" s="34"/>
      <c r="B17402" s="4"/>
    </row>
    <row r="17403" spans="1:2" x14ac:dyDescent="0.35">
      <c r="A17403" s="34"/>
      <c r="B17403" s="4"/>
    </row>
    <row r="17404" spans="1:2" x14ac:dyDescent="0.35">
      <c r="A17404" s="34"/>
      <c r="B17404" s="4"/>
    </row>
    <row r="17405" spans="1:2" x14ac:dyDescent="0.35">
      <c r="A17405" s="34"/>
      <c r="B17405" s="4"/>
    </row>
    <row r="17406" spans="1:2" x14ac:dyDescent="0.35">
      <c r="A17406" s="34"/>
      <c r="B17406" s="4"/>
    </row>
    <row r="17407" spans="1:2" x14ac:dyDescent="0.35">
      <c r="A17407" s="34"/>
      <c r="B17407" s="4"/>
    </row>
    <row r="17408" spans="1:2" x14ac:dyDescent="0.35">
      <c r="A17408" s="34"/>
      <c r="B17408" s="4"/>
    </row>
    <row r="17409" spans="1:2" x14ac:dyDescent="0.35">
      <c r="A17409" s="34"/>
      <c r="B17409" s="4"/>
    </row>
    <row r="17410" spans="1:2" x14ac:dyDescent="0.35">
      <c r="A17410" s="34"/>
      <c r="B17410" s="4"/>
    </row>
    <row r="17411" spans="1:2" x14ac:dyDescent="0.35">
      <c r="A17411" s="34"/>
      <c r="B17411" s="4"/>
    </row>
    <row r="17412" spans="1:2" x14ac:dyDescent="0.35">
      <c r="A17412" s="34"/>
      <c r="B17412" s="4"/>
    </row>
    <row r="17413" spans="1:2" x14ac:dyDescent="0.35">
      <c r="A17413" s="34"/>
      <c r="B17413" s="4"/>
    </row>
    <row r="17414" spans="1:2" x14ac:dyDescent="0.35">
      <c r="A17414" s="34"/>
      <c r="B17414" s="4"/>
    </row>
    <row r="17415" spans="1:2" x14ac:dyDescent="0.35">
      <c r="A17415" s="34"/>
      <c r="B17415" s="4"/>
    </row>
    <row r="17416" spans="1:2" x14ac:dyDescent="0.35">
      <c r="A17416" s="34"/>
      <c r="B17416" s="4"/>
    </row>
    <row r="17417" spans="1:2" x14ac:dyDescent="0.35">
      <c r="A17417" s="34"/>
      <c r="B17417" s="4"/>
    </row>
    <row r="17418" spans="1:2" x14ac:dyDescent="0.35">
      <c r="A17418" s="34"/>
      <c r="B17418" s="4"/>
    </row>
    <row r="17419" spans="1:2" x14ac:dyDescent="0.35">
      <c r="A17419" s="34"/>
      <c r="B17419" s="4"/>
    </row>
    <row r="17420" spans="1:2" x14ac:dyDescent="0.35">
      <c r="A17420" s="34"/>
      <c r="B17420" s="4"/>
    </row>
    <row r="17421" spans="1:2" x14ac:dyDescent="0.35">
      <c r="A17421" s="34"/>
      <c r="B17421" s="4"/>
    </row>
    <row r="17422" spans="1:2" x14ac:dyDescent="0.35">
      <c r="A17422" s="34"/>
      <c r="B17422" s="4"/>
    </row>
    <row r="17423" spans="1:2" x14ac:dyDescent="0.35">
      <c r="A17423" s="34"/>
      <c r="B17423" s="4"/>
    </row>
    <row r="17424" spans="1:2" x14ac:dyDescent="0.35">
      <c r="A17424" s="34"/>
      <c r="B17424" s="4"/>
    </row>
    <row r="17425" spans="1:2" x14ac:dyDescent="0.35">
      <c r="A17425" s="34"/>
      <c r="B17425" s="4"/>
    </row>
    <row r="17426" spans="1:2" x14ac:dyDescent="0.35">
      <c r="A17426" s="34"/>
      <c r="B17426" s="4"/>
    </row>
    <row r="17427" spans="1:2" x14ac:dyDescent="0.35">
      <c r="A17427" s="34"/>
      <c r="B17427" s="4"/>
    </row>
    <row r="17428" spans="1:2" x14ac:dyDescent="0.35">
      <c r="A17428" s="34"/>
      <c r="B17428" s="4"/>
    </row>
    <row r="17429" spans="1:2" x14ac:dyDescent="0.35">
      <c r="A17429" s="34"/>
      <c r="B17429" s="4"/>
    </row>
    <row r="17430" spans="1:2" x14ac:dyDescent="0.35">
      <c r="A17430" s="34"/>
      <c r="B17430" s="4"/>
    </row>
    <row r="17431" spans="1:2" x14ac:dyDescent="0.35">
      <c r="A17431" s="34"/>
      <c r="B17431" s="4"/>
    </row>
    <row r="17432" spans="1:2" x14ac:dyDescent="0.35">
      <c r="A17432" s="34"/>
      <c r="B17432" s="4"/>
    </row>
    <row r="17433" spans="1:2" x14ac:dyDescent="0.35">
      <c r="A17433" s="34"/>
      <c r="B17433" s="4"/>
    </row>
    <row r="17434" spans="1:2" x14ac:dyDescent="0.35">
      <c r="A17434" s="34"/>
      <c r="B17434" s="4"/>
    </row>
    <row r="17435" spans="1:2" x14ac:dyDescent="0.35">
      <c r="A17435" s="34"/>
      <c r="B17435" s="4"/>
    </row>
    <row r="17436" spans="1:2" x14ac:dyDescent="0.35">
      <c r="A17436" s="34"/>
      <c r="B17436" s="4"/>
    </row>
    <row r="17437" spans="1:2" x14ac:dyDescent="0.35">
      <c r="A17437" s="34"/>
      <c r="B17437" s="4"/>
    </row>
    <row r="17438" spans="1:2" x14ac:dyDescent="0.35">
      <c r="A17438" s="34"/>
      <c r="B17438" s="4"/>
    </row>
    <row r="17439" spans="1:2" x14ac:dyDescent="0.35">
      <c r="A17439" s="34"/>
      <c r="B17439" s="4"/>
    </row>
    <row r="17440" spans="1:2" x14ac:dyDescent="0.35">
      <c r="A17440" s="34"/>
      <c r="B17440" s="4"/>
    </row>
    <row r="17441" spans="1:2" x14ac:dyDescent="0.35">
      <c r="A17441" s="34"/>
      <c r="B17441" s="4"/>
    </row>
    <row r="17442" spans="1:2" x14ac:dyDescent="0.35">
      <c r="A17442" s="34"/>
      <c r="B17442" s="4"/>
    </row>
    <row r="17443" spans="1:2" x14ac:dyDescent="0.35">
      <c r="A17443" s="34"/>
      <c r="B17443" s="4"/>
    </row>
    <row r="17444" spans="1:2" x14ac:dyDescent="0.35">
      <c r="A17444" s="34"/>
      <c r="B17444" s="4"/>
    </row>
    <row r="17445" spans="1:2" x14ac:dyDescent="0.35">
      <c r="A17445" s="34"/>
      <c r="B17445" s="4"/>
    </row>
    <row r="17446" spans="1:2" x14ac:dyDescent="0.35">
      <c r="A17446" s="34"/>
      <c r="B17446" s="4"/>
    </row>
    <row r="17447" spans="1:2" x14ac:dyDescent="0.35">
      <c r="A17447" s="34"/>
      <c r="B17447" s="4"/>
    </row>
    <row r="17448" spans="1:2" x14ac:dyDescent="0.35">
      <c r="A17448" s="34"/>
      <c r="B17448" s="4"/>
    </row>
    <row r="17449" spans="1:2" x14ac:dyDescent="0.35">
      <c r="A17449" s="34"/>
      <c r="B17449" s="4"/>
    </row>
    <row r="17450" spans="1:2" x14ac:dyDescent="0.35">
      <c r="A17450" s="34"/>
      <c r="B17450" s="4"/>
    </row>
    <row r="17451" spans="1:2" x14ac:dyDescent="0.35">
      <c r="A17451" s="34"/>
      <c r="B17451" s="4"/>
    </row>
    <row r="17452" spans="1:2" x14ac:dyDescent="0.35">
      <c r="A17452" s="34"/>
      <c r="B17452" s="4"/>
    </row>
    <row r="17453" spans="1:2" x14ac:dyDescent="0.35">
      <c r="A17453" s="34"/>
      <c r="B17453" s="4"/>
    </row>
    <row r="17454" spans="1:2" x14ac:dyDescent="0.35">
      <c r="A17454" s="34"/>
      <c r="B17454" s="4"/>
    </row>
    <row r="17455" spans="1:2" x14ac:dyDescent="0.35">
      <c r="A17455" s="34"/>
      <c r="B17455" s="4"/>
    </row>
    <row r="17456" spans="1:2" x14ac:dyDescent="0.35">
      <c r="A17456" s="34"/>
      <c r="B17456" s="4"/>
    </row>
    <row r="17457" spans="1:2" x14ac:dyDescent="0.35">
      <c r="A17457" s="34"/>
      <c r="B17457" s="4"/>
    </row>
    <row r="17458" spans="1:2" x14ac:dyDescent="0.35">
      <c r="A17458" s="34"/>
      <c r="B17458" s="4"/>
    </row>
    <row r="17459" spans="1:2" x14ac:dyDescent="0.35">
      <c r="A17459" s="34"/>
      <c r="B17459" s="4"/>
    </row>
    <row r="17460" spans="1:2" x14ac:dyDescent="0.35">
      <c r="A17460" s="34"/>
      <c r="B17460" s="4"/>
    </row>
    <row r="17461" spans="1:2" x14ac:dyDescent="0.35">
      <c r="A17461" s="34"/>
      <c r="B17461" s="4"/>
    </row>
    <row r="17462" spans="1:2" x14ac:dyDescent="0.35">
      <c r="A17462" s="34"/>
      <c r="B17462" s="4"/>
    </row>
    <row r="17463" spans="1:2" x14ac:dyDescent="0.35">
      <c r="A17463" s="34"/>
      <c r="B17463" s="4"/>
    </row>
    <row r="17464" spans="1:2" x14ac:dyDescent="0.35">
      <c r="A17464" s="34"/>
      <c r="B17464" s="4"/>
    </row>
    <row r="17465" spans="1:2" x14ac:dyDescent="0.35">
      <c r="A17465" s="34"/>
      <c r="B17465" s="4"/>
    </row>
    <row r="17466" spans="1:2" x14ac:dyDescent="0.35">
      <c r="A17466" s="34"/>
      <c r="B17466" s="4"/>
    </row>
    <row r="17467" spans="1:2" x14ac:dyDescent="0.35">
      <c r="A17467" s="34"/>
      <c r="B17467" s="4"/>
    </row>
    <row r="17468" spans="1:2" x14ac:dyDescent="0.35">
      <c r="A17468" s="34"/>
      <c r="B17468" s="4"/>
    </row>
    <row r="17469" spans="1:2" x14ac:dyDescent="0.35">
      <c r="A17469" s="34"/>
      <c r="B17469" s="4"/>
    </row>
    <row r="17470" spans="1:2" x14ac:dyDescent="0.35">
      <c r="A17470" s="34"/>
      <c r="B17470" s="4"/>
    </row>
    <row r="17471" spans="1:2" x14ac:dyDescent="0.35">
      <c r="A17471" s="34"/>
      <c r="B17471" s="4"/>
    </row>
    <row r="17472" spans="1:2" x14ac:dyDescent="0.35">
      <c r="A17472" s="34"/>
      <c r="B17472" s="4"/>
    </row>
    <row r="17473" spans="1:2" x14ac:dyDescent="0.35">
      <c r="A17473" s="34"/>
      <c r="B17473" s="4"/>
    </row>
    <row r="17474" spans="1:2" x14ac:dyDescent="0.35">
      <c r="A17474" s="34"/>
      <c r="B17474" s="4"/>
    </row>
    <row r="17475" spans="1:2" x14ac:dyDescent="0.35">
      <c r="A17475" s="34"/>
      <c r="B17475" s="4"/>
    </row>
    <row r="17476" spans="1:2" x14ac:dyDescent="0.35">
      <c r="A17476" s="34"/>
      <c r="B17476" s="4"/>
    </row>
    <row r="17477" spans="1:2" x14ac:dyDescent="0.35">
      <c r="A17477" s="34"/>
      <c r="B17477" s="4"/>
    </row>
    <row r="17478" spans="1:2" x14ac:dyDescent="0.35">
      <c r="A17478" s="34"/>
      <c r="B17478" s="4"/>
    </row>
    <row r="17479" spans="1:2" x14ac:dyDescent="0.35">
      <c r="A17479" s="34"/>
      <c r="B17479" s="4"/>
    </row>
    <row r="17480" spans="1:2" x14ac:dyDescent="0.35">
      <c r="A17480" s="34"/>
      <c r="B17480" s="4"/>
    </row>
    <row r="17481" spans="1:2" x14ac:dyDescent="0.35">
      <c r="A17481" s="34"/>
      <c r="B17481" s="4"/>
    </row>
    <row r="17482" spans="1:2" x14ac:dyDescent="0.35">
      <c r="A17482" s="34"/>
      <c r="B17482" s="4"/>
    </row>
    <row r="17483" spans="1:2" x14ac:dyDescent="0.35">
      <c r="A17483" s="34"/>
      <c r="B17483" s="4"/>
    </row>
    <row r="17484" spans="1:2" x14ac:dyDescent="0.35">
      <c r="A17484" s="34"/>
      <c r="B17484" s="4"/>
    </row>
    <row r="17485" spans="1:2" x14ac:dyDescent="0.35">
      <c r="A17485" s="34"/>
      <c r="B17485" s="4"/>
    </row>
    <row r="17486" spans="1:2" x14ac:dyDescent="0.35">
      <c r="A17486" s="34"/>
      <c r="B17486" s="4"/>
    </row>
    <row r="17487" spans="1:2" x14ac:dyDescent="0.35">
      <c r="A17487" s="34"/>
      <c r="B17487" s="4"/>
    </row>
    <row r="17488" spans="1:2" x14ac:dyDescent="0.35">
      <c r="A17488" s="34"/>
      <c r="B17488" s="4"/>
    </row>
    <row r="17489" spans="1:2" x14ac:dyDescent="0.35">
      <c r="A17489" s="34"/>
      <c r="B17489" s="4"/>
    </row>
    <row r="17490" spans="1:2" x14ac:dyDescent="0.35">
      <c r="A17490" s="34"/>
      <c r="B17490" s="4"/>
    </row>
    <row r="17491" spans="1:2" x14ac:dyDescent="0.35">
      <c r="A17491" s="34"/>
      <c r="B17491" s="4"/>
    </row>
    <row r="17492" spans="1:2" x14ac:dyDescent="0.35">
      <c r="A17492" s="34"/>
      <c r="B17492" s="4"/>
    </row>
    <row r="17493" spans="1:2" x14ac:dyDescent="0.35">
      <c r="A17493" s="34"/>
      <c r="B17493" s="4"/>
    </row>
    <row r="17494" spans="1:2" x14ac:dyDescent="0.35">
      <c r="A17494" s="34"/>
      <c r="B17494" s="4"/>
    </row>
    <row r="17495" spans="1:2" x14ac:dyDescent="0.35">
      <c r="A17495" s="34"/>
      <c r="B17495" s="4"/>
    </row>
    <row r="17496" spans="1:2" x14ac:dyDescent="0.35">
      <c r="A17496" s="34"/>
      <c r="B17496" s="4"/>
    </row>
    <row r="17497" spans="1:2" x14ac:dyDescent="0.35">
      <c r="A17497" s="34"/>
      <c r="B17497" s="4"/>
    </row>
    <row r="17498" spans="1:2" x14ac:dyDescent="0.35">
      <c r="A17498" s="34"/>
      <c r="B17498" s="4"/>
    </row>
    <row r="17499" spans="1:2" x14ac:dyDescent="0.35">
      <c r="A17499" s="34"/>
      <c r="B17499" s="4"/>
    </row>
    <row r="17500" spans="1:2" x14ac:dyDescent="0.35">
      <c r="A17500" s="34"/>
      <c r="B17500" s="4"/>
    </row>
    <row r="17501" spans="1:2" x14ac:dyDescent="0.35">
      <c r="A17501" s="34"/>
      <c r="B17501" s="4"/>
    </row>
    <row r="17502" spans="1:2" x14ac:dyDescent="0.35">
      <c r="A17502" s="34"/>
      <c r="B17502" s="4"/>
    </row>
    <row r="17503" spans="1:2" x14ac:dyDescent="0.35">
      <c r="A17503" s="34"/>
      <c r="B17503" s="4"/>
    </row>
    <row r="17504" spans="1:2" x14ac:dyDescent="0.35">
      <c r="A17504" s="34"/>
      <c r="B17504" s="4"/>
    </row>
    <row r="17505" spans="1:2" x14ac:dyDescent="0.35">
      <c r="A17505" s="34"/>
      <c r="B17505" s="4"/>
    </row>
    <row r="17506" spans="1:2" x14ac:dyDescent="0.35">
      <c r="A17506" s="34"/>
      <c r="B17506" s="4"/>
    </row>
    <row r="17507" spans="1:2" x14ac:dyDescent="0.35">
      <c r="A17507" s="34"/>
      <c r="B17507" s="4"/>
    </row>
    <row r="17508" spans="1:2" x14ac:dyDescent="0.35">
      <c r="A17508" s="34"/>
      <c r="B17508" s="4"/>
    </row>
    <row r="17509" spans="1:2" x14ac:dyDescent="0.35">
      <c r="A17509" s="34"/>
      <c r="B17509" s="4"/>
    </row>
    <row r="17510" spans="1:2" x14ac:dyDescent="0.35">
      <c r="A17510" s="34"/>
      <c r="B17510" s="4"/>
    </row>
    <row r="17511" spans="1:2" x14ac:dyDescent="0.35">
      <c r="A17511" s="34"/>
      <c r="B17511" s="4"/>
    </row>
    <row r="17512" spans="1:2" x14ac:dyDescent="0.35">
      <c r="A17512" s="34"/>
      <c r="B17512" s="4"/>
    </row>
    <row r="17513" spans="1:2" x14ac:dyDescent="0.35">
      <c r="A17513" s="34"/>
      <c r="B17513" s="4"/>
    </row>
    <row r="17514" spans="1:2" x14ac:dyDescent="0.35">
      <c r="A17514" s="34"/>
      <c r="B17514" s="4"/>
    </row>
    <row r="17515" spans="1:2" x14ac:dyDescent="0.35">
      <c r="A17515" s="34"/>
      <c r="B17515" s="4"/>
    </row>
    <row r="17516" spans="1:2" x14ac:dyDescent="0.35">
      <c r="A17516" s="34"/>
      <c r="B17516" s="4"/>
    </row>
    <row r="17517" spans="1:2" x14ac:dyDescent="0.35">
      <c r="A17517" s="34"/>
      <c r="B17517" s="4"/>
    </row>
    <row r="17518" spans="1:2" x14ac:dyDescent="0.35">
      <c r="A17518" s="34"/>
      <c r="B17518" s="4"/>
    </row>
    <row r="17519" spans="1:2" x14ac:dyDescent="0.35">
      <c r="A17519" s="34"/>
      <c r="B17519" s="4"/>
    </row>
    <row r="17520" spans="1:2" x14ac:dyDescent="0.35">
      <c r="A17520" s="34"/>
      <c r="B17520" s="4"/>
    </row>
    <row r="17521" spans="1:2" x14ac:dyDescent="0.35">
      <c r="A17521" s="34"/>
      <c r="B17521" s="4"/>
    </row>
    <row r="17522" spans="1:2" x14ac:dyDescent="0.35">
      <c r="A17522" s="34"/>
      <c r="B17522" s="4"/>
    </row>
    <row r="17523" spans="1:2" x14ac:dyDescent="0.35">
      <c r="A17523" s="34"/>
      <c r="B17523" s="4"/>
    </row>
    <row r="17524" spans="1:2" x14ac:dyDescent="0.35">
      <c r="A17524" s="34"/>
      <c r="B17524" s="4"/>
    </row>
    <row r="17525" spans="1:2" x14ac:dyDescent="0.35">
      <c r="A17525" s="34"/>
      <c r="B17525" s="4"/>
    </row>
    <row r="17526" spans="1:2" x14ac:dyDescent="0.35">
      <c r="A17526" s="34"/>
      <c r="B17526" s="4"/>
    </row>
    <row r="17527" spans="1:2" x14ac:dyDescent="0.35">
      <c r="A17527" s="34"/>
      <c r="B17527" s="4"/>
    </row>
    <row r="17528" spans="1:2" x14ac:dyDescent="0.35">
      <c r="A17528" s="34"/>
      <c r="B17528" s="4"/>
    </row>
    <row r="17529" spans="1:2" x14ac:dyDescent="0.35">
      <c r="A17529" s="34"/>
      <c r="B17529" s="4"/>
    </row>
    <row r="17530" spans="1:2" x14ac:dyDescent="0.35">
      <c r="A17530" s="34"/>
      <c r="B17530" s="4"/>
    </row>
    <row r="17531" spans="1:2" x14ac:dyDescent="0.35">
      <c r="A17531" s="34"/>
      <c r="B17531" s="4"/>
    </row>
    <row r="17532" spans="1:2" x14ac:dyDescent="0.35">
      <c r="A17532" s="34"/>
      <c r="B17532" s="4"/>
    </row>
    <row r="17533" spans="1:2" x14ac:dyDescent="0.35">
      <c r="A17533" s="34"/>
      <c r="B17533" s="4"/>
    </row>
    <row r="17534" spans="1:2" x14ac:dyDescent="0.35">
      <c r="A17534" s="34"/>
      <c r="B17534" s="4"/>
    </row>
    <row r="17535" spans="1:2" x14ac:dyDescent="0.35">
      <c r="A17535" s="34"/>
      <c r="B17535" s="4"/>
    </row>
    <row r="17536" spans="1:2" x14ac:dyDescent="0.35">
      <c r="A17536" s="34"/>
      <c r="B17536" s="4"/>
    </row>
    <row r="17537" spans="1:2" x14ac:dyDescent="0.35">
      <c r="A17537" s="34"/>
      <c r="B17537" s="4"/>
    </row>
    <row r="17538" spans="1:2" x14ac:dyDescent="0.35">
      <c r="A17538" s="34"/>
      <c r="B17538" s="4"/>
    </row>
    <row r="17539" spans="1:2" x14ac:dyDescent="0.35">
      <c r="A17539" s="34"/>
      <c r="B17539" s="4"/>
    </row>
    <row r="17540" spans="1:2" x14ac:dyDescent="0.35">
      <c r="A17540" s="34"/>
      <c r="B17540" s="4"/>
    </row>
    <row r="17541" spans="1:2" x14ac:dyDescent="0.35">
      <c r="A17541" s="34"/>
      <c r="B17541" s="4"/>
    </row>
    <row r="17542" spans="1:2" x14ac:dyDescent="0.35">
      <c r="A17542" s="34"/>
      <c r="B17542" s="4"/>
    </row>
    <row r="17543" spans="1:2" x14ac:dyDescent="0.35">
      <c r="A17543" s="34"/>
      <c r="B17543" s="4"/>
    </row>
    <row r="17544" spans="1:2" x14ac:dyDescent="0.35">
      <c r="A17544" s="34"/>
      <c r="B17544" s="4"/>
    </row>
    <row r="17545" spans="1:2" x14ac:dyDescent="0.35">
      <c r="A17545" s="34"/>
      <c r="B17545" s="4"/>
    </row>
    <row r="17546" spans="1:2" x14ac:dyDescent="0.35">
      <c r="A17546" s="34"/>
      <c r="B17546" s="4"/>
    </row>
    <row r="17547" spans="1:2" x14ac:dyDescent="0.35">
      <c r="A17547" s="34"/>
      <c r="B17547" s="4"/>
    </row>
    <row r="17548" spans="1:2" x14ac:dyDescent="0.35">
      <c r="A17548" s="34"/>
      <c r="B17548" s="4"/>
    </row>
    <row r="17549" spans="1:2" x14ac:dyDescent="0.35">
      <c r="A17549" s="34"/>
      <c r="B17549" s="4"/>
    </row>
    <row r="17550" spans="1:2" x14ac:dyDescent="0.35">
      <c r="A17550" s="34"/>
      <c r="B17550" s="4"/>
    </row>
    <row r="17551" spans="1:2" x14ac:dyDescent="0.35">
      <c r="A17551" s="34"/>
      <c r="B17551" s="4"/>
    </row>
    <row r="17552" spans="1:2" x14ac:dyDescent="0.35">
      <c r="A17552" s="34"/>
      <c r="B17552" s="4"/>
    </row>
    <row r="17553" spans="1:2" x14ac:dyDescent="0.35">
      <c r="A17553" s="34"/>
      <c r="B17553" s="4"/>
    </row>
    <row r="17554" spans="1:2" x14ac:dyDescent="0.35">
      <c r="A17554" s="34"/>
      <c r="B17554" s="4"/>
    </row>
    <row r="17555" spans="1:2" x14ac:dyDescent="0.35">
      <c r="A17555" s="34"/>
      <c r="B17555" s="4"/>
    </row>
    <row r="17556" spans="1:2" x14ac:dyDescent="0.35">
      <c r="A17556" s="34"/>
      <c r="B17556" s="4"/>
    </row>
    <row r="17557" spans="1:2" x14ac:dyDescent="0.35">
      <c r="A17557" s="34"/>
      <c r="B17557" s="4"/>
    </row>
    <row r="17558" spans="1:2" x14ac:dyDescent="0.35">
      <c r="A17558" s="34"/>
      <c r="B17558" s="4"/>
    </row>
    <row r="17559" spans="1:2" x14ac:dyDescent="0.35">
      <c r="A17559" s="34"/>
      <c r="B17559" s="4"/>
    </row>
    <row r="17560" spans="1:2" x14ac:dyDescent="0.35">
      <c r="A17560" s="34"/>
      <c r="B17560" s="4"/>
    </row>
    <row r="17561" spans="1:2" x14ac:dyDescent="0.35">
      <c r="A17561" s="34"/>
      <c r="B17561" s="4"/>
    </row>
    <row r="17562" spans="1:2" x14ac:dyDescent="0.35">
      <c r="A17562" s="34"/>
      <c r="B17562" s="4"/>
    </row>
    <row r="17563" spans="1:2" x14ac:dyDescent="0.35">
      <c r="A17563" s="34"/>
      <c r="B17563" s="4"/>
    </row>
    <row r="17564" spans="1:2" x14ac:dyDescent="0.35">
      <c r="A17564" s="34"/>
      <c r="B17564" s="4"/>
    </row>
    <row r="17565" spans="1:2" x14ac:dyDescent="0.35">
      <c r="A17565" s="34"/>
      <c r="B17565" s="4"/>
    </row>
    <row r="17566" spans="1:2" x14ac:dyDescent="0.35">
      <c r="A17566" s="34"/>
      <c r="B17566" s="4"/>
    </row>
    <row r="17567" spans="1:2" x14ac:dyDescent="0.35">
      <c r="A17567" s="34"/>
      <c r="B17567" s="4"/>
    </row>
    <row r="17568" spans="1:2" x14ac:dyDescent="0.35">
      <c r="A17568" s="34"/>
      <c r="B17568" s="4"/>
    </row>
    <row r="17569" spans="1:2" x14ac:dyDescent="0.35">
      <c r="A17569" s="34"/>
      <c r="B17569" s="4"/>
    </row>
    <row r="17570" spans="1:2" x14ac:dyDescent="0.35">
      <c r="A17570" s="34"/>
      <c r="B17570" s="4"/>
    </row>
    <row r="17571" spans="1:2" x14ac:dyDescent="0.35">
      <c r="A17571" s="34"/>
      <c r="B17571" s="4"/>
    </row>
    <row r="17572" spans="1:2" x14ac:dyDescent="0.35">
      <c r="A17572" s="34"/>
      <c r="B17572" s="4"/>
    </row>
    <row r="17573" spans="1:2" x14ac:dyDescent="0.35">
      <c r="A17573" s="34"/>
      <c r="B17573" s="4"/>
    </row>
    <row r="17574" spans="1:2" x14ac:dyDescent="0.35">
      <c r="A17574" s="34"/>
      <c r="B17574" s="4"/>
    </row>
    <row r="17575" spans="1:2" x14ac:dyDescent="0.35">
      <c r="A17575" s="34"/>
      <c r="B17575" s="4"/>
    </row>
    <row r="17576" spans="1:2" x14ac:dyDescent="0.35">
      <c r="A17576" s="34"/>
      <c r="B17576" s="4"/>
    </row>
    <row r="17577" spans="1:2" x14ac:dyDescent="0.35">
      <c r="A17577" s="34"/>
      <c r="B17577" s="4"/>
    </row>
    <row r="17578" spans="1:2" x14ac:dyDescent="0.35">
      <c r="A17578" s="34"/>
      <c r="B17578" s="4"/>
    </row>
    <row r="17579" spans="1:2" x14ac:dyDescent="0.35">
      <c r="A17579" s="34"/>
      <c r="B17579" s="4"/>
    </row>
    <row r="17580" spans="1:2" x14ac:dyDescent="0.35">
      <c r="A17580" s="34"/>
      <c r="B17580" s="4"/>
    </row>
    <row r="17581" spans="1:2" x14ac:dyDescent="0.35">
      <c r="A17581" s="34"/>
      <c r="B17581" s="4"/>
    </row>
    <row r="17582" spans="1:2" x14ac:dyDescent="0.35">
      <c r="A17582" s="34"/>
      <c r="B17582" s="4"/>
    </row>
    <row r="17583" spans="1:2" x14ac:dyDescent="0.35">
      <c r="A17583" s="34"/>
      <c r="B17583" s="4"/>
    </row>
    <row r="17584" spans="1:2" x14ac:dyDescent="0.35">
      <c r="A17584" s="34"/>
      <c r="B17584" s="4"/>
    </row>
    <row r="17585" spans="1:2" x14ac:dyDescent="0.35">
      <c r="A17585" s="34"/>
      <c r="B17585" s="4"/>
    </row>
    <row r="17586" spans="1:2" x14ac:dyDescent="0.35">
      <c r="A17586" s="34"/>
      <c r="B17586" s="4"/>
    </row>
    <row r="17587" spans="1:2" x14ac:dyDescent="0.35">
      <c r="A17587" s="34"/>
      <c r="B17587" s="4"/>
    </row>
    <row r="17588" spans="1:2" x14ac:dyDescent="0.35">
      <c r="A17588" s="34"/>
      <c r="B17588" s="4"/>
    </row>
    <row r="17589" spans="1:2" x14ac:dyDescent="0.35">
      <c r="A17589" s="34"/>
      <c r="B17589" s="4"/>
    </row>
    <row r="17590" spans="1:2" x14ac:dyDescent="0.35">
      <c r="A17590" s="34"/>
      <c r="B17590" s="4"/>
    </row>
    <row r="17591" spans="1:2" x14ac:dyDescent="0.35">
      <c r="A17591" s="34"/>
      <c r="B17591" s="4"/>
    </row>
    <row r="17592" spans="1:2" x14ac:dyDescent="0.35">
      <c r="A17592" s="34"/>
      <c r="B17592" s="4"/>
    </row>
    <row r="17593" spans="1:2" x14ac:dyDescent="0.35">
      <c r="A17593" s="34"/>
      <c r="B17593" s="4"/>
    </row>
    <row r="17594" spans="1:2" x14ac:dyDescent="0.35">
      <c r="A17594" s="34"/>
      <c r="B17594" s="4"/>
    </row>
    <row r="17595" spans="1:2" x14ac:dyDescent="0.35">
      <c r="A17595" s="34"/>
      <c r="B17595" s="4"/>
    </row>
    <row r="17596" spans="1:2" x14ac:dyDescent="0.35">
      <c r="A17596" s="34"/>
      <c r="B17596" s="4"/>
    </row>
    <row r="17597" spans="1:2" x14ac:dyDescent="0.35">
      <c r="A17597" s="34"/>
      <c r="B17597" s="4"/>
    </row>
    <row r="17598" spans="1:2" x14ac:dyDescent="0.35">
      <c r="A17598" s="34"/>
      <c r="B17598" s="4"/>
    </row>
    <row r="17599" spans="1:2" x14ac:dyDescent="0.35">
      <c r="A17599" s="34"/>
      <c r="B17599" s="4"/>
    </row>
    <row r="17600" spans="1:2" x14ac:dyDescent="0.35">
      <c r="A17600" s="34"/>
      <c r="B17600" s="4"/>
    </row>
    <row r="17601" spans="1:2" x14ac:dyDescent="0.35">
      <c r="A17601" s="34"/>
      <c r="B17601" s="4"/>
    </row>
    <row r="17602" spans="1:2" x14ac:dyDescent="0.35">
      <c r="A17602" s="34"/>
      <c r="B17602" s="4"/>
    </row>
    <row r="17603" spans="1:2" x14ac:dyDescent="0.35">
      <c r="A17603" s="34"/>
      <c r="B17603" s="4"/>
    </row>
    <row r="17604" spans="1:2" x14ac:dyDescent="0.35">
      <c r="A17604" s="34"/>
      <c r="B17604" s="4"/>
    </row>
    <row r="17605" spans="1:2" x14ac:dyDescent="0.35">
      <c r="A17605" s="34"/>
      <c r="B17605" s="4"/>
    </row>
    <row r="17606" spans="1:2" x14ac:dyDescent="0.35">
      <c r="A17606" s="34"/>
      <c r="B17606" s="4"/>
    </row>
    <row r="17607" spans="1:2" x14ac:dyDescent="0.35">
      <c r="A17607" s="34"/>
      <c r="B17607" s="4"/>
    </row>
    <row r="17608" spans="1:2" x14ac:dyDescent="0.35">
      <c r="A17608" s="34"/>
      <c r="B17608" s="4"/>
    </row>
    <row r="17609" spans="1:2" x14ac:dyDescent="0.35">
      <c r="A17609" s="34"/>
      <c r="B17609" s="4"/>
    </row>
    <row r="17610" spans="1:2" x14ac:dyDescent="0.35">
      <c r="A17610" s="34"/>
      <c r="B17610" s="4"/>
    </row>
    <row r="17611" spans="1:2" x14ac:dyDescent="0.35">
      <c r="A17611" s="34"/>
      <c r="B17611" s="4"/>
    </row>
    <row r="17612" spans="1:2" x14ac:dyDescent="0.35">
      <c r="A17612" s="34"/>
      <c r="B17612" s="4"/>
    </row>
    <row r="17613" spans="1:2" x14ac:dyDescent="0.35">
      <c r="A17613" s="34"/>
      <c r="B17613" s="4"/>
    </row>
    <row r="17614" spans="1:2" x14ac:dyDescent="0.35">
      <c r="A17614" s="34"/>
      <c r="B17614" s="4"/>
    </row>
    <row r="17615" spans="1:2" x14ac:dyDescent="0.35">
      <c r="A17615" s="34"/>
      <c r="B17615" s="4"/>
    </row>
    <row r="17616" spans="1:2" x14ac:dyDescent="0.35">
      <c r="A17616" s="34"/>
      <c r="B17616" s="4"/>
    </row>
    <row r="17617" spans="1:2" x14ac:dyDescent="0.35">
      <c r="A17617" s="34"/>
      <c r="B17617" s="4"/>
    </row>
    <row r="17618" spans="1:2" x14ac:dyDescent="0.35">
      <c r="A17618" s="34"/>
      <c r="B17618" s="4"/>
    </row>
    <row r="17619" spans="1:2" x14ac:dyDescent="0.35">
      <c r="A17619" s="34"/>
      <c r="B17619" s="4"/>
    </row>
    <row r="17620" spans="1:2" x14ac:dyDescent="0.35">
      <c r="A17620" s="34"/>
      <c r="B17620" s="4"/>
    </row>
    <row r="17621" spans="1:2" x14ac:dyDescent="0.35">
      <c r="A17621" s="34"/>
      <c r="B17621" s="4"/>
    </row>
    <row r="17622" spans="1:2" x14ac:dyDescent="0.35">
      <c r="A17622" s="34"/>
      <c r="B17622" s="4"/>
    </row>
    <row r="17623" spans="1:2" x14ac:dyDescent="0.35">
      <c r="A17623" s="34"/>
      <c r="B17623" s="4"/>
    </row>
    <row r="17624" spans="1:2" x14ac:dyDescent="0.35">
      <c r="A17624" s="34"/>
      <c r="B17624" s="4"/>
    </row>
    <row r="17625" spans="1:2" x14ac:dyDescent="0.35">
      <c r="A17625" s="34"/>
      <c r="B17625" s="4"/>
    </row>
    <row r="17626" spans="1:2" x14ac:dyDescent="0.35">
      <c r="A17626" s="34"/>
      <c r="B17626" s="4"/>
    </row>
    <row r="17627" spans="1:2" x14ac:dyDescent="0.35">
      <c r="A17627" s="34"/>
      <c r="B17627" s="4"/>
    </row>
    <row r="17628" spans="1:2" x14ac:dyDescent="0.35">
      <c r="A17628" s="34"/>
      <c r="B17628" s="4"/>
    </row>
    <row r="17629" spans="1:2" x14ac:dyDescent="0.35">
      <c r="A17629" s="34"/>
      <c r="B17629" s="4"/>
    </row>
    <row r="17630" spans="1:2" x14ac:dyDescent="0.35">
      <c r="A17630" s="34"/>
      <c r="B17630" s="4"/>
    </row>
    <row r="17631" spans="1:2" x14ac:dyDescent="0.35">
      <c r="A17631" s="34"/>
      <c r="B17631" s="4"/>
    </row>
    <row r="17632" spans="1:2" x14ac:dyDescent="0.35">
      <c r="A17632" s="34"/>
      <c r="B17632" s="4"/>
    </row>
    <row r="17633" spans="1:2" x14ac:dyDescent="0.35">
      <c r="A17633" s="34"/>
      <c r="B17633" s="4"/>
    </row>
    <row r="17634" spans="1:2" x14ac:dyDescent="0.35">
      <c r="A17634" s="34"/>
      <c r="B17634" s="4"/>
    </row>
    <row r="17635" spans="1:2" x14ac:dyDescent="0.35">
      <c r="A17635" s="34"/>
      <c r="B17635" s="4"/>
    </row>
    <row r="17636" spans="1:2" x14ac:dyDescent="0.35">
      <c r="A17636" s="34"/>
      <c r="B17636" s="4"/>
    </row>
    <row r="17637" spans="1:2" x14ac:dyDescent="0.35">
      <c r="A17637" s="34"/>
      <c r="B17637" s="4"/>
    </row>
    <row r="17638" spans="1:2" x14ac:dyDescent="0.35">
      <c r="A17638" s="34"/>
      <c r="B17638" s="4"/>
    </row>
    <row r="17639" spans="1:2" x14ac:dyDescent="0.35">
      <c r="A17639" s="34"/>
      <c r="B17639" s="4"/>
    </row>
    <row r="17640" spans="1:2" x14ac:dyDescent="0.35">
      <c r="A17640" s="34"/>
      <c r="B17640" s="4"/>
    </row>
    <row r="17641" spans="1:2" x14ac:dyDescent="0.35">
      <c r="A17641" s="34"/>
      <c r="B17641" s="4"/>
    </row>
    <row r="17642" spans="1:2" x14ac:dyDescent="0.35">
      <c r="A17642" s="34"/>
      <c r="B17642" s="4"/>
    </row>
    <row r="17643" spans="1:2" x14ac:dyDescent="0.35">
      <c r="A17643" s="34"/>
      <c r="B17643" s="4"/>
    </row>
    <row r="17644" spans="1:2" x14ac:dyDescent="0.35">
      <c r="A17644" s="34"/>
      <c r="B17644" s="4"/>
    </row>
    <row r="17645" spans="1:2" x14ac:dyDescent="0.35">
      <c r="A17645" s="34"/>
      <c r="B17645" s="4"/>
    </row>
    <row r="17646" spans="1:2" x14ac:dyDescent="0.35">
      <c r="A17646" s="34"/>
      <c r="B17646" s="4"/>
    </row>
    <row r="17647" spans="1:2" x14ac:dyDescent="0.35">
      <c r="A17647" s="34"/>
      <c r="B17647" s="4"/>
    </row>
    <row r="17648" spans="1:2" x14ac:dyDescent="0.35">
      <c r="A17648" s="34"/>
      <c r="B17648" s="4"/>
    </row>
    <row r="17649" spans="1:2" x14ac:dyDescent="0.35">
      <c r="A17649" s="34"/>
      <c r="B17649" s="4"/>
    </row>
    <row r="17650" spans="1:2" x14ac:dyDescent="0.35">
      <c r="A17650" s="34"/>
      <c r="B17650" s="4"/>
    </row>
    <row r="17651" spans="1:2" x14ac:dyDescent="0.35">
      <c r="A17651" s="34"/>
      <c r="B17651" s="4"/>
    </row>
    <row r="17652" spans="1:2" x14ac:dyDescent="0.35">
      <c r="A17652" s="34"/>
      <c r="B17652" s="4"/>
    </row>
    <row r="17653" spans="1:2" x14ac:dyDescent="0.35">
      <c r="A17653" s="34"/>
      <c r="B17653" s="4"/>
    </row>
    <row r="17654" spans="1:2" x14ac:dyDescent="0.35">
      <c r="A17654" s="34"/>
      <c r="B17654" s="4"/>
    </row>
    <row r="17655" spans="1:2" x14ac:dyDescent="0.35">
      <c r="A17655" s="34"/>
      <c r="B17655" s="4"/>
    </row>
    <row r="17656" spans="1:2" x14ac:dyDescent="0.35">
      <c r="A17656" s="34"/>
      <c r="B17656" s="4"/>
    </row>
    <row r="17657" spans="1:2" x14ac:dyDescent="0.35">
      <c r="A17657" s="34"/>
      <c r="B17657" s="4"/>
    </row>
    <row r="17658" spans="1:2" x14ac:dyDescent="0.35">
      <c r="A17658" s="34"/>
      <c r="B17658" s="4"/>
    </row>
    <row r="17659" spans="1:2" x14ac:dyDescent="0.35">
      <c r="A17659" s="34"/>
      <c r="B17659" s="4"/>
    </row>
    <row r="17660" spans="1:2" x14ac:dyDescent="0.35">
      <c r="A17660" s="34"/>
      <c r="B17660" s="4"/>
    </row>
    <row r="17661" spans="1:2" x14ac:dyDescent="0.35">
      <c r="A17661" s="34"/>
      <c r="B17661" s="4"/>
    </row>
    <row r="17662" spans="1:2" x14ac:dyDescent="0.35">
      <c r="A17662" s="34"/>
      <c r="B17662" s="4"/>
    </row>
    <row r="17663" spans="1:2" x14ac:dyDescent="0.35">
      <c r="A17663" s="34"/>
      <c r="B17663" s="4"/>
    </row>
    <row r="17664" spans="1:2" x14ac:dyDescent="0.35">
      <c r="A17664" s="34"/>
      <c r="B17664" s="4"/>
    </row>
    <row r="17665" spans="1:2" x14ac:dyDescent="0.35">
      <c r="A17665" s="34"/>
      <c r="B17665" s="4"/>
    </row>
    <row r="17666" spans="1:2" x14ac:dyDescent="0.35">
      <c r="A17666" s="34"/>
      <c r="B17666" s="4"/>
    </row>
    <row r="17667" spans="1:2" x14ac:dyDescent="0.35">
      <c r="A17667" s="34"/>
      <c r="B17667" s="4"/>
    </row>
    <row r="17668" spans="1:2" x14ac:dyDescent="0.35">
      <c r="A17668" s="34"/>
      <c r="B17668" s="4"/>
    </row>
    <row r="17669" spans="1:2" x14ac:dyDescent="0.35">
      <c r="A17669" s="34"/>
      <c r="B17669" s="4"/>
    </row>
    <row r="17670" spans="1:2" x14ac:dyDescent="0.35">
      <c r="A17670" s="34"/>
      <c r="B17670" s="4"/>
    </row>
    <row r="17671" spans="1:2" x14ac:dyDescent="0.35">
      <c r="A17671" s="34"/>
      <c r="B17671" s="4"/>
    </row>
    <row r="17672" spans="1:2" x14ac:dyDescent="0.35">
      <c r="A17672" s="34"/>
      <c r="B17672" s="4"/>
    </row>
    <row r="17673" spans="1:2" x14ac:dyDescent="0.35">
      <c r="A17673" s="34"/>
      <c r="B17673" s="4"/>
    </row>
    <row r="17674" spans="1:2" x14ac:dyDescent="0.35">
      <c r="A17674" s="34"/>
      <c r="B17674" s="4"/>
    </row>
    <row r="17675" spans="1:2" x14ac:dyDescent="0.35">
      <c r="A17675" s="34"/>
      <c r="B17675" s="4"/>
    </row>
    <row r="17676" spans="1:2" x14ac:dyDescent="0.35">
      <c r="A17676" s="34"/>
      <c r="B17676" s="4"/>
    </row>
    <row r="17677" spans="1:2" x14ac:dyDescent="0.35">
      <c r="A17677" s="34"/>
      <c r="B17677" s="4"/>
    </row>
    <row r="17678" spans="1:2" x14ac:dyDescent="0.35">
      <c r="A17678" s="34"/>
      <c r="B17678" s="4"/>
    </row>
    <row r="17679" spans="1:2" x14ac:dyDescent="0.35">
      <c r="A17679" s="34"/>
      <c r="B17679" s="4"/>
    </row>
    <row r="17680" spans="1:2" x14ac:dyDescent="0.35">
      <c r="A17680" s="34"/>
      <c r="B17680" s="4"/>
    </row>
    <row r="17681" spans="1:2" x14ac:dyDescent="0.35">
      <c r="A17681" s="34"/>
      <c r="B17681" s="4"/>
    </row>
    <row r="17682" spans="1:2" x14ac:dyDescent="0.35">
      <c r="A17682" s="34"/>
      <c r="B17682" s="4"/>
    </row>
    <row r="17683" spans="1:2" x14ac:dyDescent="0.35">
      <c r="A17683" s="34"/>
      <c r="B17683" s="4"/>
    </row>
    <row r="17684" spans="1:2" x14ac:dyDescent="0.35">
      <c r="A17684" s="34"/>
      <c r="B17684" s="4"/>
    </row>
    <row r="17685" spans="1:2" x14ac:dyDescent="0.35">
      <c r="A17685" s="34"/>
      <c r="B17685" s="4"/>
    </row>
    <row r="17686" spans="1:2" x14ac:dyDescent="0.35">
      <c r="A17686" s="34"/>
      <c r="B17686" s="4"/>
    </row>
    <row r="17687" spans="1:2" x14ac:dyDescent="0.35">
      <c r="A17687" s="34"/>
      <c r="B17687" s="4"/>
    </row>
    <row r="17688" spans="1:2" x14ac:dyDescent="0.35">
      <c r="A17688" s="34"/>
      <c r="B17688" s="4"/>
    </row>
    <row r="17689" spans="1:2" x14ac:dyDescent="0.35">
      <c r="A17689" s="34"/>
      <c r="B17689" s="4"/>
    </row>
    <row r="17690" spans="1:2" x14ac:dyDescent="0.35">
      <c r="A17690" s="34"/>
      <c r="B17690" s="4"/>
    </row>
    <row r="17691" spans="1:2" x14ac:dyDescent="0.35">
      <c r="A17691" s="34"/>
      <c r="B17691" s="4"/>
    </row>
    <row r="17692" spans="1:2" x14ac:dyDescent="0.35">
      <c r="A17692" s="34"/>
      <c r="B17692" s="4"/>
    </row>
    <row r="17693" spans="1:2" x14ac:dyDescent="0.35">
      <c r="A17693" s="34"/>
      <c r="B17693" s="4"/>
    </row>
    <row r="17694" spans="1:2" x14ac:dyDescent="0.35">
      <c r="A17694" s="34"/>
      <c r="B17694" s="4"/>
    </row>
    <row r="17695" spans="1:2" x14ac:dyDescent="0.35">
      <c r="A17695" s="34"/>
      <c r="B17695" s="4"/>
    </row>
    <row r="17696" spans="1:2" x14ac:dyDescent="0.35">
      <c r="A17696" s="34"/>
      <c r="B17696" s="4"/>
    </row>
    <row r="17697" spans="1:2" x14ac:dyDescent="0.35">
      <c r="A17697" s="34"/>
      <c r="B17697" s="4"/>
    </row>
    <row r="17698" spans="1:2" x14ac:dyDescent="0.35">
      <c r="A17698" s="34"/>
      <c r="B17698" s="4"/>
    </row>
    <row r="17699" spans="1:2" x14ac:dyDescent="0.35">
      <c r="A17699" s="34"/>
      <c r="B17699" s="4"/>
    </row>
    <row r="17700" spans="1:2" x14ac:dyDescent="0.35">
      <c r="A17700" s="34"/>
      <c r="B17700" s="4"/>
    </row>
    <row r="17701" spans="1:2" x14ac:dyDescent="0.35">
      <c r="A17701" s="34"/>
      <c r="B17701" s="4"/>
    </row>
    <row r="17702" spans="1:2" x14ac:dyDescent="0.35">
      <c r="A17702" s="34"/>
      <c r="B17702" s="4"/>
    </row>
    <row r="17703" spans="1:2" x14ac:dyDescent="0.35">
      <c r="A17703" s="34"/>
      <c r="B17703" s="4"/>
    </row>
    <row r="17704" spans="1:2" x14ac:dyDescent="0.35">
      <c r="A17704" s="34"/>
      <c r="B17704" s="4"/>
    </row>
    <row r="17705" spans="1:2" x14ac:dyDescent="0.35">
      <c r="A17705" s="34"/>
      <c r="B17705" s="4"/>
    </row>
    <row r="17706" spans="1:2" x14ac:dyDescent="0.35">
      <c r="A17706" s="34"/>
      <c r="B17706" s="4"/>
    </row>
    <row r="17707" spans="1:2" x14ac:dyDescent="0.35">
      <c r="A17707" s="34"/>
      <c r="B17707" s="4"/>
    </row>
    <row r="17708" spans="1:2" x14ac:dyDescent="0.35">
      <c r="A17708" s="34"/>
      <c r="B17708" s="4"/>
    </row>
    <row r="17709" spans="1:2" x14ac:dyDescent="0.35">
      <c r="A17709" s="34"/>
      <c r="B17709" s="4"/>
    </row>
    <row r="17710" spans="1:2" x14ac:dyDescent="0.35">
      <c r="A17710" s="34"/>
      <c r="B17710" s="4"/>
    </row>
    <row r="17711" spans="1:2" x14ac:dyDescent="0.35">
      <c r="A17711" s="34"/>
      <c r="B17711" s="4"/>
    </row>
    <row r="17712" spans="1:2" x14ac:dyDescent="0.35">
      <c r="A17712" s="34"/>
      <c r="B17712" s="4"/>
    </row>
    <row r="17713" spans="1:2" x14ac:dyDescent="0.35">
      <c r="A17713" s="34"/>
      <c r="B17713" s="4"/>
    </row>
    <row r="17714" spans="1:2" x14ac:dyDescent="0.35">
      <c r="A17714" s="34"/>
      <c r="B17714" s="4"/>
    </row>
    <row r="17715" spans="1:2" x14ac:dyDescent="0.35">
      <c r="A17715" s="34"/>
      <c r="B17715" s="4"/>
    </row>
    <row r="17716" spans="1:2" x14ac:dyDescent="0.35">
      <c r="A17716" s="34"/>
      <c r="B17716" s="4"/>
    </row>
    <row r="17717" spans="1:2" x14ac:dyDescent="0.35">
      <c r="A17717" s="34"/>
      <c r="B17717" s="4"/>
    </row>
    <row r="17718" spans="1:2" x14ac:dyDescent="0.35">
      <c r="A17718" s="34"/>
      <c r="B17718" s="4"/>
    </row>
    <row r="17719" spans="1:2" x14ac:dyDescent="0.35">
      <c r="A17719" s="34"/>
      <c r="B17719" s="4"/>
    </row>
    <row r="17720" spans="1:2" x14ac:dyDescent="0.35">
      <c r="A17720" s="34"/>
      <c r="B17720" s="4"/>
    </row>
    <row r="17721" spans="1:2" x14ac:dyDescent="0.35">
      <c r="A17721" s="34"/>
      <c r="B17721" s="4"/>
    </row>
    <row r="17722" spans="1:2" x14ac:dyDescent="0.35">
      <c r="A17722" s="34"/>
      <c r="B17722" s="4"/>
    </row>
    <row r="17723" spans="1:2" x14ac:dyDescent="0.35">
      <c r="A17723" s="34"/>
      <c r="B17723" s="4"/>
    </row>
    <row r="17724" spans="1:2" x14ac:dyDescent="0.35">
      <c r="A17724" s="34"/>
      <c r="B17724" s="4"/>
    </row>
    <row r="17725" spans="1:2" x14ac:dyDescent="0.35">
      <c r="A17725" s="34"/>
      <c r="B17725" s="4"/>
    </row>
    <row r="17726" spans="1:2" x14ac:dyDescent="0.35">
      <c r="A17726" s="34"/>
      <c r="B17726" s="4"/>
    </row>
    <row r="17727" spans="1:2" x14ac:dyDescent="0.35">
      <c r="A17727" s="34"/>
      <c r="B17727" s="4"/>
    </row>
    <row r="17728" spans="1:2" x14ac:dyDescent="0.35">
      <c r="A17728" s="34"/>
      <c r="B17728" s="4"/>
    </row>
    <row r="17729" spans="1:2" x14ac:dyDescent="0.35">
      <c r="A17729" s="34"/>
      <c r="B17729" s="4"/>
    </row>
    <row r="17730" spans="1:2" x14ac:dyDescent="0.35">
      <c r="A17730" s="34"/>
      <c r="B17730" s="4"/>
    </row>
    <row r="17731" spans="1:2" x14ac:dyDescent="0.35">
      <c r="A17731" s="34"/>
      <c r="B17731" s="4"/>
    </row>
    <row r="17732" spans="1:2" x14ac:dyDescent="0.35">
      <c r="A17732" s="34"/>
      <c r="B17732" s="4"/>
    </row>
    <row r="17733" spans="1:2" x14ac:dyDescent="0.35">
      <c r="A17733" s="34"/>
      <c r="B17733" s="4"/>
    </row>
    <row r="17734" spans="1:2" x14ac:dyDescent="0.35">
      <c r="A17734" s="34"/>
      <c r="B17734" s="4"/>
    </row>
    <row r="17735" spans="1:2" x14ac:dyDescent="0.35">
      <c r="A17735" s="34"/>
      <c r="B17735" s="4"/>
    </row>
    <row r="17736" spans="1:2" x14ac:dyDescent="0.35">
      <c r="A17736" s="34"/>
      <c r="B17736" s="4"/>
    </row>
    <row r="17737" spans="1:2" x14ac:dyDescent="0.35">
      <c r="A17737" s="34"/>
      <c r="B17737" s="4"/>
    </row>
    <row r="17738" spans="1:2" x14ac:dyDescent="0.35">
      <c r="A17738" s="34"/>
      <c r="B17738" s="4"/>
    </row>
    <row r="17739" spans="1:2" x14ac:dyDescent="0.35">
      <c r="A17739" s="34"/>
      <c r="B17739" s="4"/>
    </row>
    <row r="17740" spans="1:2" x14ac:dyDescent="0.35">
      <c r="A17740" s="34"/>
      <c r="B17740" s="4"/>
    </row>
    <row r="17741" spans="1:2" x14ac:dyDescent="0.35">
      <c r="A17741" s="34"/>
      <c r="B17741" s="4"/>
    </row>
    <row r="17742" spans="1:2" x14ac:dyDescent="0.35">
      <c r="A17742" s="34"/>
      <c r="B17742" s="4"/>
    </row>
    <row r="17743" spans="1:2" x14ac:dyDescent="0.35">
      <c r="A17743" s="34"/>
      <c r="B17743" s="4"/>
    </row>
    <row r="17744" spans="1:2" x14ac:dyDescent="0.35">
      <c r="A17744" s="34"/>
      <c r="B17744" s="4"/>
    </row>
    <row r="17745" spans="1:2" x14ac:dyDescent="0.35">
      <c r="A17745" s="34"/>
      <c r="B17745" s="4"/>
    </row>
    <row r="17746" spans="1:2" x14ac:dyDescent="0.35">
      <c r="A17746" s="34"/>
      <c r="B17746" s="4"/>
    </row>
    <row r="17747" spans="1:2" x14ac:dyDescent="0.35">
      <c r="A17747" s="34"/>
      <c r="B17747" s="4"/>
    </row>
    <row r="17748" spans="1:2" x14ac:dyDescent="0.35">
      <c r="A17748" s="34"/>
      <c r="B17748" s="4"/>
    </row>
    <row r="17749" spans="1:2" x14ac:dyDescent="0.35">
      <c r="A17749" s="34"/>
      <c r="B17749" s="4"/>
    </row>
    <row r="17750" spans="1:2" x14ac:dyDescent="0.35">
      <c r="A17750" s="34"/>
      <c r="B17750" s="4"/>
    </row>
    <row r="17751" spans="1:2" x14ac:dyDescent="0.35">
      <c r="A17751" s="34"/>
      <c r="B17751" s="4"/>
    </row>
    <row r="17752" spans="1:2" x14ac:dyDescent="0.35">
      <c r="A17752" s="34"/>
      <c r="B17752" s="4"/>
    </row>
    <row r="17753" spans="1:2" x14ac:dyDescent="0.35">
      <c r="A17753" s="34"/>
      <c r="B17753" s="4"/>
    </row>
    <row r="17754" spans="1:2" x14ac:dyDescent="0.35">
      <c r="A17754" s="34"/>
      <c r="B17754" s="4"/>
    </row>
    <row r="17755" spans="1:2" x14ac:dyDescent="0.35">
      <c r="A17755" s="34"/>
      <c r="B17755" s="4"/>
    </row>
    <row r="17756" spans="1:2" x14ac:dyDescent="0.35">
      <c r="A17756" s="34"/>
      <c r="B17756" s="4"/>
    </row>
    <row r="17757" spans="1:2" x14ac:dyDescent="0.35">
      <c r="A17757" s="34"/>
      <c r="B17757" s="4"/>
    </row>
    <row r="17758" spans="1:2" x14ac:dyDescent="0.35">
      <c r="A17758" s="34"/>
      <c r="B17758" s="4"/>
    </row>
    <row r="17759" spans="1:2" x14ac:dyDescent="0.35">
      <c r="A17759" s="34"/>
      <c r="B17759" s="4"/>
    </row>
    <row r="17760" spans="1:2" x14ac:dyDescent="0.35">
      <c r="A17760" s="34"/>
      <c r="B17760" s="4"/>
    </row>
    <row r="17761" spans="1:2" x14ac:dyDescent="0.35">
      <c r="A17761" s="34"/>
      <c r="B17761" s="4"/>
    </row>
    <row r="17762" spans="1:2" x14ac:dyDescent="0.35">
      <c r="A17762" s="34"/>
      <c r="B17762" s="4"/>
    </row>
    <row r="17763" spans="1:2" x14ac:dyDescent="0.35">
      <c r="A17763" s="34"/>
      <c r="B17763" s="4"/>
    </row>
    <row r="17764" spans="1:2" x14ac:dyDescent="0.35">
      <c r="A17764" s="34"/>
      <c r="B17764" s="4"/>
    </row>
    <row r="17765" spans="1:2" x14ac:dyDescent="0.35">
      <c r="A17765" s="34"/>
      <c r="B17765" s="4"/>
    </row>
    <row r="17766" spans="1:2" x14ac:dyDescent="0.35">
      <c r="A17766" s="34"/>
      <c r="B17766" s="4"/>
    </row>
    <row r="17767" spans="1:2" x14ac:dyDescent="0.35">
      <c r="A17767" s="34"/>
      <c r="B17767" s="4"/>
    </row>
    <row r="17768" spans="1:2" x14ac:dyDescent="0.35">
      <c r="A17768" s="34"/>
      <c r="B17768" s="4"/>
    </row>
    <row r="17769" spans="1:2" x14ac:dyDescent="0.35">
      <c r="A17769" s="34"/>
      <c r="B17769" s="4"/>
    </row>
    <row r="17770" spans="1:2" x14ac:dyDescent="0.35">
      <c r="A17770" s="34"/>
      <c r="B17770" s="4"/>
    </row>
    <row r="17771" spans="1:2" x14ac:dyDescent="0.35">
      <c r="A17771" s="34"/>
      <c r="B17771" s="4"/>
    </row>
    <row r="17772" spans="1:2" x14ac:dyDescent="0.35">
      <c r="A17772" s="34"/>
      <c r="B17772" s="4"/>
    </row>
    <row r="17773" spans="1:2" x14ac:dyDescent="0.35">
      <c r="A17773" s="34"/>
      <c r="B17773" s="4"/>
    </row>
    <row r="17774" spans="1:2" x14ac:dyDescent="0.35">
      <c r="A17774" s="34"/>
      <c r="B17774" s="4"/>
    </row>
    <row r="17775" spans="1:2" x14ac:dyDescent="0.35">
      <c r="A17775" s="34"/>
      <c r="B17775" s="4"/>
    </row>
    <row r="17776" spans="1:2" x14ac:dyDescent="0.35">
      <c r="A17776" s="34"/>
      <c r="B17776" s="4"/>
    </row>
    <row r="17777" spans="1:2" x14ac:dyDescent="0.35">
      <c r="A17777" s="34"/>
      <c r="B17777" s="4"/>
    </row>
    <row r="17778" spans="1:2" x14ac:dyDescent="0.35">
      <c r="A17778" s="34"/>
      <c r="B17778" s="4"/>
    </row>
    <row r="17779" spans="1:2" x14ac:dyDescent="0.35">
      <c r="A17779" s="34"/>
      <c r="B17779" s="4"/>
    </row>
    <row r="17780" spans="1:2" x14ac:dyDescent="0.35">
      <c r="A17780" s="34"/>
      <c r="B17780" s="4"/>
    </row>
    <row r="17781" spans="1:2" x14ac:dyDescent="0.35">
      <c r="A17781" s="34"/>
      <c r="B17781" s="4"/>
    </row>
    <row r="17782" spans="1:2" x14ac:dyDescent="0.35">
      <c r="A17782" s="34"/>
      <c r="B17782" s="4"/>
    </row>
    <row r="17783" spans="1:2" x14ac:dyDescent="0.35">
      <c r="A17783" s="34"/>
      <c r="B17783" s="4"/>
    </row>
    <row r="17784" spans="1:2" x14ac:dyDescent="0.35">
      <c r="A17784" s="34"/>
      <c r="B17784" s="4"/>
    </row>
    <row r="17785" spans="1:2" x14ac:dyDescent="0.35">
      <c r="A17785" s="34"/>
      <c r="B17785" s="4"/>
    </row>
    <row r="17786" spans="1:2" x14ac:dyDescent="0.35">
      <c r="A17786" s="34"/>
      <c r="B17786" s="4"/>
    </row>
    <row r="17787" spans="1:2" x14ac:dyDescent="0.35">
      <c r="A17787" s="34"/>
      <c r="B17787" s="4"/>
    </row>
    <row r="17788" spans="1:2" x14ac:dyDescent="0.35">
      <c r="A17788" s="34"/>
      <c r="B17788" s="4"/>
    </row>
    <row r="17789" spans="1:2" x14ac:dyDescent="0.35">
      <c r="A17789" s="34"/>
      <c r="B17789" s="4"/>
    </row>
    <row r="17790" spans="1:2" x14ac:dyDescent="0.35">
      <c r="A17790" s="34"/>
      <c r="B17790" s="4"/>
    </row>
    <row r="17791" spans="1:2" x14ac:dyDescent="0.35">
      <c r="A17791" s="34"/>
      <c r="B17791" s="4"/>
    </row>
    <row r="17792" spans="1:2" x14ac:dyDescent="0.35">
      <c r="A17792" s="34"/>
      <c r="B17792" s="4"/>
    </row>
    <row r="17793" spans="1:2" x14ac:dyDescent="0.35">
      <c r="A17793" s="34"/>
      <c r="B17793" s="4"/>
    </row>
    <row r="17794" spans="1:2" x14ac:dyDescent="0.35">
      <c r="A17794" s="34"/>
      <c r="B17794" s="4"/>
    </row>
    <row r="17795" spans="1:2" x14ac:dyDescent="0.35">
      <c r="A17795" s="34"/>
      <c r="B17795" s="4"/>
    </row>
    <row r="17796" spans="1:2" x14ac:dyDescent="0.35">
      <c r="A17796" s="34"/>
      <c r="B17796" s="4"/>
    </row>
    <row r="17797" spans="1:2" x14ac:dyDescent="0.35">
      <c r="A17797" s="34"/>
      <c r="B17797" s="4"/>
    </row>
    <row r="17798" spans="1:2" x14ac:dyDescent="0.35">
      <c r="A17798" s="34"/>
      <c r="B17798" s="4"/>
    </row>
    <row r="17799" spans="1:2" x14ac:dyDescent="0.35">
      <c r="A17799" s="34"/>
      <c r="B17799" s="4"/>
    </row>
    <row r="17800" spans="1:2" x14ac:dyDescent="0.35">
      <c r="A17800" s="34"/>
      <c r="B17800" s="4"/>
    </row>
    <row r="17801" spans="1:2" x14ac:dyDescent="0.35">
      <c r="A17801" s="34"/>
      <c r="B17801" s="4"/>
    </row>
    <row r="17802" spans="1:2" x14ac:dyDescent="0.35">
      <c r="A17802" s="34"/>
      <c r="B17802" s="4"/>
    </row>
    <row r="17803" spans="1:2" x14ac:dyDescent="0.35">
      <c r="A17803" s="34"/>
      <c r="B17803" s="4"/>
    </row>
    <row r="17804" spans="1:2" x14ac:dyDescent="0.35">
      <c r="A17804" s="34"/>
      <c r="B17804" s="4"/>
    </row>
    <row r="17805" spans="1:2" x14ac:dyDescent="0.35">
      <c r="A17805" s="34"/>
      <c r="B17805" s="4"/>
    </row>
    <row r="17806" spans="1:2" x14ac:dyDescent="0.35">
      <c r="A17806" s="34"/>
      <c r="B17806" s="4"/>
    </row>
    <row r="17807" spans="1:2" x14ac:dyDescent="0.35">
      <c r="A17807" s="34"/>
      <c r="B17807" s="4"/>
    </row>
    <row r="17808" spans="1:2" x14ac:dyDescent="0.35">
      <c r="A17808" s="34"/>
      <c r="B17808" s="4"/>
    </row>
    <row r="17809" spans="1:2" x14ac:dyDescent="0.35">
      <c r="A17809" s="34"/>
      <c r="B17809" s="4"/>
    </row>
    <row r="17810" spans="1:2" x14ac:dyDescent="0.35">
      <c r="A17810" s="34"/>
      <c r="B17810" s="4"/>
    </row>
    <row r="17811" spans="1:2" x14ac:dyDescent="0.35">
      <c r="A17811" s="34"/>
      <c r="B17811" s="4"/>
    </row>
    <row r="17812" spans="1:2" x14ac:dyDescent="0.35">
      <c r="A17812" s="34"/>
      <c r="B17812" s="4"/>
    </row>
    <row r="17813" spans="1:2" x14ac:dyDescent="0.35">
      <c r="A17813" s="34"/>
      <c r="B17813" s="4"/>
    </row>
    <row r="17814" spans="1:2" x14ac:dyDescent="0.35">
      <c r="A17814" s="34"/>
      <c r="B17814" s="4"/>
    </row>
    <row r="17815" spans="1:2" x14ac:dyDescent="0.35">
      <c r="A17815" s="34"/>
      <c r="B17815" s="4"/>
    </row>
    <row r="17816" spans="1:2" x14ac:dyDescent="0.35">
      <c r="A17816" s="34"/>
      <c r="B17816" s="4"/>
    </row>
    <row r="17817" spans="1:2" x14ac:dyDescent="0.35">
      <c r="A17817" s="34"/>
      <c r="B17817" s="4"/>
    </row>
    <row r="17818" spans="1:2" x14ac:dyDescent="0.35">
      <c r="A17818" s="34"/>
      <c r="B17818" s="4"/>
    </row>
    <row r="17819" spans="1:2" x14ac:dyDescent="0.35">
      <c r="A17819" s="34"/>
      <c r="B17819" s="4"/>
    </row>
    <row r="17820" spans="1:2" x14ac:dyDescent="0.35">
      <c r="A17820" s="34"/>
      <c r="B17820" s="4"/>
    </row>
    <row r="17821" spans="1:2" x14ac:dyDescent="0.35">
      <c r="A17821" s="34"/>
      <c r="B17821" s="4"/>
    </row>
    <row r="17822" spans="1:2" x14ac:dyDescent="0.35">
      <c r="A17822" s="34"/>
      <c r="B17822" s="4"/>
    </row>
    <row r="17823" spans="1:2" x14ac:dyDescent="0.35">
      <c r="A17823" s="34"/>
      <c r="B17823" s="4"/>
    </row>
    <row r="17824" spans="1:2" x14ac:dyDescent="0.35">
      <c r="A17824" s="34"/>
      <c r="B17824" s="4"/>
    </row>
    <row r="17825" spans="1:2" x14ac:dyDescent="0.35">
      <c r="A17825" s="34"/>
      <c r="B17825" s="4"/>
    </row>
    <row r="17826" spans="1:2" x14ac:dyDescent="0.35">
      <c r="A17826" s="34"/>
      <c r="B17826" s="4"/>
    </row>
    <row r="17827" spans="1:2" x14ac:dyDescent="0.35">
      <c r="A17827" s="34"/>
      <c r="B17827" s="4"/>
    </row>
    <row r="17828" spans="1:2" x14ac:dyDescent="0.35">
      <c r="A17828" s="34"/>
      <c r="B17828" s="4"/>
    </row>
    <row r="17829" spans="1:2" x14ac:dyDescent="0.35">
      <c r="A17829" s="34"/>
      <c r="B17829" s="4"/>
    </row>
    <row r="17830" spans="1:2" x14ac:dyDescent="0.35">
      <c r="A17830" s="34"/>
      <c r="B17830" s="4"/>
    </row>
    <row r="17831" spans="1:2" x14ac:dyDescent="0.35">
      <c r="A17831" s="34"/>
      <c r="B17831" s="4"/>
    </row>
    <row r="17832" spans="1:2" x14ac:dyDescent="0.35">
      <c r="A17832" s="34"/>
      <c r="B17832" s="4"/>
    </row>
    <row r="17833" spans="1:2" x14ac:dyDescent="0.35">
      <c r="A17833" s="34"/>
      <c r="B17833" s="4"/>
    </row>
    <row r="17834" spans="1:2" x14ac:dyDescent="0.35">
      <c r="A17834" s="34"/>
      <c r="B17834" s="4"/>
    </row>
    <row r="17835" spans="1:2" x14ac:dyDescent="0.35">
      <c r="A17835" s="34"/>
      <c r="B17835" s="4"/>
    </row>
    <row r="17836" spans="1:2" x14ac:dyDescent="0.35">
      <c r="A17836" s="34"/>
      <c r="B17836" s="4"/>
    </row>
    <row r="17837" spans="1:2" x14ac:dyDescent="0.35">
      <c r="A17837" s="34"/>
      <c r="B17837" s="4"/>
    </row>
    <row r="17838" spans="1:2" x14ac:dyDescent="0.35">
      <c r="A17838" s="34"/>
      <c r="B17838" s="4"/>
    </row>
    <row r="17839" spans="1:2" x14ac:dyDescent="0.35">
      <c r="A17839" s="34"/>
      <c r="B17839" s="4"/>
    </row>
    <row r="17840" spans="1:2" x14ac:dyDescent="0.35">
      <c r="A17840" s="34"/>
      <c r="B17840" s="4"/>
    </row>
    <row r="17841" spans="1:2" x14ac:dyDescent="0.35">
      <c r="A17841" s="34"/>
      <c r="B17841" s="4"/>
    </row>
    <row r="17842" spans="1:2" x14ac:dyDescent="0.35">
      <c r="A17842" s="34"/>
      <c r="B17842" s="4"/>
    </row>
    <row r="17843" spans="1:2" x14ac:dyDescent="0.35">
      <c r="A17843" s="34"/>
      <c r="B17843" s="4"/>
    </row>
    <row r="17844" spans="1:2" x14ac:dyDescent="0.35">
      <c r="A17844" s="34"/>
      <c r="B17844" s="4"/>
    </row>
    <row r="17845" spans="1:2" x14ac:dyDescent="0.35">
      <c r="A17845" s="34"/>
      <c r="B17845" s="4"/>
    </row>
    <row r="17846" spans="1:2" x14ac:dyDescent="0.35">
      <c r="A17846" s="34"/>
      <c r="B17846" s="4"/>
    </row>
    <row r="17847" spans="1:2" x14ac:dyDescent="0.35">
      <c r="A17847" s="34"/>
      <c r="B17847" s="4"/>
    </row>
    <row r="17848" spans="1:2" x14ac:dyDescent="0.35">
      <c r="A17848" s="34"/>
      <c r="B17848" s="4"/>
    </row>
    <row r="17849" spans="1:2" x14ac:dyDescent="0.35">
      <c r="A17849" s="34"/>
      <c r="B17849" s="4"/>
    </row>
    <row r="17850" spans="1:2" x14ac:dyDescent="0.35">
      <c r="A17850" s="34"/>
      <c r="B17850" s="4"/>
    </row>
    <row r="17851" spans="1:2" x14ac:dyDescent="0.35">
      <c r="A17851" s="34"/>
      <c r="B17851" s="4"/>
    </row>
    <row r="17852" spans="1:2" x14ac:dyDescent="0.35">
      <c r="A17852" s="34"/>
      <c r="B17852" s="4"/>
    </row>
    <row r="17853" spans="1:2" x14ac:dyDescent="0.35">
      <c r="A17853" s="34"/>
      <c r="B17853" s="4"/>
    </row>
    <row r="17854" spans="1:2" x14ac:dyDescent="0.35">
      <c r="A17854" s="34"/>
      <c r="B17854" s="4"/>
    </row>
    <row r="17855" spans="1:2" x14ac:dyDescent="0.35">
      <c r="A17855" s="34"/>
      <c r="B17855" s="4"/>
    </row>
    <row r="17856" spans="1:2" x14ac:dyDescent="0.35">
      <c r="A17856" s="34"/>
      <c r="B17856" s="4"/>
    </row>
    <row r="17857" spans="1:2" x14ac:dyDescent="0.35">
      <c r="A17857" s="34"/>
      <c r="B17857" s="4"/>
    </row>
    <row r="17858" spans="1:2" x14ac:dyDescent="0.35">
      <c r="A17858" s="34"/>
      <c r="B17858" s="4"/>
    </row>
    <row r="17859" spans="1:2" x14ac:dyDescent="0.35">
      <c r="A17859" s="34"/>
      <c r="B17859" s="4"/>
    </row>
    <row r="17860" spans="1:2" x14ac:dyDescent="0.35">
      <c r="A17860" s="34"/>
      <c r="B17860" s="4"/>
    </row>
    <row r="17861" spans="1:2" x14ac:dyDescent="0.35">
      <c r="A17861" s="34"/>
      <c r="B17861" s="4"/>
    </row>
    <row r="17862" spans="1:2" x14ac:dyDescent="0.35">
      <c r="A17862" s="34"/>
      <c r="B17862" s="4"/>
    </row>
    <row r="17863" spans="1:2" x14ac:dyDescent="0.35">
      <c r="A17863" s="34"/>
      <c r="B17863" s="4"/>
    </row>
    <row r="17864" spans="1:2" x14ac:dyDescent="0.35">
      <c r="A17864" s="34"/>
      <c r="B17864" s="4"/>
    </row>
    <row r="17865" spans="1:2" x14ac:dyDescent="0.35">
      <c r="A17865" s="34"/>
      <c r="B17865" s="4"/>
    </row>
    <row r="17866" spans="1:2" x14ac:dyDescent="0.35">
      <c r="A17866" s="34"/>
      <c r="B17866" s="4"/>
    </row>
    <row r="17867" spans="1:2" x14ac:dyDescent="0.35">
      <c r="A17867" s="34"/>
      <c r="B17867" s="4"/>
    </row>
    <row r="17868" spans="1:2" x14ac:dyDescent="0.35">
      <c r="A17868" s="34"/>
      <c r="B17868" s="4"/>
    </row>
    <row r="17869" spans="1:2" x14ac:dyDescent="0.35">
      <c r="A17869" s="34"/>
      <c r="B17869" s="4"/>
    </row>
    <row r="17870" spans="1:2" x14ac:dyDescent="0.35">
      <c r="A17870" s="34"/>
      <c r="B17870" s="4"/>
    </row>
    <row r="17871" spans="1:2" x14ac:dyDescent="0.35">
      <c r="A17871" s="34"/>
      <c r="B17871" s="4"/>
    </row>
    <row r="17872" spans="1:2" x14ac:dyDescent="0.35">
      <c r="A17872" s="34"/>
      <c r="B17872" s="4"/>
    </row>
    <row r="17873" spans="1:2" x14ac:dyDescent="0.35">
      <c r="A17873" s="34"/>
      <c r="B17873" s="4"/>
    </row>
    <row r="17874" spans="1:2" x14ac:dyDescent="0.35">
      <c r="A17874" s="34"/>
      <c r="B17874" s="4"/>
    </row>
    <row r="17875" spans="1:2" x14ac:dyDescent="0.35">
      <c r="A17875" s="34"/>
      <c r="B17875" s="4"/>
    </row>
    <row r="17876" spans="1:2" x14ac:dyDescent="0.35">
      <c r="A17876" s="34"/>
      <c r="B17876" s="4"/>
    </row>
    <row r="17877" spans="1:2" x14ac:dyDescent="0.35">
      <c r="A17877" s="34"/>
      <c r="B17877" s="4"/>
    </row>
    <row r="17878" spans="1:2" x14ac:dyDescent="0.35">
      <c r="A17878" s="34"/>
      <c r="B17878" s="4"/>
    </row>
    <row r="17879" spans="1:2" x14ac:dyDescent="0.35">
      <c r="A17879" s="34"/>
      <c r="B17879" s="4"/>
    </row>
    <row r="17880" spans="1:2" x14ac:dyDescent="0.35">
      <c r="A17880" s="34"/>
      <c r="B17880" s="4"/>
    </row>
    <row r="17881" spans="1:2" x14ac:dyDescent="0.35">
      <c r="A17881" s="34"/>
      <c r="B17881" s="4"/>
    </row>
    <row r="17882" spans="1:2" x14ac:dyDescent="0.35">
      <c r="A17882" s="34"/>
      <c r="B17882" s="4"/>
    </row>
    <row r="17883" spans="1:2" x14ac:dyDescent="0.35">
      <c r="A17883" s="34"/>
      <c r="B17883" s="4"/>
    </row>
    <row r="17884" spans="1:2" x14ac:dyDescent="0.35">
      <c r="A17884" s="34"/>
      <c r="B17884" s="4"/>
    </row>
    <row r="17885" spans="1:2" x14ac:dyDescent="0.35">
      <c r="A17885" s="34"/>
      <c r="B17885" s="4"/>
    </row>
    <row r="17886" spans="1:2" x14ac:dyDescent="0.35">
      <c r="A17886" s="34"/>
      <c r="B17886" s="4"/>
    </row>
    <row r="17887" spans="1:2" x14ac:dyDescent="0.35">
      <c r="A17887" s="34"/>
      <c r="B17887" s="4"/>
    </row>
    <row r="17888" spans="1:2" x14ac:dyDescent="0.35">
      <c r="A17888" s="34"/>
      <c r="B17888" s="4"/>
    </row>
    <row r="17889" spans="1:2" x14ac:dyDescent="0.35">
      <c r="A17889" s="34"/>
      <c r="B17889" s="4"/>
    </row>
    <row r="17890" spans="1:2" x14ac:dyDescent="0.35">
      <c r="A17890" s="34"/>
      <c r="B17890" s="4"/>
    </row>
    <row r="17891" spans="1:2" x14ac:dyDescent="0.35">
      <c r="A17891" s="34"/>
      <c r="B17891" s="4"/>
    </row>
    <row r="17892" spans="1:2" x14ac:dyDescent="0.35">
      <c r="A17892" s="34"/>
      <c r="B17892" s="4"/>
    </row>
    <row r="17893" spans="1:2" x14ac:dyDescent="0.35">
      <c r="A17893" s="34"/>
      <c r="B17893" s="4"/>
    </row>
    <row r="17894" spans="1:2" x14ac:dyDescent="0.35">
      <c r="A17894" s="34"/>
      <c r="B17894" s="4"/>
    </row>
    <row r="17895" spans="1:2" x14ac:dyDescent="0.35">
      <c r="A17895" s="34"/>
      <c r="B17895" s="4"/>
    </row>
    <row r="17896" spans="1:2" x14ac:dyDescent="0.35">
      <c r="A17896" s="34"/>
      <c r="B17896" s="4"/>
    </row>
    <row r="17897" spans="1:2" x14ac:dyDescent="0.35">
      <c r="A17897" s="34"/>
      <c r="B17897" s="4"/>
    </row>
    <row r="17898" spans="1:2" x14ac:dyDescent="0.35">
      <c r="A17898" s="34"/>
      <c r="B17898" s="4"/>
    </row>
    <row r="17899" spans="1:2" x14ac:dyDescent="0.35">
      <c r="A17899" s="34"/>
      <c r="B17899" s="4"/>
    </row>
    <row r="17900" spans="1:2" x14ac:dyDescent="0.35">
      <c r="A17900" s="34"/>
      <c r="B17900" s="4"/>
    </row>
    <row r="17901" spans="1:2" x14ac:dyDescent="0.35">
      <c r="A17901" s="34"/>
      <c r="B17901" s="4"/>
    </row>
    <row r="17902" spans="1:2" x14ac:dyDescent="0.35">
      <c r="A17902" s="34"/>
      <c r="B17902" s="4"/>
    </row>
    <row r="17903" spans="1:2" x14ac:dyDescent="0.35">
      <c r="A17903" s="34"/>
      <c r="B17903" s="4"/>
    </row>
    <row r="17904" spans="1:2" x14ac:dyDescent="0.35">
      <c r="A17904" s="34"/>
      <c r="B17904" s="4"/>
    </row>
    <row r="17905" spans="1:2" x14ac:dyDescent="0.35">
      <c r="A17905" s="34"/>
      <c r="B17905" s="4"/>
    </row>
    <row r="17906" spans="1:2" x14ac:dyDescent="0.35">
      <c r="A17906" s="34"/>
      <c r="B17906" s="4"/>
    </row>
    <row r="17907" spans="1:2" x14ac:dyDescent="0.35">
      <c r="A17907" s="34"/>
      <c r="B17907" s="4"/>
    </row>
    <row r="17908" spans="1:2" x14ac:dyDescent="0.35">
      <c r="A17908" s="34"/>
      <c r="B17908" s="4"/>
    </row>
    <row r="17909" spans="1:2" x14ac:dyDescent="0.35">
      <c r="A17909" s="34"/>
      <c r="B17909" s="4"/>
    </row>
    <row r="17910" spans="1:2" x14ac:dyDescent="0.35">
      <c r="A17910" s="34"/>
      <c r="B17910" s="4"/>
    </row>
    <row r="17911" spans="1:2" x14ac:dyDescent="0.35">
      <c r="A17911" s="34"/>
      <c r="B17911" s="4"/>
    </row>
    <row r="17912" spans="1:2" x14ac:dyDescent="0.35">
      <c r="A17912" s="34"/>
      <c r="B17912" s="4"/>
    </row>
    <row r="17913" spans="1:2" x14ac:dyDescent="0.35">
      <c r="A17913" s="34"/>
      <c r="B17913" s="4"/>
    </row>
    <row r="17914" spans="1:2" x14ac:dyDescent="0.35">
      <c r="A17914" s="34"/>
      <c r="B17914" s="4"/>
    </row>
    <row r="17915" spans="1:2" x14ac:dyDescent="0.35">
      <c r="A17915" s="34"/>
      <c r="B17915" s="4"/>
    </row>
    <row r="17916" spans="1:2" x14ac:dyDescent="0.35">
      <c r="A17916" s="34"/>
      <c r="B17916" s="4"/>
    </row>
    <row r="17917" spans="1:2" x14ac:dyDescent="0.35">
      <c r="A17917" s="34"/>
      <c r="B17917" s="4"/>
    </row>
    <row r="17918" spans="1:2" x14ac:dyDescent="0.35">
      <c r="A17918" s="34"/>
      <c r="B17918" s="4"/>
    </row>
    <row r="17919" spans="1:2" x14ac:dyDescent="0.35">
      <c r="A17919" s="34"/>
      <c r="B17919" s="4"/>
    </row>
    <row r="17920" spans="1:2" x14ac:dyDescent="0.35">
      <c r="A17920" s="34"/>
      <c r="B17920" s="4"/>
    </row>
    <row r="17921" spans="1:2" x14ac:dyDescent="0.35">
      <c r="A17921" s="34"/>
      <c r="B17921" s="4"/>
    </row>
    <row r="17922" spans="1:2" x14ac:dyDescent="0.35">
      <c r="A17922" s="34"/>
      <c r="B17922" s="4"/>
    </row>
    <row r="17923" spans="1:2" x14ac:dyDescent="0.35">
      <c r="A17923" s="34"/>
      <c r="B17923" s="4"/>
    </row>
    <row r="17924" spans="1:2" x14ac:dyDescent="0.35">
      <c r="A17924" s="34"/>
      <c r="B17924" s="4"/>
    </row>
    <row r="17925" spans="1:2" x14ac:dyDescent="0.35">
      <c r="A17925" s="34"/>
      <c r="B17925" s="4"/>
    </row>
    <row r="17926" spans="1:2" x14ac:dyDescent="0.35">
      <c r="A17926" s="34"/>
      <c r="B17926" s="4"/>
    </row>
    <row r="17927" spans="1:2" x14ac:dyDescent="0.35">
      <c r="A17927" s="34"/>
      <c r="B17927" s="4"/>
    </row>
    <row r="17928" spans="1:2" x14ac:dyDescent="0.35">
      <c r="A17928" s="34"/>
      <c r="B17928" s="4"/>
    </row>
    <row r="17929" spans="1:2" x14ac:dyDescent="0.35">
      <c r="A17929" s="34"/>
      <c r="B17929" s="4"/>
    </row>
    <row r="17930" spans="1:2" x14ac:dyDescent="0.35">
      <c r="A17930" s="34"/>
      <c r="B17930" s="4"/>
    </row>
    <row r="17931" spans="1:2" x14ac:dyDescent="0.35">
      <c r="A17931" s="34"/>
      <c r="B17931" s="4"/>
    </row>
    <row r="17932" spans="1:2" x14ac:dyDescent="0.35">
      <c r="A17932" s="34"/>
      <c r="B17932" s="4"/>
    </row>
    <row r="17933" spans="1:2" x14ac:dyDescent="0.35">
      <c r="A17933" s="34"/>
      <c r="B17933" s="4"/>
    </row>
    <row r="17934" spans="1:2" x14ac:dyDescent="0.35">
      <c r="A17934" s="34"/>
      <c r="B17934" s="4"/>
    </row>
    <row r="17935" spans="1:2" x14ac:dyDescent="0.35">
      <c r="A17935" s="34"/>
      <c r="B17935" s="4"/>
    </row>
    <row r="17936" spans="1:2" x14ac:dyDescent="0.35">
      <c r="A17936" s="34"/>
      <c r="B17936" s="4"/>
    </row>
    <row r="17937" spans="1:2" x14ac:dyDescent="0.35">
      <c r="A17937" s="34"/>
      <c r="B17937" s="4"/>
    </row>
    <row r="17938" spans="1:2" x14ac:dyDescent="0.35">
      <c r="A17938" s="34"/>
      <c r="B17938" s="4"/>
    </row>
    <row r="17939" spans="1:2" x14ac:dyDescent="0.35">
      <c r="A17939" s="34"/>
      <c r="B17939" s="4"/>
    </row>
    <row r="17940" spans="1:2" x14ac:dyDescent="0.35">
      <c r="A17940" s="34"/>
      <c r="B17940" s="4"/>
    </row>
    <row r="17941" spans="1:2" x14ac:dyDescent="0.35">
      <c r="A17941" s="34"/>
      <c r="B17941" s="4"/>
    </row>
    <row r="17942" spans="1:2" x14ac:dyDescent="0.35">
      <c r="A17942" s="34"/>
      <c r="B17942" s="4"/>
    </row>
    <row r="17943" spans="1:2" x14ac:dyDescent="0.35">
      <c r="A17943" s="34"/>
      <c r="B17943" s="4"/>
    </row>
    <row r="17944" spans="1:2" x14ac:dyDescent="0.35">
      <c r="A17944" s="34"/>
      <c r="B17944" s="4"/>
    </row>
    <row r="17945" spans="1:2" x14ac:dyDescent="0.35">
      <c r="A17945" s="34"/>
      <c r="B17945" s="4"/>
    </row>
    <row r="17946" spans="1:2" x14ac:dyDescent="0.35">
      <c r="A17946" s="34"/>
      <c r="B17946" s="4"/>
    </row>
    <row r="17947" spans="1:2" x14ac:dyDescent="0.35">
      <c r="A17947" s="34"/>
      <c r="B17947" s="4"/>
    </row>
    <row r="17948" spans="1:2" x14ac:dyDescent="0.35">
      <c r="A17948" s="34"/>
      <c r="B17948" s="4"/>
    </row>
    <row r="17949" spans="1:2" x14ac:dyDescent="0.35">
      <c r="A17949" s="34"/>
      <c r="B17949" s="4"/>
    </row>
    <row r="17950" spans="1:2" x14ac:dyDescent="0.35">
      <c r="A17950" s="34"/>
      <c r="B17950" s="4"/>
    </row>
    <row r="17951" spans="1:2" x14ac:dyDescent="0.35">
      <c r="A17951" s="34"/>
      <c r="B17951" s="4"/>
    </row>
    <row r="17952" spans="1:2" x14ac:dyDescent="0.35">
      <c r="A17952" s="34"/>
      <c r="B17952" s="4"/>
    </row>
    <row r="17953" spans="1:2" x14ac:dyDescent="0.35">
      <c r="A17953" s="34"/>
      <c r="B17953" s="4"/>
    </row>
    <row r="17954" spans="1:2" x14ac:dyDescent="0.35">
      <c r="A17954" s="34"/>
      <c r="B17954" s="4"/>
    </row>
    <row r="17955" spans="1:2" x14ac:dyDescent="0.35">
      <c r="A17955" s="34"/>
      <c r="B17955" s="4"/>
    </row>
    <row r="17956" spans="1:2" x14ac:dyDescent="0.35">
      <c r="A17956" s="34"/>
      <c r="B17956" s="4"/>
    </row>
    <row r="17957" spans="1:2" x14ac:dyDescent="0.35">
      <c r="A17957" s="34"/>
      <c r="B17957" s="4"/>
    </row>
    <row r="17958" spans="1:2" x14ac:dyDescent="0.35">
      <c r="A17958" s="34"/>
      <c r="B17958" s="4"/>
    </row>
    <row r="17959" spans="1:2" x14ac:dyDescent="0.35">
      <c r="A17959" s="34"/>
      <c r="B17959" s="4"/>
    </row>
    <row r="17960" spans="1:2" x14ac:dyDescent="0.35">
      <c r="A17960" s="34"/>
      <c r="B17960" s="4"/>
    </row>
    <row r="17961" spans="1:2" x14ac:dyDescent="0.35">
      <c r="A17961" s="34"/>
      <c r="B17961" s="4"/>
    </row>
    <row r="17962" spans="1:2" x14ac:dyDescent="0.35">
      <c r="A17962" s="34"/>
      <c r="B17962" s="4"/>
    </row>
    <row r="17963" spans="1:2" x14ac:dyDescent="0.35">
      <c r="A17963" s="34"/>
      <c r="B17963" s="4"/>
    </row>
    <row r="17964" spans="1:2" x14ac:dyDescent="0.35">
      <c r="A17964" s="34"/>
      <c r="B17964" s="4"/>
    </row>
    <row r="17965" spans="1:2" x14ac:dyDescent="0.35">
      <c r="A17965" s="34"/>
      <c r="B17965" s="4"/>
    </row>
    <row r="17966" spans="1:2" x14ac:dyDescent="0.35">
      <c r="A17966" s="34"/>
      <c r="B17966" s="4"/>
    </row>
    <row r="17967" spans="1:2" x14ac:dyDescent="0.35">
      <c r="A17967" s="34"/>
      <c r="B17967" s="4"/>
    </row>
    <row r="17968" spans="1:2" x14ac:dyDescent="0.35">
      <c r="A17968" s="34"/>
      <c r="B17968" s="4"/>
    </row>
    <row r="17969" spans="1:2" x14ac:dyDescent="0.35">
      <c r="A17969" s="34"/>
      <c r="B17969" s="4"/>
    </row>
    <row r="17970" spans="1:2" x14ac:dyDescent="0.35">
      <c r="A17970" s="34"/>
      <c r="B17970" s="4"/>
    </row>
    <row r="17971" spans="1:2" x14ac:dyDescent="0.35">
      <c r="A17971" s="34"/>
      <c r="B17971" s="4"/>
    </row>
    <row r="17972" spans="1:2" x14ac:dyDescent="0.35">
      <c r="A17972" s="34"/>
      <c r="B17972" s="4"/>
    </row>
    <row r="17973" spans="1:2" x14ac:dyDescent="0.35">
      <c r="A17973" s="34"/>
      <c r="B17973" s="4"/>
    </row>
    <row r="17974" spans="1:2" x14ac:dyDescent="0.35">
      <c r="A17974" s="34"/>
      <c r="B17974" s="4"/>
    </row>
    <row r="17975" spans="1:2" x14ac:dyDescent="0.35">
      <c r="A17975" s="34"/>
      <c r="B17975" s="4"/>
    </row>
    <row r="17976" spans="1:2" x14ac:dyDescent="0.35">
      <c r="A17976" s="34"/>
      <c r="B17976" s="4"/>
    </row>
    <row r="17977" spans="1:2" x14ac:dyDescent="0.35">
      <c r="A17977" s="34"/>
      <c r="B17977" s="4"/>
    </row>
    <row r="17978" spans="1:2" x14ac:dyDescent="0.35">
      <c r="A17978" s="34"/>
      <c r="B17978" s="4"/>
    </row>
    <row r="17979" spans="1:2" x14ac:dyDescent="0.35">
      <c r="A17979" s="34"/>
      <c r="B17979" s="4"/>
    </row>
    <row r="17980" spans="1:2" x14ac:dyDescent="0.35">
      <c r="A17980" s="34"/>
      <c r="B17980" s="4"/>
    </row>
    <row r="17981" spans="1:2" x14ac:dyDescent="0.35">
      <c r="A17981" s="34"/>
      <c r="B17981" s="4"/>
    </row>
    <row r="17982" spans="1:2" x14ac:dyDescent="0.35">
      <c r="A17982" s="34"/>
      <c r="B17982" s="4"/>
    </row>
    <row r="17983" spans="1:2" x14ac:dyDescent="0.35">
      <c r="A17983" s="34"/>
      <c r="B17983" s="4"/>
    </row>
    <row r="17984" spans="1:2" x14ac:dyDescent="0.35">
      <c r="A17984" s="34"/>
      <c r="B17984" s="4"/>
    </row>
    <row r="17985" spans="1:2" x14ac:dyDescent="0.35">
      <c r="A17985" s="34"/>
      <c r="B17985" s="4"/>
    </row>
    <row r="17986" spans="1:2" x14ac:dyDescent="0.35">
      <c r="A17986" s="34"/>
      <c r="B17986" s="4"/>
    </row>
    <row r="17987" spans="1:2" x14ac:dyDescent="0.35">
      <c r="A17987" s="34"/>
      <c r="B17987" s="4"/>
    </row>
    <row r="17988" spans="1:2" x14ac:dyDescent="0.35">
      <c r="A17988" s="34"/>
      <c r="B17988" s="4"/>
    </row>
    <row r="17989" spans="1:2" x14ac:dyDescent="0.35">
      <c r="A17989" s="34"/>
      <c r="B17989" s="4"/>
    </row>
    <row r="17990" spans="1:2" x14ac:dyDescent="0.35">
      <c r="A17990" s="34"/>
      <c r="B17990" s="4"/>
    </row>
    <row r="17991" spans="1:2" x14ac:dyDescent="0.35">
      <c r="A17991" s="34"/>
      <c r="B17991" s="4"/>
    </row>
    <row r="17992" spans="1:2" x14ac:dyDescent="0.35">
      <c r="A17992" s="34"/>
      <c r="B17992" s="4"/>
    </row>
    <row r="17993" spans="1:2" x14ac:dyDescent="0.35">
      <c r="A17993" s="34"/>
      <c r="B17993" s="4"/>
    </row>
    <row r="17994" spans="1:2" x14ac:dyDescent="0.35">
      <c r="A17994" s="34"/>
      <c r="B17994" s="4"/>
    </row>
    <row r="17995" spans="1:2" x14ac:dyDescent="0.35">
      <c r="A17995" s="34"/>
      <c r="B17995" s="4"/>
    </row>
    <row r="17996" spans="1:2" x14ac:dyDescent="0.35">
      <c r="A17996" s="34"/>
      <c r="B17996" s="4"/>
    </row>
    <row r="17997" spans="1:2" x14ac:dyDescent="0.35">
      <c r="A17997" s="34"/>
      <c r="B17997" s="4"/>
    </row>
    <row r="17998" spans="1:2" x14ac:dyDescent="0.35">
      <c r="A17998" s="34"/>
      <c r="B17998" s="4"/>
    </row>
    <row r="17999" spans="1:2" x14ac:dyDescent="0.35">
      <c r="A17999" s="34"/>
      <c r="B17999" s="4"/>
    </row>
    <row r="18000" spans="1:2" x14ac:dyDescent="0.35">
      <c r="A18000" s="34"/>
      <c r="B18000" s="4"/>
    </row>
    <row r="18001" spans="1:2" x14ac:dyDescent="0.35">
      <c r="A18001" s="34"/>
      <c r="B18001" s="4"/>
    </row>
    <row r="18002" spans="1:2" x14ac:dyDescent="0.35">
      <c r="A18002" s="34"/>
      <c r="B18002" s="4"/>
    </row>
    <row r="18003" spans="1:2" x14ac:dyDescent="0.35">
      <c r="A18003" s="34"/>
      <c r="B18003" s="4"/>
    </row>
    <row r="18004" spans="1:2" x14ac:dyDescent="0.35">
      <c r="A18004" s="34"/>
      <c r="B18004" s="4"/>
    </row>
    <row r="18005" spans="1:2" x14ac:dyDescent="0.35">
      <c r="A18005" s="34"/>
      <c r="B18005" s="4"/>
    </row>
    <row r="18006" spans="1:2" x14ac:dyDescent="0.35">
      <c r="A18006" s="34"/>
      <c r="B18006" s="4"/>
    </row>
    <row r="18007" spans="1:2" x14ac:dyDescent="0.35">
      <c r="A18007" s="34"/>
      <c r="B18007" s="4"/>
    </row>
    <row r="18008" spans="1:2" x14ac:dyDescent="0.35">
      <c r="A18008" s="34"/>
      <c r="B18008" s="4"/>
    </row>
    <row r="18009" spans="1:2" x14ac:dyDescent="0.35">
      <c r="A18009" s="34"/>
      <c r="B18009" s="4"/>
    </row>
    <row r="18010" spans="1:2" x14ac:dyDescent="0.35">
      <c r="A18010" s="34"/>
      <c r="B18010" s="4"/>
    </row>
    <row r="18011" spans="1:2" x14ac:dyDescent="0.35">
      <c r="A18011" s="34"/>
      <c r="B18011" s="4"/>
    </row>
    <row r="18012" spans="1:2" x14ac:dyDescent="0.35">
      <c r="A18012" s="34"/>
      <c r="B18012" s="4"/>
    </row>
    <row r="18013" spans="1:2" x14ac:dyDescent="0.35">
      <c r="A18013" s="34"/>
      <c r="B18013" s="4"/>
    </row>
    <row r="18014" spans="1:2" x14ac:dyDescent="0.35">
      <c r="A18014" s="34"/>
      <c r="B18014" s="4"/>
    </row>
    <row r="18015" spans="1:2" x14ac:dyDescent="0.35">
      <c r="A18015" s="34"/>
      <c r="B18015" s="4"/>
    </row>
    <row r="18016" spans="1:2" x14ac:dyDescent="0.35">
      <c r="A18016" s="34"/>
      <c r="B18016" s="4"/>
    </row>
    <row r="18017" spans="1:2" x14ac:dyDescent="0.35">
      <c r="A18017" s="34"/>
      <c r="B18017" s="4"/>
    </row>
    <row r="18018" spans="1:2" x14ac:dyDescent="0.35">
      <c r="A18018" s="34"/>
      <c r="B18018" s="4"/>
    </row>
    <row r="18019" spans="1:2" x14ac:dyDescent="0.35">
      <c r="A18019" s="34"/>
      <c r="B18019" s="4"/>
    </row>
    <row r="18020" spans="1:2" x14ac:dyDescent="0.35">
      <c r="A18020" s="34"/>
      <c r="B18020" s="4"/>
    </row>
    <row r="18021" spans="1:2" x14ac:dyDescent="0.35">
      <c r="A18021" s="34"/>
      <c r="B18021" s="4"/>
    </row>
    <row r="18022" spans="1:2" x14ac:dyDescent="0.35">
      <c r="A18022" s="34"/>
      <c r="B18022" s="4"/>
    </row>
    <row r="18023" spans="1:2" x14ac:dyDescent="0.35">
      <c r="A18023" s="34"/>
      <c r="B18023" s="4"/>
    </row>
    <row r="18024" spans="1:2" x14ac:dyDescent="0.35">
      <c r="A18024" s="34"/>
      <c r="B18024" s="4"/>
    </row>
    <row r="18025" spans="1:2" x14ac:dyDescent="0.35">
      <c r="A18025" s="34"/>
      <c r="B18025" s="4"/>
    </row>
    <row r="18026" spans="1:2" x14ac:dyDescent="0.35">
      <c r="A18026" s="34"/>
      <c r="B18026" s="4"/>
    </row>
    <row r="18027" spans="1:2" x14ac:dyDescent="0.35">
      <c r="A18027" s="34"/>
      <c r="B18027" s="4"/>
    </row>
    <row r="18028" spans="1:2" x14ac:dyDescent="0.35">
      <c r="A18028" s="34"/>
      <c r="B18028" s="4"/>
    </row>
    <row r="18029" spans="1:2" x14ac:dyDescent="0.35">
      <c r="A18029" s="34"/>
      <c r="B18029" s="4"/>
    </row>
    <row r="18030" spans="1:2" x14ac:dyDescent="0.35">
      <c r="A18030" s="34"/>
      <c r="B18030" s="4"/>
    </row>
    <row r="18031" spans="1:2" x14ac:dyDescent="0.35">
      <c r="A18031" s="34"/>
      <c r="B18031" s="4"/>
    </row>
    <row r="18032" spans="1:2" x14ac:dyDescent="0.35">
      <c r="A18032" s="34"/>
      <c r="B18032" s="4"/>
    </row>
    <row r="18033" spans="1:2" x14ac:dyDescent="0.35">
      <c r="A18033" s="34"/>
      <c r="B18033" s="4"/>
    </row>
    <row r="18034" spans="1:2" x14ac:dyDescent="0.35">
      <c r="A18034" s="34"/>
      <c r="B18034" s="4"/>
    </row>
    <row r="18035" spans="1:2" x14ac:dyDescent="0.35">
      <c r="A18035" s="34"/>
      <c r="B18035" s="4"/>
    </row>
    <row r="18036" spans="1:2" x14ac:dyDescent="0.35">
      <c r="A18036" s="34"/>
      <c r="B18036" s="4"/>
    </row>
    <row r="18037" spans="1:2" x14ac:dyDescent="0.35">
      <c r="A18037" s="34"/>
      <c r="B18037" s="4"/>
    </row>
    <row r="18038" spans="1:2" x14ac:dyDescent="0.35">
      <c r="A18038" s="34"/>
      <c r="B18038" s="4"/>
    </row>
    <row r="18039" spans="1:2" x14ac:dyDescent="0.35">
      <c r="A18039" s="34"/>
      <c r="B18039" s="4"/>
    </row>
    <row r="18040" spans="1:2" x14ac:dyDescent="0.35">
      <c r="A18040" s="34"/>
      <c r="B18040" s="4"/>
    </row>
    <row r="18041" spans="1:2" x14ac:dyDescent="0.35">
      <c r="A18041" s="34"/>
      <c r="B18041" s="4"/>
    </row>
    <row r="18042" spans="1:2" x14ac:dyDescent="0.35">
      <c r="A18042" s="34"/>
      <c r="B18042" s="4"/>
    </row>
    <row r="18043" spans="1:2" x14ac:dyDescent="0.35">
      <c r="A18043" s="34"/>
      <c r="B18043" s="4"/>
    </row>
    <row r="18044" spans="1:2" x14ac:dyDescent="0.35">
      <c r="A18044" s="34"/>
      <c r="B18044" s="4"/>
    </row>
    <row r="18045" spans="1:2" x14ac:dyDescent="0.35">
      <c r="A18045" s="34"/>
      <c r="B18045" s="4"/>
    </row>
    <row r="18046" spans="1:2" x14ac:dyDescent="0.35">
      <c r="A18046" s="34"/>
      <c r="B18046" s="4"/>
    </row>
    <row r="18047" spans="1:2" x14ac:dyDescent="0.35">
      <c r="A18047" s="34"/>
      <c r="B18047" s="4"/>
    </row>
    <row r="18048" spans="1:2" x14ac:dyDescent="0.35">
      <c r="A18048" s="34"/>
      <c r="B18048" s="4"/>
    </row>
    <row r="18049" spans="1:2" x14ac:dyDescent="0.35">
      <c r="A18049" s="34"/>
      <c r="B18049" s="4"/>
    </row>
    <row r="18050" spans="1:2" x14ac:dyDescent="0.35">
      <c r="A18050" s="34"/>
      <c r="B18050" s="4"/>
    </row>
    <row r="18051" spans="1:2" x14ac:dyDescent="0.35">
      <c r="A18051" s="34"/>
      <c r="B18051" s="4"/>
    </row>
    <row r="18052" spans="1:2" x14ac:dyDescent="0.35">
      <c r="A18052" s="34"/>
      <c r="B18052" s="4"/>
    </row>
    <row r="18053" spans="1:2" x14ac:dyDescent="0.35">
      <c r="A18053" s="34"/>
      <c r="B18053" s="4"/>
    </row>
    <row r="18054" spans="1:2" x14ac:dyDescent="0.35">
      <c r="A18054" s="34"/>
      <c r="B18054" s="4"/>
    </row>
    <row r="18055" spans="1:2" x14ac:dyDescent="0.35">
      <c r="A18055" s="34"/>
      <c r="B18055" s="4"/>
    </row>
    <row r="18056" spans="1:2" x14ac:dyDescent="0.35">
      <c r="A18056" s="34"/>
      <c r="B18056" s="4"/>
    </row>
    <row r="18057" spans="1:2" x14ac:dyDescent="0.35">
      <c r="A18057" s="34"/>
      <c r="B18057" s="4"/>
    </row>
    <row r="18058" spans="1:2" x14ac:dyDescent="0.35">
      <c r="A18058" s="34"/>
      <c r="B18058" s="4"/>
    </row>
    <row r="18059" spans="1:2" x14ac:dyDescent="0.35">
      <c r="A18059" s="34"/>
      <c r="B18059" s="4"/>
    </row>
    <row r="18060" spans="1:2" x14ac:dyDescent="0.35">
      <c r="A18060" s="34"/>
      <c r="B18060" s="4"/>
    </row>
    <row r="18061" spans="1:2" x14ac:dyDescent="0.35">
      <c r="A18061" s="34"/>
      <c r="B18061" s="4"/>
    </row>
    <row r="18062" spans="1:2" x14ac:dyDescent="0.35">
      <c r="A18062" s="34"/>
      <c r="B18062" s="4"/>
    </row>
    <row r="18063" spans="1:2" x14ac:dyDescent="0.35">
      <c r="A18063" s="34"/>
      <c r="B18063" s="4"/>
    </row>
    <row r="18064" spans="1:2" x14ac:dyDescent="0.35">
      <c r="A18064" s="34"/>
      <c r="B18064" s="4"/>
    </row>
    <row r="18065" spans="1:2" x14ac:dyDescent="0.35">
      <c r="A18065" s="34"/>
      <c r="B18065" s="4"/>
    </row>
    <row r="18066" spans="1:2" x14ac:dyDescent="0.35">
      <c r="A18066" s="34"/>
      <c r="B18066" s="4"/>
    </row>
    <row r="18067" spans="1:2" x14ac:dyDescent="0.35">
      <c r="A18067" s="34"/>
      <c r="B18067" s="4"/>
    </row>
    <row r="18068" spans="1:2" x14ac:dyDescent="0.35">
      <c r="A18068" s="34"/>
      <c r="B18068" s="4"/>
    </row>
    <row r="18069" spans="1:2" x14ac:dyDescent="0.35">
      <c r="A18069" s="34"/>
      <c r="B18069" s="4"/>
    </row>
    <row r="18070" spans="1:2" x14ac:dyDescent="0.35">
      <c r="A18070" s="34"/>
      <c r="B18070" s="4"/>
    </row>
    <row r="18071" spans="1:2" x14ac:dyDescent="0.35">
      <c r="A18071" s="34"/>
      <c r="B18071" s="4"/>
    </row>
    <row r="18072" spans="1:2" x14ac:dyDescent="0.35">
      <c r="A18072" s="34"/>
      <c r="B18072" s="4"/>
    </row>
    <row r="18073" spans="1:2" x14ac:dyDescent="0.35">
      <c r="A18073" s="34"/>
      <c r="B18073" s="4"/>
    </row>
    <row r="18074" spans="1:2" x14ac:dyDescent="0.35">
      <c r="A18074" s="34"/>
      <c r="B18074" s="4"/>
    </row>
    <row r="18075" spans="1:2" x14ac:dyDescent="0.35">
      <c r="A18075" s="34"/>
      <c r="B18075" s="4"/>
    </row>
    <row r="18076" spans="1:2" x14ac:dyDescent="0.35">
      <c r="A18076" s="34"/>
      <c r="B18076" s="4"/>
    </row>
    <row r="18077" spans="1:2" x14ac:dyDescent="0.35">
      <c r="A18077" s="34"/>
      <c r="B18077" s="4"/>
    </row>
    <row r="18078" spans="1:2" x14ac:dyDescent="0.35">
      <c r="A18078" s="34"/>
      <c r="B18078" s="4"/>
    </row>
    <row r="18079" spans="1:2" x14ac:dyDescent="0.35">
      <c r="A18079" s="34"/>
      <c r="B18079" s="4"/>
    </row>
    <row r="18080" spans="1:2" x14ac:dyDescent="0.35">
      <c r="A18080" s="34"/>
      <c r="B18080" s="4"/>
    </row>
    <row r="18081" spans="1:2" x14ac:dyDescent="0.35">
      <c r="A18081" s="34"/>
      <c r="B18081" s="4"/>
    </row>
    <row r="18082" spans="1:2" x14ac:dyDescent="0.35">
      <c r="A18082" s="34"/>
      <c r="B18082" s="4"/>
    </row>
    <row r="18083" spans="1:2" x14ac:dyDescent="0.35">
      <c r="A18083" s="34"/>
      <c r="B18083" s="4"/>
    </row>
    <row r="18084" spans="1:2" x14ac:dyDescent="0.35">
      <c r="A18084" s="34"/>
      <c r="B18084" s="4"/>
    </row>
    <row r="18085" spans="1:2" x14ac:dyDescent="0.35">
      <c r="A18085" s="34"/>
      <c r="B18085" s="4"/>
    </row>
    <row r="18086" spans="1:2" x14ac:dyDescent="0.35">
      <c r="A18086" s="34"/>
      <c r="B18086" s="4"/>
    </row>
    <row r="18087" spans="1:2" x14ac:dyDescent="0.35">
      <c r="A18087" s="34"/>
      <c r="B18087" s="4"/>
    </row>
    <row r="18088" spans="1:2" x14ac:dyDescent="0.35">
      <c r="A18088" s="34"/>
      <c r="B18088" s="4"/>
    </row>
    <row r="18089" spans="1:2" x14ac:dyDescent="0.35">
      <c r="A18089" s="34"/>
      <c r="B18089" s="4"/>
    </row>
    <row r="18090" spans="1:2" x14ac:dyDescent="0.35">
      <c r="A18090" s="34"/>
      <c r="B18090" s="4"/>
    </row>
    <row r="18091" spans="1:2" x14ac:dyDescent="0.35">
      <c r="A18091" s="34"/>
      <c r="B18091" s="4"/>
    </row>
    <row r="18092" spans="1:2" x14ac:dyDescent="0.35">
      <c r="A18092" s="34"/>
      <c r="B18092" s="4"/>
    </row>
    <row r="18093" spans="1:2" x14ac:dyDescent="0.35">
      <c r="A18093" s="34"/>
      <c r="B18093" s="4"/>
    </row>
    <row r="18094" spans="1:2" x14ac:dyDescent="0.35">
      <c r="A18094" s="34"/>
      <c r="B18094" s="4"/>
    </row>
    <row r="18095" spans="1:2" x14ac:dyDescent="0.35">
      <c r="A18095" s="34"/>
      <c r="B18095" s="4"/>
    </row>
    <row r="18096" spans="1:2" x14ac:dyDescent="0.35">
      <c r="A18096" s="34"/>
      <c r="B18096" s="4"/>
    </row>
    <row r="18097" spans="1:2" x14ac:dyDescent="0.35">
      <c r="A18097" s="34"/>
      <c r="B18097" s="4"/>
    </row>
    <row r="18098" spans="1:2" x14ac:dyDescent="0.35">
      <c r="A18098" s="34"/>
      <c r="B18098" s="4"/>
    </row>
    <row r="18099" spans="1:2" x14ac:dyDescent="0.35">
      <c r="A18099" s="34"/>
      <c r="B18099" s="4"/>
    </row>
    <row r="18100" spans="1:2" x14ac:dyDescent="0.35">
      <c r="A18100" s="34"/>
      <c r="B18100" s="4"/>
    </row>
    <row r="18101" spans="1:2" x14ac:dyDescent="0.35">
      <c r="A18101" s="34"/>
      <c r="B18101" s="4"/>
    </row>
    <row r="18102" spans="1:2" x14ac:dyDescent="0.35">
      <c r="A18102" s="34"/>
      <c r="B18102" s="4"/>
    </row>
    <row r="18103" spans="1:2" x14ac:dyDescent="0.35">
      <c r="A18103" s="34"/>
      <c r="B18103" s="4"/>
    </row>
    <row r="18104" spans="1:2" x14ac:dyDescent="0.35">
      <c r="A18104" s="34"/>
      <c r="B18104" s="4"/>
    </row>
    <row r="18105" spans="1:2" x14ac:dyDescent="0.35">
      <c r="A18105" s="34"/>
      <c r="B18105" s="4"/>
    </row>
    <row r="18106" spans="1:2" x14ac:dyDescent="0.35">
      <c r="A18106" s="34"/>
      <c r="B18106" s="4"/>
    </row>
    <row r="18107" spans="1:2" x14ac:dyDescent="0.35">
      <c r="A18107" s="34"/>
      <c r="B18107" s="4"/>
    </row>
    <row r="18108" spans="1:2" x14ac:dyDescent="0.35">
      <c r="A18108" s="34"/>
      <c r="B18108" s="4"/>
    </row>
    <row r="18109" spans="1:2" x14ac:dyDescent="0.35">
      <c r="A18109" s="34"/>
      <c r="B18109" s="4"/>
    </row>
    <row r="18110" spans="1:2" x14ac:dyDescent="0.35">
      <c r="A18110" s="34"/>
      <c r="B18110" s="4"/>
    </row>
    <row r="18111" spans="1:2" x14ac:dyDescent="0.35">
      <c r="A18111" s="34"/>
      <c r="B18111" s="4"/>
    </row>
    <row r="18112" spans="1:2" x14ac:dyDescent="0.35">
      <c r="A18112" s="34"/>
      <c r="B18112" s="4"/>
    </row>
    <row r="18113" spans="1:2" x14ac:dyDescent="0.35">
      <c r="A18113" s="34"/>
      <c r="B18113" s="4"/>
    </row>
    <row r="18114" spans="1:2" x14ac:dyDescent="0.35">
      <c r="A18114" s="34"/>
      <c r="B18114" s="4"/>
    </row>
    <row r="18115" spans="1:2" x14ac:dyDescent="0.35">
      <c r="A18115" s="34"/>
      <c r="B18115" s="4"/>
    </row>
    <row r="18116" spans="1:2" x14ac:dyDescent="0.35">
      <c r="A18116" s="34"/>
      <c r="B18116" s="4"/>
    </row>
    <row r="18117" spans="1:2" x14ac:dyDescent="0.35">
      <c r="A18117" s="34"/>
      <c r="B18117" s="4"/>
    </row>
    <row r="18118" spans="1:2" x14ac:dyDescent="0.35">
      <c r="A18118" s="34"/>
      <c r="B18118" s="4"/>
    </row>
    <row r="18119" spans="1:2" x14ac:dyDescent="0.35">
      <c r="A18119" s="34"/>
      <c r="B18119" s="4"/>
    </row>
    <row r="18120" spans="1:2" x14ac:dyDescent="0.35">
      <c r="A18120" s="34"/>
      <c r="B18120" s="4"/>
    </row>
    <row r="18121" spans="1:2" x14ac:dyDescent="0.35">
      <c r="A18121" s="34"/>
      <c r="B18121" s="4"/>
    </row>
    <row r="18122" spans="1:2" x14ac:dyDescent="0.35">
      <c r="A18122" s="34"/>
      <c r="B18122" s="4"/>
    </row>
    <row r="18123" spans="1:2" x14ac:dyDescent="0.35">
      <c r="A18123" s="34"/>
      <c r="B18123" s="4"/>
    </row>
    <row r="18124" spans="1:2" x14ac:dyDescent="0.35">
      <c r="A18124" s="34"/>
      <c r="B18124" s="4"/>
    </row>
    <row r="18125" spans="1:2" x14ac:dyDescent="0.35">
      <c r="A18125" s="34"/>
      <c r="B18125" s="4"/>
    </row>
    <row r="18126" spans="1:2" x14ac:dyDescent="0.35">
      <c r="A18126" s="34"/>
      <c r="B18126" s="4"/>
    </row>
    <row r="18127" spans="1:2" x14ac:dyDescent="0.35">
      <c r="A18127" s="34"/>
      <c r="B18127" s="4"/>
    </row>
    <row r="18128" spans="1:2" x14ac:dyDescent="0.35">
      <c r="A18128" s="34"/>
      <c r="B18128" s="4"/>
    </row>
    <row r="18129" spans="1:2" x14ac:dyDescent="0.35">
      <c r="A18129" s="34"/>
      <c r="B18129" s="4"/>
    </row>
    <row r="18130" spans="1:2" x14ac:dyDescent="0.35">
      <c r="A18130" s="34"/>
      <c r="B18130" s="4"/>
    </row>
    <row r="18131" spans="1:2" x14ac:dyDescent="0.35">
      <c r="A18131" s="34"/>
      <c r="B18131" s="4"/>
    </row>
    <row r="18132" spans="1:2" x14ac:dyDescent="0.35">
      <c r="A18132" s="34"/>
      <c r="B18132" s="4"/>
    </row>
    <row r="18133" spans="1:2" x14ac:dyDescent="0.35">
      <c r="A18133" s="34"/>
      <c r="B18133" s="4"/>
    </row>
    <row r="18134" spans="1:2" x14ac:dyDescent="0.35">
      <c r="A18134" s="34"/>
      <c r="B18134" s="4"/>
    </row>
    <row r="18135" spans="1:2" x14ac:dyDescent="0.35">
      <c r="A18135" s="34"/>
      <c r="B18135" s="4"/>
    </row>
    <row r="18136" spans="1:2" x14ac:dyDescent="0.35">
      <c r="A18136" s="34"/>
      <c r="B18136" s="4"/>
    </row>
    <row r="18137" spans="1:2" x14ac:dyDescent="0.35">
      <c r="A18137" s="34"/>
      <c r="B18137" s="4"/>
    </row>
    <row r="18138" spans="1:2" x14ac:dyDescent="0.35">
      <c r="A18138" s="34"/>
      <c r="B18138" s="4"/>
    </row>
    <row r="18139" spans="1:2" x14ac:dyDescent="0.35">
      <c r="A18139" s="34"/>
      <c r="B18139" s="4"/>
    </row>
    <row r="18140" spans="1:2" x14ac:dyDescent="0.35">
      <c r="A18140" s="34"/>
      <c r="B18140" s="4"/>
    </row>
    <row r="18141" spans="1:2" x14ac:dyDescent="0.35">
      <c r="A18141" s="34"/>
      <c r="B18141" s="4"/>
    </row>
    <row r="18142" spans="1:2" x14ac:dyDescent="0.35">
      <c r="A18142" s="34"/>
      <c r="B18142" s="4"/>
    </row>
    <row r="18143" spans="1:2" x14ac:dyDescent="0.35">
      <c r="A18143" s="34"/>
      <c r="B18143" s="4"/>
    </row>
    <row r="18144" spans="1:2" x14ac:dyDescent="0.35">
      <c r="A18144" s="34"/>
      <c r="B18144" s="4"/>
    </row>
    <row r="18145" spans="1:2" x14ac:dyDescent="0.35">
      <c r="A18145" s="34"/>
      <c r="B18145" s="4"/>
    </row>
    <row r="18146" spans="1:2" x14ac:dyDescent="0.35">
      <c r="A18146" s="34"/>
      <c r="B18146" s="4"/>
    </row>
    <row r="18147" spans="1:2" x14ac:dyDescent="0.35">
      <c r="A18147" s="34"/>
      <c r="B18147" s="4"/>
    </row>
    <row r="18148" spans="1:2" x14ac:dyDescent="0.35">
      <c r="A18148" s="34"/>
      <c r="B18148" s="4"/>
    </row>
    <row r="18149" spans="1:2" x14ac:dyDescent="0.35">
      <c r="A18149" s="34"/>
      <c r="B18149" s="4"/>
    </row>
    <row r="18150" spans="1:2" x14ac:dyDescent="0.35">
      <c r="A18150" s="34"/>
      <c r="B18150" s="4"/>
    </row>
    <row r="18151" spans="1:2" x14ac:dyDescent="0.35">
      <c r="A18151" s="34"/>
      <c r="B18151" s="4"/>
    </row>
    <row r="18152" spans="1:2" x14ac:dyDescent="0.35">
      <c r="A18152" s="34"/>
      <c r="B18152" s="4"/>
    </row>
    <row r="18153" spans="1:2" x14ac:dyDescent="0.35">
      <c r="A18153" s="34"/>
      <c r="B18153" s="4"/>
    </row>
    <row r="18154" spans="1:2" x14ac:dyDescent="0.35">
      <c r="A18154" s="34"/>
      <c r="B18154" s="4"/>
    </row>
    <row r="18155" spans="1:2" x14ac:dyDescent="0.35">
      <c r="A18155" s="34"/>
      <c r="B18155" s="4"/>
    </row>
    <row r="18156" spans="1:2" x14ac:dyDescent="0.35">
      <c r="A18156" s="34"/>
      <c r="B18156" s="4"/>
    </row>
    <row r="18157" spans="1:2" x14ac:dyDescent="0.35">
      <c r="A18157" s="34"/>
      <c r="B18157" s="4"/>
    </row>
    <row r="18158" spans="1:2" x14ac:dyDescent="0.35">
      <c r="A18158" s="34"/>
      <c r="B18158" s="4"/>
    </row>
    <row r="18159" spans="1:2" x14ac:dyDescent="0.35">
      <c r="A18159" s="34"/>
      <c r="B18159" s="4"/>
    </row>
    <row r="18160" spans="1:2" x14ac:dyDescent="0.35">
      <c r="A18160" s="34"/>
      <c r="B18160" s="4"/>
    </row>
    <row r="18161" spans="1:2" x14ac:dyDescent="0.35">
      <c r="A18161" s="34"/>
      <c r="B18161" s="4"/>
    </row>
    <row r="18162" spans="1:2" x14ac:dyDescent="0.35">
      <c r="A18162" s="34"/>
      <c r="B18162" s="4"/>
    </row>
    <row r="18163" spans="1:2" x14ac:dyDescent="0.35">
      <c r="A18163" s="34"/>
      <c r="B18163" s="4"/>
    </row>
    <row r="18164" spans="1:2" x14ac:dyDescent="0.35">
      <c r="A18164" s="34"/>
      <c r="B18164" s="4"/>
    </row>
    <row r="18165" spans="1:2" x14ac:dyDescent="0.35">
      <c r="A18165" s="34"/>
      <c r="B18165" s="4"/>
    </row>
    <row r="18166" spans="1:2" x14ac:dyDescent="0.35">
      <c r="A18166" s="34"/>
      <c r="B18166" s="4"/>
    </row>
    <row r="18167" spans="1:2" x14ac:dyDescent="0.35">
      <c r="A18167" s="34"/>
      <c r="B18167" s="4"/>
    </row>
    <row r="18168" spans="1:2" x14ac:dyDescent="0.35">
      <c r="A18168" s="34"/>
      <c r="B18168" s="4"/>
    </row>
    <row r="18169" spans="1:2" x14ac:dyDescent="0.35">
      <c r="A18169" s="34"/>
      <c r="B18169" s="4"/>
    </row>
    <row r="18170" spans="1:2" x14ac:dyDescent="0.35">
      <c r="A18170" s="34"/>
      <c r="B18170" s="4"/>
    </row>
    <row r="18171" spans="1:2" x14ac:dyDescent="0.35">
      <c r="A18171" s="34"/>
      <c r="B18171" s="4"/>
    </row>
    <row r="18172" spans="1:2" x14ac:dyDescent="0.35">
      <c r="A18172" s="34"/>
      <c r="B18172" s="4"/>
    </row>
    <row r="18173" spans="1:2" x14ac:dyDescent="0.35">
      <c r="A18173" s="34"/>
      <c r="B18173" s="4"/>
    </row>
    <row r="18174" spans="1:2" x14ac:dyDescent="0.35">
      <c r="A18174" s="34"/>
      <c r="B18174" s="4"/>
    </row>
    <row r="18175" spans="1:2" x14ac:dyDescent="0.35">
      <c r="A18175" s="34"/>
      <c r="B18175" s="4"/>
    </row>
    <row r="18176" spans="1:2" x14ac:dyDescent="0.35">
      <c r="A18176" s="34"/>
      <c r="B18176" s="4"/>
    </row>
    <row r="18177" spans="1:2" x14ac:dyDescent="0.35">
      <c r="A18177" s="34"/>
      <c r="B18177" s="4"/>
    </row>
    <row r="18178" spans="1:2" x14ac:dyDescent="0.35">
      <c r="A18178" s="34"/>
      <c r="B18178" s="4"/>
    </row>
    <row r="18179" spans="1:2" x14ac:dyDescent="0.35">
      <c r="A18179" s="34"/>
      <c r="B18179" s="4"/>
    </row>
    <row r="18180" spans="1:2" x14ac:dyDescent="0.35">
      <c r="A18180" s="34"/>
      <c r="B18180" s="4"/>
    </row>
    <row r="18181" spans="1:2" x14ac:dyDescent="0.35">
      <c r="A18181" s="34"/>
      <c r="B18181" s="4"/>
    </row>
    <row r="18182" spans="1:2" x14ac:dyDescent="0.35">
      <c r="A18182" s="34"/>
      <c r="B18182" s="4"/>
    </row>
    <row r="18183" spans="1:2" x14ac:dyDescent="0.35">
      <c r="A18183" s="34"/>
      <c r="B18183" s="4"/>
    </row>
    <row r="18184" spans="1:2" x14ac:dyDescent="0.35">
      <c r="A18184" s="34"/>
      <c r="B18184" s="4"/>
    </row>
    <row r="18185" spans="1:2" x14ac:dyDescent="0.35">
      <c r="A18185" s="34"/>
      <c r="B18185" s="4"/>
    </row>
    <row r="18186" spans="1:2" x14ac:dyDescent="0.35">
      <c r="A18186" s="34"/>
      <c r="B18186" s="4"/>
    </row>
    <row r="18187" spans="1:2" x14ac:dyDescent="0.35">
      <c r="A18187" s="34"/>
      <c r="B18187" s="4"/>
    </row>
    <row r="18188" spans="1:2" x14ac:dyDescent="0.35">
      <c r="A18188" s="34"/>
      <c r="B18188" s="4"/>
    </row>
    <row r="18189" spans="1:2" x14ac:dyDescent="0.35">
      <c r="A18189" s="34"/>
      <c r="B18189" s="4"/>
    </row>
    <row r="18190" spans="1:2" x14ac:dyDescent="0.35">
      <c r="A18190" s="34"/>
      <c r="B18190" s="4"/>
    </row>
    <row r="18191" spans="1:2" x14ac:dyDescent="0.35">
      <c r="A18191" s="34"/>
      <c r="B18191" s="4"/>
    </row>
    <row r="18192" spans="1:2" x14ac:dyDescent="0.35">
      <c r="A18192" s="34"/>
      <c r="B18192" s="4"/>
    </row>
    <row r="18193" spans="1:2" x14ac:dyDescent="0.35">
      <c r="A18193" s="34"/>
      <c r="B18193" s="4"/>
    </row>
    <row r="18194" spans="1:2" x14ac:dyDescent="0.35">
      <c r="A18194" s="34"/>
      <c r="B18194" s="4"/>
    </row>
    <row r="18195" spans="1:2" x14ac:dyDescent="0.35">
      <c r="A18195" s="34"/>
      <c r="B18195" s="4"/>
    </row>
    <row r="18196" spans="1:2" x14ac:dyDescent="0.35">
      <c r="A18196" s="34"/>
      <c r="B18196" s="4"/>
    </row>
    <row r="18197" spans="1:2" x14ac:dyDescent="0.35">
      <c r="A18197" s="34"/>
      <c r="B18197" s="4"/>
    </row>
    <row r="18198" spans="1:2" x14ac:dyDescent="0.35">
      <c r="A18198" s="34"/>
      <c r="B18198" s="4"/>
    </row>
    <row r="18199" spans="1:2" x14ac:dyDescent="0.35">
      <c r="A18199" s="34"/>
      <c r="B18199" s="4"/>
    </row>
    <row r="18200" spans="1:2" x14ac:dyDescent="0.35">
      <c r="A18200" s="34"/>
      <c r="B18200" s="4"/>
    </row>
    <row r="18201" spans="1:2" x14ac:dyDescent="0.35">
      <c r="A18201" s="34"/>
      <c r="B18201" s="4"/>
    </row>
    <row r="18202" spans="1:2" x14ac:dyDescent="0.35">
      <c r="A18202" s="34"/>
      <c r="B18202" s="4"/>
    </row>
    <row r="18203" spans="1:2" x14ac:dyDescent="0.35">
      <c r="A18203" s="34"/>
      <c r="B18203" s="4"/>
    </row>
    <row r="18204" spans="1:2" x14ac:dyDescent="0.35">
      <c r="A18204" s="34"/>
      <c r="B18204" s="4"/>
    </row>
    <row r="18205" spans="1:2" x14ac:dyDescent="0.35">
      <c r="A18205" s="34"/>
      <c r="B18205" s="4"/>
    </row>
    <row r="18206" spans="1:2" x14ac:dyDescent="0.35">
      <c r="A18206" s="34"/>
      <c r="B18206" s="4"/>
    </row>
    <row r="18207" spans="1:2" x14ac:dyDescent="0.35">
      <c r="A18207" s="34"/>
      <c r="B18207" s="4"/>
    </row>
    <row r="18208" spans="1:2" x14ac:dyDescent="0.35">
      <c r="A18208" s="34"/>
      <c r="B18208" s="4"/>
    </row>
    <row r="18209" spans="1:2" x14ac:dyDescent="0.35">
      <c r="A18209" s="34"/>
      <c r="B18209" s="4"/>
    </row>
    <row r="18210" spans="1:2" x14ac:dyDescent="0.35">
      <c r="A18210" s="34"/>
      <c r="B18210" s="4"/>
    </row>
    <row r="18211" spans="1:2" x14ac:dyDescent="0.35">
      <c r="A18211" s="34"/>
      <c r="B18211" s="4"/>
    </row>
    <row r="18212" spans="1:2" x14ac:dyDescent="0.35">
      <c r="A18212" s="34"/>
      <c r="B18212" s="4"/>
    </row>
    <row r="18213" spans="1:2" x14ac:dyDescent="0.35">
      <c r="A18213" s="34"/>
      <c r="B18213" s="4"/>
    </row>
    <row r="18214" spans="1:2" x14ac:dyDescent="0.35">
      <c r="A18214" s="34"/>
      <c r="B18214" s="4"/>
    </row>
    <row r="18215" spans="1:2" x14ac:dyDescent="0.35">
      <c r="A18215" s="34"/>
      <c r="B18215" s="4"/>
    </row>
    <row r="18216" spans="1:2" x14ac:dyDescent="0.35">
      <c r="A18216" s="34"/>
      <c r="B18216" s="4"/>
    </row>
    <row r="18217" spans="1:2" x14ac:dyDescent="0.35">
      <c r="A18217" s="34"/>
      <c r="B18217" s="4"/>
    </row>
    <row r="18218" spans="1:2" x14ac:dyDescent="0.35">
      <c r="A18218" s="34"/>
      <c r="B18218" s="4"/>
    </row>
    <row r="18219" spans="1:2" x14ac:dyDescent="0.35">
      <c r="A18219" s="34"/>
      <c r="B18219" s="4"/>
    </row>
    <row r="18220" spans="1:2" x14ac:dyDescent="0.35">
      <c r="A18220" s="34"/>
      <c r="B18220" s="4"/>
    </row>
    <row r="18221" spans="1:2" x14ac:dyDescent="0.35">
      <c r="A18221" s="34"/>
      <c r="B18221" s="4"/>
    </row>
    <row r="18222" spans="1:2" x14ac:dyDescent="0.35">
      <c r="A18222" s="34"/>
      <c r="B18222" s="4"/>
    </row>
    <row r="18223" spans="1:2" x14ac:dyDescent="0.35">
      <c r="A18223" s="34"/>
      <c r="B18223" s="4"/>
    </row>
    <row r="18224" spans="1:2" x14ac:dyDescent="0.35">
      <c r="A18224" s="34"/>
      <c r="B18224" s="4"/>
    </row>
    <row r="18225" spans="1:2" x14ac:dyDescent="0.35">
      <c r="A18225" s="34"/>
      <c r="B18225" s="4"/>
    </row>
    <row r="18226" spans="1:2" x14ac:dyDescent="0.35">
      <c r="A18226" s="34"/>
      <c r="B18226" s="4"/>
    </row>
    <row r="18227" spans="1:2" x14ac:dyDescent="0.35">
      <c r="A18227" s="34"/>
      <c r="B18227" s="4"/>
    </row>
    <row r="18228" spans="1:2" x14ac:dyDescent="0.35">
      <c r="A18228" s="34"/>
      <c r="B18228" s="4"/>
    </row>
    <row r="18229" spans="1:2" x14ac:dyDescent="0.35">
      <c r="A18229" s="34"/>
      <c r="B18229" s="4"/>
    </row>
    <row r="18230" spans="1:2" x14ac:dyDescent="0.35">
      <c r="A18230" s="34"/>
      <c r="B18230" s="4"/>
    </row>
    <row r="18231" spans="1:2" x14ac:dyDescent="0.35">
      <c r="A18231" s="34"/>
      <c r="B18231" s="4"/>
    </row>
    <row r="18232" spans="1:2" x14ac:dyDescent="0.35">
      <c r="A18232" s="34"/>
      <c r="B18232" s="4"/>
    </row>
    <row r="18233" spans="1:2" x14ac:dyDescent="0.35">
      <c r="A18233" s="34"/>
      <c r="B18233" s="4"/>
    </row>
    <row r="18234" spans="1:2" x14ac:dyDescent="0.35">
      <c r="A18234" s="34"/>
      <c r="B18234" s="4"/>
    </row>
    <row r="18235" spans="1:2" x14ac:dyDescent="0.35">
      <c r="A18235" s="34"/>
      <c r="B18235" s="4"/>
    </row>
    <row r="18236" spans="1:2" x14ac:dyDescent="0.35">
      <c r="A18236" s="34"/>
      <c r="B18236" s="4"/>
    </row>
    <row r="18237" spans="1:2" x14ac:dyDescent="0.35">
      <c r="A18237" s="34"/>
      <c r="B18237" s="4"/>
    </row>
    <row r="18238" spans="1:2" x14ac:dyDescent="0.35">
      <c r="A18238" s="34"/>
      <c r="B18238" s="4"/>
    </row>
    <row r="18239" spans="1:2" x14ac:dyDescent="0.35">
      <c r="A18239" s="34"/>
      <c r="B18239" s="4"/>
    </row>
    <row r="18240" spans="1:2" x14ac:dyDescent="0.35">
      <c r="A18240" s="34"/>
      <c r="B18240" s="4"/>
    </row>
    <row r="18241" spans="1:2" x14ac:dyDescent="0.35">
      <c r="A18241" s="34"/>
      <c r="B18241" s="4"/>
    </row>
    <row r="18242" spans="1:2" x14ac:dyDescent="0.35">
      <c r="A18242" s="34"/>
      <c r="B18242" s="4"/>
    </row>
    <row r="18243" spans="1:2" x14ac:dyDescent="0.35">
      <c r="A18243" s="34"/>
      <c r="B18243" s="4"/>
    </row>
    <row r="18244" spans="1:2" x14ac:dyDescent="0.35">
      <c r="A18244" s="34"/>
      <c r="B18244" s="4"/>
    </row>
    <row r="18245" spans="1:2" x14ac:dyDescent="0.35">
      <c r="A18245" s="34"/>
      <c r="B18245" s="4"/>
    </row>
    <row r="18246" spans="1:2" x14ac:dyDescent="0.35">
      <c r="A18246" s="34"/>
      <c r="B18246" s="4"/>
    </row>
    <row r="18247" spans="1:2" x14ac:dyDescent="0.35">
      <c r="A18247" s="34"/>
      <c r="B18247" s="4"/>
    </row>
    <row r="18248" spans="1:2" x14ac:dyDescent="0.35">
      <c r="A18248" s="34"/>
      <c r="B18248" s="4"/>
    </row>
    <row r="18249" spans="1:2" x14ac:dyDescent="0.35">
      <c r="A18249" s="34"/>
      <c r="B18249" s="4"/>
    </row>
    <row r="18250" spans="1:2" x14ac:dyDescent="0.35">
      <c r="A18250" s="34"/>
      <c r="B18250" s="4"/>
    </row>
    <row r="18251" spans="1:2" x14ac:dyDescent="0.35">
      <c r="A18251" s="34"/>
      <c r="B18251" s="4"/>
    </row>
    <row r="18252" spans="1:2" x14ac:dyDescent="0.35">
      <c r="A18252" s="34"/>
      <c r="B18252" s="4"/>
    </row>
    <row r="18253" spans="1:2" x14ac:dyDescent="0.35">
      <c r="A18253" s="34"/>
      <c r="B18253" s="4"/>
    </row>
    <row r="18254" spans="1:2" x14ac:dyDescent="0.35">
      <c r="A18254" s="34"/>
      <c r="B18254" s="4"/>
    </row>
    <row r="18255" spans="1:2" x14ac:dyDescent="0.35">
      <c r="A18255" s="34"/>
      <c r="B18255" s="4"/>
    </row>
    <row r="18256" spans="1:2" x14ac:dyDescent="0.35">
      <c r="A18256" s="34"/>
      <c r="B18256" s="4"/>
    </row>
    <row r="18257" spans="1:2" x14ac:dyDescent="0.35">
      <c r="A18257" s="34"/>
      <c r="B18257" s="4"/>
    </row>
    <row r="18258" spans="1:2" x14ac:dyDescent="0.35">
      <c r="A18258" s="34"/>
      <c r="B18258" s="4"/>
    </row>
    <row r="18259" spans="1:2" x14ac:dyDescent="0.35">
      <c r="A18259" s="34"/>
      <c r="B18259" s="4"/>
    </row>
    <row r="18260" spans="1:2" x14ac:dyDescent="0.35">
      <c r="A18260" s="34"/>
      <c r="B18260" s="4"/>
    </row>
    <row r="18261" spans="1:2" x14ac:dyDescent="0.35">
      <c r="A18261" s="34"/>
      <c r="B18261" s="4"/>
    </row>
    <row r="18262" spans="1:2" x14ac:dyDescent="0.35">
      <c r="A18262" s="34"/>
      <c r="B18262" s="4"/>
    </row>
    <row r="18263" spans="1:2" x14ac:dyDescent="0.35">
      <c r="A18263" s="34"/>
      <c r="B18263" s="4"/>
    </row>
    <row r="18264" spans="1:2" x14ac:dyDescent="0.35">
      <c r="A18264" s="34"/>
      <c r="B18264" s="4"/>
    </row>
    <row r="18265" spans="1:2" x14ac:dyDescent="0.35">
      <c r="A18265" s="34"/>
      <c r="B18265" s="4"/>
    </row>
    <row r="18266" spans="1:2" x14ac:dyDescent="0.35">
      <c r="A18266" s="34"/>
      <c r="B18266" s="4"/>
    </row>
    <row r="18267" spans="1:2" x14ac:dyDescent="0.35">
      <c r="A18267" s="34"/>
      <c r="B18267" s="4"/>
    </row>
    <row r="18268" spans="1:2" x14ac:dyDescent="0.35">
      <c r="A18268" s="34"/>
      <c r="B18268" s="4"/>
    </row>
    <row r="18269" spans="1:2" x14ac:dyDescent="0.35">
      <c r="A18269" s="34"/>
      <c r="B18269" s="4"/>
    </row>
    <row r="18270" spans="1:2" x14ac:dyDescent="0.35">
      <c r="A18270" s="34"/>
      <c r="B18270" s="4"/>
    </row>
    <row r="18271" spans="1:2" x14ac:dyDescent="0.35">
      <c r="A18271" s="34"/>
      <c r="B18271" s="4"/>
    </row>
    <row r="18272" spans="1:2" x14ac:dyDescent="0.35">
      <c r="A18272" s="34"/>
      <c r="B18272" s="4"/>
    </row>
    <row r="18273" spans="1:2" x14ac:dyDescent="0.35">
      <c r="A18273" s="34"/>
      <c r="B18273" s="4"/>
    </row>
    <row r="18274" spans="1:2" x14ac:dyDescent="0.35">
      <c r="A18274" s="34"/>
      <c r="B18274" s="4"/>
    </row>
    <row r="18275" spans="1:2" x14ac:dyDescent="0.35">
      <c r="A18275" s="34"/>
      <c r="B18275" s="4"/>
    </row>
    <row r="18276" spans="1:2" x14ac:dyDescent="0.35">
      <c r="A18276" s="34"/>
      <c r="B18276" s="4"/>
    </row>
    <row r="18277" spans="1:2" x14ac:dyDescent="0.35">
      <c r="A18277" s="34"/>
      <c r="B18277" s="4"/>
    </row>
    <row r="18278" spans="1:2" x14ac:dyDescent="0.35">
      <c r="A18278" s="34"/>
      <c r="B18278" s="4"/>
    </row>
    <row r="18279" spans="1:2" x14ac:dyDescent="0.35">
      <c r="A18279" s="34"/>
      <c r="B18279" s="4"/>
    </row>
    <row r="18280" spans="1:2" x14ac:dyDescent="0.35">
      <c r="A18280" s="34"/>
      <c r="B18280" s="4"/>
    </row>
    <row r="18281" spans="1:2" x14ac:dyDescent="0.35">
      <c r="A18281" s="34"/>
      <c r="B18281" s="4"/>
    </row>
    <row r="18282" spans="1:2" x14ac:dyDescent="0.35">
      <c r="A18282" s="34"/>
      <c r="B18282" s="4"/>
    </row>
    <row r="18283" spans="1:2" x14ac:dyDescent="0.35">
      <c r="A18283" s="34"/>
      <c r="B18283" s="4"/>
    </row>
    <row r="18284" spans="1:2" x14ac:dyDescent="0.35">
      <c r="A18284" s="34"/>
      <c r="B18284" s="4"/>
    </row>
    <row r="18285" spans="1:2" x14ac:dyDescent="0.35">
      <c r="A18285" s="34"/>
      <c r="B18285" s="4"/>
    </row>
    <row r="18286" spans="1:2" x14ac:dyDescent="0.35">
      <c r="A18286" s="34"/>
      <c r="B18286" s="4"/>
    </row>
    <row r="18287" spans="1:2" x14ac:dyDescent="0.35">
      <c r="A18287" s="34"/>
      <c r="B18287" s="4"/>
    </row>
    <row r="18288" spans="1:2" x14ac:dyDescent="0.35">
      <c r="A18288" s="34"/>
      <c r="B18288" s="4"/>
    </row>
    <row r="18289" spans="1:2" x14ac:dyDescent="0.35">
      <c r="A18289" s="34"/>
      <c r="B18289" s="4"/>
    </row>
    <row r="18290" spans="1:2" x14ac:dyDescent="0.35">
      <c r="A18290" s="34"/>
      <c r="B18290" s="4"/>
    </row>
    <row r="18291" spans="1:2" x14ac:dyDescent="0.35">
      <c r="A18291" s="34"/>
      <c r="B18291" s="4"/>
    </row>
    <row r="18292" spans="1:2" x14ac:dyDescent="0.35">
      <c r="A18292" s="34"/>
      <c r="B18292" s="4"/>
    </row>
    <row r="18293" spans="1:2" x14ac:dyDescent="0.35">
      <c r="A18293" s="34"/>
      <c r="B18293" s="4"/>
    </row>
    <row r="18294" spans="1:2" x14ac:dyDescent="0.35">
      <c r="A18294" s="34"/>
      <c r="B18294" s="4"/>
    </row>
    <row r="18295" spans="1:2" x14ac:dyDescent="0.35">
      <c r="A18295" s="34"/>
      <c r="B18295" s="4"/>
    </row>
    <row r="18296" spans="1:2" x14ac:dyDescent="0.35">
      <c r="A18296" s="34"/>
      <c r="B18296" s="4"/>
    </row>
    <row r="18297" spans="1:2" x14ac:dyDescent="0.35">
      <c r="A18297" s="34"/>
      <c r="B18297" s="4"/>
    </row>
    <row r="18298" spans="1:2" x14ac:dyDescent="0.35">
      <c r="A18298" s="34"/>
      <c r="B18298" s="4"/>
    </row>
    <row r="18299" spans="1:2" x14ac:dyDescent="0.35">
      <c r="A18299" s="34"/>
      <c r="B18299" s="4"/>
    </row>
    <row r="18300" spans="1:2" x14ac:dyDescent="0.35">
      <c r="A18300" s="34"/>
      <c r="B18300" s="4"/>
    </row>
    <row r="18301" spans="1:2" x14ac:dyDescent="0.35">
      <c r="A18301" s="34"/>
      <c r="B18301" s="4"/>
    </row>
    <row r="18302" spans="1:2" x14ac:dyDescent="0.35">
      <c r="A18302" s="34"/>
      <c r="B18302" s="4"/>
    </row>
    <row r="18303" spans="1:2" x14ac:dyDescent="0.35">
      <c r="A18303" s="34"/>
      <c r="B18303" s="4"/>
    </row>
    <row r="18304" spans="1:2" x14ac:dyDescent="0.35">
      <c r="A18304" s="34"/>
      <c r="B18304" s="4"/>
    </row>
    <row r="18305" spans="1:2" x14ac:dyDescent="0.35">
      <c r="A18305" s="34"/>
      <c r="B18305" s="4"/>
    </row>
    <row r="18306" spans="1:2" x14ac:dyDescent="0.35">
      <c r="A18306" s="34"/>
      <c r="B18306" s="4"/>
    </row>
    <row r="18307" spans="1:2" x14ac:dyDescent="0.35">
      <c r="A18307" s="34"/>
      <c r="B18307" s="4"/>
    </row>
    <row r="18308" spans="1:2" x14ac:dyDescent="0.35">
      <c r="A18308" s="34"/>
      <c r="B18308" s="4"/>
    </row>
    <row r="18309" spans="1:2" x14ac:dyDescent="0.35">
      <c r="A18309" s="34"/>
      <c r="B18309" s="4"/>
    </row>
    <row r="18310" spans="1:2" x14ac:dyDescent="0.35">
      <c r="A18310" s="34"/>
      <c r="B18310" s="4"/>
    </row>
    <row r="18311" spans="1:2" x14ac:dyDescent="0.35">
      <c r="A18311" s="34"/>
      <c r="B18311" s="4"/>
    </row>
    <row r="18312" spans="1:2" x14ac:dyDescent="0.35">
      <c r="A18312" s="34"/>
      <c r="B18312" s="4"/>
    </row>
    <row r="18313" spans="1:2" x14ac:dyDescent="0.35">
      <c r="A18313" s="34"/>
      <c r="B18313" s="4"/>
    </row>
    <row r="18314" spans="1:2" x14ac:dyDescent="0.35">
      <c r="A18314" s="34"/>
      <c r="B18314" s="4"/>
    </row>
    <row r="18315" spans="1:2" x14ac:dyDescent="0.35">
      <c r="A18315" s="34"/>
      <c r="B18315" s="4"/>
    </row>
    <row r="18316" spans="1:2" x14ac:dyDescent="0.35">
      <c r="A18316" s="34"/>
      <c r="B18316" s="4"/>
    </row>
    <row r="18317" spans="1:2" x14ac:dyDescent="0.35">
      <c r="A18317" s="34"/>
      <c r="B18317" s="4"/>
    </row>
    <row r="18318" spans="1:2" x14ac:dyDescent="0.35">
      <c r="A18318" s="34"/>
      <c r="B18318" s="4"/>
    </row>
    <row r="18319" spans="1:2" x14ac:dyDescent="0.35">
      <c r="A18319" s="34"/>
      <c r="B18319" s="4"/>
    </row>
    <row r="18320" spans="1:2" x14ac:dyDescent="0.35">
      <c r="A18320" s="34"/>
      <c r="B18320" s="4"/>
    </row>
    <row r="18321" spans="1:2" x14ac:dyDescent="0.35">
      <c r="A18321" s="34"/>
      <c r="B18321" s="4"/>
    </row>
    <row r="18322" spans="1:2" x14ac:dyDescent="0.35">
      <c r="A18322" s="34"/>
      <c r="B18322" s="4"/>
    </row>
    <row r="18323" spans="1:2" x14ac:dyDescent="0.35">
      <c r="A18323" s="34"/>
      <c r="B18323" s="4"/>
    </row>
    <row r="18324" spans="1:2" x14ac:dyDescent="0.35">
      <c r="A18324" s="34"/>
      <c r="B18324" s="4"/>
    </row>
    <row r="18325" spans="1:2" x14ac:dyDescent="0.35">
      <c r="A18325" s="34"/>
      <c r="B18325" s="4"/>
    </row>
    <row r="18326" spans="1:2" x14ac:dyDescent="0.35">
      <c r="A18326" s="34"/>
      <c r="B18326" s="4"/>
    </row>
    <row r="18327" spans="1:2" x14ac:dyDescent="0.35">
      <c r="A18327" s="34"/>
      <c r="B18327" s="4"/>
    </row>
    <row r="18328" spans="1:2" x14ac:dyDescent="0.35">
      <c r="A18328" s="34"/>
      <c r="B18328" s="4"/>
    </row>
    <row r="18329" spans="1:2" x14ac:dyDescent="0.35">
      <c r="A18329" s="34"/>
      <c r="B18329" s="4"/>
    </row>
    <row r="18330" spans="1:2" x14ac:dyDescent="0.35">
      <c r="A18330" s="34"/>
      <c r="B18330" s="4"/>
    </row>
    <row r="18331" spans="1:2" x14ac:dyDescent="0.35">
      <c r="A18331" s="34"/>
      <c r="B18331" s="4"/>
    </row>
    <row r="18332" spans="1:2" x14ac:dyDescent="0.35">
      <c r="A18332" s="34"/>
      <c r="B18332" s="4"/>
    </row>
    <row r="18333" spans="1:2" x14ac:dyDescent="0.35">
      <c r="A18333" s="34"/>
      <c r="B18333" s="4"/>
    </row>
    <row r="18334" spans="1:2" x14ac:dyDescent="0.35">
      <c r="A18334" s="34"/>
      <c r="B18334" s="4"/>
    </row>
    <row r="18335" spans="1:2" x14ac:dyDescent="0.35">
      <c r="A18335" s="34"/>
      <c r="B18335" s="4"/>
    </row>
    <row r="18336" spans="1:2" x14ac:dyDescent="0.35">
      <c r="A18336" s="34"/>
      <c r="B18336" s="4"/>
    </row>
    <row r="18337" spans="1:2" x14ac:dyDescent="0.35">
      <c r="A18337" s="34"/>
      <c r="B18337" s="4"/>
    </row>
    <row r="18338" spans="1:2" x14ac:dyDescent="0.35">
      <c r="A18338" s="34"/>
      <c r="B18338" s="4"/>
    </row>
    <row r="18339" spans="1:2" x14ac:dyDescent="0.35">
      <c r="A18339" s="34"/>
      <c r="B18339" s="4"/>
    </row>
    <row r="18340" spans="1:2" x14ac:dyDescent="0.35">
      <c r="A18340" s="34"/>
      <c r="B18340" s="4"/>
    </row>
    <row r="18341" spans="1:2" x14ac:dyDescent="0.35">
      <c r="A18341" s="34"/>
      <c r="B18341" s="4"/>
    </row>
    <row r="18342" spans="1:2" x14ac:dyDescent="0.35">
      <c r="A18342" s="34"/>
      <c r="B18342" s="4"/>
    </row>
    <row r="18343" spans="1:2" x14ac:dyDescent="0.35">
      <c r="A18343" s="34"/>
      <c r="B18343" s="4"/>
    </row>
    <row r="18344" spans="1:2" x14ac:dyDescent="0.35">
      <c r="A18344" s="34"/>
      <c r="B18344" s="4"/>
    </row>
    <row r="18345" spans="1:2" x14ac:dyDescent="0.35">
      <c r="A18345" s="34"/>
      <c r="B18345" s="4"/>
    </row>
    <row r="18346" spans="1:2" x14ac:dyDescent="0.35">
      <c r="A18346" s="34"/>
      <c r="B18346" s="4"/>
    </row>
    <row r="18347" spans="1:2" x14ac:dyDescent="0.35">
      <c r="A18347" s="34"/>
      <c r="B18347" s="4"/>
    </row>
    <row r="18348" spans="1:2" x14ac:dyDescent="0.35">
      <c r="A18348" s="34"/>
      <c r="B18348" s="4"/>
    </row>
    <row r="18349" spans="1:2" x14ac:dyDescent="0.35">
      <c r="A18349" s="34"/>
      <c r="B18349" s="4"/>
    </row>
    <row r="18350" spans="1:2" x14ac:dyDescent="0.35">
      <c r="A18350" s="34"/>
      <c r="B18350" s="4"/>
    </row>
    <row r="18351" spans="1:2" x14ac:dyDescent="0.35">
      <c r="A18351" s="34"/>
      <c r="B18351" s="4"/>
    </row>
    <row r="18352" spans="1:2" x14ac:dyDescent="0.35">
      <c r="A18352" s="34"/>
      <c r="B18352" s="4"/>
    </row>
    <row r="18353" spans="1:2" x14ac:dyDescent="0.35">
      <c r="A18353" s="34"/>
      <c r="B18353" s="4"/>
    </row>
    <row r="18354" spans="1:2" x14ac:dyDescent="0.35">
      <c r="A18354" s="34"/>
      <c r="B18354" s="4"/>
    </row>
    <row r="18355" spans="1:2" x14ac:dyDescent="0.35">
      <c r="A18355" s="34"/>
      <c r="B18355" s="4"/>
    </row>
    <row r="18356" spans="1:2" x14ac:dyDescent="0.35">
      <c r="A18356" s="34"/>
      <c r="B18356" s="4"/>
    </row>
    <row r="18357" spans="1:2" x14ac:dyDescent="0.35">
      <c r="A18357" s="34"/>
      <c r="B18357" s="4"/>
    </row>
    <row r="18358" spans="1:2" x14ac:dyDescent="0.35">
      <c r="A18358" s="34"/>
      <c r="B18358" s="4"/>
    </row>
    <row r="18359" spans="1:2" x14ac:dyDescent="0.35">
      <c r="A18359" s="34"/>
      <c r="B18359" s="4"/>
    </row>
    <row r="18360" spans="1:2" x14ac:dyDescent="0.35">
      <c r="A18360" s="34"/>
      <c r="B18360" s="4"/>
    </row>
    <row r="18361" spans="1:2" x14ac:dyDescent="0.35">
      <c r="A18361" s="34"/>
      <c r="B18361" s="4"/>
    </row>
    <row r="18362" spans="1:2" x14ac:dyDescent="0.35">
      <c r="A18362" s="34"/>
      <c r="B18362" s="4"/>
    </row>
    <row r="18363" spans="1:2" x14ac:dyDescent="0.35">
      <c r="A18363" s="34"/>
      <c r="B18363" s="4"/>
    </row>
    <row r="18364" spans="1:2" x14ac:dyDescent="0.35">
      <c r="A18364" s="34"/>
      <c r="B18364" s="4"/>
    </row>
    <row r="18365" spans="1:2" x14ac:dyDescent="0.35">
      <c r="A18365" s="34"/>
      <c r="B18365" s="4"/>
    </row>
    <row r="18366" spans="1:2" x14ac:dyDescent="0.35">
      <c r="A18366" s="34"/>
      <c r="B18366" s="4"/>
    </row>
    <row r="18367" spans="1:2" x14ac:dyDescent="0.35">
      <c r="A18367" s="34"/>
      <c r="B18367" s="4"/>
    </row>
    <row r="18368" spans="1:2" x14ac:dyDescent="0.35">
      <c r="A18368" s="34"/>
      <c r="B18368" s="4"/>
    </row>
    <row r="18369" spans="1:2" x14ac:dyDescent="0.35">
      <c r="A18369" s="34"/>
      <c r="B18369" s="4"/>
    </row>
    <row r="18370" spans="1:2" x14ac:dyDescent="0.35">
      <c r="A18370" s="34"/>
      <c r="B18370" s="4"/>
    </row>
    <row r="18371" spans="1:2" x14ac:dyDescent="0.35">
      <c r="A18371" s="34"/>
      <c r="B18371" s="4"/>
    </row>
    <row r="18372" spans="1:2" x14ac:dyDescent="0.35">
      <c r="A18372" s="34"/>
      <c r="B18372" s="4"/>
    </row>
    <row r="18373" spans="1:2" x14ac:dyDescent="0.35">
      <c r="A18373" s="34"/>
      <c r="B18373" s="4"/>
    </row>
    <row r="18374" spans="1:2" x14ac:dyDescent="0.35">
      <c r="A18374" s="34"/>
      <c r="B18374" s="4"/>
    </row>
    <row r="18375" spans="1:2" x14ac:dyDescent="0.35">
      <c r="A18375" s="34"/>
      <c r="B18375" s="4"/>
    </row>
    <row r="18376" spans="1:2" x14ac:dyDescent="0.35">
      <c r="A18376" s="34"/>
      <c r="B18376" s="4"/>
    </row>
    <row r="18377" spans="1:2" x14ac:dyDescent="0.35">
      <c r="A18377" s="34"/>
      <c r="B18377" s="4"/>
    </row>
    <row r="18378" spans="1:2" x14ac:dyDescent="0.35">
      <c r="A18378" s="34"/>
      <c r="B18378" s="4"/>
    </row>
    <row r="18379" spans="1:2" x14ac:dyDescent="0.35">
      <c r="A18379" s="34"/>
      <c r="B18379" s="4"/>
    </row>
    <row r="18380" spans="1:2" x14ac:dyDescent="0.35">
      <c r="A18380" s="34"/>
      <c r="B18380" s="4"/>
    </row>
    <row r="18381" spans="1:2" x14ac:dyDescent="0.35">
      <c r="A18381" s="34"/>
      <c r="B18381" s="4"/>
    </row>
    <row r="18382" spans="1:2" x14ac:dyDescent="0.35">
      <c r="A18382" s="34"/>
      <c r="B18382" s="4"/>
    </row>
    <row r="18383" spans="1:2" x14ac:dyDescent="0.35">
      <c r="A18383" s="34"/>
      <c r="B18383" s="4"/>
    </row>
    <row r="18384" spans="1:2" x14ac:dyDescent="0.35">
      <c r="A18384" s="34"/>
      <c r="B18384" s="4"/>
    </row>
    <row r="18385" spans="1:2" x14ac:dyDescent="0.35">
      <c r="A18385" s="34"/>
      <c r="B18385" s="4"/>
    </row>
    <row r="18386" spans="1:2" x14ac:dyDescent="0.35">
      <c r="A18386" s="34"/>
      <c r="B18386" s="4"/>
    </row>
    <row r="18387" spans="1:2" x14ac:dyDescent="0.35">
      <c r="A18387" s="34"/>
      <c r="B18387" s="4"/>
    </row>
    <row r="18388" spans="1:2" x14ac:dyDescent="0.35">
      <c r="A18388" s="34"/>
      <c r="B18388" s="4"/>
    </row>
    <row r="18389" spans="1:2" x14ac:dyDescent="0.35">
      <c r="A18389" s="34"/>
      <c r="B18389" s="4"/>
    </row>
    <row r="18390" spans="1:2" x14ac:dyDescent="0.35">
      <c r="A18390" s="34"/>
      <c r="B18390" s="4"/>
    </row>
    <row r="18391" spans="1:2" x14ac:dyDescent="0.35">
      <c r="A18391" s="34"/>
      <c r="B18391" s="4"/>
    </row>
    <row r="18392" spans="1:2" x14ac:dyDescent="0.35">
      <c r="A18392" s="34"/>
      <c r="B18392" s="4"/>
    </row>
    <row r="18393" spans="1:2" x14ac:dyDescent="0.35">
      <c r="A18393" s="34"/>
      <c r="B18393" s="4"/>
    </row>
    <row r="18394" spans="1:2" x14ac:dyDescent="0.35">
      <c r="A18394" s="34"/>
      <c r="B18394" s="4"/>
    </row>
    <row r="18395" spans="1:2" x14ac:dyDescent="0.35">
      <c r="A18395" s="34"/>
      <c r="B18395" s="4"/>
    </row>
    <row r="18396" spans="1:2" x14ac:dyDescent="0.35">
      <c r="A18396" s="34"/>
      <c r="B18396" s="4"/>
    </row>
    <row r="18397" spans="1:2" x14ac:dyDescent="0.35">
      <c r="A18397" s="34"/>
      <c r="B18397" s="4"/>
    </row>
    <row r="18398" spans="1:2" x14ac:dyDescent="0.35">
      <c r="A18398" s="34"/>
      <c r="B18398" s="4"/>
    </row>
    <row r="18399" spans="1:2" x14ac:dyDescent="0.35">
      <c r="A18399" s="34"/>
      <c r="B18399" s="4"/>
    </row>
    <row r="18400" spans="1:2" x14ac:dyDescent="0.35">
      <c r="A18400" s="34"/>
      <c r="B18400" s="4"/>
    </row>
    <row r="18401" spans="1:2" x14ac:dyDescent="0.35">
      <c r="A18401" s="34"/>
      <c r="B18401" s="4"/>
    </row>
    <row r="18402" spans="1:2" x14ac:dyDescent="0.35">
      <c r="A18402" s="34"/>
      <c r="B18402" s="4"/>
    </row>
    <row r="18403" spans="1:2" x14ac:dyDescent="0.35">
      <c r="A18403" s="34"/>
      <c r="B18403" s="4"/>
    </row>
    <row r="18404" spans="1:2" x14ac:dyDescent="0.35">
      <c r="A18404" s="34"/>
      <c r="B18404" s="4"/>
    </row>
    <row r="18405" spans="1:2" x14ac:dyDescent="0.35">
      <c r="A18405" s="34"/>
      <c r="B18405" s="4"/>
    </row>
    <row r="18406" spans="1:2" x14ac:dyDescent="0.35">
      <c r="A18406" s="34"/>
      <c r="B18406" s="4"/>
    </row>
    <row r="18407" spans="1:2" x14ac:dyDescent="0.35">
      <c r="A18407" s="34"/>
      <c r="B18407" s="4"/>
    </row>
    <row r="18408" spans="1:2" x14ac:dyDescent="0.35">
      <c r="A18408" s="34"/>
      <c r="B18408" s="4"/>
    </row>
    <row r="18409" spans="1:2" x14ac:dyDescent="0.35">
      <c r="A18409" s="34"/>
      <c r="B18409" s="4"/>
    </row>
    <row r="18410" spans="1:2" x14ac:dyDescent="0.35">
      <c r="A18410" s="34"/>
      <c r="B18410" s="4"/>
    </row>
    <row r="18411" spans="1:2" x14ac:dyDescent="0.35">
      <c r="A18411" s="34"/>
      <c r="B18411" s="4"/>
    </row>
    <row r="18412" spans="1:2" x14ac:dyDescent="0.35">
      <c r="A18412" s="34"/>
      <c r="B18412" s="4"/>
    </row>
    <row r="18413" spans="1:2" x14ac:dyDescent="0.35">
      <c r="A18413" s="34"/>
      <c r="B18413" s="4"/>
    </row>
    <row r="18414" spans="1:2" x14ac:dyDescent="0.35">
      <c r="A18414" s="34"/>
      <c r="B18414" s="4"/>
    </row>
    <row r="18415" spans="1:2" x14ac:dyDescent="0.35">
      <c r="A18415" s="34"/>
      <c r="B18415" s="4"/>
    </row>
    <row r="18416" spans="1:2" x14ac:dyDescent="0.35">
      <c r="A18416" s="34"/>
      <c r="B18416" s="4"/>
    </row>
    <row r="18417" spans="1:2" x14ac:dyDescent="0.35">
      <c r="A18417" s="34"/>
      <c r="B18417" s="4"/>
    </row>
    <row r="18418" spans="1:2" x14ac:dyDescent="0.35">
      <c r="A18418" s="34"/>
      <c r="B18418" s="4"/>
    </row>
    <row r="18419" spans="1:2" x14ac:dyDescent="0.35">
      <c r="A18419" s="34"/>
      <c r="B18419" s="4"/>
    </row>
    <row r="18420" spans="1:2" x14ac:dyDescent="0.35">
      <c r="A18420" s="34"/>
      <c r="B18420" s="4"/>
    </row>
    <row r="18421" spans="1:2" x14ac:dyDescent="0.35">
      <c r="A18421" s="34"/>
      <c r="B18421" s="4"/>
    </row>
    <row r="18422" spans="1:2" x14ac:dyDescent="0.35">
      <c r="A18422" s="34"/>
      <c r="B18422" s="4"/>
    </row>
    <row r="18423" spans="1:2" x14ac:dyDescent="0.35">
      <c r="A18423" s="34"/>
      <c r="B18423" s="4"/>
    </row>
    <row r="18424" spans="1:2" x14ac:dyDescent="0.35">
      <c r="A18424" s="34"/>
      <c r="B18424" s="4"/>
    </row>
    <row r="18425" spans="1:2" x14ac:dyDescent="0.35">
      <c r="A18425" s="34"/>
      <c r="B18425" s="4"/>
    </row>
    <row r="18426" spans="1:2" x14ac:dyDescent="0.35">
      <c r="A18426" s="34"/>
      <c r="B18426" s="4"/>
    </row>
    <row r="18427" spans="1:2" x14ac:dyDescent="0.35">
      <c r="A18427" s="34"/>
      <c r="B18427" s="4"/>
    </row>
    <row r="18428" spans="1:2" x14ac:dyDescent="0.35">
      <c r="A18428" s="34"/>
      <c r="B18428" s="4"/>
    </row>
    <row r="18429" spans="1:2" x14ac:dyDescent="0.35">
      <c r="A18429" s="34"/>
      <c r="B18429" s="4"/>
    </row>
    <row r="18430" spans="1:2" x14ac:dyDescent="0.35">
      <c r="A18430" s="34"/>
      <c r="B18430" s="4"/>
    </row>
    <row r="18431" spans="1:2" x14ac:dyDescent="0.35">
      <c r="A18431" s="34"/>
      <c r="B18431" s="4"/>
    </row>
    <row r="18432" spans="1:2" x14ac:dyDescent="0.35">
      <c r="A18432" s="34"/>
      <c r="B18432" s="4"/>
    </row>
    <row r="18433" spans="1:2" x14ac:dyDescent="0.35">
      <c r="A18433" s="34"/>
      <c r="B18433" s="4"/>
    </row>
    <row r="18434" spans="1:2" x14ac:dyDescent="0.35">
      <c r="A18434" s="34"/>
      <c r="B18434" s="4"/>
    </row>
    <row r="18435" spans="1:2" x14ac:dyDescent="0.35">
      <c r="A18435" s="34"/>
      <c r="B18435" s="4"/>
    </row>
    <row r="18436" spans="1:2" x14ac:dyDescent="0.35">
      <c r="A18436" s="34"/>
      <c r="B18436" s="4"/>
    </row>
    <row r="18437" spans="1:2" x14ac:dyDescent="0.35">
      <c r="A18437" s="34"/>
      <c r="B18437" s="4"/>
    </row>
    <row r="18438" spans="1:2" x14ac:dyDescent="0.35">
      <c r="A18438" s="34"/>
      <c r="B18438" s="4"/>
    </row>
    <row r="18439" spans="1:2" x14ac:dyDescent="0.35">
      <c r="A18439" s="34"/>
      <c r="B18439" s="4"/>
    </row>
    <row r="18440" spans="1:2" x14ac:dyDescent="0.35">
      <c r="A18440" s="34"/>
      <c r="B18440" s="4"/>
    </row>
    <row r="18441" spans="1:2" x14ac:dyDescent="0.35">
      <c r="A18441" s="34"/>
      <c r="B18441" s="4"/>
    </row>
    <row r="18442" spans="1:2" x14ac:dyDescent="0.35">
      <c r="A18442" s="34"/>
      <c r="B18442" s="4"/>
    </row>
    <row r="18443" spans="1:2" x14ac:dyDescent="0.35">
      <c r="A18443" s="34"/>
      <c r="B18443" s="4"/>
    </row>
    <row r="18444" spans="1:2" x14ac:dyDescent="0.35">
      <c r="A18444" s="34"/>
      <c r="B18444" s="4"/>
    </row>
    <row r="18445" spans="1:2" x14ac:dyDescent="0.35">
      <c r="A18445" s="34"/>
      <c r="B18445" s="4"/>
    </row>
    <row r="18446" spans="1:2" x14ac:dyDescent="0.35">
      <c r="A18446" s="34"/>
      <c r="B18446" s="4"/>
    </row>
    <row r="18447" spans="1:2" x14ac:dyDescent="0.35">
      <c r="A18447" s="34"/>
      <c r="B18447" s="4"/>
    </row>
    <row r="18448" spans="1:2" x14ac:dyDescent="0.35">
      <c r="A18448" s="34"/>
      <c r="B18448" s="4"/>
    </row>
    <row r="18449" spans="1:2" x14ac:dyDescent="0.35">
      <c r="A18449" s="34"/>
      <c r="B18449" s="4"/>
    </row>
    <row r="18450" spans="1:2" x14ac:dyDescent="0.35">
      <c r="A18450" s="34"/>
      <c r="B18450" s="4"/>
    </row>
    <row r="18451" spans="1:2" x14ac:dyDescent="0.35">
      <c r="A18451" s="34"/>
      <c r="B18451" s="4"/>
    </row>
    <row r="18452" spans="1:2" x14ac:dyDescent="0.35">
      <c r="A18452" s="34"/>
      <c r="B18452" s="4"/>
    </row>
    <row r="18453" spans="1:2" x14ac:dyDescent="0.35">
      <c r="A18453" s="34"/>
      <c r="B18453" s="4"/>
    </row>
    <row r="18454" spans="1:2" x14ac:dyDescent="0.35">
      <c r="A18454" s="34"/>
      <c r="B18454" s="4"/>
    </row>
    <row r="18455" spans="1:2" x14ac:dyDescent="0.35">
      <c r="A18455" s="34"/>
      <c r="B18455" s="4"/>
    </row>
    <row r="18456" spans="1:2" x14ac:dyDescent="0.35">
      <c r="A18456" s="34"/>
      <c r="B18456" s="4"/>
    </row>
    <row r="18457" spans="1:2" x14ac:dyDescent="0.35">
      <c r="A18457" s="34"/>
      <c r="B18457" s="4"/>
    </row>
    <row r="18458" spans="1:2" x14ac:dyDescent="0.35">
      <c r="A18458" s="34"/>
      <c r="B18458" s="4"/>
    </row>
    <row r="18459" spans="1:2" x14ac:dyDescent="0.35">
      <c r="A18459" s="34"/>
      <c r="B18459" s="4"/>
    </row>
    <row r="18460" spans="1:2" x14ac:dyDescent="0.35">
      <c r="A18460" s="34"/>
      <c r="B18460" s="4"/>
    </row>
    <row r="18461" spans="1:2" x14ac:dyDescent="0.35">
      <c r="A18461" s="34"/>
      <c r="B18461" s="4"/>
    </row>
    <row r="18462" spans="1:2" x14ac:dyDescent="0.35">
      <c r="A18462" s="34"/>
      <c r="B18462" s="4"/>
    </row>
    <row r="18463" spans="1:2" x14ac:dyDescent="0.35">
      <c r="A18463" s="34"/>
      <c r="B18463" s="4"/>
    </row>
    <row r="18464" spans="1:2" x14ac:dyDescent="0.35">
      <c r="A18464" s="34"/>
      <c r="B18464" s="4"/>
    </row>
    <row r="18465" spans="1:2" x14ac:dyDescent="0.35">
      <c r="A18465" s="34"/>
      <c r="B18465" s="4"/>
    </row>
    <row r="18466" spans="1:2" x14ac:dyDescent="0.35">
      <c r="A18466" s="34"/>
      <c r="B18466" s="4"/>
    </row>
    <row r="18467" spans="1:2" x14ac:dyDescent="0.35">
      <c r="A18467" s="34"/>
      <c r="B18467" s="4"/>
    </row>
    <row r="18468" spans="1:2" x14ac:dyDescent="0.35">
      <c r="A18468" s="34"/>
      <c r="B18468" s="4"/>
    </row>
    <row r="18469" spans="1:2" x14ac:dyDescent="0.35">
      <c r="A18469" s="34"/>
      <c r="B18469" s="4"/>
    </row>
    <row r="18470" spans="1:2" x14ac:dyDescent="0.35">
      <c r="A18470" s="34"/>
      <c r="B18470" s="4"/>
    </row>
    <row r="18471" spans="1:2" x14ac:dyDescent="0.35">
      <c r="A18471" s="34"/>
      <c r="B18471" s="4"/>
    </row>
    <row r="18472" spans="1:2" x14ac:dyDescent="0.35">
      <c r="A18472" s="34"/>
      <c r="B18472" s="4"/>
    </row>
    <row r="18473" spans="1:2" x14ac:dyDescent="0.35">
      <c r="A18473" s="34"/>
      <c r="B18473" s="4"/>
    </row>
    <row r="18474" spans="1:2" x14ac:dyDescent="0.35">
      <c r="A18474" s="34"/>
      <c r="B18474" s="4"/>
    </row>
    <row r="18475" spans="1:2" x14ac:dyDescent="0.35">
      <c r="A18475" s="34"/>
      <c r="B18475" s="4"/>
    </row>
    <row r="18476" spans="1:2" x14ac:dyDescent="0.35">
      <c r="A18476" s="34"/>
      <c r="B18476" s="4"/>
    </row>
    <row r="18477" spans="1:2" x14ac:dyDescent="0.35">
      <c r="A18477" s="34"/>
      <c r="B18477" s="4"/>
    </row>
    <row r="18478" spans="1:2" x14ac:dyDescent="0.35">
      <c r="A18478" s="34"/>
      <c r="B18478" s="4"/>
    </row>
    <row r="18479" spans="1:2" x14ac:dyDescent="0.35">
      <c r="A18479" s="34"/>
      <c r="B18479" s="4"/>
    </row>
    <row r="18480" spans="1:2" x14ac:dyDescent="0.35">
      <c r="A18480" s="34"/>
      <c r="B18480" s="4"/>
    </row>
    <row r="18481" spans="1:2" x14ac:dyDescent="0.35">
      <c r="A18481" s="34"/>
      <c r="B18481" s="4"/>
    </row>
    <row r="18482" spans="1:2" x14ac:dyDescent="0.35">
      <c r="A18482" s="34"/>
      <c r="B18482" s="4"/>
    </row>
    <row r="18483" spans="1:2" x14ac:dyDescent="0.35">
      <c r="A18483" s="34"/>
      <c r="B18483" s="4"/>
    </row>
    <row r="18484" spans="1:2" x14ac:dyDescent="0.35">
      <c r="A18484" s="34"/>
      <c r="B18484" s="4"/>
    </row>
    <row r="18485" spans="1:2" x14ac:dyDescent="0.35">
      <c r="A18485" s="34"/>
      <c r="B18485" s="4"/>
    </row>
    <row r="18486" spans="1:2" x14ac:dyDescent="0.35">
      <c r="A18486" s="34"/>
      <c r="B18486" s="4"/>
    </row>
    <row r="18487" spans="1:2" x14ac:dyDescent="0.35">
      <c r="A18487" s="34"/>
      <c r="B18487" s="4"/>
    </row>
    <row r="18488" spans="1:2" x14ac:dyDescent="0.35">
      <c r="A18488" s="34"/>
      <c r="B18488" s="4"/>
    </row>
    <row r="18489" spans="1:2" x14ac:dyDescent="0.35">
      <c r="A18489" s="34"/>
      <c r="B18489" s="4"/>
    </row>
    <row r="18490" spans="1:2" x14ac:dyDescent="0.35">
      <c r="A18490" s="34"/>
      <c r="B18490" s="4"/>
    </row>
    <row r="18491" spans="1:2" x14ac:dyDescent="0.35">
      <c r="A18491" s="34"/>
      <c r="B18491" s="4"/>
    </row>
    <row r="18492" spans="1:2" x14ac:dyDescent="0.35">
      <c r="A18492" s="34"/>
      <c r="B18492" s="4"/>
    </row>
    <row r="18493" spans="1:2" x14ac:dyDescent="0.35">
      <c r="A18493" s="34"/>
      <c r="B18493" s="4"/>
    </row>
    <row r="18494" spans="1:2" x14ac:dyDescent="0.35">
      <c r="A18494" s="34"/>
      <c r="B18494" s="4"/>
    </row>
    <row r="18495" spans="1:2" x14ac:dyDescent="0.35">
      <c r="A18495" s="34"/>
      <c r="B18495" s="4"/>
    </row>
    <row r="18496" spans="1:2" x14ac:dyDescent="0.35">
      <c r="A18496" s="34"/>
      <c r="B18496" s="4"/>
    </row>
    <row r="18497" spans="1:2" x14ac:dyDescent="0.35">
      <c r="A18497" s="34"/>
      <c r="B18497" s="4"/>
    </row>
    <row r="18498" spans="1:2" x14ac:dyDescent="0.35">
      <c r="A18498" s="34"/>
      <c r="B18498" s="4"/>
    </row>
    <row r="18499" spans="1:2" x14ac:dyDescent="0.35">
      <c r="A18499" s="34"/>
      <c r="B18499" s="4"/>
    </row>
    <row r="18500" spans="1:2" x14ac:dyDescent="0.35">
      <c r="A18500" s="34"/>
      <c r="B18500" s="4"/>
    </row>
    <row r="18501" spans="1:2" x14ac:dyDescent="0.35">
      <c r="A18501" s="34"/>
      <c r="B18501" s="4"/>
    </row>
    <row r="18502" spans="1:2" x14ac:dyDescent="0.35">
      <c r="A18502" s="34"/>
      <c r="B18502" s="4"/>
    </row>
    <row r="18503" spans="1:2" x14ac:dyDescent="0.35">
      <c r="A18503" s="34"/>
      <c r="B18503" s="4"/>
    </row>
    <row r="18504" spans="1:2" x14ac:dyDescent="0.35">
      <c r="A18504" s="34"/>
      <c r="B18504" s="4"/>
    </row>
    <row r="18505" spans="1:2" x14ac:dyDescent="0.35">
      <c r="A18505" s="34"/>
      <c r="B18505" s="4"/>
    </row>
    <row r="18506" spans="1:2" x14ac:dyDescent="0.35">
      <c r="A18506" s="34"/>
      <c r="B18506" s="4"/>
    </row>
    <row r="18507" spans="1:2" x14ac:dyDescent="0.35">
      <c r="A18507" s="34"/>
      <c r="B18507" s="4"/>
    </row>
    <row r="18508" spans="1:2" x14ac:dyDescent="0.35">
      <c r="A18508" s="34"/>
      <c r="B18508" s="4"/>
    </row>
    <row r="18509" spans="1:2" x14ac:dyDescent="0.35">
      <c r="A18509" s="34"/>
      <c r="B18509" s="4"/>
    </row>
    <row r="18510" spans="1:2" x14ac:dyDescent="0.35">
      <c r="A18510" s="34"/>
      <c r="B18510" s="4"/>
    </row>
    <row r="18511" spans="1:2" x14ac:dyDescent="0.35">
      <c r="A18511" s="34"/>
      <c r="B18511" s="4"/>
    </row>
    <row r="18512" spans="1:2" x14ac:dyDescent="0.35">
      <c r="A18512" s="34"/>
      <c r="B18512" s="4"/>
    </row>
    <row r="18513" spans="1:2" x14ac:dyDescent="0.35">
      <c r="A18513" s="34"/>
      <c r="B18513" s="4"/>
    </row>
    <row r="18514" spans="1:2" x14ac:dyDescent="0.35">
      <c r="A18514" s="34"/>
      <c r="B18514" s="4"/>
    </row>
    <row r="18515" spans="1:2" x14ac:dyDescent="0.35">
      <c r="A18515" s="34"/>
      <c r="B18515" s="4"/>
    </row>
    <row r="18516" spans="1:2" x14ac:dyDescent="0.35">
      <c r="A18516" s="34"/>
      <c r="B18516" s="4"/>
    </row>
    <row r="18517" spans="1:2" x14ac:dyDescent="0.35">
      <c r="A18517" s="34"/>
      <c r="B18517" s="4"/>
    </row>
    <row r="18518" spans="1:2" x14ac:dyDescent="0.35">
      <c r="A18518" s="34"/>
      <c r="B18518" s="4"/>
    </row>
    <row r="18519" spans="1:2" x14ac:dyDescent="0.35">
      <c r="A18519" s="34"/>
      <c r="B18519" s="4"/>
    </row>
    <row r="18520" spans="1:2" x14ac:dyDescent="0.35">
      <c r="A18520" s="34"/>
      <c r="B18520" s="4"/>
    </row>
    <row r="18521" spans="1:2" x14ac:dyDescent="0.35">
      <c r="A18521" s="34"/>
      <c r="B18521" s="4"/>
    </row>
    <row r="18522" spans="1:2" x14ac:dyDescent="0.35">
      <c r="A18522" s="34"/>
      <c r="B18522" s="4"/>
    </row>
    <row r="18523" spans="1:2" x14ac:dyDescent="0.35">
      <c r="A18523" s="34"/>
      <c r="B18523" s="4"/>
    </row>
    <row r="18524" spans="1:2" x14ac:dyDescent="0.35">
      <c r="A18524" s="34"/>
      <c r="B18524" s="4"/>
    </row>
    <row r="18525" spans="1:2" x14ac:dyDescent="0.35">
      <c r="A18525" s="34"/>
      <c r="B18525" s="4"/>
    </row>
    <row r="18526" spans="1:2" x14ac:dyDescent="0.35">
      <c r="A18526" s="34"/>
      <c r="B18526" s="4"/>
    </row>
    <row r="18527" spans="1:2" x14ac:dyDescent="0.35">
      <c r="A18527" s="34"/>
      <c r="B18527" s="4"/>
    </row>
    <row r="18528" spans="1:2" x14ac:dyDescent="0.35">
      <c r="A18528" s="34"/>
      <c r="B18528" s="4"/>
    </row>
    <row r="18529" spans="1:2" x14ac:dyDescent="0.35">
      <c r="A18529" s="34"/>
      <c r="B18529" s="4"/>
    </row>
    <row r="18530" spans="1:2" x14ac:dyDescent="0.35">
      <c r="A18530" s="34"/>
      <c r="B18530" s="4"/>
    </row>
    <row r="18531" spans="1:2" x14ac:dyDescent="0.35">
      <c r="A18531" s="34"/>
      <c r="B18531" s="4"/>
    </row>
    <row r="18532" spans="1:2" x14ac:dyDescent="0.35">
      <c r="A18532" s="34"/>
      <c r="B18532" s="4"/>
    </row>
    <row r="18533" spans="1:2" x14ac:dyDescent="0.35">
      <c r="A18533" s="34"/>
      <c r="B18533" s="4"/>
    </row>
    <row r="18534" spans="1:2" x14ac:dyDescent="0.35">
      <c r="A18534" s="34"/>
      <c r="B18534" s="4"/>
    </row>
    <row r="18535" spans="1:2" x14ac:dyDescent="0.35">
      <c r="A18535" s="34"/>
      <c r="B18535" s="4"/>
    </row>
    <row r="18536" spans="1:2" x14ac:dyDescent="0.35">
      <c r="A18536" s="34"/>
      <c r="B18536" s="4"/>
    </row>
    <row r="18537" spans="1:2" x14ac:dyDescent="0.35">
      <c r="A18537" s="34"/>
      <c r="B18537" s="4"/>
    </row>
    <row r="18538" spans="1:2" x14ac:dyDescent="0.35">
      <c r="A18538" s="34"/>
      <c r="B18538" s="4"/>
    </row>
    <row r="18539" spans="1:2" x14ac:dyDescent="0.35">
      <c r="A18539" s="34"/>
      <c r="B18539" s="4"/>
    </row>
    <row r="18540" spans="1:2" x14ac:dyDescent="0.35">
      <c r="A18540" s="34"/>
      <c r="B18540" s="4"/>
    </row>
    <row r="18541" spans="1:2" x14ac:dyDescent="0.35">
      <c r="A18541" s="34"/>
      <c r="B18541" s="4"/>
    </row>
    <row r="18542" spans="1:2" x14ac:dyDescent="0.35">
      <c r="A18542" s="34"/>
      <c r="B18542" s="4"/>
    </row>
    <row r="18543" spans="1:2" x14ac:dyDescent="0.35">
      <c r="A18543" s="34"/>
      <c r="B18543" s="4"/>
    </row>
    <row r="18544" spans="1:2" x14ac:dyDescent="0.35">
      <c r="A18544" s="34"/>
      <c r="B18544" s="4"/>
    </row>
    <row r="18545" spans="1:2" x14ac:dyDescent="0.35">
      <c r="A18545" s="34"/>
      <c r="B18545" s="4"/>
    </row>
    <row r="18546" spans="1:2" x14ac:dyDescent="0.35">
      <c r="A18546" s="34"/>
      <c r="B18546" s="4"/>
    </row>
    <row r="18547" spans="1:2" x14ac:dyDescent="0.35">
      <c r="A18547" s="34"/>
      <c r="B18547" s="4"/>
    </row>
    <row r="18548" spans="1:2" x14ac:dyDescent="0.35">
      <c r="A18548" s="34"/>
      <c r="B18548" s="4"/>
    </row>
    <row r="18549" spans="1:2" x14ac:dyDescent="0.35">
      <c r="A18549" s="34"/>
      <c r="B18549" s="4"/>
    </row>
    <row r="18550" spans="1:2" x14ac:dyDescent="0.35">
      <c r="A18550" s="34"/>
      <c r="B18550" s="4"/>
    </row>
    <row r="18551" spans="1:2" x14ac:dyDescent="0.35">
      <c r="A18551" s="34"/>
      <c r="B18551" s="4"/>
    </row>
    <row r="18552" spans="1:2" x14ac:dyDescent="0.35">
      <c r="A18552" s="34"/>
      <c r="B18552" s="4"/>
    </row>
    <row r="18553" spans="1:2" x14ac:dyDescent="0.35">
      <c r="A18553" s="34"/>
      <c r="B18553" s="4"/>
    </row>
    <row r="18554" spans="1:2" x14ac:dyDescent="0.35">
      <c r="A18554" s="34"/>
      <c r="B18554" s="4"/>
    </row>
    <row r="18555" spans="1:2" x14ac:dyDescent="0.35">
      <c r="A18555" s="34"/>
      <c r="B18555" s="4"/>
    </row>
    <row r="18556" spans="1:2" x14ac:dyDescent="0.35">
      <c r="A18556" s="34"/>
      <c r="B18556" s="4"/>
    </row>
    <row r="18557" spans="1:2" x14ac:dyDescent="0.35">
      <c r="A18557" s="34"/>
      <c r="B18557" s="4"/>
    </row>
    <row r="18558" spans="1:2" x14ac:dyDescent="0.35">
      <c r="A18558" s="34"/>
      <c r="B18558" s="4"/>
    </row>
    <row r="18559" spans="1:2" x14ac:dyDescent="0.35">
      <c r="A18559" s="34"/>
      <c r="B18559" s="4"/>
    </row>
    <row r="18560" spans="1:2" x14ac:dyDescent="0.35">
      <c r="A18560" s="34"/>
      <c r="B18560" s="4"/>
    </row>
    <row r="18561" spans="1:2" x14ac:dyDescent="0.35">
      <c r="A18561" s="34"/>
      <c r="B18561" s="4"/>
    </row>
    <row r="18562" spans="1:2" x14ac:dyDescent="0.35">
      <c r="A18562" s="34"/>
      <c r="B18562" s="4"/>
    </row>
    <row r="18563" spans="1:2" x14ac:dyDescent="0.35">
      <c r="A18563" s="34"/>
      <c r="B18563" s="4"/>
    </row>
    <row r="18564" spans="1:2" x14ac:dyDescent="0.35">
      <c r="A18564" s="34"/>
      <c r="B18564" s="4"/>
    </row>
    <row r="18565" spans="1:2" x14ac:dyDescent="0.35">
      <c r="A18565" s="34"/>
      <c r="B18565" s="4"/>
    </row>
    <row r="18566" spans="1:2" x14ac:dyDescent="0.35">
      <c r="A18566" s="34"/>
      <c r="B18566" s="4"/>
    </row>
    <row r="18567" spans="1:2" x14ac:dyDescent="0.35">
      <c r="A18567" s="34"/>
      <c r="B18567" s="4"/>
    </row>
    <row r="18568" spans="1:2" x14ac:dyDescent="0.35">
      <c r="A18568" s="34"/>
      <c r="B18568" s="4"/>
    </row>
    <row r="18569" spans="1:2" x14ac:dyDescent="0.35">
      <c r="A18569" s="34"/>
      <c r="B18569" s="4"/>
    </row>
    <row r="18570" spans="1:2" x14ac:dyDescent="0.35">
      <c r="A18570" s="34"/>
      <c r="B18570" s="4"/>
    </row>
    <row r="18571" spans="1:2" x14ac:dyDescent="0.35">
      <c r="A18571" s="34"/>
      <c r="B18571" s="4"/>
    </row>
    <row r="18572" spans="1:2" x14ac:dyDescent="0.35">
      <c r="A18572" s="34"/>
      <c r="B18572" s="4"/>
    </row>
    <row r="18573" spans="1:2" x14ac:dyDescent="0.35">
      <c r="A18573" s="34"/>
      <c r="B18573" s="4"/>
    </row>
    <row r="18574" spans="1:2" x14ac:dyDescent="0.35">
      <c r="A18574" s="34"/>
      <c r="B18574" s="4"/>
    </row>
    <row r="18575" spans="1:2" x14ac:dyDescent="0.35">
      <c r="A18575" s="34"/>
      <c r="B18575" s="4"/>
    </row>
    <row r="18576" spans="1:2" x14ac:dyDescent="0.35">
      <c r="A18576" s="34"/>
      <c r="B18576" s="4"/>
    </row>
    <row r="18577" spans="1:2" x14ac:dyDescent="0.35">
      <c r="A18577" s="34"/>
      <c r="B18577" s="4"/>
    </row>
    <row r="18578" spans="1:2" x14ac:dyDescent="0.35">
      <c r="A18578" s="34"/>
      <c r="B18578" s="4"/>
    </row>
    <row r="18579" spans="1:2" x14ac:dyDescent="0.35">
      <c r="A18579" s="34"/>
      <c r="B18579" s="4"/>
    </row>
    <row r="18580" spans="1:2" x14ac:dyDescent="0.35">
      <c r="A18580" s="34"/>
      <c r="B18580" s="4"/>
    </row>
    <row r="18581" spans="1:2" x14ac:dyDescent="0.35">
      <c r="A18581" s="34"/>
      <c r="B18581" s="4"/>
    </row>
    <row r="18582" spans="1:2" x14ac:dyDescent="0.35">
      <c r="A18582" s="34"/>
      <c r="B18582" s="4"/>
    </row>
    <row r="18583" spans="1:2" x14ac:dyDescent="0.35">
      <c r="A18583" s="34"/>
      <c r="B18583" s="4"/>
    </row>
    <row r="18584" spans="1:2" x14ac:dyDescent="0.35">
      <c r="A18584" s="34"/>
      <c r="B18584" s="4"/>
    </row>
    <row r="18585" spans="1:2" x14ac:dyDescent="0.35">
      <c r="A18585" s="34"/>
      <c r="B18585" s="4"/>
    </row>
    <row r="18586" spans="1:2" x14ac:dyDescent="0.35">
      <c r="A18586" s="34"/>
      <c r="B18586" s="4"/>
    </row>
    <row r="18587" spans="1:2" x14ac:dyDescent="0.35">
      <c r="A18587" s="34"/>
      <c r="B18587" s="4"/>
    </row>
    <row r="18588" spans="1:2" x14ac:dyDescent="0.35">
      <c r="A18588" s="34"/>
      <c r="B18588" s="4"/>
    </row>
    <row r="18589" spans="1:2" x14ac:dyDescent="0.35">
      <c r="A18589" s="34"/>
      <c r="B18589" s="4"/>
    </row>
    <row r="18590" spans="1:2" x14ac:dyDescent="0.35">
      <c r="A18590" s="34"/>
      <c r="B18590" s="4"/>
    </row>
    <row r="18591" spans="1:2" x14ac:dyDescent="0.35">
      <c r="A18591" s="34"/>
      <c r="B18591" s="4"/>
    </row>
    <row r="18592" spans="1:2" x14ac:dyDescent="0.35">
      <c r="A18592" s="34"/>
      <c r="B18592" s="4"/>
    </row>
    <row r="18593" spans="1:2" x14ac:dyDescent="0.35">
      <c r="A18593" s="34"/>
      <c r="B18593" s="4"/>
    </row>
    <row r="18594" spans="1:2" x14ac:dyDescent="0.35">
      <c r="A18594" s="34"/>
      <c r="B18594" s="4"/>
    </row>
    <row r="18595" spans="1:2" x14ac:dyDescent="0.35">
      <c r="A18595" s="34"/>
      <c r="B18595" s="4"/>
    </row>
    <row r="18596" spans="1:2" x14ac:dyDescent="0.35">
      <c r="A18596" s="34"/>
      <c r="B18596" s="4"/>
    </row>
    <row r="18597" spans="1:2" x14ac:dyDescent="0.35">
      <c r="A18597" s="34"/>
      <c r="B18597" s="4"/>
    </row>
    <row r="18598" spans="1:2" x14ac:dyDescent="0.35">
      <c r="A18598" s="34"/>
      <c r="B18598" s="4"/>
    </row>
    <row r="18599" spans="1:2" x14ac:dyDescent="0.35">
      <c r="A18599" s="34"/>
      <c r="B18599" s="4"/>
    </row>
    <row r="18600" spans="1:2" x14ac:dyDescent="0.35">
      <c r="A18600" s="34"/>
      <c r="B18600" s="4"/>
    </row>
    <row r="18601" spans="1:2" x14ac:dyDescent="0.35">
      <c r="A18601" s="34"/>
      <c r="B18601" s="4"/>
    </row>
    <row r="18602" spans="1:2" x14ac:dyDescent="0.35">
      <c r="A18602" s="34"/>
      <c r="B18602" s="4"/>
    </row>
    <row r="18603" spans="1:2" x14ac:dyDescent="0.35">
      <c r="A18603" s="34"/>
      <c r="B18603" s="4"/>
    </row>
    <row r="18604" spans="1:2" x14ac:dyDescent="0.35">
      <c r="A18604" s="34"/>
      <c r="B18604" s="4"/>
    </row>
    <row r="18605" spans="1:2" x14ac:dyDescent="0.35">
      <c r="A18605" s="34"/>
      <c r="B18605" s="4"/>
    </row>
    <row r="18606" spans="1:2" x14ac:dyDescent="0.35">
      <c r="A18606" s="34"/>
      <c r="B18606" s="4"/>
    </row>
    <row r="18607" spans="1:2" x14ac:dyDescent="0.35">
      <c r="A18607" s="34"/>
      <c r="B18607" s="4"/>
    </row>
    <row r="18608" spans="1:2" x14ac:dyDescent="0.35">
      <c r="A18608" s="34"/>
      <c r="B18608" s="4"/>
    </row>
    <row r="18609" spans="1:2" x14ac:dyDescent="0.35">
      <c r="A18609" s="34"/>
      <c r="B18609" s="4"/>
    </row>
    <row r="18610" spans="1:2" x14ac:dyDescent="0.35">
      <c r="A18610" s="34"/>
      <c r="B18610" s="4"/>
    </row>
    <row r="18611" spans="1:2" x14ac:dyDescent="0.35">
      <c r="A18611" s="34"/>
      <c r="B18611" s="4"/>
    </row>
    <row r="18612" spans="1:2" x14ac:dyDescent="0.35">
      <c r="A18612" s="34"/>
      <c r="B18612" s="4"/>
    </row>
    <row r="18613" spans="1:2" x14ac:dyDescent="0.35">
      <c r="A18613" s="34"/>
      <c r="B18613" s="4"/>
    </row>
    <row r="18614" spans="1:2" x14ac:dyDescent="0.35">
      <c r="A18614" s="34"/>
      <c r="B18614" s="4"/>
    </row>
    <row r="18615" spans="1:2" x14ac:dyDescent="0.35">
      <c r="A18615" s="34"/>
      <c r="B18615" s="4"/>
    </row>
    <row r="18616" spans="1:2" x14ac:dyDescent="0.35">
      <c r="A18616" s="34"/>
      <c r="B18616" s="4"/>
    </row>
    <row r="18617" spans="1:2" x14ac:dyDescent="0.35">
      <c r="A18617" s="34"/>
      <c r="B18617" s="4"/>
    </row>
    <row r="18618" spans="1:2" x14ac:dyDescent="0.35">
      <c r="A18618" s="34"/>
      <c r="B18618" s="4"/>
    </row>
    <row r="18619" spans="1:2" x14ac:dyDescent="0.35">
      <c r="A18619" s="34"/>
      <c r="B18619" s="4"/>
    </row>
    <row r="18620" spans="1:2" x14ac:dyDescent="0.35">
      <c r="A18620" s="34"/>
      <c r="B18620" s="4"/>
    </row>
    <row r="18621" spans="1:2" x14ac:dyDescent="0.35">
      <c r="A18621" s="34"/>
      <c r="B18621" s="4"/>
    </row>
    <row r="18622" spans="1:2" x14ac:dyDescent="0.35">
      <c r="A18622" s="34"/>
      <c r="B18622" s="4"/>
    </row>
    <row r="18623" spans="1:2" x14ac:dyDescent="0.35">
      <c r="A18623" s="34"/>
      <c r="B18623" s="4"/>
    </row>
    <row r="18624" spans="1:2" x14ac:dyDescent="0.35">
      <c r="A18624" s="34"/>
      <c r="B18624" s="4"/>
    </row>
    <row r="18625" spans="1:2" x14ac:dyDescent="0.35">
      <c r="A18625" s="34"/>
      <c r="B18625" s="4"/>
    </row>
    <row r="18626" spans="1:2" x14ac:dyDescent="0.35">
      <c r="A18626" s="34"/>
      <c r="B18626" s="4"/>
    </row>
    <row r="18627" spans="1:2" x14ac:dyDescent="0.35">
      <c r="A18627" s="34"/>
      <c r="B18627" s="4"/>
    </row>
    <row r="18628" spans="1:2" x14ac:dyDescent="0.35">
      <c r="A18628" s="34"/>
      <c r="B18628" s="4"/>
    </row>
    <row r="18629" spans="1:2" x14ac:dyDescent="0.35">
      <c r="A18629" s="34"/>
      <c r="B18629" s="4"/>
    </row>
    <row r="18630" spans="1:2" x14ac:dyDescent="0.35">
      <c r="A18630" s="34"/>
      <c r="B18630" s="4"/>
    </row>
    <row r="18631" spans="1:2" x14ac:dyDescent="0.35">
      <c r="A18631" s="34"/>
      <c r="B18631" s="4"/>
    </row>
    <row r="18632" spans="1:2" x14ac:dyDescent="0.35">
      <c r="A18632" s="34"/>
      <c r="B18632" s="4"/>
    </row>
    <row r="18633" spans="1:2" x14ac:dyDescent="0.35">
      <c r="A18633" s="34"/>
      <c r="B18633" s="4"/>
    </row>
    <row r="18634" spans="1:2" x14ac:dyDescent="0.35">
      <c r="A18634" s="34"/>
      <c r="B18634" s="4"/>
    </row>
    <row r="18635" spans="1:2" x14ac:dyDescent="0.35">
      <c r="A18635" s="34"/>
      <c r="B18635" s="4"/>
    </row>
    <row r="18636" spans="1:2" x14ac:dyDescent="0.35">
      <c r="A18636" s="34"/>
      <c r="B18636" s="4"/>
    </row>
    <row r="18637" spans="1:2" x14ac:dyDescent="0.35">
      <c r="A18637" s="34"/>
      <c r="B18637" s="4"/>
    </row>
    <row r="18638" spans="1:2" x14ac:dyDescent="0.35">
      <c r="A18638" s="34"/>
      <c r="B18638" s="4"/>
    </row>
    <row r="18639" spans="1:2" x14ac:dyDescent="0.35">
      <c r="A18639" s="34"/>
      <c r="B18639" s="4"/>
    </row>
    <row r="18640" spans="1:2" x14ac:dyDescent="0.35">
      <c r="A18640" s="34"/>
      <c r="B18640" s="4"/>
    </row>
    <row r="18641" spans="1:2" x14ac:dyDescent="0.35">
      <c r="A18641" s="34"/>
      <c r="B18641" s="4"/>
    </row>
    <row r="18642" spans="1:2" x14ac:dyDescent="0.35">
      <c r="A18642" s="34"/>
      <c r="B18642" s="4"/>
    </row>
    <row r="18643" spans="1:2" x14ac:dyDescent="0.35">
      <c r="A18643" s="34"/>
      <c r="B18643" s="4"/>
    </row>
    <row r="18644" spans="1:2" x14ac:dyDescent="0.35">
      <c r="A18644" s="34"/>
      <c r="B18644" s="4"/>
    </row>
    <row r="18645" spans="1:2" x14ac:dyDescent="0.35">
      <c r="A18645" s="34"/>
      <c r="B18645" s="4"/>
    </row>
    <row r="18646" spans="1:2" x14ac:dyDescent="0.35">
      <c r="A18646" s="34"/>
      <c r="B18646" s="4"/>
    </row>
    <row r="18647" spans="1:2" x14ac:dyDescent="0.35">
      <c r="A18647" s="34"/>
      <c r="B18647" s="4"/>
    </row>
    <row r="18648" spans="1:2" x14ac:dyDescent="0.35">
      <c r="A18648" s="34"/>
      <c r="B18648" s="4"/>
    </row>
    <row r="18649" spans="1:2" x14ac:dyDescent="0.35">
      <c r="A18649" s="34"/>
      <c r="B18649" s="4"/>
    </row>
    <row r="18650" spans="1:2" x14ac:dyDescent="0.35">
      <c r="A18650" s="34"/>
      <c r="B18650" s="4"/>
    </row>
    <row r="18651" spans="1:2" x14ac:dyDescent="0.35">
      <c r="A18651" s="34"/>
      <c r="B18651" s="4"/>
    </row>
    <row r="18652" spans="1:2" x14ac:dyDescent="0.35">
      <c r="A18652" s="34"/>
      <c r="B18652" s="4"/>
    </row>
    <row r="18653" spans="1:2" x14ac:dyDescent="0.35">
      <c r="A18653" s="34"/>
      <c r="B18653" s="4"/>
    </row>
    <row r="18654" spans="1:2" x14ac:dyDescent="0.35">
      <c r="A18654" s="34"/>
      <c r="B18654" s="4"/>
    </row>
    <row r="18655" spans="1:2" x14ac:dyDescent="0.35">
      <c r="A18655" s="34"/>
      <c r="B18655" s="4"/>
    </row>
    <row r="18656" spans="1:2" x14ac:dyDescent="0.35">
      <c r="A18656" s="34"/>
      <c r="B18656" s="4"/>
    </row>
    <row r="18657" spans="1:2" x14ac:dyDescent="0.35">
      <c r="A18657" s="34"/>
      <c r="B18657" s="4"/>
    </row>
    <row r="18658" spans="1:2" x14ac:dyDescent="0.35">
      <c r="A18658" s="34"/>
      <c r="B18658" s="4"/>
    </row>
    <row r="18659" spans="1:2" x14ac:dyDescent="0.35">
      <c r="A18659" s="34"/>
      <c r="B18659" s="4"/>
    </row>
    <row r="18660" spans="1:2" x14ac:dyDescent="0.35">
      <c r="A18660" s="34"/>
      <c r="B18660" s="4"/>
    </row>
    <row r="18661" spans="1:2" x14ac:dyDescent="0.35">
      <c r="A18661" s="34"/>
      <c r="B18661" s="4"/>
    </row>
    <row r="18662" spans="1:2" x14ac:dyDescent="0.35">
      <c r="A18662" s="34"/>
      <c r="B18662" s="4"/>
    </row>
    <row r="18663" spans="1:2" x14ac:dyDescent="0.35">
      <c r="A18663" s="34"/>
      <c r="B18663" s="4"/>
    </row>
    <row r="18664" spans="1:2" x14ac:dyDescent="0.35">
      <c r="A18664" s="34"/>
      <c r="B18664" s="4"/>
    </row>
    <row r="18665" spans="1:2" x14ac:dyDescent="0.35">
      <c r="A18665" s="34"/>
      <c r="B18665" s="4"/>
    </row>
    <row r="18666" spans="1:2" x14ac:dyDescent="0.35">
      <c r="A18666" s="34"/>
      <c r="B18666" s="4"/>
    </row>
    <row r="18667" spans="1:2" x14ac:dyDescent="0.35">
      <c r="A18667" s="34"/>
      <c r="B18667" s="4"/>
    </row>
    <row r="18668" spans="1:2" x14ac:dyDescent="0.35">
      <c r="A18668" s="34"/>
      <c r="B18668" s="4"/>
    </row>
    <row r="18669" spans="1:2" x14ac:dyDescent="0.35">
      <c r="A18669" s="34"/>
      <c r="B18669" s="4"/>
    </row>
    <row r="18670" spans="1:2" x14ac:dyDescent="0.35">
      <c r="A18670" s="34"/>
      <c r="B18670" s="4"/>
    </row>
    <row r="18671" spans="1:2" x14ac:dyDescent="0.35">
      <c r="A18671" s="34"/>
      <c r="B18671" s="4"/>
    </row>
    <row r="18672" spans="1:2" x14ac:dyDescent="0.35">
      <c r="A18672" s="34"/>
      <c r="B18672" s="4"/>
    </row>
    <row r="18673" spans="1:2" x14ac:dyDescent="0.35">
      <c r="A18673" s="34"/>
      <c r="B18673" s="4"/>
    </row>
    <row r="18674" spans="1:2" x14ac:dyDescent="0.35">
      <c r="A18674" s="34"/>
      <c r="B18674" s="4"/>
    </row>
    <row r="18675" spans="1:2" x14ac:dyDescent="0.35">
      <c r="A18675" s="34"/>
      <c r="B18675" s="4"/>
    </row>
    <row r="18676" spans="1:2" x14ac:dyDescent="0.35">
      <c r="A18676" s="34"/>
      <c r="B18676" s="4"/>
    </row>
    <row r="18677" spans="1:2" x14ac:dyDescent="0.35">
      <c r="A18677" s="34"/>
      <c r="B18677" s="4"/>
    </row>
    <row r="18678" spans="1:2" x14ac:dyDescent="0.35">
      <c r="A18678" s="34"/>
      <c r="B18678" s="4"/>
    </row>
    <row r="18679" spans="1:2" x14ac:dyDescent="0.35">
      <c r="A18679" s="34"/>
      <c r="B18679" s="4"/>
    </row>
    <row r="18680" spans="1:2" x14ac:dyDescent="0.35">
      <c r="A18680" s="34"/>
      <c r="B18680" s="4"/>
    </row>
    <row r="18681" spans="1:2" x14ac:dyDescent="0.35">
      <c r="A18681" s="34"/>
      <c r="B18681" s="4"/>
    </row>
    <row r="18682" spans="1:2" x14ac:dyDescent="0.35">
      <c r="A18682" s="34"/>
      <c r="B18682" s="4"/>
    </row>
    <row r="18683" spans="1:2" x14ac:dyDescent="0.35">
      <c r="A18683" s="34"/>
      <c r="B18683" s="4"/>
    </row>
    <row r="18684" spans="1:2" x14ac:dyDescent="0.35">
      <c r="A18684" s="34"/>
      <c r="B18684" s="4"/>
    </row>
    <row r="18685" spans="1:2" x14ac:dyDescent="0.35">
      <c r="A18685" s="34"/>
      <c r="B18685" s="4"/>
    </row>
    <row r="18686" spans="1:2" x14ac:dyDescent="0.35">
      <c r="A18686" s="34"/>
      <c r="B18686" s="4"/>
    </row>
    <row r="18687" spans="1:2" x14ac:dyDescent="0.35">
      <c r="A18687" s="34"/>
      <c r="B18687" s="4"/>
    </row>
    <row r="18688" spans="1:2" x14ac:dyDescent="0.35">
      <c r="A18688" s="34"/>
      <c r="B18688" s="4"/>
    </row>
    <row r="18689" spans="1:2" x14ac:dyDescent="0.35">
      <c r="A18689" s="34"/>
      <c r="B18689" s="4"/>
    </row>
    <row r="18690" spans="1:2" x14ac:dyDescent="0.35">
      <c r="A18690" s="34"/>
      <c r="B18690" s="4"/>
    </row>
    <row r="18691" spans="1:2" x14ac:dyDescent="0.35">
      <c r="A18691" s="34"/>
      <c r="B18691" s="4"/>
    </row>
    <row r="18692" spans="1:2" x14ac:dyDescent="0.35">
      <c r="A18692" s="34"/>
      <c r="B18692" s="4"/>
    </row>
    <row r="18693" spans="1:2" x14ac:dyDescent="0.35">
      <c r="A18693" s="34"/>
      <c r="B18693" s="4"/>
    </row>
    <row r="18694" spans="1:2" x14ac:dyDescent="0.35">
      <c r="A18694" s="34"/>
      <c r="B18694" s="4"/>
    </row>
    <row r="18695" spans="1:2" x14ac:dyDescent="0.35">
      <c r="A18695" s="34"/>
      <c r="B18695" s="4"/>
    </row>
    <row r="18696" spans="1:2" x14ac:dyDescent="0.35">
      <c r="A18696" s="34"/>
      <c r="B18696" s="4"/>
    </row>
    <row r="18697" spans="1:2" x14ac:dyDescent="0.35">
      <c r="A18697" s="34"/>
      <c r="B18697" s="4"/>
    </row>
    <row r="18698" spans="1:2" x14ac:dyDescent="0.35">
      <c r="A18698" s="34"/>
      <c r="B18698" s="4"/>
    </row>
    <row r="18699" spans="1:2" x14ac:dyDescent="0.35">
      <c r="A18699" s="34"/>
      <c r="B18699" s="4"/>
    </row>
    <row r="18700" spans="1:2" x14ac:dyDescent="0.35">
      <c r="A18700" s="34"/>
      <c r="B18700" s="4"/>
    </row>
    <row r="18701" spans="1:2" x14ac:dyDescent="0.35">
      <c r="A18701" s="34"/>
      <c r="B18701" s="4"/>
    </row>
    <row r="18702" spans="1:2" x14ac:dyDescent="0.35">
      <c r="A18702" s="34"/>
      <c r="B18702" s="4"/>
    </row>
    <row r="18703" spans="1:2" x14ac:dyDescent="0.35">
      <c r="A18703" s="34"/>
      <c r="B18703" s="4"/>
    </row>
    <row r="18704" spans="1:2" x14ac:dyDescent="0.35">
      <c r="A18704" s="34"/>
      <c r="B18704" s="4"/>
    </row>
    <row r="18705" spans="1:2" x14ac:dyDescent="0.35">
      <c r="A18705" s="34"/>
      <c r="B18705" s="4"/>
    </row>
    <row r="18706" spans="1:2" x14ac:dyDescent="0.35">
      <c r="A18706" s="34"/>
      <c r="B18706" s="4"/>
    </row>
    <row r="18707" spans="1:2" x14ac:dyDescent="0.35">
      <c r="A18707" s="34"/>
      <c r="B18707" s="4"/>
    </row>
    <row r="18708" spans="1:2" x14ac:dyDescent="0.35">
      <c r="A18708" s="34"/>
      <c r="B18708" s="4"/>
    </row>
    <row r="18709" spans="1:2" x14ac:dyDescent="0.35">
      <c r="A18709" s="34"/>
      <c r="B18709" s="4"/>
    </row>
    <row r="18710" spans="1:2" x14ac:dyDescent="0.35">
      <c r="A18710" s="34"/>
      <c r="B18710" s="4"/>
    </row>
    <row r="18711" spans="1:2" x14ac:dyDescent="0.35">
      <c r="A18711" s="34"/>
      <c r="B18711" s="4"/>
    </row>
    <row r="18712" spans="1:2" x14ac:dyDescent="0.35">
      <c r="A18712" s="34"/>
      <c r="B18712" s="4"/>
    </row>
    <row r="18713" spans="1:2" x14ac:dyDescent="0.35">
      <c r="A18713" s="34"/>
      <c r="B18713" s="4"/>
    </row>
    <row r="18714" spans="1:2" x14ac:dyDescent="0.35">
      <c r="A18714" s="34"/>
      <c r="B18714" s="4"/>
    </row>
    <row r="18715" spans="1:2" x14ac:dyDescent="0.35">
      <c r="A18715" s="34"/>
      <c r="B18715" s="4"/>
    </row>
    <row r="18716" spans="1:2" x14ac:dyDescent="0.35">
      <c r="A18716" s="34"/>
      <c r="B18716" s="4"/>
    </row>
    <row r="18717" spans="1:2" x14ac:dyDescent="0.35">
      <c r="A18717" s="34"/>
      <c r="B18717" s="4"/>
    </row>
    <row r="18718" spans="1:2" x14ac:dyDescent="0.35">
      <c r="A18718" s="34"/>
      <c r="B18718" s="4"/>
    </row>
    <row r="18719" spans="1:2" x14ac:dyDescent="0.35">
      <c r="A18719" s="34"/>
      <c r="B18719" s="4"/>
    </row>
    <row r="18720" spans="1:2" x14ac:dyDescent="0.35">
      <c r="A18720" s="34"/>
      <c r="B18720" s="4"/>
    </row>
    <row r="18721" spans="1:2" x14ac:dyDescent="0.35">
      <c r="A18721" s="34"/>
      <c r="B18721" s="4"/>
    </row>
    <row r="18722" spans="1:2" x14ac:dyDescent="0.35">
      <c r="A18722" s="34"/>
      <c r="B18722" s="4"/>
    </row>
    <row r="18723" spans="1:2" x14ac:dyDescent="0.35">
      <c r="A18723" s="34"/>
      <c r="B18723" s="4"/>
    </row>
    <row r="18724" spans="1:2" x14ac:dyDescent="0.35">
      <c r="A18724" s="34"/>
      <c r="B18724" s="4"/>
    </row>
    <row r="18725" spans="1:2" x14ac:dyDescent="0.35">
      <c r="A18725" s="34"/>
      <c r="B18725" s="4"/>
    </row>
    <row r="18726" spans="1:2" x14ac:dyDescent="0.35">
      <c r="A18726" s="34"/>
      <c r="B18726" s="4"/>
    </row>
    <row r="18727" spans="1:2" x14ac:dyDescent="0.35">
      <c r="A18727" s="34"/>
      <c r="B18727" s="4"/>
    </row>
    <row r="18728" spans="1:2" x14ac:dyDescent="0.35">
      <c r="A18728" s="34"/>
      <c r="B18728" s="4"/>
    </row>
    <row r="18729" spans="1:2" x14ac:dyDescent="0.35">
      <c r="A18729" s="34"/>
      <c r="B18729" s="4"/>
    </row>
    <row r="18730" spans="1:2" x14ac:dyDescent="0.35">
      <c r="A18730" s="34"/>
      <c r="B18730" s="4"/>
    </row>
    <row r="18731" spans="1:2" x14ac:dyDescent="0.35">
      <c r="A18731" s="34"/>
      <c r="B18731" s="4"/>
    </row>
    <row r="18732" spans="1:2" x14ac:dyDescent="0.35">
      <c r="A18732" s="34"/>
      <c r="B18732" s="4"/>
    </row>
    <row r="18733" spans="1:2" x14ac:dyDescent="0.35">
      <c r="A18733" s="34"/>
      <c r="B18733" s="4"/>
    </row>
    <row r="18734" spans="1:2" x14ac:dyDescent="0.35">
      <c r="A18734" s="34"/>
      <c r="B18734" s="4"/>
    </row>
    <row r="18735" spans="1:2" x14ac:dyDescent="0.35">
      <c r="A18735" s="34"/>
      <c r="B18735" s="4"/>
    </row>
    <row r="18736" spans="1:2" x14ac:dyDescent="0.35">
      <c r="A18736" s="34"/>
      <c r="B18736" s="4"/>
    </row>
    <row r="18737" spans="1:2" x14ac:dyDescent="0.35">
      <c r="A18737" s="34"/>
      <c r="B18737" s="4"/>
    </row>
    <row r="18738" spans="1:2" x14ac:dyDescent="0.35">
      <c r="A18738" s="34"/>
      <c r="B18738" s="4"/>
    </row>
    <row r="18739" spans="1:2" x14ac:dyDescent="0.35">
      <c r="A18739" s="34"/>
      <c r="B18739" s="4"/>
    </row>
    <row r="18740" spans="1:2" x14ac:dyDescent="0.35">
      <c r="A18740" s="34"/>
      <c r="B18740" s="4"/>
    </row>
    <row r="18741" spans="1:2" x14ac:dyDescent="0.35">
      <c r="A18741" s="34"/>
      <c r="B18741" s="4"/>
    </row>
    <row r="18742" spans="1:2" x14ac:dyDescent="0.35">
      <c r="A18742" s="34"/>
      <c r="B18742" s="4"/>
    </row>
    <row r="18743" spans="1:2" x14ac:dyDescent="0.35">
      <c r="A18743" s="34"/>
      <c r="B18743" s="4"/>
    </row>
    <row r="18744" spans="1:2" x14ac:dyDescent="0.35">
      <c r="A18744" s="34"/>
      <c r="B18744" s="4"/>
    </row>
    <row r="18745" spans="1:2" x14ac:dyDescent="0.35">
      <c r="A18745" s="34"/>
      <c r="B18745" s="4"/>
    </row>
    <row r="18746" spans="1:2" x14ac:dyDescent="0.35">
      <c r="A18746" s="34"/>
      <c r="B18746" s="4"/>
    </row>
    <row r="18747" spans="1:2" x14ac:dyDescent="0.35">
      <c r="A18747" s="34"/>
      <c r="B18747" s="4"/>
    </row>
    <row r="18748" spans="1:2" x14ac:dyDescent="0.35">
      <c r="A18748" s="34"/>
      <c r="B18748" s="4"/>
    </row>
    <row r="18749" spans="1:2" x14ac:dyDescent="0.35">
      <c r="A18749" s="34"/>
      <c r="B18749" s="4"/>
    </row>
    <row r="18750" spans="1:2" x14ac:dyDescent="0.35">
      <c r="A18750" s="34"/>
      <c r="B18750" s="4"/>
    </row>
    <row r="18751" spans="1:2" x14ac:dyDescent="0.35">
      <c r="A18751" s="34"/>
      <c r="B18751" s="4"/>
    </row>
    <row r="18752" spans="1:2" x14ac:dyDescent="0.35">
      <c r="A18752" s="34"/>
      <c r="B18752" s="4"/>
    </row>
    <row r="18753" spans="1:2" x14ac:dyDescent="0.35">
      <c r="A18753" s="34"/>
      <c r="B18753" s="4"/>
    </row>
    <row r="18754" spans="1:2" x14ac:dyDescent="0.35">
      <c r="A18754" s="34"/>
      <c r="B18754" s="4"/>
    </row>
    <row r="18755" spans="1:2" x14ac:dyDescent="0.35">
      <c r="A18755" s="34"/>
      <c r="B18755" s="4"/>
    </row>
    <row r="18756" spans="1:2" x14ac:dyDescent="0.35">
      <c r="A18756" s="34"/>
      <c r="B18756" s="4"/>
    </row>
    <row r="18757" spans="1:2" x14ac:dyDescent="0.35">
      <c r="A18757" s="34"/>
      <c r="B18757" s="4"/>
    </row>
    <row r="18758" spans="1:2" x14ac:dyDescent="0.35">
      <c r="A18758" s="34"/>
      <c r="B18758" s="4"/>
    </row>
    <row r="18759" spans="1:2" x14ac:dyDescent="0.35">
      <c r="A18759" s="34"/>
      <c r="B18759" s="4"/>
    </row>
    <row r="18760" spans="1:2" x14ac:dyDescent="0.35">
      <c r="A18760" s="34"/>
      <c r="B18760" s="4"/>
    </row>
    <row r="18761" spans="1:2" x14ac:dyDescent="0.35">
      <c r="A18761" s="34"/>
      <c r="B18761" s="4"/>
    </row>
    <row r="18762" spans="1:2" x14ac:dyDescent="0.35">
      <c r="A18762" s="34"/>
      <c r="B18762" s="4"/>
    </row>
    <row r="18763" spans="1:2" x14ac:dyDescent="0.35">
      <c r="A18763" s="34"/>
      <c r="B18763" s="4"/>
    </row>
    <row r="18764" spans="1:2" x14ac:dyDescent="0.35">
      <c r="A18764" s="34"/>
      <c r="B18764" s="4"/>
    </row>
    <row r="18765" spans="1:2" x14ac:dyDescent="0.35">
      <c r="A18765" s="34"/>
      <c r="B18765" s="4"/>
    </row>
    <row r="18766" spans="1:2" x14ac:dyDescent="0.35">
      <c r="A18766" s="34"/>
      <c r="B18766" s="4"/>
    </row>
    <row r="18767" spans="1:2" x14ac:dyDescent="0.35">
      <c r="A18767" s="34"/>
      <c r="B18767" s="4"/>
    </row>
    <row r="18768" spans="1:2" x14ac:dyDescent="0.35">
      <c r="A18768" s="34"/>
      <c r="B18768" s="4"/>
    </row>
    <row r="18769" spans="1:2" x14ac:dyDescent="0.35">
      <c r="A18769" s="34"/>
      <c r="B18769" s="4"/>
    </row>
    <row r="18770" spans="1:2" x14ac:dyDescent="0.35">
      <c r="A18770" s="34"/>
      <c r="B18770" s="4"/>
    </row>
    <row r="18771" spans="1:2" x14ac:dyDescent="0.35">
      <c r="A18771" s="34"/>
      <c r="B18771" s="4"/>
    </row>
    <row r="18772" spans="1:2" x14ac:dyDescent="0.35">
      <c r="A18772" s="34"/>
      <c r="B18772" s="4"/>
    </row>
    <row r="18773" spans="1:2" x14ac:dyDescent="0.35">
      <c r="A18773" s="34"/>
      <c r="B18773" s="4"/>
    </row>
    <row r="18774" spans="1:2" x14ac:dyDescent="0.35">
      <c r="A18774" s="34"/>
      <c r="B18774" s="4"/>
    </row>
    <row r="18775" spans="1:2" x14ac:dyDescent="0.35">
      <c r="A18775" s="34"/>
      <c r="B18775" s="4"/>
    </row>
    <row r="18776" spans="1:2" x14ac:dyDescent="0.35">
      <c r="A18776" s="34"/>
      <c r="B18776" s="4"/>
    </row>
    <row r="18777" spans="1:2" x14ac:dyDescent="0.35">
      <c r="A18777" s="34"/>
      <c r="B18777" s="4"/>
    </row>
    <row r="18778" spans="1:2" x14ac:dyDescent="0.35">
      <c r="A18778" s="34"/>
      <c r="B18778" s="4"/>
    </row>
    <row r="18779" spans="1:2" x14ac:dyDescent="0.35">
      <c r="A18779" s="34"/>
      <c r="B18779" s="4"/>
    </row>
    <row r="18780" spans="1:2" x14ac:dyDescent="0.35">
      <c r="A18780" s="34"/>
      <c r="B18780" s="4"/>
    </row>
    <row r="18781" spans="1:2" x14ac:dyDescent="0.35">
      <c r="A18781" s="34"/>
      <c r="B18781" s="4"/>
    </row>
    <row r="18782" spans="1:2" x14ac:dyDescent="0.35">
      <c r="A18782" s="34"/>
      <c r="B18782" s="4"/>
    </row>
    <row r="18783" spans="1:2" x14ac:dyDescent="0.35">
      <c r="A18783" s="34"/>
      <c r="B18783" s="4"/>
    </row>
    <row r="18784" spans="1:2" x14ac:dyDescent="0.35">
      <c r="A18784" s="34"/>
      <c r="B18784" s="4"/>
    </row>
    <row r="18785" spans="1:2" x14ac:dyDescent="0.35">
      <c r="A18785" s="34"/>
      <c r="B18785" s="4"/>
    </row>
    <row r="18786" spans="1:2" x14ac:dyDescent="0.35">
      <c r="A18786" s="34"/>
      <c r="B18786" s="4"/>
    </row>
    <row r="18787" spans="1:2" x14ac:dyDescent="0.35">
      <c r="A18787" s="34"/>
      <c r="B18787" s="4"/>
    </row>
    <row r="18788" spans="1:2" x14ac:dyDescent="0.35">
      <c r="A18788" s="34"/>
      <c r="B18788" s="4"/>
    </row>
    <row r="18789" spans="1:2" x14ac:dyDescent="0.35">
      <c r="A18789" s="34"/>
      <c r="B18789" s="4"/>
    </row>
    <row r="18790" spans="1:2" x14ac:dyDescent="0.35">
      <c r="A18790" s="34"/>
      <c r="B18790" s="4"/>
    </row>
    <row r="18791" spans="1:2" x14ac:dyDescent="0.35">
      <c r="A18791" s="34"/>
      <c r="B18791" s="4"/>
    </row>
    <row r="18792" spans="1:2" x14ac:dyDescent="0.35">
      <c r="A18792" s="34"/>
      <c r="B18792" s="4"/>
    </row>
    <row r="18793" spans="1:2" x14ac:dyDescent="0.35">
      <c r="A18793" s="34"/>
      <c r="B18793" s="4"/>
    </row>
    <row r="18794" spans="1:2" x14ac:dyDescent="0.35">
      <c r="A18794" s="34"/>
      <c r="B18794" s="4"/>
    </row>
    <row r="18795" spans="1:2" x14ac:dyDescent="0.35">
      <c r="A18795" s="34"/>
      <c r="B18795" s="4"/>
    </row>
    <row r="18796" spans="1:2" x14ac:dyDescent="0.35">
      <c r="A18796" s="34"/>
      <c r="B18796" s="4"/>
    </row>
    <row r="18797" spans="1:2" x14ac:dyDescent="0.35">
      <c r="A18797" s="34"/>
      <c r="B18797" s="4"/>
    </row>
    <row r="18798" spans="1:2" x14ac:dyDescent="0.35">
      <c r="A18798" s="34"/>
      <c r="B18798" s="4"/>
    </row>
    <row r="18799" spans="1:2" x14ac:dyDescent="0.35">
      <c r="A18799" s="34"/>
      <c r="B18799" s="4"/>
    </row>
    <row r="18800" spans="1:2" x14ac:dyDescent="0.35">
      <c r="A18800" s="34"/>
      <c r="B18800" s="4"/>
    </row>
    <row r="18801" spans="1:2" x14ac:dyDescent="0.35">
      <c r="A18801" s="34"/>
      <c r="B18801" s="4"/>
    </row>
    <row r="18802" spans="1:2" x14ac:dyDescent="0.35">
      <c r="A18802" s="34"/>
      <c r="B18802" s="4"/>
    </row>
    <row r="18803" spans="1:2" x14ac:dyDescent="0.35">
      <c r="A18803" s="34"/>
      <c r="B18803" s="4"/>
    </row>
    <row r="18804" spans="1:2" x14ac:dyDescent="0.35">
      <c r="A18804" s="34"/>
      <c r="B18804" s="4"/>
    </row>
    <row r="18805" spans="1:2" x14ac:dyDescent="0.35">
      <c r="A18805" s="34"/>
      <c r="B18805" s="4"/>
    </row>
    <row r="18806" spans="1:2" x14ac:dyDescent="0.35">
      <c r="A18806" s="34"/>
      <c r="B18806" s="4"/>
    </row>
    <row r="18807" spans="1:2" x14ac:dyDescent="0.35">
      <c r="A18807" s="34"/>
      <c r="B18807" s="4"/>
    </row>
    <row r="18808" spans="1:2" x14ac:dyDescent="0.35">
      <c r="A18808" s="34"/>
      <c r="B18808" s="4"/>
    </row>
    <row r="18809" spans="1:2" x14ac:dyDescent="0.35">
      <c r="A18809" s="34"/>
      <c r="B18809" s="4"/>
    </row>
    <row r="18810" spans="1:2" x14ac:dyDescent="0.35">
      <c r="A18810" s="34"/>
      <c r="B18810" s="4"/>
    </row>
    <row r="18811" spans="1:2" x14ac:dyDescent="0.35">
      <c r="A18811" s="34"/>
      <c r="B18811" s="4"/>
    </row>
    <row r="18812" spans="1:2" x14ac:dyDescent="0.35">
      <c r="A18812" s="34"/>
      <c r="B18812" s="4"/>
    </row>
    <row r="18813" spans="1:2" x14ac:dyDescent="0.35">
      <c r="A18813" s="34"/>
      <c r="B18813" s="4"/>
    </row>
    <row r="18814" spans="1:2" x14ac:dyDescent="0.35">
      <c r="A18814" s="34"/>
      <c r="B18814" s="4"/>
    </row>
    <row r="18815" spans="1:2" x14ac:dyDescent="0.35">
      <c r="A18815" s="34"/>
      <c r="B18815" s="4"/>
    </row>
    <row r="18816" spans="1:2" x14ac:dyDescent="0.35">
      <c r="A18816" s="34"/>
      <c r="B18816" s="4"/>
    </row>
    <row r="18817" spans="1:2" x14ac:dyDescent="0.35">
      <c r="A18817" s="34"/>
      <c r="B18817" s="4"/>
    </row>
    <row r="18818" spans="1:2" x14ac:dyDescent="0.35">
      <c r="A18818" s="34"/>
      <c r="B18818" s="4"/>
    </row>
    <row r="18819" spans="1:2" x14ac:dyDescent="0.35">
      <c r="A18819" s="34"/>
      <c r="B18819" s="4"/>
    </row>
    <row r="18820" spans="1:2" x14ac:dyDescent="0.35">
      <c r="A18820" s="34"/>
      <c r="B18820" s="4"/>
    </row>
    <row r="18821" spans="1:2" x14ac:dyDescent="0.35">
      <c r="A18821" s="34"/>
      <c r="B18821" s="4"/>
    </row>
    <row r="18822" spans="1:2" x14ac:dyDescent="0.35">
      <c r="A18822" s="34"/>
      <c r="B18822" s="4"/>
    </row>
    <row r="18823" spans="1:2" x14ac:dyDescent="0.35">
      <c r="A18823" s="34"/>
      <c r="B18823" s="4"/>
    </row>
    <row r="18824" spans="1:2" x14ac:dyDescent="0.35">
      <c r="A18824" s="34"/>
      <c r="B18824" s="4"/>
    </row>
    <row r="18825" spans="1:2" x14ac:dyDescent="0.35">
      <c r="A18825" s="34"/>
      <c r="B18825" s="4"/>
    </row>
    <row r="18826" spans="1:2" x14ac:dyDescent="0.35">
      <c r="A18826" s="34"/>
      <c r="B18826" s="4"/>
    </row>
    <row r="18827" spans="1:2" x14ac:dyDescent="0.35">
      <c r="A18827" s="34"/>
      <c r="B18827" s="4"/>
    </row>
    <row r="18828" spans="1:2" x14ac:dyDescent="0.35">
      <c r="A18828" s="34"/>
      <c r="B18828" s="4"/>
    </row>
    <row r="18829" spans="1:2" x14ac:dyDescent="0.35">
      <c r="A18829" s="34"/>
      <c r="B18829" s="4"/>
    </row>
    <row r="18830" spans="1:2" x14ac:dyDescent="0.35">
      <c r="A18830" s="34"/>
      <c r="B18830" s="4"/>
    </row>
    <row r="18831" spans="1:2" x14ac:dyDescent="0.35">
      <c r="A18831" s="34"/>
      <c r="B18831" s="4"/>
    </row>
    <row r="18832" spans="1:2" x14ac:dyDescent="0.35">
      <c r="A18832" s="34"/>
      <c r="B18832" s="4"/>
    </row>
    <row r="18833" spans="1:2" x14ac:dyDescent="0.35">
      <c r="A18833" s="34"/>
      <c r="B18833" s="4"/>
    </row>
    <row r="18834" spans="1:2" x14ac:dyDescent="0.35">
      <c r="A18834" s="34"/>
      <c r="B18834" s="4"/>
    </row>
    <row r="18835" spans="1:2" x14ac:dyDescent="0.35">
      <c r="A18835" s="34"/>
      <c r="B18835" s="4"/>
    </row>
    <row r="18836" spans="1:2" x14ac:dyDescent="0.35">
      <c r="A18836" s="34"/>
      <c r="B18836" s="4"/>
    </row>
    <row r="18837" spans="1:2" x14ac:dyDescent="0.35">
      <c r="A18837" s="34"/>
      <c r="B18837" s="4"/>
    </row>
    <row r="18838" spans="1:2" x14ac:dyDescent="0.35">
      <c r="A18838" s="34"/>
      <c r="B18838" s="4"/>
    </row>
    <row r="18839" spans="1:2" x14ac:dyDescent="0.35">
      <c r="A18839" s="34"/>
      <c r="B18839" s="4"/>
    </row>
    <row r="18840" spans="1:2" x14ac:dyDescent="0.35">
      <c r="A18840" s="34"/>
      <c r="B18840" s="4"/>
    </row>
    <row r="18841" spans="1:2" x14ac:dyDescent="0.35">
      <c r="A18841" s="34"/>
      <c r="B18841" s="4"/>
    </row>
    <row r="18842" spans="1:2" x14ac:dyDescent="0.35">
      <c r="A18842" s="34"/>
      <c r="B18842" s="4"/>
    </row>
    <row r="18843" spans="1:2" x14ac:dyDescent="0.35">
      <c r="A18843" s="34"/>
      <c r="B18843" s="4"/>
    </row>
    <row r="18844" spans="1:2" x14ac:dyDescent="0.35">
      <c r="A18844" s="34"/>
      <c r="B18844" s="4"/>
    </row>
    <row r="18845" spans="1:2" x14ac:dyDescent="0.35">
      <c r="A18845" s="34"/>
      <c r="B18845" s="4"/>
    </row>
    <row r="18846" spans="1:2" x14ac:dyDescent="0.35">
      <c r="A18846" s="34"/>
      <c r="B18846" s="4"/>
    </row>
    <row r="18847" spans="1:2" x14ac:dyDescent="0.35">
      <c r="A18847" s="34"/>
      <c r="B18847" s="4"/>
    </row>
    <row r="18848" spans="1:2" x14ac:dyDescent="0.35">
      <c r="A18848" s="34"/>
      <c r="B18848" s="4"/>
    </row>
    <row r="18849" spans="1:2" x14ac:dyDescent="0.35">
      <c r="A18849" s="34"/>
      <c r="B18849" s="4"/>
    </row>
    <row r="18850" spans="1:2" x14ac:dyDescent="0.35">
      <c r="A18850" s="34"/>
      <c r="B18850" s="4"/>
    </row>
    <row r="18851" spans="1:2" x14ac:dyDescent="0.35">
      <c r="A18851" s="34"/>
      <c r="B18851" s="4"/>
    </row>
    <row r="18852" spans="1:2" x14ac:dyDescent="0.35">
      <c r="A18852" s="34"/>
      <c r="B18852" s="4"/>
    </row>
    <row r="18853" spans="1:2" x14ac:dyDescent="0.35">
      <c r="A18853" s="34"/>
      <c r="B18853" s="4"/>
    </row>
    <row r="18854" spans="1:2" x14ac:dyDescent="0.35">
      <c r="A18854" s="34"/>
      <c r="B18854" s="4"/>
    </row>
    <row r="18855" spans="1:2" x14ac:dyDescent="0.35">
      <c r="A18855" s="34"/>
      <c r="B18855" s="4"/>
    </row>
    <row r="18856" spans="1:2" x14ac:dyDescent="0.35">
      <c r="A18856" s="34"/>
      <c r="B18856" s="4"/>
    </row>
    <row r="18857" spans="1:2" x14ac:dyDescent="0.35">
      <c r="A18857" s="34"/>
      <c r="B18857" s="4"/>
    </row>
    <row r="18858" spans="1:2" x14ac:dyDescent="0.35">
      <c r="A18858" s="34"/>
      <c r="B18858" s="4"/>
    </row>
    <row r="18859" spans="1:2" x14ac:dyDescent="0.35">
      <c r="A18859" s="34"/>
      <c r="B18859" s="4"/>
    </row>
    <row r="18860" spans="1:2" x14ac:dyDescent="0.35">
      <c r="A18860" s="34"/>
      <c r="B18860" s="4"/>
    </row>
    <row r="18861" spans="1:2" x14ac:dyDescent="0.35">
      <c r="A18861" s="34"/>
      <c r="B18861" s="4"/>
    </row>
    <row r="18862" spans="1:2" x14ac:dyDescent="0.35">
      <c r="A18862" s="34"/>
      <c r="B18862" s="4"/>
    </row>
    <row r="18863" spans="1:2" x14ac:dyDescent="0.35">
      <c r="A18863" s="34"/>
      <c r="B18863" s="4"/>
    </row>
    <row r="18864" spans="1:2" x14ac:dyDescent="0.35">
      <c r="A18864" s="34"/>
      <c r="B18864" s="4"/>
    </row>
    <row r="18865" spans="1:2" x14ac:dyDescent="0.35">
      <c r="A18865" s="34"/>
      <c r="B18865" s="4"/>
    </row>
    <row r="18866" spans="1:2" x14ac:dyDescent="0.35">
      <c r="A18866" s="34"/>
      <c r="B18866" s="4"/>
    </row>
    <row r="18867" spans="1:2" x14ac:dyDescent="0.35">
      <c r="A18867" s="34"/>
      <c r="B18867" s="4"/>
    </row>
    <row r="18868" spans="1:2" x14ac:dyDescent="0.35">
      <c r="A18868" s="34"/>
      <c r="B18868" s="4"/>
    </row>
    <row r="18869" spans="1:2" x14ac:dyDescent="0.35">
      <c r="A18869" s="34"/>
      <c r="B18869" s="4"/>
    </row>
    <row r="18870" spans="1:2" x14ac:dyDescent="0.35">
      <c r="A18870" s="34"/>
      <c r="B18870" s="4"/>
    </row>
    <row r="18871" spans="1:2" x14ac:dyDescent="0.35">
      <c r="A18871" s="34"/>
      <c r="B18871" s="4"/>
    </row>
    <row r="18872" spans="1:2" x14ac:dyDescent="0.35">
      <c r="A18872" s="34"/>
      <c r="B18872" s="4"/>
    </row>
    <row r="18873" spans="1:2" x14ac:dyDescent="0.35">
      <c r="A18873" s="34"/>
      <c r="B18873" s="4"/>
    </row>
    <row r="18874" spans="1:2" x14ac:dyDescent="0.35">
      <c r="A18874" s="34"/>
      <c r="B18874" s="4"/>
    </row>
    <row r="18875" spans="1:2" x14ac:dyDescent="0.35">
      <c r="A18875" s="34"/>
      <c r="B18875" s="4"/>
    </row>
    <row r="18876" spans="1:2" x14ac:dyDescent="0.35">
      <c r="A18876" s="34"/>
      <c r="B18876" s="4"/>
    </row>
    <row r="18877" spans="1:2" x14ac:dyDescent="0.35">
      <c r="A18877" s="34"/>
      <c r="B18877" s="4"/>
    </row>
    <row r="18878" spans="1:2" x14ac:dyDescent="0.35">
      <c r="A18878" s="34"/>
      <c r="B18878" s="4"/>
    </row>
    <row r="18879" spans="1:2" x14ac:dyDescent="0.35">
      <c r="A18879" s="34"/>
      <c r="B18879" s="4"/>
    </row>
    <row r="18880" spans="1:2" x14ac:dyDescent="0.35">
      <c r="A18880" s="34"/>
      <c r="B18880" s="4"/>
    </row>
    <row r="18881" spans="1:2" x14ac:dyDescent="0.35">
      <c r="A18881" s="34"/>
      <c r="B18881" s="4"/>
    </row>
    <row r="18882" spans="1:2" x14ac:dyDescent="0.35">
      <c r="A18882" s="34"/>
      <c r="B18882" s="4"/>
    </row>
    <row r="18883" spans="1:2" x14ac:dyDescent="0.35">
      <c r="A18883" s="34"/>
      <c r="B18883" s="4"/>
    </row>
    <row r="18884" spans="1:2" x14ac:dyDescent="0.35">
      <c r="A18884" s="34"/>
      <c r="B18884" s="4"/>
    </row>
    <row r="18885" spans="1:2" x14ac:dyDescent="0.35">
      <c r="A18885" s="34"/>
      <c r="B18885" s="4"/>
    </row>
    <row r="18886" spans="1:2" x14ac:dyDescent="0.35">
      <c r="A18886" s="34"/>
      <c r="B18886" s="4"/>
    </row>
    <row r="18887" spans="1:2" x14ac:dyDescent="0.35">
      <c r="A18887" s="34"/>
      <c r="B18887" s="4"/>
    </row>
    <row r="18888" spans="1:2" x14ac:dyDescent="0.35">
      <c r="A18888" s="34"/>
      <c r="B18888" s="4"/>
    </row>
    <row r="18889" spans="1:2" x14ac:dyDescent="0.35">
      <c r="A18889" s="34"/>
      <c r="B18889" s="4"/>
    </row>
    <row r="18890" spans="1:2" x14ac:dyDescent="0.35">
      <c r="A18890" s="34"/>
      <c r="B18890" s="4"/>
    </row>
    <row r="18891" spans="1:2" x14ac:dyDescent="0.35">
      <c r="A18891" s="34"/>
      <c r="B18891" s="4"/>
    </row>
    <row r="18892" spans="1:2" x14ac:dyDescent="0.35">
      <c r="A18892" s="34"/>
      <c r="B18892" s="4"/>
    </row>
    <row r="18893" spans="1:2" x14ac:dyDescent="0.35">
      <c r="A18893" s="34"/>
      <c r="B18893" s="4"/>
    </row>
    <row r="18894" spans="1:2" x14ac:dyDescent="0.35">
      <c r="A18894" s="34"/>
      <c r="B18894" s="4"/>
    </row>
    <row r="18895" spans="1:2" x14ac:dyDescent="0.35">
      <c r="A18895" s="34"/>
      <c r="B18895" s="4"/>
    </row>
    <row r="18896" spans="1:2" x14ac:dyDescent="0.35">
      <c r="A18896" s="34"/>
      <c r="B18896" s="4"/>
    </row>
    <row r="18897" spans="1:2" x14ac:dyDescent="0.35">
      <c r="A18897" s="34"/>
      <c r="B18897" s="4"/>
    </row>
    <row r="18898" spans="1:2" x14ac:dyDescent="0.35">
      <c r="A18898" s="34"/>
      <c r="B18898" s="4"/>
    </row>
    <row r="18899" spans="1:2" x14ac:dyDescent="0.35">
      <c r="A18899" s="34"/>
      <c r="B18899" s="4"/>
    </row>
    <row r="18900" spans="1:2" x14ac:dyDescent="0.35">
      <c r="A18900" s="34"/>
      <c r="B18900" s="4"/>
    </row>
    <row r="18901" spans="1:2" x14ac:dyDescent="0.35">
      <c r="A18901" s="34"/>
      <c r="B18901" s="4"/>
    </row>
    <row r="18902" spans="1:2" x14ac:dyDescent="0.35">
      <c r="A18902" s="34"/>
      <c r="B18902" s="4"/>
    </row>
    <row r="18903" spans="1:2" x14ac:dyDescent="0.35">
      <c r="A18903" s="34"/>
      <c r="B18903" s="4"/>
    </row>
    <row r="18904" spans="1:2" x14ac:dyDescent="0.35">
      <c r="A18904" s="34"/>
      <c r="B18904" s="4"/>
    </row>
    <row r="18905" spans="1:2" x14ac:dyDescent="0.35">
      <c r="A18905" s="34"/>
      <c r="B18905" s="4"/>
    </row>
    <row r="18906" spans="1:2" x14ac:dyDescent="0.35">
      <c r="A18906" s="34"/>
      <c r="B18906" s="4"/>
    </row>
    <row r="18907" spans="1:2" x14ac:dyDescent="0.35">
      <c r="A18907" s="34"/>
      <c r="B18907" s="4"/>
    </row>
    <row r="18908" spans="1:2" x14ac:dyDescent="0.35">
      <c r="A18908" s="34"/>
      <c r="B18908" s="4"/>
    </row>
    <row r="18909" spans="1:2" x14ac:dyDescent="0.35">
      <c r="A18909" s="34"/>
      <c r="B18909" s="4"/>
    </row>
    <row r="18910" spans="1:2" x14ac:dyDescent="0.35">
      <c r="A18910" s="34"/>
      <c r="B18910" s="4"/>
    </row>
    <row r="18911" spans="1:2" x14ac:dyDescent="0.35">
      <c r="A18911" s="34"/>
      <c r="B18911" s="4"/>
    </row>
    <row r="18912" spans="1:2" x14ac:dyDescent="0.35">
      <c r="A18912" s="34"/>
      <c r="B18912" s="4"/>
    </row>
    <row r="18913" spans="1:2" x14ac:dyDescent="0.35">
      <c r="A18913" s="34"/>
      <c r="B18913" s="4"/>
    </row>
    <row r="18914" spans="1:2" x14ac:dyDescent="0.35">
      <c r="A18914" s="34"/>
      <c r="B18914" s="4"/>
    </row>
    <row r="18915" spans="1:2" x14ac:dyDescent="0.35">
      <c r="A18915" s="34"/>
      <c r="B18915" s="4"/>
    </row>
    <row r="18916" spans="1:2" x14ac:dyDescent="0.35">
      <c r="A18916" s="34"/>
      <c r="B18916" s="4"/>
    </row>
    <row r="18917" spans="1:2" x14ac:dyDescent="0.35">
      <c r="A18917" s="34"/>
      <c r="B18917" s="4"/>
    </row>
    <row r="18918" spans="1:2" x14ac:dyDescent="0.35">
      <c r="A18918" s="34"/>
      <c r="B18918" s="4"/>
    </row>
    <row r="18919" spans="1:2" x14ac:dyDescent="0.35">
      <c r="A18919" s="34"/>
      <c r="B18919" s="4"/>
    </row>
    <row r="18920" spans="1:2" x14ac:dyDescent="0.35">
      <c r="A18920" s="34"/>
      <c r="B18920" s="4"/>
    </row>
    <row r="18921" spans="1:2" x14ac:dyDescent="0.35">
      <c r="A18921" s="34"/>
      <c r="B18921" s="4"/>
    </row>
    <row r="18922" spans="1:2" x14ac:dyDescent="0.35">
      <c r="A18922" s="34"/>
      <c r="B18922" s="4"/>
    </row>
    <row r="18923" spans="1:2" x14ac:dyDescent="0.35">
      <c r="A18923" s="34"/>
      <c r="B18923" s="4"/>
    </row>
    <row r="18924" spans="1:2" x14ac:dyDescent="0.35">
      <c r="A18924" s="34"/>
      <c r="B18924" s="4"/>
    </row>
    <row r="18925" spans="1:2" x14ac:dyDescent="0.35">
      <c r="A18925" s="34"/>
      <c r="B18925" s="4"/>
    </row>
    <row r="18926" spans="1:2" x14ac:dyDescent="0.35">
      <c r="A18926" s="34"/>
      <c r="B18926" s="4"/>
    </row>
    <row r="18927" spans="1:2" x14ac:dyDescent="0.35">
      <c r="A18927" s="34"/>
      <c r="B18927" s="4"/>
    </row>
    <row r="18928" spans="1:2" x14ac:dyDescent="0.35">
      <c r="A18928" s="34"/>
      <c r="B18928" s="4"/>
    </row>
    <row r="18929" spans="1:2" x14ac:dyDescent="0.35">
      <c r="A18929" s="34"/>
      <c r="B18929" s="4"/>
    </row>
    <row r="18930" spans="1:2" x14ac:dyDescent="0.35">
      <c r="A18930" s="34"/>
      <c r="B18930" s="4"/>
    </row>
    <row r="18931" spans="1:2" x14ac:dyDescent="0.35">
      <c r="A18931" s="34"/>
      <c r="B18931" s="4"/>
    </row>
    <row r="18932" spans="1:2" x14ac:dyDescent="0.35">
      <c r="A18932" s="34"/>
      <c r="B18932" s="4"/>
    </row>
    <row r="18933" spans="1:2" x14ac:dyDescent="0.35">
      <c r="A18933" s="34"/>
      <c r="B18933" s="4"/>
    </row>
    <row r="18934" spans="1:2" x14ac:dyDescent="0.35">
      <c r="A18934" s="34"/>
      <c r="B18934" s="4"/>
    </row>
    <row r="18935" spans="1:2" x14ac:dyDescent="0.35">
      <c r="A18935" s="34"/>
      <c r="B18935" s="4"/>
    </row>
    <row r="18936" spans="1:2" x14ac:dyDescent="0.35">
      <c r="A18936" s="34"/>
      <c r="B18936" s="4"/>
    </row>
    <row r="18937" spans="1:2" x14ac:dyDescent="0.35">
      <c r="A18937" s="34"/>
      <c r="B18937" s="4"/>
    </row>
    <row r="18938" spans="1:2" x14ac:dyDescent="0.35">
      <c r="A18938" s="34"/>
      <c r="B18938" s="4"/>
    </row>
    <row r="18939" spans="1:2" x14ac:dyDescent="0.35">
      <c r="A18939" s="34"/>
      <c r="B18939" s="4"/>
    </row>
    <row r="18940" spans="1:2" x14ac:dyDescent="0.35">
      <c r="A18940" s="34"/>
      <c r="B18940" s="4"/>
    </row>
    <row r="18941" spans="1:2" x14ac:dyDescent="0.35">
      <c r="A18941" s="34"/>
      <c r="B18941" s="4"/>
    </row>
    <row r="18942" spans="1:2" x14ac:dyDescent="0.35">
      <c r="A18942" s="34"/>
      <c r="B18942" s="4"/>
    </row>
    <row r="18943" spans="1:2" x14ac:dyDescent="0.35">
      <c r="A18943" s="34"/>
      <c r="B18943" s="4"/>
    </row>
    <row r="18944" spans="1:2" x14ac:dyDescent="0.35">
      <c r="A18944" s="34"/>
      <c r="B18944" s="4"/>
    </row>
    <row r="18945" spans="1:2" x14ac:dyDescent="0.35">
      <c r="A18945" s="34"/>
      <c r="B18945" s="4"/>
    </row>
    <row r="18946" spans="1:2" x14ac:dyDescent="0.35">
      <c r="A18946" s="34"/>
      <c r="B18946" s="4"/>
    </row>
    <row r="18947" spans="1:2" x14ac:dyDescent="0.35">
      <c r="A18947" s="34"/>
      <c r="B18947" s="4"/>
    </row>
    <row r="18948" spans="1:2" x14ac:dyDescent="0.35">
      <c r="A18948" s="34"/>
      <c r="B18948" s="4"/>
    </row>
    <row r="18949" spans="1:2" x14ac:dyDescent="0.35">
      <c r="A18949" s="34"/>
      <c r="B18949" s="4"/>
    </row>
    <row r="18950" spans="1:2" x14ac:dyDescent="0.35">
      <c r="A18950" s="34"/>
      <c r="B18950" s="4"/>
    </row>
    <row r="18951" spans="1:2" x14ac:dyDescent="0.35">
      <c r="A18951" s="34"/>
      <c r="B18951" s="4"/>
    </row>
    <row r="18952" spans="1:2" x14ac:dyDescent="0.35">
      <c r="A18952" s="34"/>
      <c r="B18952" s="4"/>
    </row>
    <row r="18953" spans="1:2" x14ac:dyDescent="0.35">
      <c r="A18953" s="34"/>
      <c r="B18953" s="4"/>
    </row>
    <row r="18954" spans="1:2" x14ac:dyDescent="0.35">
      <c r="A18954" s="34"/>
      <c r="B18954" s="4"/>
    </row>
    <row r="18955" spans="1:2" x14ac:dyDescent="0.35">
      <c r="A18955" s="34"/>
      <c r="B18955" s="4"/>
    </row>
    <row r="18956" spans="1:2" x14ac:dyDescent="0.35">
      <c r="A18956" s="34"/>
      <c r="B18956" s="4"/>
    </row>
    <row r="18957" spans="1:2" x14ac:dyDescent="0.35">
      <c r="A18957" s="34"/>
      <c r="B18957" s="4"/>
    </row>
    <row r="18958" spans="1:2" x14ac:dyDescent="0.35">
      <c r="A18958" s="34"/>
      <c r="B18958" s="4"/>
    </row>
    <row r="18959" spans="1:2" x14ac:dyDescent="0.35">
      <c r="A18959" s="34"/>
      <c r="B18959" s="4"/>
    </row>
    <row r="18960" spans="1:2" x14ac:dyDescent="0.35">
      <c r="A18960" s="34"/>
      <c r="B18960" s="4"/>
    </row>
    <row r="18961" spans="1:2" x14ac:dyDescent="0.35">
      <c r="A18961" s="34"/>
      <c r="B18961" s="4"/>
    </row>
    <row r="18962" spans="1:2" x14ac:dyDescent="0.35">
      <c r="A18962" s="34"/>
      <c r="B18962" s="4"/>
    </row>
    <row r="18963" spans="1:2" x14ac:dyDescent="0.35">
      <c r="A18963" s="34"/>
      <c r="B18963" s="4"/>
    </row>
    <row r="18964" spans="1:2" x14ac:dyDescent="0.35">
      <c r="A18964" s="34"/>
      <c r="B18964" s="4"/>
    </row>
    <row r="18965" spans="1:2" x14ac:dyDescent="0.35">
      <c r="A18965" s="34"/>
      <c r="B18965" s="4"/>
    </row>
    <row r="18966" spans="1:2" x14ac:dyDescent="0.35">
      <c r="A18966" s="34"/>
      <c r="B18966" s="4"/>
    </row>
    <row r="18967" spans="1:2" x14ac:dyDescent="0.35">
      <c r="A18967" s="34"/>
      <c r="B18967" s="4"/>
    </row>
    <row r="18968" spans="1:2" x14ac:dyDescent="0.35">
      <c r="A18968" s="34"/>
      <c r="B18968" s="4"/>
    </row>
    <row r="18969" spans="1:2" x14ac:dyDescent="0.35">
      <c r="A18969" s="34"/>
      <c r="B18969" s="4"/>
    </row>
    <row r="18970" spans="1:2" x14ac:dyDescent="0.35">
      <c r="A18970" s="34"/>
      <c r="B18970" s="4"/>
    </row>
    <row r="18971" spans="1:2" x14ac:dyDescent="0.35">
      <c r="A18971" s="34"/>
      <c r="B18971" s="4"/>
    </row>
    <row r="18972" spans="1:2" x14ac:dyDescent="0.35">
      <c r="A18972" s="34"/>
      <c r="B18972" s="4"/>
    </row>
    <row r="18973" spans="1:2" x14ac:dyDescent="0.35">
      <c r="A18973" s="34"/>
      <c r="B18973" s="4"/>
    </row>
    <row r="18974" spans="1:2" x14ac:dyDescent="0.35">
      <c r="A18974" s="34"/>
      <c r="B18974" s="4"/>
    </row>
    <row r="18975" spans="1:2" x14ac:dyDescent="0.35">
      <c r="A18975" s="34"/>
      <c r="B18975" s="4"/>
    </row>
    <row r="18976" spans="1:2" x14ac:dyDescent="0.35">
      <c r="A18976" s="34"/>
      <c r="B18976" s="4"/>
    </row>
    <row r="18977" spans="1:2" x14ac:dyDescent="0.35">
      <c r="A18977" s="34"/>
      <c r="B18977" s="4"/>
    </row>
    <row r="18978" spans="1:2" x14ac:dyDescent="0.35">
      <c r="A18978" s="34"/>
      <c r="B18978" s="4"/>
    </row>
    <row r="18979" spans="1:2" x14ac:dyDescent="0.35">
      <c r="A18979" s="34"/>
      <c r="B18979" s="4"/>
    </row>
    <row r="18980" spans="1:2" x14ac:dyDescent="0.35">
      <c r="A18980" s="34"/>
      <c r="B18980" s="4"/>
    </row>
    <row r="18981" spans="1:2" x14ac:dyDescent="0.35">
      <c r="A18981" s="34"/>
      <c r="B18981" s="4"/>
    </row>
    <row r="18982" spans="1:2" x14ac:dyDescent="0.35">
      <c r="A18982" s="34"/>
      <c r="B18982" s="4"/>
    </row>
    <row r="18983" spans="1:2" x14ac:dyDescent="0.35">
      <c r="A18983" s="34"/>
      <c r="B18983" s="4"/>
    </row>
    <row r="18984" spans="1:2" x14ac:dyDescent="0.35">
      <c r="A18984" s="34"/>
      <c r="B18984" s="4"/>
    </row>
    <row r="18985" spans="1:2" x14ac:dyDescent="0.35">
      <c r="A18985" s="34"/>
      <c r="B18985" s="4"/>
    </row>
    <row r="18986" spans="1:2" x14ac:dyDescent="0.35">
      <c r="A18986" s="34"/>
      <c r="B18986" s="4"/>
    </row>
    <row r="18987" spans="1:2" x14ac:dyDescent="0.35">
      <c r="A18987" s="34"/>
      <c r="B18987" s="4"/>
    </row>
    <row r="18988" spans="1:2" x14ac:dyDescent="0.35">
      <c r="A18988" s="34"/>
      <c r="B18988" s="4"/>
    </row>
    <row r="18989" spans="1:2" x14ac:dyDescent="0.35">
      <c r="A18989" s="34"/>
      <c r="B18989" s="4"/>
    </row>
    <row r="18990" spans="1:2" x14ac:dyDescent="0.35">
      <c r="A18990" s="34"/>
      <c r="B18990" s="4"/>
    </row>
    <row r="18991" spans="1:2" x14ac:dyDescent="0.35">
      <c r="A18991" s="34"/>
      <c r="B18991" s="4"/>
    </row>
    <row r="18992" spans="1:2" x14ac:dyDescent="0.35">
      <c r="A18992" s="34"/>
      <c r="B18992" s="4"/>
    </row>
    <row r="18993" spans="1:2" x14ac:dyDescent="0.35">
      <c r="A18993" s="34"/>
      <c r="B18993" s="4"/>
    </row>
    <row r="18994" spans="1:2" x14ac:dyDescent="0.35">
      <c r="A18994" s="34"/>
      <c r="B18994" s="4"/>
    </row>
    <row r="18995" spans="1:2" x14ac:dyDescent="0.35">
      <c r="A18995" s="34"/>
      <c r="B18995" s="4"/>
    </row>
    <row r="18996" spans="1:2" x14ac:dyDescent="0.35">
      <c r="A18996" s="34"/>
      <c r="B18996" s="4"/>
    </row>
    <row r="18997" spans="1:2" x14ac:dyDescent="0.35">
      <c r="A18997" s="34"/>
      <c r="B18997" s="4"/>
    </row>
    <row r="18998" spans="1:2" x14ac:dyDescent="0.35">
      <c r="A18998" s="34"/>
      <c r="B18998" s="4"/>
    </row>
    <row r="18999" spans="1:2" x14ac:dyDescent="0.35">
      <c r="A18999" s="34"/>
      <c r="B18999" s="4"/>
    </row>
    <row r="19000" spans="1:2" x14ac:dyDescent="0.35">
      <c r="A19000" s="34"/>
      <c r="B19000" s="4"/>
    </row>
    <row r="19001" spans="1:2" x14ac:dyDescent="0.35">
      <c r="A19001" s="34"/>
      <c r="B19001" s="4"/>
    </row>
    <row r="19002" spans="1:2" x14ac:dyDescent="0.35">
      <c r="A19002" s="34"/>
      <c r="B19002" s="4"/>
    </row>
    <row r="19003" spans="1:2" x14ac:dyDescent="0.35">
      <c r="A19003" s="34"/>
      <c r="B19003" s="4"/>
    </row>
    <row r="19004" spans="1:2" x14ac:dyDescent="0.35">
      <c r="A19004" s="34"/>
      <c r="B19004" s="4"/>
    </row>
    <row r="19005" spans="1:2" x14ac:dyDescent="0.35">
      <c r="A19005" s="34"/>
      <c r="B19005" s="4"/>
    </row>
    <row r="19006" spans="1:2" x14ac:dyDescent="0.35">
      <c r="A19006" s="34"/>
      <c r="B19006" s="4"/>
    </row>
    <row r="19007" spans="1:2" x14ac:dyDescent="0.35">
      <c r="A19007" s="34"/>
      <c r="B19007" s="4"/>
    </row>
    <row r="19008" spans="1:2" x14ac:dyDescent="0.35">
      <c r="A19008" s="34"/>
      <c r="B19008" s="4"/>
    </row>
    <row r="19009" spans="1:2" x14ac:dyDescent="0.35">
      <c r="A19009" s="34"/>
      <c r="B19009" s="4"/>
    </row>
    <row r="19010" spans="1:2" x14ac:dyDescent="0.35">
      <c r="A19010" s="34"/>
      <c r="B19010" s="4"/>
    </row>
    <row r="19011" spans="1:2" x14ac:dyDescent="0.35">
      <c r="A19011" s="34"/>
      <c r="B19011" s="4"/>
    </row>
    <row r="19012" spans="1:2" x14ac:dyDescent="0.35">
      <c r="A19012" s="34"/>
      <c r="B19012" s="4"/>
    </row>
    <row r="19013" spans="1:2" x14ac:dyDescent="0.35">
      <c r="A19013" s="34"/>
      <c r="B19013" s="4"/>
    </row>
    <row r="19014" spans="1:2" x14ac:dyDescent="0.35">
      <c r="A19014" s="34"/>
      <c r="B19014" s="4"/>
    </row>
    <row r="19015" spans="1:2" x14ac:dyDescent="0.35">
      <c r="A19015" s="34"/>
      <c r="B19015" s="4"/>
    </row>
    <row r="19016" spans="1:2" x14ac:dyDescent="0.35">
      <c r="A19016" s="34"/>
      <c r="B19016" s="4"/>
    </row>
    <row r="19017" spans="1:2" x14ac:dyDescent="0.35">
      <c r="A19017" s="34"/>
      <c r="B19017" s="4"/>
    </row>
    <row r="19018" spans="1:2" x14ac:dyDescent="0.35">
      <c r="A19018" s="34"/>
      <c r="B19018" s="4"/>
    </row>
    <row r="19019" spans="1:2" x14ac:dyDescent="0.35">
      <c r="A19019" s="34"/>
      <c r="B19019" s="4"/>
    </row>
    <row r="19020" spans="1:2" x14ac:dyDescent="0.35">
      <c r="A19020" s="34"/>
      <c r="B19020" s="4"/>
    </row>
    <row r="19021" spans="1:2" x14ac:dyDescent="0.35">
      <c r="A19021" s="34"/>
      <c r="B19021" s="4"/>
    </row>
    <row r="19022" spans="1:2" x14ac:dyDescent="0.35">
      <c r="A19022" s="34"/>
      <c r="B19022" s="4"/>
    </row>
    <row r="19023" spans="1:2" x14ac:dyDescent="0.35">
      <c r="A19023" s="34"/>
      <c r="B19023" s="4"/>
    </row>
    <row r="19024" spans="1:2" x14ac:dyDescent="0.35">
      <c r="A19024" s="34"/>
      <c r="B19024" s="4"/>
    </row>
    <row r="19025" spans="1:2" x14ac:dyDescent="0.35">
      <c r="A19025" s="34"/>
      <c r="B19025" s="4"/>
    </row>
    <row r="19026" spans="1:2" x14ac:dyDescent="0.35">
      <c r="A19026" s="34"/>
      <c r="B19026" s="4"/>
    </row>
    <row r="19027" spans="1:2" x14ac:dyDescent="0.35">
      <c r="A19027" s="34"/>
      <c r="B19027" s="4"/>
    </row>
    <row r="19028" spans="1:2" x14ac:dyDescent="0.35">
      <c r="A19028" s="34"/>
      <c r="B19028" s="4"/>
    </row>
    <row r="19029" spans="1:2" x14ac:dyDescent="0.35">
      <c r="A19029" s="34"/>
      <c r="B19029" s="4"/>
    </row>
    <row r="19030" spans="1:2" x14ac:dyDescent="0.35">
      <c r="A19030" s="34"/>
      <c r="B19030" s="4"/>
    </row>
    <row r="19031" spans="1:2" x14ac:dyDescent="0.35">
      <c r="A19031" s="34"/>
      <c r="B19031" s="4"/>
    </row>
    <row r="19032" spans="1:2" x14ac:dyDescent="0.35">
      <c r="A19032" s="34"/>
      <c r="B19032" s="4"/>
    </row>
    <row r="19033" spans="1:2" x14ac:dyDescent="0.35">
      <c r="A19033" s="34"/>
      <c r="B19033" s="4"/>
    </row>
    <row r="19034" spans="1:2" x14ac:dyDescent="0.35">
      <c r="A19034" s="34"/>
      <c r="B19034" s="4"/>
    </row>
    <row r="19035" spans="1:2" x14ac:dyDescent="0.35">
      <c r="A19035" s="34"/>
      <c r="B19035" s="4"/>
    </row>
    <row r="19036" spans="1:2" x14ac:dyDescent="0.35">
      <c r="A19036" s="34"/>
      <c r="B19036" s="4"/>
    </row>
    <row r="19037" spans="1:2" x14ac:dyDescent="0.35">
      <c r="A19037" s="34"/>
      <c r="B19037" s="4"/>
    </row>
    <row r="19038" spans="1:2" x14ac:dyDescent="0.35">
      <c r="A19038" s="34"/>
      <c r="B19038" s="4"/>
    </row>
    <row r="19039" spans="1:2" x14ac:dyDescent="0.35">
      <c r="A19039" s="34"/>
      <c r="B19039" s="4"/>
    </row>
    <row r="19040" spans="1:2" x14ac:dyDescent="0.35">
      <c r="A19040" s="34"/>
      <c r="B19040" s="4"/>
    </row>
    <row r="19041" spans="1:2" x14ac:dyDescent="0.35">
      <c r="A19041" s="34"/>
      <c r="B19041" s="4"/>
    </row>
    <row r="19042" spans="1:2" x14ac:dyDescent="0.35">
      <c r="A19042" s="34"/>
      <c r="B19042" s="4"/>
    </row>
    <row r="19043" spans="1:2" x14ac:dyDescent="0.35">
      <c r="A19043" s="34"/>
      <c r="B19043" s="4"/>
    </row>
    <row r="19044" spans="1:2" x14ac:dyDescent="0.35">
      <c r="A19044" s="34"/>
      <c r="B19044" s="4"/>
    </row>
    <row r="19045" spans="1:2" x14ac:dyDescent="0.35">
      <c r="A19045" s="34"/>
      <c r="B19045" s="4"/>
    </row>
    <row r="19046" spans="1:2" x14ac:dyDescent="0.35">
      <c r="A19046" s="34"/>
      <c r="B19046" s="4"/>
    </row>
    <row r="19047" spans="1:2" x14ac:dyDescent="0.35">
      <c r="A19047" s="34"/>
      <c r="B19047" s="4"/>
    </row>
    <row r="19048" spans="1:2" x14ac:dyDescent="0.35">
      <c r="A19048" s="34"/>
      <c r="B19048" s="4"/>
    </row>
    <row r="19049" spans="1:2" x14ac:dyDescent="0.35">
      <c r="A19049" s="34"/>
      <c r="B19049" s="4"/>
    </row>
    <row r="19050" spans="1:2" x14ac:dyDescent="0.35">
      <c r="A19050" s="34"/>
      <c r="B19050" s="4"/>
    </row>
    <row r="19051" spans="1:2" x14ac:dyDescent="0.35">
      <c r="A19051" s="34"/>
      <c r="B19051" s="4"/>
    </row>
    <row r="19052" spans="1:2" x14ac:dyDescent="0.35">
      <c r="A19052" s="34"/>
      <c r="B19052" s="4"/>
    </row>
    <row r="19053" spans="1:2" x14ac:dyDescent="0.35">
      <c r="A19053" s="34"/>
      <c r="B19053" s="4"/>
    </row>
    <row r="19054" spans="1:2" x14ac:dyDescent="0.35">
      <c r="A19054" s="34"/>
      <c r="B19054" s="4"/>
    </row>
    <row r="19055" spans="1:2" x14ac:dyDescent="0.35">
      <c r="A19055" s="34"/>
      <c r="B19055" s="4"/>
    </row>
    <row r="19056" spans="1:2" x14ac:dyDescent="0.35">
      <c r="A19056" s="34"/>
      <c r="B19056" s="4"/>
    </row>
    <row r="19057" spans="1:2" x14ac:dyDescent="0.35">
      <c r="A19057" s="34"/>
      <c r="B19057" s="4"/>
    </row>
    <row r="19058" spans="1:2" x14ac:dyDescent="0.35">
      <c r="A19058" s="34"/>
      <c r="B19058" s="4"/>
    </row>
    <row r="19059" spans="1:2" x14ac:dyDescent="0.35">
      <c r="A19059" s="34"/>
      <c r="B19059" s="4"/>
    </row>
    <row r="19060" spans="1:2" x14ac:dyDescent="0.35">
      <c r="A19060" s="34"/>
      <c r="B19060" s="4"/>
    </row>
    <row r="19061" spans="1:2" x14ac:dyDescent="0.35">
      <c r="A19061" s="34"/>
      <c r="B19061" s="4"/>
    </row>
    <row r="19062" spans="1:2" x14ac:dyDescent="0.35">
      <c r="A19062" s="34"/>
      <c r="B19062" s="4"/>
    </row>
    <row r="19063" spans="1:2" x14ac:dyDescent="0.35">
      <c r="A19063" s="34"/>
      <c r="B19063" s="4"/>
    </row>
    <row r="19064" spans="1:2" x14ac:dyDescent="0.35">
      <c r="A19064" s="34"/>
      <c r="B19064" s="4"/>
    </row>
    <row r="19065" spans="1:2" x14ac:dyDescent="0.35">
      <c r="A19065" s="34"/>
      <c r="B19065" s="4"/>
    </row>
    <row r="19066" spans="1:2" x14ac:dyDescent="0.35">
      <c r="A19066" s="34"/>
      <c r="B19066" s="4"/>
    </row>
    <row r="19067" spans="1:2" x14ac:dyDescent="0.35">
      <c r="A19067" s="34"/>
      <c r="B19067" s="4"/>
    </row>
    <row r="19068" spans="1:2" x14ac:dyDescent="0.35">
      <c r="A19068" s="34"/>
      <c r="B19068" s="4"/>
    </row>
    <row r="19069" spans="1:2" x14ac:dyDescent="0.35">
      <c r="A19069" s="34"/>
      <c r="B19069" s="4"/>
    </row>
    <row r="19070" spans="1:2" x14ac:dyDescent="0.35">
      <c r="A19070" s="34"/>
      <c r="B19070" s="4"/>
    </row>
    <row r="19071" spans="1:2" x14ac:dyDescent="0.35">
      <c r="A19071" s="34"/>
      <c r="B19071" s="4"/>
    </row>
    <row r="19072" spans="1:2" x14ac:dyDescent="0.35">
      <c r="A19072" s="34"/>
      <c r="B19072" s="4"/>
    </row>
    <row r="19073" spans="1:2" x14ac:dyDescent="0.35">
      <c r="A19073" s="34"/>
      <c r="B19073" s="4"/>
    </row>
    <row r="19074" spans="1:2" x14ac:dyDescent="0.35">
      <c r="A19074" s="34"/>
      <c r="B19074" s="4"/>
    </row>
    <row r="19075" spans="1:2" x14ac:dyDescent="0.35">
      <c r="A19075" s="34"/>
      <c r="B19075" s="4"/>
    </row>
    <row r="19076" spans="1:2" x14ac:dyDescent="0.35">
      <c r="A19076" s="34"/>
      <c r="B19076" s="4"/>
    </row>
    <row r="19077" spans="1:2" x14ac:dyDescent="0.35">
      <c r="A19077" s="34"/>
      <c r="B19077" s="4"/>
    </row>
    <row r="19078" spans="1:2" x14ac:dyDescent="0.35">
      <c r="A19078" s="34"/>
      <c r="B19078" s="4"/>
    </row>
    <row r="19079" spans="1:2" x14ac:dyDescent="0.35">
      <c r="A19079" s="34"/>
      <c r="B19079" s="4"/>
    </row>
    <row r="19080" spans="1:2" x14ac:dyDescent="0.35">
      <c r="A19080" s="34"/>
      <c r="B19080" s="4"/>
    </row>
    <row r="19081" spans="1:2" x14ac:dyDescent="0.35">
      <c r="A19081" s="34"/>
      <c r="B19081" s="4"/>
    </row>
    <row r="19082" spans="1:2" x14ac:dyDescent="0.35">
      <c r="A19082" s="34"/>
      <c r="B19082" s="4"/>
    </row>
    <row r="19083" spans="1:2" x14ac:dyDescent="0.35">
      <c r="A19083" s="34"/>
      <c r="B19083" s="4"/>
    </row>
    <row r="19084" spans="1:2" x14ac:dyDescent="0.35">
      <c r="A19084" s="34"/>
      <c r="B19084" s="4"/>
    </row>
    <row r="19085" spans="1:2" x14ac:dyDescent="0.35">
      <c r="A19085" s="34"/>
      <c r="B19085" s="4"/>
    </row>
    <row r="19086" spans="1:2" x14ac:dyDescent="0.35">
      <c r="A19086" s="34"/>
      <c r="B19086" s="4"/>
    </row>
    <row r="19087" spans="1:2" x14ac:dyDescent="0.35">
      <c r="A19087" s="34"/>
      <c r="B19087" s="4"/>
    </row>
    <row r="19088" spans="1:2" x14ac:dyDescent="0.35">
      <c r="A19088" s="34"/>
      <c r="B19088" s="4"/>
    </row>
    <row r="19089" spans="1:2" x14ac:dyDescent="0.35">
      <c r="A19089" s="34"/>
      <c r="B19089" s="4"/>
    </row>
    <row r="19090" spans="1:2" x14ac:dyDescent="0.35">
      <c r="A19090" s="34"/>
      <c r="B19090" s="4"/>
    </row>
    <row r="19091" spans="1:2" x14ac:dyDescent="0.35">
      <c r="A19091" s="34"/>
      <c r="B19091" s="4"/>
    </row>
    <row r="19092" spans="1:2" x14ac:dyDescent="0.35">
      <c r="A19092" s="34"/>
      <c r="B19092" s="4"/>
    </row>
    <row r="19093" spans="1:2" x14ac:dyDescent="0.35">
      <c r="A19093" s="34"/>
      <c r="B19093" s="4"/>
    </row>
    <row r="19094" spans="1:2" x14ac:dyDescent="0.35">
      <c r="A19094" s="34"/>
      <c r="B19094" s="4"/>
    </row>
    <row r="19095" spans="1:2" x14ac:dyDescent="0.35">
      <c r="A19095" s="34"/>
      <c r="B19095" s="4"/>
    </row>
    <row r="19096" spans="1:2" x14ac:dyDescent="0.35">
      <c r="A19096" s="34"/>
      <c r="B19096" s="4"/>
    </row>
    <row r="19097" spans="1:2" x14ac:dyDescent="0.35">
      <c r="A19097" s="34"/>
      <c r="B19097" s="4"/>
    </row>
    <row r="19098" spans="1:2" x14ac:dyDescent="0.35">
      <c r="A19098" s="34"/>
      <c r="B19098" s="4"/>
    </row>
    <row r="19099" spans="1:2" x14ac:dyDescent="0.35">
      <c r="A19099" s="34"/>
      <c r="B19099" s="4"/>
    </row>
    <row r="19100" spans="1:2" x14ac:dyDescent="0.35">
      <c r="A19100" s="34"/>
      <c r="B19100" s="4"/>
    </row>
    <row r="19101" spans="1:2" x14ac:dyDescent="0.35">
      <c r="A19101" s="34"/>
      <c r="B19101" s="4"/>
    </row>
    <row r="19102" spans="1:2" x14ac:dyDescent="0.35">
      <c r="A19102" s="34"/>
      <c r="B19102" s="4"/>
    </row>
    <row r="19103" spans="1:2" x14ac:dyDescent="0.35">
      <c r="A19103" s="34"/>
      <c r="B19103" s="4"/>
    </row>
    <row r="19104" spans="1:2" x14ac:dyDescent="0.35">
      <c r="A19104" s="34"/>
      <c r="B19104" s="4"/>
    </row>
    <row r="19105" spans="1:2" x14ac:dyDescent="0.35">
      <c r="A19105" s="34"/>
      <c r="B19105" s="4"/>
    </row>
    <row r="19106" spans="1:2" x14ac:dyDescent="0.35">
      <c r="A19106" s="34"/>
      <c r="B19106" s="4"/>
    </row>
    <row r="19107" spans="1:2" x14ac:dyDescent="0.35">
      <c r="A19107" s="34"/>
      <c r="B19107" s="4"/>
    </row>
    <row r="19108" spans="1:2" x14ac:dyDescent="0.35">
      <c r="A19108" s="34"/>
      <c r="B19108" s="4"/>
    </row>
    <row r="19109" spans="1:2" x14ac:dyDescent="0.35">
      <c r="A19109" s="34"/>
      <c r="B19109" s="4"/>
    </row>
    <row r="19110" spans="1:2" x14ac:dyDescent="0.35">
      <c r="A19110" s="34"/>
      <c r="B19110" s="4"/>
    </row>
    <row r="19111" spans="1:2" x14ac:dyDescent="0.35">
      <c r="A19111" s="34"/>
      <c r="B19111" s="4"/>
    </row>
    <row r="19112" spans="1:2" x14ac:dyDescent="0.35">
      <c r="A19112" s="34"/>
      <c r="B19112" s="4"/>
    </row>
    <row r="19113" spans="1:2" x14ac:dyDescent="0.35">
      <c r="A19113" s="34"/>
      <c r="B19113" s="4"/>
    </row>
    <row r="19114" spans="1:2" x14ac:dyDescent="0.35">
      <c r="A19114" s="34"/>
      <c r="B19114" s="4"/>
    </row>
    <row r="19115" spans="1:2" x14ac:dyDescent="0.35">
      <c r="A19115" s="34"/>
      <c r="B19115" s="4"/>
    </row>
    <row r="19116" spans="1:2" x14ac:dyDescent="0.35">
      <c r="A19116" s="34"/>
      <c r="B19116" s="4"/>
    </row>
    <row r="19117" spans="1:2" x14ac:dyDescent="0.35">
      <c r="A19117" s="34"/>
      <c r="B19117" s="4"/>
    </row>
    <row r="19118" spans="1:2" x14ac:dyDescent="0.35">
      <c r="A19118" s="34"/>
      <c r="B19118" s="4"/>
    </row>
    <row r="19119" spans="1:2" x14ac:dyDescent="0.35">
      <c r="A19119" s="34"/>
      <c r="B19119" s="4"/>
    </row>
    <row r="19120" spans="1:2" x14ac:dyDescent="0.35">
      <c r="A19120" s="34"/>
      <c r="B19120" s="4"/>
    </row>
    <row r="19121" spans="1:2" x14ac:dyDescent="0.35">
      <c r="A19121" s="34"/>
      <c r="B19121" s="4"/>
    </row>
    <row r="19122" spans="1:2" x14ac:dyDescent="0.35">
      <c r="A19122" s="34"/>
      <c r="B19122" s="4"/>
    </row>
    <row r="19123" spans="1:2" x14ac:dyDescent="0.35">
      <c r="A19123" s="34"/>
      <c r="B19123" s="4"/>
    </row>
    <row r="19124" spans="1:2" x14ac:dyDescent="0.35">
      <c r="A19124" s="34"/>
      <c r="B19124" s="4"/>
    </row>
    <row r="19125" spans="1:2" x14ac:dyDescent="0.35">
      <c r="A19125" s="34"/>
      <c r="B19125" s="4"/>
    </row>
    <row r="19126" spans="1:2" x14ac:dyDescent="0.35">
      <c r="A19126" s="34"/>
      <c r="B19126" s="4"/>
    </row>
    <row r="19127" spans="1:2" x14ac:dyDescent="0.35">
      <c r="A19127" s="34"/>
      <c r="B19127" s="4"/>
    </row>
    <row r="19128" spans="1:2" x14ac:dyDescent="0.35">
      <c r="A19128" s="34"/>
      <c r="B19128" s="4"/>
    </row>
    <row r="19129" spans="1:2" x14ac:dyDescent="0.35">
      <c r="A19129" s="34"/>
      <c r="B19129" s="4"/>
    </row>
    <row r="19130" spans="1:2" x14ac:dyDescent="0.35">
      <c r="A19130" s="34"/>
      <c r="B19130" s="4"/>
    </row>
    <row r="19131" spans="1:2" x14ac:dyDescent="0.35">
      <c r="A19131" s="34"/>
      <c r="B19131" s="4"/>
    </row>
    <row r="19132" spans="1:2" x14ac:dyDescent="0.35">
      <c r="A19132" s="34"/>
      <c r="B19132" s="4"/>
    </row>
    <row r="19133" spans="1:2" x14ac:dyDescent="0.35">
      <c r="A19133" s="34"/>
      <c r="B19133" s="4"/>
    </row>
    <row r="19134" spans="1:2" x14ac:dyDescent="0.35">
      <c r="A19134" s="34"/>
      <c r="B19134" s="4"/>
    </row>
    <row r="19135" spans="1:2" x14ac:dyDescent="0.35">
      <c r="A19135" s="34"/>
      <c r="B19135" s="4"/>
    </row>
    <row r="19136" spans="1:2" x14ac:dyDescent="0.35">
      <c r="A19136" s="34"/>
      <c r="B19136" s="4"/>
    </row>
    <row r="19137" spans="1:2" x14ac:dyDescent="0.35">
      <c r="A19137" s="34"/>
      <c r="B19137" s="4"/>
    </row>
    <row r="19138" spans="1:2" x14ac:dyDescent="0.35">
      <c r="A19138" s="34"/>
      <c r="B19138" s="4"/>
    </row>
    <row r="19139" spans="1:2" x14ac:dyDescent="0.35">
      <c r="A19139" s="34"/>
      <c r="B19139" s="4"/>
    </row>
    <row r="19140" spans="1:2" x14ac:dyDescent="0.35">
      <c r="A19140" s="34"/>
      <c r="B19140" s="4"/>
    </row>
    <row r="19141" spans="1:2" x14ac:dyDescent="0.35">
      <c r="A19141" s="34"/>
      <c r="B19141" s="4"/>
    </row>
    <row r="19142" spans="1:2" x14ac:dyDescent="0.35">
      <c r="A19142" s="34"/>
      <c r="B19142" s="4"/>
    </row>
    <row r="19143" spans="1:2" x14ac:dyDescent="0.35">
      <c r="A19143" s="34"/>
      <c r="B19143" s="4"/>
    </row>
    <row r="19144" spans="1:2" x14ac:dyDescent="0.35">
      <c r="A19144" s="34"/>
      <c r="B19144" s="4"/>
    </row>
    <row r="19145" spans="1:2" x14ac:dyDescent="0.35">
      <c r="A19145" s="34"/>
      <c r="B19145" s="4"/>
    </row>
    <row r="19146" spans="1:2" x14ac:dyDescent="0.35">
      <c r="A19146" s="34"/>
      <c r="B19146" s="4"/>
    </row>
    <row r="19147" spans="1:2" x14ac:dyDescent="0.35">
      <c r="A19147" s="34"/>
      <c r="B19147" s="4"/>
    </row>
    <row r="19148" spans="1:2" x14ac:dyDescent="0.35">
      <c r="A19148" s="34"/>
      <c r="B19148" s="4"/>
    </row>
    <row r="19149" spans="1:2" x14ac:dyDescent="0.35">
      <c r="A19149" s="34"/>
      <c r="B19149" s="4"/>
    </row>
    <row r="19150" spans="1:2" x14ac:dyDescent="0.35">
      <c r="A19150" s="34"/>
      <c r="B19150" s="4"/>
    </row>
    <row r="19151" spans="1:2" x14ac:dyDescent="0.35">
      <c r="A19151" s="34"/>
      <c r="B19151" s="4"/>
    </row>
    <row r="19152" spans="1:2" x14ac:dyDescent="0.35">
      <c r="A19152" s="34"/>
      <c r="B19152" s="4"/>
    </row>
    <row r="19153" spans="1:2" x14ac:dyDescent="0.35">
      <c r="A19153" s="34"/>
      <c r="B19153" s="4"/>
    </row>
    <row r="19154" spans="1:2" x14ac:dyDescent="0.35">
      <c r="A19154" s="34"/>
      <c r="B19154" s="4"/>
    </row>
    <row r="19155" spans="1:2" x14ac:dyDescent="0.35">
      <c r="A19155" s="34"/>
      <c r="B19155" s="4"/>
    </row>
    <row r="19156" spans="1:2" x14ac:dyDescent="0.35">
      <c r="A19156" s="34"/>
      <c r="B19156" s="4"/>
    </row>
    <row r="19157" spans="1:2" x14ac:dyDescent="0.35">
      <c r="A19157" s="34"/>
      <c r="B19157" s="4"/>
    </row>
    <row r="19158" spans="1:2" x14ac:dyDescent="0.35">
      <c r="A19158" s="34"/>
      <c r="B19158" s="4"/>
    </row>
    <row r="19159" spans="1:2" x14ac:dyDescent="0.35">
      <c r="A19159" s="34"/>
      <c r="B19159" s="4"/>
    </row>
    <row r="19160" spans="1:2" x14ac:dyDescent="0.35">
      <c r="A19160" s="34"/>
      <c r="B19160" s="4"/>
    </row>
    <row r="19161" spans="1:2" x14ac:dyDescent="0.35">
      <c r="A19161" s="34"/>
      <c r="B19161" s="4"/>
    </row>
    <row r="19162" spans="1:2" x14ac:dyDescent="0.35">
      <c r="A19162" s="34"/>
      <c r="B19162" s="4"/>
    </row>
    <row r="19163" spans="1:2" x14ac:dyDescent="0.35">
      <c r="A19163" s="34"/>
      <c r="B19163" s="4"/>
    </row>
    <row r="19164" spans="1:2" x14ac:dyDescent="0.35">
      <c r="A19164" s="34"/>
      <c r="B19164" s="4"/>
    </row>
    <row r="19165" spans="1:2" x14ac:dyDescent="0.35">
      <c r="A19165" s="34"/>
      <c r="B19165" s="4"/>
    </row>
    <row r="19166" spans="1:2" x14ac:dyDescent="0.35">
      <c r="A19166" s="34"/>
      <c r="B19166" s="4"/>
    </row>
    <row r="19167" spans="1:2" x14ac:dyDescent="0.35">
      <c r="A19167" s="34"/>
      <c r="B19167" s="4"/>
    </row>
    <row r="19168" spans="1:2" x14ac:dyDescent="0.35">
      <c r="A19168" s="34"/>
      <c r="B19168" s="4"/>
    </row>
    <row r="19169" spans="1:2" x14ac:dyDescent="0.35">
      <c r="A19169" s="34"/>
      <c r="B19169" s="4"/>
    </row>
    <row r="19170" spans="1:2" x14ac:dyDescent="0.35">
      <c r="A19170" s="34"/>
      <c r="B19170" s="4"/>
    </row>
    <row r="19171" spans="1:2" x14ac:dyDescent="0.35">
      <c r="A19171" s="34"/>
      <c r="B19171" s="4"/>
    </row>
    <row r="19172" spans="1:2" x14ac:dyDescent="0.35">
      <c r="A19172" s="34"/>
      <c r="B19172" s="4"/>
    </row>
    <row r="19173" spans="1:2" x14ac:dyDescent="0.35">
      <c r="A19173" s="34"/>
      <c r="B19173" s="4"/>
    </row>
    <row r="19174" spans="1:2" x14ac:dyDescent="0.35">
      <c r="A19174" s="34"/>
      <c r="B19174" s="4"/>
    </row>
    <row r="19175" spans="1:2" x14ac:dyDescent="0.35">
      <c r="A19175" s="34"/>
      <c r="B19175" s="4"/>
    </row>
    <row r="19176" spans="1:2" x14ac:dyDescent="0.35">
      <c r="A19176" s="34"/>
      <c r="B19176" s="4"/>
    </row>
    <row r="19177" spans="1:2" x14ac:dyDescent="0.35">
      <c r="A19177" s="34"/>
      <c r="B19177" s="4"/>
    </row>
    <row r="19178" spans="1:2" x14ac:dyDescent="0.35">
      <c r="A19178" s="34"/>
      <c r="B19178" s="4"/>
    </row>
    <row r="19179" spans="1:2" x14ac:dyDescent="0.35">
      <c r="A19179" s="34"/>
      <c r="B19179" s="4"/>
    </row>
    <row r="19180" spans="1:2" x14ac:dyDescent="0.35">
      <c r="A19180" s="34"/>
      <c r="B19180" s="4"/>
    </row>
    <row r="19181" spans="1:2" x14ac:dyDescent="0.35">
      <c r="A19181" s="34"/>
      <c r="B19181" s="4"/>
    </row>
    <row r="19182" spans="1:2" x14ac:dyDescent="0.35">
      <c r="A19182" s="34"/>
      <c r="B19182" s="4"/>
    </row>
    <row r="19183" spans="1:2" x14ac:dyDescent="0.35">
      <c r="A19183" s="34"/>
      <c r="B19183" s="4"/>
    </row>
    <row r="19184" spans="1:2" x14ac:dyDescent="0.35">
      <c r="A19184" s="34"/>
      <c r="B19184" s="4"/>
    </row>
    <row r="19185" spans="1:2" x14ac:dyDescent="0.35">
      <c r="A19185" s="34"/>
      <c r="B19185" s="4"/>
    </row>
    <row r="19186" spans="1:2" x14ac:dyDescent="0.35">
      <c r="A19186" s="34"/>
      <c r="B19186" s="4"/>
    </row>
    <row r="19187" spans="1:2" x14ac:dyDescent="0.35">
      <c r="A19187" s="34"/>
      <c r="B19187" s="4"/>
    </row>
    <row r="19188" spans="1:2" x14ac:dyDescent="0.35">
      <c r="A19188" s="34"/>
      <c r="B19188" s="4"/>
    </row>
    <row r="19189" spans="1:2" x14ac:dyDescent="0.35">
      <c r="A19189" s="34"/>
      <c r="B19189" s="4"/>
    </row>
    <row r="19190" spans="1:2" x14ac:dyDescent="0.35">
      <c r="A19190" s="34"/>
      <c r="B19190" s="4"/>
    </row>
    <row r="19191" spans="1:2" x14ac:dyDescent="0.35">
      <c r="A19191" s="34"/>
      <c r="B19191" s="4"/>
    </row>
    <row r="19192" spans="1:2" x14ac:dyDescent="0.35">
      <c r="A19192" s="34"/>
      <c r="B19192" s="4"/>
    </row>
    <row r="19193" spans="1:2" x14ac:dyDescent="0.35">
      <c r="A19193" s="34"/>
      <c r="B19193" s="4"/>
    </row>
    <row r="19194" spans="1:2" x14ac:dyDescent="0.35">
      <c r="A19194" s="34"/>
      <c r="B19194" s="4"/>
    </row>
    <row r="19195" spans="1:2" x14ac:dyDescent="0.35">
      <c r="A19195" s="34"/>
      <c r="B19195" s="4"/>
    </row>
    <row r="19196" spans="1:2" x14ac:dyDescent="0.35">
      <c r="A19196" s="34"/>
      <c r="B19196" s="4"/>
    </row>
    <row r="19197" spans="1:2" x14ac:dyDescent="0.35">
      <c r="A19197" s="34"/>
      <c r="B19197" s="4"/>
    </row>
    <row r="19198" spans="1:2" x14ac:dyDescent="0.35">
      <c r="A19198" s="34"/>
      <c r="B19198" s="4"/>
    </row>
    <row r="19199" spans="1:2" x14ac:dyDescent="0.35">
      <c r="A19199" s="34"/>
      <c r="B19199" s="4"/>
    </row>
    <row r="19200" spans="1:2" x14ac:dyDescent="0.35">
      <c r="A19200" s="34"/>
      <c r="B19200" s="4"/>
    </row>
    <row r="19201" spans="1:2" x14ac:dyDescent="0.35">
      <c r="A19201" s="34"/>
      <c r="B19201" s="4"/>
    </row>
    <row r="19202" spans="1:2" x14ac:dyDescent="0.35">
      <c r="A19202" s="34"/>
      <c r="B19202" s="4"/>
    </row>
    <row r="19203" spans="1:2" x14ac:dyDescent="0.35">
      <c r="A19203" s="34"/>
      <c r="B19203" s="4"/>
    </row>
    <row r="19204" spans="1:2" x14ac:dyDescent="0.35">
      <c r="A19204" s="34"/>
      <c r="B19204" s="4"/>
    </row>
    <row r="19205" spans="1:2" x14ac:dyDescent="0.35">
      <c r="A19205" s="34"/>
      <c r="B19205" s="4"/>
    </row>
    <row r="19206" spans="1:2" x14ac:dyDescent="0.35">
      <c r="A19206" s="34"/>
      <c r="B19206" s="4"/>
    </row>
    <row r="19207" spans="1:2" x14ac:dyDescent="0.35">
      <c r="A19207" s="34"/>
      <c r="B19207" s="4"/>
    </row>
    <row r="19208" spans="1:2" x14ac:dyDescent="0.35">
      <c r="A19208" s="34"/>
      <c r="B19208" s="4"/>
    </row>
    <row r="19209" spans="1:2" x14ac:dyDescent="0.35">
      <c r="A19209" s="34"/>
      <c r="B19209" s="4"/>
    </row>
    <row r="19210" spans="1:2" x14ac:dyDescent="0.35">
      <c r="A19210" s="34"/>
      <c r="B19210" s="4"/>
    </row>
    <row r="19211" spans="1:2" x14ac:dyDescent="0.35">
      <c r="A19211" s="34"/>
      <c r="B19211" s="4"/>
    </row>
    <row r="19212" spans="1:2" x14ac:dyDescent="0.35">
      <c r="A19212" s="34"/>
      <c r="B19212" s="4"/>
    </row>
    <row r="19213" spans="1:2" x14ac:dyDescent="0.35">
      <c r="A19213" s="34"/>
      <c r="B19213" s="4"/>
    </row>
    <row r="19214" spans="1:2" x14ac:dyDescent="0.35">
      <c r="A19214" s="34"/>
      <c r="B19214" s="4"/>
    </row>
    <row r="19215" spans="1:2" x14ac:dyDescent="0.35">
      <c r="A19215" s="34"/>
      <c r="B19215" s="4"/>
    </row>
    <row r="19216" spans="1:2" x14ac:dyDescent="0.35">
      <c r="A19216" s="34"/>
      <c r="B19216" s="4"/>
    </row>
    <row r="19217" spans="1:2" x14ac:dyDescent="0.35">
      <c r="A19217" s="34"/>
      <c r="B19217" s="4"/>
    </row>
    <row r="19218" spans="1:2" x14ac:dyDescent="0.35">
      <c r="A19218" s="34"/>
      <c r="B19218" s="4"/>
    </row>
    <row r="19219" spans="1:2" x14ac:dyDescent="0.35">
      <c r="A19219" s="34"/>
      <c r="B19219" s="4"/>
    </row>
    <row r="19220" spans="1:2" x14ac:dyDescent="0.35">
      <c r="A19220" s="34"/>
      <c r="B19220" s="4"/>
    </row>
    <row r="19221" spans="1:2" x14ac:dyDescent="0.35">
      <c r="A19221" s="34"/>
      <c r="B19221" s="4"/>
    </row>
    <row r="19222" spans="1:2" x14ac:dyDescent="0.35">
      <c r="A19222" s="34"/>
      <c r="B19222" s="4"/>
    </row>
    <row r="19223" spans="1:2" x14ac:dyDescent="0.35">
      <c r="A19223" s="34"/>
      <c r="B19223" s="4"/>
    </row>
    <row r="19224" spans="1:2" x14ac:dyDescent="0.35">
      <c r="A19224" s="34"/>
      <c r="B19224" s="4"/>
    </row>
    <row r="19225" spans="1:2" x14ac:dyDescent="0.35">
      <c r="A19225" s="34"/>
      <c r="B19225" s="4"/>
    </row>
    <row r="19226" spans="1:2" x14ac:dyDescent="0.35">
      <c r="A19226" s="34"/>
      <c r="B19226" s="4"/>
    </row>
    <row r="19227" spans="1:2" x14ac:dyDescent="0.35">
      <c r="A19227" s="34"/>
      <c r="B19227" s="4"/>
    </row>
    <row r="19228" spans="1:2" x14ac:dyDescent="0.35">
      <c r="A19228" s="34"/>
      <c r="B19228" s="4"/>
    </row>
    <row r="19229" spans="1:2" x14ac:dyDescent="0.35">
      <c r="A19229" s="34"/>
      <c r="B19229" s="4"/>
    </row>
    <row r="19230" spans="1:2" x14ac:dyDescent="0.35">
      <c r="A19230" s="34"/>
      <c r="B19230" s="4"/>
    </row>
    <row r="19231" spans="1:2" x14ac:dyDescent="0.35">
      <c r="A19231" s="34"/>
      <c r="B19231" s="4"/>
    </row>
    <row r="19232" spans="1:2" x14ac:dyDescent="0.35">
      <c r="A19232" s="34"/>
      <c r="B19232" s="4"/>
    </row>
    <row r="19233" spans="1:2" x14ac:dyDescent="0.35">
      <c r="A19233" s="34"/>
      <c r="B19233" s="4"/>
    </row>
    <row r="19234" spans="1:2" x14ac:dyDescent="0.35">
      <c r="A19234" s="34"/>
      <c r="B19234" s="4"/>
    </row>
    <row r="19235" spans="1:2" x14ac:dyDescent="0.35">
      <c r="A19235" s="34"/>
      <c r="B19235" s="4"/>
    </row>
    <row r="19236" spans="1:2" x14ac:dyDescent="0.35">
      <c r="A19236" s="34"/>
      <c r="B19236" s="4"/>
    </row>
    <row r="19237" spans="1:2" x14ac:dyDescent="0.35">
      <c r="A19237" s="34"/>
      <c r="B19237" s="4"/>
    </row>
    <row r="19238" spans="1:2" x14ac:dyDescent="0.35">
      <c r="A19238" s="34"/>
      <c r="B19238" s="4"/>
    </row>
    <row r="19239" spans="1:2" x14ac:dyDescent="0.35">
      <c r="A19239" s="34"/>
      <c r="B19239" s="4"/>
    </row>
    <row r="19240" spans="1:2" x14ac:dyDescent="0.35">
      <c r="A19240" s="34"/>
      <c r="B19240" s="4"/>
    </row>
    <row r="19241" spans="1:2" x14ac:dyDescent="0.35">
      <c r="A19241" s="34"/>
      <c r="B19241" s="4"/>
    </row>
    <row r="19242" spans="1:2" x14ac:dyDescent="0.35">
      <c r="A19242" s="34"/>
      <c r="B19242" s="4"/>
    </row>
    <row r="19243" spans="1:2" x14ac:dyDescent="0.35">
      <c r="A19243" s="34"/>
      <c r="B19243" s="4"/>
    </row>
    <row r="19244" spans="1:2" x14ac:dyDescent="0.35">
      <c r="A19244" s="34"/>
      <c r="B19244" s="4"/>
    </row>
    <row r="19245" spans="1:2" x14ac:dyDescent="0.35">
      <c r="A19245" s="34"/>
      <c r="B19245" s="4"/>
    </row>
    <row r="19246" spans="1:2" x14ac:dyDescent="0.35">
      <c r="A19246" s="34"/>
      <c r="B19246" s="4"/>
    </row>
    <row r="19247" spans="1:2" x14ac:dyDescent="0.35">
      <c r="A19247" s="34"/>
      <c r="B19247" s="4"/>
    </row>
    <row r="19248" spans="1:2" x14ac:dyDescent="0.35">
      <c r="A19248" s="34"/>
      <c r="B19248" s="4"/>
    </row>
    <row r="19249" spans="1:2" x14ac:dyDescent="0.35">
      <c r="A19249" s="34"/>
      <c r="B19249" s="4"/>
    </row>
    <row r="19250" spans="1:2" x14ac:dyDescent="0.35">
      <c r="A19250" s="34"/>
      <c r="B19250" s="4"/>
    </row>
    <row r="19251" spans="1:2" x14ac:dyDescent="0.35">
      <c r="A19251" s="34"/>
      <c r="B19251" s="4"/>
    </row>
    <row r="19252" spans="1:2" x14ac:dyDescent="0.35">
      <c r="A19252" s="34"/>
      <c r="B19252" s="4"/>
    </row>
    <row r="19253" spans="1:2" x14ac:dyDescent="0.35">
      <c r="A19253" s="34"/>
      <c r="B19253" s="4"/>
    </row>
    <row r="19254" spans="1:2" x14ac:dyDescent="0.35">
      <c r="A19254" s="34"/>
      <c r="B19254" s="4"/>
    </row>
    <row r="19255" spans="1:2" x14ac:dyDescent="0.35">
      <c r="A19255" s="34"/>
      <c r="B19255" s="4"/>
    </row>
    <row r="19256" spans="1:2" x14ac:dyDescent="0.35">
      <c r="A19256" s="34"/>
      <c r="B19256" s="4"/>
    </row>
    <row r="19257" spans="1:2" x14ac:dyDescent="0.35">
      <c r="A19257" s="34"/>
      <c r="B19257" s="4"/>
    </row>
    <row r="19258" spans="1:2" x14ac:dyDescent="0.35">
      <c r="A19258" s="34"/>
      <c r="B19258" s="4"/>
    </row>
    <row r="19259" spans="1:2" x14ac:dyDescent="0.35">
      <c r="A19259" s="34"/>
      <c r="B19259" s="4"/>
    </row>
    <row r="19260" spans="1:2" x14ac:dyDescent="0.35">
      <c r="A19260" s="34"/>
      <c r="B19260" s="4"/>
    </row>
    <row r="19261" spans="1:2" x14ac:dyDescent="0.35">
      <c r="A19261" s="34"/>
      <c r="B19261" s="4"/>
    </row>
    <row r="19262" spans="1:2" x14ac:dyDescent="0.35">
      <c r="A19262" s="34"/>
      <c r="B19262" s="4"/>
    </row>
    <row r="19263" spans="1:2" x14ac:dyDescent="0.35">
      <c r="A19263" s="34"/>
      <c r="B19263" s="4"/>
    </row>
    <row r="19264" spans="1:2" x14ac:dyDescent="0.35">
      <c r="A19264" s="34"/>
      <c r="B19264" s="4"/>
    </row>
    <row r="19265" spans="1:2" x14ac:dyDescent="0.35">
      <c r="A19265" s="34"/>
      <c r="B19265" s="4"/>
    </row>
    <row r="19266" spans="1:2" x14ac:dyDescent="0.35">
      <c r="A19266" s="34"/>
      <c r="B19266" s="4"/>
    </row>
    <row r="19267" spans="1:2" x14ac:dyDescent="0.35">
      <c r="A19267" s="34"/>
      <c r="B19267" s="4"/>
    </row>
    <row r="19268" spans="1:2" x14ac:dyDescent="0.35">
      <c r="A19268" s="34"/>
      <c r="B19268" s="4"/>
    </row>
    <row r="19269" spans="1:2" x14ac:dyDescent="0.35">
      <c r="A19269" s="34"/>
      <c r="B19269" s="4"/>
    </row>
    <row r="19270" spans="1:2" x14ac:dyDescent="0.35">
      <c r="A19270" s="34"/>
      <c r="B19270" s="4"/>
    </row>
    <row r="19271" spans="1:2" x14ac:dyDescent="0.35">
      <c r="A19271" s="34"/>
      <c r="B19271" s="4"/>
    </row>
    <row r="19272" spans="1:2" x14ac:dyDescent="0.35">
      <c r="A19272" s="34"/>
      <c r="B19272" s="4"/>
    </row>
    <row r="19273" spans="1:2" x14ac:dyDescent="0.35">
      <c r="A19273" s="34"/>
      <c r="B19273" s="4"/>
    </row>
    <row r="19274" spans="1:2" x14ac:dyDescent="0.35">
      <c r="A19274" s="34"/>
      <c r="B19274" s="4"/>
    </row>
    <row r="19275" spans="1:2" x14ac:dyDescent="0.35">
      <c r="A19275" s="34"/>
      <c r="B19275" s="4"/>
    </row>
    <row r="19276" spans="1:2" x14ac:dyDescent="0.35">
      <c r="A19276" s="34"/>
      <c r="B19276" s="4"/>
    </row>
    <row r="19277" spans="1:2" x14ac:dyDescent="0.35">
      <c r="A19277" s="34"/>
      <c r="B19277" s="4"/>
    </row>
    <row r="19278" spans="1:2" x14ac:dyDescent="0.35">
      <c r="A19278" s="34"/>
      <c r="B19278" s="4"/>
    </row>
    <row r="19279" spans="1:2" x14ac:dyDescent="0.35">
      <c r="A19279" s="34"/>
      <c r="B19279" s="4"/>
    </row>
    <row r="19280" spans="1:2" x14ac:dyDescent="0.35">
      <c r="A19280" s="34"/>
      <c r="B19280" s="4"/>
    </row>
    <row r="19281" spans="1:2" x14ac:dyDescent="0.35">
      <c r="A19281" s="34"/>
      <c r="B19281" s="4"/>
    </row>
    <row r="19282" spans="1:2" x14ac:dyDescent="0.35">
      <c r="A19282" s="34"/>
      <c r="B19282" s="4"/>
    </row>
    <row r="19283" spans="1:2" x14ac:dyDescent="0.35">
      <c r="A19283" s="34"/>
      <c r="B19283" s="4"/>
    </row>
    <row r="19284" spans="1:2" x14ac:dyDescent="0.35">
      <c r="A19284" s="34"/>
      <c r="B19284" s="4"/>
    </row>
    <row r="19285" spans="1:2" x14ac:dyDescent="0.35">
      <c r="A19285" s="34"/>
      <c r="B19285" s="4"/>
    </row>
    <row r="19286" spans="1:2" x14ac:dyDescent="0.35">
      <c r="A19286" s="34"/>
      <c r="B19286" s="4"/>
    </row>
    <row r="19287" spans="1:2" x14ac:dyDescent="0.35">
      <c r="A19287" s="34"/>
      <c r="B19287" s="4"/>
    </row>
    <row r="19288" spans="1:2" x14ac:dyDescent="0.35">
      <c r="A19288" s="34"/>
      <c r="B19288" s="4"/>
    </row>
    <row r="19289" spans="1:2" x14ac:dyDescent="0.35">
      <c r="A19289" s="34"/>
      <c r="B19289" s="4"/>
    </row>
    <row r="19290" spans="1:2" x14ac:dyDescent="0.35">
      <c r="A19290" s="34"/>
      <c r="B19290" s="4"/>
    </row>
    <row r="19291" spans="1:2" x14ac:dyDescent="0.35">
      <c r="A19291" s="34"/>
      <c r="B19291" s="4"/>
    </row>
    <row r="19292" spans="1:2" x14ac:dyDescent="0.35">
      <c r="A19292" s="34"/>
      <c r="B19292" s="4"/>
    </row>
    <row r="19293" spans="1:2" x14ac:dyDescent="0.35">
      <c r="A19293" s="34"/>
      <c r="B19293" s="4"/>
    </row>
    <row r="19294" spans="1:2" x14ac:dyDescent="0.35">
      <c r="A19294" s="34"/>
      <c r="B19294" s="4"/>
    </row>
    <row r="19295" spans="1:2" x14ac:dyDescent="0.35">
      <c r="A19295" s="34"/>
      <c r="B19295" s="4"/>
    </row>
    <row r="19296" spans="1:2" x14ac:dyDescent="0.35">
      <c r="A19296" s="34"/>
      <c r="B19296" s="4"/>
    </row>
    <row r="19297" spans="1:2" x14ac:dyDescent="0.35">
      <c r="A19297" s="34"/>
      <c r="B19297" s="4"/>
    </row>
    <row r="19298" spans="1:2" x14ac:dyDescent="0.35">
      <c r="A19298" s="34"/>
      <c r="B19298" s="4"/>
    </row>
    <row r="19299" spans="1:2" x14ac:dyDescent="0.35">
      <c r="A19299" s="34"/>
      <c r="B19299" s="4"/>
    </row>
    <row r="19300" spans="1:2" x14ac:dyDescent="0.35">
      <c r="A19300" s="34"/>
      <c r="B19300" s="4"/>
    </row>
    <row r="19301" spans="1:2" x14ac:dyDescent="0.35">
      <c r="A19301" s="34"/>
      <c r="B19301" s="4"/>
    </row>
    <row r="19302" spans="1:2" x14ac:dyDescent="0.35">
      <c r="A19302" s="34"/>
      <c r="B19302" s="4"/>
    </row>
    <row r="19303" spans="1:2" x14ac:dyDescent="0.35">
      <c r="A19303" s="34"/>
      <c r="B19303" s="4"/>
    </row>
    <row r="19304" spans="1:2" x14ac:dyDescent="0.35">
      <c r="A19304" s="34"/>
      <c r="B19304" s="4"/>
    </row>
    <row r="19305" spans="1:2" x14ac:dyDescent="0.35">
      <c r="A19305" s="34"/>
      <c r="B19305" s="4"/>
    </row>
    <row r="19306" spans="1:2" x14ac:dyDescent="0.35">
      <c r="A19306" s="34"/>
      <c r="B19306" s="4"/>
    </row>
    <row r="19307" spans="1:2" x14ac:dyDescent="0.35">
      <c r="A19307" s="34"/>
      <c r="B19307" s="4"/>
    </row>
    <row r="19308" spans="1:2" x14ac:dyDescent="0.35">
      <c r="A19308" s="34"/>
      <c r="B19308" s="4"/>
    </row>
    <row r="19309" spans="1:2" x14ac:dyDescent="0.35">
      <c r="A19309" s="34"/>
      <c r="B19309" s="4"/>
    </row>
    <row r="19310" spans="1:2" x14ac:dyDescent="0.35">
      <c r="A19310" s="34"/>
      <c r="B19310" s="4"/>
    </row>
    <row r="19311" spans="1:2" x14ac:dyDescent="0.35">
      <c r="A19311" s="34"/>
      <c r="B19311" s="4"/>
    </row>
    <row r="19312" spans="1:2" x14ac:dyDescent="0.35">
      <c r="A19312" s="34"/>
      <c r="B19312" s="4"/>
    </row>
    <row r="19313" spans="1:2" x14ac:dyDescent="0.35">
      <c r="A19313" s="34"/>
      <c r="B19313" s="4"/>
    </row>
    <row r="19314" spans="1:2" x14ac:dyDescent="0.35">
      <c r="A19314" s="34"/>
      <c r="B19314" s="4"/>
    </row>
    <row r="19315" spans="1:2" x14ac:dyDescent="0.35">
      <c r="A19315" s="34"/>
      <c r="B19315" s="4"/>
    </row>
    <row r="19316" spans="1:2" x14ac:dyDescent="0.35">
      <c r="A19316" s="34"/>
      <c r="B19316" s="4"/>
    </row>
    <row r="19317" spans="1:2" x14ac:dyDescent="0.35">
      <c r="A19317" s="34"/>
      <c r="B19317" s="4"/>
    </row>
    <row r="19318" spans="1:2" x14ac:dyDescent="0.35">
      <c r="A19318" s="34"/>
      <c r="B19318" s="4"/>
    </row>
    <row r="19319" spans="1:2" x14ac:dyDescent="0.35">
      <c r="A19319" s="34"/>
      <c r="B19319" s="4"/>
    </row>
    <row r="19320" spans="1:2" x14ac:dyDescent="0.35">
      <c r="A19320" s="34"/>
      <c r="B19320" s="4"/>
    </row>
    <row r="19321" spans="1:2" x14ac:dyDescent="0.35">
      <c r="A19321" s="34"/>
      <c r="B19321" s="4"/>
    </row>
    <row r="19322" spans="1:2" x14ac:dyDescent="0.35">
      <c r="A19322" s="34"/>
      <c r="B19322" s="4"/>
    </row>
    <row r="19323" spans="1:2" x14ac:dyDescent="0.35">
      <c r="A19323" s="34"/>
      <c r="B19323" s="4"/>
    </row>
    <row r="19324" spans="1:2" x14ac:dyDescent="0.35">
      <c r="A19324" s="34"/>
      <c r="B19324" s="4"/>
    </row>
    <row r="19325" spans="1:2" x14ac:dyDescent="0.35">
      <c r="A19325" s="34"/>
      <c r="B19325" s="4"/>
    </row>
    <row r="19326" spans="1:2" x14ac:dyDescent="0.35">
      <c r="A19326" s="34"/>
      <c r="B19326" s="4"/>
    </row>
    <row r="19327" spans="1:2" x14ac:dyDescent="0.35">
      <c r="A19327" s="34"/>
      <c r="B19327" s="4"/>
    </row>
    <row r="19328" spans="1:2" x14ac:dyDescent="0.35">
      <c r="A19328" s="34"/>
      <c r="B19328" s="4"/>
    </row>
    <row r="19329" spans="1:2" x14ac:dyDescent="0.35">
      <c r="A19329" s="34"/>
      <c r="B19329" s="4"/>
    </row>
    <row r="19330" spans="1:2" x14ac:dyDescent="0.35">
      <c r="A19330" s="34"/>
      <c r="B19330" s="4"/>
    </row>
    <row r="19331" spans="1:2" x14ac:dyDescent="0.35">
      <c r="A19331" s="34"/>
      <c r="B19331" s="4"/>
    </row>
    <row r="19332" spans="1:2" x14ac:dyDescent="0.35">
      <c r="A19332" s="34"/>
      <c r="B19332" s="4"/>
    </row>
    <row r="19333" spans="1:2" x14ac:dyDescent="0.35">
      <c r="A19333" s="34"/>
      <c r="B19333" s="4"/>
    </row>
    <row r="19334" spans="1:2" x14ac:dyDescent="0.35">
      <c r="A19334" s="34"/>
      <c r="B19334" s="4"/>
    </row>
    <row r="19335" spans="1:2" x14ac:dyDescent="0.35">
      <c r="A19335" s="34"/>
      <c r="B19335" s="4"/>
    </row>
    <row r="19336" spans="1:2" x14ac:dyDescent="0.35">
      <c r="A19336" s="34"/>
      <c r="B19336" s="4"/>
    </row>
    <row r="19337" spans="1:2" x14ac:dyDescent="0.35">
      <c r="A19337" s="34"/>
      <c r="B19337" s="4"/>
    </row>
    <row r="19338" spans="1:2" x14ac:dyDescent="0.35">
      <c r="A19338" s="34"/>
      <c r="B19338" s="4"/>
    </row>
    <row r="19339" spans="1:2" x14ac:dyDescent="0.35">
      <c r="A19339" s="34"/>
      <c r="B19339" s="4"/>
    </row>
    <row r="19340" spans="1:2" x14ac:dyDescent="0.35">
      <c r="A19340" s="34"/>
      <c r="B19340" s="4"/>
    </row>
    <row r="19341" spans="1:2" x14ac:dyDescent="0.35">
      <c r="A19341" s="34"/>
      <c r="B19341" s="4"/>
    </row>
    <row r="19342" spans="1:2" x14ac:dyDescent="0.35">
      <c r="A19342" s="34"/>
      <c r="B19342" s="4"/>
    </row>
    <row r="19343" spans="1:2" x14ac:dyDescent="0.35">
      <c r="A19343" s="34"/>
      <c r="B19343" s="4"/>
    </row>
    <row r="19344" spans="1:2" x14ac:dyDescent="0.35">
      <c r="A19344" s="34"/>
      <c r="B19344" s="4"/>
    </row>
    <row r="19345" spans="1:2" x14ac:dyDescent="0.35">
      <c r="A19345" s="34"/>
      <c r="B19345" s="4"/>
    </row>
    <row r="19346" spans="1:2" x14ac:dyDescent="0.35">
      <c r="A19346" s="34"/>
      <c r="B19346" s="4"/>
    </row>
    <row r="19347" spans="1:2" x14ac:dyDescent="0.35">
      <c r="A19347" s="34"/>
      <c r="B19347" s="4"/>
    </row>
    <row r="19348" spans="1:2" x14ac:dyDescent="0.35">
      <c r="A19348" s="34"/>
      <c r="B19348" s="4"/>
    </row>
    <row r="19349" spans="1:2" x14ac:dyDescent="0.35">
      <c r="A19349" s="34"/>
      <c r="B19349" s="4"/>
    </row>
    <row r="19350" spans="1:2" x14ac:dyDescent="0.35">
      <c r="A19350" s="34"/>
      <c r="B19350" s="4"/>
    </row>
    <row r="19351" spans="1:2" x14ac:dyDescent="0.35">
      <c r="A19351" s="34"/>
      <c r="B19351" s="4"/>
    </row>
    <row r="19352" spans="1:2" x14ac:dyDescent="0.35">
      <c r="A19352" s="34"/>
      <c r="B19352" s="4"/>
    </row>
    <row r="19353" spans="1:2" x14ac:dyDescent="0.35">
      <c r="A19353" s="34"/>
      <c r="B19353" s="4"/>
    </row>
    <row r="19354" spans="1:2" x14ac:dyDescent="0.35">
      <c r="A19354" s="34"/>
      <c r="B19354" s="4"/>
    </row>
    <row r="19355" spans="1:2" x14ac:dyDescent="0.35">
      <c r="A19355" s="34"/>
      <c r="B19355" s="4"/>
    </row>
    <row r="19356" spans="1:2" x14ac:dyDescent="0.35">
      <c r="A19356" s="34"/>
      <c r="B19356" s="4"/>
    </row>
    <row r="19357" spans="1:2" x14ac:dyDescent="0.35">
      <c r="A19357" s="34"/>
      <c r="B19357" s="4"/>
    </row>
    <row r="19358" spans="1:2" x14ac:dyDescent="0.35">
      <c r="A19358" s="34"/>
      <c r="B19358" s="4"/>
    </row>
    <row r="19359" spans="1:2" x14ac:dyDescent="0.35">
      <c r="A19359" s="34"/>
      <c r="B19359" s="4"/>
    </row>
    <row r="19360" spans="1:2" x14ac:dyDescent="0.35">
      <c r="A19360" s="34"/>
      <c r="B19360" s="4"/>
    </row>
    <row r="19361" spans="1:2" x14ac:dyDescent="0.35">
      <c r="A19361" s="34"/>
      <c r="B19361" s="4"/>
    </row>
    <row r="19362" spans="1:2" x14ac:dyDescent="0.35">
      <c r="A19362" s="34"/>
      <c r="B19362" s="4"/>
    </row>
    <row r="19363" spans="1:2" x14ac:dyDescent="0.35">
      <c r="A19363" s="34"/>
      <c r="B19363" s="4"/>
    </row>
    <row r="19364" spans="1:2" x14ac:dyDescent="0.35">
      <c r="A19364" s="34"/>
      <c r="B19364" s="4"/>
    </row>
    <row r="19365" spans="1:2" x14ac:dyDescent="0.35">
      <c r="A19365" s="34"/>
      <c r="B19365" s="4"/>
    </row>
    <row r="19366" spans="1:2" x14ac:dyDescent="0.35">
      <c r="A19366" s="34"/>
      <c r="B19366" s="4"/>
    </row>
    <row r="19367" spans="1:2" x14ac:dyDescent="0.35">
      <c r="A19367" s="34"/>
      <c r="B19367" s="4"/>
    </row>
    <row r="19368" spans="1:2" x14ac:dyDescent="0.35">
      <c r="A19368" s="34"/>
      <c r="B19368" s="4"/>
    </row>
    <row r="19369" spans="1:2" x14ac:dyDescent="0.35">
      <c r="A19369" s="34"/>
      <c r="B19369" s="4"/>
    </row>
    <row r="19370" spans="1:2" x14ac:dyDescent="0.35">
      <c r="A19370" s="34"/>
      <c r="B19370" s="4"/>
    </row>
    <row r="19371" spans="1:2" x14ac:dyDescent="0.35">
      <c r="A19371" s="34"/>
      <c r="B19371" s="4"/>
    </row>
    <row r="19372" spans="1:2" x14ac:dyDescent="0.35">
      <c r="A19372" s="34"/>
      <c r="B19372" s="4"/>
    </row>
    <row r="19373" spans="1:2" x14ac:dyDescent="0.35">
      <c r="A19373" s="34"/>
      <c r="B19373" s="4"/>
    </row>
    <row r="19374" spans="1:2" x14ac:dyDescent="0.35">
      <c r="A19374" s="34"/>
      <c r="B19374" s="4"/>
    </row>
    <row r="19375" spans="1:2" x14ac:dyDescent="0.35">
      <c r="A19375" s="34"/>
      <c r="B19375" s="4"/>
    </row>
    <row r="19376" spans="1:2" x14ac:dyDescent="0.35">
      <c r="A19376" s="34"/>
      <c r="B19376" s="4"/>
    </row>
    <row r="19377" spans="1:2" x14ac:dyDescent="0.35">
      <c r="A19377" s="34"/>
      <c r="B19377" s="4"/>
    </row>
    <row r="19378" spans="1:2" x14ac:dyDescent="0.35">
      <c r="A19378" s="34"/>
      <c r="B19378" s="4"/>
    </row>
    <row r="19379" spans="1:2" x14ac:dyDescent="0.35">
      <c r="A19379" s="34"/>
      <c r="B19379" s="4"/>
    </row>
    <row r="19380" spans="1:2" x14ac:dyDescent="0.35">
      <c r="A19380" s="34"/>
      <c r="B19380" s="4"/>
    </row>
    <row r="19381" spans="1:2" x14ac:dyDescent="0.35">
      <c r="A19381" s="34"/>
      <c r="B19381" s="4"/>
    </row>
    <row r="19382" spans="1:2" x14ac:dyDescent="0.35">
      <c r="A19382" s="34"/>
      <c r="B19382" s="4"/>
    </row>
    <row r="19383" spans="1:2" x14ac:dyDescent="0.35">
      <c r="A19383" s="34"/>
      <c r="B19383" s="4"/>
    </row>
    <row r="19384" spans="1:2" x14ac:dyDescent="0.35">
      <c r="A19384" s="34"/>
      <c r="B19384" s="4"/>
    </row>
    <row r="19385" spans="1:2" x14ac:dyDescent="0.35">
      <c r="A19385" s="34"/>
      <c r="B19385" s="4"/>
    </row>
    <row r="19386" spans="1:2" x14ac:dyDescent="0.35">
      <c r="A19386" s="34"/>
      <c r="B19386" s="4"/>
    </row>
    <row r="19387" spans="1:2" x14ac:dyDescent="0.35">
      <c r="A19387" s="34"/>
      <c r="B19387" s="4"/>
    </row>
    <row r="19388" spans="1:2" x14ac:dyDescent="0.35">
      <c r="A19388" s="34"/>
      <c r="B19388" s="4"/>
    </row>
    <row r="19389" spans="1:2" x14ac:dyDescent="0.35">
      <c r="A19389" s="34"/>
      <c r="B19389" s="4"/>
    </row>
    <row r="19390" spans="1:2" x14ac:dyDescent="0.35">
      <c r="A19390" s="34"/>
      <c r="B19390" s="4"/>
    </row>
    <row r="19391" spans="1:2" x14ac:dyDescent="0.35">
      <c r="A19391" s="34"/>
      <c r="B19391" s="4"/>
    </row>
    <row r="19392" spans="1:2" x14ac:dyDescent="0.35">
      <c r="A19392" s="34"/>
      <c r="B19392" s="4"/>
    </row>
    <row r="19393" spans="1:2" x14ac:dyDescent="0.35">
      <c r="A19393" s="34"/>
      <c r="B19393" s="4"/>
    </row>
    <row r="19394" spans="1:2" x14ac:dyDescent="0.35">
      <c r="A19394" s="34"/>
      <c r="B19394" s="4"/>
    </row>
    <row r="19395" spans="1:2" x14ac:dyDescent="0.35">
      <c r="A19395" s="34"/>
      <c r="B19395" s="4"/>
    </row>
    <row r="19396" spans="1:2" x14ac:dyDescent="0.35">
      <c r="A19396" s="34"/>
      <c r="B19396" s="4"/>
    </row>
    <row r="19397" spans="1:2" x14ac:dyDescent="0.35">
      <c r="A19397" s="34"/>
      <c r="B19397" s="4"/>
    </row>
    <row r="19398" spans="1:2" x14ac:dyDescent="0.35">
      <c r="A19398" s="34"/>
      <c r="B19398" s="4"/>
    </row>
    <row r="19399" spans="1:2" x14ac:dyDescent="0.35">
      <c r="A19399" s="34"/>
      <c r="B19399" s="4"/>
    </row>
    <row r="19400" spans="1:2" x14ac:dyDescent="0.35">
      <c r="A19400" s="34"/>
      <c r="B19400" s="4"/>
    </row>
    <row r="19401" spans="1:2" x14ac:dyDescent="0.35">
      <c r="A19401" s="34"/>
      <c r="B19401" s="4"/>
    </row>
    <row r="19402" spans="1:2" x14ac:dyDescent="0.35">
      <c r="A19402" s="34"/>
      <c r="B19402" s="4"/>
    </row>
    <row r="19403" spans="1:2" x14ac:dyDescent="0.35">
      <c r="A19403" s="34"/>
      <c r="B19403" s="4"/>
    </row>
    <row r="19404" spans="1:2" x14ac:dyDescent="0.35">
      <c r="A19404" s="34"/>
      <c r="B19404" s="4"/>
    </row>
    <row r="19405" spans="1:2" x14ac:dyDescent="0.35">
      <c r="A19405" s="34"/>
      <c r="B19405" s="4"/>
    </row>
    <row r="19406" spans="1:2" x14ac:dyDescent="0.35">
      <c r="A19406" s="34"/>
      <c r="B19406" s="4"/>
    </row>
    <row r="19407" spans="1:2" x14ac:dyDescent="0.35">
      <c r="A19407" s="34"/>
      <c r="B19407" s="4"/>
    </row>
    <row r="19408" spans="1:2" x14ac:dyDescent="0.35">
      <c r="A19408" s="34"/>
      <c r="B19408" s="4"/>
    </row>
    <row r="19409" spans="1:2" x14ac:dyDescent="0.35">
      <c r="A19409" s="34"/>
      <c r="B19409" s="4"/>
    </row>
    <row r="19410" spans="1:2" x14ac:dyDescent="0.35">
      <c r="A19410" s="34"/>
      <c r="B19410" s="4"/>
    </row>
    <row r="19411" spans="1:2" x14ac:dyDescent="0.35">
      <c r="A19411" s="34"/>
      <c r="B19411" s="4"/>
    </row>
    <row r="19412" spans="1:2" x14ac:dyDescent="0.35">
      <c r="A19412" s="34"/>
      <c r="B19412" s="4"/>
    </row>
    <row r="19413" spans="1:2" x14ac:dyDescent="0.35">
      <c r="A19413" s="34"/>
      <c r="B19413" s="4"/>
    </row>
    <row r="19414" spans="1:2" x14ac:dyDescent="0.35">
      <c r="A19414" s="34"/>
      <c r="B19414" s="4"/>
    </row>
    <row r="19415" spans="1:2" x14ac:dyDescent="0.35">
      <c r="A19415" s="34"/>
      <c r="B19415" s="4"/>
    </row>
    <row r="19416" spans="1:2" x14ac:dyDescent="0.35">
      <c r="A19416" s="34"/>
      <c r="B19416" s="4"/>
    </row>
    <row r="19417" spans="1:2" x14ac:dyDescent="0.35">
      <c r="A19417" s="34"/>
      <c r="B19417" s="4"/>
    </row>
    <row r="19418" spans="1:2" x14ac:dyDescent="0.35">
      <c r="A19418" s="34"/>
      <c r="B19418" s="4"/>
    </row>
    <row r="19419" spans="1:2" x14ac:dyDescent="0.35">
      <c r="A19419" s="34"/>
      <c r="B19419" s="4"/>
    </row>
    <row r="19420" spans="1:2" x14ac:dyDescent="0.35">
      <c r="A19420" s="34"/>
      <c r="B19420" s="4"/>
    </row>
    <row r="19421" spans="1:2" x14ac:dyDescent="0.35">
      <c r="A19421" s="34"/>
      <c r="B19421" s="4"/>
    </row>
    <row r="19422" spans="1:2" x14ac:dyDescent="0.35">
      <c r="A19422" s="34"/>
      <c r="B19422" s="4"/>
    </row>
    <row r="19423" spans="1:2" x14ac:dyDescent="0.35">
      <c r="A19423" s="34"/>
      <c r="B19423" s="4"/>
    </row>
    <row r="19424" spans="1:2" x14ac:dyDescent="0.35">
      <c r="A19424" s="34"/>
      <c r="B19424" s="4"/>
    </row>
    <row r="19425" spans="1:2" x14ac:dyDescent="0.35">
      <c r="A19425" s="34"/>
      <c r="B19425" s="4"/>
    </row>
    <row r="19426" spans="1:2" x14ac:dyDescent="0.35">
      <c r="A19426" s="34"/>
      <c r="B19426" s="4"/>
    </row>
    <row r="19427" spans="1:2" x14ac:dyDescent="0.35">
      <c r="A19427" s="34"/>
      <c r="B19427" s="4"/>
    </row>
    <row r="19428" spans="1:2" x14ac:dyDescent="0.35">
      <c r="A19428" s="34"/>
      <c r="B19428" s="4"/>
    </row>
    <row r="19429" spans="1:2" x14ac:dyDescent="0.35">
      <c r="A19429" s="34"/>
      <c r="B19429" s="4"/>
    </row>
    <row r="19430" spans="1:2" x14ac:dyDescent="0.35">
      <c r="A19430" s="34"/>
      <c r="B19430" s="4"/>
    </row>
    <row r="19431" spans="1:2" x14ac:dyDescent="0.35">
      <c r="A19431" s="34"/>
      <c r="B19431" s="4"/>
    </row>
    <row r="19432" spans="1:2" x14ac:dyDescent="0.35">
      <c r="A19432" s="34"/>
      <c r="B19432" s="4"/>
    </row>
    <row r="19433" spans="1:2" x14ac:dyDescent="0.35">
      <c r="A19433" s="34"/>
      <c r="B19433" s="4"/>
    </row>
    <row r="19434" spans="1:2" x14ac:dyDescent="0.35">
      <c r="A19434" s="34"/>
      <c r="B19434" s="4"/>
    </row>
    <row r="19435" spans="1:2" x14ac:dyDescent="0.35">
      <c r="A19435" s="34"/>
      <c r="B19435" s="4"/>
    </row>
    <row r="19436" spans="1:2" x14ac:dyDescent="0.35">
      <c r="A19436" s="34"/>
      <c r="B19436" s="4"/>
    </row>
    <row r="19437" spans="1:2" x14ac:dyDescent="0.35">
      <c r="A19437" s="34"/>
      <c r="B19437" s="4"/>
    </row>
    <row r="19438" spans="1:2" x14ac:dyDescent="0.35">
      <c r="A19438" s="34"/>
      <c r="B19438" s="4"/>
    </row>
    <row r="19439" spans="1:2" x14ac:dyDescent="0.35">
      <c r="A19439" s="34"/>
      <c r="B19439" s="4"/>
    </row>
    <row r="19440" spans="1:2" x14ac:dyDescent="0.35">
      <c r="A19440" s="34"/>
      <c r="B19440" s="4"/>
    </row>
    <row r="19441" spans="1:2" x14ac:dyDescent="0.35">
      <c r="A19441" s="34"/>
      <c r="B19441" s="4"/>
    </row>
    <row r="19442" spans="1:2" x14ac:dyDescent="0.35">
      <c r="A19442" s="34"/>
      <c r="B19442" s="4"/>
    </row>
    <row r="19443" spans="1:2" x14ac:dyDescent="0.35">
      <c r="A19443" s="34"/>
      <c r="B19443" s="4"/>
    </row>
    <row r="19444" spans="1:2" x14ac:dyDescent="0.35">
      <c r="A19444" s="34"/>
      <c r="B19444" s="4"/>
    </row>
    <row r="19445" spans="1:2" x14ac:dyDescent="0.35">
      <c r="A19445" s="34"/>
      <c r="B19445" s="4"/>
    </row>
    <row r="19446" spans="1:2" x14ac:dyDescent="0.35">
      <c r="A19446" s="34"/>
      <c r="B19446" s="4"/>
    </row>
    <row r="19447" spans="1:2" x14ac:dyDescent="0.35">
      <c r="A19447" s="34"/>
      <c r="B19447" s="4"/>
    </row>
    <row r="19448" spans="1:2" x14ac:dyDescent="0.35">
      <c r="A19448" s="34"/>
      <c r="B19448" s="4"/>
    </row>
    <row r="19449" spans="1:2" x14ac:dyDescent="0.35">
      <c r="A19449" s="34"/>
      <c r="B19449" s="4"/>
    </row>
    <row r="19450" spans="1:2" x14ac:dyDescent="0.35">
      <c r="A19450" s="34"/>
      <c r="B19450" s="4"/>
    </row>
    <row r="19451" spans="1:2" x14ac:dyDescent="0.35">
      <c r="A19451" s="34"/>
      <c r="B19451" s="4"/>
    </row>
    <row r="19452" spans="1:2" x14ac:dyDescent="0.35">
      <c r="A19452" s="34"/>
      <c r="B19452" s="4"/>
    </row>
    <row r="19453" spans="1:2" x14ac:dyDescent="0.35">
      <c r="A19453" s="34"/>
      <c r="B19453" s="4"/>
    </row>
    <row r="19454" spans="1:2" x14ac:dyDescent="0.35">
      <c r="A19454" s="34"/>
      <c r="B19454" s="4"/>
    </row>
    <row r="19455" spans="1:2" x14ac:dyDescent="0.35">
      <c r="A19455" s="34"/>
      <c r="B19455" s="4"/>
    </row>
    <row r="19456" spans="1:2" x14ac:dyDescent="0.35">
      <c r="A19456" s="34"/>
      <c r="B19456" s="4"/>
    </row>
    <row r="19457" spans="1:2" x14ac:dyDescent="0.35">
      <c r="A19457" s="34"/>
      <c r="B19457" s="4"/>
    </row>
    <row r="19458" spans="1:2" x14ac:dyDescent="0.35">
      <c r="A19458" s="34"/>
      <c r="B19458" s="4"/>
    </row>
    <row r="19459" spans="1:2" x14ac:dyDescent="0.35">
      <c r="A19459" s="34"/>
      <c r="B19459" s="4"/>
    </row>
    <row r="19460" spans="1:2" x14ac:dyDescent="0.35">
      <c r="A19460" s="34"/>
      <c r="B19460" s="4"/>
    </row>
    <row r="19461" spans="1:2" x14ac:dyDescent="0.35">
      <c r="A19461" s="34"/>
      <c r="B19461" s="4"/>
    </row>
    <row r="19462" spans="1:2" x14ac:dyDescent="0.35">
      <c r="A19462" s="34"/>
      <c r="B19462" s="4"/>
    </row>
    <row r="19463" spans="1:2" x14ac:dyDescent="0.35">
      <c r="A19463" s="34"/>
      <c r="B19463" s="4"/>
    </row>
    <row r="19464" spans="1:2" x14ac:dyDescent="0.35">
      <c r="A19464" s="34"/>
      <c r="B19464" s="4"/>
    </row>
    <row r="19465" spans="1:2" x14ac:dyDescent="0.35">
      <c r="A19465" s="34"/>
      <c r="B19465" s="4"/>
    </row>
    <row r="19466" spans="1:2" x14ac:dyDescent="0.35">
      <c r="A19466" s="34"/>
      <c r="B19466" s="4"/>
    </row>
    <row r="19467" spans="1:2" x14ac:dyDescent="0.35">
      <c r="A19467" s="34"/>
      <c r="B19467" s="4"/>
    </row>
    <row r="19468" spans="1:2" x14ac:dyDescent="0.35">
      <c r="A19468" s="34"/>
      <c r="B19468" s="4"/>
    </row>
    <row r="19469" spans="1:2" x14ac:dyDescent="0.35">
      <c r="A19469" s="34"/>
      <c r="B19469" s="4"/>
    </row>
    <row r="19470" spans="1:2" x14ac:dyDescent="0.35">
      <c r="A19470" s="34"/>
      <c r="B19470" s="4"/>
    </row>
    <row r="19471" spans="1:2" x14ac:dyDescent="0.35">
      <c r="A19471" s="34"/>
      <c r="B19471" s="4"/>
    </row>
    <row r="19472" spans="1:2" x14ac:dyDescent="0.35">
      <c r="A19472" s="34"/>
      <c r="B19472" s="4"/>
    </row>
    <row r="19473" spans="1:2" x14ac:dyDescent="0.35">
      <c r="A19473" s="34"/>
      <c r="B19473" s="4"/>
    </row>
    <row r="19474" spans="1:2" x14ac:dyDescent="0.35">
      <c r="A19474" s="34"/>
      <c r="B19474" s="4"/>
    </row>
    <row r="19475" spans="1:2" x14ac:dyDescent="0.35">
      <c r="A19475" s="34"/>
      <c r="B19475" s="4"/>
    </row>
    <row r="19476" spans="1:2" x14ac:dyDescent="0.35">
      <c r="A19476" s="34"/>
      <c r="B19476" s="4"/>
    </row>
    <row r="19477" spans="1:2" x14ac:dyDescent="0.35">
      <c r="A19477" s="34"/>
      <c r="B19477" s="4"/>
    </row>
    <row r="19478" spans="1:2" x14ac:dyDescent="0.35">
      <c r="A19478" s="34"/>
      <c r="B19478" s="4"/>
    </row>
    <row r="19479" spans="1:2" x14ac:dyDescent="0.35">
      <c r="A19479" s="34"/>
      <c r="B19479" s="4"/>
    </row>
    <row r="19480" spans="1:2" x14ac:dyDescent="0.35">
      <c r="A19480" s="34"/>
      <c r="B19480" s="4"/>
    </row>
    <row r="19481" spans="1:2" x14ac:dyDescent="0.35">
      <c r="A19481" s="34"/>
      <c r="B19481" s="4"/>
    </row>
    <row r="19482" spans="1:2" x14ac:dyDescent="0.35">
      <c r="A19482" s="34"/>
      <c r="B19482" s="4"/>
    </row>
    <row r="19483" spans="1:2" x14ac:dyDescent="0.35">
      <c r="A19483" s="34"/>
      <c r="B19483" s="4"/>
    </row>
    <row r="19484" spans="1:2" x14ac:dyDescent="0.35">
      <c r="A19484" s="34"/>
      <c r="B19484" s="4"/>
    </row>
    <row r="19485" spans="1:2" x14ac:dyDescent="0.35">
      <c r="A19485" s="34"/>
      <c r="B19485" s="4"/>
    </row>
    <row r="19486" spans="1:2" x14ac:dyDescent="0.35">
      <c r="A19486" s="34"/>
      <c r="B19486" s="4"/>
    </row>
    <row r="19487" spans="1:2" x14ac:dyDescent="0.35">
      <c r="A19487" s="34"/>
      <c r="B19487" s="4"/>
    </row>
    <row r="19488" spans="1:2" x14ac:dyDescent="0.35">
      <c r="A19488" s="34"/>
      <c r="B19488" s="4"/>
    </row>
    <row r="19489" spans="1:2" x14ac:dyDescent="0.35">
      <c r="A19489" s="34"/>
      <c r="B19489" s="4"/>
    </row>
    <row r="19490" spans="1:2" x14ac:dyDescent="0.35">
      <c r="A19490" s="34"/>
      <c r="B19490" s="4"/>
    </row>
    <row r="19491" spans="1:2" x14ac:dyDescent="0.35">
      <c r="A19491" s="34"/>
      <c r="B19491" s="4"/>
    </row>
    <row r="19492" spans="1:2" x14ac:dyDescent="0.35">
      <c r="A19492" s="34"/>
      <c r="B19492" s="4"/>
    </row>
    <row r="19493" spans="1:2" x14ac:dyDescent="0.35">
      <c r="A19493" s="34"/>
      <c r="B19493" s="4"/>
    </row>
    <row r="19494" spans="1:2" x14ac:dyDescent="0.35">
      <c r="A19494" s="34"/>
      <c r="B19494" s="4"/>
    </row>
    <row r="19495" spans="1:2" x14ac:dyDescent="0.35">
      <c r="A19495" s="34"/>
      <c r="B19495" s="4"/>
    </row>
    <row r="19496" spans="1:2" x14ac:dyDescent="0.35">
      <c r="A19496" s="34"/>
      <c r="B19496" s="4"/>
    </row>
    <row r="19497" spans="1:2" x14ac:dyDescent="0.35">
      <c r="A19497" s="34"/>
      <c r="B19497" s="4"/>
    </row>
    <row r="19498" spans="1:2" x14ac:dyDescent="0.35">
      <c r="A19498" s="34"/>
      <c r="B19498" s="4"/>
    </row>
    <row r="19499" spans="1:2" x14ac:dyDescent="0.35">
      <c r="A19499" s="34"/>
      <c r="B19499" s="4"/>
    </row>
    <row r="19500" spans="1:2" x14ac:dyDescent="0.35">
      <c r="A19500" s="34"/>
      <c r="B19500" s="4"/>
    </row>
    <row r="19501" spans="1:2" x14ac:dyDescent="0.35">
      <c r="A19501" s="34"/>
      <c r="B19501" s="4"/>
    </row>
    <row r="19502" spans="1:2" x14ac:dyDescent="0.35">
      <c r="A19502" s="34"/>
      <c r="B19502" s="4"/>
    </row>
    <row r="19503" spans="1:2" x14ac:dyDescent="0.35">
      <c r="A19503" s="34"/>
      <c r="B19503" s="4"/>
    </row>
    <row r="19504" spans="1:2" x14ac:dyDescent="0.35">
      <c r="A19504" s="34"/>
      <c r="B19504" s="4"/>
    </row>
    <row r="19505" spans="1:2" x14ac:dyDescent="0.35">
      <c r="A19505" s="34"/>
      <c r="B19505" s="4"/>
    </row>
    <row r="19506" spans="1:2" x14ac:dyDescent="0.35">
      <c r="A19506" s="34"/>
      <c r="B19506" s="4"/>
    </row>
    <row r="19507" spans="1:2" x14ac:dyDescent="0.35">
      <c r="A19507" s="34"/>
      <c r="B19507" s="4"/>
    </row>
    <row r="19508" spans="1:2" x14ac:dyDescent="0.35">
      <c r="A19508" s="34"/>
      <c r="B19508" s="4"/>
    </row>
    <row r="19509" spans="1:2" x14ac:dyDescent="0.35">
      <c r="A19509" s="34"/>
      <c r="B19509" s="4"/>
    </row>
    <row r="19510" spans="1:2" x14ac:dyDescent="0.35">
      <c r="A19510" s="34"/>
      <c r="B19510" s="4"/>
    </row>
    <row r="19511" spans="1:2" x14ac:dyDescent="0.35">
      <c r="A19511" s="34"/>
      <c r="B19511" s="4"/>
    </row>
    <row r="19512" spans="1:2" x14ac:dyDescent="0.35">
      <c r="A19512" s="34"/>
      <c r="B19512" s="4"/>
    </row>
    <row r="19513" spans="1:2" x14ac:dyDescent="0.35">
      <c r="A19513" s="34"/>
      <c r="B19513" s="4"/>
    </row>
    <row r="19514" spans="1:2" x14ac:dyDescent="0.35">
      <c r="A19514" s="34"/>
      <c r="B19514" s="4"/>
    </row>
    <row r="19515" spans="1:2" x14ac:dyDescent="0.35">
      <c r="A19515" s="34"/>
      <c r="B19515" s="4"/>
    </row>
    <row r="19516" spans="1:2" x14ac:dyDescent="0.35">
      <c r="A19516" s="34"/>
      <c r="B19516" s="4"/>
    </row>
    <row r="19517" spans="1:2" x14ac:dyDescent="0.35">
      <c r="A19517" s="34"/>
      <c r="B19517" s="4"/>
    </row>
    <row r="19518" spans="1:2" x14ac:dyDescent="0.35">
      <c r="A19518" s="34"/>
      <c r="B19518" s="4"/>
    </row>
    <row r="19519" spans="1:2" x14ac:dyDescent="0.35">
      <c r="A19519" s="34"/>
      <c r="B19519" s="4"/>
    </row>
    <row r="19520" spans="1:2" x14ac:dyDescent="0.35">
      <c r="A19520" s="34"/>
      <c r="B19520" s="4"/>
    </row>
    <row r="19521" spans="1:2" x14ac:dyDescent="0.35">
      <c r="A19521" s="34"/>
      <c r="B19521" s="4"/>
    </row>
    <row r="19522" spans="1:2" x14ac:dyDescent="0.35">
      <c r="A19522" s="34"/>
      <c r="B19522" s="4"/>
    </row>
    <row r="19523" spans="1:2" x14ac:dyDescent="0.35">
      <c r="A19523" s="34"/>
      <c r="B19523" s="4"/>
    </row>
    <row r="19524" spans="1:2" x14ac:dyDescent="0.35">
      <c r="A19524" s="34"/>
      <c r="B19524" s="4"/>
    </row>
    <row r="19525" spans="1:2" x14ac:dyDescent="0.35">
      <c r="A19525" s="34"/>
      <c r="B19525" s="4"/>
    </row>
    <row r="19526" spans="1:2" x14ac:dyDescent="0.35">
      <c r="A19526" s="34"/>
      <c r="B19526" s="4"/>
    </row>
    <row r="19527" spans="1:2" x14ac:dyDescent="0.35">
      <c r="A19527" s="34"/>
      <c r="B19527" s="4"/>
    </row>
    <row r="19528" spans="1:2" x14ac:dyDescent="0.35">
      <c r="A19528" s="34"/>
      <c r="B19528" s="4"/>
    </row>
    <row r="19529" spans="1:2" x14ac:dyDescent="0.35">
      <c r="A19529" s="34"/>
      <c r="B19529" s="4"/>
    </row>
    <row r="19530" spans="1:2" x14ac:dyDescent="0.35">
      <c r="A19530" s="34"/>
      <c r="B19530" s="4"/>
    </row>
    <row r="19531" spans="1:2" x14ac:dyDescent="0.35">
      <c r="A19531" s="34"/>
      <c r="B19531" s="4"/>
    </row>
    <row r="19532" spans="1:2" x14ac:dyDescent="0.35">
      <c r="A19532" s="34"/>
      <c r="B19532" s="4"/>
    </row>
    <row r="19533" spans="1:2" x14ac:dyDescent="0.35">
      <c r="A19533" s="34"/>
      <c r="B19533" s="4"/>
    </row>
    <row r="19534" spans="1:2" x14ac:dyDescent="0.35">
      <c r="A19534" s="34"/>
      <c r="B19534" s="4"/>
    </row>
    <row r="19535" spans="1:2" x14ac:dyDescent="0.35">
      <c r="A19535" s="34"/>
      <c r="B19535" s="4"/>
    </row>
    <row r="19536" spans="1:2" x14ac:dyDescent="0.35">
      <c r="A19536" s="34"/>
      <c r="B19536" s="4"/>
    </row>
    <row r="19537" spans="1:2" x14ac:dyDescent="0.35">
      <c r="A19537" s="34"/>
      <c r="B19537" s="4"/>
    </row>
    <row r="19538" spans="1:2" x14ac:dyDescent="0.35">
      <c r="A19538" s="34"/>
      <c r="B19538" s="4"/>
    </row>
    <row r="19539" spans="1:2" x14ac:dyDescent="0.35">
      <c r="A19539" s="34"/>
      <c r="B19539" s="4"/>
    </row>
    <row r="19540" spans="1:2" x14ac:dyDescent="0.35">
      <c r="A19540" s="34"/>
      <c r="B19540" s="4"/>
    </row>
    <row r="19541" spans="1:2" x14ac:dyDescent="0.35">
      <c r="A19541" s="34"/>
      <c r="B19541" s="4"/>
    </row>
    <row r="19542" spans="1:2" x14ac:dyDescent="0.35">
      <c r="A19542" s="34"/>
      <c r="B19542" s="4"/>
    </row>
    <row r="19543" spans="1:2" x14ac:dyDescent="0.35">
      <c r="A19543" s="34"/>
      <c r="B19543" s="4"/>
    </row>
    <row r="19544" spans="1:2" x14ac:dyDescent="0.35">
      <c r="A19544" s="34"/>
      <c r="B19544" s="4"/>
    </row>
    <row r="19545" spans="1:2" x14ac:dyDescent="0.35">
      <c r="A19545" s="34"/>
      <c r="B19545" s="4"/>
    </row>
    <row r="19546" spans="1:2" x14ac:dyDescent="0.35">
      <c r="A19546" s="34"/>
      <c r="B19546" s="4"/>
    </row>
    <row r="19547" spans="1:2" x14ac:dyDescent="0.35">
      <c r="A19547" s="34"/>
      <c r="B19547" s="4"/>
    </row>
    <row r="19548" spans="1:2" x14ac:dyDescent="0.35">
      <c r="A19548" s="34"/>
      <c r="B19548" s="4"/>
    </row>
    <row r="19549" spans="1:2" x14ac:dyDescent="0.35">
      <c r="A19549" s="34"/>
      <c r="B19549" s="4"/>
    </row>
    <row r="19550" spans="1:2" x14ac:dyDescent="0.35">
      <c r="A19550" s="34"/>
      <c r="B19550" s="4"/>
    </row>
    <row r="19551" spans="1:2" x14ac:dyDescent="0.35">
      <c r="A19551" s="34"/>
      <c r="B19551" s="4"/>
    </row>
    <row r="19552" spans="1:2" x14ac:dyDescent="0.35">
      <c r="A19552" s="34"/>
      <c r="B19552" s="4"/>
    </row>
    <row r="19553" spans="1:2" x14ac:dyDescent="0.35">
      <c r="A19553" s="34"/>
      <c r="B19553" s="4"/>
    </row>
    <row r="19554" spans="1:2" x14ac:dyDescent="0.35">
      <c r="A19554" s="34"/>
      <c r="B19554" s="4"/>
    </row>
    <row r="19555" spans="1:2" x14ac:dyDescent="0.35">
      <c r="A19555" s="34"/>
      <c r="B19555" s="4"/>
    </row>
    <row r="19556" spans="1:2" x14ac:dyDescent="0.35">
      <c r="A19556" s="34"/>
      <c r="B19556" s="4"/>
    </row>
    <row r="19557" spans="1:2" x14ac:dyDescent="0.35">
      <c r="A19557" s="34"/>
      <c r="B19557" s="4"/>
    </row>
    <row r="19558" spans="1:2" x14ac:dyDescent="0.35">
      <c r="A19558" s="34"/>
      <c r="B19558" s="4"/>
    </row>
    <row r="19559" spans="1:2" x14ac:dyDescent="0.35">
      <c r="A19559" s="34"/>
      <c r="B19559" s="4"/>
    </row>
    <row r="19560" spans="1:2" x14ac:dyDescent="0.35">
      <c r="A19560" s="34"/>
      <c r="B19560" s="4"/>
    </row>
    <row r="19561" spans="1:2" x14ac:dyDescent="0.35">
      <c r="A19561" s="34"/>
      <c r="B19561" s="4"/>
    </row>
    <row r="19562" spans="1:2" x14ac:dyDescent="0.35">
      <c r="A19562" s="34"/>
      <c r="B19562" s="4"/>
    </row>
    <row r="19563" spans="1:2" x14ac:dyDescent="0.35">
      <c r="A19563" s="34"/>
      <c r="B19563" s="4"/>
    </row>
    <row r="19564" spans="1:2" x14ac:dyDescent="0.35">
      <c r="A19564" s="34"/>
      <c r="B19564" s="4"/>
    </row>
    <row r="19565" spans="1:2" x14ac:dyDescent="0.35">
      <c r="A19565" s="34"/>
      <c r="B19565" s="4"/>
    </row>
    <row r="19566" spans="1:2" x14ac:dyDescent="0.35">
      <c r="A19566" s="34"/>
      <c r="B19566" s="4"/>
    </row>
    <row r="19567" spans="1:2" x14ac:dyDescent="0.35">
      <c r="A19567" s="34"/>
      <c r="B19567" s="4"/>
    </row>
    <row r="19568" spans="1:2" x14ac:dyDescent="0.35">
      <c r="A19568" s="34"/>
      <c r="B19568" s="4"/>
    </row>
    <row r="19569" spans="1:2" x14ac:dyDescent="0.35">
      <c r="A19569" s="34"/>
      <c r="B19569" s="4"/>
    </row>
    <row r="19570" spans="1:2" x14ac:dyDescent="0.35">
      <c r="A19570" s="34"/>
      <c r="B19570" s="4"/>
    </row>
    <row r="19571" spans="1:2" x14ac:dyDescent="0.35">
      <c r="A19571" s="34"/>
      <c r="B19571" s="4"/>
    </row>
    <row r="19572" spans="1:2" x14ac:dyDescent="0.35">
      <c r="A19572" s="34"/>
      <c r="B19572" s="4"/>
    </row>
    <row r="19573" spans="1:2" x14ac:dyDescent="0.35">
      <c r="A19573" s="34"/>
      <c r="B19573" s="4"/>
    </row>
    <row r="19574" spans="1:2" x14ac:dyDescent="0.35">
      <c r="A19574" s="34"/>
      <c r="B19574" s="4"/>
    </row>
    <row r="19575" spans="1:2" x14ac:dyDescent="0.35">
      <c r="A19575" s="34"/>
      <c r="B19575" s="4"/>
    </row>
    <row r="19576" spans="1:2" x14ac:dyDescent="0.35">
      <c r="A19576" s="34"/>
      <c r="B19576" s="4"/>
    </row>
    <row r="19577" spans="1:2" x14ac:dyDescent="0.35">
      <c r="A19577" s="34"/>
      <c r="B19577" s="4"/>
    </row>
    <row r="19578" spans="1:2" x14ac:dyDescent="0.35">
      <c r="A19578" s="34"/>
      <c r="B19578" s="4"/>
    </row>
    <row r="19579" spans="1:2" x14ac:dyDescent="0.35">
      <c r="A19579" s="34"/>
      <c r="B19579" s="4"/>
    </row>
    <row r="19580" spans="1:2" x14ac:dyDescent="0.35">
      <c r="A19580" s="34"/>
      <c r="B19580" s="4"/>
    </row>
    <row r="19581" spans="1:2" x14ac:dyDescent="0.35">
      <c r="A19581" s="34"/>
      <c r="B19581" s="4"/>
    </row>
    <row r="19582" spans="1:2" x14ac:dyDescent="0.35">
      <c r="A19582" s="34"/>
      <c r="B19582" s="4"/>
    </row>
    <row r="19583" spans="1:2" x14ac:dyDescent="0.35">
      <c r="A19583" s="34"/>
      <c r="B19583" s="4"/>
    </row>
    <row r="19584" spans="1:2" x14ac:dyDescent="0.35">
      <c r="A19584" s="34"/>
      <c r="B19584" s="4"/>
    </row>
    <row r="19585" spans="1:2" x14ac:dyDescent="0.35">
      <c r="A19585" s="34"/>
      <c r="B19585" s="4"/>
    </row>
    <row r="19586" spans="1:2" x14ac:dyDescent="0.35">
      <c r="A19586" s="34"/>
      <c r="B19586" s="4"/>
    </row>
    <row r="19587" spans="1:2" x14ac:dyDescent="0.35">
      <c r="A19587" s="34"/>
      <c r="B19587" s="4"/>
    </row>
    <row r="19588" spans="1:2" x14ac:dyDescent="0.35">
      <c r="A19588" s="34"/>
      <c r="B19588" s="4"/>
    </row>
    <row r="19589" spans="1:2" x14ac:dyDescent="0.35">
      <c r="A19589" s="34"/>
      <c r="B19589" s="4"/>
    </row>
    <row r="19590" spans="1:2" x14ac:dyDescent="0.35">
      <c r="A19590" s="34"/>
      <c r="B19590" s="4"/>
    </row>
    <row r="19591" spans="1:2" x14ac:dyDescent="0.35">
      <c r="A19591" s="34"/>
      <c r="B19591" s="4"/>
    </row>
    <row r="19592" spans="1:2" x14ac:dyDescent="0.35">
      <c r="A19592" s="34"/>
      <c r="B19592" s="4"/>
    </row>
    <row r="19593" spans="1:2" x14ac:dyDescent="0.35">
      <c r="A19593" s="34"/>
      <c r="B19593" s="4"/>
    </row>
    <row r="19594" spans="1:2" x14ac:dyDescent="0.35">
      <c r="A19594" s="34"/>
      <c r="B19594" s="4"/>
    </row>
    <row r="19595" spans="1:2" x14ac:dyDescent="0.35">
      <c r="A19595" s="34"/>
      <c r="B19595" s="4"/>
    </row>
    <row r="19596" spans="1:2" x14ac:dyDescent="0.35">
      <c r="A19596" s="34"/>
      <c r="B19596" s="4"/>
    </row>
    <row r="19597" spans="1:2" x14ac:dyDescent="0.35">
      <c r="A19597" s="34"/>
      <c r="B19597" s="4"/>
    </row>
    <row r="19598" spans="1:2" x14ac:dyDescent="0.35">
      <c r="A19598" s="34"/>
      <c r="B19598" s="4"/>
    </row>
    <row r="19599" spans="1:2" x14ac:dyDescent="0.35">
      <c r="A19599" s="34"/>
      <c r="B19599" s="4"/>
    </row>
    <row r="19600" spans="1:2" x14ac:dyDescent="0.35">
      <c r="A19600" s="34"/>
      <c r="B19600" s="4"/>
    </row>
    <row r="19601" spans="1:2" x14ac:dyDescent="0.35">
      <c r="A19601" s="34"/>
      <c r="B19601" s="4"/>
    </row>
    <row r="19602" spans="1:2" x14ac:dyDescent="0.35">
      <c r="A19602" s="34"/>
      <c r="B19602" s="4"/>
    </row>
    <row r="19603" spans="1:2" x14ac:dyDescent="0.35">
      <c r="A19603" s="34"/>
      <c r="B19603" s="4"/>
    </row>
    <row r="19604" spans="1:2" x14ac:dyDescent="0.35">
      <c r="A19604" s="34"/>
      <c r="B19604" s="4"/>
    </row>
    <row r="19605" spans="1:2" x14ac:dyDescent="0.35">
      <c r="A19605" s="34"/>
      <c r="B19605" s="4"/>
    </row>
    <row r="19606" spans="1:2" x14ac:dyDescent="0.35">
      <c r="A19606" s="34"/>
      <c r="B19606" s="4"/>
    </row>
    <row r="19607" spans="1:2" x14ac:dyDescent="0.35">
      <c r="A19607" s="34"/>
      <c r="B19607" s="4"/>
    </row>
    <row r="19608" spans="1:2" x14ac:dyDescent="0.35">
      <c r="A19608" s="34"/>
      <c r="B19608" s="4"/>
    </row>
    <row r="19609" spans="1:2" x14ac:dyDescent="0.35">
      <c r="A19609" s="34"/>
      <c r="B19609" s="4"/>
    </row>
    <row r="19610" spans="1:2" x14ac:dyDescent="0.35">
      <c r="A19610" s="34"/>
      <c r="B19610" s="4"/>
    </row>
    <row r="19611" spans="1:2" x14ac:dyDescent="0.35">
      <c r="A19611" s="34"/>
      <c r="B19611" s="4"/>
    </row>
    <row r="19612" spans="1:2" x14ac:dyDescent="0.35">
      <c r="A19612" s="34"/>
      <c r="B19612" s="4"/>
    </row>
    <row r="19613" spans="1:2" x14ac:dyDescent="0.35">
      <c r="A19613" s="34"/>
      <c r="B19613" s="4"/>
    </row>
    <row r="19614" spans="1:2" x14ac:dyDescent="0.35">
      <c r="A19614" s="34"/>
      <c r="B19614" s="4"/>
    </row>
    <row r="19615" spans="1:2" x14ac:dyDescent="0.35">
      <c r="A19615" s="34"/>
      <c r="B19615" s="4"/>
    </row>
    <row r="19616" spans="1:2" x14ac:dyDescent="0.35">
      <c r="A19616" s="34"/>
      <c r="B19616" s="4"/>
    </row>
    <row r="19617" spans="1:2" x14ac:dyDescent="0.35">
      <c r="A19617" s="34"/>
      <c r="B19617" s="4"/>
    </row>
    <row r="19618" spans="1:2" x14ac:dyDescent="0.35">
      <c r="A19618" s="34"/>
      <c r="B19618" s="4"/>
    </row>
    <row r="19619" spans="1:2" x14ac:dyDescent="0.35">
      <c r="A19619" s="34"/>
      <c r="B19619" s="4"/>
    </row>
    <row r="19620" spans="1:2" x14ac:dyDescent="0.35">
      <c r="A19620" s="34"/>
      <c r="B19620" s="4"/>
    </row>
    <row r="19621" spans="1:2" x14ac:dyDescent="0.35">
      <c r="A19621" s="34"/>
      <c r="B19621" s="4"/>
    </row>
    <row r="19622" spans="1:2" x14ac:dyDescent="0.35">
      <c r="A19622" s="34"/>
      <c r="B19622" s="4"/>
    </row>
    <row r="19623" spans="1:2" x14ac:dyDescent="0.35">
      <c r="A19623" s="34"/>
      <c r="B19623" s="4"/>
    </row>
    <row r="19624" spans="1:2" x14ac:dyDescent="0.35">
      <c r="A19624" s="34"/>
      <c r="B19624" s="4"/>
    </row>
    <row r="19625" spans="1:2" x14ac:dyDescent="0.35">
      <c r="A19625" s="34"/>
      <c r="B19625" s="4"/>
    </row>
    <row r="19626" spans="1:2" x14ac:dyDescent="0.35">
      <c r="A19626" s="34"/>
      <c r="B19626" s="4"/>
    </row>
    <row r="19627" spans="1:2" x14ac:dyDescent="0.35">
      <c r="A19627" s="34"/>
      <c r="B19627" s="4"/>
    </row>
    <row r="19628" spans="1:2" x14ac:dyDescent="0.35">
      <c r="A19628" s="34"/>
      <c r="B19628" s="4"/>
    </row>
    <row r="19629" spans="1:2" x14ac:dyDescent="0.35">
      <c r="A19629" s="34"/>
      <c r="B19629" s="4"/>
    </row>
    <row r="19630" spans="1:2" x14ac:dyDescent="0.35">
      <c r="A19630" s="34"/>
      <c r="B19630" s="4"/>
    </row>
    <row r="19631" spans="1:2" x14ac:dyDescent="0.35">
      <c r="A19631" s="34"/>
      <c r="B19631" s="4"/>
    </row>
    <row r="19632" spans="1:2" x14ac:dyDescent="0.35">
      <c r="A19632" s="34"/>
      <c r="B19632" s="4"/>
    </row>
    <row r="19633" spans="1:2" x14ac:dyDescent="0.35">
      <c r="A19633" s="34"/>
      <c r="B19633" s="4"/>
    </row>
    <row r="19634" spans="1:2" x14ac:dyDescent="0.35">
      <c r="A19634" s="34"/>
      <c r="B19634" s="4"/>
    </row>
    <row r="19635" spans="1:2" x14ac:dyDescent="0.35">
      <c r="A19635" s="34"/>
      <c r="B19635" s="4"/>
    </row>
    <row r="19636" spans="1:2" x14ac:dyDescent="0.35">
      <c r="A19636" s="34"/>
      <c r="B19636" s="4"/>
    </row>
    <row r="19637" spans="1:2" x14ac:dyDescent="0.35">
      <c r="A19637" s="34"/>
      <c r="B19637" s="4"/>
    </row>
    <row r="19638" spans="1:2" x14ac:dyDescent="0.35">
      <c r="A19638" s="34"/>
      <c r="B19638" s="4"/>
    </row>
    <row r="19639" spans="1:2" x14ac:dyDescent="0.35">
      <c r="A19639" s="34"/>
      <c r="B19639" s="4"/>
    </row>
    <row r="19640" spans="1:2" x14ac:dyDescent="0.35">
      <c r="A19640" s="34"/>
      <c r="B19640" s="4"/>
    </row>
    <row r="19641" spans="1:2" x14ac:dyDescent="0.35">
      <c r="A19641" s="34"/>
      <c r="B19641" s="4"/>
    </row>
    <row r="19642" spans="1:2" x14ac:dyDescent="0.35">
      <c r="A19642" s="34"/>
      <c r="B19642" s="4"/>
    </row>
    <row r="19643" spans="1:2" x14ac:dyDescent="0.35">
      <c r="A19643" s="34"/>
      <c r="B19643" s="4"/>
    </row>
    <row r="19644" spans="1:2" x14ac:dyDescent="0.35">
      <c r="A19644" s="34"/>
      <c r="B19644" s="4"/>
    </row>
    <row r="19645" spans="1:2" x14ac:dyDescent="0.35">
      <c r="A19645" s="34"/>
      <c r="B19645" s="4"/>
    </row>
    <row r="19646" spans="1:2" x14ac:dyDescent="0.35">
      <c r="A19646" s="34"/>
      <c r="B19646" s="4"/>
    </row>
    <row r="19647" spans="1:2" x14ac:dyDescent="0.35">
      <c r="A19647" s="34"/>
      <c r="B19647" s="4"/>
    </row>
    <row r="19648" spans="1:2" x14ac:dyDescent="0.35">
      <c r="A19648" s="34"/>
      <c r="B19648" s="4"/>
    </row>
    <row r="19649" spans="1:2" x14ac:dyDescent="0.35">
      <c r="A19649" s="34"/>
      <c r="B19649" s="4"/>
    </row>
    <row r="19650" spans="1:2" x14ac:dyDescent="0.35">
      <c r="A19650" s="34"/>
      <c r="B19650" s="4"/>
    </row>
    <row r="19651" spans="1:2" x14ac:dyDescent="0.35">
      <c r="A19651" s="34"/>
      <c r="B19651" s="4"/>
    </row>
    <row r="19652" spans="1:2" x14ac:dyDescent="0.35">
      <c r="A19652" s="34"/>
      <c r="B19652" s="4"/>
    </row>
    <row r="19653" spans="1:2" x14ac:dyDescent="0.35">
      <c r="A19653" s="34"/>
      <c r="B19653" s="4"/>
    </row>
    <row r="19654" spans="1:2" x14ac:dyDescent="0.35">
      <c r="A19654" s="34"/>
      <c r="B19654" s="4"/>
    </row>
    <row r="19655" spans="1:2" x14ac:dyDescent="0.35">
      <c r="A19655" s="34"/>
      <c r="B19655" s="4"/>
    </row>
    <row r="19656" spans="1:2" x14ac:dyDescent="0.35">
      <c r="A19656" s="34"/>
      <c r="B19656" s="4"/>
    </row>
    <row r="19657" spans="1:2" x14ac:dyDescent="0.35">
      <c r="A19657" s="34"/>
      <c r="B19657" s="4"/>
    </row>
    <row r="19658" spans="1:2" x14ac:dyDescent="0.35">
      <c r="A19658" s="34"/>
      <c r="B19658" s="4"/>
    </row>
    <row r="19659" spans="1:2" x14ac:dyDescent="0.35">
      <c r="A19659" s="34"/>
      <c r="B19659" s="4"/>
    </row>
    <row r="19660" spans="1:2" x14ac:dyDescent="0.35">
      <c r="A19660" s="34"/>
      <c r="B19660" s="4"/>
    </row>
    <row r="19661" spans="1:2" x14ac:dyDescent="0.35">
      <c r="A19661" s="34"/>
      <c r="B19661" s="4"/>
    </row>
    <row r="19662" spans="1:2" x14ac:dyDescent="0.35">
      <c r="A19662" s="34"/>
      <c r="B19662" s="4"/>
    </row>
    <row r="19663" spans="1:2" x14ac:dyDescent="0.35">
      <c r="A19663" s="34"/>
      <c r="B19663" s="4"/>
    </row>
    <row r="19664" spans="1:2" x14ac:dyDescent="0.35">
      <c r="A19664" s="34"/>
      <c r="B19664" s="4"/>
    </row>
    <row r="19665" spans="1:2" x14ac:dyDescent="0.35">
      <c r="A19665" s="34"/>
      <c r="B19665" s="4"/>
    </row>
    <row r="19666" spans="1:2" x14ac:dyDescent="0.35">
      <c r="A19666" s="34"/>
      <c r="B19666" s="4"/>
    </row>
    <row r="19667" spans="1:2" x14ac:dyDescent="0.35">
      <c r="A19667" s="34"/>
      <c r="B19667" s="4"/>
    </row>
    <row r="19668" spans="1:2" x14ac:dyDescent="0.35">
      <c r="A19668" s="34"/>
      <c r="B19668" s="4"/>
    </row>
    <row r="19669" spans="1:2" x14ac:dyDescent="0.35">
      <c r="A19669" s="34"/>
      <c r="B19669" s="4"/>
    </row>
    <row r="19670" spans="1:2" x14ac:dyDescent="0.35">
      <c r="A19670" s="34"/>
      <c r="B19670" s="4"/>
    </row>
    <row r="19671" spans="1:2" x14ac:dyDescent="0.35">
      <c r="A19671" s="34"/>
      <c r="B19671" s="4"/>
    </row>
    <row r="19672" spans="1:2" x14ac:dyDescent="0.35">
      <c r="A19672" s="34"/>
      <c r="B19672" s="4"/>
    </row>
    <row r="19673" spans="1:2" x14ac:dyDescent="0.35">
      <c r="A19673" s="34"/>
      <c r="B19673" s="4"/>
    </row>
    <row r="19674" spans="1:2" x14ac:dyDescent="0.35">
      <c r="A19674" s="34"/>
      <c r="B19674" s="4"/>
    </row>
    <row r="19675" spans="1:2" x14ac:dyDescent="0.35">
      <c r="A19675" s="34"/>
      <c r="B19675" s="4"/>
    </row>
    <row r="19676" spans="1:2" x14ac:dyDescent="0.35">
      <c r="A19676" s="34"/>
      <c r="B19676" s="4"/>
    </row>
    <row r="19677" spans="1:2" x14ac:dyDescent="0.35">
      <c r="A19677" s="34"/>
      <c r="B19677" s="4"/>
    </row>
    <row r="19678" spans="1:2" x14ac:dyDescent="0.35">
      <c r="A19678" s="34"/>
      <c r="B19678" s="4"/>
    </row>
    <row r="19679" spans="1:2" x14ac:dyDescent="0.35">
      <c r="A19679" s="34"/>
      <c r="B19679" s="4"/>
    </row>
    <row r="19680" spans="1:2" x14ac:dyDescent="0.35">
      <c r="A19680" s="34"/>
      <c r="B19680" s="4"/>
    </row>
    <row r="19681" spans="1:2" x14ac:dyDescent="0.35">
      <c r="A19681" s="34"/>
      <c r="B19681" s="4"/>
    </row>
    <row r="19682" spans="1:2" x14ac:dyDescent="0.35">
      <c r="A19682" s="34"/>
      <c r="B19682" s="4"/>
    </row>
    <row r="19683" spans="1:2" x14ac:dyDescent="0.35">
      <c r="A19683" s="34"/>
      <c r="B19683" s="4"/>
    </row>
    <row r="19684" spans="1:2" x14ac:dyDescent="0.35">
      <c r="A19684" s="34"/>
      <c r="B19684" s="4"/>
    </row>
    <row r="19685" spans="1:2" x14ac:dyDescent="0.35">
      <c r="A19685" s="34"/>
      <c r="B19685" s="4"/>
    </row>
    <row r="19686" spans="1:2" x14ac:dyDescent="0.35">
      <c r="A19686" s="34"/>
      <c r="B19686" s="4"/>
    </row>
    <row r="19687" spans="1:2" x14ac:dyDescent="0.35">
      <c r="A19687" s="34"/>
      <c r="B19687" s="4"/>
    </row>
    <row r="19688" spans="1:2" x14ac:dyDescent="0.35">
      <c r="A19688" s="34"/>
      <c r="B19688" s="4"/>
    </row>
    <row r="19689" spans="1:2" x14ac:dyDescent="0.35">
      <c r="A19689" s="34"/>
      <c r="B19689" s="4"/>
    </row>
    <row r="19690" spans="1:2" x14ac:dyDescent="0.35">
      <c r="A19690" s="34"/>
      <c r="B19690" s="4"/>
    </row>
    <row r="19691" spans="1:2" x14ac:dyDescent="0.35">
      <c r="A19691" s="34"/>
      <c r="B19691" s="4"/>
    </row>
    <row r="19692" spans="1:2" x14ac:dyDescent="0.35">
      <c r="A19692" s="34"/>
      <c r="B19692" s="4"/>
    </row>
    <row r="19693" spans="1:2" x14ac:dyDescent="0.35">
      <c r="A19693" s="34"/>
      <c r="B19693" s="4"/>
    </row>
    <row r="19694" spans="1:2" x14ac:dyDescent="0.35">
      <c r="A19694" s="34"/>
      <c r="B19694" s="4"/>
    </row>
    <row r="19695" spans="1:2" x14ac:dyDescent="0.35">
      <c r="A19695" s="34"/>
      <c r="B19695" s="4"/>
    </row>
    <row r="19696" spans="1:2" x14ac:dyDescent="0.35">
      <c r="A19696" s="34"/>
      <c r="B19696" s="4"/>
    </row>
    <row r="19697" spans="1:2" x14ac:dyDescent="0.35">
      <c r="A19697" s="34"/>
      <c r="B19697" s="4"/>
    </row>
    <row r="19698" spans="1:2" x14ac:dyDescent="0.35">
      <c r="A19698" s="34"/>
      <c r="B19698" s="4"/>
    </row>
    <row r="19699" spans="1:2" x14ac:dyDescent="0.35">
      <c r="A19699" s="34"/>
      <c r="B19699" s="4"/>
    </row>
    <row r="19700" spans="1:2" x14ac:dyDescent="0.35">
      <c r="A19700" s="34"/>
      <c r="B19700" s="4"/>
    </row>
    <row r="19701" spans="1:2" x14ac:dyDescent="0.35">
      <c r="A19701" s="34"/>
      <c r="B19701" s="4"/>
    </row>
    <row r="19702" spans="1:2" x14ac:dyDescent="0.35">
      <c r="A19702" s="34"/>
      <c r="B19702" s="4"/>
    </row>
    <row r="19703" spans="1:2" x14ac:dyDescent="0.35">
      <c r="A19703" s="34"/>
      <c r="B19703" s="4"/>
    </row>
    <row r="19704" spans="1:2" x14ac:dyDescent="0.35">
      <c r="A19704" s="34"/>
      <c r="B19704" s="4"/>
    </row>
    <row r="19705" spans="1:2" x14ac:dyDescent="0.35">
      <c r="A19705" s="34"/>
      <c r="B19705" s="4"/>
    </row>
    <row r="19706" spans="1:2" x14ac:dyDescent="0.35">
      <c r="A19706" s="34"/>
      <c r="B19706" s="4"/>
    </row>
    <row r="19707" spans="1:2" x14ac:dyDescent="0.35">
      <c r="A19707" s="34"/>
      <c r="B19707" s="4"/>
    </row>
    <row r="19708" spans="1:2" x14ac:dyDescent="0.35">
      <c r="A19708" s="34"/>
      <c r="B19708" s="4"/>
    </row>
    <row r="19709" spans="1:2" x14ac:dyDescent="0.35">
      <c r="A19709" s="34"/>
      <c r="B19709" s="4"/>
    </row>
    <row r="19710" spans="1:2" x14ac:dyDescent="0.35">
      <c r="A19710" s="34"/>
      <c r="B19710" s="4"/>
    </row>
    <row r="19711" spans="1:2" x14ac:dyDescent="0.35">
      <c r="A19711" s="34"/>
      <c r="B19711" s="4"/>
    </row>
    <row r="19712" spans="1:2" x14ac:dyDescent="0.35">
      <c r="A19712" s="34"/>
      <c r="B19712" s="4"/>
    </row>
    <row r="19713" spans="1:2" x14ac:dyDescent="0.35">
      <c r="A19713" s="34"/>
      <c r="B19713" s="4"/>
    </row>
    <row r="19714" spans="1:2" x14ac:dyDescent="0.35">
      <c r="A19714" s="34"/>
      <c r="B19714" s="4"/>
    </row>
    <row r="19715" spans="1:2" x14ac:dyDescent="0.35">
      <c r="A19715" s="34"/>
      <c r="B19715" s="4"/>
    </row>
    <row r="19716" spans="1:2" x14ac:dyDescent="0.35">
      <c r="A19716" s="34"/>
      <c r="B19716" s="4"/>
    </row>
    <row r="19717" spans="1:2" x14ac:dyDescent="0.35">
      <c r="A19717" s="34"/>
      <c r="B19717" s="4"/>
    </row>
    <row r="19718" spans="1:2" x14ac:dyDescent="0.35">
      <c r="A19718" s="34"/>
      <c r="B19718" s="4"/>
    </row>
    <row r="19719" spans="1:2" x14ac:dyDescent="0.35">
      <c r="A19719" s="34"/>
      <c r="B19719" s="4"/>
    </row>
    <row r="19720" spans="1:2" x14ac:dyDescent="0.35">
      <c r="A19720" s="34"/>
      <c r="B19720" s="4"/>
    </row>
    <row r="19721" spans="1:2" x14ac:dyDescent="0.35">
      <c r="A19721" s="34"/>
      <c r="B19721" s="4"/>
    </row>
    <row r="19722" spans="1:2" x14ac:dyDescent="0.35">
      <c r="A19722" s="34"/>
      <c r="B19722" s="4"/>
    </row>
    <row r="19723" spans="1:2" x14ac:dyDescent="0.35">
      <c r="A19723" s="34"/>
      <c r="B19723" s="4"/>
    </row>
    <row r="19724" spans="1:2" x14ac:dyDescent="0.35">
      <c r="A19724" s="34"/>
      <c r="B19724" s="4"/>
    </row>
    <row r="19725" spans="1:2" x14ac:dyDescent="0.35">
      <c r="A19725" s="34"/>
      <c r="B19725" s="4"/>
    </row>
    <row r="19726" spans="1:2" x14ac:dyDescent="0.35">
      <c r="A19726" s="34"/>
      <c r="B19726" s="4"/>
    </row>
    <row r="19727" spans="1:2" x14ac:dyDescent="0.35">
      <c r="A19727" s="34"/>
      <c r="B19727" s="4"/>
    </row>
    <row r="19728" spans="1:2" x14ac:dyDescent="0.35">
      <c r="A19728" s="34"/>
      <c r="B19728" s="4"/>
    </row>
    <row r="19729" spans="1:2" x14ac:dyDescent="0.35">
      <c r="A19729" s="34"/>
      <c r="B19729" s="4"/>
    </row>
    <row r="19730" spans="1:2" x14ac:dyDescent="0.35">
      <c r="A19730" s="34"/>
      <c r="B19730" s="4"/>
    </row>
    <row r="19731" spans="1:2" x14ac:dyDescent="0.35">
      <c r="A19731" s="34"/>
      <c r="B19731" s="4"/>
    </row>
    <row r="19732" spans="1:2" x14ac:dyDescent="0.35">
      <c r="A19732" s="34"/>
      <c r="B19732" s="4"/>
    </row>
    <row r="19733" spans="1:2" x14ac:dyDescent="0.35">
      <c r="A19733" s="34"/>
      <c r="B19733" s="4"/>
    </row>
    <row r="19734" spans="1:2" x14ac:dyDescent="0.35">
      <c r="A19734" s="34"/>
      <c r="B19734" s="4"/>
    </row>
    <row r="19735" spans="1:2" x14ac:dyDescent="0.35">
      <c r="A19735" s="34"/>
      <c r="B19735" s="4"/>
    </row>
    <row r="19736" spans="1:2" x14ac:dyDescent="0.35">
      <c r="A19736" s="34"/>
      <c r="B19736" s="4"/>
    </row>
    <row r="19737" spans="1:2" x14ac:dyDescent="0.35">
      <c r="A19737" s="34"/>
      <c r="B19737" s="4"/>
    </row>
    <row r="19738" spans="1:2" x14ac:dyDescent="0.35">
      <c r="A19738" s="34"/>
      <c r="B19738" s="4"/>
    </row>
    <row r="19739" spans="1:2" x14ac:dyDescent="0.35">
      <c r="A19739" s="34"/>
      <c r="B19739" s="4"/>
    </row>
    <row r="19740" spans="1:2" x14ac:dyDescent="0.35">
      <c r="A19740" s="34"/>
      <c r="B19740" s="4"/>
    </row>
    <row r="19741" spans="1:2" x14ac:dyDescent="0.35">
      <c r="A19741" s="34"/>
      <c r="B19741" s="4"/>
    </row>
    <row r="19742" spans="1:2" x14ac:dyDescent="0.35">
      <c r="A19742" s="34"/>
      <c r="B19742" s="4"/>
    </row>
    <row r="19743" spans="1:2" x14ac:dyDescent="0.35">
      <c r="A19743" s="34"/>
      <c r="B19743" s="4"/>
    </row>
    <row r="19744" spans="1:2" x14ac:dyDescent="0.35">
      <c r="A19744" s="34"/>
      <c r="B19744" s="4"/>
    </row>
    <row r="19745" spans="1:2" x14ac:dyDescent="0.35">
      <c r="A19745" s="34"/>
      <c r="B19745" s="4"/>
    </row>
    <row r="19746" spans="1:2" x14ac:dyDescent="0.35">
      <c r="A19746" s="34"/>
      <c r="B19746" s="4"/>
    </row>
    <row r="19747" spans="1:2" x14ac:dyDescent="0.35">
      <c r="A19747" s="34"/>
      <c r="B19747" s="4"/>
    </row>
    <row r="19748" spans="1:2" x14ac:dyDescent="0.35">
      <c r="A19748" s="34"/>
      <c r="B19748" s="4"/>
    </row>
    <row r="19749" spans="1:2" x14ac:dyDescent="0.35">
      <c r="A19749" s="34"/>
      <c r="B19749" s="4"/>
    </row>
    <row r="19750" spans="1:2" x14ac:dyDescent="0.35">
      <c r="A19750" s="34"/>
      <c r="B19750" s="4"/>
    </row>
    <row r="19751" spans="1:2" x14ac:dyDescent="0.35">
      <c r="A19751" s="34"/>
      <c r="B19751" s="4"/>
    </row>
    <row r="19752" spans="1:2" x14ac:dyDescent="0.35">
      <c r="A19752" s="34"/>
      <c r="B19752" s="4"/>
    </row>
    <row r="19753" spans="1:2" x14ac:dyDescent="0.35">
      <c r="A19753" s="34"/>
      <c r="B19753" s="4"/>
    </row>
    <row r="19754" spans="1:2" x14ac:dyDescent="0.35">
      <c r="A19754" s="34"/>
      <c r="B19754" s="4"/>
    </row>
    <row r="19755" spans="1:2" x14ac:dyDescent="0.35">
      <c r="A19755" s="34"/>
      <c r="B19755" s="4"/>
    </row>
    <row r="19756" spans="1:2" x14ac:dyDescent="0.35">
      <c r="A19756" s="34"/>
      <c r="B19756" s="4"/>
    </row>
    <row r="19757" spans="1:2" x14ac:dyDescent="0.35">
      <c r="A19757" s="34"/>
      <c r="B19757" s="4"/>
    </row>
    <row r="19758" spans="1:2" x14ac:dyDescent="0.35">
      <c r="A19758" s="34"/>
      <c r="B19758" s="4"/>
    </row>
    <row r="19759" spans="1:2" x14ac:dyDescent="0.35">
      <c r="A19759" s="34"/>
      <c r="B19759" s="4"/>
    </row>
    <row r="19760" spans="1:2" x14ac:dyDescent="0.35">
      <c r="A19760" s="34"/>
      <c r="B19760" s="4"/>
    </row>
    <row r="19761" spans="1:2" x14ac:dyDescent="0.35">
      <c r="A19761" s="34"/>
      <c r="B19761" s="4"/>
    </row>
    <row r="19762" spans="1:2" x14ac:dyDescent="0.35">
      <c r="A19762" s="34"/>
      <c r="B19762" s="4"/>
    </row>
    <row r="19763" spans="1:2" x14ac:dyDescent="0.35">
      <c r="A19763" s="34"/>
      <c r="B19763" s="4"/>
    </row>
    <row r="19764" spans="1:2" x14ac:dyDescent="0.35">
      <c r="A19764" s="34"/>
      <c r="B19764" s="4"/>
    </row>
    <row r="19765" spans="1:2" x14ac:dyDescent="0.35">
      <c r="A19765" s="34"/>
      <c r="B19765" s="4"/>
    </row>
    <row r="19766" spans="1:2" x14ac:dyDescent="0.35">
      <c r="A19766" s="34"/>
      <c r="B19766" s="4"/>
    </row>
    <row r="19767" spans="1:2" x14ac:dyDescent="0.35">
      <c r="A19767" s="34"/>
      <c r="B19767" s="4"/>
    </row>
    <row r="19768" spans="1:2" x14ac:dyDescent="0.35">
      <c r="A19768" s="34"/>
      <c r="B19768" s="4"/>
    </row>
    <row r="19769" spans="1:2" x14ac:dyDescent="0.35">
      <c r="A19769" s="34"/>
      <c r="B19769" s="4"/>
    </row>
    <row r="19770" spans="1:2" x14ac:dyDescent="0.35">
      <c r="A19770" s="34"/>
      <c r="B19770" s="4"/>
    </row>
    <row r="19771" spans="1:2" x14ac:dyDescent="0.35">
      <c r="A19771" s="34"/>
      <c r="B19771" s="4"/>
    </row>
    <row r="19772" spans="1:2" x14ac:dyDescent="0.35">
      <c r="A19772" s="34"/>
      <c r="B19772" s="4"/>
    </row>
    <row r="19773" spans="1:2" x14ac:dyDescent="0.35">
      <c r="A19773" s="34"/>
      <c r="B19773" s="4"/>
    </row>
    <row r="19774" spans="1:2" x14ac:dyDescent="0.35">
      <c r="A19774" s="34"/>
      <c r="B19774" s="4"/>
    </row>
    <row r="19775" spans="1:2" x14ac:dyDescent="0.35">
      <c r="A19775" s="34"/>
      <c r="B19775" s="4"/>
    </row>
    <row r="19776" spans="1:2" x14ac:dyDescent="0.35">
      <c r="A19776" s="34"/>
      <c r="B19776" s="4"/>
    </row>
    <row r="19777" spans="1:2" x14ac:dyDescent="0.35">
      <c r="A19777" s="34"/>
      <c r="B19777" s="4"/>
    </row>
    <row r="19778" spans="1:2" x14ac:dyDescent="0.35">
      <c r="A19778" s="34"/>
      <c r="B19778" s="4"/>
    </row>
    <row r="19779" spans="1:2" x14ac:dyDescent="0.35">
      <c r="A19779" s="34"/>
      <c r="B19779" s="4"/>
    </row>
    <row r="19780" spans="1:2" x14ac:dyDescent="0.35">
      <c r="A19780" s="34"/>
      <c r="B19780" s="4"/>
    </row>
    <row r="19781" spans="1:2" x14ac:dyDescent="0.35">
      <c r="A19781" s="34"/>
      <c r="B19781" s="4"/>
    </row>
    <row r="19782" spans="1:2" x14ac:dyDescent="0.35">
      <c r="A19782" s="34"/>
      <c r="B19782" s="4"/>
    </row>
    <row r="19783" spans="1:2" x14ac:dyDescent="0.35">
      <c r="A19783" s="34"/>
      <c r="B19783" s="4"/>
    </row>
    <row r="19784" spans="1:2" x14ac:dyDescent="0.35">
      <c r="A19784" s="34"/>
      <c r="B19784" s="4"/>
    </row>
    <row r="19785" spans="1:2" x14ac:dyDescent="0.35">
      <c r="A19785" s="34"/>
      <c r="B19785" s="4"/>
    </row>
    <row r="19786" spans="1:2" x14ac:dyDescent="0.35">
      <c r="A19786" s="34"/>
      <c r="B19786" s="4"/>
    </row>
    <row r="19787" spans="1:2" x14ac:dyDescent="0.35">
      <c r="A19787" s="34"/>
      <c r="B19787" s="4"/>
    </row>
    <row r="19788" spans="1:2" x14ac:dyDescent="0.35">
      <c r="A19788" s="34"/>
      <c r="B19788" s="4"/>
    </row>
    <row r="19789" spans="1:2" x14ac:dyDescent="0.35">
      <c r="A19789" s="34"/>
      <c r="B19789" s="4"/>
    </row>
    <row r="19790" spans="1:2" x14ac:dyDescent="0.35">
      <c r="A19790" s="34"/>
      <c r="B19790" s="4"/>
    </row>
    <row r="19791" spans="1:2" x14ac:dyDescent="0.35">
      <c r="A19791" s="34"/>
      <c r="B19791" s="4"/>
    </row>
    <row r="19792" spans="1:2" x14ac:dyDescent="0.35">
      <c r="A19792" s="34"/>
      <c r="B19792" s="4"/>
    </row>
    <row r="19793" spans="1:2" x14ac:dyDescent="0.35">
      <c r="A19793" s="34"/>
      <c r="B19793" s="4"/>
    </row>
    <row r="19794" spans="1:2" x14ac:dyDescent="0.35">
      <c r="A19794" s="34"/>
      <c r="B19794" s="4"/>
    </row>
    <row r="19795" spans="1:2" x14ac:dyDescent="0.35">
      <c r="A19795" s="34"/>
      <c r="B19795" s="4"/>
    </row>
    <row r="19796" spans="1:2" x14ac:dyDescent="0.35">
      <c r="A19796" s="34"/>
      <c r="B19796" s="4"/>
    </row>
    <row r="19797" spans="1:2" x14ac:dyDescent="0.35">
      <c r="A19797" s="34"/>
      <c r="B19797" s="4"/>
    </row>
    <row r="19798" spans="1:2" x14ac:dyDescent="0.35">
      <c r="A19798" s="34"/>
      <c r="B19798" s="4"/>
    </row>
    <row r="19799" spans="1:2" x14ac:dyDescent="0.35">
      <c r="A19799" s="34"/>
      <c r="B19799" s="4"/>
    </row>
    <row r="19800" spans="1:2" x14ac:dyDescent="0.35">
      <c r="A19800" s="34"/>
      <c r="B19800" s="4"/>
    </row>
    <row r="19801" spans="1:2" x14ac:dyDescent="0.35">
      <c r="A19801" s="34"/>
      <c r="B19801" s="4"/>
    </row>
    <row r="19802" spans="1:2" x14ac:dyDescent="0.35">
      <c r="A19802" s="34"/>
      <c r="B19802" s="4"/>
    </row>
    <row r="19803" spans="1:2" x14ac:dyDescent="0.35">
      <c r="A19803" s="34"/>
      <c r="B19803" s="4"/>
    </row>
    <row r="19804" spans="1:2" x14ac:dyDescent="0.35">
      <c r="A19804" s="34"/>
      <c r="B19804" s="4"/>
    </row>
    <row r="19805" spans="1:2" x14ac:dyDescent="0.35">
      <c r="A19805" s="34"/>
      <c r="B19805" s="4"/>
    </row>
    <row r="19806" spans="1:2" x14ac:dyDescent="0.35">
      <c r="A19806" s="34"/>
      <c r="B19806" s="4"/>
    </row>
    <row r="19807" spans="1:2" x14ac:dyDescent="0.35">
      <c r="A19807" s="34"/>
      <c r="B19807" s="4"/>
    </row>
    <row r="19808" spans="1:2" x14ac:dyDescent="0.35">
      <c r="A19808" s="34"/>
      <c r="B19808" s="4"/>
    </row>
    <row r="19809" spans="1:2" x14ac:dyDescent="0.35">
      <c r="A19809" s="34"/>
      <c r="B19809" s="4"/>
    </row>
    <row r="19810" spans="1:2" x14ac:dyDescent="0.35">
      <c r="A19810" s="34"/>
      <c r="B19810" s="4"/>
    </row>
    <row r="19811" spans="1:2" x14ac:dyDescent="0.35">
      <c r="A19811" s="34"/>
      <c r="B19811" s="4"/>
    </row>
    <row r="19812" spans="1:2" x14ac:dyDescent="0.35">
      <c r="A19812" s="34"/>
      <c r="B19812" s="4"/>
    </row>
    <row r="19813" spans="1:2" x14ac:dyDescent="0.35">
      <c r="A19813" s="34"/>
      <c r="B19813" s="4"/>
    </row>
    <row r="19814" spans="1:2" x14ac:dyDescent="0.35">
      <c r="A19814" s="34"/>
      <c r="B19814" s="4"/>
    </row>
    <row r="19815" spans="1:2" x14ac:dyDescent="0.35">
      <c r="A19815" s="34"/>
      <c r="B19815" s="4"/>
    </row>
    <row r="19816" spans="1:2" x14ac:dyDescent="0.35">
      <c r="A19816" s="34"/>
      <c r="B19816" s="4"/>
    </row>
    <row r="19817" spans="1:2" x14ac:dyDescent="0.35">
      <c r="A19817" s="34"/>
      <c r="B19817" s="4"/>
    </row>
    <row r="19818" spans="1:2" x14ac:dyDescent="0.35">
      <c r="A19818" s="34"/>
      <c r="B19818" s="4"/>
    </row>
    <row r="19819" spans="1:2" x14ac:dyDescent="0.35">
      <c r="A19819" s="34"/>
      <c r="B19819" s="4"/>
    </row>
    <row r="19820" spans="1:2" x14ac:dyDescent="0.35">
      <c r="A19820" s="34"/>
      <c r="B19820" s="4"/>
    </row>
    <row r="19821" spans="1:2" x14ac:dyDescent="0.35">
      <c r="A19821" s="34"/>
      <c r="B19821" s="4"/>
    </row>
    <row r="19822" spans="1:2" x14ac:dyDescent="0.35">
      <c r="A19822" s="34"/>
      <c r="B19822" s="4"/>
    </row>
    <row r="19823" spans="1:2" x14ac:dyDescent="0.35">
      <c r="A19823" s="34"/>
      <c r="B19823" s="4"/>
    </row>
    <row r="19824" spans="1:2" x14ac:dyDescent="0.35">
      <c r="A19824" s="34"/>
      <c r="B19824" s="4"/>
    </row>
    <row r="19825" spans="1:2" x14ac:dyDescent="0.35">
      <c r="A19825" s="34"/>
      <c r="B19825" s="4"/>
    </row>
    <row r="19826" spans="1:2" x14ac:dyDescent="0.35">
      <c r="A19826" s="34"/>
      <c r="B19826" s="4"/>
    </row>
    <row r="19827" spans="1:2" x14ac:dyDescent="0.35">
      <c r="A19827" s="34"/>
      <c r="B19827" s="4"/>
    </row>
    <row r="19828" spans="1:2" x14ac:dyDescent="0.35">
      <c r="A19828" s="34"/>
      <c r="B19828" s="4"/>
    </row>
    <row r="19829" spans="1:2" x14ac:dyDescent="0.35">
      <c r="A19829" s="34"/>
      <c r="B19829" s="4"/>
    </row>
    <row r="19830" spans="1:2" x14ac:dyDescent="0.35">
      <c r="A19830" s="34"/>
      <c r="B19830" s="4"/>
    </row>
    <row r="19831" spans="1:2" x14ac:dyDescent="0.35">
      <c r="A19831" s="34"/>
      <c r="B19831" s="4"/>
    </row>
    <row r="19832" spans="1:2" x14ac:dyDescent="0.35">
      <c r="A19832" s="34"/>
      <c r="B19832" s="4"/>
    </row>
    <row r="19833" spans="1:2" x14ac:dyDescent="0.35">
      <c r="A19833" s="34"/>
      <c r="B19833" s="4"/>
    </row>
    <row r="19834" spans="1:2" x14ac:dyDescent="0.35">
      <c r="A19834" s="34"/>
      <c r="B19834" s="4"/>
    </row>
    <row r="19835" spans="1:2" x14ac:dyDescent="0.35">
      <c r="A19835" s="34"/>
      <c r="B19835" s="4"/>
    </row>
    <row r="19836" spans="1:2" x14ac:dyDescent="0.35">
      <c r="A19836" s="34"/>
      <c r="B19836" s="4"/>
    </row>
    <row r="19837" spans="1:2" x14ac:dyDescent="0.35">
      <c r="A19837" s="34"/>
      <c r="B19837" s="4"/>
    </row>
    <row r="19838" spans="1:2" x14ac:dyDescent="0.35">
      <c r="A19838" s="34"/>
      <c r="B19838" s="4"/>
    </row>
    <row r="19839" spans="1:2" x14ac:dyDescent="0.35">
      <c r="A19839" s="34"/>
      <c r="B19839" s="4"/>
    </row>
    <row r="19840" spans="1:2" x14ac:dyDescent="0.35">
      <c r="A19840" s="34"/>
      <c r="B19840" s="4"/>
    </row>
    <row r="19841" spans="1:2" x14ac:dyDescent="0.35">
      <c r="A19841" s="34"/>
      <c r="B19841" s="4"/>
    </row>
    <row r="19842" spans="1:2" x14ac:dyDescent="0.35">
      <c r="A19842" s="34"/>
      <c r="B19842" s="4"/>
    </row>
    <row r="19843" spans="1:2" x14ac:dyDescent="0.35">
      <c r="A19843" s="34"/>
      <c r="B19843" s="4"/>
    </row>
    <row r="19844" spans="1:2" x14ac:dyDescent="0.35">
      <c r="A19844" s="34"/>
      <c r="B19844" s="4"/>
    </row>
    <row r="19845" spans="1:2" x14ac:dyDescent="0.35">
      <c r="A19845" s="34"/>
      <c r="B19845" s="4"/>
    </row>
    <row r="19846" spans="1:2" x14ac:dyDescent="0.35">
      <c r="A19846" s="34"/>
      <c r="B19846" s="4"/>
    </row>
    <row r="19847" spans="1:2" x14ac:dyDescent="0.35">
      <c r="A19847" s="34"/>
      <c r="B19847" s="4"/>
    </row>
    <row r="19848" spans="1:2" x14ac:dyDescent="0.35">
      <c r="A19848" s="34"/>
      <c r="B19848" s="4"/>
    </row>
    <row r="19849" spans="1:2" x14ac:dyDescent="0.35">
      <c r="A19849" s="34"/>
      <c r="B19849" s="4"/>
    </row>
    <row r="19850" spans="1:2" x14ac:dyDescent="0.35">
      <c r="A19850" s="34"/>
      <c r="B19850" s="4"/>
    </row>
    <row r="19851" spans="1:2" x14ac:dyDescent="0.35">
      <c r="A19851" s="34"/>
      <c r="B19851" s="4"/>
    </row>
    <row r="19852" spans="1:2" x14ac:dyDescent="0.35">
      <c r="A19852" s="34"/>
      <c r="B19852" s="4"/>
    </row>
    <row r="19853" spans="1:2" x14ac:dyDescent="0.35">
      <c r="A19853" s="34"/>
      <c r="B19853" s="4"/>
    </row>
    <row r="19854" spans="1:2" x14ac:dyDescent="0.35">
      <c r="A19854" s="34"/>
      <c r="B19854" s="4"/>
    </row>
    <row r="19855" spans="1:2" x14ac:dyDescent="0.35">
      <c r="A19855" s="34"/>
      <c r="B19855" s="4"/>
    </row>
    <row r="19856" spans="1:2" x14ac:dyDescent="0.35">
      <c r="A19856" s="34"/>
      <c r="B19856" s="4"/>
    </row>
    <row r="19857" spans="1:2" x14ac:dyDescent="0.35">
      <c r="A19857" s="34"/>
      <c r="B19857" s="4"/>
    </row>
    <row r="19858" spans="1:2" x14ac:dyDescent="0.35">
      <c r="A19858" s="34"/>
      <c r="B19858" s="4"/>
    </row>
    <row r="19859" spans="1:2" x14ac:dyDescent="0.35">
      <c r="A19859" s="34"/>
      <c r="B19859" s="4"/>
    </row>
    <row r="19860" spans="1:2" x14ac:dyDescent="0.35">
      <c r="A19860" s="34"/>
      <c r="B19860" s="4"/>
    </row>
    <row r="19861" spans="1:2" x14ac:dyDescent="0.35">
      <c r="A19861" s="34"/>
      <c r="B19861" s="4"/>
    </row>
    <row r="19862" spans="1:2" x14ac:dyDescent="0.35">
      <c r="A19862" s="34"/>
      <c r="B19862" s="4"/>
    </row>
    <row r="19863" spans="1:2" x14ac:dyDescent="0.35">
      <c r="A19863" s="34"/>
      <c r="B19863" s="4"/>
    </row>
    <row r="19864" spans="1:2" x14ac:dyDescent="0.35">
      <c r="A19864" s="34"/>
      <c r="B19864" s="4"/>
    </row>
    <row r="19865" spans="1:2" x14ac:dyDescent="0.35">
      <c r="A19865" s="34"/>
      <c r="B19865" s="4"/>
    </row>
    <row r="19866" spans="1:2" x14ac:dyDescent="0.35">
      <c r="A19866" s="34"/>
      <c r="B19866" s="4"/>
    </row>
    <row r="19867" spans="1:2" x14ac:dyDescent="0.35">
      <c r="A19867" s="34"/>
      <c r="B19867" s="4"/>
    </row>
    <row r="19868" spans="1:2" x14ac:dyDescent="0.35">
      <c r="A19868" s="34"/>
      <c r="B19868" s="4"/>
    </row>
    <row r="19869" spans="1:2" x14ac:dyDescent="0.35">
      <c r="A19869" s="34"/>
      <c r="B19869" s="4"/>
    </row>
    <row r="19870" spans="1:2" x14ac:dyDescent="0.35">
      <c r="A19870" s="34"/>
      <c r="B19870" s="4"/>
    </row>
    <row r="19871" spans="1:2" x14ac:dyDescent="0.35">
      <c r="A19871" s="34"/>
      <c r="B19871" s="4"/>
    </row>
    <row r="19872" spans="1:2" x14ac:dyDescent="0.35">
      <c r="A19872" s="34"/>
      <c r="B19872" s="4"/>
    </row>
    <row r="19873" spans="1:2" x14ac:dyDescent="0.35">
      <c r="A19873" s="34"/>
      <c r="B19873" s="4"/>
    </row>
    <row r="19874" spans="1:2" x14ac:dyDescent="0.35">
      <c r="A19874" s="34"/>
      <c r="B19874" s="4"/>
    </row>
    <row r="19875" spans="1:2" x14ac:dyDescent="0.35">
      <c r="A19875" s="34"/>
      <c r="B19875" s="4"/>
    </row>
    <row r="19876" spans="1:2" x14ac:dyDescent="0.35">
      <c r="A19876" s="34"/>
      <c r="B19876" s="4"/>
    </row>
    <row r="19877" spans="1:2" x14ac:dyDescent="0.35">
      <c r="A19877" s="34"/>
      <c r="B19877" s="4"/>
    </row>
    <row r="19878" spans="1:2" x14ac:dyDescent="0.35">
      <c r="A19878" s="34"/>
      <c r="B19878" s="4"/>
    </row>
    <row r="19879" spans="1:2" x14ac:dyDescent="0.35">
      <c r="A19879" s="34"/>
      <c r="B19879" s="4"/>
    </row>
    <row r="19880" spans="1:2" x14ac:dyDescent="0.35">
      <c r="A19880" s="34"/>
      <c r="B19880" s="4"/>
    </row>
    <row r="19881" spans="1:2" x14ac:dyDescent="0.35">
      <c r="A19881" s="34"/>
      <c r="B19881" s="4"/>
    </row>
    <row r="19882" spans="1:2" x14ac:dyDescent="0.35">
      <c r="A19882" s="34"/>
      <c r="B19882" s="4"/>
    </row>
    <row r="19883" spans="1:2" x14ac:dyDescent="0.35">
      <c r="A19883" s="34"/>
      <c r="B19883" s="4"/>
    </row>
    <row r="19884" spans="1:2" x14ac:dyDescent="0.35">
      <c r="A19884" s="34"/>
      <c r="B19884" s="4"/>
    </row>
    <row r="19885" spans="1:2" x14ac:dyDescent="0.35">
      <c r="A19885" s="34"/>
      <c r="B19885" s="4"/>
    </row>
    <row r="19886" spans="1:2" x14ac:dyDescent="0.35">
      <c r="A19886" s="34"/>
      <c r="B19886" s="4"/>
    </row>
    <row r="19887" spans="1:2" x14ac:dyDescent="0.35">
      <c r="A19887" s="34"/>
      <c r="B19887" s="4"/>
    </row>
    <row r="19888" spans="1:2" x14ac:dyDescent="0.35">
      <c r="A19888" s="34"/>
      <c r="B19888" s="4"/>
    </row>
    <row r="19889" spans="1:2" x14ac:dyDescent="0.35">
      <c r="A19889" s="34"/>
      <c r="B19889" s="4"/>
    </row>
    <row r="19890" spans="1:2" x14ac:dyDescent="0.35">
      <c r="A19890" s="34"/>
      <c r="B19890" s="4"/>
    </row>
    <row r="19891" spans="1:2" x14ac:dyDescent="0.35">
      <c r="A19891" s="34"/>
      <c r="B19891" s="4"/>
    </row>
    <row r="19892" spans="1:2" x14ac:dyDescent="0.35">
      <c r="A19892" s="34"/>
      <c r="B19892" s="4"/>
    </row>
    <row r="19893" spans="1:2" x14ac:dyDescent="0.35">
      <c r="A19893" s="34"/>
      <c r="B19893" s="4"/>
    </row>
    <row r="19894" spans="1:2" x14ac:dyDescent="0.35">
      <c r="A19894" s="34"/>
      <c r="B19894" s="4"/>
    </row>
    <row r="19895" spans="1:2" x14ac:dyDescent="0.35">
      <c r="A19895" s="34"/>
      <c r="B19895" s="4"/>
    </row>
    <row r="19896" spans="1:2" x14ac:dyDescent="0.35">
      <c r="A19896" s="34"/>
      <c r="B19896" s="4"/>
    </row>
    <row r="19897" spans="1:2" x14ac:dyDescent="0.35">
      <c r="A19897" s="34"/>
      <c r="B19897" s="4"/>
    </row>
    <row r="19898" spans="1:2" x14ac:dyDescent="0.35">
      <c r="A19898" s="34"/>
      <c r="B19898" s="4"/>
    </row>
    <row r="19899" spans="1:2" x14ac:dyDescent="0.35">
      <c r="A19899" s="34"/>
      <c r="B19899" s="4"/>
    </row>
    <row r="19900" spans="1:2" x14ac:dyDescent="0.35">
      <c r="A19900" s="34"/>
      <c r="B19900" s="4"/>
    </row>
    <row r="19901" spans="1:2" x14ac:dyDescent="0.35">
      <c r="A19901" s="34"/>
      <c r="B19901" s="4"/>
    </row>
    <row r="19902" spans="1:2" x14ac:dyDescent="0.35">
      <c r="A19902" s="34"/>
      <c r="B19902" s="4"/>
    </row>
    <row r="19903" spans="1:2" x14ac:dyDescent="0.35">
      <c r="A19903" s="34"/>
      <c r="B19903" s="4"/>
    </row>
    <row r="19904" spans="1:2" x14ac:dyDescent="0.35">
      <c r="A19904" s="34"/>
      <c r="B19904" s="4"/>
    </row>
    <row r="19905" spans="1:2" x14ac:dyDescent="0.35">
      <c r="A19905" s="34"/>
      <c r="B19905" s="4"/>
    </row>
    <row r="19906" spans="1:2" x14ac:dyDescent="0.35">
      <c r="A19906" s="34"/>
      <c r="B19906" s="4"/>
    </row>
    <row r="19907" spans="1:2" x14ac:dyDescent="0.35">
      <c r="A19907" s="34"/>
      <c r="B19907" s="4"/>
    </row>
    <row r="19908" spans="1:2" x14ac:dyDescent="0.35">
      <c r="A19908" s="34"/>
      <c r="B19908" s="4"/>
    </row>
    <row r="19909" spans="1:2" x14ac:dyDescent="0.35">
      <c r="A19909" s="34"/>
      <c r="B19909" s="4"/>
    </row>
    <row r="19910" spans="1:2" x14ac:dyDescent="0.35">
      <c r="A19910" s="34"/>
      <c r="B19910" s="4"/>
    </row>
    <row r="19911" spans="1:2" x14ac:dyDescent="0.35">
      <c r="A19911" s="34"/>
      <c r="B19911" s="4"/>
    </row>
    <row r="19912" spans="1:2" x14ac:dyDescent="0.35">
      <c r="A19912" s="34"/>
      <c r="B19912" s="4"/>
    </row>
    <row r="19913" spans="1:2" x14ac:dyDescent="0.35">
      <c r="A19913" s="34"/>
      <c r="B19913" s="4"/>
    </row>
    <row r="19914" spans="1:2" x14ac:dyDescent="0.35">
      <c r="A19914" s="34"/>
      <c r="B19914" s="4"/>
    </row>
    <row r="19915" spans="1:2" x14ac:dyDescent="0.35">
      <c r="A19915" s="34"/>
      <c r="B19915" s="4"/>
    </row>
    <row r="19916" spans="1:2" x14ac:dyDescent="0.35">
      <c r="A19916" s="34"/>
      <c r="B19916" s="4"/>
    </row>
    <row r="19917" spans="1:2" x14ac:dyDescent="0.35">
      <c r="A19917" s="34"/>
      <c r="B19917" s="4"/>
    </row>
    <row r="19918" spans="1:2" x14ac:dyDescent="0.35">
      <c r="A19918" s="34"/>
      <c r="B19918" s="4"/>
    </row>
    <row r="19919" spans="1:2" x14ac:dyDescent="0.35">
      <c r="A19919" s="34"/>
      <c r="B19919" s="4"/>
    </row>
    <row r="19920" spans="1:2" x14ac:dyDescent="0.35">
      <c r="A19920" s="34"/>
      <c r="B19920" s="4"/>
    </row>
    <row r="19921" spans="1:2" x14ac:dyDescent="0.35">
      <c r="A19921" s="34"/>
      <c r="B19921" s="4"/>
    </row>
    <row r="19922" spans="1:2" x14ac:dyDescent="0.35">
      <c r="A19922" s="34"/>
      <c r="B19922" s="4"/>
    </row>
    <row r="19923" spans="1:2" x14ac:dyDescent="0.35">
      <c r="A19923" s="34"/>
      <c r="B19923" s="4"/>
    </row>
    <row r="19924" spans="1:2" x14ac:dyDescent="0.35">
      <c r="A19924" s="34"/>
      <c r="B19924" s="4"/>
    </row>
    <row r="19925" spans="1:2" x14ac:dyDescent="0.35">
      <c r="A19925" s="34"/>
      <c r="B19925" s="4"/>
    </row>
    <row r="19926" spans="1:2" x14ac:dyDescent="0.35">
      <c r="A19926" s="34"/>
      <c r="B19926" s="4"/>
    </row>
    <row r="19927" spans="1:2" x14ac:dyDescent="0.35">
      <c r="A19927" s="34"/>
      <c r="B19927" s="4"/>
    </row>
    <row r="19928" spans="1:2" x14ac:dyDescent="0.35">
      <c r="A19928" s="34"/>
      <c r="B19928" s="4"/>
    </row>
    <row r="19929" spans="1:2" x14ac:dyDescent="0.35">
      <c r="A19929" s="34"/>
      <c r="B19929" s="4"/>
    </row>
    <row r="19930" spans="1:2" x14ac:dyDescent="0.35">
      <c r="A19930" s="34"/>
      <c r="B19930" s="4"/>
    </row>
    <row r="19931" spans="1:2" x14ac:dyDescent="0.35">
      <c r="A19931" s="34"/>
      <c r="B19931" s="4"/>
    </row>
    <row r="19932" spans="1:2" x14ac:dyDescent="0.35">
      <c r="A19932" s="34"/>
      <c r="B19932" s="4"/>
    </row>
    <row r="19933" spans="1:2" x14ac:dyDescent="0.35">
      <c r="A19933" s="34"/>
      <c r="B19933" s="4"/>
    </row>
    <row r="19934" spans="1:2" x14ac:dyDescent="0.35">
      <c r="A19934" s="34"/>
      <c r="B19934" s="4"/>
    </row>
    <row r="19935" spans="1:2" x14ac:dyDescent="0.35">
      <c r="A19935" s="34"/>
      <c r="B19935" s="4"/>
    </row>
    <row r="19936" spans="1:2" x14ac:dyDescent="0.35">
      <c r="A19936" s="34"/>
      <c r="B19936" s="4"/>
    </row>
    <row r="19937" spans="1:2" x14ac:dyDescent="0.35">
      <c r="A19937" s="34"/>
      <c r="B19937" s="4"/>
    </row>
    <row r="19938" spans="1:2" x14ac:dyDescent="0.35">
      <c r="A19938" s="34"/>
      <c r="B19938" s="4"/>
    </row>
    <row r="19939" spans="1:2" x14ac:dyDescent="0.35">
      <c r="A19939" s="34"/>
      <c r="B19939" s="4"/>
    </row>
    <row r="19940" spans="1:2" x14ac:dyDescent="0.35">
      <c r="A19940" s="34"/>
      <c r="B19940" s="4"/>
    </row>
    <row r="19941" spans="1:2" x14ac:dyDescent="0.35">
      <c r="A19941" s="34"/>
      <c r="B19941" s="4"/>
    </row>
    <row r="19942" spans="1:2" x14ac:dyDescent="0.35">
      <c r="A19942" s="34"/>
      <c r="B19942" s="4"/>
    </row>
    <row r="19943" spans="1:2" x14ac:dyDescent="0.35">
      <c r="A19943" s="34"/>
      <c r="B19943" s="4"/>
    </row>
    <row r="19944" spans="1:2" x14ac:dyDescent="0.35">
      <c r="A19944" s="34"/>
      <c r="B19944" s="4"/>
    </row>
    <row r="19945" spans="1:2" x14ac:dyDescent="0.35">
      <c r="A19945" s="34"/>
      <c r="B19945" s="4"/>
    </row>
    <row r="19946" spans="1:2" x14ac:dyDescent="0.35">
      <c r="A19946" s="34"/>
      <c r="B19946" s="4"/>
    </row>
    <row r="19947" spans="1:2" x14ac:dyDescent="0.35">
      <c r="A19947" s="34"/>
      <c r="B19947" s="4"/>
    </row>
    <row r="19948" spans="1:2" x14ac:dyDescent="0.35">
      <c r="A19948" s="34"/>
      <c r="B19948" s="4"/>
    </row>
    <row r="19949" spans="1:2" x14ac:dyDescent="0.35">
      <c r="A19949" s="34"/>
      <c r="B19949" s="4"/>
    </row>
    <row r="19950" spans="1:2" x14ac:dyDescent="0.35">
      <c r="A19950" s="34"/>
      <c r="B19950" s="4"/>
    </row>
    <row r="19951" spans="1:2" x14ac:dyDescent="0.35">
      <c r="A19951" s="34"/>
      <c r="B19951" s="4"/>
    </row>
    <row r="19952" spans="1:2" x14ac:dyDescent="0.35">
      <c r="A19952" s="34"/>
      <c r="B19952" s="4"/>
    </row>
    <row r="19953" spans="1:2" x14ac:dyDescent="0.35">
      <c r="A19953" s="34"/>
      <c r="B19953" s="4"/>
    </row>
    <row r="19954" spans="1:2" x14ac:dyDescent="0.35">
      <c r="A19954" s="34"/>
      <c r="B19954" s="4"/>
    </row>
    <row r="19955" spans="1:2" x14ac:dyDescent="0.35">
      <c r="A19955" s="34"/>
      <c r="B19955" s="4"/>
    </row>
    <row r="19956" spans="1:2" x14ac:dyDescent="0.35">
      <c r="A19956" s="34"/>
      <c r="B19956" s="4"/>
    </row>
    <row r="19957" spans="1:2" x14ac:dyDescent="0.35">
      <c r="A19957" s="34"/>
      <c r="B19957" s="4"/>
    </row>
    <row r="19958" spans="1:2" x14ac:dyDescent="0.35">
      <c r="A19958" s="34"/>
      <c r="B19958" s="4"/>
    </row>
    <row r="19959" spans="1:2" x14ac:dyDescent="0.35">
      <c r="A19959" s="34"/>
      <c r="B19959" s="4"/>
    </row>
    <row r="19960" spans="1:2" x14ac:dyDescent="0.35">
      <c r="A19960" s="34"/>
      <c r="B19960" s="4"/>
    </row>
    <row r="19961" spans="1:2" x14ac:dyDescent="0.35">
      <c r="A19961" s="34"/>
      <c r="B19961" s="4"/>
    </row>
    <row r="19962" spans="1:2" x14ac:dyDescent="0.35">
      <c r="A19962" s="34"/>
      <c r="B19962" s="4"/>
    </row>
    <row r="19963" spans="1:2" x14ac:dyDescent="0.35">
      <c r="A19963" s="34"/>
      <c r="B19963" s="4"/>
    </row>
    <row r="19964" spans="1:2" x14ac:dyDescent="0.35">
      <c r="A19964" s="34"/>
      <c r="B19964" s="4"/>
    </row>
    <row r="19965" spans="1:2" x14ac:dyDescent="0.35">
      <c r="A19965" s="34"/>
      <c r="B19965" s="4"/>
    </row>
    <row r="19966" spans="1:2" x14ac:dyDescent="0.35">
      <c r="A19966" s="34"/>
      <c r="B19966" s="4"/>
    </row>
    <row r="19967" spans="1:2" x14ac:dyDescent="0.35">
      <c r="A19967" s="34"/>
      <c r="B19967" s="4"/>
    </row>
    <row r="19968" spans="1:2" x14ac:dyDescent="0.35">
      <c r="A19968" s="34"/>
      <c r="B19968" s="4"/>
    </row>
    <row r="19969" spans="1:2" x14ac:dyDescent="0.35">
      <c r="A19969" s="34"/>
      <c r="B19969" s="4"/>
    </row>
    <row r="19970" spans="1:2" x14ac:dyDescent="0.35">
      <c r="A19970" s="34"/>
      <c r="B19970" s="4"/>
    </row>
    <row r="19971" spans="1:2" x14ac:dyDescent="0.35">
      <c r="A19971" s="34"/>
      <c r="B19971" s="4"/>
    </row>
    <row r="19972" spans="1:2" x14ac:dyDescent="0.35">
      <c r="A19972" s="34"/>
      <c r="B19972" s="4"/>
    </row>
    <row r="19973" spans="1:2" x14ac:dyDescent="0.35">
      <c r="A19973" s="34"/>
      <c r="B19973" s="4"/>
    </row>
    <row r="19974" spans="1:2" x14ac:dyDescent="0.35">
      <c r="A19974" s="34"/>
      <c r="B19974" s="4"/>
    </row>
    <row r="19975" spans="1:2" x14ac:dyDescent="0.35">
      <c r="A19975" s="34"/>
      <c r="B19975" s="4"/>
    </row>
    <row r="19976" spans="1:2" x14ac:dyDescent="0.35">
      <c r="A19976" s="34"/>
      <c r="B19976" s="4"/>
    </row>
    <row r="19977" spans="1:2" x14ac:dyDescent="0.35">
      <c r="A19977" s="34"/>
      <c r="B19977" s="4"/>
    </row>
    <row r="19978" spans="1:2" x14ac:dyDescent="0.35">
      <c r="A19978" s="34"/>
      <c r="B19978" s="4"/>
    </row>
    <row r="19979" spans="1:2" x14ac:dyDescent="0.35">
      <c r="A19979" s="34"/>
      <c r="B19979" s="4"/>
    </row>
    <row r="19980" spans="1:2" x14ac:dyDescent="0.35">
      <c r="A19980" s="34"/>
      <c r="B19980" s="4"/>
    </row>
    <row r="19981" spans="1:2" x14ac:dyDescent="0.35">
      <c r="A19981" s="34"/>
      <c r="B19981" s="4"/>
    </row>
    <row r="19982" spans="1:2" x14ac:dyDescent="0.35">
      <c r="A19982" s="34"/>
      <c r="B19982" s="4"/>
    </row>
    <row r="19983" spans="1:2" x14ac:dyDescent="0.35">
      <c r="A19983" s="34"/>
      <c r="B19983" s="4"/>
    </row>
    <row r="19984" spans="1:2" x14ac:dyDescent="0.35">
      <c r="A19984" s="34"/>
      <c r="B19984" s="4"/>
    </row>
    <row r="19985" spans="1:2" x14ac:dyDescent="0.35">
      <c r="A19985" s="34"/>
      <c r="B19985" s="4"/>
    </row>
    <row r="19986" spans="1:2" x14ac:dyDescent="0.35">
      <c r="A19986" s="34"/>
      <c r="B19986" s="4"/>
    </row>
    <row r="19987" spans="1:2" x14ac:dyDescent="0.35">
      <c r="A19987" s="34"/>
      <c r="B19987" s="4"/>
    </row>
    <row r="19988" spans="1:2" x14ac:dyDescent="0.35">
      <c r="A19988" s="34"/>
      <c r="B19988" s="4"/>
    </row>
    <row r="19989" spans="1:2" x14ac:dyDescent="0.35">
      <c r="A19989" s="34"/>
      <c r="B19989" s="4"/>
    </row>
    <row r="19990" spans="1:2" x14ac:dyDescent="0.35">
      <c r="A19990" s="34"/>
      <c r="B19990" s="4"/>
    </row>
    <row r="19991" spans="1:2" x14ac:dyDescent="0.35">
      <c r="A19991" s="34"/>
      <c r="B19991" s="4"/>
    </row>
    <row r="19992" spans="1:2" x14ac:dyDescent="0.35">
      <c r="A19992" s="34"/>
      <c r="B19992" s="4"/>
    </row>
    <row r="19993" spans="1:2" x14ac:dyDescent="0.35">
      <c r="A19993" s="34"/>
      <c r="B19993" s="4"/>
    </row>
    <row r="19994" spans="1:2" x14ac:dyDescent="0.35">
      <c r="A19994" s="34"/>
      <c r="B19994" s="4"/>
    </row>
    <row r="19995" spans="1:2" x14ac:dyDescent="0.35">
      <c r="A19995" s="34"/>
      <c r="B19995" s="4"/>
    </row>
    <row r="19996" spans="1:2" x14ac:dyDescent="0.35">
      <c r="A19996" s="34"/>
      <c r="B19996" s="4"/>
    </row>
    <row r="19997" spans="1:2" x14ac:dyDescent="0.35">
      <c r="A19997" s="34"/>
      <c r="B19997" s="4"/>
    </row>
    <row r="19998" spans="1:2" x14ac:dyDescent="0.35">
      <c r="A19998" s="34"/>
      <c r="B19998" s="4"/>
    </row>
    <row r="19999" spans="1:2" x14ac:dyDescent="0.35">
      <c r="A19999" s="34"/>
      <c r="B19999" s="4"/>
    </row>
    <row r="20000" spans="1:2" x14ac:dyDescent="0.35">
      <c r="A20000" s="34"/>
      <c r="B20000" s="4"/>
    </row>
    <row r="20001" spans="1:2" x14ac:dyDescent="0.35">
      <c r="A20001" s="34"/>
      <c r="B20001" s="4"/>
    </row>
    <row r="20002" spans="1:2" x14ac:dyDescent="0.35">
      <c r="A20002" s="34"/>
      <c r="B20002" s="4"/>
    </row>
    <row r="20003" spans="1:2" x14ac:dyDescent="0.35">
      <c r="A20003" s="34"/>
      <c r="B20003" s="4"/>
    </row>
    <row r="20004" spans="1:2" x14ac:dyDescent="0.35">
      <c r="A20004" s="34"/>
      <c r="B20004" s="4"/>
    </row>
    <row r="20005" spans="1:2" x14ac:dyDescent="0.35">
      <c r="A20005" s="34"/>
      <c r="B20005" s="4"/>
    </row>
    <row r="20006" spans="1:2" x14ac:dyDescent="0.35">
      <c r="A20006" s="34"/>
      <c r="B20006" s="4"/>
    </row>
    <row r="20007" spans="1:2" x14ac:dyDescent="0.35">
      <c r="A20007" s="34"/>
      <c r="B20007" s="4"/>
    </row>
    <row r="20008" spans="1:2" x14ac:dyDescent="0.35">
      <c r="A20008" s="34"/>
      <c r="B20008" s="4"/>
    </row>
    <row r="20009" spans="1:2" x14ac:dyDescent="0.35">
      <c r="A20009" s="34"/>
      <c r="B20009" s="4"/>
    </row>
    <row r="20010" spans="1:2" x14ac:dyDescent="0.35">
      <c r="A20010" s="34"/>
      <c r="B20010" s="4"/>
    </row>
    <row r="20011" spans="1:2" x14ac:dyDescent="0.35">
      <c r="A20011" s="34"/>
      <c r="B20011" s="4"/>
    </row>
    <row r="20012" spans="1:2" x14ac:dyDescent="0.35">
      <c r="A20012" s="34"/>
      <c r="B20012" s="4"/>
    </row>
    <row r="20013" spans="1:2" x14ac:dyDescent="0.35">
      <c r="A20013" s="34"/>
      <c r="B20013" s="4"/>
    </row>
    <row r="20014" spans="1:2" x14ac:dyDescent="0.35">
      <c r="A20014" s="34"/>
      <c r="B20014" s="4"/>
    </row>
    <row r="20015" spans="1:2" x14ac:dyDescent="0.35">
      <c r="A20015" s="34"/>
      <c r="B20015" s="4"/>
    </row>
    <row r="20016" spans="1:2" x14ac:dyDescent="0.35">
      <c r="A20016" s="34"/>
      <c r="B20016" s="4"/>
    </row>
    <row r="20017" spans="1:2" x14ac:dyDescent="0.35">
      <c r="A20017" s="34"/>
      <c r="B20017" s="4"/>
    </row>
    <row r="20018" spans="1:2" x14ac:dyDescent="0.35">
      <c r="A20018" s="34"/>
      <c r="B20018" s="4"/>
    </row>
    <row r="20019" spans="1:2" x14ac:dyDescent="0.35">
      <c r="A20019" s="34"/>
      <c r="B20019" s="4"/>
    </row>
    <row r="20020" spans="1:2" x14ac:dyDescent="0.35">
      <c r="A20020" s="34"/>
      <c r="B20020" s="4"/>
    </row>
    <row r="20021" spans="1:2" x14ac:dyDescent="0.35">
      <c r="A20021" s="34"/>
      <c r="B20021" s="4"/>
    </row>
    <row r="20022" spans="1:2" x14ac:dyDescent="0.35">
      <c r="A20022" s="34"/>
      <c r="B20022" s="4"/>
    </row>
    <row r="20023" spans="1:2" x14ac:dyDescent="0.35">
      <c r="A20023" s="34"/>
      <c r="B20023" s="4"/>
    </row>
    <row r="20024" spans="1:2" x14ac:dyDescent="0.35">
      <c r="A20024" s="34"/>
      <c r="B20024" s="4"/>
    </row>
    <row r="20025" spans="1:2" x14ac:dyDescent="0.35">
      <c r="A20025" s="34"/>
      <c r="B20025" s="4"/>
    </row>
    <row r="20026" spans="1:2" x14ac:dyDescent="0.35">
      <c r="A20026" s="34"/>
      <c r="B20026" s="4"/>
    </row>
    <row r="20027" spans="1:2" x14ac:dyDescent="0.35">
      <c r="A20027" s="34"/>
      <c r="B20027" s="4"/>
    </row>
    <row r="20028" spans="1:2" x14ac:dyDescent="0.35">
      <c r="A20028" s="34"/>
      <c r="B20028" s="4"/>
    </row>
    <row r="20029" spans="1:2" x14ac:dyDescent="0.35">
      <c r="A20029" s="34"/>
      <c r="B20029" s="4"/>
    </row>
    <row r="20030" spans="1:2" x14ac:dyDescent="0.35">
      <c r="A20030" s="34"/>
      <c r="B20030" s="4"/>
    </row>
    <row r="20031" spans="1:2" x14ac:dyDescent="0.35">
      <c r="A20031" s="34"/>
      <c r="B20031" s="4"/>
    </row>
    <row r="20032" spans="1:2" x14ac:dyDescent="0.35">
      <c r="A20032" s="34"/>
      <c r="B20032" s="4"/>
    </row>
    <row r="20033" spans="1:2" x14ac:dyDescent="0.35">
      <c r="A20033" s="34"/>
      <c r="B20033" s="4"/>
    </row>
    <row r="20034" spans="1:2" x14ac:dyDescent="0.35">
      <c r="A20034" s="34"/>
      <c r="B20034" s="4"/>
    </row>
    <row r="20035" spans="1:2" x14ac:dyDescent="0.35">
      <c r="A20035" s="34"/>
      <c r="B20035" s="4"/>
    </row>
    <row r="20036" spans="1:2" x14ac:dyDescent="0.35">
      <c r="A20036" s="34"/>
      <c r="B20036" s="4"/>
    </row>
    <row r="20037" spans="1:2" x14ac:dyDescent="0.35">
      <c r="A20037" s="34"/>
      <c r="B20037" s="4"/>
    </row>
    <row r="20038" spans="1:2" x14ac:dyDescent="0.35">
      <c r="A20038" s="34"/>
      <c r="B20038" s="4"/>
    </row>
    <row r="20039" spans="1:2" x14ac:dyDescent="0.35">
      <c r="A20039" s="34"/>
      <c r="B20039" s="4"/>
    </row>
    <row r="20040" spans="1:2" x14ac:dyDescent="0.35">
      <c r="A20040" s="34"/>
      <c r="B20040" s="4"/>
    </row>
    <row r="20041" spans="1:2" x14ac:dyDescent="0.35">
      <c r="A20041" s="34"/>
      <c r="B20041" s="4"/>
    </row>
    <row r="20042" spans="1:2" x14ac:dyDescent="0.35">
      <c r="A20042" s="34"/>
      <c r="B20042" s="4"/>
    </row>
    <row r="20043" spans="1:2" x14ac:dyDescent="0.35">
      <c r="A20043" s="34"/>
      <c r="B20043" s="4"/>
    </row>
    <row r="20044" spans="1:2" x14ac:dyDescent="0.35">
      <c r="A20044" s="34"/>
      <c r="B20044" s="4"/>
    </row>
    <row r="20045" spans="1:2" x14ac:dyDescent="0.35">
      <c r="A20045" s="34"/>
      <c r="B20045" s="4"/>
    </row>
    <row r="20046" spans="1:2" x14ac:dyDescent="0.35">
      <c r="A20046" s="34"/>
      <c r="B20046" s="4"/>
    </row>
    <row r="20047" spans="1:2" x14ac:dyDescent="0.35">
      <c r="A20047" s="34"/>
      <c r="B20047" s="4"/>
    </row>
    <row r="20048" spans="1:2" x14ac:dyDescent="0.35">
      <c r="A20048" s="34"/>
      <c r="B20048" s="4"/>
    </row>
    <row r="20049" spans="1:2" x14ac:dyDescent="0.35">
      <c r="A20049" s="34"/>
      <c r="B20049" s="4"/>
    </row>
    <row r="20050" spans="1:2" x14ac:dyDescent="0.35">
      <c r="A20050" s="34"/>
      <c r="B20050" s="4"/>
    </row>
    <row r="20051" spans="1:2" x14ac:dyDescent="0.35">
      <c r="A20051" s="34"/>
      <c r="B20051" s="4"/>
    </row>
    <row r="20052" spans="1:2" x14ac:dyDescent="0.35">
      <c r="A20052" s="34"/>
      <c r="B20052" s="4"/>
    </row>
    <row r="20053" spans="1:2" x14ac:dyDescent="0.35">
      <c r="A20053" s="34"/>
      <c r="B20053" s="4"/>
    </row>
    <row r="20054" spans="1:2" x14ac:dyDescent="0.35">
      <c r="A20054" s="34"/>
      <c r="B20054" s="4"/>
    </row>
    <row r="20055" spans="1:2" x14ac:dyDescent="0.35">
      <c r="A20055" s="34"/>
      <c r="B20055" s="4"/>
    </row>
    <row r="20056" spans="1:2" x14ac:dyDescent="0.35">
      <c r="A20056" s="34"/>
      <c r="B20056" s="4"/>
    </row>
    <row r="20057" spans="1:2" x14ac:dyDescent="0.35">
      <c r="A20057" s="34"/>
      <c r="B20057" s="4"/>
    </row>
    <row r="20058" spans="1:2" x14ac:dyDescent="0.35">
      <c r="A20058" s="34"/>
      <c r="B20058" s="4"/>
    </row>
    <row r="20059" spans="1:2" x14ac:dyDescent="0.35">
      <c r="A20059" s="34"/>
      <c r="B20059" s="4"/>
    </row>
    <row r="20060" spans="1:2" x14ac:dyDescent="0.35">
      <c r="A20060" s="34"/>
      <c r="B20060" s="4"/>
    </row>
    <row r="20061" spans="1:2" x14ac:dyDescent="0.35">
      <c r="A20061" s="34"/>
      <c r="B20061" s="4"/>
    </row>
    <row r="20062" spans="1:2" x14ac:dyDescent="0.35">
      <c r="A20062" s="34"/>
      <c r="B20062" s="4"/>
    </row>
    <row r="20063" spans="1:2" x14ac:dyDescent="0.35">
      <c r="A20063" s="34"/>
      <c r="B20063" s="4"/>
    </row>
    <row r="20064" spans="1:2" x14ac:dyDescent="0.35">
      <c r="A20064" s="34"/>
      <c r="B20064" s="4"/>
    </row>
    <row r="20065" spans="1:2" x14ac:dyDescent="0.35">
      <c r="A20065" s="34"/>
      <c r="B20065" s="4"/>
    </row>
    <row r="20066" spans="1:2" x14ac:dyDescent="0.35">
      <c r="A20066" s="34"/>
      <c r="B20066" s="4"/>
    </row>
    <row r="20067" spans="1:2" x14ac:dyDescent="0.35">
      <c r="A20067" s="34"/>
      <c r="B20067" s="4"/>
    </row>
    <row r="20068" spans="1:2" x14ac:dyDescent="0.35">
      <c r="A20068" s="34"/>
      <c r="B20068" s="4"/>
    </row>
    <row r="20069" spans="1:2" x14ac:dyDescent="0.35">
      <c r="A20069" s="34"/>
      <c r="B20069" s="4"/>
    </row>
    <row r="20070" spans="1:2" x14ac:dyDescent="0.35">
      <c r="A20070" s="34"/>
      <c r="B20070" s="4"/>
    </row>
    <row r="20071" spans="1:2" x14ac:dyDescent="0.35">
      <c r="A20071" s="34"/>
      <c r="B20071" s="4"/>
    </row>
    <row r="20072" spans="1:2" x14ac:dyDescent="0.35">
      <c r="A20072" s="34"/>
      <c r="B20072" s="4"/>
    </row>
    <row r="20073" spans="1:2" x14ac:dyDescent="0.35">
      <c r="A20073" s="34"/>
      <c r="B20073" s="4"/>
    </row>
    <row r="20074" spans="1:2" x14ac:dyDescent="0.35">
      <c r="A20074" s="34"/>
      <c r="B20074" s="4"/>
    </row>
    <row r="20075" spans="1:2" x14ac:dyDescent="0.35">
      <c r="A20075" s="34"/>
      <c r="B20075" s="4"/>
    </row>
    <row r="20076" spans="1:2" x14ac:dyDescent="0.35">
      <c r="A20076" s="34"/>
      <c r="B20076" s="4"/>
    </row>
    <row r="20077" spans="1:2" x14ac:dyDescent="0.35">
      <c r="A20077" s="34"/>
      <c r="B20077" s="4"/>
    </row>
    <row r="20078" spans="1:2" x14ac:dyDescent="0.35">
      <c r="A20078" s="34"/>
      <c r="B20078" s="4"/>
    </row>
    <row r="20079" spans="1:2" x14ac:dyDescent="0.35">
      <c r="A20079" s="34"/>
      <c r="B20079" s="4"/>
    </row>
    <row r="20080" spans="1:2" x14ac:dyDescent="0.35">
      <c r="A20080" s="34"/>
      <c r="B20080" s="4"/>
    </row>
    <row r="20081" spans="1:2" x14ac:dyDescent="0.35">
      <c r="A20081" s="34"/>
      <c r="B20081" s="4"/>
    </row>
    <row r="20082" spans="1:2" x14ac:dyDescent="0.35">
      <c r="A20082" s="34"/>
      <c r="B20082" s="4"/>
    </row>
    <row r="20083" spans="1:2" x14ac:dyDescent="0.35">
      <c r="A20083" s="34"/>
      <c r="B20083" s="4"/>
    </row>
    <row r="20084" spans="1:2" x14ac:dyDescent="0.35">
      <c r="A20084" s="34"/>
      <c r="B20084" s="4"/>
    </row>
    <row r="20085" spans="1:2" x14ac:dyDescent="0.35">
      <c r="A20085" s="34"/>
      <c r="B20085" s="4"/>
    </row>
    <row r="20086" spans="1:2" x14ac:dyDescent="0.35">
      <c r="A20086" s="34"/>
      <c r="B20086" s="4"/>
    </row>
    <row r="20087" spans="1:2" x14ac:dyDescent="0.35">
      <c r="A20087" s="34"/>
      <c r="B20087" s="4"/>
    </row>
    <row r="20088" spans="1:2" x14ac:dyDescent="0.35">
      <c r="A20088" s="34"/>
      <c r="B20088" s="4"/>
    </row>
    <row r="20089" spans="1:2" x14ac:dyDescent="0.35">
      <c r="A20089" s="34"/>
      <c r="B20089" s="4"/>
    </row>
    <row r="20090" spans="1:2" x14ac:dyDescent="0.35">
      <c r="A20090" s="34"/>
      <c r="B20090" s="4"/>
    </row>
    <row r="20091" spans="1:2" x14ac:dyDescent="0.35">
      <c r="A20091" s="34"/>
      <c r="B20091" s="4"/>
    </row>
    <row r="20092" spans="1:2" x14ac:dyDescent="0.35">
      <c r="A20092" s="34"/>
      <c r="B20092" s="4"/>
    </row>
    <row r="20093" spans="1:2" x14ac:dyDescent="0.35">
      <c r="A20093" s="34"/>
      <c r="B20093" s="4"/>
    </row>
    <row r="20094" spans="1:2" x14ac:dyDescent="0.35">
      <c r="A20094" s="34"/>
      <c r="B20094" s="4"/>
    </row>
    <row r="20095" spans="1:2" x14ac:dyDescent="0.35">
      <c r="A20095" s="34"/>
      <c r="B20095" s="4"/>
    </row>
    <row r="20096" spans="1:2" x14ac:dyDescent="0.35">
      <c r="A20096" s="34"/>
      <c r="B20096" s="4"/>
    </row>
    <row r="20097" spans="1:2" x14ac:dyDescent="0.35">
      <c r="A20097" s="34"/>
      <c r="B20097" s="4"/>
    </row>
    <row r="20098" spans="1:2" x14ac:dyDescent="0.35">
      <c r="A20098" s="34"/>
      <c r="B20098" s="4"/>
    </row>
    <row r="20099" spans="1:2" x14ac:dyDescent="0.35">
      <c r="A20099" s="34"/>
      <c r="B20099" s="4"/>
    </row>
    <row r="20100" spans="1:2" x14ac:dyDescent="0.35">
      <c r="A20100" s="34"/>
      <c r="B20100" s="4"/>
    </row>
    <row r="20101" spans="1:2" x14ac:dyDescent="0.35">
      <c r="A20101" s="34"/>
      <c r="B20101" s="4"/>
    </row>
    <row r="20102" spans="1:2" x14ac:dyDescent="0.35">
      <c r="A20102" s="34"/>
      <c r="B20102" s="4"/>
    </row>
    <row r="20103" spans="1:2" x14ac:dyDescent="0.35">
      <c r="A20103" s="34"/>
      <c r="B20103" s="4"/>
    </row>
    <row r="20104" spans="1:2" x14ac:dyDescent="0.35">
      <c r="A20104" s="34"/>
      <c r="B20104" s="4"/>
    </row>
    <row r="20105" spans="1:2" x14ac:dyDescent="0.35">
      <c r="A20105" s="34"/>
      <c r="B20105" s="4"/>
    </row>
    <row r="20106" spans="1:2" x14ac:dyDescent="0.35">
      <c r="A20106" s="34"/>
      <c r="B20106" s="4"/>
    </row>
    <row r="20107" spans="1:2" x14ac:dyDescent="0.35">
      <c r="A20107" s="34"/>
      <c r="B20107" s="4"/>
    </row>
    <row r="20108" spans="1:2" x14ac:dyDescent="0.35">
      <c r="A20108" s="34"/>
      <c r="B20108" s="4"/>
    </row>
    <row r="20109" spans="1:2" x14ac:dyDescent="0.35">
      <c r="A20109" s="34"/>
      <c r="B20109" s="4"/>
    </row>
    <row r="20110" spans="1:2" x14ac:dyDescent="0.35">
      <c r="A20110" s="34"/>
      <c r="B20110" s="4"/>
    </row>
    <row r="20111" spans="1:2" x14ac:dyDescent="0.35">
      <c r="A20111" s="34"/>
      <c r="B20111" s="4"/>
    </row>
    <row r="20112" spans="1:2" x14ac:dyDescent="0.35">
      <c r="A20112" s="34"/>
      <c r="B20112" s="4"/>
    </row>
    <row r="20113" spans="1:2" x14ac:dyDescent="0.35">
      <c r="A20113" s="34"/>
      <c r="B20113" s="4"/>
    </row>
    <row r="20114" spans="1:2" x14ac:dyDescent="0.35">
      <c r="A20114" s="34"/>
      <c r="B20114" s="4"/>
    </row>
    <row r="20115" spans="1:2" x14ac:dyDescent="0.35">
      <c r="A20115" s="34"/>
      <c r="B20115" s="4"/>
    </row>
    <row r="20116" spans="1:2" x14ac:dyDescent="0.35">
      <c r="A20116" s="34"/>
      <c r="B20116" s="4"/>
    </row>
    <row r="20117" spans="1:2" x14ac:dyDescent="0.35">
      <c r="A20117" s="34"/>
      <c r="B20117" s="4"/>
    </row>
    <row r="20118" spans="1:2" x14ac:dyDescent="0.35">
      <c r="A20118" s="34"/>
      <c r="B20118" s="4"/>
    </row>
    <row r="20119" spans="1:2" x14ac:dyDescent="0.35">
      <c r="A20119" s="34"/>
      <c r="B20119" s="4"/>
    </row>
    <row r="20120" spans="1:2" x14ac:dyDescent="0.35">
      <c r="A20120" s="34"/>
      <c r="B20120" s="4"/>
    </row>
    <row r="20121" spans="1:2" x14ac:dyDescent="0.35">
      <c r="A20121" s="34"/>
      <c r="B20121" s="4"/>
    </row>
    <row r="20122" spans="1:2" x14ac:dyDescent="0.35">
      <c r="A20122" s="34"/>
      <c r="B20122" s="4"/>
    </row>
    <row r="20123" spans="1:2" x14ac:dyDescent="0.35">
      <c r="A20123" s="34"/>
      <c r="B20123" s="4"/>
    </row>
    <row r="20124" spans="1:2" x14ac:dyDescent="0.35">
      <c r="A20124" s="34"/>
      <c r="B20124" s="4"/>
    </row>
    <row r="20125" spans="1:2" x14ac:dyDescent="0.35">
      <c r="A20125" s="34"/>
      <c r="B20125" s="4"/>
    </row>
    <row r="20126" spans="1:2" x14ac:dyDescent="0.35">
      <c r="A20126" s="34"/>
      <c r="B20126" s="4"/>
    </row>
    <row r="20127" spans="1:2" x14ac:dyDescent="0.35">
      <c r="A20127" s="34"/>
      <c r="B20127" s="4"/>
    </row>
    <row r="20128" spans="1:2" x14ac:dyDescent="0.35">
      <c r="A20128" s="34"/>
      <c r="B20128" s="4"/>
    </row>
    <row r="20129" spans="1:2" x14ac:dyDescent="0.35">
      <c r="A20129" s="34"/>
      <c r="B20129" s="4"/>
    </row>
    <row r="20130" spans="1:2" x14ac:dyDescent="0.35">
      <c r="A20130" s="34"/>
      <c r="B20130" s="4"/>
    </row>
    <row r="20131" spans="1:2" x14ac:dyDescent="0.35">
      <c r="A20131" s="34"/>
      <c r="B20131" s="4"/>
    </row>
    <row r="20132" spans="1:2" x14ac:dyDescent="0.35">
      <c r="A20132" s="34"/>
      <c r="B20132" s="4"/>
    </row>
    <row r="20133" spans="1:2" x14ac:dyDescent="0.35">
      <c r="A20133" s="34"/>
      <c r="B20133" s="4"/>
    </row>
    <row r="20134" spans="1:2" x14ac:dyDescent="0.35">
      <c r="A20134" s="34"/>
      <c r="B20134" s="4"/>
    </row>
    <row r="20135" spans="1:2" x14ac:dyDescent="0.35">
      <c r="A20135" s="34"/>
      <c r="B20135" s="4"/>
    </row>
    <row r="20136" spans="1:2" x14ac:dyDescent="0.35">
      <c r="A20136" s="34"/>
      <c r="B20136" s="4"/>
    </row>
    <row r="20137" spans="1:2" x14ac:dyDescent="0.35">
      <c r="A20137" s="34"/>
      <c r="B20137" s="4"/>
    </row>
    <row r="20138" spans="1:2" x14ac:dyDescent="0.35">
      <c r="A20138" s="34"/>
      <c r="B20138" s="4"/>
    </row>
    <row r="20139" spans="1:2" x14ac:dyDescent="0.35">
      <c r="A20139" s="34"/>
      <c r="B20139" s="4"/>
    </row>
    <row r="20140" spans="1:2" x14ac:dyDescent="0.35">
      <c r="A20140" s="34"/>
      <c r="B20140" s="4"/>
    </row>
    <row r="20141" spans="1:2" x14ac:dyDescent="0.35">
      <c r="A20141" s="34"/>
      <c r="B20141" s="4"/>
    </row>
    <row r="20142" spans="1:2" x14ac:dyDescent="0.35">
      <c r="A20142" s="34"/>
      <c r="B20142" s="4"/>
    </row>
    <row r="20143" spans="1:2" x14ac:dyDescent="0.35">
      <c r="A20143" s="34"/>
      <c r="B20143" s="4"/>
    </row>
    <row r="20144" spans="1:2" x14ac:dyDescent="0.35">
      <c r="A20144" s="34"/>
      <c r="B20144" s="4"/>
    </row>
    <row r="20145" spans="1:2" x14ac:dyDescent="0.35">
      <c r="A20145" s="34"/>
      <c r="B20145" s="4"/>
    </row>
    <row r="20146" spans="1:2" x14ac:dyDescent="0.35">
      <c r="A20146" s="34"/>
      <c r="B20146" s="4"/>
    </row>
    <row r="20147" spans="1:2" x14ac:dyDescent="0.35">
      <c r="A20147" s="34"/>
      <c r="B20147" s="4"/>
    </row>
    <row r="20148" spans="1:2" x14ac:dyDescent="0.35">
      <c r="A20148" s="34"/>
      <c r="B20148" s="4"/>
    </row>
    <row r="20149" spans="1:2" x14ac:dyDescent="0.35">
      <c r="A20149" s="34"/>
      <c r="B20149" s="4"/>
    </row>
    <row r="20150" spans="1:2" x14ac:dyDescent="0.35">
      <c r="A20150" s="34"/>
      <c r="B20150" s="4"/>
    </row>
    <row r="20151" spans="1:2" x14ac:dyDescent="0.35">
      <c r="A20151" s="34"/>
      <c r="B20151" s="4"/>
    </row>
    <row r="20152" spans="1:2" x14ac:dyDescent="0.35">
      <c r="A20152" s="34"/>
      <c r="B20152" s="4"/>
    </row>
    <row r="20153" spans="1:2" x14ac:dyDescent="0.35">
      <c r="A20153" s="34"/>
      <c r="B20153" s="4"/>
    </row>
    <row r="20154" spans="1:2" x14ac:dyDescent="0.35">
      <c r="A20154" s="34"/>
      <c r="B20154" s="4"/>
    </row>
    <row r="20155" spans="1:2" x14ac:dyDescent="0.35">
      <c r="A20155" s="34"/>
      <c r="B20155" s="4"/>
    </row>
    <row r="20156" spans="1:2" x14ac:dyDescent="0.35">
      <c r="A20156" s="34"/>
      <c r="B20156" s="4"/>
    </row>
    <row r="20157" spans="1:2" x14ac:dyDescent="0.35">
      <c r="A20157" s="34"/>
      <c r="B20157" s="4"/>
    </row>
    <row r="20158" spans="1:2" x14ac:dyDescent="0.35">
      <c r="A20158" s="34"/>
      <c r="B20158" s="4"/>
    </row>
    <row r="20159" spans="1:2" x14ac:dyDescent="0.35">
      <c r="A20159" s="34"/>
      <c r="B20159" s="4"/>
    </row>
    <row r="20160" spans="1:2" x14ac:dyDescent="0.35">
      <c r="A20160" s="34"/>
      <c r="B20160" s="4"/>
    </row>
    <row r="20161" spans="1:2" x14ac:dyDescent="0.35">
      <c r="A20161" s="34"/>
      <c r="B20161" s="4"/>
    </row>
    <row r="20162" spans="1:2" x14ac:dyDescent="0.35">
      <c r="A20162" s="34"/>
      <c r="B20162" s="4"/>
    </row>
    <row r="20163" spans="1:2" x14ac:dyDescent="0.35">
      <c r="A20163" s="34"/>
      <c r="B20163" s="4"/>
    </row>
    <row r="20164" spans="1:2" x14ac:dyDescent="0.35">
      <c r="A20164" s="34"/>
      <c r="B20164" s="4"/>
    </row>
    <row r="20165" spans="1:2" x14ac:dyDescent="0.35">
      <c r="A20165" s="34"/>
      <c r="B20165" s="4"/>
    </row>
    <row r="20166" spans="1:2" x14ac:dyDescent="0.35">
      <c r="A20166" s="34"/>
      <c r="B20166" s="4"/>
    </row>
    <row r="20167" spans="1:2" x14ac:dyDescent="0.35">
      <c r="A20167" s="34"/>
      <c r="B20167" s="4"/>
    </row>
    <row r="20168" spans="1:2" x14ac:dyDescent="0.35">
      <c r="A20168" s="34"/>
      <c r="B20168" s="4"/>
    </row>
    <row r="20169" spans="1:2" x14ac:dyDescent="0.35">
      <c r="A20169" s="34"/>
      <c r="B20169" s="4"/>
    </row>
    <row r="20170" spans="1:2" x14ac:dyDescent="0.35">
      <c r="A20170" s="34"/>
      <c r="B20170" s="4"/>
    </row>
    <row r="20171" spans="1:2" x14ac:dyDescent="0.35">
      <c r="A20171" s="34"/>
      <c r="B20171" s="4"/>
    </row>
    <row r="20172" spans="1:2" x14ac:dyDescent="0.35">
      <c r="A20172" s="34"/>
      <c r="B20172" s="4"/>
    </row>
    <row r="20173" spans="1:2" x14ac:dyDescent="0.35">
      <c r="A20173" s="34"/>
      <c r="B20173" s="4"/>
    </row>
    <row r="20174" spans="1:2" x14ac:dyDescent="0.35">
      <c r="A20174" s="34"/>
      <c r="B20174" s="4"/>
    </row>
    <row r="20175" spans="1:2" x14ac:dyDescent="0.35">
      <c r="A20175" s="34"/>
      <c r="B20175" s="4"/>
    </row>
    <row r="20176" spans="1:2" x14ac:dyDescent="0.35">
      <c r="A20176" s="34"/>
      <c r="B20176" s="4"/>
    </row>
    <row r="20177" spans="1:2" x14ac:dyDescent="0.35">
      <c r="A20177" s="34"/>
      <c r="B20177" s="4"/>
    </row>
    <row r="20178" spans="1:2" x14ac:dyDescent="0.35">
      <c r="A20178" s="34"/>
      <c r="B20178" s="4"/>
    </row>
    <row r="20179" spans="1:2" x14ac:dyDescent="0.35">
      <c r="A20179" s="34"/>
      <c r="B20179" s="4"/>
    </row>
    <row r="20180" spans="1:2" x14ac:dyDescent="0.35">
      <c r="A20180" s="34"/>
      <c r="B20180" s="4"/>
    </row>
    <row r="20181" spans="1:2" x14ac:dyDescent="0.35">
      <c r="A20181" s="34"/>
      <c r="B20181" s="4"/>
    </row>
    <row r="20182" spans="1:2" x14ac:dyDescent="0.35">
      <c r="A20182" s="34"/>
      <c r="B20182" s="4"/>
    </row>
    <row r="20183" spans="1:2" x14ac:dyDescent="0.35">
      <c r="A20183" s="34"/>
      <c r="B20183" s="4"/>
    </row>
    <row r="20184" spans="1:2" x14ac:dyDescent="0.35">
      <c r="A20184" s="34"/>
      <c r="B20184" s="4"/>
    </row>
    <row r="20185" spans="1:2" x14ac:dyDescent="0.35">
      <c r="A20185" s="34"/>
      <c r="B20185" s="4"/>
    </row>
    <row r="20186" spans="1:2" x14ac:dyDescent="0.35">
      <c r="A20186" s="34"/>
      <c r="B20186" s="4"/>
    </row>
    <row r="20187" spans="1:2" x14ac:dyDescent="0.35">
      <c r="A20187" s="34"/>
      <c r="B20187" s="4"/>
    </row>
    <row r="20188" spans="1:2" x14ac:dyDescent="0.35">
      <c r="A20188" s="34"/>
      <c r="B20188" s="4"/>
    </row>
    <row r="20189" spans="1:2" x14ac:dyDescent="0.35">
      <c r="A20189" s="34"/>
      <c r="B20189" s="4"/>
    </row>
    <row r="20190" spans="1:2" x14ac:dyDescent="0.35">
      <c r="A20190" s="34"/>
      <c r="B20190" s="4"/>
    </row>
    <row r="20191" spans="1:2" x14ac:dyDescent="0.35">
      <c r="A20191" s="34"/>
      <c r="B20191" s="4"/>
    </row>
    <row r="20192" spans="1:2" x14ac:dyDescent="0.35">
      <c r="A20192" s="34"/>
      <c r="B20192" s="4"/>
    </row>
    <row r="20193" spans="1:2" x14ac:dyDescent="0.35">
      <c r="A20193" s="34"/>
      <c r="B20193" s="4"/>
    </row>
    <row r="20194" spans="1:2" x14ac:dyDescent="0.35">
      <c r="A20194" s="34"/>
      <c r="B20194" s="4"/>
    </row>
    <row r="20195" spans="1:2" x14ac:dyDescent="0.35">
      <c r="A20195" s="34"/>
      <c r="B20195" s="4"/>
    </row>
    <row r="20196" spans="1:2" x14ac:dyDescent="0.35">
      <c r="A20196" s="34"/>
      <c r="B20196" s="4"/>
    </row>
    <row r="20197" spans="1:2" x14ac:dyDescent="0.35">
      <c r="A20197" s="34"/>
      <c r="B20197" s="4"/>
    </row>
    <row r="20198" spans="1:2" x14ac:dyDescent="0.35">
      <c r="A20198" s="34"/>
      <c r="B20198" s="4"/>
    </row>
    <row r="20199" spans="1:2" x14ac:dyDescent="0.35">
      <c r="A20199" s="34"/>
      <c r="B20199" s="4"/>
    </row>
    <row r="20200" spans="1:2" x14ac:dyDescent="0.35">
      <c r="A20200" s="34"/>
      <c r="B20200" s="4"/>
    </row>
    <row r="20201" spans="1:2" x14ac:dyDescent="0.35">
      <c r="A20201" s="34"/>
      <c r="B20201" s="4"/>
    </row>
    <row r="20202" spans="1:2" x14ac:dyDescent="0.35">
      <c r="A20202" s="34"/>
      <c r="B20202" s="4"/>
    </row>
    <row r="20203" spans="1:2" x14ac:dyDescent="0.35">
      <c r="A20203" s="34"/>
      <c r="B20203" s="4"/>
    </row>
    <row r="20204" spans="1:2" x14ac:dyDescent="0.35">
      <c r="A20204" s="34"/>
      <c r="B20204" s="4"/>
    </row>
    <row r="20205" spans="1:2" x14ac:dyDescent="0.35">
      <c r="A20205" s="34"/>
      <c r="B20205" s="4"/>
    </row>
    <row r="20206" spans="1:2" x14ac:dyDescent="0.35">
      <c r="A20206" s="34"/>
      <c r="B20206" s="4"/>
    </row>
    <row r="20207" spans="1:2" x14ac:dyDescent="0.35">
      <c r="A20207" s="34"/>
      <c r="B20207" s="4"/>
    </row>
    <row r="20208" spans="1:2" x14ac:dyDescent="0.35">
      <c r="A20208" s="34"/>
      <c r="B20208" s="4"/>
    </row>
    <row r="20209" spans="1:2" x14ac:dyDescent="0.35">
      <c r="A20209" s="34"/>
      <c r="B20209" s="4"/>
    </row>
    <row r="20210" spans="1:2" x14ac:dyDescent="0.35">
      <c r="A20210" s="34"/>
      <c r="B20210" s="4"/>
    </row>
    <row r="20211" spans="1:2" x14ac:dyDescent="0.35">
      <c r="A20211" s="34"/>
      <c r="B20211" s="4"/>
    </row>
    <row r="20212" spans="1:2" x14ac:dyDescent="0.35">
      <c r="A20212" s="34"/>
      <c r="B20212" s="4"/>
    </row>
    <row r="20213" spans="1:2" x14ac:dyDescent="0.35">
      <c r="A20213" s="34"/>
      <c r="B20213" s="4"/>
    </row>
    <row r="20214" spans="1:2" x14ac:dyDescent="0.35">
      <c r="A20214" s="34"/>
      <c r="B20214" s="4"/>
    </row>
    <row r="20215" spans="1:2" x14ac:dyDescent="0.35">
      <c r="A20215" s="34"/>
      <c r="B20215" s="4"/>
    </row>
    <row r="20216" spans="1:2" x14ac:dyDescent="0.35">
      <c r="A20216" s="34"/>
      <c r="B20216" s="4"/>
    </row>
    <row r="20217" spans="1:2" x14ac:dyDescent="0.35">
      <c r="A20217" s="34"/>
      <c r="B20217" s="4"/>
    </row>
    <row r="20218" spans="1:2" x14ac:dyDescent="0.35">
      <c r="A20218" s="34"/>
      <c r="B20218" s="4"/>
    </row>
    <row r="20219" spans="1:2" x14ac:dyDescent="0.35">
      <c r="A20219" s="34"/>
      <c r="B20219" s="4"/>
    </row>
    <row r="20220" spans="1:2" x14ac:dyDescent="0.35">
      <c r="A20220" s="34"/>
      <c r="B20220" s="4"/>
    </row>
    <row r="20221" spans="1:2" x14ac:dyDescent="0.35">
      <c r="A20221" s="34"/>
      <c r="B20221" s="4"/>
    </row>
    <row r="20222" spans="1:2" x14ac:dyDescent="0.35">
      <c r="A20222" s="34"/>
      <c r="B20222" s="4"/>
    </row>
    <row r="20223" spans="1:2" x14ac:dyDescent="0.35">
      <c r="A20223" s="34"/>
      <c r="B20223" s="4"/>
    </row>
    <row r="20224" spans="1:2" x14ac:dyDescent="0.35">
      <c r="A20224" s="34"/>
      <c r="B20224" s="4"/>
    </row>
    <row r="20225" spans="1:2" x14ac:dyDescent="0.35">
      <c r="A20225" s="34"/>
      <c r="B20225" s="4"/>
    </row>
    <row r="20226" spans="1:2" x14ac:dyDescent="0.35">
      <c r="A20226" s="34"/>
      <c r="B20226" s="4"/>
    </row>
    <row r="20227" spans="1:2" x14ac:dyDescent="0.35">
      <c r="A20227" s="34"/>
      <c r="B20227" s="4"/>
    </row>
    <row r="20228" spans="1:2" x14ac:dyDescent="0.35">
      <c r="A20228" s="34"/>
      <c r="B20228" s="4"/>
    </row>
    <row r="20229" spans="1:2" x14ac:dyDescent="0.35">
      <c r="A20229" s="34"/>
      <c r="B20229" s="4"/>
    </row>
    <row r="20230" spans="1:2" x14ac:dyDescent="0.35">
      <c r="A20230" s="34"/>
      <c r="B20230" s="4"/>
    </row>
    <row r="20231" spans="1:2" x14ac:dyDescent="0.35">
      <c r="A20231" s="34"/>
      <c r="B20231" s="4"/>
    </row>
    <row r="20232" spans="1:2" x14ac:dyDescent="0.35">
      <c r="A20232" s="34"/>
      <c r="B20232" s="4"/>
    </row>
    <row r="20233" spans="1:2" x14ac:dyDescent="0.35">
      <c r="A20233" s="34"/>
      <c r="B20233" s="4"/>
    </row>
    <row r="20234" spans="1:2" x14ac:dyDescent="0.35">
      <c r="A20234" s="34"/>
      <c r="B20234" s="4"/>
    </row>
    <row r="20235" spans="1:2" x14ac:dyDescent="0.35">
      <c r="A20235" s="34"/>
      <c r="B20235" s="4"/>
    </row>
    <row r="20236" spans="1:2" x14ac:dyDescent="0.35">
      <c r="A20236" s="34"/>
      <c r="B20236" s="4"/>
    </row>
    <row r="20237" spans="1:2" x14ac:dyDescent="0.35">
      <c r="A20237" s="34"/>
      <c r="B20237" s="4"/>
    </row>
    <row r="20238" spans="1:2" x14ac:dyDescent="0.35">
      <c r="A20238" s="34"/>
      <c r="B20238" s="4"/>
    </row>
    <row r="20239" spans="1:2" x14ac:dyDescent="0.35">
      <c r="A20239" s="34"/>
      <c r="B20239" s="4"/>
    </row>
    <row r="20240" spans="1:2" x14ac:dyDescent="0.35">
      <c r="A20240" s="34"/>
      <c r="B20240" s="4"/>
    </row>
    <row r="20241" spans="1:2" x14ac:dyDescent="0.35">
      <c r="A20241" s="34"/>
      <c r="B20241" s="4"/>
    </row>
    <row r="20242" spans="1:2" x14ac:dyDescent="0.35">
      <c r="A20242" s="34"/>
      <c r="B20242" s="4"/>
    </row>
    <row r="20243" spans="1:2" x14ac:dyDescent="0.35">
      <c r="A20243" s="34"/>
      <c r="B20243" s="4"/>
    </row>
    <row r="20244" spans="1:2" x14ac:dyDescent="0.35">
      <c r="A20244" s="34"/>
      <c r="B20244" s="4"/>
    </row>
    <row r="20245" spans="1:2" x14ac:dyDescent="0.35">
      <c r="A20245" s="34"/>
      <c r="B20245" s="4"/>
    </row>
    <row r="20246" spans="1:2" x14ac:dyDescent="0.35">
      <c r="A20246" s="34"/>
      <c r="B20246" s="4"/>
    </row>
    <row r="20247" spans="1:2" x14ac:dyDescent="0.35">
      <c r="A20247" s="34"/>
      <c r="B20247" s="4"/>
    </row>
    <row r="20248" spans="1:2" x14ac:dyDescent="0.35">
      <c r="A20248" s="34"/>
      <c r="B20248" s="4"/>
    </row>
    <row r="20249" spans="1:2" x14ac:dyDescent="0.35">
      <c r="A20249" s="34"/>
      <c r="B20249" s="4"/>
    </row>
    <row r="20250" spans="1:2" x14ac:dyDescent="0.35">
      <c r="A20250" s="34"/>
      <c r="B20250" s="4"/>
    </row>
    <row r="20251" spans="1:2" x14ac:dyDescent="0.35">
      <c r="A20251" s="34"/>
      <c r="B20251" s="4"/>
    </row>
    <row r="20252" spans="1:2" x14ac:dyDescent="0.35">
      <c r="A20252" s="34"/>
      <c r="B20252" s="4"/>
    </row>
    <row r="20253" spans="1:2" x14ac:dyDescent="0.35">
      <c r="A20253" s="34"/>
      <c r="B20253" s="4"/>
    </row>
    <row r="20254" spans="1:2" x14ac:dyDescent="0.35">
      <c r="A20254" s="34"/>
      <c r="B20254" s="4"/>
    </row>
    <row r="20255" spans="1:2" x14ac:dyDescent="0.35">
      <c r="A20255" s="34"/>
      <c r="B20255" s="4"/>
    </row>
    <row r="20256" spans="1:2" x14ac:dyDescent="0.35">
      <c r="A20256" s="34"/>
      <c r="B20256" s="4"/>
    </row>
    <row r="20257" spans="1:2" x14ac:dyDescent="0.35">
      <c r="A20257" s="34"/>
      <c r="B20257" s="4"/>
    </row>
    <row r="20258" spans="1:2" x14ac:dyDescent="0.35">
      <c r="A20258" s="34"/>
      <c r="B20258" s="4"/>
    </row>
    <row r="20259" spans="1:2" x14ac:dyDescent="0.35">
      <c r="A20259" s="34"/>
      <c r="B20259" s="4"/>
    </row>
    <row r="20260" spans="1:2" x14ac:dyDescent="0.35">
      <c r="A20260" s="34"/>
      <c r="B20260" s="4"/>
    </row>
    <row r="20261" spans="1:2" x14ac:dyDescent="0.35">
      <c r="A20261" s="34"/>
      <c r="B20261" s="4"/>
    </row>
    <row r="20262" spans="1:2" x14ac:dyDescent="0.35">
      <c r="A20262" s="34"/>
      <c r="B20262" s="4"/>
    </row>
    <row r="20263" spans="1:2" x14ac:dyDescent="0.35">
      <c r="A20263" s="34"/>
      <c r="B20263" s="4"/>
    </row>
    <row r="20264" spans="1:2" x14ac:dyDescent="0.35">
      <c r="A20264" s="34"/>
      <c r="B20264" s="4"/>
    </row>
    <row r="20265" spans="1:2" x14ac:dyDescent="0.35">
      <c r="A20265" s="34"/>
      <c r="B20265" s="4"/>
    </row>
    <row r="20266" spans="1:2" x14ac:dyDescent="0.35">
      <c r="A20266" s="34"/>
      <c r="B20266" s="4"/>
    </row>
    <row r="20267" spans="1:2" x14ac:dyDescent="0.35">
      <c r="A20267" s="34"/>
      <c r="B20267" s="4"/>
    </row>
    <row r="20268" spans="1:2" x14ac:dyDescent="0.35">
      <c r="A20268" s="34"/>
      <c r="B20268" s="4"/>
    </row>
    <row r="20269" spans="1:2" x14ac:dyDescent="0.35">
      <c r="A20269" s="34"/>
      <c r="B20269" s="4"/>
    </row>
    <row r="20270" spans="1:2" x14ac:dyDescent="0.35">
      <c r="A20270" s="34"/>
      <c r="B20270" s="4"/>
    </row>
    <row r="20271" spans="1:2" x14ac:dyDescent="0.35">
      <c r="A20271" s="34"/>
      <c r="B20271" s="4"/>
    </row>
    <row r="20272" spans="1:2" x14ac:dyDescent="0.35">
      <c r="A20272" s="34"/>
      <c r="B20272" s="4"/>
    </row>
    <row r="20273" spans="1:2" x14ac:dyDescent="0.35">
      <c r="A20273" s="34"/>
      <c r="B20273" s="4"/>
    </row>
    <row r="20274" spans="1:2" x14ac:dyDescent="0.35">
      <c r="A20274" s="34"/>
      <c r="B20274" s="4"/>
    </row>
    <row r="20275" spans="1:2" x14ac:dyDescent="0.35">
      <c r="A20275" s="34"/>
      <c r="B20275" s="4"/>
    </row>
    <row r="20276" spans="1:2" x14ac:dyDescent="0.35">
      <c r="A20276" s="34"/>
      <c r="B20276" s="4"/>
    </row>
    <row r="20277" spans="1:2" x14ac:dyDescent="0.35">
      <c r="A20277" s="34"/>
      <c r="B20277" s="4"/>
    </row>
    <row r="20278" spans="1:2" x14ac:dyDescent="0.35">
      <c r="A20278" s="34"/>
      <c r="B20278" s="4"/>
    </row>
    <row r="20279" spans="1:2" x14ac:dyDescent="0.35">
      <c r="A20279" s="34"/>
      <c r="B20279" s="4"/>
    </row>
    <row r="20280" spans="1:2" x14ac:dyDescent="0.35">
      <c r="A20280" s="34"/>
      <c r="B20280" s="4"/>
    </row>
    <row r="20281" spans="1:2" x14ac:dyDescent="0.35">
      <c r="A20281" s="34"/>
      <c r="B20281" s="4"/>
    </row>
    <row r="20282" spans="1:2" x14ac:dyDescent="0.35">
      <c r="A20282" s="34"/>
      <c r="B20282" s="4"/>
    </row>
    <row r="20283" spans="1:2" x14ac:dyDescent="0.35">
      <c r="A20283" s="34"/>
      <c r="B20283" s="4"/>
    </row>
    <row r="20284" spans="1:2" x14ac:dyDescent="0.35">
      <c r="A20284" s="34"/>
      <c r="B20284" s="4"/>
    </row>
    <row r="20285" spans="1:2" x14ac:dyDescent="0.35">
      <c r="A20285" s="34"/>
      <c r="B20285" s="4"/>
    </row>
    <row r="20286" spans="1:2" x14ac:dyDescent="0.35">
      <c r="A20286" s="34"/>
      <c r="B20286" s="4"/>
    </row>
    <row r="20287" spans="1:2" x14ac:dyDescent="0.35">
      <c r="A20287" s="34"/>
      <c r="B20287" s="4"/>
    </row>
    <row r="20288" spans="1:2" x14ac:dyDescent="0.35">
      <c r="A20288" s="34"/>
      <c r="B20288" s="4"/>
    </row>
    <row r="20289" spans="1:2" x14ac:dyDescent="0.35">
      <c r="A20289" s="34"/>
      <c r="B20289" s="4"/>
    </row>
    <row r="20290" spans="1:2" x14ac:dyDescent="0.35">
      <c r="A20290" s="34"/>
      <c r="B20290" s="4"/>
    </row>
    <row r="20291" spans="1:2" x14ac:dyDescent="0.35">
      <c r="A20291" s="34"/>
      <c r="B20291" s="4"/>
    </row>
    <row r="20292" spans="1:2" x14ac:dyDescent="0.35">
      <c r="A20292" s="34"/>
      <c r="B20292" s="4"/>
    </row>
    <row r="20293" spans="1:2" x14ac:dyDescent="0.35">
      <c r="A20293" s="34"/>
      <c r="B20293" s="4"/>
    </row>
    <row r="20294" spans="1:2" x14ac:dyDescent="0.35">
      <c r="A20294" s="34"/>
      <c r="B20294" s="4"/>
    </row>
    <row r="20295" spans="1:2" x14ac:dyDescent="0.35">
      <c r="A20295" s="34"/>
      <c r="B20295" s="4"/>
    </row>
    <row r="20296" spans="1:2" x14ac:dyDescent="0.35">
      <c r="A20296" s="34"/>
      <c r="B20296" s="4"/>
    </row>
    <row r="20297" spans="1:2" x14ac:dyDescent="0.35">
      <c r="A20297" s="34"/>
      <c r="B20297" s="4"/>
    </row>
    <row r="20298" spans="1:2" x14ac:dyDescent="0.35">
      <c r="A20298" s="34"/>
      <c r="B20298" s="4"/>
    </row>
    <row r="20299" spans="1:2" x14ac:dyDescent="0.35">
      <c r="A20299" s="34"/>
      <c r="B20299" s="4"/>
    </row>
    <row r="20300" spans="1:2" x14ac:dyDescent="0.35">
      <c r="A20300" s="34"/>
      <c r="B20300" s="4"/>
    </row>
    <row r="20301" spans="1:2" x14ac:dyDescent="0.35">
      <c r="A20301" s="34"/>
      <c r="B20301" s="4"/>
    </row>
    <row r="20302" spans="1:2" x14ac:dyDescent="0.35">
      <c r="A20302" s="34"/>
      <c r="B20302" s="4"/>
    </row>
    <row r="20303" spans="1:2" x14ac:dyDescent="0.35">
      <c r="A20303" s="34"/>
      <c r="B20303" s="4"/>
    </row>
    <row r="20304" spans="1:2" x14ac:dyDescent="0.35">
      <c r="A20304" s="34"/>
      <c r="B20304" s="4"/>
    </row>
    <row r="20305" spans="1:2" x14ac:dyDescent="0.35">
      <c r="A20305" s="34"/>
      <c r="B20305" s="4"/>
    </row>
    <row r="20306" spans="1:2" x14ac:dyDescent="0.35">
      <c r="A20306" s="34"/>
      <c r="B20306" s="4"/>
    </row>
    <row r="20307" spans="1:2" x14ac:dyDescent="0.35">
      <c r="A20307" s="34"/>
      <c r="B20307" s="4"/>
    </row>
    <row r="20308" spans="1:2" x14ac:dyDescent="0.35">
      <c r="A20308" s="34"/>
      <c r="B20308" s="4"/>
    </row>
    <row r="20309" spans="1:2" x14ac:dyDescent="0.35">
      <c r="A20309" s="34"/>
      <c r="B20309" s="4"/>
    </row>
    <row r="20310" spans="1:2" x14ac:dyDescent="0.35">
      <c r="A20310" s="34"/>
      <c r="B20310" s="4"/>
    </row>
    <row r="20311" spans="1:2" x14ac:dyDescent="0.35">
      <c r="A20311" s="34"/>
      <c r="B20311" s="4"/>
    </row>
    <row r="20312" spans="1:2" x14ac:dyDescent="0.35">
      <c r="A20312" s="34"/>
      <c r="B20312" s="4"/>
    </row>
    <row r="20313" spans="1:2" x14ac:dyDescent="0.35">
      <c r="A20313" s="34"/>
      <c r="B20313" s="4"/>
    </row>
    <row r="20314" spans="1:2" x14ac:dyDescent="0.35">
      <c r="A20314" s="34"/>
      <c r="B20314" s="4"/>
    </row>
    <row r="20315" spans="1:2" x14ac:dyDescent="0.35">
      <c r="A20315" s="34"/>
      <c r="B20315" s="4"/>
    </row>
    <row r="20316" spans="1:2" x14ac:dyDescent="0.35">
      <c r="A20316" s="34"/>
      <c r="B20316" s="4"/>
    </row>
    <row r="20317" spans="1:2" x14ac:dyDescent="0.35">
      <c r="A20317" s="34"/>
      <c r="B20317" s="4"/>
    </row>
    <row r="20318" spans="1:2" x14ac:dyDescent="0.35">
      <c r="A20318" s="34"/>
      <c r="B20318" s="4"/>
    </row>
    <row r="20319" spans="1:2" x14ac:dyDescent="0.35">
      <c r="A20319" s="34"/>
      <c r="B20319" s="4"/>
    </row>
    <row r="20320" spans="1:2" x14ac:dyDescent="0.35">
      <c r="A20320" s="34"/>
      <c r="B20320" s="4"/>
    </row>
    <row r="20321" spans="1:2" x14ac:dyDescent="0.35">
      <c r="A20321" s="34"/>
      <c r="B20321" s="4"/>
    </row>
    <row r="20322" spans="1:2" x14ac:dyDescent="0.35">
      <c r="A20322" s="34"/>
      <c r="B20322" s="4"/>
    </row>
    <row r="20323" spans="1:2" x14ac:dyDescent="0.35">
      <c r="A20323" s="34"/>
      <c r="B20323" s="4"/>
    </row>
    <row r="20324" spans="1:2" x14ac:dyDescent="0.35">
      <c r="A20324" s="34"/>
      <c r="B20324" s="4"/>
    </row>
    <row r="20325" spans="1:2" x14ac:dyDescent="0.35">
      <c r="A20325" s="34"/>
      <c r="B20325" s="4"/>
    </row>
    <row r="20326" spans="1:2" x14ac:dyDescent="0.35">
      <c r="A20326" s="34"/>
      <c r="B20326" s="4"/>
    </row>
    <row r="20327" spans="1:2" x14ac:dyDescent="0.35">
      <c r="A20327" s="34"/>
      <c r="B20327" s="4"/>
    </row>
    <row r="20328" spans="1:2" x14ac:dyDescent="0.35">
      <c r="A20328" s="34"/>
      <c r="B20328" s="4"/>
    </row>
    <row r="20329" spans="1:2" x14ac:dyDescent="0.35">
      <c r="A20329" s="34"/>
      <c r="B20329" s="4"/>
    </row>
    <row r="20330" spans="1:2" x14ac:dyDescent="0.35">
      <c r="A20330" s="34"/>
      <c r="B20330" s="4"/>
    </row>
    <row r="20331" spans="1:2" x14ac:dyDescent="0.35">
      <c r="A20331" s="34"/>
      <c r="B20331" s="4"/>
    </row>
    <row r="20332" spans="1:2" x14ac:dyDescent="0.35">
      <c r="A20332" s="34"/>
      <c r="B20332" s="4"/>
    </row>
    <row r="20333" spans="1:2" x14ac:dyDescent="0.35">
      <c r="A20333" s="34"/>
      <c r="B20333" s="4"/>
    </row>
    <row r="20334" spans="1:2" x14ac:dyDescent="0.35">
      <c r="A20334" s="34"/>
      <c r="B20334" s="4"/>
    </row>
    <row r="20335" spans="1:2" x14ac:dyDescent="0.35">
      <c r="A20335" s="34"/>
      <c r="B20335" s="4"/>
    </row>
    <row r="20336" spans="1:2" x14ac:dyDescent="0.35">
      <c r="A20336" s="34"/>
      <c r="B20336" s="4"/>
    </row>
    <row r="20337" spans="1:2" x14ac:dyDescent="0.35">
      <c r="A20337" s="34"/>
      <c r="B20337" s="4"/>
    </row>
    <row r="20338" spans="1:2" x14ac:dyDescent="0.35">
      <c r="A20338" s="34"/>
      <c r="B20338" s="4"/>
    </row>
    <row r="20339" spans="1:2" x14ac:dyDescent="0.35">
      <c r="A20339" s="34"/>
      <c r="B20339" s="4"/>
    </row>
    <row r="20340" spans="1:2" x14ac:dyDescent="0.35">
      <c r="A20340" s="34"/>
      <c r="B20340" s="4"/>
    </row>
    <row r="20341" spans="1:2" x14ac:dyDescent="0.35">
      <c r="A20341" s="34"/>
      <c r="B20341" s="4"/>
    </row>
    <row r="20342" spans="1:2" x14ac:dyDescent="0.35">
      <c r="A20342" s="34"/>
      <c r="B20342" s="4"/>
    </row>
    <row r="20343" spans="1:2" x14ac:dyDescent="0.35">
      <c r="A20343" s="34"/>
      <c r="B20343" s="4"/>
    </row>
    <row r="20344" spans="1:2" x14ac:dyDescent="0.35">
      <c r="A20344" s="34"/>
      <c r="B20344" s="4"/>
    </row>
    <row r="20345" spans="1:2" x14ac:dyDescent="0.35">
      <c r="A20345" s="34"/>
      <c r="B20345" s="4"/>
    </row>
    <row r="20346" spans="1:2" x14ac:dyDescent="0.35">
      <c r="A20346" s="34"/>
      <c r="B20346" s="4"/>
    </row>
    <row r="20347" spans="1:2" x14ac:dyDescent="0.35">
      <c r="A20347" s="34"/>
      <c r="B20347" s="4"/>
    </row>
    <row r="20348" spans="1:2" x14ac:dyDescent="0.35">
      <c r="A20348" s="34"/>
      <c r="B20348" s="4"/>
    </row>
    <row r="20349" spans="1:2" x14ac:dyDescent="0.35">
      <c r="A20349" s="34"/>
      <c r="B20349" s="4"/>
    </row>
    <row r="20350" spans="1:2" x14ac:dyDescent="0.35">
      <c r="A20350" s="34"/>
      <c r="B20350" s="4"/>
    </row>
    <row r="20351" spans="1:2" x14ac:dyDescent="0.35">
      <c r="A20351" s="34"/>
      <c r="B20351" s="4"/>
    </row>
    <row r="20352" spans="1:2" x14ac:dyDescent="0.35">
      <c r="A20352" s="34"/>
      <c r="B20352" s="4"/>
    </row>
    <row r="20353" spans="1:2" x14ac:dyDescent="0.35">
      <c r="A20353" s="34"/>
      <c r="B20353" s="4"/>
    </row>
    <row r="20354" spans="1:2" x14ac:dyDescent="0.35">
      <c r="A20354" s="34"/>
      <c r="B20354" s="4"/>
    </row>
    <row r="20355" spans="1:2" x14ac:dyDescent="0.35">
      <c r="A20355" s="34"/>
      <c r="B20355" s="4"/>
    </row>
    <row r="20356" spans="1:2" x14ac:dyDescent="0.35">
      <c r="A20356" s="34"/>
      <c r="B20356" s="4"/>
    </row>
    <row r="20357" spans="1:2" x14ac:dyDescent="0.35">
      <c r="A20357" s="34"/>
      <c r="B20357" s="4"/>
    </row>
    <row r="20358" spans="1:2" x14ac:dyDescent="0.35">
      <c r="A20358" s="34"/>
      <c r="B20358" s="4"/>
    </row>
    <row r="20359" spans="1:2" x14ac:dyDescent="0.35">
      <c r="A20359" s="34"/>
      <c r="B20359" s="4"/>
    </row>
    <row r="20360" spans="1:2" x14ac:dyDescent="0.35">
      <c r="A20360" s="34"/>
      <c r="B20360" s="4"/>
    </row>
    <row r="20361" spans="1:2" x14ac:dyDescent="0.35">
      <c r="A20361" s="34"/>
      <c r="B20361" s="4"/>
    </row>
    <row r="20362" spans="1:2" x14ac:dyDescent="0.35">
      <c r="A20362" s="34"/>
      <c r="B20362" s="4"/>
    </row>
    <row r="20363" spans="1:2" x14ac:dyDescent="0.35">
      <c r="A20363" s="34"/>
      <c r="B20363" s="4"/>
    </row>
    <row r="20364" spans="1:2" x14ac:dyDescent="0.35">
      <c r="A20364" s="34"/>
      <c r="B20364" s="4"/>
    </row>
    <row r="20365" spans="1:2" x14ac:dyDescent="0.35">
      <c r="A20365" s="34"/>
      <c r="B20365" s="4"/>
    </row>
    <row r="20366" spans="1:2" x14ac:dyDescent="0.35">
      <c r="A20366" s="34"/>
      <c r="B20366" s="4"/>
    </row>
    <row r="20367" spans="1:2" x14ac:dyDescent="0.35">
      <c r="A20367" s="34"/>
      <c r="B20367" s="4"/>
    </row>
    <row r="20368" spans="1:2" x14ac:dyDescent="0.35">
      <c r="A20368" s="34"/>
      <c r="B20368" s="4"/>
    </row>
    <row r="20369" spans="1:2" x14ac:dyDescent="0.35">
      <c r="A20369" s="34"/>
      <c r="B20369" s="4"/>
    </row>
    <row r="20370" spans="1:2" x14ac:dyDescent="0.35">
      <c r="A20370" s="34"/>
      <c r="B20370" s="4"/>
    </row>
    <row r="20371" spans="1:2" x14ac:dyDescent="0.35">
      <c r="A20371" s="34"/>
      <c r="B20371" s="4"/>
    </row>
    <row r="20372" spans="1:2" x14ac:dyDescent="0.35">
      <c r="A20372" s="34"/>
      <c r="B20372" s="4"/>
    </row>
    <row r="20373" spans="1:2" x14ac:dyDescent="0.35">
      <c r="A20373" s="34"/>
      <c r="B20373" s="4"/>
    </row>
    <row r="20374" spans="1:2" x14ac:dyDescent="0.35">
      <c r="A20374" s="34"/>
      <c r="B20374" s="4"/>
    </row>
    <row r="20375" spans="1:2" x14ac:dyDescent="0.35">
      <c r="A20375" s="34"/>
      <c r="B20375" s="4"/>
    </row>
    <row r="20376" spans="1:2" x14ac:dyDescent="0.35">
      <c r="A20376" s="34"/>
      <c r="B20376" s="4"/>
    </row>
    <row r="20377" spans="1:2" x14ac:dyDescent="0.35">
      <c r="A20377" s="34"/>
      <c r="B20377" s="4"/>
    </row>
    <row r="20378" spans="1:2" x14ac:dyDescent="0.35">
      <c r="A20378" s="34"/>
      <c r="B20378" s="4"/>
    </row>
    <row r="20379" spans="1:2" x14ac:dyDescent="0.35">
      <c r="A20379" s="34"/>
      <c r="B20379" s="4"/>
    </row>
    <row r="20380" spans="1:2" x14ac:dyDescent="0.35">
      <c r="A20380" s="34"/>
      <c r="B20380" s="4"/>
    </row>
    <row r="20381" spans="1:2" x14ac:dyDescent="0.35">
      <c r="A20381" s="34"/>
      <c r="B20381" s="4"/>
    </row>
    <row r="20382" spans="1:2" x14ac:dyDescent="0.35">
      <c r="A20382" s="34"/>
      <c r="B20382" s="4"/>
    </row>
    <row r="20383" spans="1:2" x14ac:dyDescent="0.35">
      <c r="A20383" s="34"/>
      <c r="B20383" s="4"/>
    </row>
    <row r="20384" spans="1:2" x14ac:dyDescent="0.35">
      <c r="A20384" s="34"/>
      <c r="B20384" s="4"/>
    </row>
    <row r="20385" spans="1:2" x14ac:dyDescent="0.35">
      <c r="A20385" s="34"/>
      <c r="B20385" s="4"/>
    </row>
    <row r="20386" spans="1:2" x14ac:dyDescent="0.35">
      <c r="A20386" s="34"/>
      <c r="B20386" s="4"/>
    </row>
    <row r="20387" spans="1:2" x14ac:dyDescent="0.35">
      <c r="A20387" s="34"/>
      <c r="B20387" s="4"/>
    </row>
    <row r="20388" spans="1:2" x14ac:dyDescent="0.35">
      <c r="A20388" s="34"/>
      <c r="B20388" s="4"/>
    </row>
    <row r="20389" spans="1:2" x14ac:dyDescent="0.35">
      <c r="A20389" s="34"/>
      <c r="B20389" s="4"/>
    </row>
    <row r="20390" spans="1:2" x14ac:dyDescent="0.35">
      <c r="A20390" s="34"/>
      <c r="B20390" s="4"/>
    </row>
    <row r="20391" spans="1:2" x14ac:dyDescent="0.35">
      <c r="A20391" s="34"/>
      <c r="B20391" s="4"/>
    </row>
    <row r="20392" spans="1:2" x14ac:dyDescent="0.35">
      <c r="A20392" s="34"/>
      <c r="B20392" s="4"/>
    </row>
    <row r="20393" spans="1:2" x14ac:dyDescent="0.35">
      <c r="A20393" s="34"/>
      <c r="B20393" s="4"/>
    </row>
    <row r="20394" spans="1:2" x14ac:dyDescent="0.35">
      <c r="A20394" s="34"/>
      <c r="B20394" s="4"/>
    </row>
    <row r="20395" spans="1:2" x14ac:dyDescent="0.35">
      <c r="A20395" s="34"/>
      <c r="B20395" s="4"/>
    </row>
    <row r="20396" spans="1:2" x14ac:dyDescent="0.35">
      <c r="A20396" s="34"/>
      <c r="B20396" s="4"/>
    </row>
    <row r="20397" spans="1:2" x14ac:dyDescent="0.35">
      <c r="A20397" s="34"/>
      <c r="B20397" s="4"/>
    </row>
    <row r="20398" spans="1:2" x14ac:dyDescent="0.35">
      <c r="A20398" s="34"/>
      <c r="B20398" s="4"/>
    </row>
    <row r="20399" spans="1:2" x14ac:dyDescent="0.35">
      <c r="A20399" s="34"/>
      <c r="B20399" s="4"/>
    </row>
    <row r="20400" spans="1:2" x14ac:dyDescent="0.35">
      <c r="A20400" s="34"/>
      <c r="B20400" s="4"/>
    </row>
    <row r="20401" spans="1:2" x14ac:dyDescent="0.35">
      <c r="A20401" s="34"/>
      <c r="B20401" s="4"/>
    </row>
    <row r="20402" spans="1:2" x14ac:dyDescent="0.35">
      <c r="A20402" s="34"/>
      <c r="B20402" s="4"/>
    </row>
    <row r="20403" spans="1:2" x14ac:dyDescent="0.35">
      <c r="A20403" s="34"/>
      <c r="B20403" s="4"/>
    </row>
    <row r="20404" spans="1:2" x14ac:dyDescent="0.35">
      <c r="A20404" s="34"/>
      <c r="B20404" s="4"/>
    </row>
    <row r="20405" spans="1:2" x14ac:dyDescent="0.35">
      <c r="A20405" s="34"/>
      <c r="B20405" s="4"/>
    </row>
    <row r="20406" spans="1:2" x14ac:dyDescent="0.35">
      <c r="A20406" s="34"/>
      <c r="B20406" s="4"/>
    </row>
    <row r="20407" spans="1:2" x14ac:dyDescent="0.35">
      <c r="A20407" s="34"/>
      <c r="B20407" s="4"/>
    </row>
    <row r="20408" spans="1:2" x14ac:dyDescent="0.35">
      <c r="A20408" s="34"/>
      <c r="B20408" s="4"/>
    </row>
    <row r="20409" spans="1:2" x14ac:dyDescent="0.35">
      <c r="A20409" s="34"/>
      <c r="B20409" s="4"/>
    </row>
    <row r="20410" spans="1:2" x14ac:dyDescent="0.35">
      <c r="A20410" s="34"/>
      <c r="B20410" s="4"/>
    </row>
    <row r="20411" spans="1:2" x14ac:dyDescent="0.35">
      <c r="A20411" s="34"/>
      <c r="B20411" s="4"/>
    </row>
    <row r="20412" spans="1:2" x14ac:dyDescent="0.35">
      <c r="A20412" s="34"/>
      <c r="B20412" s="4"/>
    </row>
    <row r="20413" spans="1:2" x14ac:dyDescent="0.35">
      <c r="A20413" s="34"/>
      <c r="B20413" s="4"/>
    </row>
    <row r="20414" spans="1:2" x14ac:dyDescent="0.35">
      <c r="A20414" s="34"/>
      <c r="B20414" s="4"/>
    </row>
    <row r="20415" spans="1:2" x14ac:dyDescent="0.35">
      <c r="A20415" s="34"/>
      <c r="B20415" s="4"/>
    </row>
    <row r="20416" spans="1:2" x14ac:dyDescent="0.35">
      <c r="A20416" s="34"/>
      <c r="B20416" s="4"/>
    </row>
    <row r="20417" spans="1:2" x14ac:dyDescent="0.35">
      <c r="A20417" s="34"/>
      <c r="B20417" s="4"/>
    </row>
    <row r="20418" spans="1:2" x14ac:dyDescent="0.35">
      <c r="A20418" s="34"/>
      <c r="B20418" s="4"/>
    </row>
    <row r="20419" spans="1:2" x14ac:dyDescent="0.35">
      <c r="A20419" s="34"/>
      <c r="B20419" s="4"/>
    </row>
    <row r="20420" spans="1:2" x14ac:dyDescent="0.35">
      <c r="A20420" s="34"/>
      <c r="B20420" s="4"/>
    </row>
    <row r="20421" spans="1:2" x14ac:dyDescent="0.35">
      <c r="A20421" s="34"/>
      <c r="B20421" s="4"/>
    </row>
    <row r="20422" spans="1:2" x14ac:dyDescent="0.35">
      <c r="A20422" s="34"/>
      <c r="B20422" s="4"/>
    </row>
    <row r="20423" spans="1:2" x14ac:dyDescent="0.35">
      <c r="A20423" s="34"/>
      <c r="B20423" s="4"/>
    </row>
    <row r="20424" spans="1:2" x14ac:dyDescent="0.35">
      <c r="A20424" s="34"/>
      <c r="B20424" s="4"/>
    </row>
    <row r="20425" spans="1:2" x14ac:dyDescent="0.35">
      <c r="A20425" s="34"/>
      <c r="B20425" s="4"/>
    </row>
    <row r="20426" spans="1:2" x14ac:dyDescent="0.35">
      <c r="A20426" s="34"/>
      <c r="B20426" s="4"/>
    </row>
    <row r="20427" spans="1:2" x14ac:dyDescent="0.35">
      <c r="A20427" s="34"/>
      <c r="B20427" s="4"/>
    </row>
    <row r="20428" spans="1:2" x14ac:dyDescent="0.35">
      <c r="A20428" s="34"/>
      <c r="B20428" s="4"/>
    </row>
    <row r="20429" spans="1:2" x14ac:dyDescent="0.35">
      <c r="A20429" s="34"/>
      <c r="B20429" s="4"/>
    </row>
    <row r="20430" spans="1:2" x14ac:dyDescent="0.35">
      <c r="A20430" s="34"/>
      <c r="B20430" s="4"/>
    </row>
    <row r="20431" spans="1:2" x14ac:dyDescent="0.35">
      <c r="A20431" s="34"/>
      <c r="B20431" s="4"/>
    </row>
    <row r="20432" spans="1:2" x14ac:dyDescent="0.35">
      <c r="A20432" s="34"/>
      <c r="B20432" s="4"/>
    </row>
    <row r="20433" spans="1:2" x14ac:dyDescent="0.35">
      <c r="A20433" s="34"/>
      <c r="B20433" s="4"/>
    </row>
    <row r="20434" spans="1:2" x14ac:dyDescent="0.35">
      <c r="A20434" s="34"/>
      <c r="B20434" s="4"/>
    </row>
    <row r="20435" spans="1:2" x14ac:dyDescent="0.35">
      <c r="A20435" s="34"/>
      <c r="B20435" s="4"/>
    </row>
    <row r="20436" spans="1:2" x14ac:dyDescent="0.35">
      <c r="A20436" s="34"/>
      <c r="B20436" s="4"/>
    </row>
    <row r="20437" spans="1:2" x14ac:dyDescent="0.35">
      <c r="A20437" s="34"/>
      <c r="B20437" s="4"/>
    </row>
    <row r="20438" spans="1:2" x14ac:dyDescent="0.35">
      <c r="A20438" s="34"/>
      <c r="B20438" s="4"/>
    </row>
    <row r="20439" spans="1:2" x14ac:dyDescent="0.35">
      <c r="A20439" s="34"/>
      <c r="B20439" s="4"/>
    </row>
    <row r="20440" spans="1:2" x14ac:dyDescent="0.35">
      <c r="A20440" s="34"/>
      <c r="B20440" s="4"/>
    </row>
    <row r="20441" spans="1:2" x14ac:dyDescent="0.35">
      <c r="A20441" s="34"/>
      <c r="B20441" s="4"/>
    </row>
    <row r="20442" spans="1:2" x14ac:dyDescent="0.35">
      <c r="A20442" s="34"/>
      <c r="B20442" s="4"/>
    </row>
    <row r="20443" spans="1:2" x14ac:dyDescent="0.35">
      <c r="A20443" s="34"/>
      <c r="B20443" s="4"/>
    </row>
    <row r="20444" spans="1:2" x14ac:dyDescent="0.35">
      <c r="A20444" s="34"/>
      <c r="B20444" s="4"/>
    </row>
    <row r="20445" spans="1:2" x14ac:dyDescent="0.35">
      <c r="A20445" s="34"/>
      <c r="B20445" s="4"/>
    </row>
    <row r="20446" spans="1:2" x14ac:dyDescent="0.35">
      <c r="A20446" s="34"/>
      <c r="B20446" s="4"/>
    </row>
    <row r="20447" spans="1:2" x14ac:dyDescent="0.35">
      <c r="A20447" s="34"/>
      <c r="B20447" s="4"/>
    </row>
    <row r="20448" spans="1:2" x14ac:dyDescent="0.35">
      <c r="A20448" s="34"/>
      <c r="B20448" s="4"/>
    </row>
    <row r="20449" spans="1:2" x14ac:dyDescent="0.35">
      <c r="A20449" s="34"/>
      <c r="B20449" s="4"/>
    </row>
    <row r="20450" spans="1:2" x14ac:dyDescent="0.35">
      <c r="A20450" s="34"/>
      <c r="B20450" s="4"/>
    </row>
    <row r="20451" spans="1:2" x14ac:dyDescent="0.35">
      <c r="A20451" s="34"/>
      <c r="B20451" s="4"/>
    </row>
    <row r="20452" spans="1:2" x14ac:dyDescent="0.35">
      <c r="A20452" s="34"/>
      <c r="B20452" s="4"/>
    </row>
    <row r="20453" spans="1:2" x14ac:dyDescent="0.35">
      <c r="A20453" s="34"/>
      <c r="B20453" s="4"/>
    </row>
    <row r="20454" spans="1:2" x14ac:dyDescent="0.35">
      <c r="A20454" s="34"/>
      <c r="B20454" s="4"/>
    </row>
    <row r="20455" spans="1:2" x14ac:dyDescent="0.35">
      <c r="A20455" s="34"/>
      <c r="B20455" s="4"/>
    </row>
    <row r="20456" spans="1:2" x14ac:dyDescent="0.35">
      <c r="A20456" s="34"/>
      <c r="B20456" s="4"/>
    </row>
    <row r="20457" spans="1:2" x14ac:dyDescent="0.35">
      <c r="A20457" s="34"/>
      <c r="B20457" s="4"/>
    </row>
    <row r="20458" spans="1:2" x14ac:dyDescent="0.35">
      <c r="A20458" s="34"/>
      <c r="B20458" s="4"/>
    </row>
    <row r="20459" spans="1:2" x14ac:dyDescent="0.35">
      <c r="A20459" s="34"/>
      <c r="B20459" s="4"/>
    </row>
    <row r="20460" spans="1:2" x14ac:dyDescent="0.35">
      <c r="A20460" s="34"/>
      <c r="B20460" s="4"/>
    </row>
    <row r="20461" spans="1:2" x14ac:dyDescent="0.35">
      <c r="A20461" s="34"/>
      <c r="B20461" s="4"/>
    </row>
    <row r="20462" spans="1:2" x14ac:dyDescent="0.35">
      <c r="A20462" s="34"/>
      <c r="B20462" s="4"/>
    </row>
    <row r="20463" spans="1:2" x14ac:dyDescent="0.35">
      <c r="A20463" s="34"/>
      <c r="B20463" s="4"/>
    </row>
    <row r="20464" spans="1:2" x14ac:dyDescent="0.35">
      <c r="A20464" s="34"/>
      <c r="B20464" s="4"/>
    </row>
    <row r="20465" spans="1:2" x14ac:dyDescent="0.35">
      <c r="A20465" s="34"/>
      <c r="B20465" s="4"/>
    </row>
    <row r="20466" spans="1:2" x14ac:dyDescent="0.35">
      <c r="A20466" s="34"/>
      <c r="B20466" s="4"/>
    </row>
    <row r="20467" spans="1:2" x14ac:dyDescent="0.35">
      <c r="A20467" s="34"/>
      <c r="B20467" s="4"/>
    </row>
    <row r="20468" spans="1:2" x14ac:dyDescent="0.35">
      <c r="A20468" s="34"/>
      <c r="B20468" s="4"/>
    </row>
    <row r="20469" spans="1:2" x14ac:dyDescent="0.35">
      <c r="A20469" s="34"/>
      <c r="B20469" s="4"/>
    </row>
    <row r="20470" spans="1:2" x14ac:dyDescent="0.35">
      <c r="A20470" s="34"/>
      <c r="B20470" s="4"/>
    </row>
    <row r="20471" spans="1:2" x14ac:dyDescent="0.35">
      <c r="A20471" s="34"/>
      <c r="B20471" s="4"/>
    </row>
    <row r="20472" spans="1:2" x14ac:dyDescent="0.35">
      <c r="A20472" s="34"/>
      <c r="B20472" s="4"/>
    </row>
    <row r="20473" spans="1:2" x14ac:dyDescent="0.35">
      <c r="A20473" s="34"/>
      <c r="B20473" s="4"/>
    </row>
    <row r="20474" spans="1:2" x14ac:dyDescent="0.35">
      <c r="A20474" s="34"/>
      <c r="B20474" s="4"/>
    </row>
    <row r="20475" spans="1:2" x14ac:dyDescent="0.35">
      <c r="A20475" s="34"/>
      <c r="B20475" s="4"/>
    </row>
    <row r="20476" spans="1:2" x14ac:dyDescent="0.35">
      <c r="A20476" s="34"/>
      <c r="B20476" s="4"/>
    </row>
    <row r="20477" spans="1:2" x14ac:dyDescent="0.35">
      <c r="A20477" s="34"/>
      <c r="B20477" s="4"/>
    </row>
    <row r="20478" spans="1:2" x14ac:dyDescent="0.35">
      <c r="A20478" s="34"/>
      <c r="B20478" s="4"/>
    </row>
    <row r="20479" spans="1:2" x14ac:dyDescent="0.35">
      <c r="A20479" s="34"/>
      <c r="B20479" s="4"/>
    </row>
    <row r="20480" spans="1:2" x14ac:dyDescent="0.35">
      <c r="A20480" s="34"/>
      <c r="B20480" s="4"/>
    </row>
    <row r="20481" spans="1:2" x14ac:dyDescent="0.35">
      <c r="A20481" s="34"/>
      <c r="B20481" s="4"/>
    </row>
    <row r="20482" spans="1:2" x14ac:dyDescent="0.35">
      <c r="A20482" s="34"/>
      <c r="B20482" s="4"/>
    </row>
    <row r="20483" spans="1:2" x14ac:dyDescent="0.35">
      <c r="A20483" s="34"/>
      <c r="B20483" s="4"/>
    </row>
    <row r="20484" spans="1:2" x14ac:dyDescent="0.35">
      <c r="A20484" s="34"/>
      <c r="B20484" s="4"/>
    </row>
    <row r="20485" spans="1:2" x14ac:dyDescent="0.35">
      <c r="A20485" s="34"/>
      <c r="B20485" s="4"/>
    </row>
    <row r="20486" spans="1:2" x14ac:dyDescent="0.35">
      <c r="A20486" s="34"/>
      <c r="B20486" s="4"/>
    </row>
    <row r="20487" spans="1:2" x14ac:dyDescent="0.35">
      <c r="A20487" s="34"/>
      <c r="B20487" s="4"/>
    </row>
    <row r="20488" spans="1:2" x14ac:dyDescent="0.35">
      <c r="A20488" s="34"/>
      <c r="B20488" s="4"/>
    </row>
    <row r="20489" spans="1:2" x14ac:dyDescent="0.35">
      <c r="A20489" s="34"/>
      <c r="B20489" s="4"/>
    </row>
    <row r="20490" spans="1:2" x14ac:dyDescent="0.35">
      <c r="A20490" s="34"/>
      <c r="B20490" s="4"/>
    </row>
    <row r="20491" spans="1:2" x14ac:dyDescent="0.35">
      <c r="A20491" s="34"/>
      <c r="B20491" s="4"/>
    </row>
    <row r="20492" spans="1:2" x14ac:dyDescent="0.35">
      <c r="A20492" s="34"/>
      <c r="B20492" s="4"/>
    </row>
    <row r="20493" spans="1:2" x14ac:dyDescent="0.35">
      <c r="A20493" s="34"/>
      <c r="B20493" s="4"/>
    </row>
    <row r="20494" spans="1:2" x14ac:dyDescent="0.35">
      <c r="A20494" s="34"/>
      <c r="B20494" s="4"/>
    </row>
    <row r="20495" spans="1:2" x14ac:dyDescent="0.35">
      <c r="A20495" s="34"/>
      <c r="B20495" s="4"/>
    </row>
    <row r="20496" spans="1:2" x14ac:dyDescent="0.35">
      <c r="A20496" s="34"/>
      <c r="B20496" s="4"/>
    </row>
    <row r="20497" spans="1:2" x14ac:dyDescent="0.35">
      <c r="A20497" s="34"/>
      <c r="B20497" s="4"/>
    </row>
    <row r="20498" spans="1:2" x14ac:dyDescent="0.35">
      <c r="A20498" s="34"/>
      <c r="B20498" s="4"/>
    </row>
    <row r="20499" spans="1:2" x14ac:dyDescent="0.35">
      <c r="A20499" s="34"/>
      <c r="B20499" s="4"/>
    </row>
    <row r="20500" spans="1:2" x14ac:dyDescent="0.35">
      <c r="A20500" s="34"/>
      <c r="B20500" s="4"/>
    </row>
    <row r="20501" spans="1:2" x14ac:dyDescent="0.35">
      <c r="A20501" s="34"/>
      <c r="B20501" s="4"/>
    </row>
    <row r="20502" spans="1:2" x14ac:dyDescent="0.35">
      <c r="A20502" s="34"/>
      <c r="B20502" s="4"/>
    </row>
    <row r="20503" spans="1:2" x14ac:dyDescent="0.35">
      <c r="A20503" s="34"/>
      <c r="B20503" s="4"/>
    </row>
    <row r="20504" spans="1:2" x14ac:dyDescent="0.35">
      <c r="A20504" s="34"/>
      <c r="B20504" s="4"/>
    </row>
    <row r="20505" spans="1:2" x14ac:dyDescent="0.35">
      <c r="A20505" s="34"/>
      <c r="B20505" s="4"/>
    </row>
    <row r="20506" spans="1:2" x14ac:dyDescent="0.35">
      <c r="A20506" s="34"/>
      <c r="B20506" s="4"/>
    </row>
    <row r="20507" spans="1:2" x14ac:dyDescent="0.35">
      <c r="A20507" s="34"/>
      <c r="B20507" s="4"/>
    </row>
    <row r="20508" spans="1:2" x14ac:dyDescent="0.35">
      <c r="A20508" s="34"/>
      <c r="B20508" s="4"/>
    </row>
    <row r="20509" spans="1:2" x14ac:dyDescent="0.35">
      <c r="A20509" s="34"/>
      <c r="B20509" s="4"/>
    </row>
    <row r="20510" spans="1:2" x14ac:dyDescent="0.35">
      <c r="A20510" s="34"/>
      <c r="B20510" s="4"/>
    </row>
    <row r="20511" spans="1:2" x14ac:dyDescent="0.35">
      <c r="A20511" s="34"/>
      <c r="B20511" s="4"/>
    </row>
    <row r="20512" spans="1:2" x14ac:dyDescent="0.35">
      <c r="A20512" s="34"/>
      <c r="B20512" s="4"/>
    </row>
    <row r="20513" spans="1:2" x14ac:dyDescent="0.35">
      <c r="A20513" s="34"/>
      <c r="B20513" s="4"/>
    </row>
    <row r="20514" spans="1:2" x14ac:dyDescent="0.35">
      <c r="A20514" s="34"/>
      <c r="B20514" s="4"/>
    </row>
    <row r="20515" spans="1:2" x14ac:dyDescent="0.35">
      <c r="A20515" s="34"/>
      <c r="B20515" s="4"/>
    </row>
    <row r="20516" spans="1:2" x14ac:dyDescent="0.35">
      <c r="A20516" s="34"/>
      <c r="B20516" s="4"/>
    </row>
    <row r="20517" spans="1:2" x14ac:dyDescent="0.35">
      <c r="A20517" s="34"/>
      <c r="B20517" s="4"/>
    </row>
    <row r="20518" spans="1:2" x14ac:dyDescent="0.35">
      <c r="A20518" s="34"/>
      <c r="B20518" s="4"/>
    </row>
    <row r="20519" spans="1:2" x14ac:dyDescent="0.35">
      <c r="A20519" s="34"/>
      <c r="B20519" s="4"/>
    </row>
    <row r="20520" spans="1:2" x14ac:dyDescent="0.35">
      <c r="A20520" s="34"/>
      <c r="B20520" s="4"/>
    </row>
    <row r="20521" spans="1:2" x14ac:dyDescent="0.35">
      <c r="A20521" s="34"/>
      <c r="B20521" s="4"/>
    </row>
    <row r="20522" spans="1:2" x14ac:dyDescent="0.35">
      <c r="A20522" s="34"/>
      <c r="B20522" s="4"/>
    </row>
    <row r="20523" spans="1:2" x14ac:dyDescent="0.35">
      <c r="A20523" s="34"/>
      <c r="B20523" s="4"/>
    </row>
    <row r="20524" spans="1:2" x14ac:dyDescent="0.35">
      <c r="A20524" s="34"/>
      <c r="B20524" s="4"/>
    </row>
    <row r="20525" spans="1:2" x14ac:dyDescent="0.35">
      <c r="A20525" s="34"/>
      <c r="B20525" s="4"/>
    </row>
    <row r="20526" spans="1:2" x14ac:dyDescent="0.35">
      <c r="A20526" s="34"/>
      <c r="B20526" s="4"/>
    </row>
    <row r="20527" spans="1:2" x14ac:dyDescent="0.35">
      <c r="A20527" s="34"/>
      <c r="B20527" s="4"/>
    </row>
    <row r="20528" spans="1:2" x14ac:dyDescent="0.35">
      <c r="A20528" s="34"/>
      <c r="B20528" s="4"/>
    </row>
    <row r="20529" spans="1:2" x14ac:dyDescent="0.35">
      <c r="A20529" s="34"/>
      <c r="B20529" s="4"/>
    </row>
    <row r="20530" spans="1:2" x14ac:dyDescent="0.35">
      <c r="A20530" s="34"/>
      <c r="B20530" s="4"/>
    </row>
    <row r="20531" spans="1:2" x14ac:dyDescent="0.35">
      <c r="A20531" s="34"/>
      <c r="B20531" s="4"/>
    </row>
    <row r="20532" spans="1:2" x14ac:dyDescent="0.35">
      <c r="A20532" s="34"/>
      <c r="B20532" s="4"/>
    </row>
    <row r="20533" spans="1:2" x14ac:dyDescent="0.35">
      <c r="A20533" s="34"/>
      <c r="B20533" s="4"/>
    </row>
    <row r="20534" spans="1:2" x14ac:dyDescent="0.35">
      <c r="A20534" s="34"/>
      <c r="B20534" s="4"/>
    </row>
    <row r="20535" spans="1:2" x14ac:dyDescent="0.35">
      <c r="A20535" s="34"/>
      <c r="B20535" s="4"/>
    </row>
    <row r="20536" spans="1:2" x14ac:dyDescent="0.35">
      <c r="A20536" s="34"/>
      <c r="B20536" s="4"/>
    </row>
    <row r="20537" spans="1:2" x14ac:dyDescent="0.35">
      <c r="A20537" s="34"/>
      <c r="B20537" s="4"/>
    </row>
    <row r="20538" spans="1:2" x14ac:dyDescent="0.35">
      <c r="A20538" s="34"/>
      <c r="B20538" s="4"/>
    </row>
    <row r="20539" spans="1:2" x14ac:dyDescent="0.35">
      <c r="A20539" s="34"/>
      <c r="B20539" s="4"/>
    </row>
    <row r="20540" spans="1:2" x14ac:dyDescent="0.35">
      <c r="A20540" s="34"/>
      <c r="B20540" s="4"/>
    </row>
    <row r="20541" spans="1:2" x14ac:dyDescent="0.35">
      <c r="A20541" s="34"/>
      <c r="B20541" s="4"/>
    </row>
    <row r="20542" spans="1:2" x14ac:dyDescent="0.35">
      <c r="A20542" s="34"/>
      <c r="B20542" s="4"/>
    </row>
    <row r="20543" spans="1:2" x14ac:dyDescent="0.35">
      <c r="A20543" s="34"/>
      <c r="B20543" s="4"/>
    </row>
    <row r="20544" spans="1:2" x14ac:dyDescent="0.35">
      <c r="A20544" s="34"/>
      <c r="B20544" s="4"/>
    </row>
    <row r="20545" spans="1:2" x14ac:dyDescent="0.35">
      <c r="A20545" s="34"/>
      <c r="B20545" s="4"/>
    </row>
    <row r="20546" spans="1:2" x14ac:dyDescent="0.35">
      <c r="A20546" s="34"/>
      <c r="B20546" s="4"/>
    </row>
    <row r="20547" spans="1:2" x14ac:dyDescent="0.35">
      <c r="A20547" s="34"/>
      <c r="B20547" s="4"/>
    </row>
    <row r="20548" spans="1:2" x14ac:dyDescent="0.35">
      <c r="A20548" s="34"/>
      <c r="B20548" s="4"/>
    </row>
    <row r="20549" spans="1:2" x14ac:dyDescent="0.35">
      <c r="A20549" s="34"/>
      <c r="B20549" s="4"/>
    </row>
    <row r="20550" spans="1:2" x14ac:dyDescent="0.35">
      <c r="A20550" s="34"/>
      <c r="B20550" s="4"/>
    </row>
    <row r="20551" spans="1:2" x14ac:dyDescent="0.35">
      <c r="A20551" s="34"/>
      <c r="B20551" s="4"/>
    </row>
    <row r="20552" spans="1:2" x14ac:dyDescent="0.35">
      <c r="A20552" s="34"/>
      <c r="B20552" s="4"/>
    </row>
    <row r="20553" spans="1:2" x14ac:dyDescent="0.35">
      <c r="A20553" s="34"/>
      <c r="B20553" s="4"/>
    </row>
    <row r="20554" spans="1:2" x14ac:dyDescent="0.35">
      <c r="A20554" s="34"/>
      <c r="B20554" s="4"/>
    </row>
    <row r="20555" spans="1:2" x14ac:dyDescent="0.35">
      <c r="A20555" s="34"/>
      <c r="B20555" s="4"/>
    </row>
    <row r="20556" spans="1:2" x14ac:dyDescent="0.35">
      <c r="A20556" s="34"/>
      <c r="B20556" s="4"/>
    </row>
    <row r="20557" spans="1:2" x14ac:dyDescent="0.35">
      <c r="A20557" s="34"/>
      <c r="B20557" s="4"/>
    </row>
    <row r="20558" spans="1:2" x14ac:dyDescent="0.35">
      <c r="A20558" s="34"/>
      <c r="B20558" s="4"/>
    </row>
    <row r="20559" spans="1:2" x14ac:dyDescent="0.35">
      <c r="A20559" s="34"/>
      <c r="B20559" s="4"/>
    </row>
    <row r="20560" spans="1:2" x14ac:dyDescent="0.35">
      <c r="A20560" s="34"/>
      <c r="B20560" s="4"/>
    </row>
    <row r="20561" spans="1:2" x14ac:dyDescent="0.35">
      <c r="A20561" s="34"/>
      <c r="B20561" s="4"/>
    </row>
    <row r="20562" spans="1:2" x14ac:dyDescent="0.35">
      <c r="A20562" s="34"/>
      <c r="B20562" s="4"/>
    </row>
    <row r="20563" spans="1:2" x14ac:dyDescent="0.35">
      <c r="A20563" s="34"/>
      <c r="B20563" s="4"/>
    </row>
    <row r="20564" spans="1:2" x14ac:dyDescent="0.35">
      <c r="A20564" s="34"/>
      <c r="B20564" s="4"/>
    </row>
    <row r="20565" spans="1:2" x14ac:dyDescent="0.35">
      <c r="A20565" s="34"/>
      <c r="B20565" s="4"/>
    </row>
    <row r="20566" spans="1:2" x14ac:dyDescent="0.35">
      <c r="A20566" s="34"/>
      <c r="B20566" s="4"/>
    </row>
    <row r="20567" spans="1:2" x14ac:dyDescent="0.35">
      <c r="A20567" s="34"/>
      <c r="B20567" s="4"/>
    </row>
    <row r="20568" spans="1:2" x14ac:dyDescent="0.35">
      <c r="A20568" s="34"/>
      <c r="B20568" s="4"/>
    </row>
    <row r="20569" spans="1:2" x14ac:dyDescent="0.35">
      <c r="A20569" s="34"/>
      <c r="B20569" s="4"/>
    </row>
    <row r="20570" spans="1:2" x14ac:dyDescent="0.35">
      <c r="A20570" s="34"/>
      <c r="B20570" s="4"/>
    </row>
    <row r="20571" spans="1:2" x14ac:dyDescent="0.35">
      <c r="A20571" s="34"/>
      <c r="B20571" s="4"/>
    </row>
    <row r="20572" spans="1:2" x14ac:dyDescent="0.35">
      <c r="A20572" s="34"/>
      <c r="B20572" s="4"/>
    </row>
    <row r="20573" spans="1:2" x14ac:dyDescent="0.35">
      <c r="A20573" s="34"/>
      <c r="B20573" s="4"/>
    </row>
    <row r="20574" spans="1:2" x14ac:dyDescent="0.35">
      <c r="A20574" s="34"/>
      <c r="B20574" s="4"/>
    </row>
    <row r="20575" spans="1:2" x14ac:dyDescent="0.35">
      <c r="A20575" s="34"/>
      <c r="B20575" s="4"/>
    </row>
    <row r="20576" spans="1:2" x14ac:dyDescent="0.35">
      <c r="A20576" s="34"/>
      <c r="B20576" s="4"/>
    </row>
    <row r="20577" spans="1:2" x14ac:dyDescent="0.35">
      <c r="A20577" s="34"/>
      <c r="B20577" s="4"/>
    </row>
    <row r="20578" spans="1:2" x14ac:dyDescent="0.35">
      <c r="A20578" s="34"/>
      <c r="B20578" s="4"/>
    </row>
    <row r="20579" spans="1:2" x14ac:dyDescent="0.35">
      <c r="A20579" s="34"/>
      <c r="B20579" s="4"/>
    </row>
    <row r="20580" spans="1:2" x14ac:dyDescent="0.35">
      <c r="A20580" s="34"/>
      <c r="B20580" s="4"/>
    </row>
    <row r="20581" spans="1:2" x14ac:dyDescent="0.35">
      <c r="A20581" s="34"/>
      <c r="B20581" s="4"/>
    </row>
    <row r="20582" spans="1:2" x14ac:dyDescent="0.35">
      <c r="A20582" s="34"/>
      <c r="B20582" s="4"/>
    </row>
    <row r="20583" spans="1:2" x14ac:dyDescent="0.35">
      <c r="A20583" s="34"/>
      <c r="B20583" s="4"/>
    </row>
    <row r="20584" spans="1:2" x14ac:dyDescent="0.35">
      <c r="A20584" s="34"/>
      <c r="B20584" s="4"/>
    </row>
    <row r="20585" spans="1:2" x14ac:dyDescent="0.35">
      <c r="A20585" s="34"/>
      <c r="B20585" s="4"/>
    </row>
    <row r="20586" spans="1:2" x14ac:dyDescent="0.35">
      <c r="A20586" s="34"/>
      <c r="B20586" s="4"/>
    </row>
    <row r="20587" spans="1:2" x14ac:dyDescent="0.35">
      <c r="A20587" s="34"/>
      <c r="B20587" s="4"/>
    </row>
    <row r="20588" spans="1:2" x14ac:dyDescent="0.35">
      <c r="A20588" s="34"/>
      <c r="B20588" s="4"/>
    </row>
    <row r="20589" spans="1:2" x14ac:dyDescent="0.35">
      <c r="A20589" s="34"/>
      <c r="B20589" s="4"/>
    </row>
    <row r="20590" spans="1:2" x14ac:dyDescent="0.35">
      <c r="A20590" s="34"/>
      <c r="B20590" s="4"/>
    </row>
    <row r="20591" spans="1:2" x14ac:dyDescent="0.35">
      <c r="A20591" s="34"/>
      <c r="B20591" s="4"/>
    </row>
    <row r="20592" spans="1:2" x14ac:dyDescent="0.35">
      <c r="A20592" s="34"/>
      <c r="B20592" s="4"/>
    </row>
    <row r="20593" spans="1:2" x14ac:dyDescent="0.35">
      <c r="A20593" s="34"/>
      <c r="B20593" s="4"/>
    </row>
    <row r="20594" spans="1:2" x14ac:dyDescent="0.35">
      <c r="A20594" s="34"/>
      <c r="B20594" s="4"/>
    </row>
    <row r="20595" spans="1:2" x14ac:dyDescent="0.35">
      <c r="A20595" s="34"/>
      <c r="B20595" s="4"/>
    </row>
    <row r="20596" spans="1:2" x14ac:dyDescent="0.35">
      <c r="A20596" s="34"/>
      <c r="B20596" s="4"/>
    </row>
    <row r="20597" spans="1:2" x14ac:dyDescent="0.35">
      <c r="A20597" s="34"/>
      <c r="B20597" s="4"/>
    </row>
    <row r="20598" spans="1:2" x14ac:dyDescent="0.35">
      <c r="A20598" s="34"/>
      <c r="B20598" s="4"/>
    </row>
    <row r="20599" spans="1:2" x14ac:dyDescent="0.35">
      <c r="A20599" s="34"/>
      <c r="B20599" s="4"/>
    </row>
    <row r="20600" spans="1:2" x14ac:dyDescent="0.35">
      <c r="A20600" s="34"/>
      <c r="B20600" s="4"/>
    </row>
    <row r="20601" spans="1:2" x14ac:dyDescent="0.35">
      <c r="A20601" s="34"/>
      <c r="B20601" s="4"/>
    </row>
    <row r="20602" spans="1:2" x14ac:dyDescent="0.35">
      <c r="A20602" s="34"/>
      <c r="B20602" s="4"/>
    </row>
    <row r="20603" spans="1:2" x14ac:dyDescent="0.35">
      <c r="A20603" s="34"/>
      <c r="B20603" s="4"/>
    </row>
    <row r="20604" spans="1:2" x14ac:dyDescent="0.35">
      <c r="A20604" s="34"/>
      <c r="B20604" s="4"/>
    </row>
    <row r="20605" spans="1:2" x14ac:dyDescent="0.35">
      <c r="A20605" s="34"/>
      <c r="B20605" s="4"/>
    </row>
    <row r="20606" spans="1:2" x14ac:dyDescent="0.35">
      <c r="A20606" s="34"/>
      <c r="B20606" s="4"/>
    </row>
    <row r="20607" spans="1:2" x14ac:dyDescent="0.35">
      <c r="A20607" s="34"/>
      <c r="B20607" s="4"/>
    </row>
    <row r="20608" spans="1:2" x14ac:dyDescent="0.35">
      <c r="A20608" s="34"/>
      <c r="B20608" s="4"/>
    </row>
    <row r="20609" spans="1:2" x14ac:dyDescent="0.35">
      <c r="A20609" s="34"/>
      <c r="B20609" s="4"/>
    </row>
    <row r="20610" spans="1:2" x14ac:dyDescent="0.35">
      <c r="A20610" s="34"/>
      <c r="B20610" s="4"/>
    </row>
    <row r="20611" spans="1:2" x14ac:dyDescent="0.35">
      <c r="A20611" s="34"/>
      <c r="B20611" s="4"/>
    </row>
    <row r="20612" spans="1:2" x14ac:dyDescent="0.35">
      <c r="A20612" s="34"/>
      <c r="B20612" s="4"/>
    </row>
    <row r="20613" spans="1:2" x14ac:dyDescent="0.35">
      <c r="A20613" s="34"/>
      <c r="B20613" s="4"/>
    </row>
    <row r="20614" spans="1:2" x14ac:dyDescent="0.35">
      <c r="A20614" s="34"/>
      <c r="B20614" s="4"/>
    </row>
    <row r="20615" spans="1:2" x14ac:dyDescent="0.35">
      <c r="A20615" s="34"/>
      <c r="B20615" s="4"/>
    </row>
    <row r="20616" spans="1:2" x14ac:dyDescent="0.35">
      <c r="A20616" s="34"/>
      <c r="B20616" s="4"/>
    </row>
    <row r="20617" spans="1:2" x14ac:dyDescent="0.35">
      <c r="A20617" s="34"/>
      <c r="B20617" s="4"/>
    </row>
    <row r="20618" spans="1:2" x14ac:dyDescent="0.35">
      <c r="A20618" s="34"/>
      <c r="B20618" s="4"/>
    </row>
    <row r="20619" spans="1:2" x14ac:dyDescent="0.35">
      <c r="A20619" s="34"/>
      <c r="B20619" s="4"/>
    </row>
    <row r="20620" spans="1:2" x14ac:dyDescent="0.35">
      <c r="A20620" s="34"/>
      <c r="B20620" s="4"/>
    </row>
    <row r="20621" spans="1:2" x14ac:dyDescent="0.35">
      <c r="A20621" s="34"/>
      <c r="B20621" s="4"/>
    </row>
    <row r="20622" spans="1:2" x14ac:dyDescent="0.35">
      <c r="A20622" s="34"/>
      <c r="B20622" s="4"/>
    </row>
    <row r="20623" spans="1:2" x14ac:dyDescent="0.35">
      <c r="A20623" s="34"/>
      <c r="B20623" s="4"/>
    </row>
    <row r="20624" spans="1:2" x14ac:dyDescent="0.35">
      <c r="A20624" s="34"/>
      <c r="B20624" s="4"/>
    </row>
    <row r="20625" spans="1:2" x14ac:dyDescent="0.35">
      <c r="A20625" s="34"/>
      <c r="B20625" s="4"/>
    </row>
    <row r="20626" spans="1:2" x14ac:dyDescent="0.35">
      <c r="A20626" s="34"/>
      <c r="B20626" s="4"/>
    </row>
    <row r="20627" spans="1:2" x14ac:dyDescent="0.35">
      <c r="A20627" s="34"/>
      <c r="B20627" s="4"/>
    </row>
    <row r="20628" spans="1:2" x14ac:dyDescent="0.35">
      <c r="A20628" s="34"/>
      <c r="B20628" s="4"/>
    </row>
    <row r="20629" spans="1:2" x14ac:dyDescent="0.35">
      <c r="A20629" s="34"/>
      <c r="B20629" s="4"/>
    </row>
    <row r="20630" spans="1:2" x14ac:dyDescent="0.35">
      <c r="A20630" s="34"/>
      <c r="B20630" s="4"/>
    </row>
    <row r="20631" spans="1:2" x14ac:dyDescent="0.35">
      <c r="A20631" s="34"/>
      <c r="B20631" s="4"/>
    </row>
    <row r="20632" spans="1:2" x14ac:dyDescent="0.35">
      <c r="A20632" s="34"/>
      <c r="B20632" s="4"/>
    </row>
    <row r="20633" spans="1:2" x14ac:dyDescent="0.35">
      <c r="A20633" s="34"/>
      <c r="B20633" s="4"/>
    </row>
    <row r="20634" spans="1:2" x14ac:dyDescent="0.35">
      <c r="A20634" s="34"/>
      <c r="B20634" s="4"/>
    </row>
    <row r="20635" spans="1:2" x14ac:dyDescent="0.35">
      <c r="A20635" s="34"/>
      <c r="B20635" s="4"/>
    </row>
    <row r="20636" spans="1:2" x14ac:dyDescent="0.35">
      <c r="A20636" s="34"/>
      <c r="B20636" s="4"/>
    </row>
    <row r="20637" spans="1:2" x14ac:dyDescent="0.35">
      <c r="A20637" s="34"/>
      <c r="B20637" s="4"/>
    </row>
    <row r="20638" spans="1:2" x14ac:dyDescent="0.35">
      <c r="A20638" s="34"/>
      <c r="B20638" s="4"/>
    </row>
    <row r="20639" spans="1:2" x14ac:dyDescent="0.35">
      <c r="A20639" s="34"/>
      <c r="B20639" s="4"/>
    </row>
    <row r="20640" spans="1:2" x14ac:dyDescent="0.35">
      <c r="A20640" s="34"/>
      <c r="B20640" s="4"/>
    </row>
    <row r="20641" spans="1:2" x14ac:dyDescent="0.35">
      <c r="A20641" s="34"/>
      <c r="B20641" s="4"/>
    </row>
    <row r="20642" spans="1:2" x14ac:dyDescent="0.35">
      <c r="A20642" s="34"/>
      <c r="B20642" s="4"/>
    </row>
    <row r="20643" spans="1:2" x14ac:dyDescent="0.35">
      <c r="A20643" s="34"/>
      <c r="B20643" s="4"/>
    </row>
    <row r="20644" spans="1:2" x14ac:dyDescent="0.35">
      <c r="A20644" s="34"/>
      <c r="B20644" s="4"/>
    </row>
    <row r="20645" spans="1:2" x14ac:dyDescent="0.35">
      <c r="A20645" s="34"/>
      <c r="B20645" s="4"/>
    </row>
    <row r="20646" spans="1:2" x14ac:dyDescent="0.35">
      <c r="A20646" s="34"/>
      <c r="B20646" s="4"/>
    </row>
    <row r="20647" spans="1:2" x14ac:dyDescent="0.35">
      <c r="A20647" s="34"/>
      <c r="B20647" s="4"/>
    </row>
    <row r="20648" spans="1:2" x14ac:dyDescent="0.35">
      <c r="A20648" s="34"/>
      <c r="B20648" s="4"/>
    </row>
    <row r="20649" spans="1:2" x14ac:dyDescent="0.35">
      <c r="A20649" s="34"/>
      <c r="B20649" s="4"/>
    </row>
    <row r="20650" spans="1:2" x14ac:dyDescent="0.35">
      <c r="A20650" s="34"/>
      <c r="B20650" s="4"/>
    </row>
    <row r="20651" spans="1:2" x14ac:dyDescent="0.35">
      <c r="A20651" s="34"/>
      <c r="B20651" s="4"/>
    </row>
    <row r="20652" spans="1:2" x14ac:dyDescent="0.35">
      <c r="A20652" s="34"/>
      <c r="B20652" s="4"/>
    </row>
    <row r="20653" spans="1:2" x14ac:dyDescent="0.35">
      <c r="A20653" s="34"/>
      <c r="B20653" s="4"/>
    </row>
    <row r="20654" spans="1:2" x14ac:dyDescent="0.35">
      <c r="A20654" s="34"/>
      <c r="B20654" s="4"/>
    </row>
    <row r="20655" spans="1:2" x14ac:dyDescent="0.35">
      <c r="A20655" s="34"/>
      <c r="B20655" s="4"/>
    </row>
    <row r="20656" spans="1:2" x14ac:dyDescent="0.35">
      <c r="A20656" s="34"/>
      <c r="B20656" s="4"/>
    </row>
    <row r="20657" spans="1:2" x14ac:dyDescent="0.35">
      <c r="A20657" s="34"/>
      <c r="B20657" s="4"/>
    </row>
    <row r="20658" spans="1:2" x14ac:dyDescent="0.35">
      <c r="A20658" s="34"/>
      <c r="B20658" s="4"/>
    </row>
    <row r="20659" spans="1:2" x14ac:dyDescent="0.35">
      <c r="A20659" s="34"/>
      <c r="B20659" s="4"/>
    </row>
    <row r="20660" spans="1:2" x14ac:dyDescent="0.35">
      <c r="A20660" s="34"/>
      <c r="B20660" s="4"/>
    </row>
    <row r="20661" spans="1:2" x14ac:dyDescent="0.35">
      <c r="A20661" s="34"/>
      <c r="B20661" s="4"/>
    </row>
    <row r="20662" spans="1:2" x14ac:dyDescent="0.35">
      <c r="A20662" s="34"/>
      <c r="B20662" s="4"/>
    </row>
    <row r="20663" spans="1:2" x14ac:dyDescent="0.35">
      <c r="A20663" s="34"/>
      <c r="B20663" s="4"/>
    </row>
    <row r="20664" spans="1:2" x14ac:dyDescent="0.35">
      <c r="A20664" s="34"/>
      <c r="B20664" s="4"/>
    </row>
    <row r="20665" spans="1:2" x14ac:dyDescent="0.35">
      <c r="A20665" s="34"/>
      <c r="B20665" s="4"/>
    </row>
    <row r="20666" spans="1:2" x14ac:dyDescent="0.35">
      <c r="A20666" s="34"/>
      <c r="B20666" s="4"/>
    </row>
    <row r="20667" spans="1:2" x14ac:dyDescent="0.35">
      <c r="A20667" s="34"/>
      <c r="B20667" s="4"/>
    </row>
    <row r="20668" spans="1:2" x14ac:dyDescent="0.35">
      <c r="A20668" s="34"/>
      <c r="B20668" s="4"/>
    </row>
    <row r="20669" spans="1:2" x14ac:dyDescent="0.35">
      <c r="A20669" s="34"/>
      <c r="B20669" s="4"/>
    </row>
    <row r="20670" spans="1:2" x14ac:dyDescent="0.35">
      <c r="A20670" s="34"/>
      <c r="B20670" s="4"/>
    </row>
    <row r="20671" spans="1:2" x14ac:dyDescent="0.35">
      <c r="A20671" s="34"/>
      <c r="B20671" s="4"/>
    </row>
    <row r="20672" spans="1:2" x14ac:dyDescent="0.35">
      <c r="A20672" s="34"/>
      <c r="B20672" s="4"/>
    </row>
    <row r="20673" spans="1:2" x14ac:dyDescent="0.35">
      <c r="A20673" s="34"/>
      <c r="B20673" s="4"/>
    </row>
    <row r="20674" spans="1:2" x14ac:dyDescent="0.35">
      <c r="A20674" s="34"/>
      <c r="B20674" s="4"/>
    </row>
    <row r="20675" spans="1:2" x14ac:dyDescent="0.35">
      <c r="A20675" s="34"/>
      <c r="B20675" s="4"/>
    </row>
    <row r="20676" spans="1:2" x14ac:dyDescent="0.35">
      <c r="A20676" s="34"/>
      <c r="B20676" s="4"/>
    </row>
    <row r="20677" spans="1:2" x14ac:dyDescent="0.35">
      <c r="A20677" s="34"/>
      <c r="B20677" s="4"/>
    </row>
    <row r="20678" spans="1:2" x14ac:dyDescent="0.35">
      <c r="A20678" s="34"/>
      <c r="B20678" s="4"/>
    </row>
    <row r="20679" spans="1:2" x14ac:dyDescent="0.35">
      <c r="A20679" s="34"/>
      <c r="B20679" s="4"/>
    </row>
    <row r="20680" spans="1:2" x14ac:dyDescent="0.35">
      <c r="A20680" s="34"/>
      <c r="B20680" s="4"/>
    </row>
    <row r="20681" spans="1:2" x14ac:dyDescent="0.35">
      <c r="A20681" s="34"/>
      <c r="B20681" s="4"/>
    </row>
    <row r="20682" spans="1:2" x14ac:dyDescent="0.35">
      <c r="A20682" s="34"/>
      <c r="B20682" s="4"/>
    </row>
    <row r="20683" spans="1:2" x14ac:dyDescent="0.35">
      <c r="A20683" s="34"/>
      <c r="B20683" s="4"/>
    </row>
    <row r="20684" spans="1:2" x14ac:dyDescent="0.35">
      <c r="A20684" s="34"/>
      <c r="B20684" s="4"/>
    </row>
    <row r="20685" spans="1:2" x14ac:dyDescent="0.35">
      <c r="A20685" s="34"/>
      <c r="B20685" s="4"/>
    </row>
    <row r="20686" spans="1:2" x14ac:dyDescent="0.35">
      <c r="A20686" s="34"/>
      <c r="B20686" s="4"/>
    </row>
    <row r="20687" spans="1:2" x14ac:dyDescent="0.35">
      <c r="A20687" s="34"/>
      <c r="B20687" s="4"/>
    </row>
    <row r="20688" spans="1:2" x14ac:dyDescent="0.35">
      <c r="A20688" s="34"/>
      <c r="B20688" s="4"/>
    </row>
    <row r="20689" spans="1:2" x14ac:dyDescent="0.35">
      <c r="A20689" s="34"/>
      <c r="B20689" s="4"/>
    </row>
    <row r="20690" spans="1:2" x14ac:dyDescent="0.35">
      <c r="A20690" s="34"/>
      <c r="B20690" s="4"/>
    </row>
    <row r="20691" spans="1:2" x14ac:dyDescent="0.35">
      <c r="A20691" s="34"/>
      <c r="B20691" s="4"/>
    </row>
    <row r="20692" spans="1:2" x14ac:dyDescent="0.35">
      <c r="A20692" s="34"/>
      <c r="B20692" s="4"/>
    </row>
    <row r="20693" spans="1:2" x14ac:dyDescent="0.35">
      <c r="A20693" s="34"/>
      <c r="B20693" s="4"/>
    </row>
    <row r="20694" spans="1:2" x14ac:dyDescent="0.35">
      <c r="A20694" s="34"/>
      <c r="B20694" s="4"/>
    </row>
    <row r="20695" spans="1:2" x14ac:dyDescent="0.35">
      <c r="A20695" s="34"/>
      <c r="B20695" s="4"/>
    </row>
    <row r="20696" spans="1:2" x14ac:dyDescent="0.35">
      <c r="A20696" s="34"/>
      <c r="B20696" s="4"/>
    </row>
    <row r="20697" spans="1:2" x14ac:dyDescent="0.35">
      <c r="A20697" s="34"/>
      <c r="B20697" s="4"/>
    </row>
    <row r="20698" spans="1:2" x14ac:dyDescent="0.35">
      <c r="A20698" s="34"/>
      <c r="B20698" s="4"/>
    </row>
    <row r="20699" spans="1:2" x14ac:dyDescent="0.35">
      <c r="A20699" s="34"/>
      <c r="B20699" s="4"/>
    </row>
    <row r="20700" spans="1:2" x14ac:dyDescent="0.35">
      <c r="A20700" s="34"/>
      <c r="B20700" s="4"/>
    </row>
    <row r="20701" spans="1:2" x14ac:dyDescent="0.35">
      <c r="A20701" s="34"/>
      <c r="B20701" s="4"/>
    </row>
    <row r="20702" spans="1:2" x14ac:dyDescent="0.35">
      <c r="A20702" s="34"/>
      <c r="B20702" s="4"/>
    </row>
    <row r="20703" spans="1:2" x14ac:dyDescent="0.35">
      <c r="A20703" s="34"/>
      <c r="B20703" s="4"/>
    </row>
    <row r="20704" spans="1:2" x14ac:dyDescent="0.35">
      <c r="A20704" s="34"/>
      <c r="B20704" s="4"/>
    </row>
    <row r="20705" spans="1:2" x14ac:dyDescent="0.35">
      <c r="A20705" s="34"/>
      <c r="B20705" s="4"/>
    </row>
    <row r="20706" spans="1:2" x14ac:dyDescent="0.35">
      <c r="A20706" s="34"/>
      <c r="B20706" s="4"/>
    </row>
    <row r="20707" spans="1:2" x14ac:dyDescent="0.35">
      <c r="A20707" s="34"/>
      <c r="B20707" s="4"/>
    </row>
    <row r="20708" spans="1:2" x14ac:dyDescent="0.35">
      <c r="A20708" s="34"/>
      <c r="B20708" s="4"/>
    </row>
    <row r="20709" spans="1:2" x14ac:dyDescent="0.35">
      <c r="A20709" s="34"/>
      <c r="B20709" s="4"/>
    </row>
    <row r="20710" spans="1:2" x14ac:dyDescent="0.35">
      <c r="A20710" s="34"/>
      <c r="B20710" s="4"/>
    </row>
    <row r="20711" spans="1:2" x14ac:dyDescent="0.35">
      <c r="A20711" s="34"/>
      <c r="B20711" s="4"/>
    </row>
    <row r="20712" spans="1:2" x14ac:dyDescent="0.35">
      <c r="A20712" s="34"/>
      <c r="B20712" s="4"/>
    </row>
    <row r="20713" spans="1:2" x14ac:dyDescent="0.35">
      <c r="A20713" s="34"/>
      <c r="B20713" s="4"/>
    </row>
    <row r="20714" spans="1:2" x14ac:dyDescent="0.35">
      <c r="A20714" s="34"/>
      <c r="B20714" s="4"/>
    </row>
    <row r="20715" spans="1:2" x14ac:dyDescent="0.35">
      <c r="A20715" s="34"/>
      <c r="B20715" s="4"/>
    </row>
    <row r="20716" spans="1:2" x14ac:dyDescent="0.35">
      <c r="A20716" s="34"/>
      <c r="B20716" s="4"/>
    </row>
    <row r="20717" spans="1:2" x14ac:dyDescent="0.35">
      <c r="A20717" s="34"/>
      <c r="B20717" s="4"/>
    </row>
    <row r="20718" spans="1:2" x14ac:dyDescent="0.35">
      <c r="A20718" s="34"/>
      <c r="B20718" s="4"/>
    </row>
    <row r="20719" spans="1:2" x14ac:dyDescent="0.35">
      <c r="A20719" s="34"/>
      <c r="B20719" s="4"/>
    </row>
    <row r="20720" spans="1:2" x14ac:dyDescent="0.35">
      <c r="A20720" s="34"/>
      <c r="B20720" s="4"/>
    </row>
    <row r="20721" spans="1:2" x14ac:dyDescent="0.35">
      <c r="A20721" s="34"/>
      <c r="B20721" s="4"/>
    </row>
    <row r="20722" spans="1:2" x14ac:dyDescent="0.35">
      <c r="A20722" s="34"/>
      <c r="B20722" s="4"/>
    </row>
    <row r="20723" spans="1:2" x14ac:dyDescent="0.35">
      <c r="A20723" s="34"/>
      <c r="B20723" s="4"/>
    </row>
    <row r="20724" spans="1:2" x14ac:dyDescent="0.35">
      <c r="A20724" s="34"/>
      <c r="B20724" s="4"/>
    </row>
    <row r="20725" spans="1:2" x14ac:dyDescent="0.35">
      <c r="A20725" s="34"/>
      <c r="B20725" s="4"/>
    </row>
    <row r="20726" spans="1:2" x14ac:dyDescent="0.35">
      <c r="A20726" s="34"/>
      <c r="B20726" s="4"/>
    </row>
    <row r="20727" spans="1:2" x14ac:dyDescent="0.35">
      <c r="A20727" s="34"/>
      <c r="B20727" s="4"/>
    </row>
    <row r="20728" spans="1:2" x14ac:dyDescent="0.35">
      <c r="A20728" s="34"/>
      <c r="B20728" s="4"/>
    </row>
    <row r="20729" spans="1:2" x14ac:dyDescent="0.35">
      <c r="A20729" s="34"/>
      <c r="B20729" s="4"/>
    </row>
    <row r="20730" spans="1:2" x14ac:dyDescent="0.35">
      <c r="A20730" s="34"/>
      <c r="B20730" s="4"/>
    </row>
    <row r="20731" spans="1:2" x14ac:dyDescent="0.35">
      <c r="A20731" s="34"/>
      <c r="B20731" s="4"/>
    </row>
    <row r="20732" spans="1:2" x14ac:dyDescent="0.35">
      <c r="A20732" s="34"/>
      <c r="B20732" s="4"/>
    </row>
    <row r="20733" spans="1:2" x14ac:dyDescent="0.35">
      <c r="A20733" s="34"/>
      <c r="B20733" s="4"/>
    </row>
    <row r="20734" spans="1:2" x14ac:dyDescent="0.35">
      <c r="A20734" s="34"/>
      <c r="B20734" s="4"/>
    </row>
    <row r="20735" spans="1:2" x14ac:dyDescent="0.35">
      <c r="A20735" s="34"/>
      <c r="B20735" s="4"/>
    </row>
    <row r="20736" spans="1:2" x14ac:dyDescent="0.35">
      <c r="A20736" s="34"/>
      <c r="B20736" s="4"/>
    </row>
    <row r="20737" spans="1:2" x14ac:dyDescent="0.35">
      <c r="A20737" s="34"/>
      <c r="B20737" s="4"/>
    </row>
    <row r="20738" spans="1:2" x14ac:dyDescent="0.35">
      <c r="A20738" s="34"/>
      <c r="B20738" s="4"/>
    </row>
    <row r="20739" spans="1:2" x14ac:dyDescent="0.35">
      <c r="A20739" s="34"/>
      <c r="B20739" s="4"/>
    </row>
    <row r="20740" spans="1:2" x14ac:dyDescent="0.35">
      <c r="A20740" s="34"/>
      <c r="B20740" s="4"/>
    </row>
    <row r="20741" spans="1:2" x14ac:dyDescent="0.35">
      <c r="A20741" s="34"/>
      <c r="B20741" s="4"/>
    </row>
    <row r="20742" spans="1:2" x14ac:dyDescent="0.35">
      <c r="A20742" s="34"/>
      <c r="B20742" s="4"/>
    </row>
    <row r="20743" spans="1:2" x14ac:dyDescent="0.35">
      <c r="A20743" s="34"/>
      <c r="B20743" s="4"/>
    </row>
    <row r="20744" spans="1:2" x14ac:dyDescent="0.35">
      <c r="A20744" s="34"/>
      <c r="B20744" s="4"/>
    </row>
    <row r="20745" spans="1:2" x14ac:dyDescent="0.35">
      <c r="A20745" s="34"/>
      <c r="B20745" s="4"/>
    </row>
    <row r="20746" spans="1:2" x14ac:dyDescent="0.35">
      <c r="A20746" s="34"/>
      <c r="B20746" s="4"/>
    </row>
    <row r="20747" spans="1:2" x14ac:dyDescent="0.35">
      <c r="A20747" s="34"/>
      <c r="B20747" s="4"/>
    </row>
    <row r="20748" spans="1:2" x14ac:dyDescent="0.35">
      <c r="A20748" s="34"/>
      <c r="B20748" s="4"/>
    </row>
    <row r="20749" spans="1:2" x14ac:dyDescent="0.35">
      <c r="A20749" s="34"/>
      <c r="B20749" s="4"/>
    </row>
    <row r="20750" spans="1:2" x14ac:dyDescent="0.35">
      <c r="A20750" s="34"/>
      <c r="B20750" s="4"/>
    </row>
    <row r="20751" spans="1:2" x14ac:dyDescent="0.35">
      <c r="A20751" s="34"/>
      <c r="B20751" s="4"/>
    </row>
    <row r="20752" spans="1:2" x14ac:dyDescent="0.35">
      <c r="A20752" s="34"/>
      <c r="B20752" s="4"/>
    </row>
    <row r="20753" spans="1:2" x14ac:dyDescent="0.35">
      <c r="A20753" s="34"/>
      <c r="B20753" s="4"/>
    </row>
    <row r="20754" spans="1:2" x14ac:dyDescent="0.35">
      <c r="A20754" s="34"/>
      <c r="B20754" s="4"/>
    </row>
    <row r="20755" spans="1:2" x14ac:dyDescent="0.35">
      <c r="A20755" s="34"/>
      <c r="B20755" s="4"/>
    </row>
    <row r="20756" spans="1:2" x14ac:dyDescent="0.35">
      <c r="A20756" s="34"/>
      <c r="B20756" s="4"/>
    </row>
    <row r="20757" spans="1:2" x14ac:dyDescent="0.35">
      <c r="A20757" s="34"/>
      <c r="B20757" s="4"/>
    </row>
    <row r="20758" spans="1:2" x14ac:dyDescent="0.35">
      <c r="A20758" s="34"/>
      <c r="B20758" s="4"/>
    </row>
    <row r="20759" spans="1:2" x14ac:dyDescent="0.35">
      <c r="A20759" s="34"/>
      <c r="B20759" s="4"/>
    </row>
    <row r="20760" spans="1:2" x14ac:dyDescent="0.35">
      <c r="A20760" s="34"/>
      <c r="B20760" s="4"/>
    </row>
    <row r="20761" spans="1:2" x14ac:dyDescent="0.35">
      <c r="A20761" s="34"/>
      <c r="B20761" s="4"/>
    </row>
    <row r="20762" spans="1:2" x14ac:dyDescent="0.35">
      <c r="A20762" s="34"/>
      <c r="B20762" s="4"/>
    </row>
    <row r="20763" spans="1:2" x14ac:dyDescent="0.35">
      <c r="A20763" s="34"/>
      <c r="B20763" s="4"/>
    </row>
    <row r="20764" spans="1:2" x14ac:dyDescent="0.35">
      <c r="A20764" s="34"/>
      <c r="B20764" s="4"/>
    </row>
    <row r="20765" spans="1:2" x14ac:dyDescent="0.35">
      <c r="A20765" s="34"/>
      <c r="B20765" s="4"/>
    </row>
    <row r="20766" spans="1:2" x14ac:dyDescent="0.35">
      <c r="A20766" s="34"/>
      <c r="B20766" s="4"/>
    </row>
    <row r="20767" spans="1:2" x14ac:dyDescent="0.35">
      <c r="A20767" s="34"/>
      <c r="B20767" s="4"/>
    </row>
    <row r="20768" spans="1:2" x14ac:dyDescent="0.35">
      <c r="A20768" s="34"/>
      <c r="B20768" s="4"/>
    </row>
    <row r="20769" spans="1:2" x14ac:dyDescent="0.35">
      <c r="A20769" s="34"/>
      <c r="B20769" s="4"/>
    </row>
    <row r="20770" spans="1:2" x14ac:dyDescent="0.35">
      <c r="A20770" s="34"/>
      <c r="B20770" s="4"/>
    </row>
    <row r="20771" spans="1:2" x14ac:dyDescent="0.35">
      <c r="A20771" s="34"/>
      <c r="B20771" s="4"/>
    </row>
    <row r="20772" spans="1:2" x14ac:dyDescent="0.35">
      <c r="A20772" s="34"/>
      <c r="B20772" s="4"/>
    </row>
    <row r="20773" spans="1:2" x14ac:dyDescent="0.35">
      <c r="A20773" s="34"/>
      <c r="B20773" s="4"/>
    </row>
    <row r="20774" spans="1:2" x14ac:dyDescent="0.35">
      <c r="A20774" s="34"/>
      <c r="B20774" s="4"/>
    </row>
    <row r="20775" spans="1:2" x14ac:dyDescent="0.35">
      <c r="A20775" s="34"/>
      <c r="B20775" s="4"/>
    </row>
    <row r="20776" spans="1:2" x14ac:dyDescent="0.35">
      <c r="A20776" s="34"/>
      <c r="B20776" s="4"/>
    </row>
    <row r="20777" spans="1:2" x14ac:dyDescent="0.35">
      <c r="A20777" s="34"/>
      <c r="B20777" s="4"/>
    </row>
    <row r="20778" spans="1:2" x14ac:dyDescent="0.35">
      <c r="A20778" s="34"/>
      <c r="B20778" s="4"/>
    </row>
    <row r="20779" spans="1:2" x14ac:dyDescent="0.35">
      <c r="A20779" s="34"/>
      <c r="B20779" s="4"/>
    </row>
    <row r="20780" spans="1:2" x14ac:dyDescent="0.35">
      <c r="A20780" s="34"/>
      <c r="B20780" s="4"/>
    </row>
    <row r="20781" spans="1:2" x14ac:dyDescent="0.35">
      <c r="A20781" s="34"/>
      <c r="B20781" s="4"/>
    </row>
    <row r="20782" spans="1:2" x14ac:dyDescent="0.35">
      <c r="A20782" s="34"/>
      <c r="B20782" s="4"/>
    </row>
    <row r="20783" spans="1:2" x14ac:dyDescent="0.35">
      <c r="A20783" s="34"/>
      <c r="B20783" s="4"/>
    </row>
    <row r="20784" spans="1:2" x14ac:dyDescent="0.35">
      <c r="A20784" s="34"/>
      <c r="B20784" s="4"/>
    </row>
    <row r="20785" spans="1:2" x14ac:dyDescent="0.35">
      <c r="A20785" s="34"/>
      <c r="B20785" s="4"/>
    </row>
    <row r="20786" spans="1:2" x14ac:dyDescent="0.35">
      <c r="A20786" s="34"/>
      <c r="B20786" s="4"/>
    </row>
    <row r="20787" spans="1:2" x14ac:dyDescent="0.35">
      <c r="A20787" s="34"/>
      <c r="B20787" s="4"/>
    </row>
    <row r="20788" spans="1:2" x14ac:dyDescent="0.35">
      <c r="A20788" s="34"/>
      <c r="B20788" s="4"/>
    </row>
    <row r="20789" spans="1:2" x14ac:dyDescent="0.35">
      <c r="A20789" s="34"/>
      <c r="B20789" s="4"/>
    </row>
    <row r="20790" spans="1:2" x14ac:dyDescent="0.35">
      <c r="A20790" s="34"/>
      <c r="B20790" s="4"/>
    </row>
    <row r="20791" spans="1:2" x14ac:dyDescent="0.35">
      <c r="A20791" s="34"/>
      <c r="B20791" s="4"/>
    </row>
    <row r="20792" spans="1:2" x14ac:dyDescent="0.35">
      <c r="A20792" s="34"/>
      <c r="B20792" s="4"/>
    </row>
    <row r="20793" spans="1:2" x14ac:dyDescent="0.35">
      <c r="A20793" s="34"/>
      <c r="B20793" s="4"/>
    </row>
    <row r="20794" spans="1:2" x14ac:dyDescent="0.35">
      <c r="A20794" s="34"/>
      <c r="B20794" s="4"/>
    </row>
    <row r="20795" spans="1:2" x14ac:dyDescent="0.35">
      <c r="A20795" s="34"/>
      <c r="B20795" s="4"/>
    </row>
    <row r="20796" spans="1:2" x14ac:dyDescent="0.35">
      <c r="A20796" s="34"/>
      <c r="B20796" s="4"/>
    </row>
    <row r="20797" spans="1:2" x14ac:dyDescent="0.35">
      <c r="A20797" s="34"/>
      <c r="B20797" s="4"/>
    </row>
    <row r="20798" spans="1:2" x14ac:dyDescent="0.35">
      <c r="A20798" s="34"/>
      <c r="B20798" s="4"/>
    </row>
    <row r="20799" spans="1:2" x14ac:dyDescent="0.35">
      <c r="A20799" s="34"/>
      <c r="B20799" s="4"/>
    </row>
    <row r="20800" spans="1:2" x14ac:dyDescent="0.35">
      <c r="A20800" s="34"/>
      <c r="B20800" s="4"/>
    </row>
    <row r="20801" spans="1:2" x14ac:dyDescent="0.35">
      <c r="A20801" s="34"/>
      <c r="B20801" s="4"/>
    </row>
    <row r="20802" spans="1:2" x14ac:dyDescent="0.35">
      <c r="A20802" s="34"/>
      <c r="B20802" s="4"/>
    </row>
    <row r="20803" spans="1:2" x14ac:dyDescent="0.35">
      <c r="A20803" s="34"/>
      <c r="B20803" s="4"/>
    </row>
    <row r="20804" spans="1:2" x14ac:dyDescent="0.35">
      <c r="A20804" s="34"/>
      <c r="B20804" s="4"/>
    </row>
    <row r="20805" spans="1:2" x14ac:dyDescent="0.35">
      <c r="A20805" s="34"/>
      <c r="B20805" s="4"/>
    </row>
    <row r="20806" spans="1:2" x14ac:dyDescent="0.35">
      <c r="A20806" s="34"/>
      <c r="B20806" s="4"/>
    </row>
    <row r="20807" spans="1:2" x14ac:dyDescent="0.35">
      <c r="A20807" s="34"/>
      <c r="B20807" s="4"/>
    </row>
    <row r="20808" spans="1:2" x14ac:dyDescent="0.35">
      <c r="A20808" s="34"/>
      <c r="B20808" s="4"/>
    </row>
    <row r="20809" spans="1:2" x14ac:dyDescent="0.35">
      <c r="A20809" s="34"/>
      <c r="B20809" s="4"/>
    </row>
    <row r="20810" spans="1:2" x14ac:dyDescent="0.35">
      <c r="A20810" s="34"/>
      <c r="B20810" s="4"/>
    </row>
    <row r="20811" spans="1:2" x14ac:dyDescent="0.35">
      <c r="A20811" s="34"/>
      <c r="B20811" s="4"/>
    </row>
    <row r="20812" spans="1:2" x14ac:dyDescent="0.35">
      <c r="A20812" s="34"/>
      <c r="B20812" s="4"/>
    </row>
    <row r="20813" spans="1:2" x14ac:dyDescent="0.35">
      <c r="A20813" s="34"/>
      <c r="B20813" s="4"/>
    </row>
    <row r="20814" spans="1:2" x14ac:dyDescent="0.35">
      <c r="A20814" s="34"/>
      <c r="B20814" s="4"/>
    </row>
    <row r="20815" spans="1:2" x14ac:dyDescent="0.35">
      <c r="A20815" s="34"/>
      <c r="B20815" s="4"/>
    </row>
    <row r="20816" spans="1:2" x14ac:dyDescent="0.35">
      <c r="A20816" s="34"/>
      <c r="B20816" s="4"/>
    </row>
    <row r="20817" spans="1:2" x14ac:dyDescent="0.35">
      <c r="A20817" s="34"/>
      <c r="B20817" s="4"/>
    </row>
    <row r="20818" spans="1:2" x14ac:dyDescent="0.35">
      <c r="A20818" s="34"/>
      <c r="B20818" s="4"/>
    </row>
    <row r="20819" spans="1:2" x14ac:dyDescent="0.35">
      <c r="A20819" s="34"/>
      <c r="B20819" s="4"/>
    </row>
    <row r="20820" spans="1:2" x14ac:dyDescent="0.35">
      <c r="A20820" s="34"/>
      <c r="B20820" s="4"/>
    </row>
    <row r="20821" spans="1:2" x14ac:dyDescent="0.35">
      <c r="A20821" s="34"/>
      <c r="B20821" s="4"/>
    </row>
    <row r="20822" spans="1:2" x14ac:dyDescent="0.35">
      <c r="A20822" s="34"/>
      <c r="B20822" s="4"/>
    </row>
    <row r="20823" spans="1:2" x14ac:dyDescent="0.35">
      <c r="A20823" s="34"/>
      <c r="B20823" s="4"/>
    </row>
    <row r="20824" spans="1:2" x14ac:dyDescent="0.35">
      <c r="A20824" s="34"/>
      <c r="B20824" s="4"/>
    </row>
    <row r="20825" spans="1:2" x14ac:dyDescent="0.35">
      <c r="A20825" s="34"/>
      <c r="B20825" s="4"/>
    </row>
    <row r="20826" spans="1:2" x14ac:dyDescent="0.35">
      <c r="A20826" s="34"/>
      <c r="B20826" s="4"/>
    </row>
    <row r="20827" spans="1:2" x14ac:dyDescent="0.35">
      <c r="A20827" s="34"/>
      <c r="B20827" s="4"/>
    </row>
    <row r="20828" spans="1:2" x14ac:dyDescent="0.35">
      <c r="A20828" s="34"/>
      <c r="B20828" s="4"/>
    </row>
    <row r="20829" spans="1:2" x14ac:dyDescent="0.35">
      <c r="A20829" s="34"/>
      <c r="B20829" s="4"/>
    </row>
    <row r="20830" spans="1:2" x14ac:dyDescent="0.35">
      <c r="A20830" s="34"/>
      <c r="B20830" s="4"/>
    </row>
    <row r="20831" spans="1:2" x14ac:dyDescent="0.35">
      <c r="A20831" s="34"/>
      <c r="B20831" s="4"/>
    </row>
    <row r="20832" spans="1:2" x14ac:dyDescent="0.35">
      <c r="A20832" s="34"/>
      <c r="B20832" s="4"/>
    </row>
    <row r="20833" spans="1:2" x14ac:dyDescent="0.35">
      <c r="A20833" s="34"/>
      <c r="B20833" s="4"/>
    </row>
    <row r="20834" spans="1:2" x14ac:dyDescent="0.35">
      <c r="A20834" s="34"/>
      <c r="B20834" s="4"/>
    </row>
    <row r="20835" spans="1:2" x14ac:dyDescent="0.35">
      <c r="A20835" s="34"/>
      <c r="B20835" s="4"/>
    </row>
    <row r="20836" spans="1:2" x14ac:dyDescent="0.35">
      <c r="A20836" s="34"/>
      <c r="B20836" s="4"/>
    </row>
    <row r="20837" spans="1:2" x14ac:dyDescent="0.35">
      <c r="A20837" s="34"/>
      <c r="B20837" s="4"/>
    </row>
    <row r="20838" spans="1:2" x14ac:dyDescent="0.35">
      <c r="A20838" s="34"/>
      <c r="B20838" s="4"/>
    </row>
    <row r="20839" spans="1:2" x14ac:dyDescent="0.35">
      <c r="A20839" s="34"/>
      <c r="B20839" s="4"/>
    </row>
    <row r="20840" spans="1:2" x14ac:dyDescent="0.35">
      <c r="A20840" s="34"/>
      <c r="B20840" s="4"/>
    </row>
    <row r="20841" spans="1:2" x14ac:dyDescent="0.35">
      <c r="A20841" s="34"/>
      <c r="B20841" s="4"/>
    </row>
    <row r="20842" spans="1:2" x14ac:dyDescent="0.35">
      <c r="A20842" s="34"/>
      <c r="B20842" s="4"/>
    </row>
    <row r="20843" spans="1:2" x14ac:dyDescent="0.35">
      <c r="A20843" s="34"/>
      <c r="B20843" s="4"/>
    </row>
    <row r="20844" spans="1:2" x14ac:dyDescent="0.35">
      <c r="A20844" s="34"/>
      <c r="B20844" s="4"/>
    </row>
    <row r="20845" spans="1:2" x14ac:dyDescent="0.35">
      <c r="A20845" s="34"/>
      <c r="B20845" s="4"/>
    </row>
    <row r="20846" spans="1:2" x14ac:dyDescent="0.35">
      <c r="A20846" s="34"/>
      <c r="B20846" s="4"/>
    </row>
    <row r="20847" spans="1:2" x14ac:dyDescent="0.35">
      <c r="A20847" s="34"/>
      <c r="B20847" s="4"/>
    </row>
    <row r="20848" spans="1:2" x14ac:dyDescent="0.35">
      <c r="A20848" s="34"/>
      <c r="B20848" s="4"/>
    </row>
    <row r="20849" spans="1:2" x14ac:dyDescent="0.35">
      <c r="A20849" s="34"/>
      <c r="B20849" s="4"/>
    </row>
    <row r="20850" spans="1:2" x14ac:dyDescent="0.35">
      <c r="A20850" s="34"/>
      <c r="B20850" s="4"/>
    </row>
    <row r="20851" spans="1:2" x14ac:dyDescent="0.35">
      <c r="A20851" s="34"/>
      <c r="B20851" s="4"/>
    </row>
    <row r="20852" spans="1:2" x14ac:dyDescent="0.35">
      <c r="A20852" s="34"/>
      <c r="B20852" s="4"/>
    </row>
    <row r="20853" spans="1:2" x14ac:dyDescent="0.35">
      <c r="A20853" s="34"/>
      <c r="B20853" s="4"/>
    </row>
    <row r="20854" spans="1:2" x14ac:dyDescent="0.35">
      <c r="A20854" s="34"/>
      <c r="B20854" s="4"/>
    </row>
    <row r="20855" spans="1:2" x14ac:dyDescent="0.35">
      <c r="A20855" s="34"/>
      <c r="B20855" s="4"/>
    </row>
    <row r="20856" spans="1:2" x14ac:dyDescent="0.35">
      <c r="A20856" s="34"/>
      <c r="B20856" s="4"/>
    </row>
    <row r="20857" spans="1:2" x14ac:dyDescent="0.35">
      <c r="A20857" s="34"/>
      <c r="B20857" s="4"/>
    </row>
    <row r="20858" spans="1:2" x14ac:dyDescent="0.35">
      <c r="A20858" s="34"/>
      <c r="B20858" s="4"/>
    </row>
    <row r="20859" spans="1:2" x14ac:dyDescent="0.35">
      <c r="A20859" s="34"/>
      <c r="B20859" s="4"/>
    </row>
    <row r="20860" spans="1:2" x14ac:dyDescent="0.35">
      <c r="A20860" s="34"/>
      <c r="B20860" s="4"/>
    </row>
    <row r="20861" spans="1:2" x14ac:dyDescent="0.35">
      <c r="A20861" s="34"/>
      <c r="B20861" s="4"/>
    </row>
    <row r="20862" spans="1:2" x14ac:dyDescent="0.35">
      <c r="A20862" s="34"/>
      <c r="B20862" s="4"/>
    </row>
    <row r="20863" spans="1:2" x14ac:dyDescent="0.35">
      <c r="A20863" s="34"/>
      <c r="B20863" s="4"/>
    </row>
    <row r="20864" spans="1:2" x14ac:dyDescent="0.35">
      <c r="A20864" s="34"/>
      <c r="B20864" s="4"/>
    </row>
    <row r="20865" spans="1:2" x14ac:dyDescent="0.35">
      <c r="A20865" s="34"/>
      <c r="B20865" s="4"/>
    </row>
    <row r="20866" spans="1:2" x14ac:dyDescent="0.35">
      <c r="A20866" s="34"/>
      <c r="B20866" s="4"/>
    </row>
    <row r="20867" spans="1:2" x14ac:dyDescent="0.35">
      <c r="A20867" s="34"/>
      <c r="B20867" s="4"/>
    </row>
    <row r="20868" spans="1:2" x14ac:dyDescent="0.35">
      <c r="A20868" s="34"/>
      <c r="B20868" s="4"/>
    </row>
    <row r="20869" spans="1:2" x14ac:dyDescent="0.35">
      <c r="A20869" s="34"/>
      <c r="B20869" s="4"/>
    </row>
    <row r="20870" spans="1:2" x14ac:dyDescent="0.35">
      <c r="A20870" s="34"/>
      <c r="B20870" s="4"/>
    </row>
    <row r="20871" spans="1:2" x14ac:dyDescent="0.35">
      <c r="A20871" s="34"/>
      <c r="B20871" s="4"/>
    </row>
    <row r="20872" spans="1:2" x14ac:dyDescent="0.35">
      <c r="A20872" s="34"/>
      <c r="B20872" s="4"/>
    </row>
    <row r="20873" spans="1:2" x14ac:dyDescent="0.35">
      <c r="A20873" s="34"/>
      <c r="B20873" s="4"/>
    </row>
    <row r="20874" spans="1:2" x14ac:dyDescent="0.35">
      <c r="A20874" s="34"/>
      <c r="B20874" s="4"/>
    </row>
    <row r="20875" spans="1:2" x14ac:dyDescent="0.35">
      <c r="A20875" s="34"/>
      <c r="B20875" s="4"/>
    </row>
    <row r="20876" spans="1:2" x14ac:dyDescent="0.35">
      <c r="A20876" s="34"/>
      <c r="B20876" s="4"/>
    </row>
    <row r="20877" spans="1:2" x14ac:dyDescent="0.35">
      <c r="A20877" s="34"/>
      <c r="B20877" s="4"/>
    </row>
    <row r="20878" spans="1:2" x14ac:dyDescent="0.35">
      <c r="A20878" s="34"/>
      <c r="B20878" s="4"/>
    </row>
    <row r="20879" spans="1:2" x14ac:dyDescent="0.35">
      <c r="A20879" s="34"/>
      <c r="B20879" s="4"/>
    </row>
    <row r="20880" spans="1:2" x14ac:dyDescent="0.35">
      <c r="A20880" s="34"/>
      <c r="B20880" s="4"/>
    </row>
    <row r="20881" spans="1:2" x14ac:dyDescent="0.35">
      <c r="A20881" s="34"/>
      <c r="B20881" s="4"/>
    </row>
    <row r="20882" spans="1:2" x14ac:dyDescent="0.35">
      <c r="A20882" s="34"/>
      <c r="B20882" s="4"/>
    </row>
    <row r="20883" spans="1:2" x14ac:dyDescent="0.35">
      <c r="A20883" s="34"/>
      <c r="B20883" s="4"/>
    </row>
    <row r="20884" spans="1:2" x14ac:dyDescent="0.35">
      <c r="A20884" s="34"/>
      <c r="B20884" s="4"/>
    </row>
    <row r="20885" spans="1:2" x14ac:dyDescent="0.35">
      <c r="A20885" s="34"/>
      <c r="B20885" s="4"/>
    </row>
    <row r="20886" spans="1:2" x14ac:dyDescent="0.35">
      <c r="A20886" s="34"/>
      <c r="B20886" s="4"/>
    </row>
    <row r="20887" spans="1:2" x14ac:dyDescent="0.35">
      <c r="A20887" s="34"/>
      <c r="B20887" s="4"/>
    </row>
    <row r="20888" spans="1:2" x14ac:dyDescent="0.35">
      <c r="A20888" s="34"/>
      <c r="B20888" s="4"/>
    </row>
    <row r="20889" spans="1:2" x14ac:dyDescent="0.35">
      <c r="A20889" s="34"/>
      <c r="B20889" s="4"/>
    </row>
    <row r="20890" spans="1:2" x14ac:dyDescent="0.35">
      <c r="A20890" s="34"/>
      <c r="B20890" s="4"/>
    </row>
    <row r="20891" spans="1:2" x14ac:dyDescent="0.35">
      <c r="A20891" s="34"/>
      <c r="B20891" s="4"/>
    </row>
    <row r="20892" spans="1:2" x14ac:dyDescent="0.35">
      <c r="A20892" s="34"/>
      <c r="B20892" s="4"/>
    </row>
    <row r="20893" spans="1:2" x14ac:dyDescent="0.35">
      <c r="A20893" s="34"/>
      <c r="B20893" s="4"/>
    </row>
    <row r="20894" spans="1:2" x14ac:dyDescent="0.35">
      <c r="A20894" s="34"/>
      <c r="B20894" s="4"/>
    </row>
    <row r="20895" spans="1:2" x14ac:dyDescent="0.35">
      <c r="A20895" s="34"/>
      <c r="B20895" s="4"/>
    </row>
    <row r="20896" spans="1:2" x14ac:dyDescent="0.35">
      <c r="A20896" s="34"/>
      <c r="B20896" s="4"/>
    </row>
    <row r="20897" spans="1:2" x14ac:dyDescent="0.35">
      <c r="A20897" s="34"/>
      <c r="B20897" s="4"/>
    </row>
    <row r="20898" spans="1:2" x14ac:dyDescent="0.35">
      <c r="A20898" s="34"/>
      <c r="B20898" s="4"/>
    </row>
    <row r="20899" spans="1:2" x14ac:dyDescent="0.35">
      <c r="A20899" s="34"/>
      <c r="B20899" s="4"/>
    </row>
    <row r="20900" spans="1:2" x14ac:dyDescent="0.35">
      <c r="A20900" s="34"/>
      <c r="B20900" s="4"/>
    </row>
    <row r="20901" spans="1:2" x14ac:dyDescent="0.35">
      <c r="A20901" s="34"/>
      <c r="B20901" s="4"/>
    </row>
    <row r="20902" spans="1:2" x14ac:dyDescent="0.35">
      <c r="A20902" s="34"/>
      <c r="B20902" s="4"/>
    </row>
    <row r="20903" spans="1:2" x14ac:dyDescent="0.35">
      <c r="A20903" s="34"/>
      <c r="B20903" s="4"/>
    </row>
    <row r="20904" spans="1:2" x14ac:dyDescent="0.35">
      <c r="A20904" s="34"/>
      <c r="B20904" s="4"/>
    </row>
    <row r="20905" spans="1:2" x14ac:dyDescent="0.35">
      <c r="A20905" s="34"/>
      <c r="B20905" s="4"/>
    </row>
    <row r="20906" spans="1:2" x14ac:dyDescent="0.35">
      <c r="A20906" s="34"/>
      <c r="B20906" s="4"/>
    </row>
    <row r="20907" spans="1:2" x14ac:dyDescent="0.35">
      <c r="A20907" s="34"/>
      <c r="B20907" s="4"/>
    </row>
    <row r="20908" spans="1:2" x14ac:dyDescent="0.35">
      <c r="A20908" s="34"/>
      <c r="B20908" s="4"/>
    </row>
    <row r="20909" spans="1:2" x14ac:dyDescent="0.35">
      <c r="A20909" s="34"/>
      <c r="B20909" s="4"/>
    </row>
    <row r="20910" spans="1:2" x14ac:dyDescent="0.35">
      <c r="A20910" s="34"/>
      <c r="B20910" s="4"/>
    </row>
    <row r="20911" spans="1:2" x14ac:dyDescent="0.35">
      <c r="A20911" s="34"/>
      <c r="B20911" s="4"/>
    </row>
    <row r="20912" spans="1:2" x14ac:dyDescent="0.35">
      <c r="A20912" s="34"/>
      <c r="B20912" s="4"/>
    </row>
    <row r="20913" spans="1:2" x14ac:dyDescent="0.35">
      <c r="A20913" s="34"/>
      <c r="B20913" s="4"/>
    </row>
    <row r="20914" spans="1:2" x14ac:dyDescent="0.35">
      <c r="A20914" s="34"/>
      <c r="B20914" s="4"/>
    </row>
    <row r="20915" spans="1:2" x14ac:dyDescent="0.35">
      <c r="A20915" s="34"/>
      <c r="B20915" s="4"/>
    </row>
    <row r="20916" spans="1:2" x14ac:dyDescent="0.35">
      <c r="A20916" s="34"/>
      <c r="B20916" s="4"/>
    </row>
    <row r="20917" spans="1:2" x14ac:dyDescent="0.35">
      <c r="A20917" s="34"/>
      <c r="B20917" s="4"/>
    </row>
    <row r="20918" spans="1:2" x14ac:dyDescent="0.35">
      <c r="A20918" s="34"/>
      <c r="B20918" s="4"/>
    </row>
    <row r="20919" spans="1:2" x14ac:dyDescent="0.35">
      <c r="A20919" s="34"/>
      <c r="B20919" s="4"/>
    </row>
    <row r="20920" spans="1:2" x14ac:dyDescent="0.35">
      <c r="A20920" s="34"/>
      <c r="B20920" s="4"/>
    </row>
    <row r="20921" spans="1:2" x14ac:dyDescent="0.35">
      <c r="A20921" s="34"/>
      <c r="B20921" s="4"/>
    </row>
    <row r="20922" spans="1:2" x14ac:dyDescent="0.35">
      <c r="A20922" s="34"/>
      <c r="B20922" s="4"/>
    </row>
    <row r="20923" spans="1:2" x14ac:dyDescent="0.35">
      <c r="A20923" s="34"/>
      <c r="B20923" s="4"/>
    </row>
    <row r="20924" spans="1:2" x14ac:dyDescent="0.35">
      <c r="A20924" s="34"/>
      <c r="B20924" s="4"/>
    </row>
    <row r="20925" spans="1:2" x14ac:dyDescent="0.35">
      <c r="A20925" s="34"/>
      <c r="B20925" s="4"/>
    </row>
    <row r="20926" spans="1:2" x14ac:dyDescent="0.35">
      <c r="A20926" s="34"/>
      <c r="B20926" s="4"/>
    </row>
    <row r="20927" spans="1:2" x14ac:dyDescent="0.35">
      <c r="A20927" s="34"/>
      <c r="B20927" s="4"/>
    </row>
    <row r="20928" spans="1:2" x14ac:dyDescent="0.35">
      <c r="A20928" s="34"/>
      <c r="B20928" s="4"/>
    </row>
    <row r="20929" spans="1:2" x14ac:dyDescent="0.35">
      <c r="A20929" s="34"/>
      <c r="B20929" s="4"/>
    </row>
    <row r="20930" spans="1:2" x14ac:dyDescent="0.35">
      <c r="A20930" s="34"/>
      <c r="B20930" s="4"/>
    </row>
    <row r="20931" spans="1:2" x14ac:dyDescent="0.35">
      <c r="A20931" s="34"/>
      <c r="B20931" s="4"/>
    </row>
    <row r="20932" spans="1:2" x14ac:dyDescent="0.35">
      <c r="A20932" s="34"/>
      <c r="B20932" s="4"/>
    </row>
    <row r="20933" spans="1:2" x14ac:dyDescent="0.35">
      <c r="A20933" s="34"/>
      <c r="B20933" s="4"/>
    </row>
    <row r="20934" spans="1:2" x14ac:dyDescent="0.35">
      <c r="A20934" s="34"/>
      <c r="B20934" s="4"/>
    </row>
    <row r="20935" spans="1:2" x14ac:dyDescent="0.35">
      <c r="A20935" s="34"/>
      <c r="B20935" s="4"/>
    </row>
    <row r="20936" spans="1:2" x14ac:dyDescent="0.35">
      <c r="A20936" s="34"/>
      <c r="B20936" s="4"/>
    </row>
    <row r="20937" spans="1:2" x14ac:dyDescent="0.35">
      <c r="A20937" s="34"/>
      <c r="B20937" s="4"/>
    </row>
    <row r="20938" spans="1:2" x14ac:dyDescent="0.35">
      <c r="A20938" s="34"/>
      <c r="B20938" s="4"/>
    </row>
    <row r="20939" spans="1:2" x14ac:dyDescent="0.35">
      <c r="A20939" s="34"/>
      <c r="B20939" s="4"/>
    </row>
    <row r="20940" spans="1:2" x14ac:dyDescent="0.35">
      <c r="A20940" s="34"/>
      <c r="B20940" s="4"/>
    </row>
    <row r="20941" spans="1:2" x14ac:dyDescent="0.35">
      <c r="A20941" s="34"/>
      <c r="B20941" s="4"/>
    </row>
    <row r="20942" spans="1:2" x14ac:dyDescent="0.35">
      <c r="A20942" s="34"/>
      <c r="B20942" s="4"/>
    </row>
    <row r="20943" spans="1:2" x14ac:dyDescent="0.35">
      <c r="A20943" s="34"/>
      <c r="B20943" s="4"/>
    </row>
    <row r="20944" spans="1:2" x14ac:dyDescent="0.35">
      <c r="A20944" s="34"/>
      <c r="B20944" s="4"/>
    </row>
    <row r="20945" spans="1:2" x14ac:dyDescent="0.35">
      <c r="A20945" s="34"/>
      <c r="B20945" s="4"/>
    </row>
    <row r="20946" spans="1:2" x14ac:dyDescent="0.35">
      <c r="A20946" s="34"/>
      <c r="B20946" s="4"/>
    </row>
    <row r="20947" spans="1:2" x14ac:dyDescent="0.35">
      <c r="A20947" s="34"/>
      <c r="B20947" s="4"/>
    </row>
    <row r="20948" spans="1:2" x14ac:dyDescent="0.35">
      <c r="A20948" s="34"/>
      <c r="B20948" s="4"/>
    </row>
    <row r="20949" spans="1:2" x14ac:dyDescent="0.35">
      <c r="A20949" s="34"/>
      <c r="B20949" s="4"/>
    </row>
    <row r="20950" spans="1:2" x14ac:dyDescent="0.35">
      <c r="A20950" s="34"/>
      <c r="B20950" s="4"/>
    </row>
    <row r="20951" spans="1:2" x14ac:dyDescent="0.35">
      <c r="A20951" s="34"/>
      <c r="B20951" s="4"/>
    </row>
    <row r="20952" spans="1:2" x14ac:dyDescent="0.35">
      <c r="A20952" s="34"/>
      <c r="B20952" s="4"/>
    </row>
    <row r="20953" spans="1:2" x14ac:dyDescent="0.35">
      <c r="A20953" s="34"/>
      <c r="B20953" s="4"/>
    </row>
    <row r="20954" spans="1:2" x14ac:dyDescent="0.35">
      <c r="A20954" s="34"/>
      <c r="B20954" s="4"/>
    </row>
    <row r="20955" spans="1:2" x14ac:dyDescent="0.35">
      <c r="A20955" s="34"/>
      <c r="B20955" s="4"/>
    </row>
    <row r="20956" spans="1:2" x14ac:dyDescent="0.35">
      <c r="A20956" s="34"/>
      <c r="B20956" s="4"/>
    </row>
    <row r="20957" spans="1:2" x14ac:dyDescent="0.35">
      <c r="A20957" s="34"/>
      <c r="B20957" s="4"/>
    </row>
    <row r="20958" spans="1:2" x14ac:dyDescent="0.35">
      <c r="A20958" s="34"/>
      <c r="B20958" s="4"/>
    </row>
    <row r="20959" spans="1:2" x14ac:dyDescent="0.35">
      <c r="A20959" s="34"/>
      <c r="B20959" s="4"/>
    </row>
    <row r="20960" spans="1:2" x14ac:dyDescent="0.35">
      <c r="A20960" s="34"/>
      <c r="B20960" s="4"/>
    </row>
    <row r="20961" spans="1:2" x14ac:dyDescent="0.35">
      <c r="A20961" s="34"/>
      <c r="B20961" s="4"/>
    </row>
    <row r="20962" spans="1:2" x14ac:dyDescent="0.35">
      <c r="A20962" s="34"/>
      <c r="B20962" s="4"/>
    </row>
    <row r="20963" spans="1:2" x14ac:dyDescent="0.35">
      <c r="A20963" s="34"/>
      <c r="B20963" s="4"/>
    </row>
    <row r="20964" spans="1:2" x14ac:dyDescent="0.35">
      <c r="A20964" s="34"/>
      <c r="B20964" s="4"/>
    </row>
    <row r="20965" spans="1:2" x14ac:dyDescent="0.35">
      <c r="A20965" s="34"/>
      <c r="B20965" s="4"/>
    </row>
    <row r="20966" spans="1:2" x14ac:dyDescent="0.35">
      <c r="A20966" s="34"/>
      <c r="B20966" s="4"/>
    </row>
    <row r="20967" spans="1:2" x14ac:dyDescent="0.35">
      <c r="A20967" s="34"/>
      <c r="B20967" s="4"/>
    </row>
    <row r="20968" spans="1:2" x14ac:dyDescent="0.35">
      <c r="A20968" s="34"/>
      <c r="B20968" s="4"/>
    </row>
    <row r="20969" spans="1:2" x14ac:dyDescent="0.35">
      <c r="A20969" s="34"/>
      <c r="B20969" s="4"/>
    </row>
    <row r="20970" spans="1:2" x14ac:dyDescent="0.35">
      <c r="A20970" s="34"/>
      <c r="B20970" s="4"/>
    </row>
    <row r="20971" spans="1:2" x14ac:dyDescent="0.35">
      <c r="A20971" s="34"/>
      <c r="B20971" s="4"/>
    </row>
    <row r="20972" spans="1:2" x14ac:dyDescent="0.35">
      <c r="A20972" s="34"/>
      <c r="B20972" s="4"/>
    </row>
    <row r="20973" spans="1:2" x14ac:dyDescent="0.35">
      <c r="A20973" s="34"/>
      <c r="B20973" s="4"/>
    </row>
    <row r="20974" spans="1:2" x14ac:dyDescent="0.35">
      <c r="A20974" s="34"/>
      <c r="B20974" s="4"/>
    </row>
    <row r="20975" spans="1:2" x14ac:dyDescent="0.35">
      <c r="A20975" s="34"/>
      <c r="B20975" s="4"/>
    </row>
    <row r="20976" spans="1:2" x14ac:dyDescent="0.35">
      <c r="A20976" s="34"/>
      <c r="B20976" s="4"/>
    </row>
    <row r="20977" spans="1:2" x14ac:dyDescent="0.35">
      <c r="A20977" s="34"/>
      <c r="B20977" s="4"/>
    </row>
    <row r="20978" spans="1:2" x14ac:dyDescent="0.35">
      <c r="A20978" s="34"/>
      <c r="B20978" s="4"/>
    </row>
    <row r="20979" spans="1:2" x14ac:dyDescent="0.35">
      <c r="A20979" s="34"/>
      <c r="B20979" s="4"/>
    </row>
    <row r="20980" spans="1:2" x14ac:dyDescent="0.35">
      <c r="A20980" s="34"/>
      <c r="B20980" s="4"/>
    </row>
    <row r="20981" spans="1:2" x14ac:dyDescent="0.35">
      <c r="A20981" s="34"/>
      <c r="B20981" s="4"/>
    </row>
    <row r="20982" spans="1:2" x14ac:dyDescent="0.35">
      <c r="A20982" s="34"/>
      <c r="B20982" s="4"/>
    </row>
    <row r="20983" spans="1:2" x14ac:dyDescent="0.35">
      <c r="A20983" s="34"/>
      <c r="B20983" s="4"/>
    </row>
    <row r="20984" spans="1:2" x14ac:dyDescent="0.35">
      <c r="A20984" s="34"/>
      <c r="B20984" s="4"/>
    </row>
    <row r="20985" spans="1:2" x14ac:dyDescent="0.35">
      <c r="A20985" s="34"/>
      <c r="B20985" s="4"/>
    </row>
    <row r="20986" spans="1:2" x14ac:dyDescent="0.35">
      <c r="A20986" s="34"/>
      <c r="B20986" s="4"/>
    </row>
    <row r="20987" spans="1:2" x14ac:dyDescent="0.35">
      <c r="A20987" s="34"/>
      <c r="B20987" s="4"/>
    </row>
    <row r="20988" spans="1:2" x14ac:dyDescent="0.35">
      <c r="A20988" s="34"/>
      <c r="B20988" s="4"/>
    </row>
    <row r="20989" spans="1:2" x14ac:dyDescent="0.35">
      <c r="A20989" s="34"/>
      <c r="B20989" s="4"/>
    </row>
    <row r="20990" spans="1:2" x14ac:dyDescent="0.35">
      <c r="A20990" s="34"/>
      <c r="B20990" s="4"/>
    </row>
    <row r="20991" spans="1:2" x14ac:dyDescent="0.35">
      <c r="A20991" s="34"/>
      <c r="B20991" s="4"/>
    </row>
    <row r="20992" spans="1:2" x14ac:dyDescent="0.35">
      <c r="A20992" s="34"/>
      <c r="B20992" s="4"/>
    </row>
    <row r="20993" spans="1:2" x14ac:dyDescent="0.35">
      <c r="A20993" s="34"/>
      <c r="B20993" s="4"/>
    </row>
    <row r="20994" spans="1:2" x14ac:dyDescent="0.35">
      <c r="A20994" s="34"/>
      <c r="B20994" s="4"/>
    </row>
    <row r="20995" spans="1:2" x14ac:dyDescent="0.35">
      <c r="A20995" s="34"/>
      <c r="B20995" s="4"/>
    </row>
    <row r="20996" spans="1:2" x14ac:dyDescent="0.35">
      <c r="A20996" s="34"/>
      <c r="B20996" s="4"/>
    </row>
    <row r="20997" spans="1:2" x14ac:dyDescent="0.35">
      <c r="A20997" s="34"/>
      <c r="B20997" s="4"/>
    </row>
    <row r="20998" spans="1:2" x14ac:dyDescent="0.35">
      <c r="A20998" s="34"/>
      <c r="B20998" s="4"/>
    </row>
    <row r="20999" spans="1:2" x14ac:dyDescent="0.35">
      <c r="A20999" s="34"/>
      <c r="B20999" s="4"/>
    </row>
    <row r="21000" spans="1:2" x14ac:dyDescent="0.35">
      <c r="A21000" s="34"/>
      <c r="B21000" s="4"/>
    </row>
    <row r="21001" spans="1:2" x14ac:dyDescent="0.35">
      <c r="A21001" s="34"/>
      <c r="B21001" s="4"/>
    </row>
    <row r="21002" spans="1:2" x14ac:dyDescent="0.35">
      <c r="A21002" s="34"/>
      <c r="B21002" s="4"/>
    </row>
    <row r="21003" spans="1:2" x14ac:dyDescent="0.35">
      <c r="A21003" s="34"/>
      <c r="B21003" s="4"/>
    </row>
    <row r="21004" spans="1:2" x14ac:dyDescent="0.35">
      <c r="A21004" s="34"/>
      <c r="B21004" s="4"/>
    </row>
    <row r="21005" spans="1:2" x14ac:dyDescent="0.35">
      <c r="A21005" s="34"/>
      <c r="B21005" s="4"/>
    </row>
    <row r="21006" spans="1:2" x14ac:dyDescent="0.35">
      <c r="A21006" s="34"/>
      <c r="B21006" s="4"/>
    </row>
    <row r="21007" spans="1:2" x14ac:dyDescent="0.35">
      <c r="A21007" s="34"/>
      <c r="B21007" s="4"/>
    </row>
    <row r="21008" spans="1:2" x14ac:dyDescent="0.35">
      <c r="A21008" s="34"/>
      <c r="B21008" s="4"/>
    </row>
    <row r="21009" spans="1:2" x14ac:dyDescent="0.35">
      <c r="A21009" s="34"/>
      <c r="B21009" s="4"/>
    </row>
    <row r="21010" spans="1:2" x14ac:dyDescent="0.35">
      <c r="A21010" s="34"/>
      <c r="B21010" s="4"/>
    </row>
    <row r="21011" spans="1:2" x14ac:dyDescent="0.35">
      <c r="A21011" s="34"/>
      <c r="B21011" s="4"/>
    </row>
    <row r="21012" spans="1:2" x14ac:dyDescent="0.35">
      <c r="A21012" s="34"/>
      <c r="B21012" s="4"/>
    </row>
    <row r="21013" spans="1:2" x14ac:dyDescent="0.35">
      <c r="A21013" s="34"/>
      <c r="B21013" s="4"/>
    </row>
    <row r="21014" spans="1:2" x14ac:dyDescent="0.35">
      <c r="A21014" s="34"/>
      <c r="B21014" s="4"/>
    </row>
    <row r="21015" spans="1:2" x14ac:dyDescent="0.35">
      <c r="A21015" s="34"/>
      <c r="B21015" s="4"/>
    </row>
    <row r="21016" spans="1:2" x14ac:dyDescent="0.35">
      <c r="A21016" s="34"/>
      <c r="B21016" s="4"/>
    </row>
    <row r="21017" spans="1:2" x14ac:dyDescent="0.35">
      <c r="A21017" s="34"/>
      <c r="B21017" s="4"/>
    </row>
    <row r="21018" spans="1:2" x14ac:dyDescent="0.35">
      <c r="A21018" s="34"/>
      <c r="B21018" s="4"/>
    </row>
    <row r="21019" spans="1:2" x14ac:dyDescent="0.35">
      <c r="A21019" s="34"/>
      <c r="B21019" s="4"/>
    </row>
    <row r="21020" spans="1:2" x14ac:dyDescent="0.35">
      <c r="A21020" s="34"/>
      <c r="B21020" s="4"/>
    </row>
    <row r="21021" spans="1:2" x14ac:dyDescent="0.35">
      <c r="A21021" s="34"/>
      <c r="B21021" s="4"/>
    </row>
    <row r="21022" spans="1:2" x14ac:dyDescent="0.35">
      <c r="A21022" s="34"/>
      <c r="B21022" s="4"/>
    </row>
    <row r="21023" spans="1:2" x14ac:dyDescent="0.35">
      <c r="A21023" s="34"/>
      <c r="B21023" s="4"/>
    </row>
    <row r="21024" spans="1:2" x14ac:dyDescent="0.35">
      <c r="A21024" s="34"/>
      <c r="B21024" s="4"/>
    </row>
    <row r="21025" spans="1:2" x14ac:dyDescent="0.35">
      <c r="A21025" s="34"/>
      <c r="B21025" s="4"/>
    </row>
    <row r="21026" spans="1:2" x14ac:dyDescent="0.35">
      <c r="A21026" s="34"/>
      <c r="B21026" s="4"/>
    </row>
    <row r="21027" spans="1:2" x14ac:dyDescent="0.35">
      <c r="A21027" s="34"/>
      <c r="B21027" s="4"/>
    </row>
    <row r="21028" spans="1:2" x14ac:dyDescent="0.35">
      <c r="A21028" s="34"/>
      <c r="B21028" s="4"/>
    </row>
    <row r="21029" spans="1:2" x14ac:dyDescent="0.35">
      <c r="A21029" s="34"/>
      <c r="B21029" s="4"/>
    </row>
    <row r="21030" spans="1:2" x14ac:dyDescent="0.35">
      <c r="A21030" s="34"/>
      <c r="B21030" s="4"/>
    </row>
    <row r="21031" spans="1:2" x14ac:dyDescent="0.35">
      <c r="A21031" s="34"/>
      <c r="B21031" s="4"/>
    </row>
    <row r="21032" spans="1:2" x14ac:dyDescent="0.35">
      <c r="A21032" s="34"/>
      <c r="B21032" s="4"/>
    </row>
    <row r="21033" spans="1:2" x14ac:dyDescent="0.35">
      <c r="A21033" s="34"/>
      <c r="B21033" s="4"/>
    </row>
    <row r="21034" spans="1:2" x14ac:dyDescent="0.35">
      <c r="A21034" s="34"/>
      <c r="B21034" s="4"/>
    </row>
    <row r="21035" spans="1:2" x14ac:dyDescent="0.35">
      <c r="A21035" s="34"/>
      <c r="B21035" s="4"/>
    </row>
    <row r="21036" spans="1:2" x14ac:dyDescent="0.35">
      <c r="A21036" s="34"/>
      <c r="B21036" s="4"/>
    </row>
    <row r="21037" spans="1:2" x14ac:dyDescent="0.35">
      <c r="A21037" s="34"/>
      <c r="B21037" s="4"/>
    </row>
    <row r="21038" spans="1:2" x14ac:dyDescent="0.35">
      <c r="A21038" s="34"/>
      <c r="B21038" s="4"/>
    </row>
    <row r="21039" spans="1:2" x14ac:dyDescent="0.35">
      <c r="A21039" s="34"/>
      <c r="B21039" s="4"/>
    </row>
    <row r="21040" spans="1:2" x14ac:dyDescent="0.35">
      <c r="A21040" s="34"/>
      <c r="B21040" s="4"/>
    </row>
    <row r="21041" spans="1:2" x14ac:dyDescent="0.35">
      <c r="A21041" s="34"/>
      <c r="B21041" s="4"/>
    </row>
    <row r="21042" spans="1:2" x14ac:dyDescent="0.35">
      <c r="A21042" s="34"/>
      <c r="B21042" s="4"/>
    </row>
    <row r="21043" spans="1:2" x14ac:dyDescent="0.35">
      <c r="A21043" s="34"/>
      <c r="B21043" s="4"/>
    </row>
    <row r="21044" spans="1:2" x14ac:dyDescent="0.35">
      <c r="A21044" s="34"/>
      <c r="B21044" s="4"/>
    </row>
    <row r="21045" spans="1:2" x14ac:dyDescent="0.35">
      <c r="A21045" s="34"/>
      <c r="B21045" s="4"/>
    </row>
    <row r="21046" spans="1:2" x14ac:dyDescent="0.35">
      <c r="A21046" s="34"/>
      <c r="B21046" s="4"/>
    </row>
    <row r="21047" spans="1:2" x14ac:dyDescent="0.35">
      <c r="A21047" s="34"/>
      <c r="B21047" s="4"/>
    </row>
    <row r="21048" spans="1:2" x14ac:dyDescent="0.35">
      <c r="A21048" s="34"/>
      <c r="B21048" s="4"/>
    </row>
    <row r="21049" spans="1:2" x14ac:dyDescent="0.35">
      <c r="A21049" s="34"/>
      <c r="B21049" s="4"/>
    </row>
    <row r="21050" spans="1:2" x14ac:dyDescent="0.35">
      <c r="A21050" s="34"/>
      <c r="B21050" s="4"/>
    </row>
    <row r="21051" spans="1:2" x14ac:dyDescent="0.35">
      <c r="A21051" s="34"/>
      <c r="B21051" s="4"/>
    </row>
    <row r="21052" spans="1:2" x14ac:dyDescent="0.35">
      <c r="A21052" s="34"/>
      <c r="B21052" s="4"/>
    </row>
    <row r="21053" spans="1:2" x14ac:dyDescent="0.35">
      <c r="A21053" s="34"/>
      <c r="B21053" s="4"/>
    </row>
    <row r="21054" spans="1:2" x14ac:dyDescent="0.35">
      <c r="A21054" s="34"/>
      <c r="B21054" s="4"/>
    </row>
    <row r="21055" spans="1:2" x14ac:dyDescent="0.35">
      <c r="A21055" s="34"/>
      <c r="B21055" s="4"/>
    </row>
    <row r="21056" spans="1:2" x14ac:dyDescent="0.35">
      <c r="A21056" s="34"/>
      <c r="B21056" s="4"/>
    </row>
    <row r="21057" spans="1:2" x14ac:dyDescent="0.35">
      <c r="A21057" s="34"/>
      <c r="B21057" s="4"/>
    </row>
    <row r="21058" spans="1:2" x14ac:dyDescent="0.35">
      <c r="A21058" s="34"/>
      <c r="B21058" s="4"/>
    </row>
    <row r="21059" spans="1:2" x14ac:dyDescent="0.35">
      <c r="A21059" s="34"/>
      <c r="B21059" s="4"/>
    </row>
    <row r="21060" spans="1:2" x14ac:dyDescent="0.35">
      <c r="A21060" s="34"/>
      <c r="B21060" s="4"/>
    </row>
    <row r="21061" spans="1:2" x14ac:dyDescent="0.35">
      <c r="A21061" s="34"/>
      <c r="B21061" s="4"/>
    </row>
    <row r="21062" spans="1:2" x14ac:dyDescent="0.35">
      <c r="A21062" s="34"/>
      <c r="B21062" s="4"/>
    </row>
    <row r="21063" spans="1:2" x14ac:dyDescent="0.35">
      <c r="A21063" s="34"/>
      <c r="B21063" s="4"/>
    </row>
    <row r="21064" spans="1:2" x14ac:dyDescent="0.35">
      <c r="A21064" s="34"/>
      <c r="B21064" s="4"/>
    </row>
    <row r="21065" spans="1:2" x14ac:dyDescent="0.35">
      <c r="A21065" s="34"/>
      <c r="B21065" s="4"/>
    </row>
    <row r="21066" spans="1:2" x14ac:dyDescent="0.35">
      <c r="A21066" s="34"/>
      <c r="B21066" s="4"/>
    </row>
    <row r="21067" spans="1:2" x14ac:dyDescent="0.35">
      <c r="A21067" s="34"/>
      <c r="B21067" s="4"/>
    </row>
    <row r="21068" spans="1:2" x14ac:dyDescent="0.35">
      <c r="A21068" s="34"/>
      <c r="B21068" s="4"/>
    </row>
    <row r="21069" spans="1:2" x14ac:dyDescent="0.35">
      <c r="A21069" s="34"/>
      <c r="B21069" s="4"/>
    </row>
    <row r="21070" spans="1:2" x14ac:dyDescent="0.35">
      <c r="A21070" s="34"/>
      <c r="B21070" s="4"/>
    </row>
    <row r="21071" spans="1:2" x14ac:dyDescent="0.35">
      <c r="A21071" s="34"/>
      <c r="B21071" s="4"/>
    </row>
    <row r="21072" spans="1:2" x14ac:dyDescent="0.35">
      <c r="A21072" s="34"/>
      <c r="B21072" s="4"/>
    </row>
    <row r="21073" spans="1:2" x14ac:dyDescent="0.35">
      <c r="A21073" s="34"/>
      <c r="B21073" s="4"/>
    </row>
    <row r="21074" spans="1:2" x14ac:dyDescent="0.35">
      <c r="A21074" s="34"/>
      <c r="B21074" s="4"/>
    </row>
    <row r="21075" spans="1:2" x14ac:dyDescent="0.35">
      <c r="A21075" s="34"/>
      <c r="B21075" s="4"/>
    </row>
    <row r="21076" spans="1:2" x14ac:dyDescent="0.35">
      <c r="A21076" s="34"/>
      <c r="B21076" s="4"/>
    </row>
    <row r="21077" spans="1:2" x14ac:dyDescent="0.35">
      <c r="A21077" s="34"/>
      <c r="B21077" s="4"/>
    </row>
    <row r="21078" spans="1:2" x14ac:dyDescent="0.35">
      <c r="A21078" s="34"/>
      <c r="B21078" s="4"/>
    </row>
    <row r="21079" spans="1:2" x14ac:dyDescent="0.35">
      <c r="A21079" s="34"/>
      <c r="B21079" s="4"/>
    </row>
    <row r="21080" spans="1:2" x14ac:dyDescent="0.35">
      <c r="A21080" s="34"/>
      <c r="B21080" s="4"/>
    </row>
    <row r="21081" spans="1:2" x14ac:dyDescent="0.35">
      <c r="A21081" s="34"/>
      <c r="B21081" s="4"/>
    </row>
    <row r="21082" spans="1:2" x14ac:dyDescent="0.35">
      <c r="A21082" s="34"/>
      <c r="B21082" s="4"/>
    </row>
    <row r="21083" spans="1:2" x14ac:dyDescent="0.35">
      <c r="A21083" s="34"/>
      <c r="B21083" s="4"/>
    </row>
    <row r="21084" spans="1:2" x14ac:dyDescent="0.35">
      <c r="A21084" s="34"/>
      <c r="B21084" s="4"/>
    </row>
    <row r="21085" spans="1:2" x14ac:dyDescent="0.35">
      <c r="A21085" s="34"/>
      <c r="B21085" s="4"/>
    </row>
    <row r="21086" spans="1:2" x14ac:dyDescent="0.35">
      <c r="A21086" s="34"/>
      <c r="B21086" s="4"/>
    </row>
    <row r="21087" spans="1:2" x14ac:dyDescent="0.35">
      <c r="A21087" s="34"/>
      <c r="B21087" s="4"/>
    </row>
    <row r="21088" spans="1:2" x14ac:dyDescent="0.35">
      <c r="A21088" s="34"/>
      <c r="B21088" s="4"/>
    </row>
    <row r="21089" spans="1:2" x14ac:dyDescent="0.35">
      <c r="A21089" s="34"/>
      <c r="B21089" s="4"/>
    </row>
    <row r="21090" spans="1:2" x14ac:dyDescent="0.35">
      <c r="A21090" s="34"/>
      <c r="B21090" s="4"/>
    </row>
    <row r="21091" spans="1:2" x14ac:dyDescent="0.35">
      <c r="A21091" s="34"/>
      <c r="B21091" s="4"/>
    </row>
    <row r="21092" spans="1:2" x14ac:dyDescent="0.35">
      <c r="A21092" s="34"/>
      <c r="B21092" s="4"/>
    </row>
    <row r="21093" spans="1:2" x14ac:dyDescent="0.35">
      <c r="A21093" s="34"/>
      <c r="B21093" s="4"/>
    </row>
    <row r="21094" spans="1:2" x14ac:dyDescent="0.35">
      <c r="A21094" s="34"/>
      <c r="B21094" s="4"/>
    </row>
    <row r="21095" spans="1:2" x14ac:dyDescent="0.35">
      <c r="A21095" s="34"/>
      <c r="B21095" s="4"/>
    </row>
    <row r="21096" spans="1:2" x14ac:dyDescent="0.35">
      <c r="A21096" s="34"/>
      <c r="B21096" s="4"/>
    </row>
    <row r="21097" spans="1:2" x14ac:dyDescent="0.35">
      <c r="A21097" s="34"/>
      <c r="B21097" s="4"/>
    </row>
    <row r="21098" spans="1:2" x14ac:dyDescent="0.35">
      <c r="A21098" s="34"/>
      <c r="B21098" s="4"/>
    </row>
    <row r="21099" spans="1:2" x14ac:dyDescent="0.35">
      <c r="A21099" s="34"/>
      <c r="B21099" s="4"/>
    </row>
    <row r="21100" spans="1:2" x14ac:dyDescent="0.35">
      <c r="A21100" s="34"/>
      <c r="B21100" s="4"/>
    </row>
    <row r="21101" spans="1:2" x14ac:dyDescent="0.35">
      <c r="A21101" s="34"/>
      <c r="B21101" s="4"/>
    </row>
    <row r="21102" spans="1:2" x14ac:dyDescent="0.35">
      <c r="A21102" s="34"/>
      <c r="B21102" s="4"/>
    </row>
    <row r="21103" spans="1:2" x14ac:dyDescent="0.35">
      <c r="A21103" s="34"/>
      <c r="B21103" s="4"/>
    </row>
    <row r="21104" spans="1:2" x14ac:dyDescent="0.35">
      <c r="A21104" s="34"/>
      <c r="B21104" s="4"/>
    </row>
    <row r="21105" spans="1:2" x14ac:dyDescent="0.35">
      <c r="A21105" s="34"/>
      <c r="B21105" s="4"/>
    </row>
    <row r="21106" spans="1:2" x14ac:dyDescent="0.35">
      <c r="A21106" s="34"/>
      <c r="B21106" s="4"/>
    </row>
    <row r="21107" spans="1:2" x14ac:dyDescent="0.35">
      <c r="A21107" s="34"/>
      <c r="B21107" s="4"/>
    </row>
    <row r="21108" spans="1:2" x14ac:dyDescent="0.35">
      <c r="A21108" s="34"/>
      <c r="B21108" s="4"/>
    </row>
    <row r="21109" spans="1:2" x14ac:dyDescent="0.35">
      <c r="A21109" s="34"/>
      <c r="B21109" s="4"/>
    </row>
    <row r="21110" spans="1:2" x14ac:dyDescent="0.35">
      <c r="A21110" s="34"/>
      <c r="B21110" s="4"/>
    </row>
    <row r="21111" spans="1:2" x14ac:dyDescent="0.35">
      <c r="A21111" s="34"/>
      <c r="B21111" s="4"/>
    </row>
    <row r="21112" spans="1:2" x14ac:dyDescent="0.35">
      <c r="A21112" s="34"/>
      <c r="B21112" s="4"/>
    </row>
    <row r="21113" spans="1:2" x14ac:dyDescent="0.35">
      <c r="A21113" s="34"/>
      <c r="B21113" s="4"/>
    </row>
    <row r="21114" spans="1:2" x14ac:dyDescent="0.35">
      <c r="A21114" s="34"/>
      <c r="B21114" s="4"/>
    </row>
    <row r="21115" spans="1:2" x14ac:dyDescent="0.35">
      <c r="A21115" s="34"/>
      <c r="B21115" s="4"/>
    </row>
    <row r="21116" spans="1:2" x14ac:dyDescent="0.35">
      <c r="A21116" s="34"/>
      <c r="B21116" s="4"/>
    </row>
    <row r="21117" spans="1:2" x14ac:dyDescent="0.35">
      <c r="A21117" s="34"/>
      <c r="B21117" s="4"/>
    </row>
    <row r="21118" spans="1:2" x14ac:dyDescent="0.35">
      <c r="A21118" s="34"/>
      <c r="B21118" s="4"/>
    </row>
    <row r="21119" spans="1:2" x14ac:dyDescent="0.35">
      <c r="A21119" s="34"/>
      <c r="B21119" s="4"/>
    </row>
    <row r="21120" spans="1:2" x14ac:dyDescent="0.35">
      <c r="A21120" s="34"/>
      <c r="B21120" s="4"/>
    </row>
    <row r="21121" spans="1:2" x14ac:dyDescent="0.35">
      <c r="A21121" s="34"/>
      <c r="B21121" s="4"/>
    </row>
    <row r="21122" spans="1:2" x14ac:dyDescent="0.35">
      <c r="A21122" s="34"/>
      <c r="B21122" s="4"/>
    </row>
    <row r="21123" spans="1:2" x14ac:dyDescent="0.35">
      <c r="A21123" s="34"/>
      <c r="B21123" s="4"/>
    </row>
    <row r="21124" spans="1:2" x14ac:dyDescent="0.35">
      <c r="A21124" s="34"/>
      <c r="B21124" s="4"/>
    </row>
    <row r="21125" spans="1:2" x14ac:dyDescent="0.35">
      <c r="A21125" s="34"/>
      <c r="B21125" s="4"/>
    </row>
    <row r="21126" spans="1:2" x14ac:dyDescent="0.35">
      <c r="A21126" s="34"/>
      <c r="B21126" s="4"/>
    </row>
    <row r="21127" spans="1:2" x14ac:dyDescent="0.35">
      <c r="A21127" s="34"/>
      <c r="B21127" s="4"/>
    </row>
    <row r="21128" spans="1:2" x14ac:dyDescent="0.35">
      <c r="A21128" s="34"/>
      <c r="B21128" s="4"/>
    </row>
    <row r="21129" spans="1:2" x14ac:dyDescent="0.35">
      <c r="A21129" s="34"/>
      <c r="B21129" s="4"/>
    </row>
    <row r="21130" spans="1:2" x14ac:dyDescent="0.35">
      <c r="A21130" s="34"/>
      <c r="B21130" s="4"/>
    </row>
    <row r="21131" spans="1:2" x14ac:dyDescent="0.35">
      <c r="A21131" s="34"/>
      <c r="B21131" s="4"/>
    </row>
    <row r="21132" spans="1:2" x14ac:dyDescent="0.35">
      <c r="A21132" s="34"/>
      <c r="B21132" s="4"/>
    </row>
    <row r="21133" spans="1:2" x14ac:dyDescent="0.35">
      <c r="A21133" s="34"/>
      <c r="B21133" s="4"/>
    </row>
    <row r="21134" spans="1:2" x14ac:dyDescent="0.35">
      <c r="A21134" s="34"/>
      <c r="B21134" s="4"/>
    </row>
    <row r="21135" spans="1:2" x14ac:dyDescent="0.35">
      <c r="A21135" s="34"/>
      <c r="B21135" s="4"/>
    </row>
    <row r="21136" spans="1:2" x14ac:dyDescent="0.35">
      <c r="A21136" s="34"/>
      <c r="B21136" s="4"/>
    </row>
    <row r="21137" spans="1:2" x14ac:dyDescent="0.35">
      <c r="A21137" s="34"/>
      <c r="B21137" s="4"/>
    </row>
    <row r="21138" spans="1:2" x14ac:dyDescent="0.35">
      <c r="A21138" s="34"/>
      <c r="B21138" s="4"/>
    </row>
    <row r="21139" spans="1:2" x14ac:dyDescent="0.35">
      <c r="A21139" s="34"/>
      <c r="B21139" s="4"/>
    </row>
    <row r="21140" spans="1:2" x14ac:dyDescent="0.35">
      <c r="A21140" s="34"/>
      <c r="B21140" s="4"/>
    </row>
    <row r="21141" spans="1:2" x14ac:dyDescent="0.35">
      <c r="A21141" s="34"/>
      <c r="B21141" s="4"/>
    </row>
    <row r="21142" spans="1:2" x14ac:dyDescent="0.35">
      <c r="A21142" s="34"/>
      <c r="B21142" s="4"/>
    </row>
    <row r="21143" spans="1:2" x14ac:dyDescent="0.35">
      <c r="A21143" s="34"/>
      <c r="B21143" s="4"/>
    </row>
    <row r="21144" spans="1:2" x14ac:dyDescent="0.35">
      <c r="A21144" s="34"/>
      <c r="B21144" s="4"/>
    </row>
    <row r="21145" spans="1:2" x14ac:dyDescent="0.35">
      <c r="A21145" s="34"/>
      <c r="B21145" s="4"/>
    </row>
    <row r="21146" spans="1:2" x14ac:dyDescent="0.35">
      <c r="A21146" s="34"/>
      <c r="B21146" s="4"/>
    </row>
    <row r="21147" spans="1:2" x14ac:dyDescent="0.35">
      <c r="A21147" s="34"/>
      <c r="B21147" s="4"/>
    </row>
    <row r="21148" spans="1:2" x14ac:dyDescent="0.35">
      <c r="A21148" s="34"/>
      <c r="B21148" s="4"/>
    </row>
    <row r="21149" spans="1:2" x14ac:dyDescent="0.35">
      <c r="A21149" s="34"/>
      <c r="B21149" s="4"/>
    </row>
    <row r="21150" spans="1:2" x14ac:dyDescent="0.35">
      <c r="A21150" s="34"/>
      <c r="B21150" s="4"/>
    </row>
    <row r="21151" spans="1:2" x14ac:dyDescent="0.35">
      <c r="A21151" s="34"/>
      <c r="B21151" s="4"/>
    </row>
    <row r="21152" spans="1:2" x14ac:dyDescent="0.35">
      <c r="A21152" s="34"/>
      <c r="B21152" s="4"/>
    </row>
    <row r="21153" spans="1:2" x14ac:dyDescent="0.35">
      <c r="A21153" s="34"/>
      <c r="B21153" s="4"/>
    </row>
    <row r="21154" spans="1:2" x14ac:dyDescent="0.35">
      <c r="A21154" s="34"/>
      <c r="B21154" s="4"/>
    </row>
    <row r="21155" spans="1:2" x14ac:dyDescent="0.35">
      <c r="A21155" s="34"/>
      <c r="B21155" s="4"/>
    </row>
    <row r="21156" spans="1:2" x14ac:dyDescent="0.35">
      <c r="A21156" s="34"/>
      <c r="B21156" s="4"/>
    </row>
    <row r="21157" spans="1:2" x14ac:dyDescent="0.35">
      <c r="A21157" s="34"/>
      <c r="B21157" s="4"/>
    </row>
    <row r="21158" spans="1:2" x14ac:dyDescent="0.35">
      <c r="A21158" s="34"/>
      <c r="B21158" s="4"/>
    </row>
    <row r="21159" spans="1:2" x14ac:dyDescent="0.35">
      <c r="A21159" s="34"/>
      <c r="B21159" s="4"/>
    </row>
    <row r="21160" spans="1:2" x14ac:dyDescent="0.35">
      <c r="A21160" s="34"/>
      <c r="B21160" s="4"/>
    </row>
    <row r="21161" spans="1:2" x14ac:dyDescent="0.35">
      <c r="A21161" s="34"/>
      <c r="B21161" s="4"/>
    </row>
    <row r="21162" spans="1:2" x14ac:dyDescent="0.35">
      <c r="A21162" s="34"/>
      <c r="B21162" s="4"/>
    </row>
    <row r="21163" spans="1:2" x14ac:dyDescent="0.35">
      <c r="A21163" s="34"/>
      <c r="B21163" s="4"/>
    </row>
    <row r="21164" spans="1:2" x14ac:dyDescent="0.35">
      <c r="A21164" s="34"/>
      <c r="B21164" s="4"/>
    </row>
    <row r="21165" spans="1:2" x14ac:dyDescent="0.35">
      <c r="A21165" s="34"/>
      <c r="B21165" s="4"/>
    </row>
    <row r="21166" spans="1:2" x14ac:dyDescent="0.35">
      <c r="A21166" s="34"/>
      <c r="B21166" s="4"/>
    </row>
    <row r="21167" spans="1:2" x14ac:dyDescent="0.35">
      <c r="A21167" s="34"/>
      <c r="B21167" s="4"/>
    </row>
    <row r="21168" spans="1:2" x14ac:dyDescent="0.35">
      <c r="A21168" s="34"/>
      <c r="B21168" s="4"/>
    </row>
    <row r="21169" spans="1:2" x14ac:dyDescent="0.35">
      <c r="A21169" s="34"/>
      <c r="B21169" s="4"/>
    </row>
    <row r="21170" spans="1:2" x14ac:dyDescent="0.35">
      <c r="A21170" s="34"/>
      <c r="B21170" s="4"/>
    </row>
    <row r="21171" spans="1:2" x14ac:dyDescent="0.35">
      <c r="A21171" s="34"/>
      <c r="B21171" s="4"/>
    </row>
    <row r="21172" spans="1:2" x14ac:dyDescent="0.35">
      <c r="A21172" s="34"/>
      <c r="B21172" s="4"/>
    </row>
    <row r="21173" spans="1:2" x14ac:dyDescent="0.35">
      <c r="A21173" s="34"/>
      <c r="B21173" s="4"/>
    </row>
    <row r="21174" spans="1:2" x14ac:dyDescent="0.35">
      <c r="A21174" s="34"/>
      <c r="B21174" s="4"/>
    </row>
    <row r="21175" spans="1:2" x14ac:dyDescent="0.35">
      <c r="A21175" s="34"/>
      <c r="B21175" s="4"/>
    </row>
    <row r="21176" spans="1:2" x14ac:dyDescent="0.35">
      <c r="A21176" s="34"/>
      <c r="B21176" s="4"/>
    </row>
    <row r="21177" spans="1:2" x14ac:dyDescent="0.35">
      <c r="A21177" s="34"/>
      <c r="B21177" s="4"/>
    </row>
    <row r="21178" spans="1:2" x14ac:dyDescent="0.35">
      <c r="A21178" s="34"/>
      <c r="B21178" s="4"/>
    </row>
    <row r="21179" spans="1:2" x14ac:dyDescent="0.35">
      <c r="A21179" s="34"/>
      <c r="B21179" s="4"/>
    </row>
    <row r="21180" spans="1:2" x14ac:dyDescent="0.35">
      <c r="A21180" s="34"/>
      <c r="B21180" s="4"/>
    </row>
    <row r="21181" spans="1:2" x14ac:dyDescent="0.35">
      <c r="A21181" s="34"/>
      <c r="B21181" s="4"/>
    </row>
    <row r="21182" spans="1:2" x14ac:dyDescent="0.35">
      <c r="A21182" s="34"/>
      <c r="B21182" s="4"/>
    </row>
    <row r="21183" spans="1:2" x14ac:dyDescent="0.35">
      <c r="A21183" s="34"/>
      <c r="B21183" s="4"/>
    </row>
    <row r="21184" spans="1:2" x14ac:dyDescent="0.35">
      <c r="A21184" s="34"/>
      <c r="B21184" s="4"/>
    </row>
    <row r="21185" spans="1:2" x14ac:dyDescent="0.35">
      <c r="A21185" s="34"/>
      <c r="B21185" s="4"/>
    </row>
    <row r="21186" spans="1:2" x14ac:dyDescent="0.35">
      <c r="A21186" s="34"/>
      <c r="B21186" s="4"/>
    </row>
    <row r="21187" spans="1:2" x14ac:dyDescent="0.35">
      <c r="A21187" s="34"/>
      <c r="B21187" s="4"/>
    </row>
    <row r="21188" spans="1:2" x14ac:dyDescent="0.35">
      <c r="A21188" s="34"/>
      <c r="B21188" s="4"/>
    </row>
    <row r="21189" spans="1:2" x14ac:dyDescent="0.35">
      <c r="A21189" s="34"/>
      <c r="B21189" s="4"/>
    </row>
    <row r="21190" spans="1:2" x14ac:dyDescent="0.35">
      <c r="A21190" s="34"/>
      <c r="B21190" s="4"/>
    </row>
    <row r="21191" spans="1:2" x14ac:dyDescent="0.35">
      <c r="A21191" s="34"/>
      <c r="B21191" s="4"/>
    </row>
    <row r="21192" spans="1:2" x14ac:dyDescent="0.35">
      <c r="A21192" s="34"/>
      <c r="B21192" s="4"/>
    </row>
    <row r="21193" spans="1:2" x14ac:dyDescent="0.35">
      <c r="A21193" s="34"/>
      <c r="B21193" s="4"/>
    </row>
    <row r="21194" spans="1:2" x14ac:dyDescent="0.35">
      <c r="A21194" s="34"/>
      <c r="B21194" s="4"/>
    </row>
    <row r="21195" spans="1:2" x14ac:dyDescent="0.35">
      <c r="A21195" s="34"/>
      <c r="B21195" s="4"/>
    </row>
    <row r="21196" spans="1:2" x14ac:dyDescent="0.35">
      <c r="A21196" s="34"/>
      <c r="B21196" s="4"/>
    </row>
    <row r="21197" spans="1:2" x14ac:dyDescent="0.35">
      <c r="A21197" s="34"/>
      <c r="B21197" s="4"/>
    </row>
    <row r="21198" spans="1:2" x14ac:dyDescent="0.35">
      <c r="A21198" s="34"/>
      <c r="B21198" s="4"/>
    </row>
    <row r="21199" spans="1:2" x14ac:dyDescent="0.35">
      <c r="A21199" s="34"/>
      <c r="B21199" s="4"/>
    </row>
    <row r="21200" spans="1:2" x14ac:dyDescent="0.35">
      <c r="A21200" s="34"/>
      <c r="B21200" s="4"/>
    </row>
    <row r="21201" spans="1:2" x14ac:dyDescent="0.35">
      <c r="A21201" s="34"/>
      <c r="B21201" s="4"/>
    </row>
    <row r="21202" spans="1:2" x14ac:dyDescent="0.35">
      <c r="A21202" s="34"/>
      <c r="B21202" s="4"/>
    </row>
    <row r="21203" spans="1:2" x14ac:dyDescent="0.35">
      <c r="A21203" s="34"/>
      <c r="B21203" s="4"/>
    </row>
    <row r="21204" spans="1:2" x14ac:dyDescent="0.35">
      <c r="A21204" s="34"/>
      <c r="B21204" s="4"/>
    </row>
    <row r="21205" spans="1:2" x14ac:dyDescent="0.35">
      <c r="A21205" s="34"/>
      <c r="B21205" s="4"/>
    </row>
    <row r="21206" spans="1:2" x14ac:dyDescent="0.35">
      <c r="A21206" s="34"/>
      <c r="B21206" s="4"/>
    </row>
    <row r="21207" spans="1:2" x14ac:dyDescent="0.35">
      <c r="A21207" s="34"/>
      <c r="B21207" s="4"/>
    </row>
    <row r="21208" spans="1:2" x14ac:dyDescent="0.35">
      <c r="A21208" s="34"/>
      <c r="B21208" s="4"/>
    </row>
    <row r="21209" spans="1:2" x14ac:dyDescent="0.35">
      <c r="A21209" s="34"/>
      <c r="B21209" s="4"/>
    </row>
    <row r="21210" spans="1:2" x14ac:dyDescent="0.35">
      <c r="A21210" s="34"/>
      <c r="B21210" s="4"/>
    </row>
    <row r="21211" spans="1:2" x14ac:dyDescent="0.35">
      <c r="A21211" s="34"/>
      <c r="B21211" s="4"/>
    </row>
    <row r="21212" spans="1:2" x14ac:dyDescent="0.35">
      <c r="A21212" s="34"/>
      <c r="B21212" s="4"/>
    </row>
    <row r="21213" spans="1:2" x14ac:dyDescent="0.35">
      <c r="A21213" s="34"/>
      <c r="B21213" s="4"/>
    </row>
    <row r="21214" spans="1:2" x14ac:dyDescent="0.35">
      <c r="A21214" s="34"/>
      <c r="B21214" s="4"/>
    </row>
    <row r="21215" spans="1:2" x14ac:dyDescent="0.35">
      <c r="A21215" s="34"/>
      <c r="B21215" s="4"/>
    </row>
    <row r="21216" spans="1:2" x14ac:dyDescent="0.35">
      <c r="A21216" s="34"/>
      <c r="B21216" s="4"/>
    </row>
    <row r="21217" spans="1:2" x14ac:dyDescent="0.35">
      <c r="A21217" s="34"/>
      <c r="B21217" s="4"/>
    </row>
    <row r="21218" spans="1:2" x14ac:dyDescent="0.35">
      <c r="A21218" s="34"/>
      <c r="B21218" s="4"/>
    </row>
    <row r="21219" spans="1:2" x14ac:dyDescent="0.35">
      <c r="A21219" s="34"/>
      <c r="B21219" s="4"/>
    </row>
    <row r="21220" spans="1:2" x14ac:dyDescent="0.35">
      <c r="A21220" s="34"/>
      <c r="B21220" s="4"/>
    </row>
    <row r="21221" spans="1:2" x14ac:dyDescent="0.35">
      <c r="A21221" s="34"/>
      <c r="B21221" s="4"/>
    </row>
    <row r="21222" spans="1:2" x14ac:dyDescent="0.35">
      <c r="A21222" s="34"/>
      <c r="B21222" s="4"/>
    </row>
    <row r="21223" spans="1:2" x14ac:dyDescent="0.35">
      <c r="A21223" s="34"/>
      <c r="B21223" s="4"/>
    </row>
    <row r="21224" spans="1:2" x14ac:dyDescent="0.35">
      <c r="A21224" s="34"/>
      <c r="B21224" s="4"/>
    </row>
    <row r="21225" spans="1:2" x14ac:dyDescent="0.35">
      <c r="A21225" s="34"/>
      <c r="B21225" s="4"/>
    </row>
    <row r="21226" spans="1:2" x14ac:dyDescent="0.35">
      <c r="A21226" s="34"/>
      <c r="B21226" s="4"/>
    </row>
    <row r="21227" spans="1:2" x14ac:dyDescent="0.35">
      <c r="A21227" s="34"/>
      <c r="B21227" s="4"/>
    </row>
    <row r="21228" spans="1:2" x14ac:dyDescent="0.35">
      <c r="A21228" s="34"/>
      <c r="B21228" s="4"/>
    </row>
    <row r="21229" spans="1:2" x14ac:dyDescent="0.35">
      <c r="A21229" s="34"/>
      <c r="B21229" s="4"/>
    </row>
    <row r="21230" spans="1:2" x14ac:dyDescent="0.35">
      <c r="A21230" s="34"/>
      <c r="B21230" s="4"/>
    </row>
    <row r="21231" spans="1:2" x14ac:dyDescent="0.35">
      <c r="A21231" s="34"/>
      <c r="B21231" s="4"/>
    </row>
    <row r="21232" spans="1:2" x14ac:dyDescent="0.35">
      <c r="A21232" s="34"/>
      <c r="B21232" s="4"/>
    </row>
    <row r="21233" spans="1:2" x14ac:dyDescent="0.35">
      <c r="A21233" s="34"/>
      <c r="B21233" s="4"/>
    </row>
    <row r="21234" spans="1:2" x14ac:dyDescent="0.35">
      <c r="A21234" s="34"/>
      <c r="B21234" s="4"/>
    </row>
    <row r="21235" spans="1:2" x14ac:dyDescent="0.35">
      <c r="A21235" s="34"/>
      <c r="B21235" s="4"/>
    </row>
    <row r="21236" spans="1:2" x14ac:dyDescent="0.35">
      <c r="A21236" s="34"/>
      <c r="B21236" s="4"/>
    </row>
    <row r="21237" spans="1:2" x14ac:dyDescent="0.35">
      <c r="A21237" s="34"/>
      <c r="B21237" s="4"/>
    </row>
    <row r="21238" spans="1:2" x14ac:dyDescent="0.35">
      <c r="A21238" s="34"/>
      <c r="B21238" s="4"/>
    </row>
    <row r="21239" spans="1:2" x14ac:dyDescent="0.35">
      <c r="A21239" s="34"/>
      <c r="B21239" s="4"/>
    </row>
    <row r="21240" spans="1:2" x14ac:dyDescent="0.35">
      <c r="A21240" s="34"/>
      <c r="B21240" s="4"/>
    </row>
    <row r="21241" spans="1:2" x14ac:dyDescent="0.35">
      <c r="A21241" s="34"/>
      <c r="B21241" s="4"/>
    </row>
    <row r="21242" spans="1:2" x14ac:dyDescent="0.35">
      <c r="A21242" s="34"/>
      <c r="B21242" s="4"/>
    </row>
    <row r="21243" spans="1:2" x14ac:dyDescent="0.35">
      <c r="A21243" s="34"/>
      <c r="B21243" s="4"/>
    </row>
    <row r="21244" spans="1:2" x14ac:dyDescent="0.35">
      <c r="A21244" s="34"/>
      <c r="B21244" s="4"/>
    </row>
    <row r="21245" spans="1:2" x14ac:dyDescent="0.35">
      <c r="A21245" s="34"/>
      <c r="B21245" s="4"/>
    </row>
    <row r="21246" spans="1:2" x14ac:dyDescent="0.35">
      <c r="A21246" s="34"/>
      <c r="B21246" s="4"/>
    </row>
    <row r="21247" spans="1:2" x14ac:dyDescent="0.35">
      <c r="A21247" s="34"/>
      <c r="B21247" s="4"/>
    </row>
    <row r="21248" spans="1:2" x14ac:dyDescent="0.35">
      <c r="A21248" s="34"/>
      <c r="B21248" s="4"/>
    </row>
    <row r="21249" spans="1:2" x14ac:dyDescent="0.35">
      <c r="A21249" s="34"/>
      <c r="B21249" s="4"/>
    </row>
    <row r="21250" spans="1:2" x14ac:dyDescent="0.35">
      <c r="A21250" s="34"/>
      <c r="B21250" s="4"/>
    </row>
    <row r="21251" spans="1:2" x14ac:dyDescent="0.35">
      <c r="A21251" s="34"/>
      <c r="B21251" s="4"/>
    </row>
    <row r="21252" spans="1:2" x14ac:dyDescent="0.35">
      <c r="A21252" s="34"/>
      <c r="B21252" s="4"/>
    </row>
    <row r="21253" spans="1:2" x14ac:dyDescent="0.35">
      <c r="A21253" s="34"/>
      <c r="B21253" s="4"/>
    </row>
    <row r="21254" spans="1:2" x14ac:dyDescent="0.35">
      <c r="A21254" s="34"/>
      <c r="B21254" s="4"/>
    </row>
    <row r="21255" spans="1:2" x14ac:dyDescent="0.35">
      <c r="A21255" s="34"/>
      <c r="B21255" s="4"/>
    </row>
    <row r="21256" spans="1:2" x14ac:dyDescent="0.35">
      <c r="A21256" s="34"/>
      <c r="B21256" s="4"/>
    </row>
    <row r="21257" spans="1:2" x14ac:dyDescent="0.35">
      <c r="A21257" s="34"/>
      <c r="B21257" s="4"/>
    </row>
    <row r="21258" spans="1:2" x14ac:dyDescent="0.35">
      <c r="A21258" s="34"/>
      <c r="B21258" s="4"/>
    </row>
    <row r="21259" spans="1:2" x14ac:dyDescent="0.35">
      <c r="A21259" s="34"/>
      <c r="B21259" s="4"/>
    </row>
    <row r="21260" spans="1:2" x14ac:dyDescent="0.35">
      <c r="A21260" s="34"/>
      <c r="B21260" s="4"/>
    </row>
    <row r="21261" spans="1:2" x14ac:dyDescent="0.35">
      <c r="A21261" s="34"/>
      <c r="B21261" s="4"/>
    </row>
    <row r="21262" spans="1:2" x14ac:dyDescent="0.35">
      <c r="A21262" s="34"/>
      <c r="B21262" s="4"/>
    </row>
    <row r="21263" spans="1:2" x14ac:dyDescent="0.35">
      <c r="A21263" s="34"/>
      <c r="B21263" s="4"/>
    </row>
    <row r="21264" spans="1:2" x14ac:dyDescent="0.35">
      <c r="A21264" s="34"/>
      <c r="B21264" s="4"/>
    </row>
    <row r="21265" spans="1:2" x14ac:dyDescent="0.35">
      <c r="A21265" s="34"/>
      <c r="B21265" s="4"/>
    </row>
    <row r="21266" spans="1:2" x14ac:dyDescent="0.35">
      <c r="A21266" s="34"/>
      <c r="B21266" s="4"/>
    </row>
    <row r="21267" spans="1:2" x14ac:dyDescent="0.35">
      <c r="A21267" s="34"/>
      <c r="B21267" s="4"/>
    </row>
    <row r="21268" spans="1:2" x14ac:dyDescent="0.35">
      <c r="A21268" s="34"/>
      <c r="B21268" s="4"/>
    </row>
    <row r="21269" spans="1:2" x14ac:dyDescent="0.35">
      <c r="A21269" s="34"/>
      <c r="B21269" s="4"/>
    </row>
    <row r="21270" spans="1:2" x14ac:dyDescent="0.35">
      <c r="A21270" s="34"/>
      <c r="B21270" s="4"/>
    </row>
    <row r="21271" spans="1:2" x14ac:dyDescent="0.35">
      <c r="A21271" s="34"/>
      <c r="B21271" s="4"/>
    </row>
    <row r="21272" spans="1:2" x14ac:dyDescent="0.35">
      <c r="A21272" s="34"/>
      <c r="B21272" s="4"/>
    </row>
    <row r="21273" spans="1:2" x14ac:dyDescent="0.35">
      <c r="A21273" s="34"/>
      <c r="B21273" s="4"/>
    </row>
    <row r="21274" spans="1:2" x14ac:dyDescent="0.35">
      <c r="A21274" s="34"/>
      <c r="B21274" s="4"/>
    </row>
    <row r="21275" spans="1:2" x14ac:dyDescent="0.35">
      <c r="A21275" s="34"/>
      <c r="B21275" s="4"/>
    </row>
    <row r="21276" spans="1:2" x14ac:dyDescent="0.35">
      <c r="A21276" s="34"/>
      <c r="B21276" s="4"/>
    </row>
    <row r="21277" spans="1:2" x14ac:dyDescent="0.35">
      <c r="A21277" s="34"/>
      <c r="B21277" s="4"/>
    </row>
    <row r="21278" spans="1:2" x14ac:dyDescent="0.35">
      <c r="A21278" s="34"/>
      <c r="B21278" s="4"/>
    </row>
    <row r="21279" spans="1:2" x14ac:dyDescent="0.35">
      <c r="A21279" s="34"/>
      <c r="B21279" s="4"/>
    </row>
    <row r="21280" spans="1:2" x14ac:dyDescent="0.35">
      <c r="A21280" s="34"/>
      <c r="B21280" s="4"/>
    </row>
    <row r="21281" spans="1:2" x14ac:dyDescent="0.35">
      <c r="A21281" s="34"/>
      <c r="B21281" s="4"/>
    </row>
    <row r="21282" spans="1:2" x14ac:dyDescent="0.35">
      <c r="A21282" s="34"/>
      <c r="B21282" s="4"/>
    </row>
    <row r="21283" spans="1:2" x14ac:dyDescent="0.35">
      <c r="A21283" s="34"/>
      <c r="B21283" s="4"/>
    </row>
    <row r="21284" spans="1:2" x14ac:dyDescent="0.35">
      <c r="A21284" s="34"/>
      <c r="B21284" s="4"/>
    </row>
    <row r="21285" spans="1:2" x14ac:dyDescent="0.35">
      <c r="A21285" s="34"/>
      <c r="B21285" s="4"/>
    </row>
    <row r="21286" spans="1:2" x14ac:dyDescent="0.35">
      <c r="A21286" s="34"/>
      <c r="B21286" s="4"/>
    </row>
    <row r="21287" spans="1:2" x14ac:dyDescent="0.35">
      <c r="A21287" s="34"/>
      <c r="B21287" s="4"/>
    </row>
    <row r="21288" spans="1:2" x14ac:dyDescent="0.35">
      <c r="A21288" s="34"/>
      <c r="B21288" s="4"/>
    </row>
    <row r="21289" spans="1:2" x14ac:dyDescent="0.35">
      <c r="A21289" s="34"/>
      <c r="B21289" s="4"/>
    </row>
    <row r="21290" spans="1:2" x14ac:dyDescent="0.35">
      <c r="A21290" s="34"/>
      <c r="B21290" s="4"/>
    </row>
    <row r="21291" spans="1:2" x14ac:dyDescent="0.35">
      <c r="A21291" s="34"/>
      <c r="B21291" s="4"/>
    </row>
    <row r="21292" spans="1:2" x14ac:dyDescent="0.35">
      <c r="A21292" s="34"/>
      <c r="B21292" s="4"/>
    </row>
    <row r="21293" spans="1:2" x14ac:dyDescent="0.35">
      <c r="A21293" s="34"/>
      <c r="B21293" s="4"/>
    </row>
    <row r="21294" spans="1:2" x14ac:dyDescent="0.35">
      <c r="A21294" s="34"/>
      <c r="B21294" s="4"/>
    </row>
    <row r="21295" spans="1:2" x14ac:dyDescent="0.35">
      <c r="A21295" s="34"/>
      <c r="B21295" s="4"/>
    </row>
    <row r="21296" spans="1:2" x14ac:dyDescent="0.35">
      <c r="A21296" s="34"/>
      <c r="B21296" s="4"/>
    </row>
    <row r="21297" spans="1:2" x14ac:dyDescent="0.35">
      <c r="A21297" s="34"/>
      <c r="B21297" s="4"/>
    </row>
    <row r="21298" spans="1:2" x14ac:dyDescent="0.35">
      <c r="A21298" s="34"/>
      <c r="B21298" s="4"/>
    </row>
    <row r="21299" spans="1:2" x14ac:dyDescent="0.35">
      <c r="A21299" s="34"/>
      <c r="B21299" s="4"/>
    </row>
    <row r="21300" spans="1:2" x14ac:dyDescent="0.35">
      <c r="A21300" s="34"/>
      <c r="B21300" s="4"/>
    </row>
    <row r="21301" spans="1:2" x14ac:dyDescent="0.35">
      <c r="A21301" s="34"/>
      <c r="B21301" s="4"/>
    </row>
    <row r="21302" spans="1:2" x14ac:dyDescent="0.35">
      <c r="A21302" s="34"/>
      <c r="B21302" s="4"/>
    </row>
    <row r="21303" spans="1:2" x14ac:dyDescent="0.35">
      <c r="A21303" s="34"/>
      <c r="B21303" s="4"/>
    </row>
    <row r="21304" spans="1:2" x14ac:dyDescent="0.35">
      <c r="A21304" s="34"/>
      <c r="B21304" s="4"/>
    </row>
    <row r="21305" spans="1:2" x14ac:dyDescent="0.35">
      <c r="A21305" s="34"/>
      <c r="B21305" s="4"/>
    </row>
    <row r="21306" spans="1:2" x14ac:dyDescent="0.35">
      <c r="A21306" s="34"/>
      <c r="B21306" s="4"/>
    </row>
    <row r="21307" spans="1:2" x14ac:dyDescent="0.35">
      <c r="A21307" s="34"/>
      <c r="B21307" s="4"/>
    </row>
    <row r="21308" spans="1:2" x14ac:dyDescent="0.35">
      <c r="A21308" s="34"/>
      <c r="B21308" s="4"/>
    </row>
    <row r="21309" spans="1:2" x14ac:dyDescent="0.35">
      <c r="A21309" s="34"/>
      <c r="B21309" s="4"/>
    </row>
    <row r="21310" spans="1:2" x14ac:dyDescent="0.35">
      <c r="A21310" s="34"/>
      <c r="B21310" s="4"/>
    </row>
    <row r="21311" spans="1:2" x14ac:dyDescent="0.35">
      <c r="A21311" s="34"/>
      <c r="B21311" s="4"/>
    </row>
    <row r="21312" spans="1:2" x14ac:dyDescent="0.35">
      <c r="A21312" s="34"/>
      <c r="B21312" s="4"/>
    </row>
    <row r="21313" spans="1:2" x14ac:dyDescent="0.35">
      <c r="A21313" s="34"/>
      <c r="B21313" s="4"/>
    </row>
    <row r="21314" spans="1:2" x14ac:dyDescent="0.35">
      <c r="A21314" s="34"/>
      <c r="B21314" s="4"/>
    </row>
    <row r="21315" spans="1:2" x14ac:dyDescent="0.35">
      <c r="A21315" s="34"/>
      <c r="B21315" s="4"/>
    </row>
    <row r="21316" spans="1:2" x14ac:dyDescent="0.35">
      <c r="A21316" s="34"/>
      <c r="B21316" s="4"/>
    </row>
    <row r="21317" spans="1:2" x14ac:dyDescent="0.35">
      <c r="A21317" s="34"/>
      <c r="B21317" s="4"/>
    </row>
    <row r="21318" spans="1:2" x14ac:dyDescent="0.35">
      <c r="A21318" s="34"/>
      <c r="B21318" s="4"/>
    </row>
    <row r="21319" spans="1:2" x14ac:dyDescent="0.35">
      <c r="A21319" s="34"/>
      <c r="B21319" s="4"/>
    </row>
    <row r="21320" spans="1:2" x14ac:dyDescent="0.35">
      <c r="A21320" s="34"/>
      <c r="B21320" s="4"/>
    </row>
    <row r="21321" spans="1:2" x14ac:dyDescent="0.35">
      <c r="A21321" s="34"/>
      <c r="B21321" s="4"/>
    </row>
    <row r="21322" spans="1:2" x14ac:dyDescent="0.35">
      <c r="A21322" s="34"/>
      <c r="B21322" s="4"/>
    </row>
    <row r="21323" spans="1:2" x14ac:dyDescent="0.35">
      <c r="A21323" s="34"/>
      <c r="B21323" s="4"/>
    </row>
    <row r="21324" spans="1:2" x14ac:dyDescent="0.35">
      <c r="A21324" s="34"/>
      <c r="B21324" s="4"/>
    </row>
    <row r="21325" spans="1:2" x14ac:dyDescent="0.35">
      <c r="A21325" s="34"/>
      <c r="B21325" s="4"/>
    </row>
    <row r="21326" spans="1:2" x14ac:dyDescent="0.35">
      <c r="A21326" s="34"/>
      <c r="B21326" s="4"/>
    </row>
    <row r="21327" spans="1:2" x14ac:dyDescent="0.35">
      <c r="A21327" s="34"/>
      <c r="B21327" s="4"/>
    </row>
    <row r="21328" spans="1:2" x14ac:dyDescent="0.35">
      <c r="A21328" s="34"/>
      <c r="B21328" s="4"/>
    </row>
    <row r="21329" spans="1:2" x14ac:dyDescent="0.35">
      <c r="A21329" s="34"/>
      <c r="B21329" s="4"/>
    </row>
    <row r="21330" spans="1:2" x14ac:dyDescent="0.35">
      <c r="A21330" s="34"/>
      <c r="B21330" s="4"/>
    </row>
    <row r="21331" spans="1:2" x14ac:dyDescent="0.35">
      <c r="A21331" s="34"/>
      <c r="B21331" s="4"/>
    </row>
    <row r="21332" spans="1:2" x14ac:dyDescent="0.35">
      <c r="A21332" s="34"/>
      <c r="B21332" s="4"/>
    </row>
    <row r="21333" spans="1:2" x14ac:dyDescent="0.35">
      <c r="A21333" s="34"/>
      <c r="B21333" s="4"/>
    </row>
    <row r="21334" spans="1:2" x14ac:dyDescent="0.35">
      <c r="A21334" s="34"/>
      <c r="B21334" s="4"/>
    </row>
    <row r="21335" spans="1:2" x14ac:dyDescent="0.35">
      <c r="A21335" s="34"/>
      <c r="B21335" s="4"/>
    </row>
    <row r="21336" spans="1:2" x14ac:dyDescent="0.35">
      <c r="A21336" s="34"/>
      <c r="B21336" s="4"/>
    </row>
    <row r="21337" spans="1:2" x14ac:dyDescent="0.35">
      <c r="A21337" s="34"/>
      <c r="B21337" s="4"/>
    </row>
    <row r="21338" spans="1:2" x14ac:dyDescent="0.35">
      <c r="A21338" s="34"/>
      <c r="B21338" s="4"/>
    </row>
    <row r="21339" spans="1:2" x14ac:dyDescent="0.35">
      <c r="A21339" s="34"/>
      <c r="B21339" s="4"/>
    </row>
    <row r="21340" spans="1:2" x14ac:dyDescent="0.35">
      <c r="A21340" s="34"/>
      <c r="B21340" s="4"/>
    </row>
    <row r="21341" spans="1:2" x14ac:dyDescent="0.35">
      <c r="A21341" s="34"/>
      <c r="B21341" s="4"/>
    </row>
    <row r="21342" spans="1:2" x14ac:dyDescent="0.35">
      <c r="A21342" s="34"/>
      <c r="B21342" s="4"/>
    </row>
    <row r="21343" spans="1:2" x14ac:dyDescent="0.35">
      <c r="A21343" s="34"/>
      <c r="B21343" s="4"/>
    </row>
    <row r="21344" spans="1:2" x14ac:dyDescent="0.35">
      <c r="A21344" s="34"/>
      <c r="B21344" s="4"/>
    </row>
    <row r="21345" spans="1:2" x14ac:dyDescent="0.35">
      <c r="A21345" s="34"/>
      <c r="B21345" s="4"/>
    </row>
    <row r="21346" spans="1:2" x14ac:dyDescent="0.35">
      <c r="A21346" s="34"/>
      <c r="B21346" s="4"/>
    </row>
    <row r="21347" spans="1:2" x14ac:dyDescent="0.35">
      <c r="A21347" s="34"/>
      <c r="B21347" s="4"/>
    </row>
    <row r="21348" spans="1:2" x14ac:dyDescent="0.35">
      <c r="A21348" s="34"/>
      <c r="B21348" s="4"/>
    </row>
    <row r="21349" spans="1:2" x14ac:dyDescent="0.35">
      <c r="A21349" s="34"/>
      <c r="B21349" s="4"/>
    </row>
    <row r="21350" spans="1:2" x14ac:dyDescent="0.35">
      <c r="A21350" s="34"/>
      <c r="B21350" s="4"/>
    </row>
    <row r="21351" spans="1:2" x14ac:dyDescent="0.35">
      <c r="A21351" s="34"/>
      <c r="B21351" s="4"/>
    </row>
    <row r="21352" spans="1:2" x14ac:dyDescent="0.35">
      <c r="A21352" s="34"/>
      <c r="B21352" s="4"/>
    </row>
    <row r="21353" spans="1:2" x14ac:dyDescent="0.35">
      <c r="A21353" s="34"/>
      <c r="B21353" s="4"/>
    </row>
    <row r="21354" spans="1:2" x14ac:dyDescent="0.35">
      <c r="A21354" s="34"/>
      <c r="B21354" s="4"/>
    </row>
    <row r="21355" spans="1:2" x14ac:dyDescent="0.35">
      <c r="A21355" s="34"/>
      <c r="B21355" s="4"/>
    </row>
    <row r="21356" spans="1:2" x14ac:dyDescent="0.35">
      <c r="A21356" s="34"/>
      <c r="B21356" s="4"/>
    </row>
    <row r="21357" spans="1:2" x14ac:dyDescent="0.35">
      <c r="A21357" s="34"/>
      <c r="B21357" s="4"/>
    </row>
    <row r="21358" spans="1:2" x14ac:dyDescent="0.35">
      <c r="A21358" s="34"/>
      <c r="B21358" s="4"/>
    </row>
    <row r="21359" spans="1:2" x14ac:dyDescent="0.35">
      <c r="A21359" s="34"/>
      <c r="B21359" s="4"/>
    </row>
    <row r="21360" spans="1:2" x14ac:dyDescent="0.35">
      <c r="A21360" s="34"/>
      <c r="B21360" s="4"/>
    </row>
    <row r="21361" spans="1:2" x14ac:dyDescent="0.35">
      <c r="A21361" s="34"/>
      <c r="B21361" s="4"/>
    </row>
    <row r="21362" spans="1:2" x14ac:dyDescent="0.35">
      <c r="A21362" s="34"/>
      <c r="B21362" s="4"/>
    </row>
    <row r="21363" spans="1:2" x14ac:dyDescent="0.35">
      <c r="A21363" s="34"/>
      <c r="B21363" s="4"/>
    </row>
    <row r="21364" spans="1:2" x14ac:dyDescent="0.35">
      <c r="A21364" s="34"/>
      <c r="B21364" s="4"/>
    </row>
    <row r="21365" spans="1:2" x14ac:dyDescent="0.35">
      <c r="A21365" s="34"/>
      <c r="B21365" s="4"/>
    </row>
    <row r="21366" spans="1:2" x14ac:dyDescent="0.35">
      <c r="A21366" s="34"/>
      <c r="B21366" s="4"/>
    </row>
    <row r="21367" spans="1:2" x14ac:dyDescent="0.35">
      <c r="A21367" s="34"/>
      <c r="B21367" s="4"/>
    </row>
    <row r="21368" spans="1:2" x14ac:dyDescent="0.35">
      <c r="A21368" s="34"/>
      <c r="B21368" s="4"/>
    </row>
    <row r="21369" spans="1:2" x14ac:dyDescent="0.35">
      <c r="A21369" s="34"/>
      <c r="B21369" s="4"/>
    </row>
    <row r="21370" spans="1:2" x14ac:dyDescent="0.35">
      <c r="A21370" s="34"/>
      <c r="B21370" s="4"/>
    </row>
    <row r="21371" spans="1:2" x14ac:dyDescent="0.35">
      <c r="A21371" s="34"/>
      <c r="B21371" s="4"/>
    </row>
    <row r="21372" spans="1:2" x14ac:dyDescent="0.35">
      <c r="A21372" s="34"/>
      <c r="B21372" s="4"/>
    </row>
    <row r="21373" spans="1:2" x14ac:dyDescent="0.35">
      <c r="A21373" s="34"/>
      <c r="B21373" s="4"/>
    </row>
    <row r="21374" spans="1:2" x14ac:dyDescent="0.35">
      <c r="A21374" s="34"/>
      <c r="B21374" s="4"/>
    </row>
    <row r="21375" spans="1:2" x14ac:dyDescent="0.35">
      <c r="A21375" s="34"/>
      <c r="B21375" s="4"/>
    </row>
    <row r="21376" spans="1:2" x14ac:dyDescent="0.35">
      <c r="A21376" s="34"/>
      <c r="B21376" s="4"/>
    </row>
    <row r="21377" spans="1:2" x14ac:dyDescent="0.35">
      <c r="A21377" s="34"/>
      <c r="B21377" s="4"/>
    </row>
    <row r="21378" spans="1:2" x14ac:dyDescent="0.35">
      <c r="A21378" s="34"/>
      <c r="B21378" s="4"/>
    </row>
    <row r="21379" spans="1:2" x14ac:dyDescent="0.35">
      <c r="A21379" s="34"/>
      <c r="B21379" s="4"/>
    </row>
    <row r="21380" spans="1:2" x14ac:dyDescent="0.35">
      <c r="A21380" s="34"/>
      <c r="B21380" s="4"/>
    </row>
    <row r="21381" spans="1:2" x14ac:dyDescent="0.35">
      <c r="A21381" s="34"/>
      <c r="B21381" s="4"/>
    </row>
    <row r="21382" spans="1:2" x14ac:dyDescent="0.35">
      <c r="A21382" s="34"/>
      <c r="B21382" s="4"/>
    </row>
    <row r="21383" spans="1:2" x14ac:dyDescent="0.35">
      <c r="A21383" s="34"/>
      <c r="B21383" s="4"/>
    </row>
    <row r="21384" spans="1:2" x14ac:dyDescent="0.35">
      <c r="A21384" s="34"/>
      <c r="B21384" s="4"/>
    </row>
    <row r="21385" spans="1:2" x14ac:dyDescent="0.35">
      <c r="A21385" s="34"/>
      <c r="B21385" s="4"/>
    </row>
    <row r="21386" spans="1:2" x14ac:dyDescent="0.35">
      <c r="A21386" s="34"/>
      <c r="B21386" s="4"/>
    </row>
    <row r="21387" spans="1:2" x14ac:dyDescent="0.35">
      <c r="A21387" s="34"/>
      <c r="B21387" s="4"/>
    </row>
    <row r="21388" spans="1:2" x14ac:dyDescent="0.35">
      <c r="A21388" s="34"/>
      <c r="B21388" s="4"/>
    </row>
    <row r="21389" spans="1:2" x14ac:dyDescent="0.35">
      <c r="A21389" s="34"/>
      <c r="B21389" s="4"/>
    </row>
    <row r="21390" spans="1:2" x14ac:dyDescent="0.35">
      <c r="A21390" s="34"/>
      <c r="B21390" s="4"/>
    </row>
    <row r="21391" spans="1:2" x14ac:dyDescent="0.35">
      <c r="A21391" s="34"/>
      <c r="B21391" s="4"/>
    </row>
    <row r="21392" spans="1:2" x14ac:dyDescent="0.35">
      <c r="A21392" s="34"/>
      <c r="B21392" s="4"/>
    </row>
    <row r="21393" spans="1:2" x14ac:dyDescent="0.35">
      <c r="A21393" s="34"/>
      <c r="B21393" s="4"/>
    </row>
    <row r="21394" spans="1:2" x14ac:dyDescent="0.35">
      <c r="A21394" s="34"/>
      <c r="B21394" s="4"/>
    </row>
    <row r="21395" spans="1:2" x14ac:dyDescent="0.35">
      <c r="A21395" s="34"/>
      <c r="B21395" s="4"/>
    </row>
    <row r="21396" spans="1:2" x14ac:dyDescent="0.35">
      <c r="A21396" s="34"/>
      <c r="B21396" s="4"/>
    </row>
    <row r="21397" spans="1:2" x14ac:dyDescent="0.35">
      <c r="A21397" s="34"/>
      <c r="B21397" s="4"/>
    </row>
    <row r="21398" spans="1:2" x14ac:dyDescent="0.35">
      <c r="A21398" s="34"/>
      <c r="B21398" s="4"/>
    </row>
    <row r="21399" spans="1:2" x14ac:dyDescent="0.35">
      <c r="A21399" s="34"/>
      <c r="B21399" s="4"/>
    </row>
    <row r="21400" spans="1:2" x14ac:dyDescent="0.35">
      <c r="A21400" s="34"/>
      <c r="B21400" s="4"/>
    </row>
    <row r="21401" spans="1:2" x14ac:dyDescent="0.35">
      <c r="A21401" s="34"/>
      <c r="B21401" s="4"/>
    </row>
    <row r="21402" spans="1:2" x14ac:dyDescent="0.35">
      <c r="A21402" s="34"/>
      <c r="B21402" s="4"/>
    </row>
    <row r="21403" spans="1:2" x14ac:dyDescent="0.35">
      <c r="A21403" s="34"/>
      <c r="B21403" s="4"/>
    </row>
    <row r="21404" spans="1:2" x14ac:dyDescent="0.35">
      <c r="A21404" s="34"/>
      <c r="B21404" s="4"/>
    </row>
    <row r="21405" spans="1:2" x14ac:dyDescent="0.35">
      <c r="A21405" s="34"/>
      <c r="B21405" s="4"/>
    </row>
    <row r="21406" spans="1:2" x14ac:dyDescent="0.35">
      <c r="A21406" s="34"/>
      <c r="B21406" s="4"/>
    </row>
    <row r="21407" spans="1:2" x14ac:dyDescent="0.35">
      <c r="A21407" s="34"/>
      <c r="B21407" s="4"/>
    </row>
    <row r="21408" spans="1:2" x14ac:dyDescent="0.35">
      <c r="A21408" s="34"/>
      <c r="B21408" s="4"/>
    </row>
    <row r="21409" spans="1:2" x14ac:dyDescent="0.35">
      <c r="A21409" s="34"/>
      <c r="B21409" s="4"/>
    </row>
    <row r="21410" spans="1:2" x14ac:dyDescent="0.35">
      <c r="A21410" s="34"/>
      <c r="B21410" s="4"/>
    </row>
    <row r="21411" spans="1:2" x14ac:dyDescent="0.35">
      <c r="A21411" s="34"/>
      <c r="B21411" s="4"/>
    </row>
    <row r="21412" spans="1:2" x14ac:dyDescent="0.35">
      <c r="A21412" s="34"/>
      <c r="B21412" s="4"/>
    </row>
    <row r="21413" spans="1:2" x14ac:dyDescent="0.35">
      <c r="A21413" s="34"/>
      <c r="B21413" s="4"/>
    </row>
    <row r="21414" spans="1:2" x14ac:dyDescent="0.35">
      <c r="A21414" s="34"/>
      <c r="B21414" s="4"/>
    </row>
    <row r="21415" spans="1:2" x14ac:dyDescent="0.35">
      <c r="A21415" s="34"/>
      <c r="B21415" s="4"/>
    </row>
    <row r="21416" spans="1:2" x14ac:dyDescent="0.35">
      <c r="A21416" s="34"/>
      <c r="B21416" s="4"/>
    </row>
    <row r="21417" spans="1:2" x14ac:dyDescent="0.35">
      <c r="A21417" s="34"/>
      <c r="B21417" s="4"/>
    </row>
    <row r="21418" spans="1:2" x14ac:dyDescent="0.35">
      <c r="A21418" s="34"/>
      <c r="B21418" s="4"/>
    </row>
    <row r="21419" spans="1:2" x14ac:dyDescent="0.35">
      <c r="A21419" s="34"/>
      <c r="B21419" s="4"/>
    </row>
    <row r="21420" spans="1:2" x14ac:dyDescent="0.35">
      <c r="A21420" s="34"/>
      <c r="B21420" s="4"/>
    </row>
    <row r="21421" spans="1:2" x14ac:dyDescent="0.35">
      <c r="A21421" s="34"/>
      <c r="B21421" s="4"/>
    </row>
    <row r="21422" spans="1:2" x14ac:dyDescent="0.35">
      <c r="A21422" s="34"/>
      <c r="B21422" s="4"/>
    </row>
    <row r="21423" spans="1:2" x14ac:dyDescent="0.35">
      <c r="A21423" s="34"/>
      <c r="B21423" s="4"/>
    </row>
    <row r="21424" spans="1:2" x14ac:dyDescent="0.35">
      <c r="A21424" s="34"/>
      <c r="B21424" s="4"/>
    </row>
    <row r="21425" spans="1:2" x14ac:dyDescent="0.35">
      <c r="A21425" s="34"/>
      <c r="B21425" s="4"/>
    </row>
    <row r="21426" spans="1:2" x14ac:dyDescent="0.35">
      <c r="A21426" s="34"/>
      <c r="B21426" s="4"/>
    </row>
    <row r="21427" spans="1:2" x14ac:dyDescent="0.35">
      <c r="A21427" s="34"/>
      <c r="B21427" s="4"/>
    </row>
    <row r="21428" spans="1:2" x14ac:dyDescent="0.35">
      <c r="A21428" s="34"/>
      <c r="B21428" s="4"/>
    </row>
    <row r="21429" spans="1:2" x14ac:dyDescent="0.35">
      <c r="A21429" s="34"/>
      <c r="B21429" s="4"/>
    </row>
    <row r="21430" spans="1:2" x14ac:dyDescent="0.35">
      <c r="A21430" s="34"/>
      <c r="B21430" s="4"/>
    </row>
    <row r="21431" spans="1:2" x14ac:dyDescent="0.35">
      <c r="A21431" s="34"/>
      <c r="B21431" s="4"/>
    </row>
    <row r="21432" spans="1:2" x14ac:dyDescent="0.35">
      <c r="A21432" s="34"/>
      <c r="B21432" s="4"/>
    </row>
    <row r="21433" spans="1:2" x14ac:dyDescent="0.35">
      <c r="A21433" s="34"/>
      <c r="B21433" s="4"/>
    </row>
    <row r="21434" spans="1:2" x14ac:dyDescent="0.35">
      <c r="A21434" s="34"/>
      <c r="B21434" s="4"/>
    </row>
    <row r="21435" spans="1:2" x14ac:dyDescent="0.35">
      <c r="A21435" s="34"/>
      <c r="B21435" s="4"/>
    </row>
    <row r="21436" spans="1:2" x14ac:dyDescent="0.35">
      <c r="A21436" s="34"/>
      <c r="B21436" s="4"/>
    </row>
    <row r="21437" spans="1:2" x14ac:dyDescent="0.35">
      <c r="A21437" s="34"/>
      <c r="B21437" s="4"/>
    </row>
    <row r="21438" spans="1:2" x14ac:dyDescent="0.35">
      <c r="A21438" s="34"/>
      <c r="B21438" s="4"/>
    </row>
    <row r="21439" spans="1:2" x14ac:dyDescent="0.35">
      <c r="A21439" s="34"/>
      <c r="B21439" s="4"/>
    </row>
    <row r="21440" spans="1:2" x14ac:dyDescent="0.35">
      <c r="A21440" s="34"/>
      <c r="B21440" s="4"/>
    </row>
    <row r="21441" spans="1:2" x14ac:dyDescent="0.35">
      <c r="A21441" s="34"/>
      <c r="B21441" s="4"/>
    </row>
    <row r="21442" spans="1:2" x14ac:dyDescent="0.35">
      <c r="A21442" s="34"/>
      <c r="B21442" s="4"/>
    </row>
    <row r="21443" spans="1:2" x14ac:dyDescent="0.35">
      <c r="A21443" s="34"/>
      <c r="B21443" s="4"/>
    </row>
    <row r="21444" spans="1:2" x14ac:dyDescent="0.35">
      <c r="A21444" s="34"/>
      <c r="B21444" s="4"/>
    </row>
    <row r="21445" spans="1:2" x14ac:dyDescent="0.35">
      <c r="A21445" s="34"/>
      <c r="B21445" s="4"/>
    </row>
    <row r="21446" spans="1:2" x14ac:dyDescent="0.35">
      <c r="A21446" s="34"/>
      <c r="B21446" s="4"/>
    </row>
    <row r="21447" spans="1:2" x14ac:dyDescent="0.35">
      <c r="A21447" s="34"/>
      <c r="B21447" s="4"/>
    </row>
    <row r="21448" spans="1:2" x14ac:dyDescent="0.35">
      <c r="A21448" s="34"/>
      <c r="B21448" s="4"/>
    </row>
    <row r="21449" spans="1:2" x14ac:dyDescent="0.35">
      <c r="A21449" s="34"/>
      <c r="B21449" s="4"/>
    </row>
    <row r="21450" spans="1:2" x14ac:dyDescent="0.35">
      <c r="A21450" s="34"/>
      <c r="B21450" s="4"/>
    </row>
    <row r="21451" spans="1:2" x14ac:dyDescent="0.35">
      <c r="A21451" s="34"/>
      <c r="B21451" s="4"/>
    </row>
    <row r="21452" spans="1:2" x14ac:dyDescent="0.35">
      <c r="A21452" s="34"/>
      <c r="B21452" s="4"/>
    </row>
    <row r="21453" spans="1:2" x14ac:dyDescent="0.35">
      <c r="A21453" s="34"/>
      <c r="B21453" s="4"/>
    </row>
    <row r="21454" spans="1:2" x14ac:dyDescent="0.35">
      <c r="A21454" s="34"/>
      <c r="B21454" s="4"/>
    </row>
    <row r="21455" spans="1:2" x14ac:dyDescent="0.35">
      <c r="A21455" s="34"/>
      <c r="B21455" s="4"/>
    </row>
    <row r="21456" spans="1:2" x14ac:dyDescent="0.35">
      <c r="A21456" s="34"/>
      <c r="B21456" s="4"/>
    </row>
    <row r="21457" spans="1:2" x14ac:dyDescent="0.35">
      <c r="A21457" s="34"/>
      <c r="B21457" s="4"/>
    </row>
    <row r="21458" spans="1:2" x14ac:dyDescent="0.35">
      <c r="A21458" s="34"/>
      <c r="B21458" s="4"/>
    </row>
    <row r="21459" spans="1:2" x14ac:dyDescent="0.35">
      <c r="A21459" s="34"/>
      <c r="B21459" s="4"/>
    </row>
    <row r="21460" spans="1:2" x14ac:dyDescent="0.35">
      <c r="A21460" s="34"/>
      <c r="B21460" s="4"/>
    </row>
    <row r="21461" spans="1:2" x14ac:dyDescent="0.35">
      <c r="A21461" s="34"/>
      <c r="B21461" s="4"/>
    </row>
    <row r="21462" spans="1:2" x14ac:dyDescent="0.35">
      <c r="A21462" s="34"/>
      <c r="B21462" s="4"/>
    </row>
    <row r="21463" spans="1:2" x14ac:dyDescent="0.35">
      <c r="A21463" s="34"/>
      <c r="B21463" s="4"/>
    </row>
    <row r="21464" spans="1:2" x14ac:dyDescent="0.35">
      <c r="A21464" s="34"/>
      <c r="B21464" s="4"/>
    </row>
    <row r="21465" spans="1:2" x14ac:dyDescent="0.35">
      <c r="A21465" s="34"/>
      <c r="B21465" s="4"/>
    </row>
    <row r="21466" spans="1:2" x14ac:dyDescent="0.35">
      <c r="A21466" s="34"/>
      <c r="B21466" s="4"/>
    </row>
    <row r="21467" spans="1:2" x14ac:dyDescent="0.35">
      <c r="A21467" s="34"/>
      <c r="B21467" s="4"/>
    </row>
    <row r="21468" spans="1:2" x14ac:dyDescent="0.35">
      <c r="A21468" s="34"/>
      <c r="B21468" s="4"/>
    </row>
    <row r="21469" spans="1:2" x14ac:dyDescent="0.35">
      <c r="A21469" s="34"/>
      <c r="B21469" s="4"/>
    </row>
    <row r="21470" spans="1:2" x14ac:dyDescent="0.35">
      <c r="A21470" s="34"/>
      <c r="B21470" s="4"/>
    </row>
    <row r="21471" spans="1:2" x14ac:dyDescent="0.35">
      <c r="A21471" s="34"/>
      <c r="B21471" s="4"/>
    </row>
    <row r="21472" spans="1:2" x14ac:dyDescent="0.35">
      <c r="A21472" s="34"/>
      <c r="B21472" s="4"/>
    </row>
    <row r="21473" spans="1:2" x14ac:dyDescent="0.35">
      <c r="A21473" s="34"/>
      <c r="B21473" s="4"/>
    </row>
    <row r="21474" spans="1:2" x14ac:dyDescent="0.35">
      <c r="A21474" s="34"/>
      <c r="B21474" s="4"/>
    </row>
    <row r="21475" spans="1:2" x14ac:dyDescent="0.35">
      <c r="A21475" s="34"/>
      <c r="B21475" s="4"/>
    </row>
    <row r="21476" spans="1:2" x14ac:dyDescent="0.35">
      <c r="A21476" s="34"/>
      <c r="B21476" s="4"/>
    </row>
    <row r="21477" spans="1:2" x14ac:dyDescent="0.35">
      <c r="A21477" s="34"/>
      <c r="B21477" s="4"/>
    </row>
    <row r="21478" spans="1:2" x14ac:dyDescent="0.35">
      <c r="A21478" s="34"/>
      <c r="B21478" s="4"/>
    </row>
    <row r="21479" spans="1:2" x14ac:dyDescent="0.35">
      <c r="A21479" s="34"/>
      <c r="B21479" s="4"/>
    </row>
    <row r="21480" spans="1:2" x14ac:dyDescent="0.35">
      <c r="A21480" s="34"/>
      <c r="B21480" s="4"/>
    </row>
    <row r="21481" spans="1:2" x14ac:dyDescent="0.35">
      <c r="A21481" s="34"/>
      <c r="B21481" s="4"/>
    </row>
    <row r="21482" spans="1:2" x14ac:dyDescent="0.35">
      <c r="A21482" s="34"/>
      <c r="B21482" s="4"/>
    </row>
    <row r="21483" spans="1:2" x14ac:dyDescent="0.35">
      <c r="A21483" s="34"/>
      <c r="B21483" s="4"/>
    </row>
    <row r="21484" spans="1:2" x14ac:dyDescent="0.35">
      <c r="A21484" s="34"/>
      <c r="B21484" s="4"/>
    </row>
    <row r="21485" spans="1:2" x14ac:dyDescent="0.35">
      <c r="A21485" s="34"/>
      <c r="B21485" s="4"/>
    </row>
    <row r="21486" spans="1:2" x14ac:dyDescent="0.35">
      <c r="A21486" s="34"/>
      <c r="B21486" s="4"/>
    </row>
    <row r="21487" spans="1:2" x14ac:dyDescent="0.35">
      <c r="A21487" s="34"/>
      <c r="B21487" s="4"/>
    </row>
    <row r="21488" spans="1:2" x14ac:dyDescent="0.35">
      <c r="A21488" s="34"/>
      <c r="B21488" s="4"/>
    </row>
    <row r="21489" spans="1:2" x14ac:dyDescent="0.35">
      <c r="A21489" s="34"/>
      <c r="B21489" s="4"/>
    </row>
    <row r="21490" spans="1:2" x14ac:dyDescent="0.35">
      <c r="A21490" s="34"/>
      <c r="B21490" s="4"/>
    </row>
    <row r="21491" spans="1:2" x14ac:dyDescent="0.35">
      <c r="A21491" s="34"/>
      <c r="B21491" s="4"/>
    </row>
    <row r="21492" spans="1:2" x14ac:dyDescent="0.35">
      <c r="A21492" s="34"/>
      <c r="B21492" s="4"/>
    </row>
    <row r="21493" spans="1:2" x14ac:dyDescent="0.35">
      <c r="A21493" s="34"/>
      <c r="B21493" s="4"/>
    </row>
    <row r="21494" spans="1:2" x14ac:dyDescent="0.35">
      <c r="A21494" s="34"/>
      <c r="B21494" s="4"/>
    </row>
    <row r="21495" spans="1:2" x14ac:dyDescent="0.35">
      <c r="A21495" s="34"/>
      <c r="B21495" s="4"/>
    </row>
    <row r="21496" spans="1:2" x14ac:dyDescent="0.35">
      <c r="A21496" s="34"/>
      <c r="B21496" s="4"/>
    </row>
    <row r="21497" spans="1:2" x14ac:dyDescent="0.35">
      <c r="A21497" s="34"/>
      <c r="B21497" s="4"/>
    </row>
    <row r="21498" spans="1:2" x14ac:dyDescent="0.35">
      <c r="A21498" s="34"/>
      <c r="B21498" s="4"/>
    </row>
    <row r="21499" spans="1:2" x14ac:dyDescent="0.35">
      <c r="A21499" s="34"/>
      <c r="B21499" s="4"/>
    </row>
    <row r="21500" spans="1:2" x14ac:dyDescent="0.35">
      <c r="A21500" s="34"/>
      <c r="B21500" s="4"/>
    </row>
    <row r="21501" spans="1:2" x14ac:dyDescent="0.35">
      <c r="A21501" s="34"/>
      <c r="B21501" s="4"/>
    </row>
    <row r="21502" spans="1:2" x14ac:dyDescent="0.35">
      <c r="A21502" s="34"/>
      <c r="B21502" s="4"/>
    </row>
    <row r="21503" spans="1:2" x14ac:dyDescent="0.35">
      <c r="A21503" s="34"/>
      <c r="B21503" s="4"/>
    </row>
    <row r="21504" spans="1:2" x14ac:dyDescent="0.35">
      <c r="A21504" s="34"/>
      <c r="B21504" s="4"/>
    </row>
    <row r="21505" spans="1:2" x14ac:dyDescent="0.35">
      <c r="A21505" s="34"/>
      <c r="B21505" s="4"/>
    </row>
    <row r="21506" spans="1:2" x14ac:dyDescent="0.35">
      <c r="A21506" s="34"/>
      <c r="B21506" s="4"/>
    </row>
    <row r="21507" spans="1:2" x14ac:dyDescent="0.35">
      <c r="A21507" s="34"/>
      <c r="B21507" s="4"/>
    </row>
    <row r="21508" spans="1:2" x14ac:dyDescent="0.35">
      <c r="A21508" s="34"/>
      <c r="B21508" s="4"/>
    </row>
    <row r="21509" spans="1:2" x14ac:dyDescent="0.35">
      <c r="A21509" s="34"/>
      <c r="B21509" s="4"/>
    </row>
    <row r="21510" spans="1:2" x14ac:dyDescent="0.35">
      <c r="A21510" s="34"/>
      <c r="B21510" s="4"/>
    </row>
    <row r="21511" spans="1:2" x14ac:dyDescent="0.35">
      <c r="A21511" s="34"/>
      <c r="B21511" s="4"/>
    </row>
    <row r="21512" spans="1:2" x14ac:dyDescent="0.35">
      <c r="A21512" s="34"/>
      <c r="B21512" s="4"/>
    </row>
    <row r="21513" spans="1:2" x14ac:dyDescent="0.35">
      <c r="A21513" s="34"/>
      <c r="B21513" s="4"/>
    </row>
    <row r="21514" spans="1:2" x14ac:dyDescent="0.35">
      <c r="A21514" s="34"/>
      <c r="B21514" s="4"/>
    </row>
    <row r="21515" spans="1:2" x14ac:dyDescent="0.35">
      <c r="A21515" s="34"/>
      <c r="B21515" s="4"/>
    </row>
    <row r="21516" spans="1:2" x14ac:dyDescent="0.35">
      <c r="A21516" s="34"/>
      <c r="B21516" s="4"/>
    </row>
    <row r="21517" spans="1:2" x14ac:dyDescent="0.35">
      <c r="A21517" s="34"/>
      <c r="B21517" s="4"/>
    </row>
    <row r="21518" spans="1:2" x14ac:dyDescent="0.35">
      <c r="A21518" s="34"/>
      <c r="B21518" s="4"/>
    </row>
    <row r="21519" spans="1:2" x14ac:dyDescent="0.35">
      <c r="A21519" s="34"/>
      <c r="B21519" s="4"/>
    </row>
    <row r="21520" spans="1:2" x14ac:dyDescent="0.35">
      <c r="A21520" s="34"/>
      <c r="B21520" s="4"/>
    </row>
    <row r="21521" spans="1:2" x14ac:dyDescent="0.35">
      <c r="A21521" s="34"/>
      <c r="B21521" s="4"/>
    </row>
    <row r="21522" spans="1:2" x14ac:dyDescent="0.35">
      <c r="A21522" s="34"/>
      <c r="B21522" s="4"/>
    </row>
    <row r="21523" spans="1:2" x14ac:dyDescent="0.35">
      <c r="A21523" s="34"/>
      <c r="B21523" s="4"/>
    </row>
    <row r="21524" spans="1:2" x14ac:dyDescent="0.35">
      <c r="A21524" s="34"/>
      <c r="B21524" s="4"/>
    </row>
    <row r="21525" spans="1:2" x14ac:dyDescent="0.35">
      <c r="A21525" s="34"/>
      <c r="B21525" s="4"/>
    </row>
    <row r="21526" spans="1:2" x14ac:dyDescent="0.35">
      <c r="A21526" s="34"/>
      <c r="B21526" s="4"/>
    </row>
    <row r="21527" spans="1:2" x14ac:dyDescent="0.35">
      <c r="A21527" s="34"/>
      <c r="B21527" s="4"/>
    </row>
    <row r="21528" spans="1:2" x14ac:dyDescent="0.35">
      <c r="A21528" s="34"/>
      <c r="B21528" s="4"/>
    </row>
    <row r="21529" spans="1:2" x14ac:dyDescent="0.35">
      <c r="A21529" s="34"/>
      <c r="B21529" s="4"/>
    </row>
    <row r="21530" spans="1:2" x14ac:dyDescent="0.35">
      <c r="A21530" s="34"/>
      <c r="B21530" s="4"/>
    </row>
    <row r="21531" spans="1:2" x14ac:dyDescent="0.35">
      <c r="A21531" s="34"/>
      <c r="B21531" s="4"/>
    </row>
    <row r="21532" spans="1:2" x14ac:dyDescent="0.35">
      <c r="A21532" s="34"/>
      <c r="B21532" s="4"/>
    </row>
    <row r="21533" spans="1:2" x14ac:dyDescent="0.35">
      <c r="A21533" s="34"/>
      <c r="B21533" s="4"/>
    </row>
    <row r="21534" spans="1:2" x14ac:dyDescent="0.35">
      <c r="A21534" s="34"/>
      <c r="B21534" s="4"/>
    </row>
    <row r="21535" spans="1:2" x14ac:dyDescent="0.35">
      <c r="A21535" s="34"/>
      <c r="B21535" s="4"/>
    </row>
    <row r="21536" spans="1:2" x14ac:dyDescent="0.35">
      <c r="A21536" s="34"/>
      <c r="B21536" s="4"/>
    </row>
    <row r="21537" spans="1:2" x14ac:dyDescent="0.35">
      <c r="A21537" s="34"/>
      <c r="B21537" s="4"/>
    </row>
    <row r="21538" spans="1:2" x14ac:dyDescent="0.35">
      <c r="A21538" s="34"/>
      <c r="B21538" s="4"/>
    </row>
    <row r="21539" spans="1:2" x14ac:dyDescent="0.35">
      <c r="A21539" s="34"/>
      <c r="B21539" s="4"/>
    </row>
    <row r="21540" spans="1:2" x14ac:dyDescent="0.35">
      <c r="A21540" s="34"/>
      <c r="B21540" s="4"/>
    </row>
    <row r="21541" spans="1:2" x14ac:dyDescent="0.35">
      <c r="A21541" s="34"/>
      <c r="B21541" s="4"/>
    </row>
    <row r="21542" spans="1:2" x14ac:dyDescent="0.35">
      <c r="A21542" s="34"/>
      <c r="B21542" s="4"/>
    </row>
    <row r="21543" spans="1:2" x14ac:dyDescent="0.35">
      <c r="A21543" s="34"/>
      <c r="B21543" s="4"/>
    </row>
    <row r="21544" spans="1:2" x14ac:dyDescent="0.35">
      <c r="A21544" s="34"/>
      <c r="B21544" s="4"/>
    </row>
    <row r="21545" spans="1:2" x14ac:dyDescent="0.35">
      <c r="A21545" s="34"/>
      <c r="B21545" s="4"/>
    </row>
    <row r="21546" spans="1:2" x14ac:dyDescent="0.35">
      <c r="A21546" s="34"/>
      <c r="B21546" s="4"/>
    </row>
    <row r="21547" spans="1:2" x14ac:dyDescent="0.35">
      <c r="A21547" s="34"/>
      <c r="B21547" s="4"/>
    </row>
    <row r="21548" spans="1:2" x14ac:dyDescent="0.35">
      <c r="A21548" s="34"/>
      <c r="B21548" s="4"/>
    </row>
    <row r="21549" spans="1:2" x14ac:dyDescent="0.35">
      <c r="A21549" s="34"/>
      <c r="B21549" s="4"/>
    </row>
    <row r="21550" spans="1:2" x14ac:dyDescent="0.35">
      <c r="A21550" s="34"/>
      <c r="B21550" s="4"/>
    </row>
    <row r="21551" spans="1:2" x14ac:dyDescent="0.35">
      <c r="A21551" s="34"/>
      <c r="B21551" s="4"/>
    </row>
    <row r="21552" spans="1:2" x14ac:dyDescent="0.35">
      <c r="A21552" s="34"/>
      <c r="B21552" s="4"/>
    </row>
    <row r="21553" spans="1:2" x14ac:dyDescent="0.35">
      <c r="A21553" s="34"/>
      <c r="B21553" s="4"/>
    </row>
    <row r="21554" spans="1:2" x14ac:dyDescent="0.35">
      <c r="A21554" s="34"/>
      <c r="B21554" s="4"/>
    </row>
    <row r="21555" spans="1:2" x14ac:dyDescent="0.35">
      <c r="A21555" s="34"/>
      <c r="B21555" s="4"/>
    </row>
    <row r="21556" spans="1:2" x14ac:dyDescent="0.35">
      <c r="A21556" s="34"/>
      <c r="B21556" s="4"/>
    </row>
    <row r="21557" spans="1:2" x14ac:dyDescent="0.35">
      <c r="A21557" s="34"/>
      <c r="B21557" s="4"/>
    </row>
    <row r="21558" spans="1:2" x14ac:dyDescent="0.35">
      <c r="A21558" s="34"/>
      <c r="B21558" s="4"/>
    </row>
    <row r="21559" spans="1:2" x14ac:dyDescent="0.35">
      <c r="A21559" s="34"/>
      <c r="B21559" s="4"/>
    </row>
    <row r="21560" spans="1:2" x14ac:dyDescent="0.35">
      <c r="A21560" s="34"/>
      <c r="B21560" s="4"/>
    </row>
    <row r="21561" spans="1:2" x14ac:dyDescent="0.35">
      <c r="A21561" s="34"/>
      <c r="B21561" s="4"/>
    </row>
    <row r="21562" spans="1:2" x14ac:dyDescent="0.35">
      <c r="A21562" s="34"/>
      <c r="B21562" s="4"/>
    </row>
    <row r="21563" spans="1:2" x14ac:dyDescent="0.35">
      <c r="A21563" s="34"/>
      <c r="B21563" s="4"/>
    </row>
    <row r="21564" spans="1:2" x14ac:dyDescent="0.35">
      <c r="A21564" s="34"/>
      <c r="B21564" s="4"/>
    </row>
    <row r="21565" spans="1:2" x14ac:dyDescent="0.35">
      <c r="A21565" s="34"/>
      <c r="B21565" s="4"/>
    </row>
    <row r="21566" spans="1:2" x14ac:dyDescent="0.35">
      <c r="A21566" s="34"/>
      <c r="B21566" s="4"/>
    </row>
    <row r="21567" spans="1:2" x14ac:dyDescent="0.35">
      <c r="A21567" s="34"/>
      <c r="B21567" s="4"/>
    </row>
    <row r="21568" spans="1:2" x14ac:dyDescent="0.35">
      <c r="A21568" s="34"/>
      <c r="B21568" s="4"/>
    </row>
    <row r="21569" spans="1:2" x14ac:dyDescent="0.35">
      <c r="A21569" s="34"/>
      <c r="B21569" s="4"/>
    </row>
    <row r="21570" spans="1:2" x14ac:dyDescent="0.35">
      <c r="A21570" s="34"/>
      <c r="B21570" s="4"/>
    </row>
    <row r="21571" spans="1:2" x14ac:dyDescent="0.35">
      <c r="A21571" s="34"/>
      <c r="B21571" s="4"/>
    </row>
    <row r="21572" spans="1:2" x14ac:dyDescent="0.35">
      <c r="A21572" s="34"/>
      <c r="B21572" s="4"/>
    </row>
    <row r="21573" spans="1:2" x14ac:dyDescent="0.35">
      <c r="A21573" s="34"/>
      <c r="B21573" s="4"/>
    </row>
    <row r="21574" spans="1:2" x14ac:dyDescent="0.35">
      <c r="A21574" s="34"/>
      <c r="B21574" s="4"/>
    </row>
    <row r="21575" spans="1:2" x14ac:dyDescent="0.35">
      <c r="A21575" s="34"/>
      <c r="B21575" s="4"/>
    </row>
    <row r="21576" spans="1:2" x14ac:dyDescent="0.35">
      <c r="A21576" s="34"/>
      <c r="B21576" s="4"/>
    </row>
    <row r="21577" spans="1:2" x14ac:dyDescent="0.35">
      <c r="A21577" s="34"/>
      <c r="B21577" s="4"/>
    </row>
    <row r="21578" spans="1:2" x14ac:dyDescent="0.35">
      <c r="A21578" s="34"/>
      <c r="B21578" s="4"/>
    </row>
    <row r="21579" spans="1:2" x14ac:dyDescent="0.35">
      <c r="A21579" s="34"/>
      <c r="B21579" s="4"/>
    </row>
    <row r="21580" spans="1:2" x14ac:dyDescent="0.35">
      <c r="A21580" s="34"/>
      <c r="B21580" s="4"/>
    </row>
    <row r="21581" spans="1:2" x14ac:dyDescent="0.35">
      <c r="A21581" s="34"/>
      <c r="B21581" s="4"/>
    </row>
    <row r="21582" spans="1:2" x14ac:dyDescent="0.35">
      <c r="A21582" s="34"/>
      <c r="B21582" s="4"/>
    </row>
    <row r="21583" spans="1:2" x14ac:dyDescent="0.35">
      <c r="A21583" s="34"/>
      <c r="B21583" s="4"/>
    </row>
    <row r="21584" spans="1:2" x14ac:dyDescent="0.35">
      <c r="A21584" s="34"/>
      <c r="B21584" s="4"/>
    </row>
    <row r="21585" spans="1:2" x14ac:dyDescent="0.35">
      <c r="A21585" s="34"/>
      <c r="B21585" s="4"/>
    </row>
    <row r="21586" spans="1:2" x14ac:dyDescent="0.35">
      <c r="A21586" s="34"/>
      <c r="B21586" s="4"/>
    </row>
    <row r="21587" spans="1:2" x14ac:dyDescent="0.35">
      <c r="A21587" s="34"/>
      <c r="B21587" s="4"/>
    </row>
    <row r="21588" spans="1:2" x14ac:dyDescent="0.35">
      <c r="A21588" s="34"/>
      <c r="B21588" s="4"/>
    </row>
    <row r="21589" spans="1:2" x14ac:dyDescent="0.35">
      <c r="A21589" s="34"/>
      <c r="B21589" s="4"/>
    </row>
    <row r="21590" spans="1:2" x14ac:dyDescent="0.35">
      <c r="A21590" s="34"/>
      <c r="B21590" s="4"/>
    </row>
    <row r="21591" spans="1:2" x14ac:dyDescent="0.35">
      <c r="A21591" s="34"/>
      <c r="B21591" s="4"/>
    </row>
    <row r="21592" spans="1:2" x14ac:dyDescent="0.35">
      <c r="A21592" s="34"/>
      <c r="B21592" s="4"/>
    </row>
    <row r="21593" spans="1:2" x14ac:dyDescent="0.35">
      <c r="A21593" s="34"/>
      <c r="B21593" s="4"/>
    </row>
    <row r="21594" spans="1:2" x14ac:dyDescent="0.35">
      <c r="A21594" s="34"/>
      <c r="B21594" s="4"/>
    </row>
    <row r="21595" spans="1:2" x14ac:dyDescent="0.35">
      <c r="A21595" s="34"/>
      <c r="B21595" s="4"/>
    </row>
    <row r="21596" spans="1:2" x14ac:dyDescent="0.35">
      <c r="A21596" s="34"/>
      <c r="B21596" s="4"/>
    </row>
    <row r="21597" spans="1:2" x14ac:dyDescent="0.35">
      <c r="A21597" s="34"/>
      <c r="B21597" s="4"/>
    </row>
    <row r="21598" spans="1:2" x14ac:dyDescent="0.35">
      <c r="A21598" s="34"/>
      <c r="B21598" s="4"/>
    </row>
    <row r="21599" spans="1:2" x14ac:dyDescent="0.35">
      <c r="A21599" s="34"/>
      <c r="B21599" s="4"/>
    </row>
    <row r="21600" spans="1:2" x14ac:dyDescent="0.35">
      <c r="A21600" s="34"/>
      <c r="B21600" s="4"/>
    </row>
    <row r="21601" spans="1:2" x14ac:dyDescent="0.35">
      <c r="A21601" s="34"/>
      <c r="B21601" s="4"/>
    </row>
    <row r="21602" spans="1:2" x14ac:dyDescent="0.35">
      <c r="A21602" s="34"/>
      <c r="B21602" s="4"/>
    </row>
    <row r="21603" spans="1:2" x14ac:dyDescent="0.35">
      <c r="A21603" s="34"/>
      <c r="B21603" s="4"/>
    </row>
    <row r="21604" spans="1:2" x14ac:dyDescent="0.35">
      <c r="A21604" s="34"/>
      <c r="B21604" s="4"/>
    </row>
    <row r="21605" spans="1:2" x14ac:dyDescent="0.35">
      <c r="A21605" s="34"/>
      <c r="B21605" s="4"/>
    </row>
    <row r="21606" spans="1:2" x14ac:dyDescent="0.35">
      <c r="A21606" s="34"/>
      <c r="B21606" s="4"/>
    </row>
    <row r="21607" spans="1:2" x14ac:dyDescent="0.35">
      <c r="A21607" s="34"/>
      <c r="B21607" s="4"/>
    </row>
    <row r="21608" spans="1:2" x14ac:dyDescent="0.35">
      <c r="A21608" s="34"/>
      <c r="B21608" s="4"/>
    </row>
    <row r="21609" spans="1:2" x14ac:dyDescent="0.35">
      <c r="A21609" s="34"/>
      <c r="B21609" s="4"/>
    </row>
    <row r="21610" spans="1:2" x14ac:dyDescent="0.35">
      <c r="A21610" s="34"/>
      <c r="B21610" s="4"/>
    </row>
    <row r="21611" spans="1:2" x14ac:dyDescent="0.35">
      <c r="A21611" s="34"/>
      <c r="B21611" s="4"/>
    </row>
    <row r="21612" spans="1:2" x14ac:dyDescent="0.35">
      <c r="A21612" s="34"/>
      <c r="B21612" s="4"/>
    </row>
    <row r="21613" spans="1:2" x14ac:dyDescent="0.35">
      <c r="A21613" s="34"/>
      <c r="B21613" s="4"/>
    </row>
    <row r="21614" spans="1:2" x14ac:dyDescent="0.35">
      <c r="A21614" s="34"/>
      <c r="B21614" s="4"/>
    </row>
    <row r="21615" spans="1:2" x14ac:dyDescent="0.35">
      <c r="A21615" s="34"/>
      <c r="B21615" s="4"/>
    </row>
    <row r="21616" spans="1:2" x14ac:dyDescent="0.35">
      <c r="A21616" s="34"/>
      <c r="B21616" s="4"/>
    </row>
    <row r="21617" spans="1:2" x14ac:dyDescent="0.35">
      <c r="A21617" s="34"/>
      <c r="B21617" s="4"/>
    </row>
    <row r="21618" spans="1:2" x14ac:dyDescent="0.35">
      <c r="A21618" s="34"/>
      <c r="B21618" s="4"/>
    </row>
    <row r="21619" spans="1:2" x14ac:dyDescent="0.35">
      <c r="A21619" s="34"/>
      <c r="B21619" s="4"/>
    </row>
    <row r="21620" spans="1:2" x14ac:dyDescent="0.35">
      <c r="A21620" s="34"/>
      <c r="B21620" s="4"/>
    </row>
    <row r="21621" spans="1:2" x14ac:dyDescent="0.35">
      <c r="A21621" s="34"/>
      <c r="B21621" s="4"/>
    </row>
    <row r="21622" spans="1:2" x14ac:dyDescent="0.35">
      <c r="A21622" s="34"/>
      <c r="B21622" s="4"/>
    </row>
    <row r="21623" spans="1:2" x14ac:dyDescent="0.35">
      <c r="A21623" s="34"/>
      <c r="B21623" s="4"/>
    </row>
    <row r="21624" spans="1:2" x14ac:dyDescent="0.35">
      <c r="A21624" s="34"/>
      <c r="B21624" s="4"/>
    </row>
    <row r="21625" spans="1:2" x14ac:dyDescent="0.35">
      <c r="A21625" s="34"/>
      <c r="B21625" s="4"/>
    </row>
    <row r="21626" spans="1:2" x14ac:dyDescent="0.35">
      <c r="A21626" s="34"/>
      <c r="B21626" s="4"/>
    </row>
    <row r="21627" spans="1:2" x14ac:dyDescent="0.35">
      <c r="A21627" s="34"/>
      <c r="B21627" s="4"/>
    </row>
    <row r="21628" spans="1:2" x14ac:dyDescent="0.35">
      <c r="A21628" s="34"/>
      <c r="B21628" s="4"/>
    </row>
    <row r="21629" spans="1:2" x14ac:dyDescent="0.35">
      <c r="A21629" s="34"/>
      <c r="B21629" s="4"/>
    </row>
    <row r="21630" spans="1:2" x14ac:dyDescent="0.35">
      <c r="A21630" s="34"/>
      <c r="B21630" s="4"/>
    </row>
    <row r="21631" spans="1:2" x14ac:dyDescent="0.35">
      <c r="A21631" s="34"/>
      <c r="B21631" s="4"/>
    </row>
    <row r="21632" spans="1:2" x14ac:dyDescent="0.35">
      <c r="A21632" s="34"/>
      <c r="B21632" s="4"/>
    </row>
    <row r="21633" spans="1:2" x14ac:dyDescent="0.35">
      <c r="A21633" s="34"/>
      <c r="B21633" s="4"/>
    </row>
    <row r="21634" spans="1:2" x14ac:dyDescent="0.35">
      <c r="A21634" s="34"/>
      <c r="B21634" s="4"/>
    </row>
    <row r="21635" spans="1:2" x14ac:dyDescent="0.35">
      <c r="A21635" s="34"/>
      <c r="B21635" s="4"/>
    </row>
    <row r="21636" spans="1:2" x14ac:dyDescent="0.35">
      <c r="A21636" s="34"/>
      <c r="B21636" s="4"/>
    </row>
    <row r="21637" spans="1:2" x14ac:dyDescent="0.35">
      <c r="A21637" s="34"/>
      <c r="B21637" s="4"/>
    </row>
    <row r="21638" spans="1:2" x14ac:dyDescent="0.35">
      <c r="A21638" s="34"/>
      <c r="B21638" s="4"/>
    </row>
    <row r="21639" spans="1:2" x14ac:dyDescent="0.35">
      <c r="A21639" s="34"/>
      <c r="B21639" s="4"/>
    </row>
    <row r="21640" spans="1:2" x14ac:dyDescent="0.35">
      <c r="A21640" s="34"/>
      <c r="B21640" s="4"/>
    </row>
    <row r="21641" spans="1:2" x14ac:dyDescent="0.35">
      <c r="A21641" s="34"/>
      <c r="B21641" s="4"/>
    </row>
    <row r="21642" spans="1:2" x14ac:dyDescent="0.35">
      <c r="A21642" s="34"/>
      <c r="B21642" s="4"/>
    </row>
    <row r="21643" spans="1:2" x14ac:dyDescent="0.35">
      <c r="A21643" s="34"/>
      <c r="B21643" s="4"/>
    </row>
    <row r="21644" spans="1:2" x14ac:dyDescent="0.35">
      <c r="A21644" s="34"/>
      <c r="B21644" s="4"/>
    </row>
    <row r="21645" spans="1:2" x14ac:dyDescent="0.35">
      <c r="A21645" s="34"/>
      <c r="B21645" s="4"/>
    </row>
    <row r="21646" spans="1:2" x14ac:dyDescent="0.35">
      <c r="A21646" s="34"/>
      <c r="B21646" s="4"/>
    </row>
    <row r="21647" spans="1:2" x14ac:dyDescent="0.35">
      <c r="A21647" s="34"/>
      <c r="B21647" s="4"/>
    </row>
    <row r="21648" spans="1:2" x14ac:dyDescent="0.35">
      <c r="A21648" s="34"/>
      <c r="B21648" s="4"/>
    </row>
    <row r="21649" spans="1:2" x14ac:dyDescent="0.35">
      <c r="A21649" s="34"/>
      <c r="B21649" s="4"/>
    </row>
    <row r="21650" spans="1:2" x14ac:dyDescent="0.35">
      <c r="A21650" s="34"/>
      <c r="B21650" s="4"/>
    </row>
    <row r="21651" spans="1:2" x14ac:dyDescent="0.35">
      <c r="A21651" s="34"/>
      <c r="B21651" s="4"/>
    </row>
    <row r="21652" spans="1:2" x14ac:dyDescent="0.35">
      <c r="A21652" s="34"/>
      <c r="B21652" s="4"/>
    </row>
    <row r="21653" spans="1:2" x14ac:dyDescent="0.35">
      <c r="A21653" s="34"/>
      <c r="B21653" s="4"/>
    </row>
    <row r="21654" spans="1:2" x14ac:dyDescent="0.35">
      <c r="A21654" s="34"/>
      <c r="B21654" s="4"/>
    </row>
    <row r="21655" spans="1:2" x14ac:dyDescent="0.35">
      <c r="A21655" s="34"/>
      <c r="B21655" s="4"/>
    </row>
    <row r="21656" spans="1:2" x14ac:dyDescent="0.35">
      <c r="A21656" s="34"/>
      <c r="B21656" s="4"/>
    </row>
    <row r="21657" spans="1:2" x14ac:dyDescent="0.35">
      <c r="A21657" s="34"/>
      <c r="B21657" s="4"/>
    </row>
    <row r="21658" spans="1:2" x14ac:dyDescent="0.35">
      <c r="A21658" s="34"/>
      <c r="B21658" s="4"/>
    </row>
    <row r="21659" spans="1:2" x14ac:dyDescent="0.35">
      <c r="A21659" s="34"/>
      <c r="B21659" s="4"/>
    </row>
    <row r="21660" spans="1:2" x14ac:dyDescent="0.35">
      <c r="A21660" s="34"/>
      <c r="B21660" s="4"/>
    </row>
    <row r="21661" spans="1:2" x14ac:dyDescent="0.35">
      <c r="A21661" s="34"/>
      <c r="B21661" s="4"/>
    </row>
    <row r="21662" spans="1:2" x14ac:dyDescent="0.35">
      <c r="A21662" s="34"/>
      <c r="B21662" s="4"/>
    </row>
    <row r="21663" spans="1:2" x14ac:dyDescent="0.35">
      <c r="A21663" s="34"/>
      <c r="B21663" s="4"/>
    </row>
    <row r="21664" spans="1:2" x14ac:dyDescent="0.35">
      <c r="A21664" s="34"/>
      <c r="B21664" s="4"/>
    </row>
    <row r="21665" spans="1:2" x14ac:dyDescent="0.35">
      <c r="A21665" s="34"/>
      <c r="B21665" s="4"/>
    </row>
    <row r="21666" spans="1:2" x14ac:dyDescent="0.35">
      <c r="A21666" s="34"/>
      <c r="B21666" s="4"/>
    </row>
    <row r="21667" spans="1:2" x14ac:dyDescent="0.35">
      <c r="A21667" s="34"/>
      <c r="B21667" s="4"/>
    </row>
    <row r="21668" spans="1:2" x14ac:dyDescent="0.35">
      <c r="A21668" s="34"/>
      <c r="B21668" s="4"/>
    </row>
    <row r="21669" spans="1:2" x14ac:dyDescent="0.35">
      <c r="A21669" s="34"/>
      <c r="B21669" s="4"/>
    </row>
    <row r="21670" spans="1:2" x14ac:dyDescent="0.35">
      <c r="A21670" s="34"/>
      <c r="B21670" s="4"/>
    </row>
    <row r="21671" spans="1:2" x14ac:dyDescent="0.35">
      <c r="A21671" s="34"/>
      <c r="B21671" s="4"/>
    </row>
    <row r="21672" spans="1:2" x14ac:dyDescent="0.35">
      <c r="A21672" s="34"/>
      <c r="B21672" s="4"/>
    </row>
    <row r="21673" spans="1:2" x14ac:dyDescent="0.35">
      <c r="A21673" s="34"/>
      <c r="B21673" s="4"/>
    </row>
    <row r="21674" spans="1:2" x14ac:dyDescent="0.35">
      <c r="A21674" s="34"/>
      <c r="B21674" s="4"/>
    </row>
    <row r="21675" spans="1:2" x14ac:dyDescent="0.35">
      <c r="A21675" s="34"/>
      <c r="B21675" s="4"/>
    </row>
    <row r="21676" spans="1:2" x14ac:dyDescent="0.35">
      <c r="A21676" s="34"/>
      <c r="B21676" s="4"/>
    </row>
    <row r="21677" spans="1:2" x14ac:dyDescent="0.35">
      <c r="A21677" s="34"/>
      <c r="B21677" s="4"/>
    </row>
    <row r="21678" spans="1:2" x14ac:dyDescent="0.35">
      <c r="A21678" s="34"/>
      <c r="B21678" s="4"/>
    </row>
    <row r="21679" spans="1:2" x14ac:dyDescent="0.35">
      <c r="A21679" s="34"/>
      <c r="B21679" s="4"/>
    </row>
    <row r="21680" spans="1:2" x14ac:dyDescent="0.35">
      <c r="A21680" s="34"/>
      <c r="B21680" s="4"/>
    </row>
    <row r="21681" spans="1:2" x14ac:dyDescent="0.35">
      <c r="A21681" s="34"/>
      <c r="B21681" s="4"/>
    </row>
    <row r="21682" spans="1:2" x14ac:dyDescent="0.35">
      <c r="A21682" s="34"/>
      <c r="B21682" s="4"/>
    </row>
    <row r="21683" spans="1:2" x14ac:dyDescent="0.35">
      <c r="A21683" s="34"/>
      <c r="B21683" s="4"/>
    </row>
    <row r="21684" spans="1:2" x14ac:dyDescent="0.35">
      <c r="A21684" s="34"/>
      <c r="B21684" s="4"/>
    </row>
    <row r="21685" spans="1:2" x14ac:dyDescent="0.35">
      <c r="A21685" s="34"/>
      <c r="B21685" s="4"/>
    </row>
    <row r="21686" spans="1:2" x14ac:dyDescent="0.35">
      <c r="A21686" s="34"/>
      <c r="B21686" s="4"/>
    </row>
    <row r="21687" spans="1:2" x14ac:dyDescent="0.35">
      <c r="A21687" s="34"/>
      <c r="B21687" s="4"/>
    </row>
    <row r="21688" spans="1:2" x14ac:dyDescent="0.35">
      <c r="A21688" s="34"/>
      <c r="B21688" s="4"/>
    </row>
    <row r="21689" spans="1:2" x14ac:dyDescent="0.35">
      <c r="A21689" s="34"/>
      <c r="B21689" s="4"/>
    </row>
    <row r="21690" spans="1:2" x14ac:dyDescent="0.35">
      <c r="A21690" s="34"/>
      <c r="B21690" s="4"/>
    </row>
    <row r="21691" spans="1:2" x14ac:dyDescent="0.35">
      <c r="A21691" s="34"/>
      <c r="B21691" s="4"/>
    </row>
    <row r="21692" spans="1:2" x14ac:dyDescent="0.35">
      <c r="A21692" s="34"/>
      <c r="B21692" s="4"/>
    </row>
    <row r="21693" spans="1:2" x14ac:dyDescent="0.35">
      <c r="A21693" s="34"/>
      <c r="B21693" s="4"/>
    </row>
    <row r="21694" spans="1:2" x14ac:dyDescent="0.35">
      <c r="A21694" s="34"/>
      <c r="B21694" s="4"/>
    </row>
    <row r="21695" spans="1:2" x14ac:dyDescent="0.35">
      <c r="A21695" s="34"/>
      <c r="B21695" s="4"/>
    </row>
    <row r="21696" spans="1:2" x14ac:dyDescent="0.35">
      <c r="A21696" s="34"/>
      <c r="B21696" s="4"/>
    </row>
    <row r="21697" spans="1:2" x14ac:dyDescent="0.35">
      <c r="A21697" s="34"/>
      <c r="B21697" s="4"/>
    </row>
    <row r="21698" spans="1:2" x14ac:dyDescent="0.35">
      <c r="A21698" s="34"/>
      <c r="B21698" s="4"/>
    </row>
    <row r="21699" spans="1:2" x14ac:dyDescent="0.35">
      <c r="A21699" s="34"/>
      <c r="B21699" s="4"/>
    </row>
    <row r="21700" spans="1:2" x14ac:dyDescent="0.35">
      <c r="A21700" s="34"/>
      <c r="B21700" s="4"/>
    </row>
    <row r="21701" spans="1:2" x14ac:dyDescent="0.35">
      <c r="A21701" s="34"/>
      <c r="B21701" s="4"/>
    </row>
    <row r="21702" spans="1:2" x14ac:dyDescent="0.35">
      <c r="A21702" s="34"/>
      <c r="B21702" s="4"/>
    </row>
    <row r="21703" spans="1:2" x14ac:dyDescent="0.35">
      <c r="A21703" s="34"/>
      <c r="B21703" s="4"/>
    </row>
    <row r="21704" spans="1:2" x14ac:dyDescent="0.35">
      <c r="A21704" s="34"/>
      <c r="B21704" s="4"/>
    </row>
    <row r="21705" spans="1:2" x14ac:dyDescent="0.35">
      <c r="A21705" s="34"/>
      <c r="B21705" s="4"/>
    </row>
    <row r="21706" spans="1:2" x14ac:dyDescent="0.35">
      <c r="A21706" s="34"/>
      <c r="B21706" s="4"/>
    </row>
    <row r="21707" spans="1:2" x14ac:dyDescent="0.35">
      <c r="A21707" s="34"/>
      <c r="B21707" s="4"/>
    </row>
    <row r="21708" spans="1:2" x14ac:dyDescent="0.35">
      <c r="A21708" s="34"/>
      <c r="B21708" s="4"/>
    </row>
    <row r="21709" spans="1:2" x14ac:dyDescent="0.35">
      <c r="A21709" s="34"/>
      <c r="B21709" s="4"/>
    </row>
    <row r="21710" spans="1:2" x14ac:dyDescent="0.35">
      <c r="A21710" s="34"/>
      <c r="B21710" s="4"/>
    </row>
    <row r="21711" spans="1:2" x14ac:dyDescent="0.35">
      <c r="A21711" s="34"/>
      <c r="B21711" s="4"/>
    </row>
    <row r="21712" spans="1:2" x14ac:dyDescent="0.35">
      <c r="A21712" s="34"/>
      <c r="B21712" s="4"/>
    </row>
    <row r="21713" spans="1:2" x14ac:dyDescent="0.35">
      <c r="A21713" s="34"/>
      <c r="B21713" s="4"/>
    </row>
    <row r="21714" spans="1:2" x14ac:dyDescent="0.35">
      <c r="A21714" s="34"/>
      <c r="B21714" s="4"/>
    </row>
    <row r="21715" spans="1:2" x14ac:dyDescent="0.35">
      <c r="A21715" s="34"/>
      <c r="B21715" s="4"/>
    </row>
    <row r="21716" spans="1:2" x14ac:dyDescent="0.35">
      <c r="A21716" s="34"/>
      <c r="B21716" s="4"/>
    </row>
    <row r="21717" spans="1:2" x14ac:dyDescent="0.35">
      <c r="A21717" s="34"/>
      <c r="B21717" s="4"/>
    </row>
    <row r="21718" spans="1:2" x14ac:dyDescent="0.35">
      <c r="A21718" s="34"/>
      <c r="B21718" s="4"/>
    </row>
    <row r="21719" spans="1:2" x14ac:dyDescent="0.35">
      <c r="A21719" s="34"/>
      <c r="B21719" s="4"/>
    </row>
    <row r="21720" spans="1:2" x14ac:dyDescent="0.35">
      <c r="A21720" s="34"/>
      <c r="B21720" s="4"/>
    </row>
    <row r="21721" spans="1:2" x14ac:dyDescent="0.35">
      <c r="A21721" s="34"/>
      <c r="B21721" s="4"/>
    </row>
    <row r="21722" spans="1:2" x14ac:dyDescent="0.35">
      <c r="A21722" s="34"/>
      <c r="B21722" s="4"/>
    </row>
    <row r="21723" spans="1:2" x14ac:dyDescent="0.35">
      <c r="A21723" s="34"/>
      <c r="B21723" s="4"/>
    </row>
    <row r="21724" spans="1:2" x14ac:dyDescent="0.35">
      <c r="A21724" s="34"/>
      <c r="B21724" s="4"/>
    </row>
    <row r="21725" spans="1:2" x14ac:dyDescent="0.35">
      <c r="A21725" s="34"/>
      <c r="B21725" s="4"/>
    </row>
    <row r="21726" spans="1:2" x14ac:dyDescent="0.35">
      <c r="A21726" s="34"/>
      <c r="B21726" s="4"/>
    </row>
    <row r="21727" spans="1:2" x14ac:dyDescent="0.35">
      <c r="A21727" s="34"/>
      <c r="B21727" s="4"/>
    </row>
    <row r="21728" spans="1:2" x14ac:dyDescent="0.35">
      <c r="A21728" s="34"/>
      <c r="B21728" s="4"/>
    </row>
    <row r="21729" spans="1:2" x14ac:dyDescent="0.35">
      <c r="A21729" s="34"/>
      <c r="B21729" s="4"/>
    </row>
    <row r="21730" spans="1:2" x14ac:dyDescent="0.35">
      <c r="A21730" s="34"/>
      <c r="B21730" s="4"/>
    </row>
    <row r="21731" spans="1:2" x14ac:dyDescent="0.35">
      <c r="A21731" s="34"/>
      <c r="B21731" s="4"/>
    </row>
    <row r="21732" spans="1:2" x14ac:dyDescent="0.35">
      <c r="A21732" s="34"/>
      <c r="B21732" s="4"/>
    </row>
    <row r="21733" spans="1:2" x14ac:dyDescent="0.35">
      <c r="A21733" s="34"/>
      <c r="B21733" s="4"/>
    </row>
    <row r="21734" spans="1:2" x14ac:dyDescent="0.35">
      <c r="A21734" s="34"/>
      <c r="B21734" s="4"/>
    </row>
    <row r="21735" spans="1:2" x14ac:dyDescent="0.35">
      <c r="A21735" s="34"/>
      <c r="B21735" s="4"/>
    </row>
    <row r="21736" spans="1:2" x14ac:dyDescent="0.35">
      <c r="A21736" s="34"/>
      <c r="B21736" s="4"/>
    </row>
    <row r="21737" spans="1:2" x14ac:dyDescent="0.35">
      <c r="A21737" s="34"/>
      <c r="B21737" s="4"/>
    </row>
    <row r="21738" spans="1:2" x14ac:dyDescent="0.35">
      <c r="A21738" s="34"/>
      <c r="B21738" s="4"/>
    </row>
    <row r="21739" spans="1:2" x14ac:dyDescent="0.35">
      <c r="A21739" s="34"/>
      <c r="B21739" s="4"/>
    </row>
    <row r="21740" spans="1:2" x14ac:dyDescent="0.35">
      <c r="A21740" s="34"/>
      <c r="B21740" s="4"/>
    </row>
    <row r="21741" spans="1:2" x14ac:dyDescent="0.35">
      <c r="A21741" s="34"/>
      <c r="B21741" s="4"/>
    </row>
    <row r="21742" spans="1:2" x14ac:dyDescent="0.35">
      <c r="A21742" s="34"/>
      <c r="B21742" s="4"/>
    </row>
    <row r="21743" spans="1:2" x14ac:dyDescent="0.35">
      <c r="A21743" s="34"/>
      <c r="B21743" s="4"/>
    </row>
    <row r="21744" spans="1:2" x14ac:dyDescent="0.35">
      <c r="A21744" s="34"/>
      <c r="B21744" s="4"/>
    </row>
    <row r="21745" spans="1:2" x14ac:dyDescent="0.35">
      <c r="A21745" s="34"/>
      <c r="B21745" s="4"/>
    </row>
    <row r="21746" spans="1:2" x14ac:dyDescent="0.35">
      <c r="A21746" s="34"/>
      <c r="B21746" s="4"/>
    </row>
    <row r="21747" spans="1:2" x14ac:dyDescent="0.35">
      <c r="A21747" s="34"/>
      <c r="B21747" s="4"/>
    </row>
    <row r="21748" spans="1:2" x14ac:dyDescent="0.35">
      <c r="A21748" s="34"/>
      <c r="B21748" s="4"/>
    </row>
    <row r="21749" spans="1:2" x14ac:dyDescent="0.35">
      <c r="A21749" s="34"/>
      <c r="B21749" s="4"/>
    </row>
    <row r="21750" spans="1:2" x14ac:dyDescent="0.35">
      <c r="A21750" s="34"/>
      <c r="B21750" s="4"/>
    </row>
    <row r="21751" spans="1:2" x14ac:dyDescent="0.35">
      <c r="A21751" s="34"/>
      <c r="B21751" s="4"/>
    </row>
    <row r="21752" spans="1:2" x14ac:dyDescent="0.35">
      <c r="A21752" s="34"/>
      <c r="B21752" s="4"/>
    </row>
    <row r="21753" spans="1:2" x14ac:dyDescent="0.35">
      <c r="A21753" s="34"/>
      <c r="B21753" s="4"/>
    </row>
    <row r="21754" spans="1:2" x14ac:dyDescent="0.35">
      <c r="A21754" s="34"/>
      <c r="B21754" s="4"/>
    </row>
    <row r="21755" spans="1:2" x14ac:dyDescent="0.35">
      <c r="A21755" s="34"/>
      <c r="B21755" s="4"/>
    </row>
    <row r="21756" spans="1:2" x14ac:dyDescent="0.35">
      <c r="A21756" s="34"/>
      <c r="B21756" s="4"/>
    </row>
    <row r="21757" spans="1:2" x14ac:dyDescent="0.35">
      <c r="A21757" s="34"/>
      <c r="B21757" s="4"/>
    </row>
    <row r="21758" spans="1:2" x14ac:dyDescent="0.35">
      <c r="A21758" s="34"/>
      <c r="B21758" s="4"/>
    </row>
    <row r="21759" spans="1:2" x14ac:dyDescent="0.35">
      <c r="A21759" s="34"/>
      <c r="B21759" s="4"/>
    </row>
    <row r="21760" spans="1:2" x14ac:dyDescent="0.35">
      <c r="A21760" s="34"/>
      <c r="B21760" s="4"/>
    </row>
    <row r="21761" spans="1:2" x14ac:dyDescent="0.35">
      <c r="A21761" s="34"/>
      <c r="B21761" s="4"/>
    </row>
    <row r="21762" spans="1:2" x14ac:dyDescent="0.35">
      <c r="A21762" s="34"/>
      <c r="B21762" s="4"/>
    </row>
    <row r="21763" spans="1:2" x14ac:dyDescent="0.35">
      <c r="A21763" s="34"/>
      <c r="B21763" s="4"/>
    </row>
    <row r="21764" spans="1:2" x14ac:dyDescent="0.35">
      <c r="A21764" s="34"/>
      <c r="B21764" s="4"/>
    </row>
    <row r="21765" spans="1:2" x14ac:dyDescent="0.35">
      <c r="A21765" s="34"/>
      <c r="B21765" s="4"/>
    </row>
    <row r="21766" spans="1:2" x14ac:dyDescent="0.35">
      <c r="A21766" s="34"/>
      <c r="B21766" s="4"/>
    </row>
    <row r="21767" spans="1:2" x14ac:dyDescent="0.35">
      <c r="A21767" s="34"/>
      <c r="B21767" s="4"/>
    </row>
    <row r="21768" spans="1:2" x14ac:dyDescent="0.35">
      <c r="A21768" s="34"/>
      <c r="B21768" s="4"/>
    </row>
    <row r="21769" spans="1:2" x14ac:dyDescent="0.35">
      <c r="A21769" s="34"/>
      <c r="B21769" s="4"/>
    </row>
    <row r="21770" spans="1:2" x14ac:dyDescent="0.35">
      <c r="A21770" s="34"/>
      <c r="B21770" s="4"/>
    </row>
    <row r="21771" spans="1:2" x14ac:dyDescent="0.35">
      <c r="A21771" s="34"/>
      <c r="B21771" s="4"/>
    </row>
    <row r="21772" spans="1:2" x14ac:dyDescent="0.35">
      <c r="A21772" s="34"/>
      <c r="B21772" s="4"/>
    </row>
    <row r="21773" spans="1:2" x14ac:dyDescent="0.35">
      <c r="A21773" s="34"/>
      <c r="B21773" s="4"/>
    </row>
    <row r="21774" spans="1:2" x14ac:dyDescent="0.35">
      <c r="A21774" s="34"/>
      <c r="B21774" s="4"/>
    </row>
    <row r="21775" spans="1:2" x14ac:dyDescent="0.35">
      <c r="A21775" s="34"/>
      <c r="B21775" s="4"/>
    </row>
    <row r="21776" spans="1:2" x14ac:dyDescent="0.35">
      <c r="A21776" s="34"/>
      <c r="B21776" s="4"/>
    </row>
    <row r="21777" spans="1:2" x14ac:dyDescent="0.35">
      <c r="A21777" s="34"/>
      <c r="B21777" s="4"/>
    </row>
    <row r="21778" spans="1:2" x14ac:dyDescent="0.35">
      <c r="A21778" s="34"/>
      <c r="B21778" s="4"/>
    </row>
    <row r="21779" spans="1:2" x14ac:dyDescent="0.35">
      <c r="A21779" s="34"/>
      <c r="B21779" s="4"/>
    </row>
    <row r="21780" spans="1:2" x14ac:dyDescent="0.35">
      <c r="A21780" s="34"/>
      <c r="B21780" s="4"/>
    </row>
    <row r="21781" spans="1:2" x14ac:dyDescent="0.35">
      <c r="A21781" s="34"/>
      <c r="B21781" s="4"/>
    </row>
    <row r="21782" spans="1:2" x14ac:dyDescent="0.35">
      <c r="A21782" s="34"/>
      <c r="B21782" s="4"/>
    </row>
    <row r="21783" spans="1:2" x14ac:dyDescent="0.35">
      <c r="A21783" s="34"/>
      <c r="B21783" s="4"/>
    </row>
    <row r="21784" spans="1:2" x14ac:dyDescent="0.35">
      <c r="A21784" s="34"/>
      <c r="B21784" s="4"/>
    </row>
    <row r="21785" spans="1:2" x14ac:dyDescent="0.35">
      <c r="A21785" s="34"/>
      <c r="B21785" s="4"/>
    </row>
    <row r="21786" spans="1:2" x14ac:dyDescent="0.35">
      <c r="A21786" s="34"/>
      <c r="B21786" s="4"/>
    </row>
    <row r="21787" spans="1:2" x14ac:dyDescent="0.35">
      <c r="A21787" s="34"/>
      <c r="B21787" s="4"/>
    </row>
    <row r="21788" spans="1:2" x14ac:dyDescent="0.35">
      <c r="A21788" s="34"/>
      <c r="B21788" s="4"/>
    </row>
    <row r="21789" spans="1:2" x14ac:dyDescent="0.35">
      <c r="A21789" s="34"/>
      <c r="B21789" s="4"/>
    </row>
    <row r="21790" spans="1:2" x14ac:dyDescent="0.35">
      <c r="A21790" s="34"/>
      <c r="B21790" s="4"/>
    </row>
    <row r="21791" spans="1:2" x14ac:dyDescent="0.35">
      <c r="A21791" s="34"/>
      <c r="B21791" s="4"/>
    </row>
    <row r="21792" spans="1:2" x14ac:dyDescent="0.35">
      <c r="A21792" s="34"/>
      <c r="B21792" s="4"/>
    </row>
    <row r="21793" spans="1:2" x14ac:dyDescent="0.35">
      <c r="A21793" s="34"/>
      <c r="B21793" s="4"/>
    </row>
    <row r="21794" spans="1:2" x14ac:dyDescent="0.35">
      <c r="A21794" s="34"/>
      <c r="B21794" s="4"/>
    </row>
    <row r="21795" spans="1:2" x14ac:dyDescent="0.35">
      <c r="A21795" s="34"/>
      <c r="B21795" s="4"/>
    </row>
    <row r="21796" spans="1:2" x14ac:dyDescent="0.35">
      <c r="A21796" s="34"/>
      <c r="B21796" s="4"/>
    </row>
    <row r="21797" spans="1:2" x14ac:dyDescent="0.35">
      <c r="A21797" s="34"/>
      <c r="B21797" s="4"/>
    </row>
    <row r="21798" spans="1:2" x14ac:dyDescent="0.35">
      <c r="A21798" s="34"/>
      <c r="B21798" s="4"/>
    </row>
    <row r="21799" spans="1:2" x14ac:dyDescent="0.35">
      <c r="A21799" s="34"/>
      <c r="B21799" s="4"/>
    </row>
    <row r="21800" spans="1:2" x14ac:dyDescent="0.35">
      <c r="A21800" s="34"/>
      <c r="B21800" s="4"/>
    </row>
    <row r="21801" spans="1:2" x14ac:dyDescent="0.35">
      <c r="A21801" s="34"/>
      <c r="B21801" s="4"/>
    </row>
    <row r="21802" spans="1:2" x14ac:dyDescent="0.35">
      <c r="A21802" s="34"/>
      <c r="B21802" s="4"/>
    </row>
    <row r="21803" spans="1:2" x14ac:dyDescent="0.35">
      <c r="A21803" s="34"/>
      <c r="B21803" s="4"/>
    </row>
    <row r="21804" spans="1:2" x14ac:dyDescent="0.35">
      <c r="A21804" s="34"/>
      <c r="B21804" s="4"/>
    </row>
    <row r="21805" spans="1:2" x14ac:dyDescent="0.35">
      <c r="A21805" s="34"/>
      <c r="B21805" s="4"/>
    </row>
    <row r="21806" spans="1:2" x14ac:dyDescent="0.35">
      <c r="A21806" s="34"/>
      <c r="B21806" s="4"/>
    </row>
    <row r="21807" spans="1:2" x14ac:dyDescent="0.35">
      <c r="A21807" s="34"/>
      <c r="B21807" s="4"/>
    </row>
    <row r="21808" spans="1:2" x14ac:dyDescent="0.35">
      <c r="A21808" s="34"/>
      <c r="B21808" s="4"/>
    </row>
    <row r="21809" spans="1:2" x14ac:dyDescent="0.35">
      <c r="A21809" s="34"/>
      <c r="B21809" s="4"/>
    </row>
    <row r="21810" spans="1:2" x14ac:dyDescent="0.35">
      <c r="A21810" s="34"/>
      <c r="B21810" s="4"/>
    </row>
    <row r="21811" spans="1:2" x14ac:dyDescent="0.35">
      <c r="A21811" s="34"/>
      <c r="B21811" s="4"/>
    </row>
    <row r="21812" spans="1:2" x14ac:dyDescent="0.35">
      <c r="A21812" s="34"/>
      <c r="B21812" s="4"/>
    </row>
    <row r="21813" spans="1:2" x14ac:dyDescent="0.35">
      <c r="A21813" s="34"/>
      <c r="B21813" s="4"/>
    </row>
    <row r="21814" spans="1:2" x14ac:dyDescent="0.35">
      <c r="A21814" s="34"/>
      <c r="B21814" s="4"/>
    </row>
    <row r="21815" spans="1:2" x14ac:dyDescent="0.35">
      <c r="A21815" s="34"/>
      <c r="B21815" s="4"/>
    </row>
    <row r="21816" spans="1:2" x14ac:dyDescent="0.35">
      <c r="A21816" s="34"/>
      <c r="B21816" s="4"/>
    </row>
    <row r="21817" spans="1:2" x14ac:dyDescent="0.35">
      <c r="A21817" s="34"/>
      <c r="B21817" s="4"/>
    </row>
    <row r="21818" spans="1:2" x14ac:dyDescent="0.35">
      <c r="A21818" s="34"/>
      <c r="B21818" s="4"/>
    </row>
    <row r="21819" spans="1:2" x14ac:dyDescent="0.35">
      <c r="A21819" s="34"/>
      <c r="B21819" s="4"/>
    </row>
    <row r="21820" spans="1:2" x14ac:dyDescent="0.35">
      <c r="A21820" s="34"/>
      <c r="B21820" s="4"/>
    </row>
    <row r="21821" spans="1:2" x14ac:dyDescent="0.35">
      <c r="A21821" s="34"/>
      <c r="B21821" s="4"/>
    </row>
    <row r="21822" spans="1:2" x14ac:dyDescent="0.35">
      <c r="A21822" s="34"/>
      <c r="B21822" s="4"/>
    </row>
    <row r="21823" spans="1:2" x14ac:dyDescent="0.35">
      <c r="A21823" s="34"/>
      <c r="B21823" s="4"/>
    </row>
    <row r="21824" spans="1:2" x14ac:dyDescent="0.35">
      <c r="A21824" s="34"/>
      <c r="B21824" s="4"/>
    </row>
    <row r="21825" spans="1:2" x14ac:dyDescent="0.35">
      <c r="A21825" s="34"/>
      <c r="B21825" s="4"/>
    </row>
    <row r="21826" spans="1:2" x14ac:dyDescent="0.35">
      <c r="A21826" s="34"/>
      <c r="B21826" s="4"/>
    </row>
    <row r="21827" spans="1:2" x14ac:dyDescent="0.35">
      <c r="A21827" s="34"/>
      <c r="B21827" s="4"/>
    </row>
    <row r="21828" spans="1:2" x14ac:dyDescent="0.35">
      <c r="A21828" s="34"/>
      <c r="B21828" s="4"/>
    </row>
    <row r="21829" spans="1:2" x14ac:dyDescent="0.35">
      <c r="A21829" s="34"/>
      <c r="B21829" s="4"/>
    </row>
    <row r="21830" spans="1:2" x14ac:dyDescent="0.35">
      <c r="A21830" s="34"/>
      <c r="B21830" s="4"/>
    </row>
    <row r="21831" spans="1:2" x14ac:dyDescent="0.35">
      <c r="A21831" s="34"/>
      <c r="B21831" s="4"/>
    </row>
    <row r="21832" spans="1:2" x14ac:dyDescent="0.35">
      <c r="A21832" s="34"/>
      <c r="B21832" s="4"/>
    </row>
    <row r="21833" spans="1:2" x14ac:dyDescent="0.35">
      <c r="A21833" s="34"/>
      <c r="B21833" s="4"/>
    </row>
    <row r="21834" spans="1:2" x14ac:dyDescent="0.35">
      <c r="A21834" s="34"/>
      <c r="B21834" s="4"/>
    </row>
    <row r="21835" spans="1:2" x14ac:dyDescent="0.35">
      <c r="A21835" s="34"/>
      <c r="B21835" s="4"/>
    </row>
    <row r="21836" spans="1:2" x14ac:dyDescent="0.35">
      <c r="A21836" s="34"/>
      <c r="B21836" s="4"/>
    </row>
    <row r="21837" spans="1:2" x14ac:dyDescent="0.35">
      <c r="A21837" s="34"/>
      <c r="B21837" s="4"/>
    </row>
    <row r="21838" spans="1:2" x14ac:dyDescent="0.35">
      <c r="A21838" s="34"/>
      <c r="B21838" s="4"/>
    </row>
    <row r="21839" spans="1:2" x14ac:dyDescent="0.35">
      <c r="A21839" s="34"/>
      <c r="B21839" s="4"/>
    </row>
    <row r="21840" spans="1:2" x14ac:dyDescent="0.35">
      <c r="A21840" s="34"/>
      <c r="B21840" s="4"/>
    </row>
    <row r="21841" spans="1:2" x14ac:dyDescent="0.35">
      <c r="A21841" s="34"/>
      <c r="B21841" s="4"/>
    </row>
    <row r="21842" spans="1:2" x14ac:dyDescent="0.35">
      <c r="A21842" s="34"/>
      <c r="B21842" s="4"/>
    </row>
    <row r="21843" spans="1:2" x14ac:dyDescent="0.35">
      <c r="A21843" s="34"/>
      <c r="B21843" s="4"/>
    </row>
    <row r="21844" spans="1:2" x14ac:dyDescent="0.35">
      <c r="A21844" s="34"/>
      <c r="B21844" s="4"/>
    </row>
    <row r="21845" spans="1:2" x14ac:dyDescent="0.35">
      <c r="A21845" s="34"/>
      <c r="B21845" s="4"/>
    </row>
    <row r="21846" spans="1:2" x14ac:dyDescent="0.35">
      <c r="A21846" s="34"/>
      <c r="B21846" s="4"/>
    </row>
    <row r="21847" spans="1:2" x14ac:dyDescent="0.35">
      <c r="A21847" s="34"/>
      <c r="B21847" s="4"/>
    </row>
    <row r="21848" spans="1:2" x14ac:dyDescent="0.35">
      <c r="A21848" s="34"/>
      <c r="B21848" s="4"/>
    </row>
    <row r="21849" spans="1:2" x14ac:dyDescent="0.35">
      <c r="A21849" s="34"/>
      <c r="B21849" s="4"/>
    </row>
    <row r="21850" spans="1:2" x14ac:dyDescent="0.35">
      <c r="A21850" s="34"/>
      <c r="B21850" s="4"/>
    </row>
    <row r="21851" spans="1:2" x14ac:dyDescent="0.35">
      <c r="A21851" s="34"/>
      <c r="B21851" s="4"/>
    </row>
    <row r="21852" spans="1:2" x14ac:dyDescent="0.35">
      <c r="A21852" s="34"/>
      <c r="B21852" s="4"/>
    </row>
    <row r="21853" spans="1:2" x14ac:dyDescent="0.35">
      <c r="A21853" s="34"/>
      <c r="B21853" s="4"/>
    </row>
    <row r="21854" spans="1:2" x14ac:dyDescent="0.35">
      <c r="A21854" s="34"/>
      <c r="B21854" s="4"/>
    </row>
    <row r="21855" spans="1:2" x14ac:dyDescent="0.35">
      <c r="A21855" s="34"/>
      <c r="B21855" s="4"/>
    </row>
    <row r="21856" spans="1:2" x14ac:dyDescent="0.35">
      <c r="A21856" s="34"/>
      <c r="B21856" s="4"/>
    </row>
    <row r="21857" spans="1:2" x14ac:dyDescent="0.35">
      <c r="A21857" s="34"/>
      <c r="B21857" s="4"/>
    </row>
    <row r="21858" spans="1:2" x14ac:dyDescent="0.35">
      <c r="A21858" s="34"/>
      <c r="B21858" s="4"/>
    </row>
    <row r="21859" spans="1:2" x14ac:dyDescent="0.35">
      <c r="A21859" s="34"/>
      <c r="B21859" s="4"/>
    </row>
    <row r="21860" spans="1:2" x14ac:dyDescent="0.35">
      <c r="A21860" s="34"/>
      <c r="B21860" s="4"/>
    </row>
    <row r="21861" spans="1:2" x14ac:dyDescent="0.35">
      <c r="A21861" s="34"/>
      <c r="B21861" s="4"/>
    </row>
    <row r="21862" spans="1:2" x14ac:dyDescent="0.35">
      <c r="A21862" s="34"/>
      <c r="B21862" s="4"/>
    </row>
    <row r="21863" spans="1:2" x14ac:dyDescent="0.35">
      <c r="A21863" s="34"/>
      <c r="B21863" s="4"/>
    </row>
    <row r="21864" spans="1:2" x14ac:dyDescent="0.35">
      <c r="A21864" s="34"/>
      <c r="B21864" s="4"/>
    </row>
    <row r="21865" spans="1:2" x14ac:dyDescent="0.35">
      <c r="A21865" s="34"/>
      <c r="B21865" s="4"/>
    </row>
    <row r="21866" spans="1:2" x14ac:dyDescent="0.35">
      <c r="A21866" s="34"/>
      <c r="B21866" s="4"/>
    </row>
    <row r="21867" spans="1:2" x14ac:dyDescent="0.35">
      <c r="A21867" s="34"/>
      <c r="B21867" s="4"/>
    </row>
    <row r="21868" spans="1:2" x14ac:dyDescent="0.35">
      <c r="A21868" s="34"/>
      <c r="B21868" s="4"/>
    </row>
    <row r="21869" spans="1:2" x14ac:dyDescent="0.35">
      <c r="A21869" s="34"/>
      <c r="B21869" s="4"/>
    </row>
    <row r="21870" spans="1:2" x14ac:dyDescent="0.35">
      <c r="A21870" s="34"/>
      <c r="B21870" s="4"/>
    </row>
    <row r="21871" spans="1:2" x14ac:dyDescent="0.35">
      <c r="A21871" s="34"/>
      <c r="B21871" s="4"/>
    </row>
    <row r="21872" spans="1:2" x14ac:dyDescent="0.35">
      <c r="A21872" s="34"/>
      <c r="B21872" s="4"/>
    </row>
    <row r="21873" spans="1:2" x14ac:dyDescent="0.35">
      <c r="A21873" s="34"/>
      <c r="B21873" s="4"/>
    </row>
    <row r="21874" spans="1:2" x14ac:dyDescent="0.35">
      <c r="A21874" s="34"/>
      <c r="B21874" s="4"/>
    </row>
    <row r="21875" spans="1:2" x14ac:dyDescent="0.35">
      <c r="A21875" s="34"/>
      <c r="B21875" s="4"/>
    </row>
    <row r="21876" spans="1:2" x14ac:dyDescent="0.35">
      <c r="A21876" s="34"/>
      <c r="B21876" s="4"/>
    </row>
    <row r="21877" spans="1:2" x14ac:dyDescent="0.35">
      <c r="A21877" s="34"/>
      <c r="B21877" s="4"/>
    </row>
    <row r="21878" spans="1:2" x14ac:dyDescent="0.35">
      <c r="A21878" s="34"/>
      <c r="B21878" s="4"/>
    </row>
    <row r="21879" spans="1:2" x14ac:dyDescent="0.35">
      <c r="A21879" s="34"/>
      <c r="B21879" s="4"/>
    </row>
    <row r="21880" spans="1:2" x14ac:dyDescent="0.35">
      <c r="A21880" s="34"/>
      <c r="B21880" s="4"/>
    </row>
    <row r="21881" spans="1:2" x14ac:dyDescent="0.35">
      <c r="A21881" s="34"/>
      <c r="B21881" s="4"/>
    </row>
    <row r="21882" spans="1:2" x14ac:dyDescent="0.35">
      <c r="A21882" s="34"/>
      <c r="B21882" s="4"/>
    </row>
    <row r="21883" spans="1:2" x14ac:dyDescent="0.35">
      <c r="A21883" s="34"/>
      <c r="B21883" s="4"/>
    </row>
    <row r="21884" spans="1:2" x14ac:dyDescent="0.35">
      <c r="A21884" s="34"/>
      <c r="B21884" s="4"/>
    </row>
    <row r="21885" spans="1:2" x14ac:dyDescent="0.35">
      <c r="A21885" s="34"/>
      <c r="B21885" s="4"/>
    </row>
    <row r="21886" spans="1:2" x14ac:dyDescent="0.35">
      <c r="A21886" s="34"/>
      <c r="B21886" s="4"/>
    </row>
    <row r="21887" spans="1:2" x14ac:dyDescent="0.35">
      <c r="A21887" s="34"/>
      <c r="B21887" s="4"/>
    </row>
    <row r="21888" spans="1:2" x14ac:dyDescent="0.35">
      <c r="A21888" s="34"/>
      <c r="B21888" s="4"/>
    </row>
    <row r="21889" spans="1:2" x14ac:dyDescent="0.35">
      <c r="A21889" s="34"/>
      <c r="B21889" s="4"/>
    </row>
    <row r="21890" spans="1:2" x14ac:dyDescent="0.35">
      <c r="A21890" s="34"/>
      <c r="B21890" s="4"/>
    </row>
    <row r="21891" spans="1:2" x14ac:dyDescent="0.35">
      <c r="A21891" s="34"/>
      <c r="B21891" s="4"/>
    </row>
    <row r="21892" spans="1:2" x14ac:dyDescent="0.35">
      <c r="A21892" s="34"/>
      <c r="B21892" s="4"/>
    </row>
    <row r="21893" spans="1:2" x14ac:dyDescent="0.35">
      <c r="A21893" s="34"/>
      <c r="B21893" s="4"/>
    </row>
    <row r="21894" spans="1:2" x14ac:dyDescent="0.35">
      <c r="A21894" s="34"/>
      <c r="B21894" s="4"/>
    </row>
    <row r="21895" spans="1:2" x14ac:dyDescent="0.35">
      <c r="A21895" s="34"/>
      <c r="B21895" s="4"/>
    </row>
    <row r="21896" spans="1:2" x14ac:dyDescent="0.35">
      <c r="A21896" s="34"/>
      <c r="B21896" s="4"/>
    </row>
    <row r="21897" spans="1:2" x14ac:dyDescent="0.35">
      <c r="A21897" s="34"/>
      <c r="B21897" s="4"/>
    </row>
    <row r="21898" spans="1:2" x14ac:dyDescent="0.35">
      <c r="A21898" s="34"/>
      <c r="B21898" s="4"/>
    </row>
    <row r="21899" spans="1:2" x14ac:dyDescent="0.35">
      <c r="A21899" s="34"/>
      <c r="B21899" s="4"/>
    </row>
    <row r="21900" spans="1:2" x14ac:dyDescent="0.35">
      <c r="A21900" s="34"/>
      <c r="B21900" s="4"/>
    </row>
    <row r="21901" spans="1:2" x14ac:dyDescent="0.35">
      <c r="A21901" s="34"/>
      <c r="B21901" s="4"/>
    </row>
    <row r="21902" spans="1:2" x14ac:dyDescent="0.35">
      <c r="A21902" s="34"/>
      <c r="B21902" s="4"/>
    </row>
    <row r="21903" spans="1:2" x14ac:dyDescent="0.35">
      <c r="A21903" s="34"/>
      <c r="B21903" s="4"/>
    </row>
    <row r="21904" spans="1:2" x14ac:dyDescent="0.35">
      <c r="A21904" s="34"/>
      <c r="B21904" s="4"/>
    </row>
    <row r="21905" spans="1:2" x14ac:dyDescent="0.35">
      <c r="A21905" s="34"/>
      <c r="B21905" s="4"/>
    </row>
    <row r="21906" spans="1:2" x14ac:dyDescent="0.35">
      <c r="A21906" s="34"/>
      <c r="B21906" s="4"/>
    </row>
    <row r="21907" spans="1:2" x14ac:dyDescent="0.35">
      <c r="A21907" s="34"/>
      <c r="B21907" s="4"/>
    </row>
    <row r="21908" spans="1:2" x14ac:dyDescent="0.35">
      <c r="A21908" s="34"/>
      <c r="B21908" s="4"/>
    </row>
    <row r="21909" spans="1:2" x14ac:dyDescent="0.35">
      <c r="A21909" s="34"/>
      <c r="B21909" s="4"/>
    </row>
    <row r="21910" spans="1:2" x14ac:dyDescent="0.35">
      <c r="A21910" s="34"/>
      <c r="B21910" s="4"/>
    </row>
    <row r="21911" spans="1:2" x14ac:dyDescent="0.35">
      <c r="A21911" s="34"/>
      <c r="B21911" s="4"/>
    </row>
    <row r="21912" spans="1:2" x14ac:dyDescent="0.35">
      <c r="A21912" s="34"/>
      <c r="B21912" s="4"/>
    </row>
    <row r="21913" spans="1:2" x14ac:dyDescent="0.35">
      <c r="A21913" s="34"/>
      <c r="B21913" s="4"/>
    </row>
    <row r="21914" spans="1:2" x14ac:dyDescent="0.35">
      <c r="A21914" s="34"/>
      <c r="B21914" s="4"/>
    </row>
    <row r="21915" spans="1:2" x14ac:dyDescent="0.35">
      <c r="A21915" s="34"/>
      <c r="B21915" s="4"/>
    </row>
    <row r="21916" spans="1:2" x14ac:dyDescent="0.35">
      <c r="A21916" s="34"/>
      <c r="B21916" s="4"/>
    </row>
    <row r="21917" spans="1:2" x14ac:dyDescent="0.35">
      <c r="A21917" s="34"/>
      <c r="B21917" s="4"/>
    </row>
    <row r="21918" spans="1:2" x14ac:dyDescent="0.35">
      <c r="A21918" s="34"/>
      <c r="B21918" s="4"/>
    </row>
    <row r="21919" spans="1:2" x14ac:dyDescent="0.35">
      <c r="A21919" s="34"/>
      <c r="B21919" s="4"/>
    </row>
    <row r="21920" spans="1:2" x14ac:dyDescent="0.35">
      <c r="A21920" s="34"/>
      <c r="B21920" s="4"/>
    </row>
    <row r="21921" spans="1:2" x14ac:dyDescent="0.35">
      <c r="A21921" s="34"/>
      <c r="B21921" s="4"/>
    </row>
    <row r="21922" spans="1:2" x14ac:dyDescent="0.35">
      <c r="A21922" s="34"/>
      <c r="B21922" s="4"/>
    </row>
    <row r="21923" spans="1:2" x14ac:dyDescent="0.35">
      <c r="A21923" s="34"/>
      <c r="B21923" s="4"/>
    </row>
    <row r="21924" spans="1:2" x14ac:dyDescent="0.35">
      <c r="A21924" s="34"/>
      <c r="B21924" s="4"/>
    </row>
    <row r="21925" spans="1:2" x14ac:dyDescent="0.35">
      <c r="A21925" s="34"/>
      <c r="B21925" s="4"/>
    </row>
    <row r="21926" spans="1:2" x14ac:dyDescent="0.35">
      <c r="A21926" s="34"/>
      <c r="B21926" s="4"/>
    </row>
    <row r="21927" spans="1:2" x14ac:dyDescent="0.35">
      <c r="A21927" s="34"/>
      <c r="B21927" s="4"/>
    </row>
    <row r="21928" spans="1:2" x14ac:dyDescent="0.35">
      <c r="A21928" s="34"/>
      <c r="B21928" s="4"/>
    </row>
    <row r="21929" spans="1:2" x14ac:dyDescent="0.35">
      <c r="A21929" s="34"/>
      <c r="B21929" s="4"/>
    </row>
    <row r="21930" spans="1:2" x14ac:dyDescent="0.35">
      <c r="A21930" s="34"/>
      <c r="B21930" s="4"/>
    </row>
    <row r="21931" spans="1:2" x14ac:dyDescent="0.35">
      <c r="A21931" s="34"/>
      <c r="B21931" s="4"/>
    </row>
    <row r="21932" spans="1:2" x14ac:dyDescent="0.35">
      <c r="A21932" s="34"/>
      <c r="B21932" s="4"/>
    </row>
    <row r="21933" spans="1:2" x14ac:dyDescent="0.35">
      <c r="A21933" s="34"/>
      <c r="B21933" s="4"/>
    </row>
    <row r="21934" spans="1:2" x14ac:dyDescent="0.35">
      <c r="A21934" s="34"/>
      <c r="B21934" s="4"/>
    </row>
    <row r="21935" spans="1:2" x14ac:dyDescent="0.35">
      <c r="A21935" s="34"/>
      <c r="B21935" s="4"/>
    </row>
    <row r="21936" spans="1:2" x14ac:dyDescent="0.35">
      <c r="A21936" s="34"/>
      <c r="B21936" s="4"/>
    </row>
    <row r="21937" spans="1:2" x14ac:dyDescent="0.35">
      <c r="A21937" s="34"/>
      <c r="B21937" s="4"/>
    </row>
    <row r="21938" spans="1:2" x14ac:dyDescent="0.35">
      <c r="A21938" s="34"/>
      <c r="B21938" s="4"/>
    </row>
    <row r="21939" spans="1:2" x14ac:dyDescent="0.35">
      <c r="A21939" s="34"/>
      <c r="B21939" s="4"/>
    </row>
    <row r="21940" spans="1:2" x14ac:dyDescent="0.35">
      <c r="A21940" s="34"/>
      <c r="B21940" s="4"/>
    </row>
    <row r="21941" spans="1:2" x14ac:dyDescent="0.35">
      <c r="A21941" s="34"/>
      <c r="B21941" s="4"/>
    </row>
    <row r="21942" spans="1:2" x14ac:dyDescent="0.35">
      <c r="A21942" s="34"/>
      <c r="B21942" s="4"/>
    </row>
    <row r="21943" spans="1:2" x14ac:dyDescent="0.35">
      <c r="A21943" s="34"/>
      <c r="B21943" s="4"/>
    </row>
    <row r="21944" spans="1:2" x14ac:dyDescent="0.35">
      <c r="A21944" s="34"/>
      <c r="B21944" s="4"/>
    </row>
    <row r="21945" spans="1:2" x14ac:dyDescent="0.35">
      <c r="A21945" s="34"/>
      <c r="B21945" s="4"/>
    </row>
    <row r="21946" spans="1:2" x14ac:dyDescent="0.35">
      <c r="A21946" s="34"/>
      <c r="B21946" s="4"/>
    </row>
    <row r="21947" spans="1:2" x14ac:dyDescent="0.35">
      <c r="A21947" s="34"/>
      <c r="B21947" s="4"/>
    </row>
    <row r="21948" spans="1:2" x14ac:dyDescent="0.35">
      <c r="A21948" s="34"/>
      <c r="B21948" s="4"/>
    </row>
    <row r="21949" spans="1:2" x14ac:dyDescent="0.35">
      <c r="A21949" s="34"/>
      <c r="B21949" s="4"/>
    </row>
    <row r="21950" spans="1:2" x14ac:dyDescent="0.35">
      <c r="A21950" s="34"/>
      <c r="B21950" s="4"/>
    </row>
    <row r="21951" spans="1:2" x14ac:dyDescent="0.35">
      <c r="A21951" s="34"/>
      <c r="B21951" s="4"/>
    </row>
    <row r="21952" spans="1:2" x14ac:dyDescent="0.35">
      <c r="A21952" s="34"/>
      <c r="B21952" s="4"/>
    </row>
    <row r="21953" spans="1:2" x14ac:dyDescent="0.35">
      <c r="A21953" s="34"/>
      <c r="B21953" s="4"/>
    </row>
    <row r="21954" spans="1:2" x14ac:dyDescent="0.35">
      <c r="A21954" s="34"/>
      <c r="B21954" s="4"/>
    </row>
    <row r="21955" spans="1:2" x14ac:dyDescent="0.35">
      <c r="A21955" s="34"/>
      <c r="B21955" s="4"/>
    </row>
    <row r="21956" spans="1:2" x14ac:dyDescent="0.35">
      <c r="A21956" s="34"/>
      <c r="B21956" s="4"/>
    </row>
    <row r="21957" spans="1:2" x14ac:dyDescent="0.35">
      <c r="A21957" s="34"/>
      <c r="B21957" s="4"/>
    </row>
    <row r="21958" spans="1:2" x14ac:dyDescent="0.35">
      <c r="A21958" s="34"/>
      <c r="B21958" s="4"/>
    </row>
    <row r="21959" spans="1:2" x14ac:dyDescent="0.35">
      <c r="A21959" s="34"/>
      <c r="B21959" s="4"/>
    </row>
    <row r="21960" spans="1:2" x14ac:dyDescent="0.35">
      <c r="A21960" s="34"/>
      <c r="B21960" s="4"/>
    </row>
    <row r="21961" spans="1:2" x14ac:dyDescent="0.35">
      <c r="A21961" s="34"/>
      <c r="B21961" s="4"/>
    </row>
    <row r="21962" spans="1:2" x14ac:dyDescent="0.35">
      <c r="A21962" s="34"/>
      <c r="B21962" s="4"/>
    </row>
    <row r="21963" spans="1:2" x14ac:dyDescent="0.35">
      <c r="A21963" s="34"/>
      <c r="B21963" s="4"/>
    </row>
    <row r="21964" spans="1:2" x14ac:dyDescent="0.35">
      <c r="A21964" s="34"/>
      <c r="B21964" s="4"/>
    </row>
    <row r="21965" spans="1:2" x14ac:dyDescent="0.35">
      <c r="A21965" s="34"/>
      <c r="B21965" s="4"/>
    </row>
    <row r="21966" spans="1:2" x14ac:dyDescent="0.35">
      <c r="A21966" s="34"/>
      <c r="B21966" s="4"/>
    </row>
    <row r="21967" spans="1:2" x14ac:dyDescent="0.35">
      <c r="A21967" s="34"/>
      <c r="B21967" s="4"/>
    </row>
    <row r="21968" spans="1:2" x14ac:dyDescent="0.35">
      <c r="A21968" s="34"/>
      <c r="B21968" s="4"/>
    </row>
    <row r="21969" spans="1:2" x14ac:dyDescent="0.35">
      <c r="A21969" s="34"/>
      <c r="B21969" s="4"/>
    </row>
    <row r="21970" spans="1:2" x14ac:dyDescent="0.35">
      <c r="A21970" s="34"/>
      <c r="B21970" s="4"/>
    </row>
    <row r="21971" spans="1:2" x14ac:dyDescent="0.35">
      <c r="A21971" s="34"/>
      <c r="B21971" s="4"/>
    </row>
    <row r="21972" spans="1:2" x14ac:dyDescent="0.35">
      <c r="A21972" s="34"/>
      <c r="B21972" s="4"/>
    </row>
    <row r="21973" spans="1:2" x14ac:dyDescent="0.35">
      <c r="A21973" s="34"/>
      <c r="B21973" s="4"/>
    </row>
    <row r="21974" spans="1:2" x14ac:dyDescent="0.35">
      <c r="A21974" s="34"/>
      <c r="B21974" s="4"/>
    </row>
    <row r="21975" spans="1:2" x14ac:dyDescent="0.35">
      <c r="A21975" s="34"/>
      <c r="B21975" s="4"/>
    </row>
    <row r="21976" spans="1:2" x14ac:dyDescent="0.35">
      <c r="A21976" s="34"/>
      <c r="B21976" s="4"/>
    </row>
    <row r="21977" spans="1:2" x14ac:dyDescent="0.35">
      <c r="A21977" s="34"/>
      <c r="B21977" s="4"/>
    </row>
    <row r="21978" spans="1:2" x14ac:dyDescent="0.35">
      <c r="A21978" s="34"/>
      <c r="B21978" s="4"/>
    </row>
    <row r="21979" spans="1:2" x14ac:dyDescent="0.35">
      <c r="A21979" s="34"/>
      <c r="B21979" s="4"/>
    </row>
    <row r="21980" spans="1:2" x14ac:dyDescent="0.35">
      <c r="A21980" s="34"/>
      <c r="B21980" s="4"/>
    </row>
    <row r="21981" spans="1:2" x14ac:dyDescent="0.35">
      <c r="A21981" s="34"/>
      <c r="B21981" s="4"/>
    </row>
    <row r="21982" spans="1:2" x14ac:dyDescent="0.35">
      <c r="A21982" s="34"/>
      <c r="B21982" s="4"/>
    </row>
    <row r="21983" spans="1:2" x14ac:dyDescent="0.35">
      <c r="A21983" s="34"/>
      <c r="B21983" s="4"/>
    </row>
    <row r="21984" spans="1:2" x14ac:dyDescent="0.35">
      <c r="A21984" s="34"/>
      <c r="B21984" s="4"/>
    </row>
    <row r="21985" spans="1:2" x14ac:dyDescent="0.35">
      <c r="A21985" s="34"/>
      <c r="B21985" s="4"/>
    </row>
    <row r="21986" spans="1:2" x14ac:dyDescent="0.35">
      <c r="A21986" s="34"/>
      <c r="B21986" s="4"/>
    </row>
    <row r="21987" spans="1:2" x14ac:dyDescent="0.35">
      <c r="A21987" s="34"/>
      <c r="B21987" s="4"/>
    </row>
    <row r="21988" spans="1:2" x14ac:dyDescent="0.35">
      <c r="A21988" s="34"/>
      <c r="B21988" s="4"/>
    </row>
    <row r="21989" spans="1:2" x14ac:dyDescent="0.35">
      <c r="A21989" s="34"/>
      <c r="B21989" s="4"/>
    </row>
    <row r="21990" spans="1:2" x14ac:dyDescent="0.35">
      <c r="A21990" s="34"/>
      <c r="B21990" s="4"/>
    </row>
    <row r="21991" spans="1:2" x14ac:dyDescent="0.35">
      <c r="A21991" s="34"/>
      <c r="B21991" s="4"/>
    </row>
    <row r="21992" spans="1:2" x14ac:dyDescent="0.35">
      <c r="A21992" s="34"/>
      <c r="B21992" s="4"/>
    </row>
    <row r="21993" spans="1:2" x14ac:dyDescent="0.35">
      <c r="A21993" s="34"/>
      <c r="B21993" s="4"/>
    </row>
    <row r="21994" spans="1:2" x14ac:dyDescent="0.35">
      <c r="A21994" s="34"/>
      <c r="B21994" s="4"/>
    </row>
    <row r="21995" spans="1:2" x14ac:dyDescent="0.35">
      <c r="A21995" s="34"/>
      <c r="B21995" s="4"/>
    </row>
    <row r="21996" spans="1:2" x14ac:dyDescent="0.35">
      <c r="A21996" s="34"/>
      <c r="B21996" s="4"/>
    </row>
    <row r="21997" spans="1:2" x14ac:dyDescent="0.35">
      <c r="A21997" s="34"/>
      <c r="B21997" s="4"/>
    </row>
    <row r="21998" spans="1:2" x14ac:dyDescent="0.35">
      <c r="A21998" s="34"/>
      <c r="B21998" s="4"/>
    </row>
    <row r="21999" spans="1:2" x14ac:dyDescent="0.35">
      <c r="A21999" s="34"/>
      <c r="B21999" s="4"/>
    </row>
    <row r="22000" spans="1:2" x14ac:dyDescent="0.35">
      <c r="A22000" s="34"/>
      <c r="B22000" s="4"/>
    </row>
    <row r="22001" spans="1:2" x14ac:dyDescent="0.35">
      <c r="A22001" s="34"/>
      <c r="B22001" s="4"/>
    </row>
    <row r="22002" spans="1:2" x14ac:dyDescent="0.35">
      <c r="A22002" s="34"/>
      <c r="B22002" s="4"/>
    </row>
    <row r="22003" spans="1:2" x14ac:dyDescent="0.35">
      <c r="A22003" s="34"/>
      <c r="B22003" s="4"/>
    </row>
    <row r="22004" spans="1:2" x14ac:dyDescent="0.35">
      <c r="A22004" s="34"/>
      <c r="B22004" s="4"/>
    </row>
    <row r="22005" spans="1:2" x14ac:dyDescent="0.35">
      <c r="A22005" s="34"/>
      <c r="B22005" s="4"/>
    </row>
    <row r="22006" spans="1:2" x14ac:dyDescent="0.35">
      <c r="A22006" s="34"/>
      <c r="B22006" s="4"/>
    </row>
    <row r="22007" spans="1:2" x14ac:dyDescent="0.35">
      <c r="A22007" s="34"/>
      <c r="B22007" s="4"/>
    </row>
    <row r="22008" spans="1:2" x14ac:dyDescent="0.35">
      <c r="A22008" s="34"/>
      <c r="B22008" s="4"/>
    </row>
    <row r="22009" spans="1:2" x14ac:dyDescent="0.35">
      <c r="A22009" s="34"/>
      <c r="B22009" s="4"/>
    </row>
    <row r="22010" spans="1:2" x14ac:dyDescent="0.35">
      <c r="A22010" s="34"/>
      <c r="B22010" s="4"/>
    </row>
    <row r="22011" spans="1:2" x14ac:dyDescent="0.35">
      <c r="A22011" s="34"/>
      <c r="B22011" s="4"/>
    </row>
    <row r="22012" spans="1:2" x14ac:dyDescent="0.35">
      <c r="A22012" s="34"/>
      <c r="B22012" s="4"/>
    </row>
    <row r="22013" spans="1:2" x14ac:dyDescent="0.35">
      <c r="A22013" s="34"/>
      <c r="B22013" s="4"/>
    </row>
    <row r="22014" spans="1:2" x14ac:dyDescent="0.35">
      <c r="A22014" s="34"/>
      <c r="B22014" s="4"/>
    </row>
    <row r="22015" spans="1:2" x14ac:dyDescent="0.35">
      <c r="A22015" s="34"/>
      <c r="B22015" s="4"/>
    </row>
    <row r="22016" spans="1:2" x14ac:dyDescent="0.35">
      <c r="A22016" s="34"/>
      <c r="B22016" s="4"/>
    </row>
    <row r="22017" spans="1:2" x14ac:dyDescent="0.35">
      <c r="A22017" s="34"/>
      <c r="B22017" s="4"/>
    </row>
    <row r="22018" spans="1:2" x14ac:dyDescent="0.35">
      <c r="A22018" s="34"/>
      <c r="B22018" s="4"/>
    </row>
    <row r="22019" spans="1:2" x14ac:dyDescent="0.35">
      <c r="A22019" s="34"/>
      <c r="B22019" s="4"/>
    </row>
    <row r="22020" spans="1:2" x14ac:dyDescent="0.35">
      <c r="A22020" s="34"/>
      <c r="B22020" s="4"/>
    </row>
    <row r="22021" spans="1:2" x14ac:dyDescent="0.35">
      <c r="A22021" s="34"/>
      <c r="B22021" s="4"/>
    </row>
    <row r="22022" spans="1:2" x14ac:dyDescent="0.35">
      <c r="A22022" s="34"/>
      <c r="B22022" s="4"/>
    </row>
    <row r="22023" spans="1:2" x14ac:dyDescent="0.35">
      <c r="A22023" s="34"/>
      <c r="B22023" s="4"/>
    </row>
    <row r="22024" spans="1:2" x14ac:dyDescent="0.35">
      <c r="A22024" s="34"/>
      <c r="B22024" s="4"/>
    </row>
    <row r="22025" spans="1:2" x14ac:dyDescent="0.35">
      <c r="A22025" s="34"/>
      <c r="B22025" s="4"/>
    </row>
    <row r="22026" spans="1:2" x14ac:dyDescent="0.35">
      <c r="A22026" s="34"/>
      <c r="B22026" s="4"/>
    </row>
    <row r="22027" spans="1:2" x14ac:dyDescent="0.35">
      <c r="A22027" s="34"/>
      <c r="B22027" s="4"/>
    </row>
    <row r="22028" spans="1:2" x14ac:dyDescent="0.35">
      <c r="A22028" s="34"/>
      <c r="B22028" s="4"/>
    </row>
    <row r="22029" spans="1:2" x14ac:dyDescent="0.35">
      <c r="A22029" s="34"/>
      <c r="B22029" s="4"/>
    </row>
    <row r="22030" spans="1:2" x14ac:dyDescent="0.35">
      <c r="A22030" s="34"/>
      <c r="B22030" s="4"/>
    </row>
    <row r="22031" spans="1:2" x14ac:dyDescent="0.35">
      <c r="A22031" s="34"/>
      <c r="B22031" s="4"/>
    </row>
    <row r="22032" spans="1:2" x14ac:dyDescent="0.35">
      <c r="A22032" s="34"/>
      <c r="B22032" s="4"/>
    </row>
    <row r="22033" spans="1:2" x14ac:dyDescent="0.35">
      <c r="A22033" s="34"/>
      <c r="B22033" s="4"/>
    </row>
    <row r="22034" spans="1:2" x14ac:dyDescent="0.35">
      <c r="A22034" s="34"/>
      <c r="B22034" s="4"/>
    </row>
    <row r="22035" spans="1:2" x14ac:dyDescent="0.35">
      <c r="A22035" s="34"/>
      <c r="B22035" s="4"/>
    </row>
    <row r="22036" spans="1:2" x14ac:dyDescent="0.35">
      <c r="A22036" s="34"/>
      <c r="B22036" s="4"/>
    </row>
    <row r="22037" spans="1:2" x14ac:dyDescent="0.35">
      <c r="A22037" s="34"/>
      <c r="B22037" s="4"/>
    </row>
    <row r="22038" spans="1:2" x14ac:dyDescent="0.35">
      <c r="A22038" s="34"/>
      <c r="B22038" s="4"/>
    </row>
    <row r="22039" spans="1:2" x14ac:dyDescent="0.35">
      <c r="A22039" s="34"/>
      <c r="B22039" s="4"/>
    </row>
    <row r="22040" spans="1:2" x14ac:dyDescent="0.35">
      <c r="A22040" s="34"/>
      <c r="B22040" s="4"/>
    </row>
    <row r="22041" spans="1:2" x14ac:dyDescent="0.35">
      <c r="A22041" s="34"/>
      <c r="B22041" s="4"/>
    </row>
    <row r="22042" spans="1:2" x14ac:dyDescent="0.35">
      <c r="A22042" s="34"/>
      <c r="B22042" s="4"/>
    </row>
    <row r="22043" spans="1:2" x14ac:dyDescent="0.35">
      <c r="A22043" s="34"/>
      <c r="B22043" s="4"/>
    </row>
    <row r="22044" spans="1:2" x14ac:dyDescent="0.35">
      <c r="A22044" s="34"/>
      <c r="B22044" s="4"/>
    </row>
    <row r="22045" spans="1:2" x14ac:dyDescent="0.35">
      <c r="A22045" s="34"/>
      <c r="B22045" s="4"/>
    </row>
    <row r="22046" spans="1:2" x14ac:dyDescent="0.35">
      <c r="A22046" s="34"/>
      <c r="B22046" s="4"/>
    </row>
    <row r="22047" spans="1:2" x14ac:dyDescent="0.35">
      <c r="A22047" s="34"/>
      <c r="B22047" s="4"/>
    </row>
    <row r="22048" spans="1:2" x14ac:dyDescent="0.35">
      <c r="A22048" s="34"/>
      <c r="B22048" s="4"/>
    </row>
    <row r="22049" spans="1:2" x14ac:dyDescent="0.35">
      <c r="A22049" s="34"/>
      <c r="B22049" s="4"/>
    </row>
    <row r="22050" spans="1:2" x14ac:dyDescent="0.35">
      <c r="A22050" s="34"/>
      <c r="B22050" s="4"/>
    </row>
    <row r="22051" spans="1:2" x14ac:dyDescent="0.35">
      <c r="A22051" s="34"/>
      <c r="B22051" s="4"/>
    </row>
    <row r="22052" spans="1:2" x14ac:dyDescent="0.35">
      <c r="A22052" s="34"/>
      <c r="B22052" s="4"/>
    </row>
    <row r="22053" spans="1:2" x14ac:dyDescent="0.35">
      <c r="A22053" s="34"/>
      <c r="B22053" s="4"/>
    </row>
    <row r="22054" spans="1:2" x14ac:dyDescent="0.35">
      <c r="A22054" s="34"/>
      <c r="B22054" s="4"/>
    </row>
    <row r="22055" spans="1:2" x14ac:dyDescent="0.35">
      <c r="A22055" s="34"/>
      <c r="B22055" s="4"/>
    </row>
    <row r="22056" spans="1:2" x14ac:dyDescent="0.35">
      <c r="A22056" s="34"/>
      <c r="B22056" s="4"/>
    </row>
    <row r="22057" spans="1:2" x14ac:dyDescent="0.35">
      <c r="A22057" s="34"/>
      <c r="B22057" s="4"/>
    </row>
    <row r="22058" spans="1:2" x14ac:dyDescent="0.35">
      <c r="A22058" s="34"/>
      <c r="B22058" s="4"/>
    </row>
    <row r="22059" spans="1:2" x14ac:dyDescent="0.35">
      <c r="A22059" s="34"/>
      <c r="B22059" s="4"/>
    </row>
    <row r="22060" spans="1:2" x14ac:dyDescent="0.35">
      <c r="A22060" s="34"/>
      <c r="B22060" s="4"/>
    </row>
    <row r="22061" spans="1:2" x14ac:dyDescent="0.35">
      <c r="A22061" s="34"/>
      <c r="B22061" s="4"/>
    </row>
    <row r="22062" spans="1:2" x14ac:dyDescent="0.35">
      <c r="A22062" s="34"/>
      <c r="B22062" s="4"/>
    </row>
    <row r="22063" spans="1:2" x14ac:dyDescent="0.35">
      <c r="A22063" s="34"/>
      <c r="B22063" s="4"/>
    </row>
    <row r="22064" spans="1:2" x14ac:dyDescent="0.35">
      <c r="A22064" s="34"/>
      <c r="B22064" s="4"/>
    </row>
    <row r="22065" spans="1:2" x14ac:dyDescent="0.35">
      <c r="A22065" s="34"/>
      <c r="B22065" s="4"/>
    </row>
    <row r="22066" spans="1:2" x14ac:dyDescent="0.35">
      <c r="A22066" s="34"/>
      <c r="B22066" s="4"/>
    </row>
    <row r="22067" spans="1:2" x14ac:dyDescent="0.35">
      <c r="A22067" s="34"/>
      <c r="B22067" s="4"/>
    </row>
    <row r="22068" spans="1:2" x14ac:dyDescent="0.35">
      <c r="A22068" s="34"/>
      <c r="B22068" s="4"/>
    </row>
    <row r="22069" spans="1:2" x14ac:dyDescent="0.35">
      <c r="A22069" s="34"/>
      <c r="B22069" s="4"/>
    </row>
    <row r="22070" spans="1:2" x14ac:dyDescent="0.35">
      <c r="A22070" s="34"/>
      <c r="B22070" s="4"/>
    </row>
    <row r="22071" spans="1:2" x14ac:dyDescent="0.35">
      <c r="A22071" s="34"/>
      <c r="B22071" s="4"/>
    </row>
    <row r="22072" spans="1:2" x14ac:dyDescent="0.35">
      <c r="A22072" s="34"/>
      <c r="B22072" s="4"/>
    </row>
    <row r="22073" spans="1:2" x14ac:dyDescent="0.35">
      <c r="A22073" s="34"/>
      <c r="B22073" s="4"/>
    </row>
    <row r="22074" spans="1:2" x14ac:dyDescent="0.35">
      <c r="A22074" s="34"/>
      <c r="B22074" s="4"/>
    </row>
    <row r="22075" spans="1:2" x14ac:dyDescent="0.35">
      <c r="A22075" s="34"/>
      <c r="B22075" s="4"/>
    </row>
    <row r="22076" spans="1:2" x14ac:dyDescent="0.35">
      <c r="A22076" s="34"/>
      <c r="B22076" s="4"/>
    </row>
    <row r="22077" spans="1:2" x14ac:dyDescent="0.35">
      <c r="A22077" s="34"/>
      <c r="B22077" s="4"/>
    </row>
    <row r="22078" spans="1:2" x14ac:dyDescent="0.35">
      <c r="A22078" s="34"/>
      <c r="B22078" s="4"/>
    </row>
    <row r="22079" spans="1:2" x14ac:dyDescent="0.35">
      <c r="A22079" s="34"/>
      <c r="B22079" s="4"/>
    </row>
    <row r="22080" spans="1:2" x14ac:dyDescent="0.35">
      <c r="A22080" s="34"/>
      <c r="B22080" s="4"/>
    </row>
    <row r="22081" spans="1:2" x14ac:dyDescent="0.35">
      <c r="A22081" s="34"/>
      <c r="B22081" s="4"/>
    </row>
    <row r="22082" spans="1:2" x14ac:dyDescent="0.35">
      <c r="A22082" s="34"/>
      <c r="B22082" s="4"/>
    </row>
    <row r="22083" spans="1:2" x14ac:dyDescent="0.35">
      <c r="A22083" s="34"/>
      <c r="B22083" s="4"/>
    </row>
    <row r="22084" spans="1:2" x14ac:dyDescent="0.35">
      <c r="A22084" s="34"/>
      <c r="B22084" s="4"/>
    </row>
    <row r="22085" spans="1:2" x14ac:dyDescent="0.35">
      <c r="A22085" s="34"/>
      <c r="B22085" s="4"/>
    </row>
    <row r="22086" spans="1:2" x14ac:dyDescent="0.35">
      <c r="A22086" s="34"/>
      <c r="B22086" s="4"/>
    </row>
    <row r="22087" spans="1:2" x14ac:dyDescent="0.35">
      <c r="A22087" s="34"/>
      <c r="B22087" s="4"/>
    </row>
    <row r="22088" spans="1:2" x14ac:dyDescent="0.35">
      <c r="A22088" s="34"/>
      <c r="B22088" s="4"/>
    </row>
    <row r="22089" spans="1:2" x14ac:dyDescent="0.35">
      <c r="A22089" s="34"/>
      <c r="B22089" s="4"/>
    </row>
    <row r="22090" spans="1:2" x14ac:dyDescent="0.35">
      <c r="A22090" s="34"/>
      <c r="B22090" s="4"/>
    </row>
    <row r="22091" spans="1:2" x14ac:dyDescent="0.35">
      <c r="A22091" s="34"/>
      <c r="B22091" s="4"/>
    </row>
    <row r="22092" spans="1:2" x14ac:dyDescent="0.35">
      <c r="A22092" s="34"/>
      <c r="B22092" s="4"/>
    </row>
    <row r="22093" spans="1:2" x14ac:dyDescent="0.35">
      <c r="A22093" s="34"/>
      <c r="B22093" s="4"/>
    </row>
    <row r="22094" spans="1:2" x14ac:dyDescent="0.35">
      <c r="A22094" s="34"/>
      <c r="B22094" s="4"/>
    </row>
    <row r="22095" spans="1:2" x14ac:dyDescent="0.35">
      <c r="A22095" s="34"/>
      <c r="B22095" s="4"/>
    </row>
    <row r="22096" spans="1:2" x14ac:dyDescent="0.35">
      <c r="A22096" s="34"/>
      <c r="B22096" s="4"/>
    </row>
    <row r="22097" spans="1:2" x14ac:dyDescent="0.35">
      <c r="A22097" s="34"/>
      <c r="B22097" s="4"/>
    </row>
    <row r="22098" spans="1:2" x14ac:dyDescent="0.35">
      <c r="A22098" s="34"/>
      <c r="B22098" s="4"/>
    </row>
    <row r="22099" spans="1:2" x14ac:dyDescent="0.35">
      <c r="A22099" s="34"/>
      <c r="B22099" s="4"/>
    </row>
    <row r="22100" spans="1:2" x14ac:dyDescent="0.35">
      <c r="A22100" s="34"/>
      <c r="B22100" s="4"/>
    </row>
    <row r="22101" spans="1:2" x14ac:dyDescent="0.35">
      <c r="A22101" s="34"/>
      <c r="B22101" s="4"/>
    </row>
    <row r="22102" spans="1:2" x14ac:dyDescent="0.35">
      <c r="A22102" s="34"/>
      <c r="B22102" s="4"/>
    </row>
    <row r="22103" spans="1:2" x14ac:dyDescent="0.35">
      <c r="A22103" s="34"/>
      <c r="B22103" s="4"/>
    </row>
    <row r="22104" spans="1:2" x14ac:dyDescent="0.35">
      <c r="A22104" s="34"/>
      <c r="B22104" s="4"/>
    </row>
    <row r="22105" spans="1:2" x14ac:dyDescent="0.35">
      <c r="A22105" s="34"/>
      <c r="B22105" s="4"/>
    </row>
    <row r="22106" spans="1:2" x14ac:dyDescent="0.35">
      <c r="A22106" s="34"/>
      <c r="B22106" s="4"/>
    </row>
    <row r="22107" spans="1:2" x14ac:dyDescent="0.35">
      <c r="A22107" s="34"/>
      <c r="B22107" s="4"/>
    </row>
    <row r="22108" spans="1:2" x14ac:dyDescent="0.35">
      <c r="A22108" s="34"/>
      <c r="B22108" s="4"/>
    </row>
    <row r="22109" spans="1:2" x14ac:dyDescent="0.35">
      <c r="A22109" s="34"/>
      <c r="B22109" s="4"/>
    </row>
    <row r="22110" spans="1:2" x14ac:dyDescent="0.35">
      <c r="A22110" s="34"/>
      <c r="B22110" s="4"/>
    </row>
    <row r="22111" spans="1:2" x14ac:dyDescent="0.35">
      <c r="A22111" s="34"/>
      <c r="B22111" s="4"/>
    </row>
    <row r="22112" spans="1:2" x14ac:dyDescent="0.35">
      <c r="A22112" s="34"/>
      <c r="B22112" s="4"/>
    </row>
    <row r="22113" spans="1:2" x14ac:dyDescent="0.35">
      <c r="A22113" s="34"/>
      <c r="B22113" s="4"/>
    </row>
    <row r="22114" spans="1:2" x14ac:dyDescent="0.35">
      <c r="A22114" s="34"/>
      <c r="B22114" s="4"/>
    </row>
    <row r="22115" spans="1:2" x14ac:dyDescent="0.35">
      <c r="A22115" s="34"/>
      <c r="B22115" s="4"/>
    </row>
    <row r="22116" spans="1:2" x14ac:dyDescent="0.35">
      <c r="A22116" s="34"/>
      <c r="B22116" s="4"/>
    </row>
    <row r="22117" spans="1:2" x14ac:dyDescent="0.35">
      <c r="A22117" s="34"/>
      <c r="B22117" s="4"/>
    </row>
    <row r="22118" spans="1:2" x14ac:dyDescent="0.35">
      <c r="A22118" s="34"/>
      <c r="B22118" s="4"/>
    </row>
    <row r="22119" spans="1:2" x14ac:dyDescent="0.35">
      <c r="A22119" s="34"/>
      <c r="B22119" s="4"/>
    </row>
    <row r="22120" spans="1:2" x14ac:dyDescent="0.35">
      <c r="A22120" s="34"/>
      <c r="B22120" s="4"/>
    </row>
    <row r="22121" spans="1:2" x14ac:dyDescent="0.35">
      <c r="A22121" s="34"/>
      <c r="B22121" s="4"/>
    </row>
    <row r="22122" spans="1:2" x14ac:dyDescent="0.35">
      <c r="A22122" s="34"/>
      <c r="B22122" s="4"/>
    </row>
    <row r="22123" spans="1:2" x14ac:dyDescent="0.35">
      <c r="A22123" s="34"/>
      <c r="B22123" s="4"/>
    </row>
    <row r="22124" spans="1:2" x14ac:dyDescent="0.35">
      <c r="A22124" s="34"/>
      <c r="B22124" s="4"/>
    </row>
    <row r="22125" spans="1:2" x14ac:dyDescent="0.35">
      <c r="A22125" s="34"/>
      <c r="B22125" s="4"/>
    </row>
    <row r="22126" spans="1:2" x14ac:dyDescent="0.35">
      <c r="A22126" s="34"/>
      <c r="B22126" s="4"/>
    </row>
    <row r="22127" spans="1:2" x14ac:dyDescent="0.35">
      <c r="A22127" s="34"/>
      <c r="B22127" s="4"/>
    </row>
    <row r="22128" spans="1:2" x14ac:dyDescent="0.35">
      <c r="A22128" s="34"/>
      <c r="B22128" s="4"/>
    </row>
    <row r="22129" spans="1:2" x14ac:dyDescent="0.35">
      <c r="A22129" s="34"/>
      <c r="B22129" s="4"/>
    </row>
    <row r="22130" spans="1:2" x14ac:dyDescent="0.35">
      <c r="A22130" s="34"/>
      <c r="B22130" s="4"/>
    </row>
    <row r="22131" spans="1:2" x14ac:dyDescent="0.35">
      <c r="A22131" s="34"/>
      <c r="B22131" s="4"/>
    </row>
    <row r="22132" spans="1:2" x14ac:dyDescent="0.35">
      <c r="A22132" s="34"/>
      <c r="B22132" s="4"/>
    </row>
    <row r="22133" spans="1:2" x14ac:dyDescent="0.35">
      <c r="A22133" s="34"/>
      <c r="B22133" s="4"/>
    </row>
    <row r="22134" spans="1:2" x14ac:dyDescent="0.35">
      <c r="A22134" s="34"/>
      <c r="B22134" s="4"/>
    </row>
    <row r="22135" spans="1:2" x14ac:dyDescent="0.35">
      <c r="A22135" s="34"/>
      <c r="B22135" s="4"/>
    </row>
    <row r="22136" spans="1:2" x14ac:dyDescent="0.35">
      <c r="A22136" s="34"/>
      <c r="B22136" s="4"/>
    </row>
    <row r="22137" spans="1:2" x14ac:dyDescent="0.35">
      <c r="A22137" s="34"/>
      <c r="B22137" s="4"/>
    </row>
    <row r="22138" spans="1:2" x14ac:dyDescent="0.35">
      <c r="A22138" s="34"/>
      <c r="B22138" s="4"/>
    </row>
    <row r="22139" spans="1:2" x14ac:dyDescent="0.35">
      <c r="A22139" s="34"/>
      <c r="B22139" s="4"/>
    </row>
    <row r="22140" spans="1:2" x14ac:dyDescent="0.35">
      <c r="A22140" s="34"/>
      <c r="B22140" s="4"/>
    </row>
    <row r="22141" spans="1:2" x14ac:dyDescent="0.35">
      <c r="A22141" s="34"/>
      <c r="B22141" s="4"/>
    </row>
    <row r="22142" spans="1:2" x14ac:dyDescent="0.35">
      <c r="A22142" s="34"/>
      <c r="B22142" s="4"/>
    </row>
    <row r="22143" spans="1:2" x14ac:dyDescent="0.35">
      <c r="A22143" s="34"/>
      <c r="B22143" s="4"/>
    </row>
    <row r="22144" spans="1:2" x14ac:dyDescent="0.35">
      <c r="A22144" s="34"/>
      <c r="B22144" s="4"/>
    </row>
    <row r="22145" spans="1:2" x14ac:dyDescent="0.35">
      <c r="A22145" s="34"/>
      <c r="B22145" s="4"/>
    </row>
    <row r="22146" spans="1:2" x14ac:dyDescent="0.35">
      <c r="A22146" s="34"/>
      <c r="B22146" s="4"/>
    </row>
    <row r="22147" spans="1:2" x14ac:dyDescent="0.35">
      <c r="A22147" s="34"/>
      <c r="B22147" s="4"/>
    </row>
    <row r="22148" spans="1:2" x14ac:dyDescent="0.35">
      <c r="A22148" s="34"/>
      <c r="B22148" s="4"/>
    </row>
    <row r="22149" spans="1:2" x14ac:dyDescent="0.35">
      <c r="A22149" s="34"/>
      <c r="B22149" s="4"/>
    </row>
    <row r="22150" spans="1:2" x14ac:dyDescent="0.35">
      <c r="A22150" s="34"/>
      <c r="B22150" s="4"/>
    </row>
    <row r="22151" spans="1:2" x14ac:dyDescent="0.35">
      <c r="A22151" s="34"/>
      <c r="B22151" s="4"/>
    </row>
    <row r="22152" spans="1:2" x14ac:dyDescent="0.35">
      <c r="A22152" s="34"/>
      <c r="B22152" s="4"/>
    </row>
    <row r="22153" spans="1:2" x14ac:dyDescent="0.35">
      <c r="A22153" s="34"/>
      <c r="B22153" s="4"/>
    </row>
    <row r="22154" spans="1:2" x14ac:dyDescent="0.35">
      <c r="A22154" s="34"/>
      <c r="B22154" s="4"/>
    </row>
    <row r="22155" spans="1:2" x14ac:dyDescent="0.35">
      <c r="A22155" s="34"/>
      <c r="B22155" s="4"/>
    </row>
    <row r="22156" spans="1:2" x14ac:dyDescent="0.35">
      <c r="A22156" s="34"/>
      <c r="B22156" s="4"/>
    </row>
    <row r="22157" spans="1:2" x14ac:dyDescent="0.35">
      <c r="A22157" s="34"/>
      <c r="B22157" s="4"/>
    </row>
    <row r="22158" spans="1:2" x14ac:dyDescent="0.35">
      <c r="A22158" s="34"/>
      <c r="B22158" s="4"/>
    </row>
    <row r="22159" spans="1:2" x14ac:dyDescent="0.35">
      <c r="A22159" s="34"/>
      <c r="B22159" s="4"/>
    </row>
    <row r="22160" spans="1:2" x14ac:dyDescent="0.35">
      <c r="A22160" s="34"/>
      <c r="B22160" s="4"/>
    </row>
    <row r="22161" spans="1:2" x14ac:dyDescent="0.35">
      <c r="A22161" s="34"/>
      <c r="B22161" s="4"/>
    </row>
    <row r="22162" spans="1:2" x14ac:dyDescent="0.35">
      <c r="A22162" s="34"/>
      <c r="B22162" s="4"/>
    </row>
    <row r="22163" spans="1:2" x14ac:dyDescent="0.35">
      <c r="A22163" s="34"/>
      <c r="B22163" s="4"/>
    </row>
    <row r="22164" spans="1:2" x14ac:dyDescent="0.35">
      <c r="A22164" s="34"/>
      <c r="B22164" s="4"/>
    </row>
    <row r="22165" spans="1:2" x14ac:dyDescent="0.35">
      <c r="A22165" s="34"/>
      <c r="B22165" s="4"/>
    </row>
    <row r="22166" spans="1:2" x14ac:dyDescent="0.35">
      <c r="A22166" s="34"/>
      <c r="B22166" s="4"/>
    </row>
    <row r="22167" spans="1:2" x14ac:dyDescent="0.35">
      <c r="A22167" s="34"/>
      <c r="B22167" s="4"/>
    </row>
    <row r="22168" spans="1:2" x14ac:dyDescent="0.35">
      <c r="A22168" s="34"/>
      <c r="B22168" s="4"/>
    </row>
    <row r="22169" spans="1:2" x14ac:dyDescent="0.35">
      <c r="A22169" s="34"/>
      <c r="B22169" s="4"/>
    </row>
    <row r="22170" spans="1:2" x14ac:dyDescent="0.35">
      <c r="A22170" s="34"/>
      <c r="B22170" s="4"/>
    </row>
    <row r="22171" spans="1:2" x14ac:dyDescent="0.35">
      <c r="A22171" s="34"/>
      <c r="B22171" s="4"/>
    </row>
    <row r="22172" spans="1:2" x14ac:dyDescent="0.35">
      <c r="A22172" s="34"/>
      <c r="B22172" s="4"/>
    </row>
    <row r="22173" spans="1:2" x14ac:dyDescent="0.35">
      <c r="A22173" s="34"/>
      <c r="B22173" s="4"/>
    </row>
    <row r="22174" spans="1:2" x14ac:dyDescent="0.35">
      <c r="A22174" s="34"/>
      <c r="B22174" s="4"/>
    </row>
    <row r="22175" spans="1:2" x14ac:dyDescent="0.35">
      <c r="A22175" s="34"/>
      <c r="B22175" s="4"/>
    </row>
    <row r="22176" spans="1:2" x14ac:dyDescent="0.35">
      <c r="A22176" s="34"/>
      <c r="B22176" s="4"/>
    </row>
    <row r="22177" spans="1:2" x14ac:dyDescent="0.35">
      <c r="A22177" s="34"/>
      <c r="B22177" s="4"/>
    </row>
    <row r="22178" spans="1:2" x14ac:dyDescent="0.35">
      <c r="A22178" s="34"/>
      <c r="B22178" s="4"/>
    </row>
    <row r="22179" spans="1:2" x14ac:dyDescent="0.35">
      <c r="A22179" s="34"/>
      <c r="B22179" s="4"/>
    </row>
    <row r="22180" spans="1:2" x14ac:dyDescent="0.35">
      <c r="A22180" s="34"/>
      <c r="B22180" s="4"/>
    </row>
    <row r="22181" spans="1:2" x14ac:dyDescent="0.35">
      <c r="A22181" s="34"/>
      <c r="B22181" s="4"/>
    </row>
    <row r="22182" spans="1:2" x14ac:dyDescent="0.35">
      <c r="A22182" s="34"/>
      <c r="B22182" s="4"/>
    </row>
    <row r="22183" spans="1:2" x14ac:dyDescent="0.35">
      <c r="A22183" s="34"/>
      <c r="B22183" s="4"/>
    </row>
    <row r="22184" spans="1:2" x14ac:dyDescent="0.35">
      <c r="A22184" s="34"/>
      <c r="B22184" s="4"/>
    </row>
    <row r="22185" spans="1:2" x14ac:dyDescent="0.35">
      <c r="A22185" s="34"/>
      <c r="B22185" s="4"/>
    </row>
    <row r="22186" spans="1:2" x14ac:dyDescent="0.35">
      <c r="A22186" s="34"/>
      <c r="B22186" s="4"/>
    </row>
    <row r="22187" spans="1:2" x14ac:dyDescent="0.35">
      <c r="A22187" s="34"/>
      <c r="B22187" s="4"/>
    </row>
    <row r="22188" spans="1:2" x14ac:dyDescent="0.35">
      <c r="A22188" s="34"/>
      <c r="B22188" s="4"/>
    </row>
    <row r="22189" spans="1:2" x14ac:dyDescent="0.35">
      <c r="A22189" s="34"/>
      <c r="B22189" s="4"/>
    </row>
    <row r="22190" spans="1:2" x14ac:dyDescent="0.35">
      <c r="A22190" s="34"/>
      <c r="B22190" s="4"/>
    </row>
    <row r="22191" spans="1:2" x14ac:dyDescent="0.35">
      <c r="A22191" s="34"/>
      <c r="B22191" s="4"/>
    </row>
    <row r="22192" spans="1:2" x14ac:dyDescent="0.35">
      <c r="A22192" s="34"/>
      <c r="B22192" s="4"/>
    </row>
    <row r="22193" spans="1:2" x14ac:dyDescent="0.35">
      <c r="A22193" s="34"/>
      <c r="B22193" s="4"/>
    </row>
    <row r="22194" spans="1:2" x14ac:dyDescent="0.35">
      <c r="A22194" s="34"/>
      <c r="B22194" s="4"/>
    </row>
    <row r="22195" spans="1:2" x14ac:dyDescent="0.35">
      <c r="A22195" s="34"/>
      <c r="B22195" s="4"/>
    </row>
    <row r="22196" spans="1:2" x14ac:dyDescent="0.35">
      <c r="A22196" s="34"/>
      <c r="B22196" s="4"/>
    </row>
    <row r="22197" spans="1:2" x14ac:dyDescent="0.35">
      <c r="A22197" s="34"/>
      <c r="B22197" s="4"/>
    </row>
    <row r="22198" spans="1:2" x14ac:dyDescent="0.35">
      <c r="A22198" s="34"/>
      <c r="B22198" s="4"/>
    </row>
    <row r="22199" spans="1:2" x14ac:dyDescent="0.35">
      <c r="A22199" s="34"/>
      <c r="B22199" s="4"/>
    </row>
    <row r="22200" spans="1:2" x14ac:dyDescent="0.35">
      <c r="A22200" s="34"/>
      <c r="B22200" s="4"/>
    </row>
    <row r="22201" spans="1:2" x14ac:dyDescent="0.35">
      <c r="A22201" s="34"/>
      <c r="B22201" s="4"/>
    </row>
    <row r="22202" spans="1:2" x14ac:dyDescent="0.35">
      <c r="A22202" s="34"/>
      <c r="B22202" s="4"/>
    </row>
    <row r="22203" spans="1:2" x14ac:dyDescent="0.35">
      <c r="A22203" s="34"/>
      <c r="B22203" s="4"/>
    </row>
    <row r="22204" spans="1:2" x14ac:dyDescent="0.35">
      <c r="A22204" s="34"/>
      <c r="B22204" s="4"/>
    </row>
    <row r="22205" spans="1:2" x14ac:dyDescent="0.35">
      <c r="A22205" s="34"/>
      <c r="B22205" s="4"/>
    </row>
    <row r="22206" spans="1:2" x14ac:dyDescent="0.35">
      <c r="A22206" s="34"/>
      <c r="B22206" s="4"/>
    </row>
    <row r="22207" spans="1:2" x14ac:dyDescent="0.35">
      <c r="A22207" s="34"/>
      <c r="B22207" s="4"/>
    </row>
    <row r="22208" spans="1:2" x14ac:dyDescent="0.35">
      <c r="A22208" s="34"/>
      <c r="B22208" s="4"/>
    </row>
    <row r="22209" spans="1:2" x14ac:dyDescent="0.35">
      <c r="A22209" s="34"/>
      <c r="B22209" s="4"/>
    </row>
    <row r="22210" spans="1:2" x14ac:dyDescent="0.35">
      <c r="A22210" s="34"/>
      <c r="B22210" s="4"/>
    </row>
    <row r="22211" spans="1:2" x14ac:dyDescent="0.35">
      <c r="A22211" s="34"/>
      <c r="B22211" s="4"/>
    </row>
    <row r="22212" spans="1:2" x14ac:dyDescent="0.35">
      <c r="A22212" s="34"/>
      <c r="B22212" s="4"/>
    </row>
    <row r="22213" spans="1:2" x14ac:dyDescent="0.35">
      <c r="A22213" s="34"/>
      <c r="B22213" s="4"/>
    </row>
    <row r="22214" spans="1:2" x14ac:dyDescent="0.35">
      <c r="A22214" s="34"/>
      <c r="B22214" s="4"/>
    </row>
    <row r="22215" spans="1:2" x14ac:dyDescent="0.35">
      <c r="A22215" s="34"/>
      <c r="B22215" s="4"/>
    </row>
    <row r="22216" spans="1:2" x14ac:dyDescent="0.35">
      <c r="A22216" s="34"/>
      <c r="B22216" s="4"/>
    </row>
    <row r="22217" spans="1:2" x14ac:dyDescent="0.35">
      <c r="A22217" s="34"/>
      <c r="B22217" s="4"/>
    </row>
    <row r="22218" spans="1:2" x14ac:dyDescent="0.35">
      <c r="A22218" s="34"/>
      <c r="B22218" s="4"/>
    </row>
    <row r="22219" spans="1:2" x14ac:dyDescent="0.35">
      <c r="A22219" s="34"/>
      <c r="B22219" s="4"/>
    </row>
    <row r="22220" spans="1:2" x14ac:dyDescent="0.35">
      <c r="A22220" s="34"/>
      <c r="B22220" s="4"/>
    </row>
    <row r="22221" spans="1:2" x14ac:dyDescent="0.35">
      <c r="A22221" s="34"/>
      <c r="B22221" s="4"/>
    </row>
    <row r="22222" spans="1:2" x14ac:dyDescent="0.35">
      <c r="A22222" s="34"/>
      <c r="B22222" s="4"/>
    </row>
    <row r="22223" spans="1:2" x14ac:dyDescent="0.35">
      <c r="A22223" s="34"/>
      <c r="B22223" s="4"/>
    </row>
    <row r="22224" spans="1:2" x14ac:dyDescent="0.35">
      <c r="A22224" s="34"/>
      <c r="B22224" s="4"/>
    </row>
    <row r="22225" spans="1:2" x14ac:dyDescent="0.35">
      <c r="A22225" s="34"/>
      <c r="B22225" s="4"/>
    </row>
    <row r="22226" spans="1:2" x14ac:dyDescent="0.35">
      <c r="A22226" s="34"/>
      <c r="B22226" s="4"/>
    </row>
    <row r="22227" spans="1:2" x14ac:dyDescent="0.35">
      <c r="A22227" s="34"/>
      <c r="B22227" s="4"/>
    </row>
    <row r="22228" spans="1:2" x14ac:dyDescent="0.35">
      <c r="A22228" s="34"/>
      <c r="B22228" s="4"/>
    </row>
    <row r="22229" spans="1:2" x14ac:dyDescent="0.35">
      <c r="A22229" s="34"/>
      <c r="B22229" s="4"/>
    </row>
    <row r="22230" spans="1:2" x14ac:dyDescent="0.35">
      <c r="A22230" s="34"/>
      <c r="B22230" s="4"/>
    </row>
    <row r="22231" spans="1:2" x14ac:dyDescent="0.35">
      <c r="A22231" s="34"/>
      <c r="B22231" s="4"/>
    </row>
    <row r="22232" spans="1:2" x14ac:dyDescent="0.35">
      <c r="A22232" s="34"/>
      <c r="B22232" s="4"/>
    </row>
    <row r="22233" spans="1:2" x14ac:dyDescent="0.35">
      <c r="A22233" s="34"/>
      <c r="B22233" s="4"/>
    </row>
    <row r="22234" spans="1:2" x14ac:dyDescent="0.35">
      <c r="A22234" s="34"/>
      <c r="B22234" s="4"/>
    </row>
    <row r="22235" spans="1:2" x14ac:dyDescent="0.35">
      <c r="A22235" s="34"/>
      <c r="B22235" s="4"/>
    </row>
    <row r="22236" spans="1:2" x14ac:dyDescent="0.35">
      <c r="A22236" s="34"/>
      <c r="B22236" s="4"/>
    </row>
    <row r="22237" spans="1:2" x14ac:dyDescent="0.35">
      <c r="A22237" s="34"/>
      <c r="B22237" s="4"/>
    </row>
    <row r="22238" spans="1:2" x14ac:dyDescent="0.35">
      <c r="A22238" s="34"/>
      <c r="B22238" s="4"/>
    </row>
    <row r="22239" spans="1:2" x14ac:dyDescent="0.35">
      <c r="A22239" s="34"/>
      <c r="B22239" s="4"/>
    </row>
    <row r="22240" spans="1:2" x14ac:dyDescent="0.35">
      <c r="A22240" s="34"/>
      <c r="B22240" s="4"/>
    </row>
    <row r="22241" spans="1:2" x14ac:dyDescent="0.35">
      <c r="A22241" s="34"/>
      <c r="B22241" s="4"/>
    </row>
    <row r="22242" spans="1:2" x14ac:dyDescent="0.35">
      <c r="A22242" s="34"/>
      <c r="B22242" s="4"/>
    </row>
    <row r="22243" spans="1:2" x14ac:dyDescent="0.35">
      <c r="A22243" s="34"/>
      <c r="B22243" s="4"/>
    </row>
    <row r="22244" spans="1:2" x14ac:dyDescent="0.35">
      <c r="A22244" s="34"/>
      <c r="B22244" s="4"/>
    </row>
    <row r="22245" spans="1:2" x14ac:dyDescent="0.35">
      <c r="A22245" s="34"/>
      <c r="B22245" s="4"/>
    </row>
    <row r="22246" spans="1:2" x14ac:dyDescent="0.35">
      <c r="A22246" s="34"/>
      <c r="B22246" s="4"/>
    </row>
    <row r="22247" spans="1:2" x14ac:dyDescent="0.35">
      <c r="A22247" s="34"/>
      <c r="B22247" s="4"/>
    </row>
    <row r="22248" spans="1:2" x14ac:dyDescent="0.35">
      <c r="A22248" s="34"/>
      <c r="B22248" s="4"/>
    </row>
    <row r="22249" spans="1:2" x14ac:dyDescent="0.35">
      <c r="A22249" s="34"/>
      <c r="B22249" s="4"/>
    </row>
    <row r="22250" spans="1:2" x14ac:dyDescent="0.35">
      <c r="A22250" s="34"/>
      <c r="B22250" s="4"/>
    </row>
    <row r="22251" spans="1:2" x14ac:dyDescent="0.35">
      <c r="A22251" s="34"/>
      <c r="B22251" s="4"/>
    </row>
    <row r="22252" spans="1:2" x14ac:dyDescent="0.35">
      <c r="A22252" s="34"/>
      <c r="B22252" s="4"/>
    </row>
    <row r="22253" spans="1:2" x14ac:dyDescent="0.35">
      <c r="A22253" s="34"/>
      <c r="B22253" s="4"/>
    </row>
    <row r="22254" spans="1:2" x14ac:dyDescent="0.35">
      <c r="A22254" s="34"/>
      <c r="B22254" s="4"/>
    </row>
    <row r="22255" spans="1:2" x14ac:dyDescent="0.35">
      <c r="A22255" s="34"/>
      <c r="B22255" s="4"/>
    </row>
    <row r="22256" spans="1:2" x14ac:dyDescent="0.35">
      <c r="A22256" s="34"/>
      <c r="B22256" s="4"/>
    </row>
    <row r="22257" spans="1:2" x14ac:dyDescent="0.35">
      <c r="A22257" s="34"/>
      <c r="B22257" s="4"/>
    </row>
    <row r="22258" spans="1:2" x14ac:dyDescent="0.35">
      <c r="A22258" s="34"/>
      <c r="B22258" s="4"/>
    </row>
    <row r="22259" spans="1:2" x14ac:dyDescent="0.35">
      <c r="A22259" s="34"/>
      <c r="B22259" s="4"/>
    </row>
    <row r="22260" spans="1:2" x14ac:dyDescent="0.35">
      <c r="A22260" s="34"/>
      <c r="B22260" s="4"/>
    </row>
    <row r="22261" spans="1:2" x14ac:dyDescent="0.35">
      <c r="A22261" s="34"/>
      <c r="B22261" s="4"/>
    </row>
    <row r="22262" spans="1:2" x14ac:dyDescent="0.35">
      <c r="A22262" s="34"/>
      <c r="B22262" s="4"/>
    </row>
    <row r="22263" spans="1:2" x14ac:dyDescent="0.35">
      <c r="A22263" s="34"/>
      <c r="B22263" s="4"/>
    </row>
    <row r="22264" spans="1:2" x14ac:dyDescent="0.35">
      <c r="A22264" s="34"/>
      <c r="B22264" s="4"/>
    </row>
    <row r="22265" spans="1:2" x14ac:dyDescent="0.35">
      <c r="A22265" s="34"/>
      <c r="B22265" s="4"/>
    </row>
    <row r="22266" spans="1:2" x14ac:dyDescent="0.35">
      <c r="A22266" s="34"/>
      <c r="B22266" s="4"/>
    </row>
    <row r="22267" spans="1:2" x14ac:dyDescent="0.35">
      <c r="A22267" s="34"/>
      <c r="B22267" s="4"/>
    </row>
    <row r="22268" spans="1:2" x14ac:dyDescent="0.35">
      <c r="A22268" s="34"/>
      <c r="B22268" s="4"/>
    </row>
    <row r="22269" spans="1:2" x14ac:dyDescent="0.35">
      <c r="A22269" s="34"/>
      <c r="B22269" s="4"/>
    </row>
    <row r="22270" spans="1:2" x14ac:dyDescent="0.35">
      <c r="A22270" s="34"/>
      <c r="B22270" s="4"/>
    </row>
    <row r="22271" spans="1:2" x14ac:dyDescent="0.35">
      <c r="A22271" s="34"/>
      <c r="B22271" s="4"/>
    </row>
    <row r="22272" spans="1:2" x14ac:dyDescent="0.35">
      <c r="A22272" s="34"/>
      <c r="B22272" s="4"/>
    </row>
    <row r="22273" spans="1:2" x14ac:dyDescent="0.35">
      <c r="A22273" s="34"/>
      <c r="B22273" s="4"/>
    </row>
    <row r="22274" spans="1:2" x14ac:dyDescent="0.35">
      <c r="A22274" s="34"/>
      <c r="B22274" s="4"/>
    </row>
    <row r="22275" spans="1:2" x14ac:dyDescent="0.35">
      <c r="A22275" s="34"/>
      <c r="B22275" s="4"/>
    </row>
    <row r="22276" spans="1:2" x14ac:dyDescent="0.35">
      <c r="A22276" s="34"/>
      <c r="B22276" s="4"/>
    </row>
    <row r="22277" spans="1:2" x14ac:dyDescent="0.35">
      <c r="A22277" s="34"/>
      <c r="B22277" s="4"/>
    </row>
    <row r="22278" spans="1:2" x14ac:dyDescent="0.35">
      <c r="A22278" s="34"/>
      <c r="B22278" s="4"/>
    </row>
    <row r="22279" spans="1:2" x14ac:dyDescent="0.35">
      <c r="A22279" s="34"/>
      <c r="B22279" s="4"/>
    </row>
    <row r="22280" spans="1:2" x14ac:dyDescent="0.35">
      <c r="A22280" s="34"/>
      <c r="B22280" s="4"/>
    </row>
    <row r="22281" spans="1:2" x14ac:dyDescent="0.35">
      <c r="A22281" s="34"/>
      <c r="B22281" s="4"/>
    </row>
    <row r="22282" spans="1:2" x14ac:dyDescent="0.35">
      <c r="A22282" s="34"/>
      <c r="B22282" s="4"/>
    </row>
    <row r="22283" spans="1:2" x14ac:dyDescent="0.35">
      <c r="A22283" s="34"/>
      <c r="B22283" s="4"/>
    </row>
    <row r="22284" spans="1:2" x14ac:dyDescent="0.35">
      <c r="A22284" s="34"/>
      <c r="B22284" s="4"/>
    </row>
    <row r="22285" spans="1:2" x14ac:dyDescent="0.35">
      <c r="A22285" s="34"/>
      <c r="B22285" s="4"/>
    </row>
    <row r="22286" spans="1:2" x14ac:dyDescent="0.35">
      <c r="A22286" s="34"/>
      <c r="B22286" s="4"/>
    </row>
    <row r="22287" spans="1:2" x14ac:dyDescent="0.35">
      <c r="A22287" s="34"/>
      <c r="B22287" s="4"/>
    </row>
    <row r="22288" spans="1:2" x14ac:dyDescent="0.35">
      <c r="A22288" s="34"/>
      <c r="B22288" s="4"/>
    </row>
    <row r="22289" spans="1:2" x14ac:dyDescent="0.35">
      <c r="A22289" s="34"/>
      <c r="B22289" s="4"/>
    </row>
    <row r="22290" spans="1:2" x14ac:dyDescent="0.35">
      <c r="A22290" s="34"/>
      <c r="B22290" s="4"/>
    </row>
    <row r="22291" spans="1:2" x14ac:dyDescent="0.35">
      <c r="A22291" s="34"/>
      <c r="B22291" s="4"/>
    </row>
    <row r="22292" spans="1:2" x14ac:dyDescent="0.35">
      <c r="A22292" s="34"/>
      <c r="B22292" s="4"/>
    </row>
    <row r="22293" spans="1:2" x14ac:dyDescent="0.35">
      <c r="A22293" s="34"/>
      <c r="B22293" s="4"/>
    </row>
    <row r="22294" spans="1:2" x14ac:dyDescent="0.35">
      <c r="A22294" s="34"/>
      <c r="B22294" s="4"/>
    </row>
    <row r="22295" spans="1:2" x14ac:dyDescent="0.35">
      <c r="A22295" s="34"/>
      <c r="B22295" s="4"/>
    </row>
    <row r="22296" spans="1:2" x14ac:dyDescent="0.35">
      <c r="A22296" s="34"/>
      <c r="B22296" s="4"/>
    </row>
    <row r="22297" spans="1:2" x14ac:dyDescent="0.35">
      <c r="A22297" s="34"/>
      <c r="B22297" s="4"/>
    </row>
    <row r="22298" spans="1:2" x14ac:dyDescent="0.35">
      <c r="A22298" s="34"/>
      <c r="B22298" s="4"/>
    </row>
    <row r="22299" spans="1:2" x14ac:dyDescent="0.35">
      <c r="A22299" s="34"/>
      <c r="B22299" s="4"/>
    </row>
    <row r="22300" spans="1:2" x14ac:dyDescent="0.35">
      <c r="A22300" s="34"/>
      <c r="B22300" s="4"/>
    </row>
    <row r="22301" spans="1:2" x14ac:dyDescent="0.35">
      <c r="A22301" s="34"/>
      <c r="B22301" s="4"/>
    </row>
    <row r="22302" spans="1:2" x14ac:dyDescent="0.35">
      <c r="A22302" s="34"/>
      <c r="B22302" s="4"/>
    </row>
    <row r="22303" spans="1:2" x14ac:dyDescent="0.35">
      <c r="A22303" s="34"/>
      <c r="B22303" s="4"/>
    </row>
    <row r="22304" spans="1:2" x14ac:dyDescent="0.35">
      <c r="A22304" s="34"/>
      <c r="B22304" s="4"/>
    </row>
    <row r="22305" spans="1:2" x14ac:dyDescent="0.35">
      <c r="A22305" s="34"/>
      <c r="B22305" s="4"/>
    </row>
    <row r="22306" spans="1:2" x14ac:dyDescent="0.35">
      <c r="A22306" s="34"/>
      <c r="B22306" s="4"/>
    </row>
    <row r="22307" spans="1:2" x14ac:dyDescent="0.35">
      <c r="A22307" s="34"/>
      <c r="B22307" s="4"/>
    </row>
    <row r="22308" spans="1:2" x14ac:dyDescent="0.35">
      <c r="A22308" s="34"/>
      <c r="B22308" s="4"/>
    </row>
    <row r="22309" spans="1:2" x14ac:dyDescent="0.35">
      <c r="A22309" s="34"/>
      <c r="B22309" s="4"/>
    </row>
    <row r="22310" spans="1:2" x14ac:dyDescent="0.35">
      <c r="A22310" s="34"/>
      <c r="B22310" s="4"/>
    </row>
    <row r="22311" spans="1:2" x14ac:dyDescent="0.35">
      <c r="A22311" s="34"/>
      <c r="B22311" s="4"/>
    </row>
    <row r="22312" spans="1:2" x14ac:dyDescent="0.35">
      <c r="A22312" s="34"/>
      <c r="B22312" s="4"/>
    </row>
    <row r="22313" spans="1:2" x14ac:dyDescent="0.35">
      <c r="A22313" s="34"/>
      <c r="B22313" s="4"/>
    </row>
    <row r="22314" spans="1:2" x14ac:dyDescent="0.35">
      <c r="A22314" s="34"/>
      <c r="B22314" s="4"/>
    </row>
    <row r="22315" spans="1:2" x14ac:dyDescent="0.35">
      <c r="A22315" s="34"/>
      <c r="B22315" s="4"/>
    </row>
    <row r="22316" spans="1:2" x14ac:dyDescent="0.35">
      <c r="A22316" s="34"/>
      <c r="B22316" s="4"/>
    </row>
    <row r="22317" spans="1:2" x14ac:dyDescent="0.35">
      <c r="A22317" s="34"/>
      <c r="B22317" s="4"/>
    </row>
    <row r="22318" spans="1:2" x14ac:dyDescent="0.35">
      <c r="A22318" s="34"/>
      <c r="B22318" s="4"/>
    </row>
    <row r="22319" spans="1:2" x14ac:dyDescent="0.35">
      <c r="A22319" s="34"/>
      <c r="B22319" s="4"/>
    </row>
    <row r="22320" spans="1:2" x14ac:dyDescent="0.35">
      <c r="A22320" s="34"/>
      <c r="B22320" s="4"/>
    </row>
    <row r="22321" spans="1:2" x14ac:dyDescent="0.35">
      <c r="A22321" s="34"/>
      <c r="B22321" s="4"/>
    </row>
    <row r="22322" spans="1:2" x14ac:dyDescent="0.35">
      <c r="A22322" s="34"/>
      <c r="B22322" s="4"/>
    </row>
    <row r="22323" spans="1:2" x14ac:dyDescent="0.35">
      <c r="A22323" s="34"/>
      <c r="B22323" s="4"/>
    </row>
    <row r="22324" spans="1:2" x14ac:dyDescent="0.35">
      <c r="A22324" s="34"/>
      <c r="B22324" s="4"/>
    </row>
    <row r="22325" spans="1:2" x14ac:dyDescent="0.35">
      <c r="A22325" s="34"/>
      <c r="B22325" s="4"/>
    </row>
    <row r="22326" spans="1:2" x14ac:dyDescent="0.35">
      <c r="A22326" s="34"/>
      <c r="B22326" s="4"/>
    </row>
    <row r="22327" spans="1:2" x14ac:dyDescent="0.35">
      <c r="A22327" s="34"/>
      <c r="B22327" s="4"/>
    </row>
    <row r="22328" spans="1:2" x14ac:dyDescent="0.35">
      <c r="A22328" s="34"/>
      <c r="B22328" s="4"/>
    </row>
    <row r="22329" spans="1:2" x14ac:dyDescent="0.35">
      <c r="A22329" s="34"/>
      <c r="B22329" s="4"/>
    </row>
    <row r="22330" spans="1:2" x14ac:dyDescent="0.35">
      <c r="A22330" s="34"/>
      <c r="B22330" s="4"/>
    </row>
    <row r="22331" spans="1:2" x14ac:dyDescent="0.35">
      <c r="A22331" s="34"/>
      <c r="B22331" s="4"/>
    </row>
    <row r="22332" spans="1:2" x14ac:dyDescent="0.35">
      <c r="A22332" s="34"/>
      <c r="B22332" s="4"/>
    </row>
    <row r="22333" spans="1:2" x14ac:dyDescent="0.35">
      <c r="A22333" s="34"/>
      <c r="B22333" s="4"/>
    </row>
    <row r="22334" spans="1:2" x14ac:dyDescent="0.35">
      <c r="A22334" s="34"/>
      <c r="B22334" s="4"/>
    </row>
    <row r="22335" spans="1:2" x14ac:dyDescent="0.35">
      <c r="A22335" s="34"/>
      <c r="B22335" s="4"/>
    </row>
    <row r="22336" spans="1:2" x14ac:dyDescent="0.35">
      <c r="A22336" s="34"/>
      <c r="B22336" s="4"/>
    </row>
    <row r="22337" spans="1:2" x14ac:dyDescent="0.35">
      <c r="A22337" s="34"/>
      <c r="B22337" s="4"/>
    </row>
    <row r="22338" spans="1:2" x14ac:dyDescent="0.35">
      <c r="A22338" s="34"/>
      <c r="B22338" s="4"/>
    </row>
    <row r="22339" spans="1:2" x14ac:dyDescent="0.35">
      <c r="A22339" s="34"/>
      <c r="B22339" s="4"/>
    </row>
    <row r="22340" spans="1:2" x14ac:dyDescent="0.35">
      <c r="A22340" s="34"/>
      <c r="B22340" s="4"/>
    </row>
    <row r="22341" spans="1:2" x14ac:dyDescent="0.35">
      <c r="A22341" s="34"/>
      <c r="B22341" s="4"/>
    </row>
    <row r="22342" spans="1:2" x14ac:dyDescent="0.35">
      <c r="A22342" s="34"/>
      <c r="B22342" s="4"/>
    </row>
    <row r="22343" spans="1:2" x14ac:dyDescent="0.35">
      <c r="A22343" s="34"/>
      <c r="B22343" s="4"/>
    </row>
    <row r="22344" spans="1:2" x14ac:dyDescent="0.35">
      <c r="A22344" s="34"/>
      <c r="B22344" s="4"/>
    </row>
    <row r="22345" spans="1:2" x14ac:dyDescent="0.35">
      <c r="A22345" s="34"/>
      <c r="B22345" s="4"/>
    </row>
    <row r="22346" spans="1:2" x14ac:dyDescent="0.35">
      <c r="A22346" s="34"/>
      <c r="B22346" s="4"/>
    </row>
    <row r="22347" spans="1:2" x14ac:dyDescent="0.35">
      <c r="A22347" s="34"/>
      <c r="B22347" s="4"/>
    </row>
    <row r="22348" spans="1:2" x14ac:dyDescent="0.35">
      <c r="A22348" s="34"/>
      <c r="B22348" s="4"/>
    </row>
    <row r="22349" spans="1:2" x14ac:dyDescent="0.35">
      <c r="A22349" s="34"/>
      <c r="B22349" s="4"/>
    </row>
    <row r="22350" spans="1:2" x14ac:dyDescent="0.35">
      <c r="A22350" s="34"/>
      <c r="B22350" s="4"/>
    </row>
    <row r="22351" spans="1:2" x14ac:dyDescent="0.35">
      <c r="A22351" s="34"/>
      <c r="B22351" s="4"/>
    </row>
    <row r="22352" spans="1:2" x14ac:dyDescent="0.35">
      <c r="A22352" s="34"/>
      <c r="B22352" s="4"/>
    </row>
    <row r="22353" spans="1:2" x14ac:dyDescent="0.35">
      <c r="A22353" s="34"/>
      <c r="B22353" s="4"/>
    </row>
    <row r="22354" spans="1:2" x14ac:dyDescent="0.35">
      <c r="A22354" s="34"/>
      <c r="B22354" s="4"/>
    </row>
    <row r="22355" spans="1:2" x14ac:dyDescent="0.35">
      <c r="A22355" s="34"/>
      <c r="B22355" s="4"/>
    </row>
    <row r="22356" spans="1:2" x14ac:dyDescent="0.35">
      <c r="A22356" s="34"/>
      <c r="B22356" s="4"/>
    </row>
    <row r="22357" spans="1:2" x14ac:dyDescent="0.35">
      <c r="A22357" s="34"/>
      <c r="B22357" s="4"/>
    </row>
    <row r="22358" spans="1:2" x14ac:dyDescent="0.35">
      <c r="A22358" s="34"/>
      <c r="B22358" s="4"/>
    </row>
    <row r="22359" spans="1:2" x14ac:dyDescent="0.35">
      <c r="A22359" s="34"/>
      <c r="B22359" s="4"/>
    </row>
    <row r="22360" spans="1:2" x14ac:dyDescent="0.35">
      <c r="A22360" s="34"/>
      <c r="B22360" s="4"/>
    </row>
    <row r="22361" spans="1:2" x14ac:dyDescent="0.35">
      <c r="A22361" s="34"/>
      <c r="B22361" s="4"/>
    </row>
    <row r="22362" spans="1:2" x14ac:dyDescent="0.35">
      <c r="A22362" s="34"/>
      <c r="B22362" s="4"/>
    </row>
    <row r="22363" spans="1:2" x14ac:dyDescent="0.35">
      <c r="A22363" s="34"/>
      <c r="B22363" s="4"/>
    </row>
    <row r="22364" spans="1:2" x14ac:dyDescent="0.35">
      <c r="A22364" s="34"/>
      <c r="B22364" s="4"/>
    </row>
    <row r="22365" spans="1:2" x14ac:dyDescent="0.35">
      <c r="A22365" s="34"/>
      <c r="B22365" s="4"/>
    </row>
    <row r="22366" spans="1:2" x14ac:dyDescent="0.35">
      <c r="A22366" s="34"/>
      <c r="B22366" s="4"/>
    </row>
    <row r="22367" spans="1:2" x14ac:dyDescent="0.35">
      <c r="A22367" s="34"/>
      <c r="B22367" s="4"/>
    </row>
    <row r="22368" spans="1:2" x14ac:dyDescent="0.35">
      <c r="A22368" s="34"/>
      <c r="B22368" s="4"/>
    </row>
    <row r="22369" spans="1:2" x14ac:dyDescent="0.35">
      <c r="A22369" s="34"/>
      <c r="B22369" s="4"/>
    </row>
    <row r="22370" spans="1:2" x14ac:dyDescent="0.35">
      <c r="A22370" s="34"/>
      <c r="B22370" s="4"/>
    </row>
    <row r="22371" spans="1:2" x14ac:dyDescent="0.35">
      <c r="A22371" s="34"/>
      <c r="B22371" s="4"/>
    </row>
    <row r="22372" spans="1:2" x14ac:dyDescent="0.35">
      <c r="A22372" s="34"/>
      <c r="B22372" s="4"/>
    </row>
    <row r="22373" spans="1:2" x14ac:dyDescent="0.35">
      <c r="A22373" s="34"/>
      <c r="B22373" s="4"/>
    </row>
    <row r="22374" spans="1:2" x14ac:dyDescent="0.35">
      <c r="A22374" s="34"/>
      <c r="B22374" s="4"/>
    </row>
    <row r="22375" spans="1:2" x14ac:dyDescent="0.35">
      <c r="A22375" s="34"/>
      <c r="B22375" s="4"/>
    </row>
    <row r="22376" spans="1:2" x14ac:dyDescent="0.35">
      <c r="A22376" s="34"/>
      <c r="B22376" s="4"/>
    </row>
    <row r="22377" spans="1:2" x14ac:dyDescent="0.35">
      <c r="A22377" s="34"/>
      <c r="B22377" s="4"/>
    </row>
    <row r="22378" spans="1:2" x14ac:dyDescent="0.35">
      <c r="A22378" s="34"/>
      <c r="B22378" s="4"/>
    </row>
    <row r="22379" spans="1:2" x14ac:dyDescent="0.35">
      <c r="A22379" s="34"/>
      <c r="B22379" s="4"/>
    </row>
    <row r="22380" spans="1:2" x14ac:dyDescent="0.35">
      <c r="A22380" s="34"/>
      <c r="B22380" s="4"/>
    </row>
    <row r="22381" spans="1:2" x14ac:dyDescent="0.35">
      <c r="A22381" s="34"/>
      <c r="B22381" s="4"/>
    </row>
    <row r="22382" spans="1:2" x14ac:dyDescent="0.35">
      <c r="A22382" s="34"/>
      <c r="B22382" s="4"/>
    </row>
    <row r="22383" spans="1:2" x14ac:dyDescent="0.35">
      <c r="A22383" s="34"/>
      <c r="B22383" s="4"/>
    </row>
    <row r="22384" spans="1:2" x14ac:dyDescent="0.35">
      <c r="A22384" s="34"/>
      <c r="B22384" s="4"/>
    </row>
    <row r="22385" spans="1:2" x14ac:dyDescent="0.35">
      <c r="A22385" s="34"/>
      <c r="B22385" s="4"/>
    </row>
    <row r="22386" spans="1:2" x14ac:dyDescent="0.35">
      <c r="A22386" s="34"/>
      <c r="B22386" s="4"/>
    </row>
    <row r="22387" spans="1:2" x14ac:dyDescent="0.35">
      <c r="A22387" s="34"/>
      <c r="B22387" s="4"/>
    </row>
    <row r="22388" spans="1:2" x14ac:dyDescent="0.35">
      <c r="A22388" s="34"/>
      <c r="B22388" s="4"/>
    </row>
    <row r="22389" spans="1:2" x14ac:dyDescent="0.35">
      <c r="A22389" s="34"/>
      <c r="B22389" s="4"/>
    </row>
    <row r="22390" spans="1:2" x14ac:dyDescent="0.35">
      <c r="A22390" s="34"/>
      <c r="B22390" s="4"/>
    </row>
    <row r="22391" spans="1:2" x14ac:dyDescent="0.35">
      <c r="A22391" s="34"/>
      <c r="B22391" s="4"/>
    </row>
    <row r="22392" spans="1:2" x14ac:dyDescent="0.35">
      <c r="A22392" s="34"/>
      <c r="B22392" s="4"/>
    </row>
    <row r="22393" spans="1:2" x14ac:dyDescent="0.35">
      <c r="A22393" s="34"/>
      <c r="B22393" s="4"/>
    </row>
    <row r="22394" spans="1:2" x14ac:dyDescent="0.35">
      <c r="A22394" s="34"/>
      <c r="B22394" s="4"/>
    </row>
    <row r="22395" spans="1:2" x14ac:dyDescent="0.35">
      <c r="A22395" s="34"/>
      <c r="B22395" s="4"/>
    </row>
    <row r="22396" spans="1:2" x14ac:dyDescent="0.35">
      <c r="A22396" s="34"/>
      <c r="B22396" s="4"/>
    </row>
    <row r="22397" spans="1:2" x14ac:dyDescent="0.35">
      <c r="A22397" s="34"/>
      <c r="B22397" s="4"/>
    </row>
    <row r="22398" spans="1:2" x14ac:dyDescent="0.35">
      <c r="A22398" s="34"/>
      <c r="B22398" s="4"/>
    </row>
    <row r="22399" spans="1:2" x14ac:dyDescent="0.35">
      <c r="A22399" s="34"/>
      <c r="B22399" s="4"/>
    </row>
    <row r="22400" spans="1:2" x14ac:dyDescent="0.35">
      <c r="A22400" s="34"/>
      <c r="B22400" s="4"/>
    </row>
    <row r="22401" spans="1:2" x14ac:dyDescent="0.35">
      <c r="A22401" s="34"/>
      <c r="B22401" s="4"/>
    </row>
    <row r="22402" spans="1:2" x14ac:dyDescent="0.35">
      <c r="A22402" s="34"/>
      <c r="B22402" s="4"/>
    </row>
    <row r="22403" spans="1:2" x14ac:dyDescent="0.35">
      <c r="A22403" s="34"/>
      <c r="B22403" s="4"/>
    </row>
    <row r="22404" spans="1:2" x14ac:dyDescent="0.35">
      <c r="A22404" s="34"/>
      <c r="B22404" s="4"/>
    </row>
    <row r="22405" spans="1:2" x14ac:dyDescent="0.35">
      <c r="A22405" s="34"/>
      <c r="B22405" s="4"/>
    </row>
    <row r="22406" spans="1:2" x14ac:dyDescent="0.35">
      <c r="A22406" s="34"/>
      <c r="B22406" s="4"/>
    </row>
    <row r="22407" spans="1:2" x14ac:dyDescent="0.35">
      <c r="A22407" s="34"/>
      <c r="B22407" s="4"/>
    </row>
    <row r="22408" spans="1:2" x14ac:dyDescent="0.35">
      <c r="A22408" s="34"/>
      <c r="B22408" s="4"/>
    </row>
    <row r="22409" spans="1:2" x14ac:dyDescent="0.35">
      <c r="A22409" s="34"/>
      <c r="B22409" s="4"/>
    </row>
    <row r="22410" spans="1:2" x14ac:dyDescent="0.35">
      <c r="A22410" s="34"/>
      <c r="B22410" s="4"/>
    </row>
    <row r="22411" spans="1:2" x14ac:dyDescent="0.35">
      <c r="A22411" s="34"/>
      <c r="B22411" s="4"/>
    </row>
    <row r="22412" spans="1:2" x14ac:dyDescent="0.35">
      <c r="A22412" s="34"/>
      <c r="B22412" s="4"/>
    </row>
    <row r="22413" spans="1:2" x14ac:dyDescent="0.35">
      <c r="A22413" s="34"/>
      <c r="B22413" s="4"/>
    </row>
    <row r="22414" spans="1:2" x14ac:dyDescent="0.35">
      <c r="A22414" s="34"/>
      <c r="B22414" s="4"/>
    </row>
    <row r="22415" spans="1:2" x14ac:dyDescent="0.35">
      <c r="A22415" s="34"/>
      <c r="B22415" s="4"/>
    </row>
    <row r="22416" spans="1:2" x14ac:dyDescent="0.35">
      <c r="A22416" s="34"/>
      <c r="B22416" s="4"/>
    </row>
    <row r="22417" spans="1:2" x14ac:dyDescent="0.35">
      <c r="A22417" s="34"/>
      <c r="B22417" s="4"/>
    </row>
    <row r="22418" spans="1:2" x14ac:dyDescent="0.35">
      <c r="A22418" s="34"/>
      <c r="B22418" s="4"/>
    </row>
    <row r="22419" spans="1:2" x14ac:dyDescent="0.35">
      <c r="A22419" s="34"/>
      <c r="B22419" s="4"/>
    </row>
    <row r="22420" spans="1:2" x14ac:dyDescent="0.35">
      <c r="A22420" s="34"/>
      <c r="B22420" s="4"/>
    </row>
    <row r="22421" spans="1:2" x14ac:dyDescent="0.35">
      <c r="A22421" s="34"/>
      <c r="B22421" s="4"/>
    </row>
    <row r="22422" spans="1:2" x14ac:dyDescent="0.35">
      <c r="A22422" s="34"/>
      <c r="B22422" s="4"/>
    </row>
    <row r="22423" spans="1:2" x14ac:dyDescent="0.35">
      <c r="A22423" s="34"/>
      <c r="B22423" s="4"/>
    </row>
    <row r="22424" spans="1:2" x14ac:dyDescent="0.35">
      <c r="A22424" s="34"/>
      <c r="B22424" s="4"/>
    </row>
    <row r="22425" spans="1:2" x14ac:dyDescent="0.35">
      <c r="A22425" s="34"/>
      <c r="B22425" s="4"/>
    </row>
    <row r="22426" spans="1:2" x14ac:dyDescent="0.35">
      <c r="A22426" s="34"/>
      <c r="B22426" s="4"/>
    </row>
    <row r="22427" spans="1:2" x14ac:dyDescent="0.35">
      <c r="A22427" s="34"/>
      <c r="B22427" s="4"/>
    </row>
    <row r="22428" spans="1:2" x14ac:dyDescent="0.35">
      <c r="A22428" s="34"/>
      <c r="B22428" s="4"/>
    </row>
    <row r="22429" spans="1:2" x14ac:dyDescent="0.35">
      <c r="A22429" s="34"/>
      <c r="B22429" s="4"/>
    </row>
    <row r="22430" spans="1:2" x14ac:dyDescent="0.35">
      <c r="A22430" s="34"/>
      <c r="B22430" s="4"/>
    </row>
    <row r="22431" spans="1:2" x14ac:dyDescent="0.35">
      <c r="A22431" s="34"/>
      <c r="B22431" s="4"/>
    </row>
    <row r="22432" spans="1:2" x14ac:dyDescent="0.35">
      <c r="A22432" s="34"/>
      <c r="B22432" s="4"/>
    </row>
    <row r="22433" spans="1:2" x14ac:dyDescent="0.35">
      <c r="A22433" s="34"/>
      <c r="B22433" s="4"/>
    </row>
    <row r="22434" spans="1:2" x14ac:dyDescent="0.35">
      <c r="A22434" s="34"/>
      <c r="B22434" s="4"/>
    </row>
    <row r="22435" spans="1:2" x14ac:dyDescent="0.35">
      <c r="A22435" s="34"/>
      <c r="B22435" s="4"/>
    </row>
    <row r="22436" spans="1:2" x14ac:dyDescent="0.35">
      <c r="A22436" s="34"/>
      <c r="B22436" s="4"/>
    </row>
    <row r="22437" spans="1:2" x14ac:dyDescent="0.35">
      <c r="A22437" s="34"/>
      <c r="B22437" s="4"/>
    </row>
    <row r="22438" spans="1:2" x14ac:dyDescent="0.35">
      <c r="A22438" s="34"/>
      <c r="B22438" s="4"/>
    </row>
    <row r="22439" spans="1:2" x14ac:dyDescent="0.35">
      <c r="A22439" s="34"/>
      <c r="B22439" s="4"/>
    </row>
    <row r="22440" spans="1:2" x14ac:dyDescent="0.35">
      <c r="A22440" s="34"/>
      <c r="B22440" s="4"/>
    </row>
    <row r="22441" spans="1:2" x14ac:dyDescent="0.35">
      <c r="A22441" s="34"/>
      <c r="B22441" s="4"/>
    </row>
    <row r="22442" spans="1:2" x14ac:dyDescent="0.35">
      <c r="A22442" s="34"/>
      <c r="B22442" s="4"/>
    </row>
    <row r="22443" spans="1:2" x14ac:dyDescent="0.35">
      <c r="A22443" s="34"/>
      <c r="B22443" s="4"/>
    </row>
    <row r="22444" spans="1:2" x14ac:dyDescent="0.35">
      <c r="A22444" s="34"/>
      <c r="B22444" s="4"/>
    </row>
    <row r="22445" spans="1:2" x14ac:dyDescent="0.35">
      <c r="A22445" s="34"/>
      <c r="B22445" s="4"/>
    </row>
    <row r="22446" spans="1:2" x14ac:dyDescent="0.35">
      <c r="A22446" s="34"/>
      <c r="B22446" s="4"/>
    </row>
    <row r="22447" spans="1:2" x14ac:dyDescent="0.35">
      <c r="A22447" s="34"/>
      <c r="B22447" s="4"/>
    </row>
    <row r="22448" spans="1:2" x14ac:dyDescent="0.35">
      <c r="A22448" s="34"/>
      <c r="B22448" s="4"/>
    </row>
    <row r="22449" spans="1:2" x14ac:dyDescent="0.35">
      <c r="A22449" s="34"/>
      <c r="B22449" s="4"/>
    </row>
    <row r="22450" spans="1:2" x14ac:dyDescent="0.35">
      <c r="A22450" s="34"/>
      <c r="B22450" s="4"/>
    </row>
    <row r="22451" spans="1:2" x14ac:dyDescent="0.35">
      <c r="A22451" s="34"/>
      <c r="B22451" s="4"/>
    </row>
    <row r="22452" spans="1:2" x14ac:dyDescent="0.35">
      <c r="A22452" s="34"/>
      <c r="B22452" s="4"/>
    </row>
    <row r="22453" spans="1:2" x14ac:dyDescent="0.35">
      <c r="A22453" s="34"/>
      <c r="B22453" s="4"/>
    </row>
    <row r="22454" spans="1:2" x14ac:dyDescent="0.35">
      <c r="A22454" s="34"/>
      <c r="B22454" s="4"/>
    </row>
    <row r="22455" spans="1:2" x14ac:dyDescent="0.35">
      <c r="A22455" s="34"/>
      <c r="B22455" s="4"/>
    </row>
    <row r="22456" spans="1:2" x14ac:dyDescent="0.35">
      <c r="A22456" s="34"/>
      <c r="B22456" s="4"/>
    </row>
    <row r="22457" spans="1:2" x14ac:dyDescent="0.35">
      <c r="A22457" s="34"/>
      <c r="B22457" s="4"/>
    </row>
    <row r="22458" spans="1:2" x14ac:dyDescent="0.35">
      <c r="A22458" s="34"/>
      <c r="B22458" s="4"/>
    </row>
    <row r="22459" spans="1:2" x14ac:dyDescent="0.35">
      <c r="A22459" s="34"/>
      <c r="B22459" s="4"/>
    </row>
    <row r="22460" spans="1:2" x14ac:dyDescent="0.35">
      <c r="A22460" s="34"/>
      <c r="B22460" s="4"/>
    </row>
    <row r="22461" spans="1:2" x14ac:dyDescent="0.35">
      <c r="A22461" s="34"/>
      <c r="B22461" s="4"/>
    </row>
    <row r="22462" spans="1:2" x14ac:dyDescent="0.35">
      <c r="A22462" s="34"/>
      <c r="B22462" s="4"/>
    </row>
    <row r="22463" spans="1:2" x14ac:dyDescent="0.35">
      <c r="A22463" s="34"/>
      <c r="B22463" s="4"/>
    </row>
    <row r="22464" spans="1:2" x14ac:dyDescent="0.35">
      <c r="A22464" s="34"/>
      <c r="B22464" s="4"/>
    </row>
    <row r="22465" spans="1:2" x14ac:dyDescent="0.35">
      <c r="A22465" s="34"/>
      <c r="B22465" s="4"/>
    </row>
    <row r="22466" spans="1:2" x14ac:dyDescent="0.35">
      <c r="A22466" s="34"/>
      <c r="B22466" s="4"/>
    </row>
    <row r="22467" spans="1:2" x14ac:dyDescent="0.35">
      <c r="A22467" s="34"/>
      <c r="B22467" s="4"/>
    </row>
    <row r="22468" spans="1:2" x14ac:dyDescent="0.35">
      <c r="A22468" s="34"/>
      <c r="B22468" s="4"/>
    </row>
    <row r="22469" spans="1:2" x14ac:dyDescent="0.35">
      <c r="A22469" s="34"/>
      <c r="B22469" s="4"/>
    </row>
    <row r="22470" spans="1:2" x14ac:dyDescent="0.35">
      <c r="A22470" s="34"/>
      <c r="B22470" s="4"/>
    </row>
    <row r="22471" spans="1:2" x14ac:dyDescent="0.35">
      <c r="A22471" s="34"/>
      <c r="B22471" s="4"/>
    </row>
    <row r="22472" spans="1:2" x14ac:dyDescent="0.35">
      <c r="A22472" s="34"/>
      <c r="B22472" s="4"/>
    </row>
    <row r="22473" spans="1:2" x14ac:dyDescent="0.35">
      <c r="A22473" s="34"/>
      <c r="B22473" s="4"/>
    </row>
    <row r="22474" spans="1:2" x14ac:dyDescent="0.35">
      <c r="A22474" s="34"/>
      <c r="B22474" s="4"/>
    </row>
    <row r="22475" spans="1:2" x14ac:dyDescent="0.35">
      <c r="A22475" s="34"/>
      <c r="B22475" s="4"/>
    </row>
    <row r="22476" spans="1:2" x14ac:dyDescent="0.35">
      <c r="A22476" s="34"/>
      <c r="B22476" s="4"/>
    </row>
    <row r="22477" spans="1:2" x14ac:dyDescent="0.35">
      <c r="A22477" s="34"/>
      <c r="B22477" s="4"/>
    </row>
    <row r="22478" spans="1:2" x14ac:dyDescent="0.35">
      <c r="A22478" s="34"/>
      <c r="B22478" s="4"/>
    </row>
    <row r="22479" spans="1:2" x14ac:dyDescent="0.35">
      <c r="A22479" s="34"/>
      <c r="B22479" s="4"/>
    </row>
    <row r="22480" spans="1:2" x14ac:dyDescent="0.35">
      <c r="A22480" s="34"/>
      <c r="B22480" s="4"/>
    </row>
    <row r="22481" spans="1:2" x14ac:dyDescent="0.35">
      <c r="A22481" s="34"/>
      <c r="B22481" s="4"/>
    </row>
    <row r="22482" spans="1:2" x14ac:dyDescent="0.35">
      <c r="A22482" s="34"/>
      <c r="B22482" s="4"/>
    </row>
    <row r="22483" spans="1:2" x14ac:dyDescent="0.35">
      <c r="A22483" s="34"/>
      <c r="B22483" s="4"/>
    </row>
    <row r="22484" spans="1:2" x14ac:dyDescent="0.35">
      <c r="A22484" s="34"/>
      <c r="B22484" s="4"/>
    </row>
    <row r="22485" spans="1:2" x14ac:dyDescent="0.35">
      <c r="A22485" s="34"/>
      <c r="B22485" s="4"/>
    </row>
    <row r="22486" spans="1:2" x14ac:dyDescent="0.35">
      <c r="A22486" s="34"/>
      <c r="B22486" s="4"/>
    </row>
    <row r="22487" spans="1:2" x14ac:dyDescent="0.35">
      <c r="A22487" s="34"/>
      <c r="B22487" s="4"/>
    </row>
    <row r="22488" spans="1:2" x14ac:dyDescent="0.35">
      <c r="A22488" s="34"/>
      <c r="B22488" s="4"/>
    </row>
    <row r="22489" spans="1:2" x14ac:dyDescent="0.35">
      <c r="A22489" s="34"/>
      <c r="B22489" s="4"/>
    </row>
    <row r="22490" spans="1:2" x14ac:dyDescent="0.35">
      <c r="A22490" s="34"/>
      <c r="B22490" s="4"/>
    </row>
    <row r="22491" spans="1:2" x14ac:dyDescent="0.35">
      <c r="A22491" s="34"/>
      <c r="B22491" s="4"/>
    </row>
    <row r="22492" spans="1:2" x14ac:dyDescent="0.35">
      <c r="A22492" s="34"/>
      <c r="B22492" s="4"/>
    </row>
    <row r="22493" spans="1:2" x14ac:dyDescent="0.35">
      <c r="A22493" s="34"/>
      <c r="B22493" s="4"/>
    </row>
    <row r="22494" spans="1:2" x14ac:dyDescent="0.35">
      <c r="A22494" s="34"/>
      <c r="B22494" s="4"/>
    </row>
    <row r="22495" spans="1:2" x14ac:dyDescent="0.35">
      <c r="A22495" s="34"/>
      <c r="B22495" s="4"/>
    </row>
    <row r="22496" spans="1:2" x14ac:dyDescent="0.35">
      <c r="A22496" s="34"/>
      <c r="B22496" s="4"/>
    </row>
    <row r="22497" spans="1:2" x14ac:dyDescent="0.35">
      <c r="A22497" s="34"/>
      <c r="B22497" s="4"/>
    </row>
    <row r="22498" spans="1:2" x14ac:dyDescent="0.35">
      <c r="A22498" s="34"/>
      <c r="B22498" s="4"/>
    </row>
    <row r="22499" spans="1:2" x14ac:dyDescent="0.35">
      <c r="A22499" s="34"/>
      <c r="B22499" s="4"/>
    </row>
    <row r="22500" spans="1:2" x14ac:dyDescent="0.35">
      <c r="A22500" s="34"/>
      <c r="B22500" s="4"/>
    </row>
    <row r="22501" spans="1:2" x14ac:dyDescent="0.35">
      <c r="A22501" s="34"/>
      <c r="B22501" s="4"/>
    </row>
    <row r="22502" spans="1:2" x14ac:dyDescent="0.35">
      <c r="A22502" s="34"/>
      <c r="B22502" s="4"/>
    </row>
    <row r="22503" spans="1:2" x14ac:dyDescent="0.35">
      <c r="A22503" s="34"/>
      <c r="B22503" s="4"/>
    </row>
    <row r="22504" spans="1:2" x14ac:dyDescent="0.35">
      <c r="A22504" s="34"/>
      <c r="B22504" s="4"/>
    </row>
    <row r="22505" spans="1:2" x14ac:dyDescent="0.35">
      <c r="A22505" s="34"/>
      <c r="B22505" s="4"/>
    </row>
    <row r="22506" spans="1:2" x14ac:dyDescent="0.35">
      <c r="A22506" s="34"/>
      <c r="B22506" s="4"/>
    </row>
    <row r="22507" spans="1:2" x14ac:dyDescent="0.35">
      <c r="A22507" s="34"/>
      <c r="B22507" s="4"/>
    </row>
    <row r="22508" spans="1:2" x14ac:dyDescent="0.35">
      <c r="A22508" s="34"/>
      <c r="B22508" s="4"/>
    </row>
    <row r="22509" spans="1:2" x14ac:dyDescent="0.35">
      <c r="A22509" s="34"/>
      <c r="B22509" s="4"/>
    </row>
    <row r="22510" spans="1:2" x14ac:dyDescent="0.35">
      <c r="A22510" s="34"/>
      <c r="B22510" s="4"/>
    </row>
    <row r="22511" spans="1:2" x14ac:dyDescent="0.35">
      <c r="A22511" s="34"/>
      <c r="B22511" s="4"/>
    </row>
    <row r="22512" spans="1:2" x14ac:dyDescent="0.35">
      <c r="A22512" s="34"/>
      <c r="B22512" s="4"/>
    </row>
    <row r="22513" spans="1:2" x14ac:dyDescent="0.35">
      <c r="A22513" s="34"/>
      <c r="B22513" s="4"/>
    </row>
    <row r="22514" spans="1:2" x14ac:dyDescent="0.35">
      <c r="A22514" s="34"/>
      <c r="B22514" s="4"/>
    </row>
    <row r="22515" spans="1:2" x14ac:dyDescent="0.35">
      <c r="A22515" s="34"/>
      <c r="B22515" s="4"/>
    </row>
    <row r="22516" spans="1:2" x14ac:dyDescent="0.35">
      <c r="A22516" s="34"/>
      <c r="B22516" s="4"/>
    </row>
    <row r="22517" spans="1:2" x14ac:dyDescent="0.35">
      <c r="A22517" s="34"/>
      <c r="B22517" s="4"/>
    </row>
    <row r="22518" spans="1:2" x14ac:dyDescent="0.35">
      <c r="A22518" s="34"/>
      <c r="B22518" s="4"/>
    </row>
    <row r="22519" spans="1:2" x14ac:dyDescent="0.35">
      <c r="A22519" s="34"/>
      <c r="B22519" s="4"/>
    </row>
    <row r="22520" spans="1:2" x14ac:dyDescent="0.35">
      <c r="A22520" s="34"/>
      <c r="B22520" s="4"/>
    </row>
    <row r="22521" spans="1:2" x14ac:dyDescent="0.35">
      <c r="A22521" s="34"/>
      <c r="B22521" s="4"/>
    </row>
    <row r="22522" spans="1:2" x14ac:dyDescent="0.35">
      <c r="A22522" s="34"/>
      <c r="B22522" s="4"/>
    </row>
    <row r="22523" spans="1:2" x14ac:dyDescent="0.35">
      <c r="A22523" s="34"/>
      <c r="B22523" s="4"/>
    </row>
    <row r="22524" spans="1:2" x14ac:dyDescent="0.35">
      <c r="A22524" s="34"/>
      <c r="B22524" s="4"/>
    </row>
    <row r="22525" spans="1:2" x14ac:dyDescent="0.35">
      <c r="A22525" s="34"/>
      <c r="B22525" s="4"/>
    </row>
    <row r="22526" spans="1:2" x14ac:dyDescent="0.35">
      <c r="A22526" s="34"/>
      <c r="B22526" s="4"/>
    </row>
    <row r="22527" spans="1:2" x14ac:dyDescent="0.35">
      <c r="A22527" s="34"/>
      <c r="B22527" s="4"/>
    </row>
    <row r="22528" spans="1:2" x14ac:dyDescent="0.35">
      <c r="A22528" s="34"/>
      <c r="B22528" s="4"/>
    </row>
    <row r="22529" spans="1:2" x14ac:dyDescent="0.35">
      <c r="A22529" s="34"/>
      <c r="B22529" s="4"/>
    </row>
    <row r="22530" spans="1:2" x14ac:dyDescent="0.35">
      <c r="A22530" s="34"/>
      <c r="B22530" s="4"/>
    </row>
    <row r="22531" spans="1:2" x14ac:dyDescent="0.35">
      <c r="A22531" s="34"/>
      <c r="B22531" s="4"/>
    </row>
    <row r="22532" spans="1:2" x14ac:dyDescent="0.35">
      <c r="A22532" s="34"/>
      <c r="B22532" s="4"/>
    </row>
    <row r="22533" spans="1:2" x14ac:dyDescent="0.35">
      <c r="A22533" s="34"/>
      <c r="B22533" s="4"/>
    </row>
    <row r="22534" spans="1:2" x14ac:dyDescent="0.35">
      <c r="A22534" s="34"/>
      <c r="B22534" s="4"/>
    </row>
    <row r="22535" spans="1:2" x14ac:dyDescent="0.35">
      <c r="A22535" s="34"/>
      <c r="B22535" s="4"/>
    </row>
    <row r="22536" spans="1:2" x14ac:dyDescent="0.35">
      <c r="A22536" s="34"/>
      <c r="B22536" s="4"/>
    </row>
    <row r="22537" spans="1:2" x14ac:dyDescent="0.35">
      <c r="A22537" s="34"/>
      <c r="B22537" s="4"/>
    </row>
    <row r="22538" spans="1:2" x14ac:dyDescent="0.35">
      <c r="A22538" s="34"/>
      <c r="B22538" s="4"/>
    </row>
    <row r="22539" spans="1:2" x14ac:dyDescent="0.35">
      <c r="A22539" s="34"/>
      <c r="B22539" s="4"/>
    </row>
    <row r="22540" spans="1:2" x14ac:dyDescent="0.35">
      <c r="A22540" s="34"/>
      <c r="B22540" s="4"/>
    </row>
    <row r="22541" spans="1:2" x14ac:dyDescent="0.35">
      <c r="A22541" s="34"/>
      <c r="B22541" s="4"/>
    </row>
    <row r="22542" spans="1:2" x14ac:dyDescent="0.35">
      <c r="A22542" s="34"/>
      <c r="B22542" s="4"/>
    </row>
    <row r="22543" spans="1:2" x14ac:dyDescent="0.35">
      <c r="A22543" s="34"/>
      <c r="B22543" s="4"/>
    </row>
    <row r="22544" spans="1:2" x14ac:dyDescent="0.35">
      <c r="A22544" s="34"/>
      <c r="B22544" s="4"/>
    </row>
    <row r="22545" spans="1:2" x14ac:dyDescent="0.35">
      <c r="A22545" s="34"/>
      <c r="B22545" s="4"/>
    </row>
    <row r="22546" spans="1:2" x14ac:dyDescent="0.35">
      <c r="A22546" s="34"/>
      <c r="B22546" s="4"/>
    </row>
    <row r="22547" spans="1:2" x14ac:dyDescent="0.35">
      <c r="A22547" s="34"/>
      <c r="B22547" s="4"/>
    </row>
    <row r="22548" spans="1:2" x14ac:dyDescent="0.35">
      <c r="A22548" s="34"/>
      <c r="B22548" s="4"/>
    </row>
    <row r="22549" spans="1:2" x14ac:dyDescent="0.35">
      <c r="A22549" s="34"/>
      <c r="B22549" s="4"/>
    </row>
    <row r="22550" spans="1:2" x14ac:dyDescent="0.35">
      <c r="A22550" s="34"/>
      <c r="B22550" s="4"/>
    </row>
    <row r="22551" spans="1:2" x14ac:dyDescent="0.35">
      <c r="A22551" s="34"/>
      <c r="B22551" s="4"/>
    </row>
    <row r="22552" spans="1:2" x14ac:dyDescent="0.35">
      <c r="A22552" s="34"/>
      <c r="B22552" s="4"/>
    </row>
    <row r="22553" spans="1:2" x14ac:dyDescent="0.35">
      <c r="A22553" s="34"/>
      <c r="B22553" s="4"/>
    </row>
    <row r="22554" spans="1:2" x14ac:dyDescent="0.35">
      <c r="A22554" s="34"/>
      <c r="B22554" s="4"/>
    </row>
    <row r="22555" spans="1:2" x14ac:dyDescent="0.35">
      <c r="A22555" s="34"/>
      <c r="B22555" s="4"/>
    </row>
    <row r="22556" spans="1:2" x14ac:dyDescent="0.35">
      <c r="A22556" s="34"/>
      <c r="B22556" s="4"/>
    </row>
    <row r="22557" spans="1:2" x14ac:dyDescent="0.35">
      <c r="A22557" s="34"/>
      <c r="B22557" s="4"/>
    </row>
    <row r="22558" spans="1:2" x14ac:dyDescent="0.35">
      <c r="A22558" s="34"/>
      <c r="B22558" s="4"/>
    </row>
    <row r="22559" spans="1:2" x14ac:dyDescent="0.35">
      <c r="A22559" s="34"/>
      <c r="B22559" s="4"/>
    </row>
    <row r="22560" spans="1:2" x14ac:dyDescent="0.35">
      <c r="A22560" s="34"/>
      <c r="B22560" s="4"/>
    </row>
    <row r="22561" spans="1:2" x14ac:dyDescent="0.35">
      <c r="A22561" s="34"/>
      <c r="B22561" s="4"/>
    </row>
    <row r="22562" spans="1:2" x14ac:dyDescent="0.35">
      <c r="A22562" s="34"/>
      <c r="B22562" s="4"/>
    </row>
    <row r="22563" spans="1:2" x14ac:dyDescent="0.35">
      <c r="A22563" s="34"/>
      <c r="B22563" s="4"/>
    </row>
    <row r="22564" spans="1:2" x14ac:dyDescent="0.35">
      <c r="A22564" s="34"/>
      <c r="B22564" s="4"/>
    </row>
    <row r="22565" spans="1:2" x14ac:dyDescent="0.35">
      <c r="A22565" s="34"/>
      <c r="B22565" s="4"/>
    </row>
    <row r="22566" spans="1:2" x14ac:dyDescent="0.35">
      <c r="A22566" s="34"/>
      <c r="B22566" s="4"/>
    </row>
    <row r="22567" spans="1:2" x14ac:dyDescent="0.35">
      <c r="A22567" s="34"/>
      <c r="B22567" s="4"/>
    </row>
    <row r="22568" spans="1:2" x14ac:dyDescent="0.35">
      <c r="A22568" s="34"/>
      <c r="B22568" s="4"/>
    </row>
    <row r="22569" spans="1:2" x14ac:dyDescent="0.35">
      <c r="A22569" s="34"/>
      <c r="B22569" s="4"/>
    </row>
    <row r="22570" spans="1:2" x14ac:dyDescent="0.35">
      <c r="A22570" s="34"/>
      <c r="B22570" s="4"/>
    </row>
    <row r="22571" spans="1:2" x14ac:dyDescent="0.35">
      <c r="A22571" s="34"/>
      <c r="B22571" s="4"/>
    </row>
    <row r="22572" spans="1:2" x14ac:dyDescent="0.35">
      <c r="A22572" s="34"/>
      <c r="B22572" s="4"/>
    </row>
    <row r="22573" spans="1:2" x14ac:dyDescent="0.35">
      <c r="A22573" s="34"/>
      <c r="B22573" s="4"/>
    </row>
    <row r="22574" spans="1:2" x14ac:dyDescent="0.35">
      <c r="A22574" s="34"/>
      <c r="B22574" s="4"/>
    </row>
    <row r="22575" spans="1:2" x14ac:dyDescent="0.35">
      <c r="A22575" s="34"/>
      <c r="B22575" s="4"/>
    </row>
    <row r="22576" spans="1:2" x14ac:dyDescent="0.35">
      <c r="A22576" s="34"/>
      <c r="B22576" s="4"/>
    </row>
    <row r="22577" spans="1:2" x14ac:dyDescent="0.35">
      <c r="A22577" s="34"/>
      <c r="B22577" s="4"/>
    </row>
    <row r="22578" spans="1:2" x14ac:dyDescent="0.35">
      <c r="A22578" s="34"/>
      <c r="B22578" s="4"/>
    </row>
    <row r="22579" spans="1:2" x14ac:dyDescent="0.35">
      <c r="A22579" s="34"/>
      <c r="B22579" s="4"/>
    </row>
    <row r="22580" spans="1:2" x14ac:dyDescent="0.35">
      <c r="A22580" s="34"/>
      <c r="B22580" s="4"/>
    </row>
    <row r="22581" spans="1:2" x14ac:dyDescent="0.35">
      <c r="A22581" s="34"/>
      <c r="B22581" s="4"/>
    </row>
    <row r="22582" spans="1:2" x14ac:dyDescent="0.35">
      <c r="A22582" s="34"/>
      <c r="B22582" s="4"/>
    </row>
    <row r="22583" spans="1:2" x14ac:dyDescent="0.35">
      <c r="A22583" s="34"/>
      <c r="B22583" s="4"/>
    </row>
    <row r="22584" spans="1:2" x14ac:dyDescent="0.35">
      <c r="A22584" s="34"/>
      <c r="B22584" s="4"/>
    </row>
    <row r="22585" spans="1:2" x14ac:dyDescent="0.35">
      <c r="A22585" s="34"/>
      <c r="B22585" s="4"/>
    </row>
    <row r="22586" spans="1:2" x14ac:dyDescent="0.35">
      <c r="A22586" s="34"/>
      <c r="B22586" s="4"/>
    </row>
    <row r="22587" spans="1:2" x14ac:dyDescent="0.35">
      <c r="A22587" s="34"/>
      <c r="B22587" s="4"/>
    </row>
    <row r="22588" spans="1:2" x14ac:dyDescent="0.35">
      <c r="A22588" s="34"/>
      <c r="B22588" s="4"/>
    </row>
    <row r="22589" spans="1:2" x14ac:dyDescent="0.35">
      <c r="A22589" s="34"/>
      <c r="B22589" s="4"/>
    </row>
    <row r="22590" spans="1:2" x14ac:dyDescent="0.35">
      <c r="A22590" s="34"/>
      <c r="B22590" s="4"/>
    </row>
    <row r="22591" spans="1:2" x14ac:dyDescent="0.35">
      <c r="A22591" s="34"/>
      <c r="B22591" s="4"/>
    </row>
    <row r="22592" spans="1:2" x14ac:dyDescent="0.35">
      <c r="A22592" s="34"/>
      <c r="B22592" s="4"/>
    </row>
    <row r="22593" spans="1:2" x14ac:dyDescent="0.35">
      <c r="A22593" s="34"/>
      <c r="B22593" s="4"/>
    </row>
    <row r="22594" spans="1:2" x14ac:dyDescent="0.35">
      <c r="A22594" s="34"/>
      <c r="B22594" s="4"/>
    </row>
    <row r="22595" spans="1:2" x14ac:dyDescent="0.35">
      <c r="A22595" s="34"/>
      <c r="B22595" s="4"/>
    </row>
    <row r="22596" spans="1:2" x14ac:dyDescent="0.35">
      <c r="A22596" s="34"/>
      <c r="B22596" s="4"/>
    </row>
    <row r="22597" spans="1:2" x14ac:dyDescent="0.35">
      <c r="A22597" s="34"/>
      <c r="B22597" s="4"/>
    </row>
    <row r="22598" spans="1:2" x14ac:dyDescent="0.35">
      <c r="A22598" s="34"/>
      <c r="B22598" s="4"/>
    </row>
    <row r="22599" spans="1:2" x14ac:dyDescent="0.35">
      <c r="A22599" s="34"/>
      <c r="B22599" s="4"/>
    </row>
    <row r="22600" spans="1:2" x14ac:dyDescent="0.35">
      <c r="A22600" s="34"/>
      <c r="B22600" s="4"/>
    </row>
    <row r="22601" spans="1:2" x14ac:dyDescent="0.35">
      <c r="A22601" s="34"/>
      <c r="B22601" s="4"/>
    </row>
    <row r="22602" spans="1:2" x14ac:dyDescent="0.35">
      <c r="A22602" s="34"/>
      <c r="B22602" s="4"/>
    </row>
    <row r="22603" spans="1:2" x14ac:dyDescent="0.35">
      <c r="A22603" s="34"/>
      <c r="B22603" s="4"/>
    </row>
    <row r="22604" spans="1:2" x14ac:dyDescent="0.35">
      <c r="A22604" s="34"/>
      <c r="B22604" s="4"/>
    </row>
    <row r="22605" spans="1:2" x14ac:dyDescent="0.35">
      <c r="A22605" s="34"/>
      <c r="B22605" s="4"/>
    </row>
    <row r="22606" spans="1:2" x14ac:dyDescent="0.35">
      <c r="A22606" s="34"/>
      <c r="B22606" s="4"/>
    </row>
    <row r="22607" spans="1:2" x14ac:dyDescent="0.35">
      <c r="A22607" s="34"/>
      <c r="B22607" s="4"/>
    </row>
    <row r="22608" spans="1:2" x14ac:dyDescent="0.35">
      <c r="A22608" s="34"/>
      <c r="B22608" s="4"/>
    </row>
    <row r="22609" spans="1:2" x14ac:dyDescent="0.35">
      <c r="A22609" s="34"/>
      <c r="B22609" s="4"/>
    </row>
    <row r="22610" spans="1:2" x14ac:dyDescent="0.35">
      <c r="A22610" s="34"/>
      <c r="B22610" s="4"/>
    </row>
    <row r="22611" spans="1:2" x14ac:dyDescent="0.35">
      <c r="A22611" s="34"/>
      <c r="B22611" s="4"/>
    </row>
    <row r="22612" spans="1:2" x14ac:dyDescent="0.35">
      <c r="A22612" s="34"/>
      <c r="B22612" s="4"/>
    </row>
    <row r="22613" spans="1:2" x14ac:dyDescent="0.35">
      <c r="A22613" s="34"/>
      <c r="B22613" s="4"/>
    </row>
    <row r="22614" spans="1:2" x14ac:dyDescent="0.35">
      <c r="A22614" s="34"/>
      <c r="B22614" s="4"/>
    </row>
    <row r="22615" spans="1:2" x14ac:dyDescent="0.35">
      <c r="A22615" s="34"/>
      <c r="B22615" s="4"/>
    </row>
    <row r="22616" spans="1:2" x14ac:dyDescent="0.35">
      <c r="A22616" s="34"/>
      <c r="B22616" s="4"/>
    </row>
    <row r="22617" spans="1:2" x14ac:dyDescent="0.35">
      <c r="A22617" s="34"/>
      <c r="B22617" s="4"/>
    </row>
    <row r="22618" spans="1:2" x14ac:dyDescent="0.35">
      <c r="A22618" s="34"/>
      <c r="B22618" s="4"/>
    </row>
    <row r="22619" spans="1:2" x14ac:dyDescent="0.35">
      <c r="A22619" s="34"/>
      <c r="B22619" s="4"/>
    </row>
    <row r="22620" spans="1:2" x14ac:dyDescent="0.35">
      <c r="A22620" s="34"/>
      <c r="B22620" s="4"/>
    </row>
    <row r="22621" spans="1:2" x14ac:dyDescent="0.35">
      <c r="A22621" s="34"/>
      <c r="B22621" s="4"/>
    </row>
    <row r="22622" spans="1:2" x14ac:dyDescent="0.35">
      <c r="A22622" s="34"/>
      <c r="B22622" s="4"/>
    </row>
    <row r="22623" spans="1:2" x14ac:dyDescent="0.35">
      <c r="A22623" s="34"/>
      <c r="B22623" s="4"/>
    </row>
    <row r="22624" spans="1:2" x14ac:dyDescent="0.35">
      <c r="A22624" s="34"/>
      <c r="B22624" s="4"/>
    </row>
    <row r="22625" spans="1:2" x14ac:dyDescent="0.35">
      <c r="A22625" s="34"/>
      <c r="B22625" s="4"/>
    </row>
    <row r="22626" spans="1:2" x14ac:dyDescent="0.35">
      <c r="A22626" s="34"/>
      <c r="B22626" s="4"/>
    </row>
    <row r="22627" spans="1:2" x14ac:dyDescent="0.35">
      <c r="A22627" s="34"/>
      <c r="B22627" s="4"/>
    </row>
    <row r="22628" spans="1:2" x14ac:dyDescent="0.35">
      <c r="A22628" s="34"/>
      <c r="B22628" s="4"/>
    </row>
    <row r="22629" spans="1:2" x14ac:dyDescent="0.35">
      <c r="A22629" s="34"/>
      <c r="B22629" s="4"/>
    </row>
    <row r="22630" spans="1:2" x14ac:dyDescent="0.35">
      <c r="A22630" s="34"/>
      <c r="B22630" s="4"/>
    </row>
    <row r="22631" spans="1:2" x14ac:dyDescent="0.35">
      <c r="A22631" s="34"/>
      <c r="B22631" s="4"/>
    </row>
    <row r="22632" spans="1:2" x14ac:dyDescent="0.35">
      <c r="A22632" s="34"/>
      <c r="B22632" s="4"/>
    </row>
    <row r="22633" spans="1:2" x14ac:dyDescent="0.35">
      <c r="A22633" s="34"/>
      <c r="B22633" s="4"/>
    </row>
    <row r="22634" spans="1:2" x14ac:dyDescent="0.35">
      <c r="A22634" s="34"/>
      <c r="B22634" s="4"/>
    </row>
    <row r="22635" spans="1:2" x14ac:dyDescent="0.35">
      <c r="A22635" s="34"/>
      <c r="B22635" s="4"/>
    </row>
    <row r="22636" spans="1:2" x14ac:dyDescent="0.35">
      <c r="A22636" s="34"/>
      <c r="B22636" s="4"/>
    </row>
    <row r="22637" spans="1:2" x14ac:dyDescent="0.35">
      <c r="A22637" s="34"/>
      <c r="B22637" s="4"/>
    </row>
    <row r="22638" spans="1:2" x14ac:dyDescent="0.35">
      <c r="A22638" s="34"/>
      <c r="B22638" s="4"/>
    </row>
    <row r="22639" spans="1:2" x14ac:dyDescent="0.35">
      <c r="A22639" s="34"/>
      <c r="B22639" s="4"/>
    </row>
    <row r="22640" spans="1:2" x14ac:dyDescent="0.35">
      <c r="A22640" s="34"/>
      <c r="B22640" s="4"/>
    </row>
    <row r="22641" spans="1:2" x14ac:dyDescent="0.35">
      <c r="A22641" s="34"/>
      <c r="B22641" s="4"/>
    </row>
    <row r="22642" spans="1:2" x14ac:dyDescent="0.35">
      <c r="A22642" s="34"/>
      <c r="B22642" s="4"/>
    </row>
    <row r="22643" spans="1:2" x14ac:dyDescent="0.35">
      <c r="A22643" s="34"/>
      <c r="B22643" s="4"/>
    </row>
    <row r="22644" spans="1:2" x14ac:dyDescent="0.35">
      <c r="A22644" s="34"/>
      <c r="B22644" s="4"/>
    </row>
    <row r="22645" spans="1:2" x14ac:dyDescent="0.35">
      <c r="A22645" s="34"/>
      <c r="B22645" s="4"/>
    </row>
    <row r="22646" spans="1:2" x14ac:dyDescent="0.35">
      <c r="A22646" s="34"/>
      <c r="B22646" s="4"/>
    </row>
    <row r="22647" spans="1:2" x14ac:dyDescent="0.35">
      <c r="A22647" s="34"/>
      <c r="B22647" s="4"/>
    </row>
    <row r="22648" spans="1:2" x14ac:dyDescent="0.35">
      <c r="A22648" s="34"/>
      <c r="B22648" s="4"/>
    </row>
    <row r="22649" spans="1:2" x14ac:dyDescent="0.35">
      <c r="A22649" s="34"/>
      <c r="B22649" s="4"/>
    </row>
    <row r="22650" spans="1:2" x14ac:dyDescent="0.35">
      <c r="A22650" s="34"/>
      <c r="B22650" s="4"/>
    </row>
    <row r="22651" spans="1:2" x14ac:dyDescent="0.35">
      <c r="A22651" s="34"/>
      <c r="B22651" s="4"/>
    </row>
    <row r="22652" spans="1:2" x14ac:dyDescent="0.35">
      <c r="A22652" s="34"/>
      <c r="B22652" s="4"/>
    </row>
    <row r="22653" spans="1:2" x14ac:dyDescent="0.35">
      <c r="A22653" s="34"/>
      <c r="B22653" s="4"/>
    </row>
    <row r="22654" spans="1:2" x14ac:dyDescent="0.35">
      <c r="A22654" s="34"/>
      <c r="B22654" s="4"/>
    </row>
    <row r="22655" spans="1:2" x14ac:dyDescent="0.35">
      <c r="A22655" s="34"/>
      <c r="B22655" s="4"/>
    </row>
    <row r="22656" spans="1:2" x14ac:dyDescent="0.35">
      <c r="A22656" s="34"/>
      <c r="B22656" s="4"/>
    </row>
    <row r="22657" spans="1:2" x14ac:dyDescent="0.35">
      <c r="A22657" s="34"/>
      <c r="B22657" s="4"/>
    </row>
    <row r="22658" spans="1:2" x14ac:dyDescent="0.35">
      <c r="A22658" s="34"/>
      <c r="B22658" s="4"/>
    </row>
    <row r="22659" spans="1:2" x14ac:dyDescent="0.35">
      <c r="A22659" s="34"/>
      <c r="B22659" s="4"/>
    </row>
    <row r="22660" spans="1:2" x14ac:dyDescent="0.35">
      <c r="A22660" s="34"/>
      <c r="B22660" s="4"/>
    </row>
    <row r="22661" spans="1:2" x14ac:dyDescent="0.35">
      <c r="A22661" s="34"/>
      <c r="B22661" s="4"/>
    </row>
    <row r="22662" spans="1:2" x14ac:dyDescent="0.35">
      <c r="A22662" s="34"/>
      <c r="B22662" s="4"/>
    </row>
    <row r="22663" spans="1:2" x14ac:dyDescent="0.35">
      <c r="A22663" s="34"/>
      <c r="B22663" s="4"/>
    </row>
    <row r="22664" spans="1:2" x14ac:dyDescent="0.35">
      <c r="A22664" s="34"/>
      <c r="B22664" s="4"/>
    </row>
    <row r="22665" spans="1:2" x14ac:dyDescent="0.35">
      <c r="A22665" s="34"/>
      <c r="B22665" s="4"/>
    </row>
    <row r="22666" spans="1:2" x14ac:dyDescent="0.35">
      <c r="A22666" s="34"/>
      <c r="B22666" s="4"/>
    </row>
    <row r="22667" spans="1:2" x14ac:dyDescent="0.35">
      <c r="A22667" s="34"/>
      <c r="B22667" s="4"/>
    </row>
    <row r="22668" spans="1:2" x14ac:dyDescent="0.35">
      <c r="A22668" s="34"/>
      <c r="B22668" s="4"/>
    </row>
    <row r="22669" spans="1:2" x14ac:dyDescent="0.35">
      <c r="A22669" s="34"/>
      <c r="B22669" s="4"/>
    </row>
    <row r="22670" spans="1:2" x14ac:dyDescent="0.35">
      <c r="A22670" s="34"/>
      <c r="B22670" s="4"/>
    </row>
    <row r="22671" spans="1:2" x14ac:dyDescent="0.35">
      <c r="A22671" s="34"/>
      <c r="B22671" s="4"/>
    </row>
    <row r="22672" spans="1:2" x14ac:dyDescent="0.35">
      <c r="A22672" s="34"/>
      <c r="B22672" s="4"/>
    </row>
    <row r="22673" spans="1:2" x14ac:dyDescent="0.35">
      <c r="A22673" s="34"/>
      <c r="B22673" s="4"/>
    </row>
    <row r="22674" spans="1:2" x14ac:dyDescent="0.35">
      <c r="A22674" s="34"/>
      <c r="B22674" s="4"/>
    </row>
    <row r="22675" spans="1:2" x14ac:dyDescent="0.35">
      <c r="A22675" s="34"/>
      <c r="B22675" s="4"/>
    </row>
    <row r="22676" spans="1:2" x14ac:dyDescent="0.35">
      <c r="A22676" s="34"/>
      <c r="B22676" s="4"/>
    </row>
    <row r="22677" spans="1:2" x14ac:dyDescent="0.35">
      <c r="A22677" s="34"/>
      <c r="B22677" s="4"/>
    </row>
    <row r="22678" spans="1:2" x14ac:dyDescent="0.35">
      <c r="A22678" s="34"/>
      <c r="B22678" s="4"/>
    </row>
    <row r="22679" spans="1:2" x14ac:dyDescent="0.35">
      <c r="A22679" s="34"/>
      <c r="B22679" s="4"/>
    </row>
    <row r="22680" spans="1:2" x14ac:dyDescent="0.35">
      <c r="A22680" s="34"/>
      <c r="B22680" s="4"/>
    </row>
    <row r="22681" spans="1:2" x14ac:dyDescent="0.35">
      <c r="A22681" s="34"/>
      <c r="B22681" s="4"/>
    </row>
    <row r="22682" spans="1:2" x14ac:dyDescent="0.35">
      <c r="A22682" s="34"/>
      <c r="B22682" s="4"/>
    </row>
    <row r="22683" spans="1:2" x14ac:dyDescent="0.35">
      <c r="A22683" s="34"/>
      <c r="B22683" s="4"/>
    </row>
    <row r="22684" spans="1:2" x14ac:dyDescent="0.35">
      <c r="A22684" s="34"/>
      <c r="B22684" s="4"/>
    </row>
    <row r="22685" spans="1:2" x14ac:dyDescent="0.35">
      <c r="A22685" s="34"/>
      <c r="B22685" s="4"/>
    </row>
    <row r="22686" spans="1:2" x14ac:dyDescent="0.35">
      <c r="A22686" s="34"/>
      <c r="B22686" s="4"/>
    </row>
    <row r="22687" spans="1:2" x14ac:dyDescent="0.35">
      <c r="A22687" s="34"/>
      <c r="B22687" s="4"/>
    </row>
    <row r="22688" spans="1:2" x14ac:dyDescent="0.35">
      <c r="A22688" s="34"/>
      <c r="B22688" s="4"/>
    </row>
    <row r="22689" spans="1:2" x14ac:dyDescent="0.35">
      <c r="A22689" s="34"/>
      <c r="B22689" s="4"/>
    </row>
    <row r="22690" spans="1:2" x14ac:dyDescent="0.35">
      <c r="A22690" s="34"/>
      <c r="B22690" s="4"/>
    </row>
    <row r="22691" spans="1:2" x14ac:dyDescent="0.35">
      <c r="A22691" s="34"/>
      <c r="B22691" s="4"/>
    </row>
    <row r="22692" spans="1:2" x14ac:dyDescent="0.35">
      <c r="A22692" s="34"/>
      <c r="B22692" s="4"/>
    </row>
    <row r="22693" spans="1:2" x14ac:dyDescent="0.35">
      <c r="A22693" s="34"/>
      <c r="B22693" s="4"/>
    </row>
    <row r="22694" spans="1:2" x14ac:dyDescent="0.35">
      <c r="A22694" s="34"/>
      <c r="B22694" s="4"/>
    </row>
    <row r="22695" spans="1:2" x14ac:dyDescent="0.35">
      <c r="A22695" s="34"/>
      <c r="B22695" s="4"/>
    </row>
    <row r="22696" spans="1:2" x14ac:dyDescent="0.35">
      <c r="A22696" s="34"/>
      <c r="B22696" s="4"/>
    </row>
    <row r="22697" spans="1:2" x14ac:dyDescent="0.35">
      <c r="A22697" s="34"/>
      <c r="B22697" s="4"/>
    </row>
    <row r="22698" spans="1:2" x14ac:dyDescent="0.35">
      <c r="A22698" s="34"/>
      <c r="B22698" s="4"/>
    </row>
    <row r="22699" spans="1:2" x14ac:dyDescent="0.35">
      <c r="A22699" s="34"/>
      <c r="B22699" s="4"/>
    </row>
    <row r="22700" spans="1:2" x14ac:dyDescent="0.35">
      <c r="A22700" s="34"/>
      <c r="B22700" s="4"/>
    </row>
    <row r="22701" spans="1:2" x14ac:dyDescent="0.35">
      <c r="A22701" s="34"/>
      <c r="B22701" s="4"/>
    </row>
    <row r="22702" spans="1:2" x14ac:dyDescent="0.35">
      <c r="A22702" s="34"/>
      <c r="B22702" s="4"/>
    </row>
    <row r="22703" spans="1:2" x14ac:dyDescent="0.35">
      <c r="A22703" s="34"/>
      <c r="B22703" s="4"/>
    </row>
    <row r="22704" spans="1:2" x14ac:dyDescent="0.35">
      <c r="A22704" s="34"/>
      <c r="B22704" s="4"/>
    </row>
    <row r="22705" spans="1:2" x14ac:dyDescent="0.35">
      <c r="A22705" s="34"/>
      <c r="B22705" s="4"/>
    </row>
    <row r="22706" spans="1:2" x14ac:dyDescent="0.35">
      <c r="A22706" s="34"/>
      <c r="B22706" s="4"/>
    </row>
    <row r="22707" spans="1:2" x14ac:dyDescent="0.35">
      <c r="A22707" s="34"/>
      <c r="B22707" s="4"/>
    </row>
    <row r="22708" spans="1:2" x14ac:dyDescent="0.35">
      <c r="A22708" s="34"/>
      <c r="B22708" s="4"/>
    </row>
    <row r="22709" spans="1:2" x14ac:dyDescent="0.35">
      <c r="A22709" s="34"/>
      <c r="B22709" s="4"/>
    </row>
    <row r="22710" spans="1:2" x14ac:dyDescent="0.35">
      <c r="A22710" s="34"/>
      <c r="B22710" s="4"/>
    </row>
    <row r="22711" spans="1:2" x14ac:dyDescent="0.35">
      <c r="A22711" s="34"/>
      <c r="B22711" s="4"/>
    </row>
    <row r="22712" spans="1:2" x14ac:dyDescent="0.35">
      <c r="A22712" s="34"/>
      <c r="B22712" s="4"/>
    </row>
    <row r="22713" spans="1:2" x14ac:dyDescent="0.35">
      <c r="A22713" s="34"/>
      <c r="B22713" s="4"/>
    </row>
    <row r="22714" spans="1:2" x14ac:dyDescent="0.35">
      <c r="A22714" s="34"/>
      <c r="B22714" s="4"/>
    </row>
    <row r="22715" spans="1:2" x14ac:dyDescent="0.35">
      <c r="A22715" s="34"/>
      <c r="B22715" s="4"/>
    </row>
    <row r="22716" spans="1:2" x14ac:dyDescent="0.35">
      <c r="A22716" s="34"/>
      <c r="B22716" s="4"/>
    </row>
    <row r="22717" spans="1:2" x14ac:dyDescent="0.35">
      <c r="A22717" s="34"/>
      <c r="B22717" s="4"/>
    </row>
    <row r="22718" spans="1:2" x14ac:dyDescent="0.35">
      <c r="A22718" s="34"/>
      <c r="B22718" s="4"/>
    </row>
    <row r="22719" spans="1:2" x14ac:dyDescent="0.35">
      <c r="A22719" s="34"/>
      <c r="B22719" s="4"/>
    </row>
    <row r="22720" spans="1:2" x14ac:dyDescent="0.35">
      <c r="A22720" s="34"/>
      <c r="B22720" s="4"/>
    </row>
    <row r="22721" spans="1:2" x14ac:dyDescent="0.35">
      <c r="A22721" s="34"/>
      <c r="B22721" s="4"/>
    </row>
    <row r="22722" spans="1:2" x14ac:dyDescent="0.35">
      <c r="A22722" s="34"/>
      <c r="B22722" s="4"/>
    </row>
    <row r="22723" spans="1:2" x14ac:dyDescent="0.35">
      <c r="A22723" s="34"/>
      <c r="B22723" s="4"/>
    </row>
    <row r="22724" spans="1:2" x14ac:dyDescent="0.35">
      <c r="A22724" s="34"/>
      <c r="B22724" s="4"/>
    </row>
    <row r="22725" spans="1:2" x14ac:dyDescent="0.35">
      <c r="A22725" s="34"/>
      <c r="B22725" s="4"/>
    </row>
    <row r="22726" spans="1:2" x14ac:dyDescent="0.35">
      <c r="A22726" s="34"/>
      <c r="B22726" s="4"/>
    </row>
    <row r="22727" spans="1:2" x14ac:dyDescent="0.35">
      <c r="A22727" s="34"/>
      <c r="B22727" s="4"/>
    </row>
    <row r="22728" spans="1:2" x14ac:dyDescent="0.35">
      <c r="A22728" s="34"/>
      <c r="B22728" s="4"/>
    </row>
    <row r="22729" spans="1:2" x14ac:dyDescent="0.35">
      <c r="A22729" s="34"/>
      <c r="B22729" s="4"/>
    </row>
    <row r="22730" spans="1:2" x14ac:dyDescent="0.35">
      <c r="A22730" s="34"/>
      <c r="B22730" s="4"/>
    </row>
    <row r="22731" spans="1:2" x14ac:dyDescent="0.35">
      <c r="A22731" s="34"/>
      <c r="B22731" s="4"/>
    </row>
    <row r="22732" spans="1:2" x14ac:dyDescent="0.35">
      <c r="A22732" s="34"/>
      <c r="B22732" s="4"/>
    </row>
    <row r="22733" spans="1:2" x14ac:dyDescent="0.35">
      <c r="A22733" s="34"/>
      <c r="B22733" s="4"/>
    </row>
    <row r="22734" spans="1:2" x14ac:dyDescent="0.35">
      <c r="A22734" s="34"/>
      <c r="B22734" s="4"/>
    </row>
    <row r="22735" spans="1:2" x14ac:dyDescent="0.35">
      <c r="A22735" s="34"/>
      <c r="B22735" s="4"/>
    </row>
    <row r="22736" spans="1:2" x14ac:dyDescent="0.35">
      <c r="A22736" s="34"/>
      <c r="B22736" s="4"/>
    </row>
    <row r="22737" spans="1:2" x14ac:dyDescent="0.35">
      <c r="A22737" s="34"/>
      <c r="B22737" s="4"/>
    </row>
    <row r="22738" spans="1:2" x14ac:dyDescent="0.35">
      <c r="A22738" s="34"/>
      <c r="B22738" s="4"/>
    </row>
    <row r="22739" spans="1:2" x14ac:dyDescent="0.35">
      <c r="A22739" s="34"/>
      <c r="B22739" s="4"/>
    </row>
    <row r="22740" spans="1:2" x14ac:dyDescent="0.35">
      <c r="A22740" s="34"/>
      <c r="B22740" s="4"/>
    </row>
    <row r="22741" spans="1:2" x14ac:dyDescent="0.35">
      <c r="A22741" s="34"/>
      <c r="B22741" s="4"/>
    </row>
    <row r="22742" spans="1:2" x14ac:dyDescent="0.35">
      <c r="A22742" s="34"/>
      <c r="B22742" s="4"/>
    </row>
    <row r="22743" spans="1:2" x14ac:dyDescent="0.35">
      <c r="A22743" s="34"/>
      <c r="B22743" s="4"/>
    </row>
    <row r="22744" spans="1:2" x14ac:dyDescent="0.35">
      <c r="A22744" s="34"/>
      <c r="B22744" s="4"/>
    </row>
    <row r="22745" spans="1:2" x14ac:dyDescent="0.35">
      <c r="A22745" s="34"/>
      <c r="B22745" s="4"/>
    </row>
    <row r="22746" spans="1:2" x14ac:dyDescent="0.35">
      <c r="A22746" s="34"/>
      <c r="B22746" s="4"/>
    </row>
    <row r="22747" spans="1:2" x14ac:dyDescent="0.35">
      <c r="A22747" s="34"/>
      <c r="B22747" s="4"/>
    </row>
    <row r="22748" spans="1:2" x14ac:dyDescent="0.35">
      <c r="A22748" s="34"/>
      <c r="B22748" s="4"/>
    </row>
    <row r="22749" spans="1:2" x14ac:dyDescent="0.35">
      <c r="A22749" s="34"/>
      <c r="B22749" s="4"/>
    </row>
    <row r="22750" spans="1:2" x14ac:dyDescent="0.35">
      <c r="A22750" s="34"/>
      <c r="B22750" s="4"/>
    </row>
    <row r="22751" spans="1:2" x14ac:dyDescent="0.35">
      <c r="A22751" s="34"/>
      <c r="B22751" s="4"/>
    </row>
    <row r="22752" spans="1:2" x14ac:dyDescent="0.35">
      <c r="A22752" s="34"/>
      <c r="B22752" s="4"/>
    </row>
    <row r="22753" spans="1:2" x14ac:dyDescent="0.35">
      <c r="A22753" s="34"/>
      <c r="B22753" s="4"/>
    </row>
    <row r="22754" spans="1:2" x14ac:dyDescent="0.35">
      <c r="A22754" s="34"/>
      <c r="B22754" s="4"/>
    </row>
    <row r="22755" spans="1:2" x14ac:dyDescent="0.35">
      <c r="A22755" s="34"/>
      <c r="B22755" s="4"/>
    </row>
    <row r="22756" spans="1:2" x14ac:dyDescent="0.35">
      <c r="A22756" s="34"/>
      <c r="B22756" s="4"/>
    </row>
    <row r="22757" spans="1:2" x14ac:dyDescent="0.35">
      <c r="A22757" s="34"/>
      <c r="B22757" s="4"/>
    </row>
    <row r="22758" spans="1:2" x14ac:dyDescent="0.35">
      <c r="A22758" s="34"/>
      <c r="B22758" s="4"/>
    </row>
    <row r="22759" spans="1:2" x14ac:dyDescent="0.35">
      <c r="A22759" s="34"/>
      <c r="B22759" s="4"/>
    </row>
    <row r="22760" spans="1:2" x14ac:dyDescent="0.35">
      <c r="A22760" s="34"/>
      <c r="B22760" s="4"/>
    </row>
    <row r="22761" spans="1:2" x14ac:dyDescent="0.35">
      <c r="A22761" s="34"/>
      <c r="B22761" s="4"/>
    </row>
    <row r="22762" spans="1:2" x14ac:dyDescent="0.35">
      <c r="A22762" s="34"/>
      <c r="B22762" s="4"/>
    </row>
    <row r="22763" spans="1:2" x14ac:dyDescent="0.35">
      <c r="A22763" s="34"/>
      <c r="B22763" s="4"/>
    </row>
    <row r="22764" spans="1:2" x14ac:dyDescent="0.35">
      <c r="A22764" s="34"/>
      <c r="B22764" s="4"/>
    </row>
    <row r="22765" spans="1:2" x14ac:dyDescent="0.35">
      <c r="A22765" s="34"/>
      <c r="B22765" s="4"/>
    </row>
    <row r="22766" spans="1:2" x14ac:dyDescent="0.35">
      <c r="A22766" s="34"/>
      <c r="B22766" s="4"/>
    </row>
    <row r="22767" spans="1:2" x14ac:dyDescent="0.35">
      <c r="A22767" s="34"/>
      <c r="B22767" s="4"/>
    </row>
    <row r="22768" spans="1:2" x14ac:dyDescent="0.35">
      <c r="A22768" s="34"/>
      <c r="B22768" s="4"/>
    </row>
    <row r="22769" spans="1:2" x14ac:dyDescent="0.35">
      <c r="A22769" s="34"/>
      <c r="B22769" s="4"/>
    </row>
    <row r="22770" spans="1:2" x14ac:dyDescent="0.35">
      <c r="A22770" s="34"/>
      <c r="B22770" s="4"/>
    </row>
    <row r="22771" spans="1:2" x14ac:dyDescent="0.35">
      <c r="A22771" s="34"/>
      <c r="B22771" s="4"/>
    </row>
    <row r="22772" spans="1:2" x14ac:dyDescent="0.35">
      <c r="A22772" s="34"/>
      <c r="B22772" s="4"/>
    </row>
    <row r="22773" spans="1:2" x14ac:dyDescent="0.35">
      <c r="A22773" s="34"/>
      <c r="B22773" s="4"/>
    </row>
    <row r="22774" spans="1:2" x14ac:dyDescent="0.35">
      <c r="A22774" s="34"/>
      <c r="B22774" s="4"/>
    </row>
    <row r="22775" spans="1:2" x14ac:dyDescent="0.35">
      <c r="A22775" s="34"/>
      <c r="B22775" s="4"/>
    </row>
    <row r="22776" spans="1:2" x14ac:dyDescent="0.35">
      <c r="A22776" s="34"/>
      <c r="B22776" s="4"/>
    </row>
    <row r="22777" spans="1:2" x14ac:dyDescent="0.35">
      <c r="A22777" s="34"/>
      <c r="B22777" s="4"/>
    </row>
    <row r="22778" spans="1:2" x14ac:dyDescent="0.35">
      <c r="A22778" s="34"/>
      <c r="B22778" s="4"/>
    </row>
    <row r="22779" spans="1:2" x14ac:dyDescent="0.35">
      <c r="A22779" s="34"/>
      <c r="B22779" s="4"/>
    </row>
    <row r="22780" spans="1:2" x14ac:dyDescent="0.35">
      <c r="A22780" s="34"/>
      <c r="B22780" s="4"/>
    </row>
    <row r="22781" spans="1:2" x14ac:dyDescent="0.35">
      <c r="A22781" s="34"/>
      <c r="B22781" s="4"/>
    </row>
    <row r="22782" spans="1:2" x14ac:dyDescent="0.35">
      <c r="A22782" s="34"/>
      <c r="B22782" s="4"/>
    </row>
    <row r="22783" spans="1:2" x14ac:dyDescent="0.35">
      <c r="A22783" s="34"/>
      <c r="B22783" s="4"/>
    </row>
    <row r="22784" spans="1:2" x14ac:dyDescent="0.35">
      <c r="A22784" s="34"/>
      <c r="B22784" s="4"/>
    </row>
    <row r="22785" spans="1:2" x14ac:dyDescent="0.35">
      <c r="A22785" s="34"/>
      <c r="B22785" s="4"/>
    </row>
    <row r="22786" spans="1:2" x14ac:dyDescent="0.35">
      <c r="A22786" s="34"/>
      <c r="B22786" s="4"/>
    </row>
    <row r="22787" spans="1:2" x14ac:dyDescent="0.35">
      <c r="A22787" s="34"/>
      <c r="B22787" s="4"/>
    </row>
    <row r="22788" spans="1:2" x14ac:dyDescent="0.35">
      <c r="A22788" s="34"/>
      <c r="B22788" s="4"/>
    </row>
    <row r="22789" spans="1:2" x14ac:dyDescent="0.35">
      <c r="A22789" s="34"/>
      <c r="B22789" s="4"/>
    </row>
    <row r="22790" spans="1:2" x14ac:dyDescent="0.35">
      <c r="A22790" s="34"/>
      <c r="B22790" s="4"/>
    </row>
    <row r="22791" spans="1:2" x14ac:dyDescent="0.35">
      <c r="A22791" s="34"/>
      <c r="B22791" s="4"/>
    </row>
    <row r="22792" spans="1:2" x14ac:dyDescent="0.35">
      <c r="A22792" s="34"/>
      <c r="B22792" s="4"/>
    </row>
    <row r="22793" spans="1:2" x14ac:dyDescent="0.35">
      <c r="A22793" s="34"/>
      <c r="B22793" s="4"/>
    </row>
    <row r="22794" spans="1:2" x14ac:dyDescent="0.35">
      <c r="A22794" s="34"/>
      <c r="B22794" s="4"/>
    </row>
    <row r="22795" spans="1:2" x14ac:dyDescent="0.35">
      <c r="A22795" s="34"/>
      <c r="B22795" s="4"/>
    </row>
    <row r="22796" spans="1:2" x14ac:dyDescent="0.35">
      <c r="A22796" s="34"/>
      <c r="B22796" s="4"/>
    </row>
    <row r="22797" spans="1:2" x14ac:dyDescent="0.35">
      <c r="A22797" s="34"/>
      <c r="B22797" s="4"/>
    </row>
    <row r="22798" spans="1:2" x14ac:dyDescent="0.35">
      <c r="A22798" s="34"/>
      <c r="B22798" s="4"/>
    </row>
    <row r="22799" spans="1:2" x14ac:dyDescent="0.35">
      <c r="A22799" s="34"/>
      <c r="B22799" s="4"/>
    </row>
    <row r="22800" spans="1:2" x14ac:dyDescent="0.35">
      <c r="A22800" s="34"/>
      <c r="B22800" s="4"/>
    </row>
    <row r="22801" spans="1:2" x14ac:dyDescent="0.35">
      <c r="A22801" s="34"/>
      <c r="B22801" s="4"/>
    </row>
    <row r="22802" spans="1:2" x14ac:dyDescent="0.35">
      <c r="A22802" s="34"/>
      <c r="B22802" s="4"/>
    </row>
    <row r="22803" spans="1:2" x14ac:dyDescent="0.35">
      <c r="A22803" s="34"/>
      <c r="B22803" s="4"/>
    </row>
    <row r="22804" spans="1:2" x14ac:dyDescent="0.35">
      <c r="A22804" s="34"/>
      <c r="B22804" s="4"/>
    </row>
    <row r="22805" spans="1:2" x14ac:dyDescent="0.35">
      <c r="A22805" s="34"/>
      <c r="B22805" s="4"/>
    </row>
    <row r="22806" spans="1:2" x14ac:dyDescent="0.35">
      <c r="A22806" s="34"/>
      <c r="B22806" s="4"/>
    </row>
    <row r="22807" spans="1:2" x14ac:dyDescent="0.35">
      <c r="A22807" s="34"/>
      <c r="B22807" s="4"/>
    </row>
    <row r="22808" spans="1:2" x14ac:dyDescent="0.35">
      <c r="A22808" s="34"/>
      <c r="B22808" s="4"/>
    </row>
    <row r="22809" spans="1:2" x14ac:dyDescent="0.35">
      <c r="A22809" s="34"/>
      <c r="B22809" s="4"/>
    </row>
    <row r="22810" spans="1:2" x14ac:dyDescent="0.35">
      <c r="A22810" s="34"/>
      <c r="B22810" s="4"/>
    </row>
    <row r="22811" spans="1:2" x14ac:dyDescent="0.35">
      <c r="A22811" s="34"/>
      <c r="B22811" s="4"/>
    </row>
    <row r="22812" spans="1:2" x14ac:dyDescent="0.35">
      <c r="A22812" s="34"/>
      <c r="B22812" s="4"/>
    </row>
    <row r="22813" spans="1:2" x14ac:dyDescent="0.35">
      <c r="A22813" s="34"/>
      <c r="B22813" s="4"/>
    </row>
    <row r="22814" spans="1:2" x14ac:dyDescent="0.35">
      <c r="A22814" s="34"/>
      <c r="B22814" s="4"/>
    </row>
    <row r="22815" spans="1:2" x14ac:dyDescent="0.35">
      <c r="A22815" s="34"/>
      <c r="B22815" s="4"/>
    </row>
    <row r="22816" spans="1:2" x14ac:dyDescent="0.35">
      <c r="A22816" s="34"/>
      <c r="B22816" s="4"/>
    </row>
    <row r="22817" spans="1:2" x14ac:dyDescent="0.35">
      <c r="A22817" s="34"/>
      <c r="B22817" s="4"/>
    </row>
    <row r="22818" spans="1:2" x14ac:dyDescent="0.35">
      <c r="A22818" s="34"/>
      <c r="B22818" s="4"/>
    </row>
    <row r="22819" spans="1:2" x14ac:dyDescent="0.35">
      <c r="A22819" s="34"/>
      <c r="B22819" s="4"/>
    </row>
    <row r="22820" spans="1:2" x14ac:dyDescent="0.35">
      <c r="A22820" s="34"/>
      <c r="B22820" s="4"/>
    </row>
    <row r="22821" spans="1:2" x14ac:dyDescent="0.35">
      <c r="A22821" s="34"/>
      <c r="B22821" s="4"/>
    </row>
    <row r="22822" spans="1:2" x14ac:dyDescent="0.35">
      <c r="A22822" s="34"/>
      <c r="B22822" s="4"/>
    </row>
    <row r="22823" spans="1:2" x14ac:dyDescent="0.35">
      <c r="A22823" s="34"/>
      <c r="B22823" s="4"/>
    </row>
    <row r="22824" spans="1:2" x14ac:dyDescent="0.35">
      <c r="A22824" s="34"/>
      <c r="B22824" s="4"/>
    </row>
    <row r="22825" spans="1:2" x14ac:dyDescent="0.35">
      <c r="A22825" s="34"/>
      <c r="B22825" s="4"/>
    </row>
    <row r="22826" spans="1:2" x14ac:dyDescent="0.35">
      <c r="A22826" s="34"/>
      <c r="B22826" s="4"/>
    </row>
    <row r="22827" spans="1:2" x14ac:dyDescent="0.35">
      <c r="A22827" s="34"/>
      <c r="B22827" s="4"/>
    </row>
    <row r="22828" spans="1:2" x14ac:dyDescent="0.35">
      <c r="A22828" s="34"/>
      <c r="B22828" s="4"/>
    </row>
    <row r="22829" spans="1:2" x14ac:dyDescent="0.35">
      <c r="A22829" s="34"/>
      <c r="B22829" s="4"/>
    </row>
    <row r="22830" spans="1:2" x14ac:dyDescent="0.35">
      <c r="A22830" s="34"/>
      <c r="B22830" s="4"/>
    </row>
    <row r="22831" spans="1:2" x14ac:dyDescent="0.35">
      <c r="A22831" s="34"/>
      <c r="B22831" s="4"/>
    </row>
    <row r="22832" spans="1:2" x14ac:dyDescent="0.35">
      <c r="A22832" s="34"/>
      <c r="B22832" s="4"/>
    </row>
    <row r="22833" spans="1:2" x14ac:dyDescent="0.35">
      <c r="A22833" s="34"/>
      <c r="B22833" s="4"/>
    </row>
    <row r="22834" spans="1:2" x14ac:dyDescent="0.35">
      <c r="A22834" s="34"/>
      <c r="B22834" s="4"/>
    </row>
    <row r="22835" spans="1:2" x14ac:dyDescent="0.35">
      <c r="A22835" s="34"/>
      <c r="B22835" s="4"/>
    </row>
    <row r="22836" spans="1:2" x14ac:dyDescent="0.35">
      <c r="A22836" s="34"/>
      <c r="B22836" s="4"/>
    </row>
    <row r="22837" spans="1:2" x14ac:dyDescent="0.35">
      <c r="A22837" s="34"/>
      <c r="B22837" s="4"/>
    </row>
    <row r="22838" spans="1:2" x14ac:dyDescent="0.35">
      <c r="A22838" s="34"/>
      <c r="B22838" s="4"/>
    </row>
    <row r="22839" spans="1:2" x14ac:dyDescent="0.35">
      <c r="A22839" s="34"/>
      <c r="B22839" s="4"/>
    </row>
    <row r="22840" spans="1:2" x14ac:dyDescent="0.35">
      <c r="A22840" s="34"/>
      <c r="B22840" s="4"/>
    </row>
    <row r="22841" spans="1:2" x14ac:dyDescent="0.35">
      <c r="A22841" s="34"/>
      <c r="B22841" s="4"/>
    </row>
    <row r="22842" spans="1:2" x14ac:dyDescent="0.35">
      <c r="A22842" s="34"/>
      <c r="B22842" s="4"/>
    </row>
    <row r="22843" spans="1:2" x14ac:dyDescent="0.35">
      <c r="A22843" s="34"/>
      <c r="B22843" s="4"/>
    </row>
    <row r="22844" spans="1:2" x14ac:dyDescent="0.35">
      <c r="A22844" s="34"/>
      <c r="B22844" s="4"/>
    </row>
    <row r="22845" spans="1:2" x14ac:dyDescent="0.35">
      <c r="A22845" s="34"/>
      <c r="B22845" s="4"/>
    </row>
    <row r="22846" spans="1:2" x14ac:dyDescent="0.35">
      <c r="A22846" s="34"/>
      <c r="B22846" s="4"/>
    </row>
    <row r="22847" spans="1:2" x14ac:dyDescent="0.35">
      <c r="A22847" s="34"/>
      <c r="B22847" s="4"/>
    </row>
    <row r="22848" spans="1:2" x14ac:dyDescent="0.35">
      <c r="A22848" s="34"/>
      <c r="B22848" s="4"/>
    </row>
    <row r="22849" spans="1:2" x14ac:dyDescent="0.35">
      <c r="A22849" s="34"/>
      <c r="B22849" s="4"/>
    </row>
    <row r="22850" spans="1:2" x14ac:dyDescent="0.35">
      <c r="A22850" s="34"/>
      <c r="B22850" s="4"/>
    </row>
    <row r="22851" spans="1:2" x14ac:dyDescent="0.35">
      <c r="A22851" s="34"/>
      <c r="B22851" s="4"/>
    </row>
    <row r="22852" spans="1:2" x14ac:dyDescent="0.35">
      <c r="A22852" s="34"/>
      <c r="B22852" s="4"/>
    </row>
    <row r="22853" spans="1:2" x14ac:dyDescent="0.35">
      <c r="A22853" s="34"/>
      <c r="B22853" s="4"/>
    </row>
    <row r="22854" spans="1:2" x14ac:dyDescent="0.35">
      <c r="A22854" s="34"/>
      <c r="B22854" s="4"/>
    </row>
    <row r="22855" spans="1:2" x14ac:dyDescent="0.35">
      <c r="A22855" s="34"/>
      <c r="B22855" s="4"/>
    </row>
    <row r="22856" spans="1:2" x14ac:dyDescent="0.35">
      <c r="A22856" s="34"/>
      <c r="B22856" s="4"/>
    </row>
    <row r="22857" spans="1:2" x14ac:dyDescent="0.35">
      <c r="A22857" s="34"/>
      <c r="B22857" s="4"/>
    </row>
    <row r="22858" spans="1:2" x14ac:dyDescent="0.35">
      <c r="A22858" s="34"/>
      <c r="B22858" s="4"/>
    </row>
    <row r="22859" spans="1:2" x14ac:dyDescent="0.35">
      <c r="A22859" s="34"/>
      <c r="B22859" s="4"/>
    </row>
    <row r="22860" spans="1:2" x14ac:dyDescent="0.35">
      <c r="A22860" s="34"/>
      <c r="B22860" s="4"/>
    </row>
    <row r="22861" spans="1:2" x14ac:dyDescent="0.35">
      <c r="A22861" s="34"/>
      <c r="B22861" s="4"/>
    </row>
    <row r="22862" spans="1:2" x14ac:dyDescent="0.35">
      <c r="A22862" s="34"/>
      <c r="B22862" s="4"/>
    </row>
    <row r="22863" spans="1:2" x14ac:dyDescent="0.35">
      <c r="A22863" s="34"/>
      <c r="B22863" s="4"/>
    </row>
    <row r="22864" spans="1:2" x14ac:dyDescent="0.35">
      <c r="A22864" s="34"/>
      <c r="B22864" s="4"/>
    </row>
    <row r="22865" spans="1:2" x14ac:dyDescent="0.35">
      <c r="A22865" s="34"/>
      <c r="B22865" s="4"/>
    </row>
    <row r="22866" spans="1:2" x14ac:dyDescent="0.35">
      <c r="A22866" s="34"/>
      <c r="B22866" s="4"/>
    </row>
    <row r="22867" spans="1:2" x14ac:dyDescent="0.35">
      <c r="A22867" s="34"/>
      <c r="B22867" s="4"/>
    </row>
    <row r="22868" spans="1:2" x14ac:dyDescent="0.35">
      <c r="A22868" s="34"/>
      <c r="B22868" s="4"/>
    </row>
    <row r="22869" spans="1:2" x14ac:dyDescent="0.35">
      <c r="A22869" s="34"/>
      <c r="B22869" s="4"/>
    </row>
    <row r="22870" spans="1:2" x14ac:dyDescent="0.35">
      <c r="A22870" s="34"/>
      <c r="B22870" s="4"/>
    </row>
    <row r="22871" spans="1:2" x14ac:dyDescent="0.35">
      <c r="A22871" s="34"/>
      <c r="B22871" s="4"/>
    </row>
    <row r="22872" spans="1:2" x14ac:dyDescent="0.35">
      <c r="A22872" s="34"/>
      <c r="B22872" s="4"/>
    </row>
    <row r="22873" spans="1:2" x14ac:dyDescent="0.35">
      <c r="A22873" s="34"/>
      <c r="B22873" s="4"/>
    </row>
    <row r="22874" spans="1:2" x14ac:dyDescent="0.35">
      <c r="A22874" s="34"/>
      <c r="B22874" s="4"/>
    </row>
    <row r="22875" spans="1:2" x14ac:dyDescent="0.35">
      <c r="A22875" s="34"/>
      <c r="B22875" s="4"/>
    </row>
    <row r="22876" spans="1:2" x14ac:dyDescent="0.35">
      <c r="A22876" s="34"/>
      <c r="B22876" s="4"/>
    </row>
    <row r="22877" spans="1:2" x14ac:dyDescent="0.35">
      <c r="A22877" s="34"/>
      <c r="B22877" s="4"/>
    </row>
    <row r="22878" spans="1:2" x14ac:dyDescent="0.35">
      <c r="A22878" s="34"/>
      <c r="B22878" s="4"/>
    </row>
    <row r="22879" spans="1:2" x14ac:dyDescent="0.35">
      <c r="A22879" s="34"/>
      <c r="B22879" s="4"/>
    </row>
    <row r="22880" spans="1:2" x14ac:dyDescent="0.35">
      <c r="A22880" s="34"/>
      <c r="B22880" s="4"/>
    </row>
    <row r="22881" spans="1:2" x14ac:dyDescent="0.35">
      <c r="A22881" s="34"/>
      <c r="B22881" s="4"/>
    </row>
    <row r="22882" spans="1:2" x14ac:dyDescent="0.35">
      <c r="A22882" s="34"/>
      <c r="B22882" s="4"/>
    </row>
    <row r="22883" spans="1:2" x14ac:dyDescent="0.35">
      <c r="A22883" s="34"/>
      <c r="B22883" s="4"/>
    </row>
    <row r="22884" spans="1:2" x14ac:dyDescent="0.35">
      <c r="A22884" s="34"/>
      <c r="B22884" s="4"/>
    </row>
    <row r="22885" spans="1:2" x14ac:dyDescent="0.35">
      <c r="A22885" s="34"/>
      <c r="B22885" s="4"/>
    </row>
    <row r="22886" spans="1:2" x14ac:dyDescent="0.35">
      <c r="A22886" s="34"/>
      <c r="B22886" s="4"/>
    </row>
    <row r="22887" spans="1:2" x14ac:dyDescent="0.35">
      <c r="A22887" s="34"/>
      <c r="B22887" s="4"/>
    </row>
    <row r="22888" spans="1:2" x14ac:dyDescent="0.35">
      <c r="A22888" s="34"/>
      <c r="B22888" s="4"/>
    </row>
    <row r="22889" spans="1:2" x14ac:dyDescent="0.35">
      <c r="A22889" s="34"/>
      <c r="B22889" s="4"/>
    </row>
    <row r="22890" spans="1:2" x14ac:dyDescent="0.35">
      <c r="A22890" s="34"/>
      <c r="B22890" s="4"/>
    </row>
    <row r="22891" spans="1:2" x14ac:dyDescent="0.35">
      <c r="A22891" s="34"/>
      <c r="B22891" s="4"/>
    </row>
    <row r="22892" spans="1:2" x14ac:dyDescent="0.35">
      <c r="A22892" s="34"/>
      <c r="B22892" s="4"/>
    </row>
    <row r="22893" spans="1:2" x14ac:dyDescent="0.35">
      <c r="A22893" s="34"/>
      <c r="B22893" s="4"/>
    </row>
    <row r="22894" spans="1:2" x14ac:dyDescent="0.35">
      <c r="A22894" s="34"/>
      <c r="B22894" s="4"/>
    </row>
    <row r="22895" spans="1:2" x14ac:dyDescent="0.35">
      <c r="A22895" s="34"/>
      <c r="B22895" s="4"/>
    </row>
    <row r="22896" spans="1:2" x14ac:dyDescent="0.35">
      <c r="A22896" s="34"/>
      <c r="B22896" s="4"/>
    </row>
    <row r="22897" spans="1:2" x14ac:dyDescent="0.35">
      <c r="A22897" s="34"/>
      <c r="B22897" s="4"/>
    </row>
    <row r="22898" spans="1:2" x14ac:dyDescent="0.35">
      <c r="A22898" s="34"/>
      <c r="B22898" s="4"/>
    </row>
    <row r="22899" spans="1:2" x14ac:dyDescent="0.35">
      <c r="A22899" s="34"/>
      <c r="B22899" s="4"/>
    </row>
    <row r="22900" spans="1:2" x14ac:dyDescent="0.35">
      <c r="A22900" s="34"/>
      <c r="B22900" s="4"/>
    </row>
    <row r="22901" spans="1:2" x14ac:dyDescent="0.35">
      <c r="A22901" s="34"/>
      <c r="B22901" s="4"/>
    </row>
    <row r="22902" spans="1:2" x14ac:dyDescent="0.35">
      <c r="A22902" s="34"/>
      <c r="B22902" s="4"/>
    </row>
    <row r="22903" spans="1:2" x14ac:dyDescent="0.35">
      <c r="A22903" s="34"/>
      <c r="B22903" s="4"/>
    </row>
    <row r="22904" spans="1:2" x14ac:dyDescent="0.35">
      <c r="A22904" s="34"/>
      <c r="B22904" s="4"/>
    </row>
    <row r="22905" spans="1:2" x14ac:dyDescent="0.35">
      <c r="A22905" s="34"/>
      <c r="B22905" s="4"/>
    </row>
    <row r="22906" spans="1:2" x14ac:dyDescent="0.35">
      <c r="A22906" s="34"/>
      <c r="B22906" s="4"/>
    </row>
    <row r="22907" spans="1:2" x14ac:dyDescent="0.35">
      <c r="A22907" s="34"/>
      <c r="B22907" s="4"/>
    </row>
    <row r="22908" spans="1:2" x14ac:dyDescent="0.35">
      <c r="A22908" s="34"/>
      <c r="B22908" s="4"/>
    </row>
    <row r="22909" spans="1:2" x14ac:dyDescent="0.35">
      <c r="A22909" s="34"/>
      <c r="B22909" s="4"/>
    </row>
    <row r="22910" spans="1:2" x14ac:dyDescent="0.35">
      <c r="A22910" s="34"/>
      <c r="B22910" s="4"/>
    </row>
    <row r="22911" spans="1:2" x14ac:dyDescent="0.35">
      <c r="A22911" s="34"/>
      <c r="B22911" s="4"/>
    </row>
    <row r="22912" spans="1:2" x14ac:dyDescent="0.35">
      <c r="A22912" s="34"/>
      <c r="B22912" s="4"/>
    </row>
    <row r="22913" spans="1:2" x14ac:dyDescent="0.35">
      <c r="A22913" s="34"/>
      <c r="B22913" s="4"/>
    </row>
    <row r="22914" spans="1:2" x14ac:dyDescent="0.35">
      <c r="A22914" s="34"/>
      <c r="B22914" s="4"/>
    </row>
    <row r="22915" spans="1:2" x14ac:dyDescent="0.35">
      <c r="A22915" s="34"/>
      <c r="B22915" s="4"/>
    </row>
    <row r="22916" spans="1:2" x14ac:dyDescent="0.35">
      <c r="A22916" s="34"/>
      <c r="B22916" s="4"/>
    </row>
    <row r="22917" spans="1:2" x14ac:dyDescent="0.35">
      <c r="A22917" s="34"/>
      <c r="B22917" s="4"/>
    </row>
    <row r="22918" spans="1:2" x14ac:dyDescent="0.35">
      <c r="A22918" s="34"/>
      <c r="B22918" s="4"/>
    </row>
    <row r="22919" spans="1:2" x14ac:dyDescent="0.35">
      <c r="A22919" s="34"/>
      <c r="B22919" s="4"/>
    </row>
    <row r="22920" spans="1:2" x14ac:dyDescent="0.35">
      <c r="A22920" s="34"/>
      <c r="B22920" s="4"/>
    </row>
    <row r="22921" spans="1:2" x14ac:dyDescent="0.35">
      <c r="A22921" s="34"/>
      <c r="B22921" s="4"/>
    </row>
    <row r="22922" spans="1:2" x14ac:dyDescent="0.35">
      <c r="A22922" s="34"/>
      <c r="B22922" s="4"/>
    </row>
    <row r="22923" spans="1:2" x14ac:dyDescent="0.35">
      <c r="A22923" s="34"/>
      <c r="B22923" s="4"/>
    </row>
    <row r="22924" spans="1:2" x14ac:dyDescent="0.35">
      <c r="A22924" s="34"/>
      <c r="B22924" s="4"/>
    </row>
    <row r="22925" spans="1:2" x14ac:dyDescent="0.35">
      <c r="A22925" s="34"/>
      <c r="B22925" s="4"/>
    </row>
    <row r="22926" spans="1:2" x14ac:dyDescent="0.35">
      <c r="A22926" s="34"/>
      <c r="B22926" s="4"/>
    </row>
    <row r="22927" spans="1:2" x14ac:dyDescent="0.35">
      <c r="A22927" s="34"/>
      <c r="B22927" s="4"/>
    </row>
    <row r="22928" spans="1:2" x14ac:dyDescent="0.35">
      <c r="A22928" s="34"/>
      <c r="B22928" s="4"/>
    </row>
    <row r="22929" spans="1:2" x14ac:dyDescent="0.35">
      <c r="A22929" s="34"/>
      <c r="B22929" s="4"/>
    </row>
    <row r="22930" spans="1:2" x14ac:dyDescent="0.35">
      <c r="A22930" s="34"/>
      <c r="B22930" s="4"/>
    </row>
    <row r="22931" spans="1:2" x14ac:dyDescent="0.35">
      <c r="A22931" s="34"/>
      <c r="B22931" s="4"/>
    </row>
    <row r="22932" spans="1:2" x14ac:dyDescent="0.35">
      <c r="A22932" s="34"/>
      <c r="B22932" s="4"/>
    </row>
    <row r="22933" spans="1:2" x14ac:dyDescent="0.35">
      <c r="A22933" s="34"/>
      <c r="B22933" s="4"/>
    </row>
    <row r="22934" spans="1:2" x14ac:dyDescent="0.35">
      <c r="A22934" s="34"/>
      <c r="B22934" s="4"/>
    </row>
    <row r="22935" spans="1:2" x14ac:dyDescent="0.35">
      <c r="A22935" s="34"/>
      <c r="B22935" s="4"/>
    </row>
    <row r="22936" spans="1:2" x14ac:dyDescent="0.35">
      <c r="A22936" s="34"/>
      <c r="B22936" s="4"/>
    </row>
    <row r="22937" spans="1:2" x14ac:dyDescent="0.35">
      <c r="A22937" s="34"/>
      <c r="B22937" s="4"/>
    </row>
    <row r="22938" spans="1:2" x14ac:dyDescent="0.35">
      <c r="A22938" s="34"/>
      <c r="B22938" s="4"/>
    </row>
    <row r="22939" spans="1:2" x14ac:dyDescent="0.35">
      <c r="A22939" s="34"/>
      <c r="B22939" s="4"/>
    </row>
    <row r="22940" spans="1:2" x14ac:dyDescent="0.35">
      <c r="A22940" s="34"/>
      <c r="B22940" s="4"/>
    </row>
    <row r="22941" spans="1:2" x14ac:dyDescent="0.35">
      <c r="A22941" s="34"/>
      <c r="B22941" s="4"/>
    </row>
    <row r="22942" spans="1:2" x14ac:dyDescent="0.35">
      <c r="A22942" s="34"/>
      <c r="B22942" s="4"/>
    </row>
    <row r="22943" spans="1:2" x14ac:dyDescent="0.35">
      <c r="A22943" s="34"/>
      <c r="B22943" s="4"/>
    </row>
    <row r="22944" spans="1:2" x14ac:dyDescent="0.35">
      <c r="A22944" s="34"/>
      <c r="B22944" s="4"/>
    </row>
    <row r="22945" spans="1:2" x14ac:dyDescent="0.35">
      <c r="A22945" s="34"/>
      <c r="B22945" s="4"/>
    </row>
    <row r="22946" spans="1:2" x14ac:dyDescent="0.35">
      <c r="A22946" s="34"/>
      <c r="B22946" s="4"/>
    </row>
    <row r="22947" spans="1:2" x14ac:dyDescent="0.35">
      <c r="A22947" s="34"/>
      <c r="B22947" s="4"/>
    </row>
    <row r="22948" spans="1:2" x14ac:dyDescent="0.35">
      <c r="A22948" s="34"/>
      <c r="B22948" s="4"/>
    </row>
    <row r="22949" spans="1:2" x14ac:dyDescent="0.35">
      <c r="A22949" s="34"/>
      <c r="B22949" s="4"/>
    </row>
    <row r="22950" spans="1:2" x14ac:dyDescent="0.35">
      <c r="A22950" s="34"/>
      <c r="B22950" s="4"/>
    </row>
    <row r="22951" spans="1:2" x14ac:dyDescent="0.35">
      <c r="A22951" s="34"/>
      <c r="B22951" s="4"/>
    </row>
    <row r="22952" spans="1:2" x14ac:dyDescent="0.35">
      <c r="A22952" s="34"/>
      <c r="B22952" s="4"/>
    </row>
    <row r="22953" spans="1:2" x14ac:dyDescent="0.35">
      <c r="A22953" s="34"/>
      <c r="B22953" s="4"/>
    </row>
    <row r="22954" spans="1:2" x14ac:dyDescent="0.35">
      <c r="A22954" s="34"/>
      <c r="B22954" s="4"/>
    </row>
    <row r="22955" spans="1:2" x14ac:dyDescent="0.35">
      <c r="A22955" s="34"/>
      <c r="B22955" s="4"/>
    </row>
    <row r="22956" spans="1:2" x14ac:dyDescent="0.35">
      <c r="A22956" s="34"/>
      <c r="B22956" s="4"/>
    </row>
    <row r="22957" spans="1:2" x14ac:dyDescent="0.35">
      <c r="A22957" s="34"/>
      <c r="B22957" s="4"/>
    </row>
    <row r="22958" spans="1:2" x14ac:dyDescent="0.35">
      <c r="A22958" s="34"/>
      <c r="B22958" s="4"/>
    </row>
    <row r="22959" spans="1:2" x14ac:dyDescent="0.35">
      <c r="A22959" s="34"/>
      <c r="B22959" s="4"/>
    </row>
    <row r="22960" spans="1:2" x14ac:dyDescent="0.35">
      <c r="A22960" s="34"/>
      <c r="B22960" s="4"/>
    </row>
    <row r="22961" spans="1:2" x14ac:dyDescent="0.35">
      <c r="A22961" s="34"/>
      <c r="B22961" s="4"/>
    </row>
    <row r="22962" spans="1:2" x14ac:dyDescent="0.35">
      <c r="A22962" s="34"/>
      <c r="B22962" s="4"/>
    </row>
    <row r="22963" spans="1:2" x14ac:dyDescent="0.35">
      <c r="A22963" s="34"/>
      <c r="B22963" s="4"/>
    </row>
    <row r="22964" spans="1:2" x14ac:dyDescent="0.35">
      <c r="A22964" s="34"/>
      <c r="B22964" s="4"/>
    </row>
    <row r="22965" spans="1:2" x14ac:dyDescent="0.35">
      <c r="A22965" s="34"/>
      <c r="B22965" s="4"/>
    </row>
    <row r="22966" spans="1:2" x14ac:dyDescent="0.35">
      <c r="A22966" s="34"/>
      <c r="B22966" s="4"/>
    </row>
    <row r="22967" spans="1:2" x14ac:dyDescent="0.35">
      <c r="A22967" s="34"/>
      <c r="B22967" s="4"/>
    </row>
    <row r="22968" spans="1:2" x14ac:dyDescent="0.35">
      <c r="A22968" s="34"/>
      <c r="B22968" s="4"/>
    </row>
    <row r="22969" spans="1:2" x14ac:dyDescent="0.35">
      <c r="A22969" s="34"/>
      <c r="B22969" s="4"/>
    </row>
    <row r="22970" spans="1:2" x14ac:dyDescent="0.35">
      <c r="A22970" s="34"/>
      <c r="B22970" s="4"/>
    </row>
    <row r="22971" spans="1:2" x14ac:dyDescent="0.35">
      <c r="A22971" s="34"/>
      <c r="B22971" s="4"/>
    </row>
    <row r="22972" spans="1:2" x14ac:dyDescent="0.35">
      <c r="A22972" s="34"/>
      <c r="B22972" s="4"/>
    </row>
    <row r="22973" spans="1:2" x14ac:dyDescent="0.35">
      <c r="A22973" s="34"/>
      <c r="B22973" s="4"/>
    </row>
    <row r="22974" spans="1:2" x14ac:dyDescent="0.35">
      <c r="A22974" s="34"/>
      <c r="B22974" s="4"/>
    </row>
    <row r="22975" spans="1:2" x14ac:dyDescent="0.35">
      <c r="A22975" s="34"/>
      <c r="B22975" s="4"/>
    </row>
    <row r="22976" spans="1:2" x14ac:dyDescent="0.35">
      <c r="A22976" s="34"/>
      <c r="B22976" s="4"/>
    </row>
    <row r="22977" spans="1:2" x14ac:dyDescent="0.35">
      <c r="A22977" s="34"/>
      <c r="B22977" s="4"/>
    </row>
    <row r="22978" spans="1:2" x14ac:dyDescent="0.35">
      <c r="A22978" s="34"/>
      <c r="B22978" s="4"/>
    </row>
    <row r="22979" spans="1:2" x14ac:dyDescent="0.35">
      <c r="A22979" s="34"/>
      <c r="B22979" s="4"/>
    </row>
    <row r="22980" spans="1:2" x14ac:dyDescent="0.35">
      <c r="A22980" s="34"/>
      <c r="B22980" s="4"/>
    </row>
    <row r="22981" spans="1:2" x14ac:dyDescent="0.35">
      <c r="A22981" s="34"/>
      <c r="B22981" s="4"/>
    </row>
    <row r="22982" spans="1:2" x14ac:dyDescent="0.35">
      <c r="A22982" s="34"/>
      <c r="B22982" s="4"/>
    </row>
    <row r="22983" spans="1:2" x14ac:dyDescent="0.35">
      <c r="A22983" s="34"/>
      <c r="B22983" s="4"/>
    </row>
    <row r="22984" spans="1:2" x14ac:dyDescent="0.35">
      <c r="A22984" s="34"/>
      <c r="B22984" s="4"/>
    </row>
    <row r="22985" spans="1:2" x14ac:dyDescent="0.35">
      <c r="A22985" s="34"/>
      <c r="B22985" s="4"/>
    </row>
    <row r="22986" spans="1:2" x14ac:dyDescent="0.35">
      <c r="A22986" s="34"/>
      <c r="B22986" s="4"/>
    </row>
    <row r="22987" spans="1:2" x14ac:dyDescent="0.35">
      <c r="A22987" s="34"/>
      <c r="B22987" s="4"/>
    </row>
    <row r="22988" spans="1:2" x14ac:dyDescent="0.35">
      <c r="A22988" s="34"/>
      <c r="B22988" s="4"/>
    </row>
    <row r="22989" spans="1:2" x14ac:dyDescent="0.35">
      <c r="A22989" s="34"/>
      <c r="B22989" s="4"/>
    </row>
    <row r="22990" spans="1:2" x14ac:dyDescent="0.35">
      <c r="A22990" s="34"/>
      <c r="B22990" s="4"/>
    </row>
    <row r="22991" spans="1:2" x14ac:dyDescent="0.35">
      <c r="A22991" s="34"/>
      <c r="B22991" s="4"/>
    </row>
    <row r="22992" spans="1:2" x14ac:dyDescent="0.35">
      <c r="A22992" s="34"/>
      <c r="B22992" s="4"/>
    </row>
    <row r="22993" spans="1:2" x14ac:dyDescent="0.35">
      <c r="A22993" s="34"/>
      <c r="B22993" s="4"/>
    </row>
    <row r="22994" spans="1:2" x14ac:dyDescent="0.35">
      <c r="A22994" s="34"/>
      <c r="B22994" s="4"/>
    </row>
    <row r="22995" spans="1:2" x14ac:dyDescent="0.35">
      <c r="A22995" s="34"/>
      <c r="B22995" s="4"/>
    </row>
    <row r="22996" spans="1:2" x14ac:dyDescent="0.35">
      <c r="A22996" s="34"/>
      <c r="B22996" s="4"/>
    </row>
    <row r="22997" spans="1:2" x14ac:dyDescent="0.35">
      <c r="A22997" s="34"/>
      <c r="B22997" s="4"/>
    </row>
    <row r="22998" spans="1:2" x14ac:dyDescent="0.35">
      <c r="A22998" s="34"/>
      <c r="B22998" s="4"/>
    </row>
    <row r="22999" spans="1:2" x14ac:dyDescent="0.35">
      <c r="A22999" s="34"/>
      <c r="B22999" s="4"/>
    </row>
    <row r="23000" spans="1:2" x14ac:dyDescent="0.35">
      <c r="A23000" s="34"/>
      <c r="B23000" s="4"/>
    </row>
    <row r="23001" spans="1:2" x14ac:dyDescent="0.35">
      <c r="A23001" s="34"/>
      <c r="B23001" s="4"/>
    </row>
    <row r="23002" spans="1:2" x14ac:dyDescent="0.35">
      <c r="A23002" s="34"/>
      <c r="B23002" s="4"/>
    </row>
    <row r="23003" spans="1:2" x14ac:dyDescent="0.35">
      <c r="A23003" s="34"/>
      <c r="B23003" s="4"/>
    </row>
    <row r="23004" spans="1:2" x14ac:dyDescent="0.35">
      <c r="A23004" s="34"/>
      <c r="B23004" s="4"/>
    </row>
    <row r="23005" spans="1:2" x14ac:dyDescent="0.35">
      <c r="A23005" s="34"/>
      <c r="B23005" s="4"/>
    </row>
    <row r="23006" spans="1:2" x14ac:dyDescent="0.35">
      <c r="A23006" s="34"/>
      <c r="B23006" s="4"/>
    </row>
    <row r="23007" spans="1:2" x14ac:dyDescent="0.35">
      <c r="A23007" s="34"/>
      <c r="B23007" s="4"/>
    </row>
    <row r="23008" spans="1:2" x14ac:dyDescent="0.35">
      <c r="A23008" s="34"/>
      <c r="B23008" s="4"/>
    </row>
    <row r="23009" spans="1:2" x14ac:dyDescent="0.35">
      <c r="A23009" s="34"/>
      <c r="B23009" s="4"/>
    </row>
    <row r="23010" spans="1:2" x14ac:dyDescent="0.35">
      <c r="A23010" s="34"/>
      <c r="B23010" s="4"/>
    </row>
    <row r="23011" spans="1:2" x14ac:dyDescent="0.35">
      <c r="A23011" s="34"/>
      <c r="B23011" s="4"/>
    </row>
    <row r="23012" spans="1:2" x14ac:dyDescent="0.35">
      <c r="A23012" s="34"/>
      <c r="B23012" s="4"/>
    </row>
    <row r="23013" spans="1:2" x14ac:dyDescent="0.35">
      <c r="A23013" s="34"/>
      <c r="B23013" s="4"/>
    </row>
    <row r="23014" spans="1:2" x14ac:dyDescent="0.35">
      <c r="A23014" s="34"/>
      <c r="B23014" s="4"/>
    </row>
    <row r="23015" spans="1:2" x14ac:dyDescent="0.35">
      <c r="A23015" s="34"/>
      <c r="B23015" s="4"/>
    </row>
    <row r="23016" spans="1:2" x14ac:dyDescent="0.35">
      <c r="A23016" s="34"/>
      <c r="B23016" s="4"/>
    </row>
    <row r="23017" spans="1:2" x14ac:dyDescent="0.35">
      <c r="A23017" s="34"/>
      <c r="B23017" s="4"/>
    </row>
    <row r="23018" spans="1:2" x14ac:dyDescent="0.35">
      <c r="A23018" s="34"/>
      <c r="B23018" s="4"/>
    </row>
    <row r="23019" spans="1:2" x14ac:dyDescent="0.35">
      <c r="A23019" s="34"/>
      <c r="B23019" s="4"/>
    </row>
    <row r="23020" spans="1:2" x14ac:dyDescent="0.35">
      <c r="A23020" s="34"/>
      <c r="B23020" s="4"/>
    </row>
    <row r="23021" spans="1:2" x14ac:dyDescent="0.35">
      <c r="A23021" s="34"/>
      <c r="B23021" s="4"/>
    </row>
    <row r="23022" spans="1:2" x14ac:dyDescent="0.35">
      <c r="A23022" s="34"/>
      <c r="B23022" s="4"/>
    </row>
    <row r="23023" spans="1:2" x14ac:dyDescent="0.35">
      <c r="A23023" s="34"/>
      <c r="B23023" s="4"/>
    </row>
    <row r="23024" spans="1:2" x14ac:dyDescent="0.35">
      <c r="A23024" s="34"/>
      <c r="B23024" s="4"/>
    </row>
    <row r="23025" spans="1:2" x14ac:dyDescent="0.35">
      <c r="A23025" s="34"/>
      <c r="B23025" s="4"/>
    </row>
    <row r="23026" spans="1:2" x14ac:dyDescent="0.35">
      <c r="A23026" s="34"/>
      <c r="B23026" s="4"/>
    </row>
    <row r="23027" spans="1:2" x14ac:dyDescent="0.35">
      <c r="A23027" s="34"/>
      <c r="B23027" s="4"/>
    </row>
    <row r="23028" spans="1:2" x14ac:dyDescent="0.35">
      <c r="A23028" s="34"/>
      <c r="B23028" s="4"/>
    </row>
    <row r="23029" spans="1:2" x14ac:dyDescent="0.35">
      <c r="A23029" s="34"/>
      <c r="B23029" s="4"/>
    </row>
    <row r="23030" spans="1:2" x14ac:dyDescent="0.35">
      <c r="A23030" s="34"/>
      <c r="B23030" s="4"/>
    </row>
    <row r="23031" spans="1:2" x14ac:dyDescent="0.35">
      <c r="A23031" s="34"/>
      <c r="B23031" s="4"/>
    </row>
    <row r="23032" spans="1:2" x14ac:dyDescent="0.35">
      <c r="A23032" s="34"/>
      <c r="B23032" s="4"/>
    </row>
    <row r="23033" spans="1:2" x14ac:dyDescent="0.35">
      <c r="A23033" s="34"/>
      <c r="B23033" s="4"/>
    </row>
    <row r="23034" spans="1:2" x14ac:dyDescent="0.35">
      <c r="A23034" s="34"/>
      <c r="B23034" s="4"/>
    </row>
    <row r="23035" spans="1:2" x14ac:dyDescent="0.35">
      <c r="A23035" s="34"/>
      <c r="B23035" s="4"/>
    </row>
    <row r="23036" spans="1:2" x14ac:dyDescent="0.35">
      <c r="A23036" s="34"/>
      <c r="B23036" s="4"/>
    </row>
    <row r="23037" spans="1:2" x14ac:dyDescent="0.35">
      <c r="A23037" s="34"/>
      <c r="B23037" s="4"/>
    </row>
    <row r="23038" spans="1:2" x14ac:dyDescent="0.35">
      <c r="A23038" s="34"/>
      <c r="B23038" s="4"/>
    </row>
    <row r="23039" spans="1:2" x14ac:dyDescent="0.35">
      <c r="A23039" s="34"/>
      <c r="B23039" s="4"/>
    </row>
    <row r="23040" spans="1:2" x14ac:dyDescent="0.35">
      <c r="A23040" s="34"/>
      <c r="B23040" s="4"/>
    </row>
    <row r="23041" spans="1:2" x14ac:dyDescent="0.35">
      <c r="A23041" s="34"/>
      <c r="B23041" s="4"/>
    </row>
    <row r="23042" spans="1:2" x14ac:dyDescent="0.35">
      <c r="A23042" s="34"/>
      <c r="B23042" s="4"/>
    </row>
    <row r="23043" spans="1:2" x14ac:dyDescent="0.35">
      <c r="A23043" s="34"/>
      <c r="B23043" s="4"/>
    </row>
    <row r="23044" spans="1:2" x14ac:dyDescent="0.35">
      <c r="A23044" s="34"/>
      <c r="B23044" s="4"/>
    </row>
    <row r="23045" spans="1:2" x14ac:dyDescent="0.35">
      <c r="A23045" s="34"/>
      <c r="B23045" s="4"/>
    </row>
    <row r="23046" spans="1:2" x14ac:dyDescent="0.35">
      <c r="A23046" s="34"/>
      <c r="B23046" s="4"/>
    </row>
    <row r="23047" spans="1:2" x14ac:dyDescent="0.35">
      <c r="A23047" s="34"/>
      <c r="B23047" s="4"/>
    </row>
    <row r="23048" spans="1:2" x14ac:dyDescent="0.35">
      <c r="A23048" s="34"/>
      <c r="B23048" s="4"/>
    </row>
    <row r="23049" spans="1:2" x14ac:dyDescent="0.35">
      <c r="A23049" s="34"/>
      <c r="B23049" s="4"/>
    </row>
    <row r="23050" spans="1:2" x14ac:dyDescent="0.35">
      <c r="A23050" s="34"/>
      <c r="B23050" s="4"/>
    </row>
    <row r="23051" spans="1:2" x14ac:dyDescent="0.35">
      <c r="A23051" s="34"/>
      <c r="B23051" s="4"/>
    </row>
    <row r="23052" spans="1:2" x14ac:dyDescent="0.35">
      <c r="A23052" s="34"/>
      <c r="B23052" s="4"/>
    </row>
    <row r="23053" spans="1:2" x14ac:dyDescent="0.35">
      <c r="A23053" s="34"/>
      <c r="B23053" s="4"/>
    </row>
    <row r="23054" spans="1:2" x14ac:dyDescent="0.35">
      <c r="A23054" s="34"/>
      <c r="B23054" s="4"/>
    </row>
    <row r="23055" spans="1:2" x14ac:dyDescent="0.35">
      <c r="A23055" s="34"/>
      <c r="B23055" s="4"/>
    </row>
    <row r="23056" spans="1:2" x14ac:dyDescent="0.35">
      <c r="A23056" s="34"/>
      <c r="B23056" s="4"/>
    </row>
    <row r="23057" spans="1:2" x14ac:dyDescent="0.35">
      <c r="A23057" s="34"/>
      <c r="B23057" s="4"/>
    </row>
    <row r="23058" spans="1:2" x14ac:dyDescent="0.35">
      <c r="A23058" s="34"/>
      <c r="B23058" s="4"/>
    </row>
    <row r="23059" spans="1:2" x14ac:dyDescent="0.35">
      <c r="A23059" s="34"/>
      <c r="B23059" s="4"/>
    </row>
    <row r="23060" spans="1:2" x14ac:dyDescent="0.35">
      <c r="A23060" s="34"/>
      <c r="B23060" s="4"/>
    </row>
    <row r="23061" spans="1:2" x14ac:dyDescent="0.35">
      <c r="A23061" s="34"/>
      <c r="B23061" s="4"/>
    </row>
    <row r="23062" spans="1:2" x14ac:dyDescent="0.35">
      <c r="A23062" s="34"/>
      <c r="B23062" s="4"/>
    </row>
    <row r="23063" spans="1:2" x14ac:dyDescent="0.35">
      <c r="A23063" s="34"/>
      <c r="B23063" s="4"/>
    </row>
    <row r="23064" spans="1:2" x14ac:dyDescent="0.35">
      <c r="A23064" s="34"/>
      <c r="B23064" s="4"/>
    </row>
    <row r="23065" spans="1:2" x14ac:dyDescent="0.35">
      <c r="A23065" s="34"/>
      <c r="B23065" s="4"/>
    </row>
    <row r="23066" spans="1:2" x14ac:dyDescent="0.35">
      <c r="A23066" s="34"/>
      <c r="B23066" s="4"/>
    </row>
    <row r="23067" spans="1:2" x14ac:dyDescent="0.35">
      <c r="A23067" s="34"/>
      <c r="B23067" s="4"/>
    </row>
    <row r="23068" spans="1:2" x14ac:dyDescent="0.35">
      <c r="A23068" s="34"/>
      <c r="B23068" s="4"/>
    </row>
    <row r="23069" spans="1:2" x14ac:dyDescent="0.35">
      <c r="A23069" s="34"/>
      <c r="B23069" s="4"/>
    </row>
    <row r="23070" spans="1:2" x14ac:dyDescent="0.35">
      <c r="A23070" s="34"/>
      <c r="B23070" s="4"/>
    </row>
    <row r="23071" spans="1:2" x14ac:dyDescent="0.35">
      <c r="A23071" s="34"/>
      <c r="B23071" s="4"/>
    </row>
    <row r="23072" spans="1:2" x14ac:dyDescent="0.35">
      <c r="A23072" s="34"/>
      <c r="B23072" s="4"/>
    </row>
    <row r="23073" spans="1:2" x14ac:dyDescent="0.35">
      <c r="A23073" s="34"/>
      <c r="B23073" s="4"/>
    </row>
    <row r="23074" spans="1:2" x14ac:dyDescent="0.35">
      <c r="A23074" s="34"/>
      <c r="B23074" s="4"/>
    </row>
    <row r="23075" spans="1:2" x14ac:dyDescent="0.35">
      <c r="A23075" s="34"/>
      <c r="B23075" s="4"/>
    </row>
    <row r="23076" spans="1:2" x14ac:dyDescent="0.35">
      <c r="A23076" s="34"/>
      <c r="B23076" s="4"/>
    </row>
    <row r="23077" spans="1:2" x14ac:dyDescent="0.35">
      <c r="A23077" s="34"/>
      <c r="B23077" s="4"/>
    </row>
    <row r="23078" spans="1:2" x14ac:dyDescent="0.35">
      <c r="A23078" s="34"/>
      <c r="B23078" s="4"/>
    </row>
    <row r="23079" spans="1:2" x14ac:dyDescent="0.35">
      <c r="A23079" s="34"/>
      <c r="B23079" s="4"/>
    </row>
    <row r="23080" spans="1:2" x14ac:dyDescent="0.35">
      <c r="A23080" s="34"/>
      <c r="B23080" s="4"/>
    </row>
    <row r="23081" spans="1:2" x14ac:dyDescent="0.35">
      <c r="A23081" s="34"/>
      <c r="B23081" s="4"/>
    </row>
    <row r="23082" spans="1:2" x14ac:dyDescent="0.35">
      <c r="A23082" s="34"/>
      <c r="B23082" s="4"/>
    </row>
    <row r="23083" spans="1:2" x14ac:dyDescent="0.35">
      <c r="A23083" s="34"/>
      <c r="B23083" s="4"/>
    </row>
    <row r="23084" spans="1:2" x14ac:dyDescent="0.35">
      <c r="A23084" s="34"/>
      <c r="B23084" s="4"/>
    </row>
    <row r="23085" spans="1:2" x14ac:dyDescent="0.35">
      <c r="A23085" s="34"/>
      <c r="B23085" s="4"/>
    </row>
    <row r="23086" spans="1:2" x14ac:dyDescent="0.35">
      <c r="A23086" s="34"/>
      <c r="B23086" s="4"/>
    </row>
    <row r="23087" spans="1:2" x14ac:dyDescent="0.35">
      <c r="A23087" s="34"/>
      <c r="B23087" s="4"/>
    </row>
    <row r="23088" spans="1:2" x14ac:dyDescent="0.35">
      <c r="A23088" s="34"/>
      <c r="B23088" s="4"/>
    </row>
    <row r="23089" spans="1:2" x14ac:dyDescent="0.35">
      <c r="A23089" s="34"/>
      <c r="B23089" s="4"/>
    </row>
    <row r="23090" spans="1:2" x14ac:dyDescent="0.35">
      <c r="A23090" s="34"/>
      <c r="B23090" s="4"/>
    </row>
    <row r="23091" spans="1:2" x14ac:dyDescent="0.35">
      <c r="A23091" s="34"/>
      <c r="B23091" s="4"/>
    </row>
    <row r="23092" spans="1:2" x14ac:dyDescent="0.35">
      <c r="A23092" s="34"/>
      <c r="B23092" s="4"/>
    </row>
    <row r="23093" spans="1:2" x14ac:dyDescent="0.35">
      <c r="A23093" s="34"/>
      <c r="B23093" s="4"/>
    </row>
    <row r="23094" spans="1:2" x14ac:dyDescent="0.35">
      <c r="A23094" s="34"/>
      <c r="B23094" s="4"/>
    </row>
    <row r="23095" spans="1:2" x14ac:dyDescent="0.35">
      <c r="A23095" s="34"/>
      <c r="B23095" s="4"/>
    </row>
    <row r="23096" spans="1:2" x14ac:dyDescent="0.35">
      <c r="A23096" s="34"/>
      <c r="B23096" s="4"/>
    </row>
    <row r="23097" spans="1:2" x14ac:dyDescent="0.35">
      <c r="A23097" s="34"/>
      <c r="B23097" s="4"/>
    </row>
    <row r="23098" spans="1:2" x14ac:dyDescent="0.35">
      <c r="A23098" s="34"/>
      <c r="B23098" s="4"/>
    </row>
    <row r="23099" spans="1:2" x14ac:dyDescent="0.35">
      <c r="A23099" s="34"/>
      <c r="B23099" s="4"/>
    </row>
    <row r="23100" spans="1:2" x14ac:dyDescent="0.35">
      <c r="A23100" s="34"/>
      <c r="B23100" s="4"/>
    </row>
    <row r="23101" spans="1:2" x14ac:dyDescent="0.35">
      <c r="A23101" s="34"/>
      <c r="B23101" s="4"/>
    </row>
    <row r="23102" spans="1:2" x14ac:dyDescent="0.35">
      <c r="A23102" s="34"/>
      <c r="B23102" s="4"/>
    </row>
    <row r="23103" spans="1:2" x14ac:dyDescent="0.35">
      <c r="A23103" s="34"/>
      <c r="B23103" s="4"/>
    </row>
    <row r="23104" spans="1:2" x14ac:dyDescent="0.35">
      <c r="A23104" s="34"/>
      <c r="B23104" s="4"/>
    </row>
    <row r="23105" spans="1:2" x14ac:dyDescent="0.35">
      <c r="A23105" s="34"/>
      <c r="B23105" s="4"/>
    </row>
    <row r="23106" spans="1:2" x14ac:dyDescent="0.35">
      <c r="A23106" s="34"/>
      <c r="B23106" s="4"/>
    </row>
    <row r="23107" spans="1:2" x14ac:dyDescent="0.35">
      <c r="A23107" s="34"/>
      <c r="B23107" s="4"/>
    </row>
    <row r="23108" spans="1:2" x14ac:dyDescent="0.35">
      <c r="A23108" s="34"/>
      <c r="B23108" s="4"/>
    </row>
    <row r="23109" spans="1:2" x14ac:dyDescent="0.35">
      <c r="A23109" s="34"/>
      <c r="B23109" s="4"/>
    </row>
    <row r="23110" spans="1:2" x14ac:dyDescent="0.35">
      <c r="A23110" s="34"/>
      <c r="B23110" s="4"/>
    </row>
    <row r="23111" spans="1:2" x14ac:dyDescent="0.35">
      <c r="A23111" s="34"/>
      <c r="B23111" s="4"/>
    </row>
    <row r="23112" spans="1:2" x14ac:dyDescent="0.35">
      <c r="A23112" s="34"/>
      <c r="B23112" s="4"/>
    </row>
    <row r="23113" spans="1:2" x14ac:dyDescent="0.35">
      <c r="A23113" s="34"/>
      <c r="B23113" s="4"/>
    </row>
    <row r="23114" spans="1:2" x14ac:dyDescent="0.35">
      <c r="A23114" s="34"/>
      <c r="B23114" s="4"/>
    </row>
    <row r="23115" spans="1:2" x14ac:dyDescent="0.35">
      <c r="A23115" s="34"/>
      <c r="B23115" s="4"/>
    </row>
    <row r="23116" spans="1:2" x14ac:dyDescent="0.35">
      <c r="A23116" s="34"/>
      <c r="B23116" s="4"/>
    </row>
    <row r="23117" spans="1:2" x14ac:dyDescent="0.35">
      <c r="A23117" s="34"/>
      <c r="B23117" s="4"/>
    </row>
    <row r="23118" spans="1:2" x14ac:dyDescent="0.35">
      <c r="A23118" s="34"/>
      <c r="B23118" s="4"/>
    </row>
    <row r="23119" spans="1:2" x14ac:dyDescent="0.35">
      <c r="A23119" s="34"/>
      <c r="B23119" s="4"/>
    </row>
    <row r="23120" spans="1:2" x14ac:dyDescent="0.35">
      <c r="A23120" s="34"/>
      <c r="B23120" s="4"/>
    </row>
    <row r="23121" spans="1:2" x14ac:dyDescent="0.35">
      <c r="A23121" s="34"/>
      <c r="B23121" s="4"/>
    </row>
    <row r="23122" spans="1:2" x14ac:dyDescent="0.35">
      <c r="A23122" s="34"/>
      <c r="B23122" s="4"/>
    </row>
    <row r="23123" spans="1:2" x14ac:dyDescent="0.35">
      <c r="A23123" s="34"/>
      <c r="B23123" s="4"/>
    </row>
    <row r="23124" spans="1:2" x14ac:dyDescent="0.35">
      <c r="A23124" s="34"/>
      <c r="B23124" s="4"/>
    </row>
    <row r="23125" spans="1:2" x14ac:dyDescent="0.35">
      <c r="A23125" s="34"/>
      <c r="B23125" s="4"/>
    </row>
    <row r="23126" spans="1:2" x14ac:dyDescent="0.35">
      <c r="A23126" s="34"/>
      <c r="B23126" s="4"/>
    </row>
    <row r="23127" spans="1:2" x14ac:dyDescent="0.35">
      <c r="A23127" s="34"/>
      <c r="B23127" s="4"/>
    </row>
    <row r="23128" spans="1:2" x14ac:dyDescent="0.35">
      <c r="A23128" s="34"/>
      <c r="B23128" s="4"/>
    </row>
    <row r="23129" spans="1:2" x14ac:dyDescent="0.35">
      <c r="A23129" s="34"/>
      <c r="B23129" s="4"/>
    </row>
    <row r="23130" spans="1:2" x14ac:dyDescent="0.35">
      <c r="A23130" s="34"/>
      <c r="B23130" s="4"/>
    </row>
    <row r="23131" spans="1:2" x14ac:dyDescent="0.35">
      <c r="A23131" s="34"/>
      <c r="B23131" s="4"/>
    </row>
    <row r="23132" spans="1:2" x14ac:dyDescent="0.35">
      <c r="A23132" s="34"/>
      <c r="B23132" s="4"/>
    </row>
    <row r="23133" spans="1:2" x14ac:dyDescent="0.35">
      <c r="A23133" s="34"/>
      <c r="B23133" s="4"/>
    </row>
    <row r="23134" spans="1:2" x14ac:dyDescent="0.35">
      <c r="A23134" s="34"/>
      <c r="B23134" s="4"/>
    </row>
    <row r="23135" spans="1:2" x14ac:dyDescent="0.35">
      <c r="A23135" s="34"/>
      <c r="B23135" s="4"/>
    </row>
    <row r="23136" spans="1:2" x14ac:dyDescent="0.35">
      <c r="A23136" s="34"/>
      <c r="B23136" s="4"/>
    </row>
    <row r="23137" spans="1:2" x14ac:dyDescent="0.35">
      <c r="A23137" s="34"/>
      <c r="B23137" s="4"/>
    </row>
    <row r="23138" spans="1:2" x14ac:dyDescent="0.35">
      <c r="A23138" s="34"/>
      <c r="B23138" s="4"/>
    </row>
    <row r="23139" spans="1:2" x14ac:dyDescent="0.35">
      <c r="A23139" s="34"/>
      <c r="B23139" s="4"/>
    </row>
    <row r="23140" spans="1:2" x14ac:dyDescent="0.35">
      <c r="A23140" s="34"/>
      <c r="B23140" s="4"/>
    </row>
    <row r="23141" spans="1:2" x14ac:dyDescent="0.35">
      <c r="A23141" s="34"/>
      <c r="B23141" s="4"/>
    </row>
    <row r="23142" spans="1:2" x14ac:dyDescent="0.35">
      <c r="A23142" s="34"/>
      <c r="B23142" s="4"/>
    </row>
    <row r="23143" spans="1:2" x14ac:dyDescent="0.35">
      <c r="A23143" s="34"/>
      <c r="B23143" s="4"/>
    </row>
    <row r="23144" spans="1:2" x14ac:dyDescent="0.35">
      <c r="A23144" s="34"/>
      <c r="B23144" s="4"/>
    </row>
    <row r="23145" spans="1:2" x14ac:dyDescent="0.35">
      <c r="A23145" s="34"/>
      <c r="B23145" s="4"/>
    </row>
    <row r="23146" spans="1:2" x14ac:dyDescent="0.35">
      <c r="A23146" s="34"/>
      <c r="B23146" s="4"/>
    </row>
    <row r="23147" spans="1:2" x14ac:dyDescent="0.35">
      <c r="A23147" s="34"/>
      <c r="B23147" s="4"/>
    </row>
    <row r="23148" spans="1:2" x14ac:dyDescent="0.35">
      <c r="A23148" s="34"/>
      <c r="B23148" s="4"/>
    </row>
    <row r="23149" spans="1:2" x14ac:dyDescent="0.35">
      <c r="A23149" s="34"/>
      <c r="B23149" s="4"/>
    </row>
    <row r="23150" spans="1:2" x14ac:dyDescent="0.35">
      <c r="A23150" s="34"/>
      <c r="B23150" s="4"/>
    </row>
    <row r="23151" spans="1:2" x14ac:dyDescent="0.35">
      <c r="A23151" s="34"/>
      <c r="B23151" s="4"/>
    </row>
    <row r="23152" spans="1:2" x14ac:dyDescent="0.35">
      <c r="A23152" s="34"/>
      <c r="B23152" s="4"/>
    </row>
    <row r="23153" spans="1:2" x14ac:dyDescent="0.35">
      <c r="A23153" s="34"/>
      <c r="B23153" s="4"/>
    </row>
    <row r="23154" spans="1:2" x14ac:dyDescent="0.35">
      <c r="A23154" s="34"/>
      <c r="B23154" s="4"/>
    </row>
    <row r="23155" spans="1:2" x14ac:dyDescent="0.35">
      <c r="A23155" s="34"/>
      <c r="B23155" s="4"/>
    </row>
    <row r="23156" spans="1:2" x14ac:dyDescent="0.35">
      <c r="A23156" s="34"/>
      <c r="B23156" s="4"/>
    </row>
    <row r="23157" spans="1:2" x14ac:dyDescent="0.35">
      <c r="A23157" s="34"/>
      <c r="B23157" s="4"/>
    </row>
    <row r="23158" spans="1:2" x14ac:dyDescent="0.35">
      <c r="A23158" s="34"/>
      <c r="B23158" s="4"/>
    </row>
    <row r="23159" spans="1:2" x14ac:dyDescent="0.35">
      <c r="A23159" s="34"/>
      <c r="B23159" s="4"/>
    </row>
    <row r="23160" spans="1:2" x14ac:dyDescent="0.35">
      <c r="A23160" s="34"/>
      <c r="B23160" s="4"/>
    </row>
    <row r="23161" spans="1:2" x14ac:dyDescent="0.35">
      <c r="A23161" s="34"/>
      <c r="B23161" s="4"/>
    </row>
    <row r="23162" spans="1:2" x14ac:dyDescent="0.35">
      <c r="A23162" s="34"/>
      <c r="B23162" s="4"/>
    </row>
    <row r="23163" spans="1:2" x14ac:dyDescent="0.35">
      <c r="A23163" s="34"/>
      <c r="B23163" s="4"/>
    </row>
    <row r="23164" spans="1:2" x14ac:dyDescent="0.35">
      <c r="A23164" s="34"/>
      <c r="B23164" s="4"/>
    </row>
    <row r="23165" spans="1:2" x14ac:dyDescent="0.35">
      <c r="A23165" s="34"/>
      <c r="B23165" s="4"/>
    </row>
    <row r="23166" spans="1:2" x14ac:dyDescent="0.35">
      <c r="A23166" s="34"/>
      <c r="B23166" s="4"/>
    </row>
    <row r="23167" spans="1:2" x14ac:dyDescent="0.35">
      <c r="A23167" s="34"/>
      <c r="B23167" s="4"/>
    </row>
    <row r="23168" spans="1:2" x14ac:dyDescent="0.35">
      <c r="A23168" s="34"/>
      <c r="B23168" s="4"/>
    </row>
    <row r="23169" spans="1:2" x14ac:dyDescent="0.35">
      <c r="A23169" s="34"/>
      <c r="B23169" s="4"/>
    </row>
    <row r="23170" spans="1:2" x14ac:dyDescent="0.35">
      <c r="A23170" s="34"/>
      <c r="B23170" s="4"/>
    </row>
    <row r="23171" spans="1:2" x14ac:dyDescent="0.35">
      <c r="A23171" s="34"/>
      <c r="B23171" s="4"/>
    </row>
    <row r="23172" spans="1:2" x14ac:dyDescent="0.35">
      <c r="A23172" s="34"/>
      <c r="B23172" s="4"/>
    </row>
    <row r="23173" spans="1:2" x14ac:dyDescent="0.35">
      <c r="A23173" s="34"/>
      <c r="B23173" s="4"/>
    </row>
    <row r="23174" spans="1:2" x14ac:dyDescent="0.35">
      <c r="A23174" s="34"/>
      <c r="B23174" s="4"/>
    </row>
    <row r="23175" spans="1:2" x14ac:dyDescent="0.35">
      <c r="A23175" s="34"/>
      <c r="B23175" s="4"/>
    </row>
    <row r="23176" spans="1:2" x14ac:dyDescent="0.35">
      <c r="A23176" s="34"/>
      <c r="B23176" s="4"/>
    </row>
    <row r="23177" spans="1:2" x14ac:dyDescent="0.35">
      <c r="A23177" s="34"/>
      <c r="B23177" s="4"/>
    </row>
    <row r="23178" spans="1:2" x14ac:dyDescent="0.35">
      <c r="A23178" s="34"/>
      <c r="B23178" s="4"/>
    </row>
    <row r="23179" spans="1:2" x14ac:dyDescent="0.35">
      <c r="A23179" s="34"/>
      <c r="B23179" s="4"/>
    </row>
    <row r="23180" spans="1:2" x14ac:dyDescent="0.35">
      <c r="A23180" s="34"/>
      <c r="B23180" s="4"/>
    </row>
    <row r="23181" spans="1:2" x14ac:dyDescent="0.35">
      <c r="A23181" s="34"/>
      <c r="B23181" s="4"/>
    </row>
    <row r="23182" spans="1:2" x14ac:dyDescent="0.35">
      <c r="A23182" s="34"/>
      <c r="B23182" s="4"/>
    </row>
    <row r="23183" spans="1:2" x14ac:dyDescent="0.35">
      <c r="A23183" s="34"/>
      <c r="B23183" s="4"/>
    </row>
    <row r="23184" spans="1:2" x14ac:dyDescent="0.35">
      <c r="A23184" s="34"/>
      <c r="B23184" s="4"/>
    </row>
    <row r="23185" spans="1:2" x14ac:dyDescent="0.35">
      <c r="A23185" s="34"/>
      <c r="B23185" s="4"/>
    </row>
    <row r="23186" spans="1:2" x14ac:dyDescent="0.35">
      <c r="A23186" s="34"/>
      <c r="B23186" s="4"/>
    </row>
    <row r="23187" spans="1:2" x14ac:dyDescent="0.35">
      <c r="A23187" s="34"/>
      <c r="B23187" s="4"/>
    </row>
    <row r="23188" spans="1:2" x14ac:dyDescent="0.35">
      <c r="A23188" s="34"/>
      <c r="B23188" s="4"/>
    </row>
    <row r="23189" spans="1:2" x14ac:dyDescent="0.35">
      <c r="A23189" s="34"/>
      <c r="B23189" s="4"/>
    </row>
    <row r="23190" spans="1:2" x14ac:dyDescent="0.35">
      <c r="A23190" s="34"/>
      <c r="B23190" s="4"/>
    </row>
    <row r="23191" spans="1:2" x14ac:dyDescent="0.35">
      <c r="A23191" s="34"/>
      <c r="B23191" s="4"/>
    </row>
    <row r="23192" spans="1:2" x14ac:dyDescent="0.35">
      <c r="A23192" s="34"/>
      <c r="B23192" s="4"/>
    </row>
    <row r="23193" spans="1:2" x14ac:dyDescent="0.35">
      <c r="A23193" s="34"/>
      <c r="B23193" s="4"/>
    </row>
    <row r="23194" spans="1:2" x14ac:dyDescent="0.35">
      <c r="A23194" s="34"/>
      <c r="B23194" s="4"/>
    </row>
    <row r="23195" spans="1:2" x14ac:dyDescent="0.35">
      <c r="A23195" s="34"/>
      <c r="B23195" s="4"/>
    </row>
    <row r="23196" spans="1:2" x14ac:dyDescent="0.35">
      <c r="A23196" s="34"/>
      <c r="B23196" s="4"/>
    </row>
    <row r="23197" spans="1:2" x14ac:dyDescent="0.35">
      <c r="A23197" s="34"/>
      <c r="B23197" s="4"/>
    </row>
    <row r="23198" spans="1:2" x14ac:dyDescent="0.35">
      <c r="A23198" s="34"/>
      <c r="B23198" s="4"/>
    </row>
    <row r="23199" spans="1:2" x14ac:dyDescent="0.35">
      <c r="A23199" s="34"/>
      <c r="B23199" s="4"/>
    </row>
    <row r="23200" spans="1:2" x14ac:dyDescent="0.35">
      <c r="A23200" s="34"/>
      <c r="B23200" s="4"/>
    </row>
    <row r="23201" spans="1:2" x14ac:dyDescent="0.35">
      <c r="A23201" s="34"/>
      <c r="B23201" s="4"/>
    </row>
    <row r="23202" spans="1:2" x14ac:dyDescent="0.35">
      <c r="A23202" s="34"/>
      <c r="B23202" s="4"/>
    </row>
    <row r="23203" spans="1:2" x14ac:dyDescent="0.35">
      <c r="A23203" s="34"/>
      <c r="B23203" s="4"/>
    </row>
    <row r="23204" spans="1:2" x14ac:dyDescent="0.35">
      <c r="A23204" s="34"/>
      <c r="B23204" s="4"/>
    </row>
    <row r="23205" spans="1:2" x14ac:dyDescent="0.35">
      <c r="A23205" s="34"/>
      <c r="B23205" s="4"/>
    </row>
    <row r="23206" spans="1:2" x14ac:dyDescent="0.35">
      <c r="A23206" s="34"/>
      <c r="B23206" s="4"/>
    </row>
    <row r="23207" spans="1:2" x14ac:dyDescent="0.35">
      <c r="A23207" s="34"/>
      <c r="B23207" s="4"/>
    </row>
    <row r="23208" spans="1:2" x14ac:dyDescent="0.35">
      <c r="A23208" s="34"/>
      <c r="B23208" s="4"/>
    </row>
    <row r="23209" spans="1:2" x14ac:dyDescent="0.35">
      <c r="A23209" s="34"/>
      <c r="B23209" s="4"/>
    </row>
    <row r="23210" spans="1:2" x14ac:dyDescent="0.35">
      <c r="A23210" s="34"/>
      <c r="B23210" s="4"/>
    </row>
    <row r="23211" spans="1:2" x14ac:dyDescent="0.35">
      <c r="A23211" s="34"/>
      <c r="B23211" s="4"/>
    </row>
    <row r="23212" spans="1:2" x14ac:dyDescent="0.35">
      <c r="A23212" s="34"/>
      <c r="B23212" s="4"/>
    </row>
    <row r="23213" spans="1:2" x14ac:dyDescent="0.35">
      <c r="A23213" s="34"/>
      <c r="B23213" s="4"/>
    </row>
    <row r="23214" spans="1:2" x14ac:dyDescent="0.35">
      <c r="A23214" s="34"/>
      <c r="B23214" s="4"/>
    </row>
    <row r="23215" spans="1:2" x14ac:dyDescent="0.35">
      <c r="A23215" s="34"/>
      <c r="B23215" s="4"/>
    </row>
    <row r="23216" spans="1:2" x14ac:dyDescent="0.35">
      <c r="A23216" s="34"/>
      <c r="B23216" s="4"/>
    </row>
    <row r="23217" spans="1:2" x14ac:dyDescent="0.35">
      <c r="A23217" s="34"/>
      <c r="B23217" s="4"/>
    </row>
    <row r="23218" spans="1:2" x14ac:dyDescent="0.35">
      <c r="A23218" s="34"/>
      <c r="B23218" s="4"/>
    </row>
    <row r="23219" spans="1:2" x14ac:dyDescent="0.35">
      <c r="A23219" s="34"/>
      <c r="B23219" s="4"/>
    </row>
    <row r="23220" spans="1:2" x14ac:dyDescent="0.35">
      <c r="A23220" s="34"/>
      <c r="B23220" s="4"/>
    </row>
    <row r="23221" spans="1:2" x14ac:dyDescent="0.35">
      <c r="A23221" s="34"/>
      <c r="B23221" s="4"/>
    </row>
    <row r="23222" spans="1:2" x14ac:dyDescent="0.35">
      <c r="A23222" s="34"/>
      <c r="B23222" s="4"/>
    </row>
    <row r="23223" spans="1:2" x14ac:dyDescent="0.35">
      <c r="A23223" s="34"/>
      <c r="B23223" s="4"/>
    </row>
    <row r="23224" spans="1:2" x14ac:dyDescent="0.35">
      <c r="A23224" s="34"/>
      <c r="B23224" s="4"/>
    </row>
    <row r="23225" spans="1:2" x14ac:dyDescent="0.35">
      <c r="A23225" s="34"/>
      <c r="B23225" s="4"/>
    </row>
    <row r="23226" spans="1:2" x14ac:dyDescent="0.35">
      <c r="A23226" s="34"/>
      <c r="B23226" s="4"/>
    </row>
    <row r="23227" spans="1:2" x14ac:dyDescent="0.35">
      <c r="A23227" s="34"/>
      <c r="B23227" s="4"/>
    </row>
    <row r="23228" spans="1:2" x14ac:dyDescent="0.35">
      <c r="A23228" s="34"/>
      <c r="B23228" s="4"/>
    </row>
    <row r="23229" spans="1:2" x14ac:dyDescent="0.35">
      <c r="A23229" s="34"/>
      <c r="B23229" s="4"/>
    </row>
    <row r="23230" spans="1:2" x14ac:dyDescent="0.35">
      <c r="A23230" s="34"/>
      <c r="B23230" s="4"/>
    </row>
    <row r="23231" spans="1:2" x14ac:dyDescent="0.35">
      <c r="A23231" s="34"/>
      <c r="B23231" s="4"/>
    </row>
    <row r="23232" spans="1:2" x14ac:dyDescent="0.35">
      <c r="A23232" s="34"/>
      <c r="B23232" s="4"/>
    </row>
    <row r="23233" spans="1:2" x14ac:dyDescent="0.35">
      <c r="A23233" s="34"/>
      <c r="B23233" s="4"/>
    </row>
    <row r="23234" spans="1:2" x14ac:dyDescent="0.35">
      <c r="A23234" s="34"/>
      <c r="B23234" s="4"/>
    </row>
    <row r="23235" spans="1:2" x14ac:dyDescent="0.35">
      <c r="A23235" s="34"/>
      <c r="B23235" s="4"/>
    </row>
    <row r="23236" spans="1:2" x14ac:dyDescent="0.35">
      <c r="A23236" s="34"/>
      <c r="B23236" s="4"/>
    </row>
    <row r="23237" spans="1:2" x14ac:dyDescent="0.35">
      <c r="A23237" s="34"/>
      <c r="B23237" s="4"/>
    </row>
    <row r="23238" spans="1:2" x14ac:dyDescent="0.35">
      <c r="A23238" s="34"/>
      <c r="B23238" s="4"/>
    </row>
    <row r="23239" spans="1:2" x14ac:dyDescent="0.35">
      <c r="A23239" s="34"/>
      <c r="B23239" s="4"/>
    </row>
    <row r="23240" spans="1:2" x14ac:dyDescent="0.35">
      <c r="A23240" s="34"/>
      <c r="B23240" s="4"/>
    </row>
    <row r="23241" spans="1:2" x14ac:dyDescent="0.35">
      <c r="A23241" s="34"/>
      <c r="B23241" s="4"/>
    </row>
    <row r="23242" spans="1:2" x14ac:dyDescent="0.35">
      <c r="A23242" s="34"/>
      <c r="B23242" s="4"/>
    </row>
    <row r="23243" spans="1:2" x14ac:dyDescent="0.35">
      <c r="A23243" s="34"/>
      <c r="B23243" s="4"/>
    </row>
    <row r="23244" spans="1:2" x14ac:dyDescent="0.35">
      <c r="A23244" s="34"/>
      <c r="B23244" s="4"/>
    </row>
    <row r="23245" spans="1:2" x14ac:dyDescent="0.35">
      <c r="A23245" s="34"/>
      <c r="B23245" s="4"/>
    </row>
    <row r="23246" spans="1:2" x14ac:dyDescent="0.35">
      <c r="A23246" s="34"/>
      <c r="B23246" s="4"/>
    </row>
    <row r="23247" spans="1:2" x14ac:dyDescent="0.35">
      <c r="A23247" s="34"/>
      <c r="B23247" s="4"/>
    </row>
    <row r="23248" spans="1:2" x14ac:dyDescent="0.35">
      <c r="A23248" s="34"/>
      <c r="B23248" s="4"/>
    </row>
    <row r="23249" spans="1:2" x14ac:dyDescent="0.35">
      <c r="A23249" s="34"/>
      <c r="B23249" s="4"/>
    </row>
    <row r="23250" spans="1:2" x14ac:dyDescent="0.35">
      <c r="A23250" s="34"/>
      <c r="B23250" s="4"/>
    </row>
    <row r="23251" spans="1:2" x14ac:dyDescent="0.35">
      <c r="A23251" s="34"/>
      <c r="B23251" s="4"/>
    </row>
    <row r="23252" spans="1:2" x14ac:dyDescent="0.35">
      <c r="A23252" s="34"/>
      <c r="B23252" s="4"/>
    </row>
    <row r="23253" spans="1:2" x14ac:dyDescent="0.35">
      <c r="A23253" s="34"/>
      <c r="B23253" s="4"/>
    </row>
    <row r="23254" spans="1:2" x14ac:dyDescent="0.35">
      <c r="A23254" s="34"/>
      <c r="B23254" s="4"/>
    </row>
    <row r="23255" spans="1:2" x14ac:dyDescent="0.35">
      <c r="A23255" s="34"/>
      <c r="B23255" s="4"/>
    </row>
    <row r="23256" spans="1:2" x14ac:dyDescent="0.35">
      <c r="A23256" s="34"/>
      <c r="B23256" s="4"/>
    </row>
    <row r="23257" spans="1:2" x14ac:dyDescent="0.35">
      <c r="A23257" s="34"/>
      <c r="B23257" s="4"/>
    </row>
    <row r="23258" spans="1:2" x14ac:dyDescent="0.35">
      <c r="A23258" s="34"/>
      <c r="B23258" s="4"/>
    </row>
    <row r="23259" spans="1:2" x14ac:dyDescent="0.35">
      <c r="A23259" s="34"/>
      <c r="B23259" s="4"/>
    </row>
    <row r="23260" spans="1:2" x14ac:dyDescent="0.35">
      <c r="A23260" s="34"/>
      <c r="B23260" s="4"/>
    </row>
    <row r="23261" spans="1:2" x14ac:dyDescent="0.35">
      <c r="A23261" s="34"/>
      <c r="B23261" s="4"/>
    </row>
    <row r="23262" spans="1:2" x14ac:dyDescent="0.35">
      <c r="A23262" s="34"/>
      <c r="B23262" s="4"/>
    </row>
    <row r="23263" spans="1:2" x14ac:dyDescent="0.35">
      <c r="A23263" s="34"/>
      <c r="B23263" s="4"/>
    </row>
    <row r="23264" spans="1:2" x14ac:dyDescent="0.35">
      <c r="A23264" s="34"/>
      <c r="B23264" s="4"/>
    </row>
    <row r="23265" spans="1:2" x14ac:dyDescent="0.35">
      <c r="A23265" s="34"/>
      <c r="B23265" s="4"/>
    </row>
    <row r="23266" spans="1:2" x14ac:dyDescent="0.35">
      <c r="A23266" s="34"/>
      <c r="B23266" s="4"/>
    </row>
    <row r="23267" spans="1:2" x14ac:dyDescent="0.35">
      <c r="A23267" s="34"/>
      <c r="B23267" s="4"/>
    </row>
    <row r="23268" spans="1:2" x14ac:dyDescent="0.35">
      <c r="A23268" s="34"/>
      <c r="B23268" s="4"/>
    </row>
    <row r="23269" spans="1:2" x14ac:dyDescent="0.35">
      <c r="A23269" s="34"/>
      <c r="B23269" s="4"/>
    </row>
    <row r="23270" spans="1:2" x14ac:dyDescent="0.35">
      <c r="A23270" s="34"/>
      <c r="B23270" s="4"/>
    </row>
    <row r="23271" spans="1:2" x14ac:dyDescent="0.35">
      <c r="A23271" s="34"/>
      <c r="B23271" s="4"/>
    </row>
    <row r="23272" spans="1:2" x14ac:dyDescent="0.35">
      <c r="A23272" s="34"/>
      <c r="B23272" s="4"/>
    </row>
    <row r="23273" spans="1:2" x14ac:dyDescent="0.35">
      <c r="A23273" s="34"/>
      <c r="B23273" s="4"/>
    </row>
    <row r="23274" spans="1:2" x14ac:dyDescent="0.35">
      <c r="A23274" s="34"/>
      <c r="B23274" s="4"/>
    </row>
    <row r="23275" spans="1:2" x14ac:dyDescent="0.35">
      <c r="A23275" s="34"/>
      <c r="B23275" s="4"/>
    </row>
    <row r="23276" spans="1:2" x14ac:dyDescent="0.35">
      <c r="A23276" s="34"/>
      <c r="B23276" s="4"/>
    </row>
    <row r="23277" spans="1:2" x14ac:dyDescent="0.35">
      <c r="A23277" s="34"/>
      <c r="B23277" s="4"/>
    </row>
    <row r="23278" spans="1:2" x14ac:dyDescent="0.35">
      <c r="A23278" s="34"/>
      <c r="B23278" s="4"/>
    </row>
    <row r="23279" spans="1:2" x14ac:dyDescent="0.35">
      <c r="A23279" s="34"/>
      <c r="B23279" s="4"/>
    </row>
    <row r="23280" spans="1:2" x14ac:dyDescent="0.35">
      <c r="A23280" s="34"/>
      <c r="B23280" s="4"/>
    </row>
    <row r="23281" spans="1:2" x14ac:dyDescent="0.35">
      <c r="A23281" s="34"/>
      <c r="B23281" s="4"/>
    </row>
    <row r="23282" spans="1:2" x14ac:dyDescent="0.35">
      <c r="A23282" s="34"/>
      <c r="B23282" s="4"/>
    </row>
    <row r="23283" spans="1:2" x14ac:dyDescent="0.35">
      <c r="A23283" s="34"/>
      <c r="B23283" s="4"/>
    </row>
    <row r="23284" spans="1:2" x14ac:dyDescent="0.35">
      <c r="A23284" s="34"/>
      <c r="B23284" s="4"/>
    </row>
    <row r="23285" spans="1:2" x14ac:dyDescent="0.35">
      <c r="A23285" s="34"/>
      <c r="B23285" s="4"/>
    </row>
    <row r="23286" spans="1:2" x14ac:dyDescent="0.35">
      <c r="A23286" s="34"/>
      <c r="B23286" s="4"/>
    </row>
    <row r="23287" spans="1:2" x14ac:dyDescent="0.35">
      <c r="A23287" s="34"/>
      <c r="B23287" s="4"/>
    </row>
    <row r="23288" spans="1:2" x14ac:dyDescent="0.35">
      <c r="A23288" s="34"/>
      <c r="B23288" s="4"/>
    </row>
    <row r="23289" spans="1:2" x14ac:dyDescent="0.35">
      <c r="A23289" s="34"/>
      <c r="B23289" s="4"/>
    </row>
    <row r="23290" spans="1:2" x14ac:dyDescent="0.35">
      <c r="A23290" s="34"/>
      <c r="B23290" s="4"/>
    </row>
    <row r="23291" spans="1:2" x14ac:dyDescent="0.35">
      <c r="A23291" s="34"/>
      <c r="B23291" s="4"/>
    </row>
    <row r="23292" spans="1:2" x14ac:dyDescent="0.35">
      <c r="A23292" s="34"/>
      <c r="B23292" s="4"/>
    </row>
    <row r="23293" spans="1:2" x14ac:dyDescent="0.35">
      <c r="A23293" s="34"/>
      <c r="B23293" s="4"/>
    </row>
    <row r="23294" spans="1:2" x14ac:dyDescent="0.35">
      <c r="A23294" s="34"/>
      <c r="B23294" s="4"/>
    </row>
    <row r="23295" spans="1:2" x14ac:dyDescent="0.35">
      <c r="A23295" s="34"/>
      <c r="B23295" s="4"/>
    </row>
    <row r="23296" spans="1:2" x14ac:dyDescent="0.35">
      <c r="A23296" s="34"/>
      <c r="B23296" s="4"/>
    </row>
    <row r="23297" spans="1:2" x14ac:dyDescent="0.35">
      <c r="A23297" s="34"/>
      <c r="B23297" s="4"/>
    </row>
    <row r="23298" spans="1:2" x14ac:dyDescent="0.35">
      <c r="A23298" s="34"/>
      <c r="B23298" s="4"/>
    </row>
    <row r="23299" spans="1:2" x14ac:dyDescent="0.35">
      <c r="A23299" s="34"/>
      <c r="B23299" s="4"/>
    </row>
    <row r="23300" spans="1:2" x14ac:dyDescent="0.35">
      <c r="A23300" s="34"/>
      <c r="B23300" s="4"/>
    </row>
    <row r="23301" spans="1:2" x14ac:dyDescent="0.35">
      <c r="A23301" s="34"/>
      <c r="B23301" s="4"/>
    </row>
    <row r="23302" spans="1:2" x14ac:dyDescent="0.35">
      <c r="A23302" s="34"/>
      <c r="B23302" s="4"/>
    </row>
    <row r="23303" spans="1:2" x14ac:dyDescent="0.35">
      <c r="A23303" s="34"/>
      <c r="B23303" s="4"/>
    </row>
    <row r="23304" spans="1:2" x14ac:dyDescent="0.35">
      <c r="A23304" s="34"/>
      <c r="B23304" s="4"/>
    </row>
    <row r="23305" spans="1:2" x14ac:dyDescent="0.35">
      <c r="A23305" s="34"/>
      <c r="B23305" s="4"/>
    </row>
    <row r="23306" spans="1:2" x14ac:dyDescent="0.35">
      <c r="A23306" s="34"/>
      <c r="B23306" s="4"/>
    </row>
    <row r="23307" spans="1:2" x14ac:dyDescent="0.35">
      <c r="A23307" s="34"/>
      <c r="B23307" s="4"/>
    </row>
    <row r="23308" spans="1:2" x14ac:dyDescent="0.35">
      <c r="A23308" s="34"/>
      <c r="B23308" s="4"/>
    </row>
    <row r="23309" spans="1:2" x14ac:dyDescent="0.35">
      <c r="A23309" s="34"/>
      <c r="B23309" s="4"/>
    </row>
    <row r="23310" spans="1:2" x14ac:dyDescent="0.35">
      <c r="A23310" s="34"/>
      <c r="B23310" s="4"/>
    </row>
    <row r="23311" spans="1:2" x14ac:dyDescent="0.35">
      <c r="A23311" s="34"/>
      <c r="B23311" s="4"/>
    </row>
    <row r="23312" spans="1:2" x14ac:dyDescent="0.35">
      <c r="A23312" s="34"/>
      <c r="B23312" s="4"/>
    </row>
    <row r="23313" spans="1:2" x14ac:dyDescent="0.35">
      <c r="A23313" s="34"/>
      <c r="B23313" s="4"/>
    </row>
    <row r="23314" spans="1:2" x14ac:dyDescent="0.35">
      <c r="A23314" s="34"/>
      <c r="B23314" s="4"/>
    </row>
    <row r="23315" spans="1:2" x14ac:dyDescent="0.35">
      <c r="A23315" s="34"/>
      <c r="B23315" s="4"/>
    </row>
    <row r="23316" spans="1:2" x14ac:dyDescent="0.35">
      <c r="A23316" s="34"/>
      <c r="B23316" s="4"/>
    </row>
    <row r="23317" spans="1:2" x14ac:dyDescent="0.35">
      <c r="A23317" s="34"/>
      <c r="B23317" s="4"/>
    </row>
    <row r="23318" spans="1:2" x14ac:dyDescent="0.35">
      <c r="A23318" s="34"/>
      <c r="B23318" s="4"/>
    </row>
    <row r="23319" spans="1:2" x14ac:dyDescent="0.35">
      <c r="A23319" s="34"/>
      <c r="B23319" s="4"/>
    </row>
    <row r="23320" spans="1:2" x14ac:dyDescent="0.35">
      <c r="A23320" s="34"/>
      <c r="B23320" s="4"/>
    </row>
    <row r="23321" spans="1:2" x14ac:dyDescent="0.35">
      <c r="A23321" s="34"/>
      <c r="B23321" s="4"/>
    </row>
    <row r="23322" spans="1:2" x14ac:dyDescent="0.35">
      <c r="A23322" s="34"/>
      <c r="B23322" s="4"/>
    </row>
    <row r="23323" spans="1:2" x14ac:dyDescent="0.35">
      <c r="A23323" s="34"/>
      <c r="B23323" s="4"/>
    </row>
    <row r="23324" spans="1:2" x14ac:dyDescent="0.35">
      <c r="A23324" s="34"/>
      <c r="B23324" s="4"/>
    </row>
    <row r="23325" spans="1:2" x14ac:dyDescent="0.35">
      <c r="A23325" s="34"/>
      <c r="B23325" s="4"/>
    </row>
    <row r="23326" spans="1:2" x14ac:dyDescent="0.35">
      <c r="A23326" s="34"/>
      <c r="B23326" s="4"/>
    </row>
    <row r="23327" spans="1:2" x14ac:dyDescent="0.35">
      <c r="A23327" s="34"/>
      <c r="B23327" s="4"/>
    </row>
    <row r="23328" spans="1:2" x14ac:dyDescent="0.35">
      <c r="A23328" s="34"/>
      <c r="B23328" s="4"/>
    </row>
    <row r="23329" spans="1:2" x14ac:dyDescent="0.35">
      <c r="A23329" s="34"/>
      <c r="B23329" s="4"/>
    </row>
    <row r="23330" spans="1:2" x14ac:dyDescent="0.35">
      <c r="A23330" s="34"/>
      <c r="B23330" s="4"/>
    </row>
    <row r="23331" spans="1:2" x14ac:dyDescent="0.35">
      <c r="A23331" s="34"/>
      <c r="B23331" s="4"/>
    </row>
    <row r="23332" spans="1:2" x14ac:dyDescent="0.35">
      <c r="A23332" s="34"/>
      <c r="B23332" s="4"/>
    </row>
    <row r="23333" spans="1:2" x14ac:dyDescent="0.35">
      <c r="A23333" s="34"/>
      <c r="B23333" s="4"/>
    </row>
    <row r="23334" spans="1:2" x14ac:dyDescent="0.35">
      <c r="A23334" s="34"/>
      <c r="B23334" s="4"/>
    </row>
    <row r="23335" spans="1:2" x14ac:dyDescent="0.35">
      <c r="A23335" s="34"/>
      <c r="B23335" s="4"/>
    </row>
    <row r="23336" spans="1:2" x14ac:dyDescent="0.35">
      <c r="A23336" s="34"/>
      <c r="B23336" s="4"/>
    </row>
    <row r="23337" spans="1:2" x14ac:dyDescent="0.35">
      <c r="A23337" s="34"/>
      <c r="B23337" s="4"/>
    </row>
    <row r="23338" spans="1:2" x14ac:dyDescent="0.35">
      <c r="A23338" s="34"/>
      <c r="B23338" s="4"/>
    </row>
    <row r="23339" spans="1:2" x14ac:dyDescent="0.35">
      <c r="A23339" s="34"/>
      <c r="B23339" s="4"/>
    </row>
    <row r="23340" spans="1:2" x14ac:dyDescent="0.35">
      <c r="A23340" s="34"/>
      <c r="B23340" s="4"/>
    </row>
    <row r="23341" spans="1:2" x14ac:dyDescent="0.35">
      <c r="A23341" s="34"/>
      <c r="B23341" s="4"/>
    </row>
    <row r="23342" spans="1:2" x14ac:dyDescent="0.35">
      <c r="A23342" s="34"/>
      <c r="B23342" s="4"/>
    </row>
    <row r="23343" spans="1:2" x14ac:dyDescent="0.35">
      <c r="A23343" s="34"/>
      <c r="B23343" s="4"/>
    </row>
    <row r="23344" spans="1:2" x14ac:dyDescent="0.35">
      <c r="A23344" s="34"/>
      <c r="B23344" s="4"/>
    </row>
    <row r="23345" spans="1:2" x14ac:dyDescent="0.35">
      <c r="A23345" s="34"/>
      <c r="B23345" s="4"/>
    </row>
    <row r="23346" spans="1:2" x14ac:dyDescent="0.35">
      <c r="A23346" s="34"/>
      <c r="B23346" s="4"/>
    </row>
    <row r="23347" spans="1:2" x14ac:dyDescent="0.35">
      <c r="A23347" s="34"/>
      <c r="B23347" s="4"/>
    </row>
    <row r="23348" spans="1:2" x14ac:dyDescent="0.35">
      <c r="A23348" s="34"/>
      <c r="B23348" s="4"/>
    </row>
    <row r="23349" spans="1:2" x14ac:dyDescent="0.35">
      <c r="A23349" s="34"/>
      <c r="B23349" s="4"/>
    </row>
    <row r="23350" spans="1:2" x14ac:dyDescent="0.35">
      <c r="A23350" s="34"/>
      <c r="B23350" s="4"/>
    </row>
    <row r="23351" spans="1:2" x14ac:dyDescent="0.35">
      <c r="A23351" s="34"/>
      <c r="B23351" s="4"/>
    </row>
    <row r="23352" spans="1:2" x14ac:dyDescent="0.35">
      <c r="A23352" s="34"/>
      <c r="B23352" s="4"/>
    </row>
    <row r="23353" spans="1:2" x14ac:dyDescent="0.35">
      <c r="A23353" s="34"/>
      <c r="B23353" s="4"/>
    </row>
    <row r="23354" spans="1:2" x14ac:dyDescent="0.35">
      <c r="A23354" s="34"/>
      <c r="B23354" s="4"/>
    </row>
    <row r="23355" spans="1:2" x14ac:dyDescent="0.35">
      <c r="A23355" s="34"/>
      <c r="B23355" s="4"/>
    </row>
    <row r="23356" spans="1:2" x14ac:dyDescent="0.35">
      <c r="A23356" s="34"/>
      <c r="B23356" s="4"/>
    </row>
    <row r="23357" spans="1:2" x14ac:dyDescent="0.35">
      <c r="A23357" s="34"/>
      <c r="B23357" s="4"/>
    </row>
    <row r="23358" spans="1:2" x14ac:dyDescent="0.35">
      <c r="A23358" s="34"/>
      <c r="B23358" s="4"/>
    </row>
    <row r="23359" spans="1:2" x14ac:dyDescent="0.35">
      <c r="A23359" s="34"/>
      <c r="B23359" s="4"/>
    </row>
    <row r="23360" spans="1:2" x14ac:dyDescent="0.35">
      <c r="A23360" s="34"/>
      <c r="B23360" s="4"/>
    </row>
    <row r="23361" spans="1:2" x14ac:dyDescent="0.35">
      <c r="A23361" s="34"/>
      <c r="B23361" s="4"/>
    </row>
    <row r="23362" spans="1:2" x14ac:dyDescent="0.35">
      <c r="A23362" s="34"/>
      <c r="B23362" s="4"/>
    </row>
    <row r="23363" spans="1:2" x14ac:dyDescent="0.35">
      <c r="A23363" s="34"/>
      <c r="B23363" s="4"/>
    </row>
    <row r="23364" spans="1:2" x14ac:dyDescent="0.35">
      <c r="A23364" s="34"/>
      <c r="B23364" s="4"/>
    </row>
    <row r="23365" spans="1:2" x14ac:dyDescent="0.35">
      <c r="A23365" s="34"/>
      <c r="B23365" s="4"/>
    </row>
    <row r="23366" spans="1:2" x14ac:dyDescent="0.35">
      <c r="A23366" s="34"/>
      <c r="B23366" s="4"/>
    </row>
    <row r="23367" spans="1:2" x14ac:dyDescent="0.35">
      <c r="A23367" s="34"/>
      <c r="B23367" s="4"/>
    </row>
    <row r="23368" spans="1:2" x14ac:dyDescent="0.35">
      <c r="A23368" s="34"/>
      <c r="B23368" s="4"/>
    </row>
    <row r="23369" spans="1:2" x14ac:dyDescent="0.35">
      <c r="A23369" s="34"/>
      <c r="B23369" s="4"/>
    </row>
    <row r="23370" spans="1:2" x14ac:dyDescent="0.35">
      <c r="A23370" s="34"/>
      <c r="B23370" s="4"/>
    </row>
    <row r="23371" spans="1:2" x14ac:dyDescent="0.35">
      <c r="A23371" s="34"/>
      <c r="B23371" s="4"/>
    </row>
    <row r="23372" spans="1:2" x14ac:dyDescent="0.35">
      <c r="A23372" s="34"/>
      <c r="B23372" s="4"/>
    </row>
    <row r="23373" spans="1:2" x14ac:dyDescent="0.35">
      <c r="A23373" s="34"/>
      <c r="B23373" s="4"/>
    </row>
    <row r="23374" spans="1:2" x14ac:dyDescent="0.35">
      <c r="A23374" s="34"/>
      <c r="B23374" s="4"/>
    </row>
    <row r="23375" spans="1:2" x14ac:dyDescent="0.35">
      <c r="A23375" s="34"/>
      <c r="B23375" s="4"/>
    </row>
    <row r="23376" spans="1:2" x14ac:dyDescent="0.35">
      <c r="A23376" s="34"/>
      <c r="B23376" s="4"/>
    </row>
    <row r="23377" spans="1:2" x14ac:dyDescent="0.35">
      <c r="A23377" s="34"/>
      <c r="B23377" s="4"/>
    </row>
    <row r="23378" spans="1:2" x14ac:dyDescent="0.35">
      <c r="A23378" s="34"/>
      <c r="B23378" s="4"/>
    </row>
    <row r="23379" spans="1:2" x14ac:dyDescent="0.35">
      <c r="A23379" s="34"/>
      <c r="B23379" s="4"/>
    </row>
    <row r="23380" spans="1:2" x14ac:dyDescent="0.35">
      <c r="A23380" s="34"/>
      <c r="B23380" s="4"/>
    </row>
    <row r="23381" spans="1:2" x14ac:dyDescent="0.35">
      <c r="A23381" s="34"/>
      <c r="B23381" s="4"/>
    </row>
    <row r="23382" spans="1:2" x14ac:dyDescent="0.35">
      <c r="A23382" s="34"/>
      <c r="B23382" s="4"/>
    </row>
    <row r="23383" spans="1:2" x14ac:dyDescent="0.35">
      <c r="A23383" s="34"/>
      <c r="B23383" s="4"/>
    </row>
    <row r="23384" spans="1:2" x14ac:dyDescent="0.35">
      <c r="A23384" s="34"/>
      <c r="B23384" s="4"/>
    </row>
    <row r="23385" spans="1:2" x14ac:dyDescent="0.35">
      <c r="A23385" s="34"/>
      <c r="B23385" s="4"/>
    </row>
    <row r="23386" spans="1:2" x14ac:dyDescent="0.35">
      <c r="A23386" s="34"/>
      <c r="B23386" s="4"/>
    </row>
    <row r="23387" spans="1:2" x14ac:dyDescent="0.35">
      <c r="A23387" s="34"/>
      <c r="B23387" s="4"/>
    </row>
    <row r="23388" spans="1:2" x14ac:dyDescent="0.35">
      <c r="A23388" s="34"/>
      <c r="B23388" s="4"/>
    </row>
    <row r="23389" spans="1:2" x14ac:dyDescent="0.35">
      <c r="A23389" s="34"/>
      <c r="B23389" s="4"/>
    </row>
    <row r="23390" spans="1:2" x14ac:dyDescent="0.35">
      <c r="A23390" s="34"/>
      <c r="B23390" s="4"/>
    </row>
    <row r="23391" spans="1:2" x14ac:dyDescent="0.35">
      <c r="A23391" s="34"/>
      <c r="B23391" s="4"/>
    </row>
    <row r="23392" spans="1:2" x14ac:dyDescent="0.35">
      <c r="A23392" s="34"/>
      <c r="B23392" s="4"/>
    </row>
    <row r="23393" spans="1:2" x14ac:dyDescent="0.35">
      <c r="A23393" s="34"/>
      <c r="B23393" s="4"/>
    </row>
    <row r="23394" spans="1:2" x14ac:dyDescent="0.35">
      <c r="A23394" s="34"/>
      <c r="B23394" s="4"/>
    </row>
    <row r="23395" spans="1:2" x14ac:dyDescent="0.35">
      <c r="A23395" s="34"/>
      <c r="B23395" s="4"/>
    </row>
    <row r="23396" spans="1:2" x14ac:dyDescent="0.35">
      <c r="A23396" s="34"/>
      <c r="B23396" s="4"/>
    </row>
    <row r="23397" spans="1:2" x14ac:dyDescent="0.35">
      <c r="A23397" s="34"/>
      <c r="B23397" s="4"/>
    </row>
    <row r="23398" spans="1:2" x14ac:dyDescent="0.35">
      <c r="A23398" s="34"/>
      <c r="B23398" s="4"/>
    </row>
    <row r="23399" spans="1:2" x14ac:dyDescent="0.35">
      <c r="A23399" s="34"/>
      <c r="B23399" s="4"/>
    </row>
    <row r="23400" spans="1:2" x14ac:dyDescent="0.35">
      <c r="A23400" s="34"/>
      <c r="B23400" s="4"/>
    </row>
    <row r="23401" spans="1:2" x14ac:dyDescent="0.35">
      <c r="A23401" s="34"/>
      <c r="B23401" s="4"/>
    </row>
    <row r="23402" spans="1:2" x14ac:dyDescent="0.35">
      <c r="A23402" s="34"/>
      <c r="B23402" s="4"/>
    </row>
    <row r="23403" spans="1:2" x14ac:dyDescent="0.35">
      <c r="A23403" s="34"/>
      <c r="B23403" s="4"/>
    </row>
    <row r="23404" spans="1:2" x14ac:dyDescent="0.35">
      <c r="A23404" s="34"/>
      <c r="B23404" s="4"/>
    </row>
    <row r="23405" spans="1:2" x14ac:dyDescent="0.35">
      <c r="A23405" s="34"/>
      <c r="B23405" s="4"/>
    </row>
    <row r="23406" spans="1:2" x14ac:dyDescent="0.35">
      <c r="A23406" s="34"/>
      <c r="B23406" s="4"/>
    </row>
    <row r="23407" spans="1:2" x14ac:dyDescent="0.35">
      <c r="A23407" s="34"/>
      <c r="B23407" s="4"/>
    </row>
    <row r="23408" spans="1:2" x14ac:dyDescent="0.35">
      <c r="A23408" s="34"/>
      <c r="B23408" s="4"/>
    </row>
    <row r="23409" spans="1:2" x14ac:dyDescent="0.35">
      <c r="A23409" s="34"/>
      <c r="B23409" s="4"/>
    </row>
    <row r="23410" spans="1:2" x14ac:dyDescent="0.35">
      <c r="A23410" s="34"/>
      <c r="B23410" s="4"/>
    </row>
    <row r="23411" spans="1:2" x14ac:dyDescent="0.35">
      <c r="A23411" s="34"/>
      <c r="B23411" s="4"/>
    </row>
    <row r="23412" spans="1:2" x14ac:dyDescent="0.35">
      <c r="A23412" s="34"/>
      <c r="B23412" s="4"/>
    </row>
    <row r="23413" spans="1:2" x14ac:dyDescent="0.35">
      <c r="A23413" s="34"/>
      <c r="B23413" s="4"/>
    </row>
    <row r="23414" spans="1:2" x14ac:dyDescent="0.35">
      <c r="A23414" s="34"/>
      <c r="B23414" s="4"/>
    </row>
    <row r="23415" spans="1:2" x14ac:dyDescent="0.35">
      <c r="A23415" s="34"/>
      <c r="B23415" s="4"/>
    </row>
    <row r="23416" spans="1:2" x14ac:dyDescent="0.35">
      <c r="A23416" s="34"/>
      <c r="B23416" s="4"/>
    </row>
    <row r="23417" spans="1:2" x14ac:dyDescent="0.35">
      <c r="A23417" s="34"/>
      <c r="B23417" s="4"/>
    </row>
    <row r="23418" spans="1:2" x14ac:dyDescent="0.35">
      <c r="A23418" s="34"/>
      <c r="B23418" s="4"/>
    </row>
    <row r="23419" spans="1:2" x14ac:dyDescent="0.35">
      <c r="A23419" s="34"/>
      <c r="B23419" s="4"/>
    </row>
    <row r="23420" spans="1:2" x14ac:dyDescent="0.35">
      <c r="A23420" s="34"/>
      <c r="B23420" s="4"/>
    </row>
    <row r="23421" spans="1:2" x14ac:dyDescent="0.35">
      <c r="A23421" s="34"/>
      <c r="B23421" s="4"/>
    </row>
    <row r="23422" spans="1:2" x14ac:dyDescent="0.35">
      <c r="A23422" s="34"/>
      <c r="B23422" s="4"/>
    </row>
    <row r="23423" spans="1:2" x14ac:dyDescent="0.35">
      <c r="A23423" s="34"/>
      <c r="B23423" s="4"/>
    </row>
    <row r="23424" spans="1:2" x14ac:dyDescent="0.35">
      <c r="A23424" s="34"/>
      <c r="B23424" s="4"/>
    </row>
    <row r="23425" spans="1:2" x14ac:dyDescent="0.35">
      <c r="A23425" s="34"/>
      <c r="B23425" s="4"/>
    </row>
    <row r="23426" spans="1:2" x14ac:dyDescent="0.35">
      <c r="A23426" s="34"/>
      <c r="B23426" s="4"/>
    </row>
    <row r="23427" spans="1:2" x14ac:dyDescent="0.35">
      <c r="A23427" s="34"/>
      <c r="B23427" s="4"/>
    </row>
    <row r="23428" spans="1:2" x14ac:dyDescent="0.35">
      <c r="A23428" s="34"/>
      <c r="B23428" s="4"/>
    </row>
    <row r="23429" spans="1:2" x14ac:dyDescent="0.35">
      <c r="A23429" s="34"/>
      <c r="B23429" s="4"/>
    </row>
    <row r="23430" spans="1:2" x14ac:dyDescent="0.35">
      <c r="A23430" s="34"/>
      <c r="B23430" s="4"/>
    </row>
    <row r="23431" spans="1:2" x14ac:dyDescent="0.35">
      <c r="A23431" s="34"/>
      <c r="B23431" s="4"/>
    </row>
    <row r="23432" spans="1:2" x14ac:dyDescent="0.35">
      <c r="A23432" s="34"/>
      <c r="B23432" s="4"/>
    </row>
    <row r="23433" spans="1:2" x14ac:dyDescent="0.35">
      <c r="A23433" s="34"/>
      <c r="B23433" s="4"/>
    </row>
    <row r="23434" spans="1:2" x14ac:dyDescent="0.35">
      <c r="A23434" s="34"/>
      <c r="B23434" s="4"/>
    </row>
    <row r="23435" spans="1:2" x14ac:dyDescent="0.35">
      <c r="A23435" s="34"/>
      <c r="B23435" s="4"/>
    </row>
    <row r="23436" spans="1:2" x14ac:dyDescent="0.35">
      <c r="A23436" s="34"/>
      <c r="B23436" s="4"/>
    </row>
    <row r="23437" spans="1:2" x14ac:dyDescent="0.35">
      <c r="A23437" s="34"/>
      <c r="B23437" s="4"/>
    </row>
    <row r="23438" spans="1:2" x14ac:dyDescent="0.35">
      <c r="A23438" s="34"/>
      <c r="B23438" s="4"/>
    </row>
    <row r="23439" spans="1:2" x14ac:dyDescent="0.35">
      <c r="A23439" s="34"/>
      <c r="B23439" s="4"/>
    </row>
    <row r="23440" spans="1:2" x14ac:dyDescent="0.35">
      <c r="A23440" s="34"/>
      <c r="B23440" s="4"/>
    </row>
    <row r="23441" spans="1:2" x14ac:dyDescent="0.35">
      <c r="A23441" s="34"/>
      <c r="B23441" s="4"/>
    </row>
    <row r="23442" spans="1:2" x14ac:dyDescent="0.35">
      <c r="A23442" s="34"/>
      <c r="B23442" s="4"/>
    </row>
    <row r="23443" spans="1:2" x14ac:dyDescent="0.35">
      <c r="A23443" s="34"/>
      <c r="B23443" s="4"/>
    </row>
    <row r="23444" spans="1:2" x14ac:dyDescent="0.35">
      <c r="A23444" s="34"/>
      <c r="B23444" s="4"/>
    </row>
    <row r="23445" spans="1:2" x14ac:dyDescent="0.35">
      <c r="A23445" s="34"/>
      <c r="B23445" s="4"/>
    </row>
    <row r="23446" spans="1:2" x14ac:dyDescent="0.35">
      <c r="A23446" s="34"/>
      <c r="B23446" s="4"/>
    </row>
    <row r="23447" spans="1:2" x14ac:dyDescent="0.35">
      <c r="A23447" s="34"/>
      <c r="B23447" s="4"/>
    </row>
    <row r="23448" spans="1:2" x14ac:dyDescent="0.35">
      <c r="A23448" s="34"/>
      <c r="B23448" s="4"/>
    </row>
    <row r="23449" spans="1:2" x14ac:dyDescent="0.35">
      <c r="A23449" s="34"/>
      <c r="B23449" s="4"/>
    </row>
    <row r="23450" spans="1:2" x14ac:dyDescent="0.35">
      <c r="A23450" s="34"/>
      <c r="B23450" s="4"/>
    </row>
    <row r="23451" spans="1:2" x14ac:dyDescent="0.35">
      <c r="A23451" s="34"/>
      <c r="B23451" s="4"/>
    </row>
    <row r="23452" spans="1:2" x14ac:dyDescent="0.35">
      <c r="A23452" s="34"/>
      <c r="B23452" s="4"/>
    </row>
    <row r="23453" spans="1:2" x14ac:dyDescent="0.35">
      <c r="A23453" s="34"/>
      <c r="B23453" s="4"/>
    </row>
    <row r="23454" spans="1:2" x14ac:dyDescent="0.35">
      <c r="A23454" s="34"/>
      <c r="B23454" s="4"/>
    </row>
    <row r="23455" spans="1:2" x14ac:dyDescent="0.35">
      <c r="A23455" s="34"/>
      <c r="B23455" s="4"/>
    </row>
    <row r="23456" spans="1:2" x14ac:dyDescent="0.35">
      <c r="A23456" s="34"/>
      <c r="B23456" s="4"/>
    </row>
    <row r="23457" spans="1:2" x14ac:dyDescent="0.35">
      <c r="A23457" s="34"/>
      <c r="B23457" s="4"/>
    </row>
    <row r="23458" spans="1:2" x14ac:dyDescent="0.35">
      <c r="A23458" s="34"/>
      <c r="B23458" s="4"/>
    </row>
    <row r="23459" spans="1:2" x14ac:dyDescent="0.35">
      <c r="A23459" s="34"/>
      <c r="B23459" s="4"/>
    </row>
    <row r="23460" spans="1:2" x14ac:dyDescent="0.35">
      <c r="A23460" s="34"/>
      <c r="B23460" s="4"/>
    </row>
    <row r="23461" spans="1:2" x14ac:dyDescent="0.35">
      <c r="A23461" s="34"/>
      <c r="B23461" s="4"/>
    </row>
    <row r="23462" spans="1:2" x14ac:dyDescent="0.35">
      <c r="A23462" s="34"/>
      <c r="B23462" s="4"/>
    </row>
    <row r="23463" spans="1:2" x14ac:dyDescent="0.35">
      <c r="A23463" s="34"/>
      <c r="B23463" s="4"/>
    </row>
    <row r="23464" spans="1:2" x14ac:dyDescent="0.35">
      <c r="A23464" s="34"/>
      <c r="B23464" s="4"/>
    </row>
    <row r="23465" spans="1:2" x14ac:dyDescent="0.35">
      <c r="A23465" s="34"/>
      <c r="B23465" s="4"/>
    </row>
    <row r="23466" spans="1:2" x14ac:dyDescent="0.35">
      <c r="A23466" s="34"/>
      <c r="B23466" s="4"/>
    </row>
    <row r="23467" spans="1:2" x14ac:dyDescent="0.35">
      <c r="A23467" s="34"/>
      <c r="B23467" s="4"/>
    </row>
    <row r="23468" spans="1:2" x14ac:dyDescent="0.35">
      <c r="A23468" s="34"/>
      <c r="B23468" s="4"/>
    </row>
    <row r="23469" spans="1:2" x14ac:dyDescent="0.35">
      <c r="A23469" s="34"/>
      <c r="B23469" s="4"/>
    </row>
    <row r="23470" spans="1:2" x14ac:dyDescent="0.35">
      <c r="A23470" s="34"/>
      <c r="B23470" s="4"/>
    </row>
    <row r="23471" spans="1:2" x14ac:dyDescent="0.35">
      <c r="A23471" s="34"/>
      <c r="B23471" s="4"/>
    </row>
    <row r="23472" spans="1:2" x14ac:dyDescent="0.35">
      <c r="A23472" s="34"/>
      <c r="B23472" s="4"/>
    </row>
    <row r="23473" spans="1:2" x14ac:dyDescent="0.35">
      <c r="A23473" s="34"/>
      <c r="B23473" s="4"/>
    </row>
    <row r="23474" spans="1:2" x14ac:dyDescent="0.35">
      <c r="A23474" s="34"/>
      <c r="B23474" s="4"/>
    </row>
    <row r="23475" spans="1:2" x14ac:dyDescent="0.35">
      <c r="A23475" s="34"/>
      <c r="B23475" s="4"/>
    </row>
    <row r="23476" spans="1:2" x14ac:dyDescent="0.35">
      <c r="A23476" s="34"/>
      <c r="B23476" s="4"/>
    </row>
    <row r="23477" spans="1:2" x14ac:dyDescent="0.35">
      <c r="A23477" s="34"/>
      <c r="B23477" s="4"/>
    </row>
    <row r="23478" spans="1:2" x14ac:dyDescent="0.35">
      <c r="A23478" s="34"/>
      <c r="B23478" s="4"/>
    </row>
    <row r="23479" spans="1:2" x14ac:dyDescent="0.35">
      <c r="A23479" s="34"/>
      <c r="B23479" s="4"/>
    </row>
    <row r="23480" spans="1:2" x14ac:dyDescent="0.35">
      <c r="A23480" s="34"/>
      <c r="B23480" s="4"/>
    </row>
    <row r="23481" spans="1:2" x14ac:dyDescent="0.35">
      <c r="A23481" s="34"/>
      <c r="B23481" s="4"/>
    </row>
    <row r="23482" spans="1:2" x14ac:dyDescent="0.35">
      <c r="A23482" s="34"/>
      <c r="B23482" s="4"/>
    </row>
    <row r="23483" spans="1:2" x14ac:dyDescent="0.35">
      <c r="A23483" s="34"/>
      <c r="B23483" s="4"/>
    </row>
    <row r="23484" spans="1:2" x14ac:dyDescent="0.35">
      <c r="A23484" s="34"/>
      <c r="B23484" s="4"/>
    </row>
    <row r="23485" spans="1:2" x14ac:dyDescent="0.35">
      <c r="A23485" s="34"/>
      <c r="B23485" s="4"/>
    </row>
    <row r="23486" spans="1:2" x14ac:dyDescent="0.35">
      <c r="A23486" s="34"/>
      <c r="B23486" s="4"/>
    </row>
    <row r="23487" spans="1:2" x14ac:dyDescent="0.35">
      <c r="A23487" s="34"/>
      <c r="B23487" s="4"/>
    </row>
    <row r="23488" spans="1:2" x14ac:dyDescent="0.35">
      <c r="A23488" s="34"/>
      <c r="B23488" s="4"/>
    </row>
    <row r="23489" spans="1:2" x14ac:dyDescent="0.35">
      <c r="A23489" s="34"/>
      <c r="B23489" s="4"/>
    </row>
    <row r="23490" spans="1:2" x14ac:dyDescent="0.35">
      <c r="A23490" s="34"/>
      <c r="B23490" s="4"/>
    </row>
    <row r="23491" spans="1:2" x14ac:dyDescent="0.35">
      <c r="A23491" s="34"/>
      <c r="B23491" s="4"/>
    </row>
    <row r="23492" spans="1:2" x14ac:dyDescent="0.35">
      <c r="A23492" s="34"/>
      <c r="B23492" s="4"/>
    </row>
    <row r="23493" spans="1:2" x14ac:dyDescent="0.35">
      <c r="A23493" s="34"/>
      <c r="B23493" s="4"/>
    </row>
    <row r="23494" spans="1:2" x14ac:dyDescent="0.35">
      <c r="A23494" s="34"/>
      <c r="B23494" s="4"/>
    </row>
    <row r="23495" spans="1:2" x14ac:dyDescent="0.35">
      <c r="A23495" s="34"/>
      <c r="B23495" s="4"/>
    </row>
    <row r="23496" spans="1:2" x14ac:dyDescent="0.35">
      <c r="A23496" s="34"/>
      <c r="B23496" s="4"/>
    </row>
    <row r="23497" spans="1:2" x14ac:dyDescent="0.35">
      <c r="A23497" s="34"/>
      <c r="B23497" s="4"/>
    </row>
    <row r="23498" spans="1:2" x14ac:dyDescent="0.35">
      <c r="A23498" s="34"/>
      <c r="B23498" s="4"/>
    </row>
    <row r="23499" spans="1:2" x14ac:dyDescent="0.35">
      <c r="A23499" s="34"/>
      <c r="B23499" s="4"/>
    </row>
    <row r="23500" spans="1:2" x14ac:dyDescent="0.35">
      <c r="A23500" s="34"/>
      <c r="B23500" s="4"/>
    </row>
    <row r="23501" spans="1:2" x14ac:dyDescent="0.35">
      <c r="A23501" s="34"/>
      <c r="B23501" s="4"/>
    </row>
    <row r="23502" spans="1:2" x14ac:dyDescent="0.35">
      <c r="A23502" s="34"/>
      <c r="B23502" s="4"/>
    </row>
    <row r="23503" spans="1:2" x14ac:dyDescent="0.35">
      <c r="A23503" s="34"/>
      <c r="B23503" s="4"/>
    </row>
    <row r="23504" spans="1:2" x14ac:dyDescent="0.35">
      <c r="A23504" s="34"/>
      <c r="B23504" s="4"/>
    </row>
    <row r="23505" spans="1:2" x14ac:dyDescent="0.35">
      <c r="A23505" s="34"/>
      <c r="B23505" s="4"/>
    </row>
    <row r="23506" spans="1:2" x14ac:dyDescent="0.35">
      <c r="A23506" s="34"/>
      <c r="B23506" s="4"/>
    </row>
    <row r="23507" spans="1:2" x14ac:dyDescent="0.35">
      <c r="A23507" s="34"/>
      <c r="B23507" s="4"/>
    </row>
    <row r="23508" spans="1:2" x14ac:dyDescent="0.35">
      <c r="A23508" s="34"/>
      <c r="B23508" s="4"/>
    </row>
    <row r="23509" spans="1:2" x14ac:dyDescent="0.35">
      <c r="A23509" s="34"/>
      <c r="B23509" s="4"/>
    </row>
    <row r="23510" spans="1:2" x14ac:dyDescent="0.35">
      <c r="A23510" s="34"/>
      <c r="B23510" s="4"/>
    </row>
    <row r="23511" spans="1:2" x14ac:dyDescent="0.35">
      <c r="A23511" s="34"/>
      <c r="B23511" s="4"/>
    </row>
    <row r="23512" spans="1:2" x14ac:dyDescent="0.35">
      <c r="A23512" s="34"/>
      <c r="B23512" s="4"/>
    </row>
    <row r="23513" spans="1:2" x14ac:dyDescent="0.35">
      <c r="A23513" s="34"/>
      <c r="B23513" s="4"/>
    </row>
    <row r="23514" spans="1:2" x14ac:dyDescent="0.35">
      <c r="A23514" s="34"/>
      <c r="B23514" s="4"/>
    </row>
    <row r="23515" spans="1:2" x14ac:dyDescent="0.35">
      <c r="A23515" s="34"/>
      <c r="B23515" s="4"/>
    </row>
    <row r="23516" spans="1:2" x14ac:dyDescent="0.35">
      <c r="A23516" s="34"/>
      <c r="B23516" s="4"/>
    </row>
    <row r="23517" spans="1:2" x14ac:dyDescent="0.35">
      <c r="A23517" s="34"/>
      <c r="B23517" s="4"/>
    </row>
    <row r="23518" spans="1:2" x14ac:dyDescent="0.35">
      <c r="A23518" s="34"/>
      <c r="B23518" s="4"/>
    </row>
    <row r="23519" spans="1:2" x14ac:dyDescent="0.35">
      <c r="A23519" s="34"/>
      <c r="B23519" s="4"/>
    </row>
    <row r="23520" spans="1:2" x14ac:dyDescent="0.35">
      <c r="A23520" s="34"/>
      <c r="B23520" s="4"/>
    </row>
    <row r="23521" spans="1:2" x14ac:dyDescent="0.35">
      <c r="A23521" s="34"/>
      <c r="B23521" s="4"/>
    </row>
    <row r="23522" spans="1:2" x14ac:dyDescent="0.35">
      <c r="A23522" s="34"/>
      <c r="B23522" s="4"/>
    </row>
    <row r="23523" spans="1:2" x14ac:dyDescent="0.35">
      <c r="A23523" s="34"/>
      <c r="B23523" s="4"/>
    </row>
    <row r="23524" spans="1:2" x14ac:dyDescent="0.35">
      <c r="A23524" s="34"/>
      <c r="B23524" s="4"/>
    </row>
    <row r="23525" spans="1:2" x14ac:dyDescent="0.35">
      <c r="A23525" s="34"/>
      <c r="B23525" s="4"/>
    </row>
    <row r="23526" spans="1:2" x14ac:dyDescent="0.35">
      <c r="A23526" s="34"/>
      <c r="B23526" s="4"/>
    </row>
    <row r="23527" spans="1:2" x14ac:dyDescent="0.35">
      <c r="A23527" s="34"/>
      <c r="B23527" s="4"/>
    </row>
    <row r="23528" spans="1:2" x14ac:dyDescent="0.35">
      <c r="A23528" s="34"/>
      <c r="B23528" s="4"/>
    </row>
    <row r="23529" spans="1:2" x14ac:dyDescent="0.35">
      <c r="A23529" s="34"/>
      <c r="B23529" s="4"/>
    </row>
    <row r="23530" spans="1:2" x14ac:dyDescent="0.35">
      <c r="A23530" s="34"/>
      <c r="B23530" s="4"/>
    </row>
    <row r="23531" spans="1:2" x14ac:dyDescent="0.35">
      <c r="A23531" s="34"/>
      <c r="B23531" s="4"/>
    </row>
    <row r="23532" spans="1:2" x14ac:dyDescent="0.35">
      <c r="A23532" s="34"/>
      <c r="B23532" s="4"/>
    </row>
    <row r="23533" spans="1:2" x14ac:dyDescent="0.35">
      <c r="A23533" s="34"/>
      <c r="B23533" s="4"/>
    </row>
    <row r="23534" spans="1:2" x14ac:dyDescent="0.35">
      <c r="A23534" s="34"/>
      <c r="B23534" s="4"/>
    </row>
    <row r="23535" spans="1:2" x14ac:dyDescent="0.35">
      <c r="A23535" s="34"/>
      <c r="B23535" s="4"/>
    </row>
    <row r="23536" spans="1:2" x14ac:dyDescent="0.35">
      <c r="A23536" s="34"/>
      <c r="B23536" s="4"/>
    </row>
    <row r="23537" spans="1:2" x14ac:dyDescent="0.35">
      <c r="A23537" s="34"/>
      <c r="B23537" s="4"/>
    </row>
    <row r="23538" spans="1:2" x14ac:dyDescent="0.35">
      <c r="A23538" s="34"/>
      <c r="B23538" s="4"/>
    </row>
    <row r="23539" spans="1:2" x14ac:dyDescent="0.35">
      <c r="A23539" s="34"/>
      <c r="B23539" s="4"/>
    </row>
    <row r="23540" spans="1:2" x14ac:dyDescent="0.35">
      <c r="A23540" s="34"/>
      <c r="B23540" s="4"/>
    </row>
    <row r="23541" spans="1:2" x14ac:dyDescent="0.35">
      <c r="A23541" s="34"/>
      <c r="B23541" s="4"/>
    </row>
    <row r="23542" spans="1:2" x14ac:dyDescent="0.35">
      <c r="A23542" s="34"/>
      <c r="B23542" s="4"/>
    </row>
    <row r="23543" spans="1:2" x14ac:dyDescent="0.35">
      <c r="A23543" s="34"/>
      <c r="B23543" s="4"/>
    </row>
    <row r="23544" spans="1:2" x14ac:dyDescent="0.35">
      <c r="A23544" s="34"/>
      <c r="B23544" s="4"/>
    </row>
    <row r="23545" spans="1:2" x14ac:dyDescent="0.35">
      <c r="A23545" s="34"/>
      <c r="B23545" s="4"/>
    </row>
    <row r="23546" spans="1:2" x14ac:dyDescent="0.35">
      <c r="A23546" s="34"/>
      <c r="B23546" s="4"/>
    </row>
    <row r="23547" spans="1:2" x14ac:dyDescent="0.35">
      <c r="A23547" s="34"/>
      <c r="B23547" s="4"/>
    </row>
    <row r="23548" spans="1:2" x14ac:dyDescent="0.35">
      <c r="A23548" s="34"/>
      <c r="B23548" s="4"/>
    </row>
    <row r="23549" spans="1:2" x14ac:dyDescent="0.35">
      <c r="A23549" s="34"/>
      <c r="B23549" s="4"/>
    </row>
    <row r="23550" spans="1:2" x14ac:dyDescent="0.35">
      <c r="A23550" s="34"/>
      <c r="B23550" s="4"/>
    </row>
    <row r="23551" spans="1:2" x14ac:dyDescent="0.35">
      <c r="A23551" s="34"/>
      <c r="B23551" s="4"/>
    </row>
    <row r="23552" spans="1:2" x14ac:dyDescent="0.35">
      <c r="A23552" s="34"/>
      <c r="B23552" s="4"/>
    </row>
    <row r="23553" spans="1:2" x14ac:dyDescent="0.35">
      <c r="A23553" s="34"/>
      <c r="B23553" s="4"/>
    </row>
    <row r="23554" spans="1:2" x14ac:dyDescent="0.35">
      <c r="A23554" s="34"/>
      <c r="B23554" s="4"/>
    </row>
    <row r="23555" spans="1:2" x14ac:dyDescent="0.35">
      <c r="A23555" s="34"/>
      <c r="B23555" s="4"/>
    </row>
    <row r="23556" spans="1:2" x14ac:dyDescent="0.35">
      <c r="A23556" s="34"/>
      <c r="B23556" s="4"/>
    </row>
    <row r="23557" spans="1:2" x14ac:dyDescent="0.35">
      <c r="A23557" s="34"/>
      <c r="B23557" s="4"/>
    </row>
    <row r="23558" spans="1:2" x14ac:dyDescent="0.35">
      <c r="A23558" s="34"/>
      <c r="B23558" s="4"/>
    </row>
    <row r="23559" spans="1:2" x14ac:dyDescent="0.35">
      <c r="A23559" s="34"/>
      <c r="B23559" s="4"/>
    </row>
    <row r="23560" spans="1:2" x14ac:dyDescent="0.35">
      <c r="A23560" s="34"/>
      <c r="B23560" s="4"/>
    </row>
    <row r="23561" spans="1:2" x14ac:dyDescent="0.35">
      <c r="A23561" s="34"/>
      <c r="B23561" s="4"/>
    </row>
    <row r="23562" spans="1:2" x14ac:dyDescent="0.35">
      <c r="A23562" s="34"/>
      <c r="B23562" s="4"/>
    </row>
    <row r="23563" spans="1:2" x14ac:dyDescent="0.35">
      <c r="A23563" s="34"/>
      <c r="B23563" s="4"/>
    </row>
    <row r="23564" spans="1:2" x14ac:dyDescent="0.35">
      <c r="A23564" s="34"/>
      <c r="B23564" s="4"/>
    </row>
    <row r="23565" spans="1:2" x14ac:dyDescent="0.35">
      <c r="A23565" s="34"/>
      <c r="B23565" s="4"/>
    </row>
    <row r="23566" spans="1:2" x14ac:dyDescent="0.35">
      <c r="A23566" s="34"/>
      <c r="B23566" s="4"/>
    </row>
    <row r="23567" spans="1:2" x14ac:dyDescent="0.35">
      <c r="A23567" s="34"/>
      <c r="B23567" s="4"/>
    </row>
    <row r="23568" spans="1:2" x14ac:dyDescent="0.35">
      <c r="A23568" s="34"/>
      <c r="B23568" s="4"/>
    </row>
    <row r="23569" spans="1:2" x14ac:dyDescent="0.35">
      <c r="A23569" s="34"/>
      <c r="B23569" s="4"/>
    </row>
    <row r="23570" spans="1:2" x14ac:dyDescent="0.35">
      <c r="A23570" s="34"/>
      <c r="B23570" s="4"/>
    </row>
    <row r="23571" spans="1:2" x14ac:dyDescent="0.35">
      <c r="A23571" s="34"/>
      <c r="B23571" s="4"/>
    </row>
    <row r="23572" spans="1:2" x14ac:dyDescent="0.35">
      <c r="A23572" s="34"/>
      <c r="B23572" s="4"/>
    </row>
    <row r="23573" spans="1:2" x14ac:dyDescent="0.35">
      <c r="A23573" s="34"/>
      <c r="B23573" s="4"/>
    </row>
    <row r="23574" spans="1:2" x14ac:dyDescent="0.35">
      <c r="A23574" s="34"/>
      <c r="B23574" s="4"/>
    </row>
    <row r="23575" spans="1:2" x14ac:dyDescent="0.35">
      <c r="A23575" s="34"/>
      <c r="B23575" s="4"/>
    </row>
    <row r="23576" spans="1:2" x14ac:dyDescent="0.35">
      <c r="A23576" s="34"/>
      <c r="B23576" s="4"/>
    </row>
    <row r="23577" spans="1:2" x14ac:dyDescent="0.35">
      <c r="A23577" s="34"/>
      <c r="B23577" s="4"/>
    </row>
    <row r="23578" spans="1:2" x14ac:dyDescent="0.35">
      <c r="A23578" s="34"/>
      <c r="B23578" s="4"/>
    </row>
    <row r="23579" spans="1:2" x14ac:dyDescent="0.35">
      <c r="A23579" s="34"/>
      <c r="B23579" s="4"/>
    </row>
    <row r="23580" spans="1:2" x14ac:dyDescent="0.35">
      <c r="A23580" s="34"/>
      <c r="B23580" s="4"/>
    </row>
    <row r="23581" spans="1:2" x14ac:dyDescent="0.35">
      <c r="A23581" s="34"/>
      <c r="B23581" s="4"/>
    </row>
    <row r="23582" spans="1:2" x14ac:dyDescent="0.35">
      <c r="A23582" s="34"/>
      <c r="B23582" s="4"/>
    </row>
    <row r="23583" spans="1:2" x14ac:dyDescent="0.35">
      <c r="A23583" s="34"/>
      <c r="B23583" s="4"/>
    </row>
    <row r="23584" spans="1:2" x14ac:dyDescent="0.35">
      <c r="A23584" s="34"/>
      <c r="B23584" s="4"/>
    </row>
    <row r="23585" spans="1:2" x14ac:dyDescent="0.35">
      <c r="A23585" s="34"/>
      <c r="B23585" s="4"/>
    </row>
    <row r="23586" spans="1:2" x14ac:dyDescent="0.35">
      <c r="A23586" s="34"/>
      <c r="B23586" s="4"/>
    </row>
    <row r="23587" spans="1:2" x14ac:dyDescent="0.35">
      <c r="A23587" s="34"/>
      <c r="B23587" s="4"/>
    </row>
    <row r="23588" spans="1:2" x14ac:dyDescent="0.35">
      <c r="A23588" s="34"/>
      <c r="B23588" s="4"/>
    </row>
    <row r="23589" spans="1:2" x14ac:dyDescent="0.35">
      <c r="A23589" s="34"/>
      <c r="B23589" s="4"/>
    </row>
    <row r="23590" spans="1:2" x14ac:dyDescent="0.35">
      <c r="A23590" s="34"/>
      <c r="B23590" s="4"/>
    </row>
    <row r="23591" spans="1:2" x14ac:dyDescent="0.35">
      <c r="A23591" s="34"/>
      <c r="B23591" s="4"/>
    </row>
    <row r="23592" spans="1:2" x14ac:dyDescent="0.35">
      <c r="A23592" s="34"/>
      <c r="B23592" s="4"/>
    </row>
    <row r="23593" spans="1:2" x14ac:dyDescent="0.35">
      <c r="A23593" s="34"/>
      <c r="B23593" s="4"/>
    </row>
    <row r="23594" spans="1:2" x14ac:dyDescent="0.35">
      <c r="A23594" s="34"/>
      <c r="B23594" s="4"/>
    </row>
    <row r="23595" spans="1:2" x14ac:dyDescent="0.35">
      <c r="A23595" s="34"/>
      <c r="B23595" s="4"/>
    </row>
    <row r="23596" spans="1:2" x14ac:dyDescent="0.35">
      <c r="A23596" s="34"/>
      <c r="B23596" s="4"/>
    </row>
    <row r="23597" spans="1:2" x14ac:dyDescent="0.35">
      <c r="A23597" s="34"/>
      <c r="B23597" s="4"/>
    </row>
    <row r="23598" spans="1:2" x14ac:dyDescent="0.35">
      <c r="A23598" s="34"/>
      <c r="B23598" s="4"/>
    </row>
    <row r="23599" spans="1:2" x14ac:dyDescent="0.35">
      <c r="A23599" s="34"/>
      <c r="B23599" s="4"/>
    </row>
    <row r="23600" spans="1:2" x14ac:dyDescent="0.35">
      <c r="A23600" s="34"/>
      <c r="B23600" s="4"/>
    </row>
    <row r="23601" spans="1:2" x14ac:dyDescent="0.35">
      <c r="A23601" s="34"/>
      <c r="B23601" s="4"/>
    </row>
    <row r="23602" spans="1:2" x14ac:dyDescent="0.35">
      <c r="A23602" s="34"/>
      <c r="B23602" s="4"/>
    </row>
    <row r="23603" spans="1:2" x14ac:dyDescent="0.35">
      <c r="A23603" s="34"/>
      <c r="B23603" s="4"/>
    </row>
    <row r="23604" spans="1:2" x14ac:dyDescent="0.35">
      <c r="A23604" s="34"/>
      <c r="B23604" s="4"/>
    </row>
    <row r="23605" spans="1:2" x14ac:dyDescent="0.35">
      <c r="A23605" s="34"/>
      <c r="B23605" s="4"/>
    </row>
    <row r="23606" spans="1:2" x14ac:dyDescent="0.35">
      <c r="A23606" s="34"/>
      <c r="B23606" s="4"/>
    </row>
    <row r="23607" spans="1:2" x14ac:dyDescent="0.35">
      <c r="A23607" s="34"/>
      <c r="B23607" s="4"/>
    </row>
    <row r="23608" spans="1:2" x14ac:dyDescent="0.35">
      <c r="A23608" s="34"/>
      <c r="B23608" s="4"/>
    </row>
    <row r="23609" spans="1:2" x14ac:dyDescent="0.35">
      <c r="A23609" s="34"/>
      <c r="B23609" s="4"/>
    </row>
    <row r="23610" spans="1:2" x14ac:dyDescent="0.35">
      <c r="A23610" s="34"/>
      <c r="B23610" s="4"/>
    </row>
    <row r="23611" spans="1:2" x14ac:dyDescent="0.35">
      <c r="A23611" s="34"/>
      <c r="B23611" s="4"/>
    </row>
    <row r="23612" spans="1:2" x14ac:dyDescent="0.35">
      <c r="A23612" s="34"/>
      <c r="B23612" s="4"/>
    </row>
    <row r="23613" spans="1:2" x14ac:dyDescent="0.35">
      <c r="A23613" s="34"/>
      <c r="B23613" s="4"/>
    </row>
    <row r="23614" spans="1:2" x14ac:dyDescent="0.35">
      <c r="A23614" s="34"/>
      <c r="B23614" s="4"/>
    </row>
    <row r="23615" spans="1:2" x14ac:dyDescent="0.35">
      <c r="A23615" s="34"/>
      <c r="B23615" s="4"/>
    </row>
    <row r="23616" spans="1:2" x14ac:dyDescent="0.35">
      <c r="A23616" s="34"/>
      <c r="B23616" s="4"/>
    </row>
    <row r="23617" spans="1:2" x14ac:dyDescent="0.35">
      <c r="A23617" s="34"/>
      <c r="B23617" s="4"/>
    </row>
    <row r="23618" spans="1:2" x14ac:dyDescent="0.35">
      <c r="A23618" s="34"/>
      <c r="B23618" s="4"/>
    </row>
    <row r="23619" spans="1:2" x14ac:dyDescent="0.35">
      <c r="A23619" s="34"/>
      <c r="B23619" s="4"/>
    </row>
    <row r="23620" spans="1:2" x14ac:dyDescent="0.35">
      <c r="A23620" s="34"/>
      <c r="B23620" s="4"/>
    </row>
    <row r="23621" spans="1:2" x14ac:dyDescent="0.35">
      <c r="A23621" s="34"/>
      <c r="B23621" s="4"/>
    </row>
    <row r="23622" spans="1:2" x14ac:dyDescent="0.35">
      <c r="A23622" s="34"/>
      <c r="B23622" s="4"/>
    </row>
    <row r="23623" spans="1:2" x14ac:dyDescent="0.35">
      <c r="A23623" s="34"/>
      <c r="B23623" s="4"/>
    </row>
    <row r="23624" spans="1:2" x14ac:dyDescent="0.35">
      <c r="A23624" s="34"/>
      <c r="B23624" s="4"/>
    </row>
    <row r="23625" spans="1:2" x14ac:dyDescent="0.35">
      <c r="A23625" s="34"/>
      <c r="B23625" s="4"/>
    </row>
    <row r="23626" spans="1:2" x14ac:dyDescent="0.35">
      <c r="A23626" s="34"/>
      <c r="B23626" s="4"/>
    </row>
    <row r="23627" spans="1:2" x14ac:dyDescent="0.35">
      <c r="A23627" s="34"/>
      <c r="B23627" s="4"/>
    </row>
    <row r="23628" spans="1:2" x14ac:dyDescent="0.35">
      <c r="A23628" s="34"/>
      <c r="B23628" s="4"/>
    </row>
    <row r="23629" spans="1:2" x14ac:dyDescent="0.35">
      <c r="A23629" s="34"/>
      <c r="B23629" s="4"/>
    </row>
    <row r="23630" spans="1:2" x14ac:dyDescent="0.35">
      <c r="A23630" s="34"/>
      <c r="B23630" s="4"/>
    </row>
    <row r="23631" spans="1:2" x14ac:dyDescent="0.35">
      <c r="A23631" s="34"/>
      <c r="B23631" s="4"/>
    </row>
    <row r="23632" spans="1:2" x14ac:dyDescent="0.35">
      <c r="A23632" s="34"/>
      <c r="B23632" s="4"/>
    </row>
    <row r="23633" spans="1:2" x14ac:dyDescent="0.35">
      <c r="A23633" s="34"/>
      <c r="B23633" s="4"/>
    </row>
    <row r="23634" spans="1:2" x14ac:dyDescent="0.35">
      <c r="A23634" s="34"/>
      <c r="B23634" s="4"/>
    </row>
    <row r="23635" spans="1:2" x14ac:dyDescent="0.35">
      <c r="A23635" s="34"/>
      <c r="B23635" s="4"/>
    </row>
    <row r="23636" spans="1:2" x14ac:dyDescent="0.35">
      <c r="A23636" s="34"/>
      <c r="B23636" s="4"/>
    </row>
    <row r="23637" spans="1:2" x14ac:dyDescent="0.35">
      <c r="A23637" s="34"/>
      <c r="B23637" s="4"/>
    </row>
    <row r="23638" spans="1:2" x14ac:dyDescent="0.35">
      <c r="A23638" s="34"/>
      <c r="B23638" s="4"/>
    </row>
    <row r="23639" spans="1:2" x14ac:dyDescent="0.35">
      <c r="A23639" s="34"/>
      <c r="B23639" s="4"/>
    </row>
    <row r="23640" spans="1:2" x14ac:dyDescent="0.35">
      <c r="A23640" s="34"/>
      <c r="B23640" s="4"/>
    </row>
    <row r="23641" spans="1:2" x14ac:dyDescent="0.35">
      <c r="A23641" s="34"/>
      <c r="B23641" s="4"/>
    </row>
    <row r="23642" spans="1:2" x14ac:dyDescent="0.35">
      <c r="A23642" s="34"/>
      <c r="B23642" s="4"/>
    </row>
    <row r="23643" spans="1:2" x14ac:dyDescent="0.35">
      <c r="A23643" s="34"/>
      <c r="B23643" s="4"/>
    </row>
    <row r="23644" spans="1:2" x14ac:dyDescent="0.35">
      <c r="A23644" s="34"/>
      <c r="B23644" s="4"/>
    </row>
    <row r="23645" spans="1:2" x14ac:dyDescent="0.35">
      <c r="A23645" s="34"/>
      <c r="B23645" s="4"/>
    </row>
    <row r="23646" spans="1:2" x14ac:dyDescent="0.35">
      <c r="A23646" s="34"/>
      <c r="B23646" s="4"/>
    </row>
    <row r="23647" spans="1:2" x14ac:dyDescent="0.35">
      <c r="A23647" s="34"/>
      <c r="B23647" s="4"/>
    </row>
    <row r="23648" spans="1:2" x14ac:dyDescent="0.35">
      <c r="A23648" s="34"/>
      <c r="B23648" s="4"/>
    </row>
    <row r="23649" spans="1:2" x14ac:dyDescent="0.35">
      <c r="A23649" s="34"/>
      <c r="B23649" s="4"/>
    </row>
    <row r="23650" spans="1:2" x14ac:dyDescent="0.35">
      <c r="A23650" s="34"/>
      <c r="B23650" s="4"/>
    </row>
    <row r="23651" spans="1:2" x14ac:dyDescent="0.35">
      <c r="A23651" s="34"/>
      <c r="B23651" s="4"/>
    </row>
    <row r="23652" spans="1:2" x14ac:dyDescent="0.35">
      <c r="A23652" s="34"/>
      <c r="B23652" s="4"/>
    </row>
    <row r="23653" spans="1:2" x14ac:dyDescent="0.35">
      <c r="A23653" s="34"/>
      <c r="B23653" s="4"/>
    </row>
    <row r="23654" spans="1:2" x14ac:dyDescent="0.35">
      <c r="A23654" s="34"/>
      <c r="B23654" s="4"/>
    </row>
    <row r="23655" spans="1:2" x14ac:dyDescent="0.35">
      <c r="A23655" s="34"/>
      <c r="B23655" s="4"/>
    </row>
    <row r="23656" spans="1:2" x14ac:dyDescent="0.35">
      <c r="A23656" s="34"/>
      <c r="B23656" s="4"/>
    </row>
    <row r="23657" spans="1:2" x14ac:dyDescent="0.35">
      <c r="A23657" s="34"/>
      <c r="B23657" s="4"/>
    </row>
    <row r="23658" spans="1:2" x14ac:dyDescent="0.35">
      <c r="A23658" s="34"/>
      <c r="B23658" s="4"/>
    </row>
    <row r="23659" spans="1:2" x14ac:dyDescent="0.35">
      <c r="A23659" s="34"/>
      <c r="B23659" s="4"/>
    </row>
    <row r="23660" spans="1:2" x14ac:dyDescent="0.35">
      <c r="A23660" s="34"/>
      <c r="B23660" s="4"/>
    </row>
    <row r="23661" spans="1:2" x14ac:dyDescent="0.35">
      <c r="A23661" s="34"/>
      <c r="B23661" s="4"/>
    </row>
    <row r="23662" spans="1:2" x14ac:dyDescent="0.35">
      <c r="A23662" s="34"/>
      <c r="B23662" s="4"/>
    </row>
    <row r="23663" spans="1:2" x14ac:dyDescent="0.35">
      <c r="A23663" s="34"/>
      <c r="B23663" s="4"/>
    </row>
    <row r="23664" spans="1:2" x14ac:dyDescent="0.35">
      <c r="A23664" s="34"/>
      <c r="B23664" s="4"/>
    </row>
    <row r="23665" spans="1:2" x14ac:dyDescent="0.35">
      <c r="A23665" s="34"/>
      <c r="B23665" s="4"/>
    </row>
    <row r="23666" spans="1:2" x14ac:dyDescent="0.35">
      <c r="A23666" s="34"/>
      <c r="B23666" s="4"/>
    </row>
    <row r="23667" spans="1:2" x14ac:dyDescent="0.35">
      <c r="A23667" s="34"/>
      <c r="B23667" s="4"/>
    </row>
    <row r="23668" spans="1:2" x14ac:dyDescent="0.35">
      <c r="A23668" s="34"/>
      <c r="B23668" s="4"/>
    </row>
    <row r="23669" spans="1:2" x14ac:dyDescent="0.35">
      <c r="A23669" s="34"/>
      <c r="B23669" s="4"/>
    </row>
    <row r="23670" spans="1:2" x14ac:dyDescent="0.35">
      <c r="A23670" s="34"/>
      <c r="B23670" s="4"/>
    </row>
    <row r="23671" spans="1:2" x14ac:dyDescent="0.35">
      <c r="A23671" s="34"/>
      <c r="B23671" s="4"/>
    </row>
    <row r="23672" spans="1:2" x14ac:dyDescent="0.35">
      <c r="A23672" s="34"/>
      <c r="B23672" s="4"/>
    </row>
    <row r="23673" spans="1:2" x14ac:dyDescent="0.35">
      <c r="A23673" s="34"/>
      <c r="B23673" s="4"/>
    </row>
    <row r="23674" spans="1:2" x14ac:dyDescent="0.35">
      <c r="A23674" s="34"/>
      <c r="B23674" s="4"/>
    </row>
    <row r="23675" spans="1:2" x14ac:dyDescent="0.35">
      <c r="A23675" s="34"/>
      <c r="B23675" s="4"/>
    </row>
    <row r="23676" spans="1:2" x14ac:dyDescent="0.35">
      <c r="A23676" s="34"/>
      <c r="B23676" s="4"/>
    </row>
    <row r="23677" spans="1:2" x14ac:dyDescent="0.35">
      <c r="A23677" s="34"/>
      <c r="B23677" s="4"/>
    </row>
    <row r="23678" spans="1:2" x14ac:dyDescent="0.35">
      <c r="A23678" s="34"/>
      <c r="B23678" s="4"/>
    </row>
    <row r="23679" spans="1:2" x14ac:dyDescent="0.35">
      <c r="A23679" s="34"/>
      <c r="B23679" s="4"/>
    </row>
    <row r="23680" spans="1:2" x14ac:dyDescent="0.35">
      <c r="A23680" s="34"/>
      <c r="B23680" s="4"/>
    </row>
    <row r="23681" spans="1:2" x14ac:dyDescent="0.35">
      <c r="A23681" s="34"/>
      <c r="B23681" s="4"/>
    </row>
    <row r="23682" spans="1:2" x14ac:dyDescent="0.35">
      <c r="A23682" s="34"/>
      <c r="B23682" s="4"/>
    </row>
    <row r="23683" spans="1:2" x14ac:dyDescent="0.35">
      <c r="A23683" s="34"/>
      <c r="B23683" s="4"/>
    </row>
    <row r="23684" spans="1:2" x14ac:dyDescent="0.35">
      <c r="A23684" s="34"/>
      <c r="B23684" s="4"/>
    </row>
    <row r="23685" spans="1:2" x14ac:dyDescent="0.35">
      <c r="A23685" s="34"/>
      <c r="B23685" s="4"/>
    </row>
    <row r="23686" spans="1:2" x14ac:dyDescent="0.35">
      <c r="A23686" s="34"/>
      <c r="B23686" s="4"/>
    </row>
    <row r="23687" spans="1:2" x14ac:dyDescent="0.35">
      <c r="A23687" s="34"/>
      <c r="B23687" s="4"/>
    </row>
    <row r="23688" spans="1:2" x14ac:dyDescent="0.35">
      <c r="A23688" s="34"/>
      <c r="B23688" s="4"/>
    </row>
    <row r="23689" spans="1:2" x14ac:dyDescent="0.35">
      <c r="A23689" s="34"/>
      <c r="B23689" s="4"/>
    </row>
    <row r="23690" spans="1:2" x14ac:dyDescent="0.35">
      <c r="A23690" s="34"/>
      <c r="B23690" s="4"/>
    </row>
    <row r="23691" spans="1:2" x14ac:dyDescent="0.35">
      <c r="A23691" s="34"/>
      <c r="B23691" s="4"/>
    </row>
    <row r="23692" spans="1:2" x14ac:dyDescent="0.35">
      <c r="A23692" s="34"/>
      <c r="B23692" s="4"/>
    </row>
    <row r="23693" spans="1:2" x14ac:dyDescent="0.35">
      <c r="A23693" s="34"/>
      <c r="B23693" s="4"/>
    </row>
    <row r="23694" spans="1:2" x14ac:dyDescent="0.35">
      <c r="A23694" s="34"/>
      <c r="B23694" s="4"/>
    </row>
    <row r="23695" spans="1:2" x14ac:dyDescent="0.35">
      <c r="A23695" s="34"/>
      <c r="B23695" s="4"/>
    </row>
    <row r="23696" spans="1:2" x14ac:dyDescent="0.35">
      <c r="A23696" s="34"/>
      <c r="B23696" s="4"/>
    </row>
    <row r="23697" spans="1:2" x14ac:dyDescent="0.35">
      <c r="A23697" s="34"/>
      <c r="B23697" s="4"/>
    </row>
    <row r="23698" spans="1:2" x14ac:dyDescent="0.35">
      <c r="A23698" s="34"/>
      <c r="B23698" s="4"/>
    </row>
    <row r="23699" spans="1:2" x14ac:dyDescent="0.35">
      <c r="A23699" s="34"/>
      <c r="B23699" s="4"/>
    </row>
    <row r="23700" spans="1:2" x14ac:dyDescent="0.35">
      <c r="A23700" s="34"/>
      <c r="B23700" s="4"/>
    </row>
    <row r="23701" spans="1:2" x14ac:dyDescent="0.35">
      <c r="A23701" s="34"/>
      <c r="B23701" s="4"/>
    </row>
    <row r="23702" spans="1:2" x14ac:dyDescent="0.35">
      <c r="A23702" s="34"/>
      <c r="B23702" s="4"/>
    </row>
    <row r="23703" spans="1:2" x14ac:dyDescent="0.35">
      <c r="A23703" s="34"/>
      <c r="B23703" s="4"/>
    </row>
    <row r="23704" spans="1:2" x14ac:dyDescent="0.35">
      <c r="A23704" s="34"/>
      <c r="B23704" s="4"/>
    </row>
    <row r="23705" spans="1:2" x14ac:dyDescent="0.35">
      <c r="A23705" s="34"/>
      <c r="B23705" s="4"/>
    </row>
    <row r="23706" spans="1:2" x14ac:dyDescent="0.35">
      <c r="A23706" s="34"/>
      <c r="B23706" s="4"/>
    </row>
    <row r="23707" spans="1:2" x14ac:dyDescent="0.35">
      <c r="A23707" s="34"/>
      <c r="B23707" s="4"/>
    </row>
    <row r="23708" spans="1:2" x14ac:dyDescent="0.35">
      <c r="A23708" s="34"/>
      <c r="B23708" s="4"/>
    </row>
    <row r="23709" spans="1:2" x14ac:dyDescent="0.35">
      <c r="A23709" s="34"/>
      <c r="B23709" s="4"/>
    </row>
    <row r="23710" spans="1:2" x14ac:dyDescent="0.35">
      <c r="A23710" s="34"/>
      <c r="B23710" s="4"/>
    </row>
    <row r="23711" spans="1:2" x14ac:dyDescent="0.35">
      <c r="A23711" s="34"/>
      <c r="B23711" s="4"/>
    </row>
    <row r="23712" spans="1:2" x14ac:dyDescent="0.35">
      <c r="A23712" s="34"/>
      <c r="B23712" s="4"/>
    </row>
    <row r="23713" spans="1:2" x14ac:dyDescent="0.35">
      <c r="A23713" s="34"/>
      <c r="B23713" s="4"/>
    </row>
    <row r="23714" spans="1:2" x14ac:dyDescent="0.35">
      <c r="A23714" s="34"/>
      <c r="B23714" s="4"/>
    </row>
    <row r="23715" spans="1:2" x14ac:dyDescent="0.35">
      <c r="A23715" s="34"/>
      <c r="B23715" s="4"/>
    </row>
    <row r="23716" spans="1:2" x14ac:dyDescent="0.35">
      <c r="A23716" s="34"/>
      <c r="B23716" s="4"/>
    </row>
    <row r="23717" spans="1:2" x14ac:dyDescent="0.35">
      <c r="A23717" s="34"/>
      <c r="B23717" s="4"/>
    </row>
    <row r="23718" spans="1:2" x14ac:dyDescent="0.35">
      <c r="A23718" s="34"/>
      <c r="B23718" s="4"/>
    </row>
    <row r="23719" spans="1:2" x14ac:dyDescent="0.35">
      <c r="A23719" s="34"/>
      <c r="B23719" s="4"/>
    </row>
    <row r="23720" spans="1:2" x14ac:dyDescent="0.35">
      <c r="A23720" s="34"/>
      <c r="B23720" s="4"/>
    </row>
    <row r="23721" spans="1:2" x14ac:dyDescent="0.35">
      <c r="A23721" s="34"/>
      <c r="B23721" s="4"/>
    </row>
    <row r="23722" spans="1:2" x14ac:dyDescent="0.35">
      <c r="A23722" s="34"/>
      <c r="B23722" s="4"/>
    </row>
    <row r="23723" spans="1:2" x14ac:dyDescent="0.35">
      <c r="A23723" s="34"/>
      <c r="B23723" s="4"/>
    </row>
    <row r="23724" spans="1:2" x14ac:dyDescent="0.35">
      <c r="A23724" s="34"/>
      <c r="B23724" s="4"/>
    </row>
    <row r="23725" spans="1:2" x14ac:dyDescent="0.35">
      <c r="A23725" s="34"/>
      <c r="B23725" s="4"/>
    </row>
    <row r="23726" spans="1:2" x14ac:dyDescent="0.35">
      <c r="A23726" s="34"/>
      <c r="B23726" s="4"/>
    </row>
    <row r="23727" spans="1:2" x14ac:dyDescent="0.35">
      <c r="A23727" s="34"/>
      <c r="B23727" s="4"/>
    </row>
    <row r="23728" spans="1:2" x14ac:dyDescent="0.35">
      <c r="A23728" s="34"/>
      <c r="B23728" s="4"/>
    </row>
    <row r="23729" spans="1:2" x14ac:dyDescent="0.35">
      <c r="A23729" s="34"/>
      <c r="B23729" s="4"/>
    </row>
    <row r="23730" spans="1:2" x14ac:dyDescent="0.35">
      <c r="A23730" s="34"/>
      <c r="B23730" s="4"/>
    </row>
    <row r="23731" spans="1:2" x14ac:dyDescent="0.35">
      <c r="A23731" s="34"/>
      <c r="B23731" s="4"/>
    </row>
    <row r="23732" spans="1:2" x14ac:dyDescent="0.35">
      <c r="A23732" s="34"/>
      <c r="B23732" s="4"/>
    </row>
    <row r="23733" spans="1:2" x14ac:dyDescent="0.35">
      <c r="A23733" s="34"/>
      <c r="B23733" s="4"/>
    </row>
    <row r="23734" spans="1:2" x14ac:dyDescent="0.35">
      <c r="A23734" s="34"/>
      <c r="B23734" s="4"/>
    </row>
    <row r="23735" spans="1:2" x14ac:dyDescent="0.35">
      <c r="A23735" s="34"/>
      <c r="B23735" s="4"/>
    </row>
    <row r="23736" spans="1:2" x14ac:dyDescent="0.35">
      <c r="A23736" s="34"/>
      <c r="B23736" s="4"/>
    </row>
    <row r="23737" spans="1:2" x14ac:dyDescent="0.35">
      <c r="A23737" s="34"/>
      <c r="B23737" s="4"/>
    </row>
    <row r="23738" spans="1:2" x14ac:dyDescent="0.35">
      <c r="A23738" s="34"/>
      <c r="B23738" s="4"/>
    </row>
    <row r="23739" spans="1:2" x14ac:dyDescent="0.35">
      <c r="A23739" s="34"/>
      <c r="B23739" s="4"/>
    </row>
    <row r="23740" spans="1:2" x14ac:dyDescent="0.35">
      <c r="A23740" s="34"/>
      <c r="B23740" s="4"/>
    </row>
    <row r="23741" spans="1:2" x14ac:dyDescent="0.35">
      <c r="A23741" s="34"/>
      <c r="B23741" s="4"/>
    </row>
    <row r="23742" spans="1:2" x14ac:dyDescent="0.35">
      <c r="A23742" s="34"/>
      <c r="B23742" s="4"/>
    </row>
    <row r="23743" spans="1:2" x14ac:dyDescent="0.35">
      <c r="A23743" s="34"/>
      <c r="B23743" s="4"/>
    </row>
    <row r="23744" spans="1:2" x14ac:dyDescent="0.35">
      <c r="A23744" s="34"/>
      <c r="B23744" s="4"/>
    </row>
    <row r="23745" spans="1:2" x14ac:dyDescent="0.35">
      <c r="A23745" s="34"/>
      <c r="B23745" s="4"/>
    </row>
    <row r="23746" spans="1:2" x14ac:dyDescent="0.35">
      <c r="A23746" s="34"/>
      <c r="B23746" s="4"/>
    </row>
    <row r="23747" spans="1:2" x14ac:dyDescent="0.35">
      <c r="A23747" s="34"/>
      <c r="B23747" s="4"/>
    </row>
    <row r="23748" spans="1:2" x14ac:dyDescent="0.35">
      <c r="A23748" s="34"/>
      <c r="B23748" s="4"/>
    </row>
    <row r="23749" spans="1:2" x14ac:dyDescent="0.35">
      <c r="A23749" s="34"/>
      <c r="B23749" s="4"/>
    </row>
    <row r="23750" spans="1:2" x14ac:dyDescent="0.35">
      <c r="A23750" s="34"/>
      <c r="B23750" s="4"/>
    </row>
    <row r="23751" spans="1:2" x14ac:dyDescent="0.35">
      <c r="A23751" s="34"/>
      <c r="B23751" s="4"/>
    </row>
    <row r="23752" spans="1:2" x14ac:dyDescent="0.35">
      <c r="A23752" s="34"/>
      <c r="B23752" s="4"/>
    </row>
    <row r="23753" spans="1:2" x14ac:dyDescent="0.35">
      <c r="A23753" s="34"/>
      <c r="B23753" s="4"/>
    </row>
    <row r="23754" spans="1:2" x14ac:dyDescent="0.35">
      <c r="A23754" s="34"/>
      <c r="B23754" s="4"/>
    </row>
    <row r="23755" spans="1:2" x14ac:dyDescent="0.35">
      <c r="A23755" s="34"/>
      <c r="B23755" s="4"/>
    </row>
    <row r="23756" spans="1:2" x14ac:dyDescent="0.35">
      <c r="A23756" s="34"/>
      <c r="B23756" s="4"/>
    </row>
    <row r="23757" spans="1:2" x14ac:dyDescent="0.35">
      <c r="A23757" s="34"/>
      <c r="B23757" s="4"/>
    </row>
    <row r="23758" spans="1:2" x14ac:dyDescent="0.35">
      <c r="A23758" s="34"/>
      <c r="B23758" s="4"/>
    </row>
    <row r="23759" spans="1:2" x14ac:dyDescent="0.35">
      <c r="A23759" s="34"/>
      <c r="B23759" s="4"/>
    </row>
    <row r="23760" spans="1:2" x14ac:dyDescent="0.35">
      <c r="A23760" s="34"/>
      <c r="B23760" s="4"/>
    </row>
    <row r="23761" spans="1:2" x14ac:dyDescent="0.35">
      <c r="A23761" s="34"/>
      <c r="B23761" s="4"/>
    </row>
    <row r="23762" spans="1:2" x14ac:dyDescent="0.35">
      <c r="A23762" s="34"/>
      <c r="B23762" s="4"/>
    </row>
    <row r="23763" spans="1:2" x14ac:dyDescent="0.35">
      <c r="A23763" s="34"/>
      <c r="B23763" s="4"/>
    </row>
    <row r="23764" spans="1:2" x14ac:dyDescent="0.35">
      <c r="A23764" s="34"/>
      <c r="B23764" s="4"/>
    </row>
    <row r="23765" spans="1:2" x14ac:dyDescent="0.35">
      <c r="A23765" s="34"/>
      <c r="B23765" s="4"/>
    </row>
    <row r="23766" spans="1:2" x14ac:dyDescent="0.35">
      <c r="A23766" s="34"/>
      <c r="B23766" s="4"/>
    </row>
    <row r="23767" spans="1:2" x14ac:dyDescent="0.35">
      <c r="A23767" s="34"/>
      <c r="B23767" s="4"/>
    </row>
    <row r="23768" spans="1:2" x14ac:dyDescent="0.35">
      <c r="A23768" s="34"/>
      <c r="B23768" s="4"/>
    </row>
    <row r="23769" spans="1:2" x14ac:dyDescent="0.35">
      <c r="A23769" s="34"/>
      <c r="B23769" s="4"/>
    </row>
    <row r="23770" spans="1:2" x14ac:dyDescent="0.35">
      <c r="A23770" s="34"/>
      <c r="B23770" s="4"/>
    </row>
    <row r="23771" spans="1:2" x14ac:dyDescent="0.35">
      <c r="A23771" s="34"/>
      <c r="B23771" s="4"/>
    </row>
    <row r="23772" spans="1:2" x14ac:dyDescent="0.35">
      <c r="A23772" s="34"/>
      <c r="B23772" s="4"/>
    </row>
    <row r="23773" spans="1:2" x14ac:dyDescent="0.35">
      <c r="A23773" s="34"/>
      <c r="B23773" s="4"/>
    </row>
    <row r="23774" spans="1:2" x14ac:dyDescent="0.35">
      <c r="A23774" s="34"/>
      <c r="B23774" s="4"/>
    </row>
    <row r="23775" spans="1:2" x14ac:dyDescent="0.35">
      <c r="A23775" s="34"/>
      <c r="B23775" s="4"/>
    </row>
    <row r="23776" spans="1:2" x14ac:dyDescent="0.35">
      <c r="A23776" s="34"/>
      <c r="B23776" s="4"/>
    </row>
    <row r="23777" spans="1:2" x14ac:dyDescent="0.35">
      <c r="A23777" s="34"/>
      <c r="B23777" s="4"/>
    </row>
    <row r="23778" spans="1:2" x14ac:dyDescent="0.35">
      <c r="A23778" s="34"/>
      <c r="B23778" s="4"/>
    </row>
    <row r="23779" spans="1:2" x14ac:dyDescent="0.35">
      <c r="A23779" s="34"/>
      <c r="B23779" s="4"/>
    </row>
    <row r="23780" spans="1:2" x14ac:dyDescent="0.35">
      <c r="A23780" s="34"/>
      <c r="B23780" s="4"/>
    </row>
    <row r="23781" spans="1:2" x14ac:dyDescent="0.35">
      <c r="A23781" s="34"/>
      <c r="B23781" s="4"/>
    </row>
    <row r="23782" spans="1:2" x14ac:dyDescent="0.35">
      <c r="A23782" s="34"/>
      <c r="B23782" s="4"/>
    </row>
    <row r="23783" spans="1:2" x14ac:dyDescent="0.35">
      <c r="A23783" s="34"/>
      <c r="B23783" s="4"/>
    </row>
    <row r="23784" spans="1:2" x14ac:dyDescent="0.35">
      <c r="A23784" s="34"/>
      <c r="B23784" s="4"/>
    </row>
    <row r="23785" spans="1:2" x14ac:dyDescent="0.35">
      <c r="A23785" s="34"/>
      <c r="B23785" s="4"/>
    </row>
    <row r="23786" spans="1:2" x14ac:dyDescent="0.35">
      <c r="A23786" s="34"/>
      <c r="B23786" s="4"/>
    </row>
    <row r="23787" spans="1:2" x14ac:dyDescent="0.35">
      <c r="A23787" s="34"/>
      <c r="B23787" s="4"/>
    </row>
    <row r="23788" spans="1:2" x14ac:dyDescent="0.35">
      <c r="A23788" s="34"/>
      <c r="B23788" s="4"/>
    </row>
    <row r="23789" spans="1:2" x14ac:dyDescent="0.35">
      <c r="A23789" s="34"/>
      <c r="B23789" s="4"/>
    </row>
    <row r="23790" spans="1:2" x14ac:dyDescent="0.35">
      <c r="A23790" s="34"/>
      <c r="B23790" s="4"/>
    </row>
    <row r="23791" spans="1:2" x14ac:dyDescent="0.35">
      <c r="A23791" s="34"/>
      <c r="B23791" s="4"/>
    </row>
    <row r="23792" spans="1:2" x14ac:dyDescent="0.35">
      <c r="A23792" s="34"/>
      <c r="B23792" s="4"/>
    </row>
    <row r="23793" spans="1:2" x14ac:dyDescent="0.35">
      <c r="A23793" s="34"/>
      <c r="B23793" s="4"/>
    </row>
    <row r="23794" spans="1:2" x14ac:dyDescent="0.35">
      <c r="A23794" s="34"/>
      <c r="B23794" s="4"/>
    </row>
    <row r="23795" spans="1:2" x14ac:dyDescent="0.35">
      <c r="A23795" s="34"/>
      <c r="B23795" s="4"/>
    </row>
    <row r="23796" spans="1:2" x14ac:dyDescent="0.35">
      <c r="A23796" s="34"/>
      <c r="B23796" s="4"/>
    </row>
    <row r="23797" spans="1:2" x14ac:dyDescent="0.35">
      <c r="A23797" s="34"/>
      <c r="B23797" s="4"/>
    </row>
    <row r="23798" spans="1:2" x14ac:dyDescent="0.35">
      <c r="A23798" s="34"/>
      <c r="B23798" s="4"/>
    </row>
    <row r="23799" spans="1:2" x14ac:dyDescent="0.35">
      <c r="A23799" s="34"/>
      <c r="B23799" s="4"/>
    </row>
    <row r="23800" spans="1:2" x14ac:dyDescent="0.35">
      <c r="A23800" s="34"/>
      <c r="B23800" s="4"/>
    </row>
    <row r="23801" spans="1:2" x14ac:dyDescent="0.35">
      <c r="A23801" s="34"/>
      <c r="B23801" s="4"/>
    </row>
    <row r="23802" spans="1:2" x14ac:dyDescent="0.35">
      <c r="A23802" s="34"/>
      <c r="B23802" s="4"/>
    </row>
    <row r="23803" spans="1:2" x14ac:dyDescent="0.35">
      <c r="A23803" s="34"/>
      <c r="B23803" s="4"/>
    </row>
    <row r="23804" spans="1:2" x14ac:dyDescent="0.35">
      <c r="A23804" s="34"/>
      <c r="B23804" s="4"/>
    </row>
    <row r="23805" spans="1:2" x14ac:dyDescent="0.35">
      <c r="A23805" s="34"/>
      <c r="B23805" s="4"/>
    </row>
    <row r="23806" spans="1:2" x14ac:dyDescent="0.35">
      <c r="A23806" s="34"/>
      <c r="B23806" s="4"/>
    </row>
    <row r="23807" spans="1:2" x14ac:dyDescent="0.35">
      <c r="A23807" s="34"/>
      <c r="B23807" s="4"/>
    </row>
    <row r="23808" spans="1:2" x14ac:dyDescent="0.35">
      <c r="A23808" s="34"/>
      <c r="B23808" s="4"/>
    </row>
    <row r="23809" spans="1:2" x14ac:dyDescent="0.35">
      <c r="A23809" s="34"/>
      <c r="B23809" s="4"/>
    </row>
    <row r="23810" spans="1:2" x14ac:dyDescent="0.35">
      <c r="A23810" s="34"/>
      <c r="B23810" s="4"/>
    </row>
    <row r="23811" spans="1:2" x14ac:dyDescent="0.35">
      <c r="A23811" s="34"/>
      <c r="B23811" s="4"/>
    </row>
    <row r="23812" spans="1:2" x14ac:dyDescent="0.35">
      <c r="A23812" s="34"/>
      <c r="B23812" s="4"/>
    </row>
    <row r="23813" spans="1:2" x14ac:dyDescent="0.35">
      <c r="A23813" s="34"/>
      <c r="B23813" s="4"/>
    </row>
    <row r="23814" spans="1:2" x14ac:dyDescent="0.35">
      <c r="A23814" s="34"/>
      <c r="B23814" s="4"/>
    </row>
    <row r="23815" spans="1:2" x14ac:dyDescent="0.35">
      <c r="A23815" s="34"/>
      <c r="B23815" s="4"/>
    </row>
    <row r="23816" spans="1:2" x14ac:dyDescent="0.35">
      <c r="A23816" s="34"/>
      <c r="B23816" s="4"/>
    </row>
    <row r="23817" spans="1:2" x14ac:dyDescent="0.35">
      <c r="A23817" s="34"/>
      <c r="B23817" s="4"/>
    </row>
    <row r="23818" spans="1:2" x14ac:dyDescent="0.35">
      <c r="A23818" s="34"/>
      <c r="B23818" s="4"/>
    </row>
    <row r="23819" spans="1:2" x14ac:dyDescent="0.35">
      <c r="A23819" s="34"/>
      <c r="B23819" s="4"/>
    </row>
    <row r="23820" spans="1:2" x14ac:dyDescent="0.35">
      <c r="A23820" s="34"/>
      <c r="B23820" s="4"/>
    </row>
    <row r="23821" spans="1:2" x14ac:dyDescent="0.35">
      <c r="A23821" s="34"/>
      <c r="B23821" s="4"/>
    </row>
    <row r="23822" spans="1:2" x14ac:dyDescent="0.35">
      <c r="A23822" s="34"/>
      <c r="B23822" s="4"/>
    </row>
    <row r="23823" spans="1:2" x14ac:dyDescent="0.35">
      <c r="A23823" s="34"/>
      <c r="B23823" s="4"/>
    </row>
    <row r="23824" spans="1:2" x14ac:dyDescent="0.35">
      <c r="A23824" s="34"/>
      <c r="B23824" s="4"/>
    </row>
    <row r="23825" spans="1:2" x14ac:dyDescent="0.35">
      <c r="A23825" s="34"/>
      <c r="B23825" s="4"/>
    </row>
    <row r="23826" spans="1:2" x14ac:dyDescent="0.35">
      <c r="A23826" s="34"/>
      <c r="B23826" s="4"/>
    </row>
    <row r="23827" spans="1:2" x14ac:dyDescent="0.35">
      <c r="A23827" s="34"/>
      <c r="B23827" s="4"/>
    </row>
    <row r="23828" spans="1:2" x14ac:dyDescent="0.35">
      <c r="A23828" s="34"/>
      <c r="B23828" s="4"/>
    </row>
    <row r="23829" spans="1:2" x14ac:dyDescent="0.35">
      <c r="A23829" s="34"/>
      <c r="B23829" s="4"/>
    </row>
    <row r="23830" spans="1:2" x14ac:dyDescent="0.35">
      <c r="A23830" s="34"/>
      <c r="B23830" s="4"/>
    </row>
    <row r="23831" spans="1:2" x14ac:dyDescent="0.35">
      <c r="A23831" s="34"/>
      <c r="B23831" s="4"/>
    </row>
    <row r="23832" spans="1:2" x14ac:dyDescent="0.35">
      <c r="A23832" s="34"/>
      <c r="B23832" s="4"/>
    </row>
    <row r="23833" spans="1:2" x14ac:dyDescent="0.35">
      <c r="A23833" s="34"/>
      <c r="B23833" s="4"/>
    </row>
    <row r="23834" spans="1:2" x14ac:dyDescent="0.35">
      <c r="A23834" s="34"/>
      <c r="B23834" s="4"/>
    </row>
    <row r="23835" spans="1:2" x14ac:dyDescent="0.35">
      <c r="A23835" s="34"/>
      <c r="B23835" s="4"/>
    </row>
    <row r="23836" spans="1:2" x14ac:dyDescent="0.35">
      <c r="A23836" s="34"/>
      <c r="B23836" s="4"/>
    </row>
    <row r="23837" spans="1:2" x14ac:dyDescent="0.35">
      <c r="A23837" s="34"/>
      <c r="B23837" s="4"/>
    </row>
    <row r="23838" spans="1:2" x14ac:dyDescent="0.35">
      <c r="A23838" s="34"/>
      <c r="B23838" s="4"/>
    </row>
    <row r="23839" spans="1:2" x14ac:dyDescent="0.35">
      <c r="A23839" s="34"/>
      <c r="B23839" s="4"/>
    </row>
    <row r="23840" spans="1:2" x14ac:dyDescent="0.35">
      <c r="A23840" s="34"/>
      <c r="B23840" s="4"/>
    </row>
    <row r="23841" spans="1:2" x14ac:dyDescent="0.35">
      <c r="A23841" s="34"/>
      <c r="B23841" s="4"/>
    </row>
    <row r="23842" spans="1:2" x14ac:dyDescent="0.35">
      <c r="A23842" s="34"/>
      <c r="B23842" s="4"/>
    </row>
    <row r="23843" spans="1:2" x14ac:dyDescent="0.35">
      <c r="A23843" s="34"/>
      <c r="B23843" s="4"/>
    </row>
    <row r="23844" spans="1:2" x14ac:dyDescent="0.35">
      <c r="A23844" s="34"/>
      <c r="B23844" s="4"/>
    </row>
    <row r="23845" spans="1:2" x14ac:dyDescent="0.35">
      <c r="A23845" s="34"/>
      <c r="B23845" s="4"/>
    </row>
    <row r="23846" spans="1:2" x14ac:dyDescent="0.35">
      <c r="A23846" s="34"/>
      <c r="B23846" s="4"/>
    </row>
    <row r="23847" spans="1:2" x14ac:dyDescent="0.35">
      <c r="A23847" s="34"/>
      <c r="B23847" s="4"/>
    </row>
    <row r="23848" spans="1:2" x14ac:dyDescent="0.35">
      <c r="A23848" s="34"/>
      <c r="B23848" s="4"/>
    </row>
    <row r="23849" spans="1:2" x14ac:dyDescent="0.35">
      <c r="A23849" s="34"/>
      <c r="B23849" s="4"/>
    </row>
    <row r="23850" spans="1:2" x14ac:dyDescent="0.35">
      <c r="A23850" s="34"/>
      <c r="B23850" s="4"/>
    </row>
    <row r="23851" spans="1:2" x14ac:dyDescent="0.35">
      <c r="A23851" s="34"/>
      <c r="B23851" s="4"/>
    </row>
    <row r="23852" spans="1:2" x14ac:dyDescent="0.35">
      <c r="A23852" s="34"/>
      <c r="B23852" s="4"/>
    </row>
    <row r="23853" spans="1:2" x14ac:dyDescent="0.35">
      <c r="A23853" s="34"/>
      <c r="B23853" s="4"/>
    </row>
    <row r="23854" spans="1:2" x14ac:dyDescent="0.35">
      <c r="A23854" s="34"/>
      <c r="B23854" s="4"/>
    </row>
    <row r="23855" spans="1:2" x14ac:dyDescent="0.35">
      <c r="A23855" s="34"/>
      <c r="B23855" s="4"/>
    </row>
    <row r="23856" spans="1:2" x14ac:dyDescent="0.35">
      <c r="A23856" s="34"/>
      <c r="B23856" s="4"/>
    </row>
    <row r="23857" spans="1:2" x14ac:dyDescent="0.35">
      <c r="A23857" s="34"/>
      <c r="B23857" s="4"/>
    </row>
    <row r="23858" spans="1:2" x14ac:dyDescent="0.35">
      <c r="A23858" s="34"/>
      <c r="B23858" s="4"/>
    </row>
    <row r="23859" spans="1:2" x14ac:dyDescent="0.35">
      <c r="A23859" s="34"/>
      <c r="B23859" s="4"/>
    </row>
    <row r="23860" spans="1:2" x14ac:dyDescent="0.35">
      <c r="A23860" s="34"/>
      <c r="B23860" s="4"/>
    </row>
    <row r="23861" spans="1:2" x14ac:dyDescent="0.35">
      <c r="A23861" s="34"/>
      <c r="B23861" s="4"/>
    </row>
    <row r="23862" spans="1:2" x14ac:dyDescent="0.35">
      <c r="A23862" s="34"/>
      <c r="B23862" s="4"/>
    </row>
    <row r="23863" spans="1:2" x14ac:dyDescent="0.35">
      <c r="A23863" s="34"/>
      <c r="B23863" s="4"/>
    </row>
    <row r="23864" spans="1:2" x14ac:dyDescent="0.35">
      <c r="A23864" s="34"/>
      <c r="B23864" s="4"/>
    </row>
    <row r="23865" spans="1:2" x14ac:dyDescent="0.35">
      <c r="A23865" s="34"/>
      <c r="B23865" s="4"/>
    </row>
    <row r="23866" spans="1:2" x14ac:dyDescent="0.35">
      <c r="A23866" s="34"/>
      <c r="B23866" s="4"/>
    </row>
    <row r="23867" spans="1:2" x14ac:dyDescent="0.35">
      <c r="A23867" s="34"/>
      <c r="B23867" s="4"/>
    </row>
    <row r="23868" spans="1:2" x14ac:dyDescent="0.35">
      <c r="A23868" s="34"/>
      <c r="B23868" s="4"/>
    </row>
    <row r="23869" spans="1:2" x14ac:dyDescent="0.35">
      <c r="A23869" s="34"/>
      <c r="B23869" s="4"/>
    </row>
    <row r="23870" spans="1:2" x14ac:dyDescent="0.35">
      <c r="A23870" s="34"/>
      <c r="B23870" s="4"/>
    </row>
    <row r="23871" spans="1:2" x14ac:dyDescent="0.35">
      <c r="A23871" s="34"/>
      <c r="B23871" s="4"/>
    </row>
    <row r="23872" spans="1:2" x14ac:dyDescent="0.35">
      <c r="A23872" s="34"/>
      <c r="B23872" s="4"/>
    </row>
    <row r="23873" spans="1:2" x14ac:dyDescent="0.35">
      <c r="A23873" s="34"/>
      <c r="B23873" s="4"/>
    </row>
    <row r="23874" spans="1:2" x14ac:dyDescent="0.35">
      <c r="A23874" s="34"/>
      <c r="B23874" s="4"/>
    </row>
    <row r="23875" spans="1:2" x14ac:dyDescent="0.35">
      <c r="A23875" s="34"/>
      <c r="B23875" s="4"/>
    </row>
    <row r="23876" spans="1:2" x14ac:dyDescent="0.35">
      <c r="A23876" s="34"/>
      <c r="B23876" s="4"/>
    </row>
    <row r="23877" spans="1:2" x14ac:dyDescent="0.35">
      <c r="A23877" s="34"/>
      <c r="B23877" s="4"/>
    </row>
    <row r="23878" spans="1:2" x14ac:dyDescent="0.35">
      <c r="A23878" s="34"/>
      <c r="B23878" s="4"/>
    </row>
    <row r="23879" spans="1:2" x14ac:dyDescent="0.35">
      <c r="A23879" s="34"/>
      <c r="B23879" s="4"/>
    </row>
    <row r="23880" spans="1:2" x14ac:dyDescent="0.35">
      <c r="A23880" s="34"/>
      <c r="B23880" s="4"/>
    </row>
    <row r="23881" spans="1:2" x14ac:dyDescent="0.35">
      <c r="A23881" s="34"/>
      <c r="B23881" s="4"/>
    </row>
    <row r="23882" spans="1:2" x14ac:dyDescent="0.35">
      <c r="A23882" s="34"/>
      <c r="B23882" s="4"/>
    </row>
    <row r="23883" spans="1:2" x14ac:dyDescent="0.35">
      <c r="A23883" s="34"/>
      <c r="B23883" s="4"/>
    </row>
    <row r="23884" spans="1:2" x14ac:dyDescent="0.35">
      <c r="A23884" s="34"/>
      <c r="B23884" s="4"/>
    </row>
    <row r="23885" spans="1:2" x14ac:dyDescent="0.35">
      <c r="A23885" s="34"/>
      <c r="B23885" s="4"/>
    </row>
    <row r="23886" spans="1:2" x14ac:dyDescent="0.35">
      <c r="A23886" s="34"/>
      <c r="B23886" s="4"/>
    </row>
    <row r="23887" spans="1:2" x14ac:dyDescent="0.35">
      <c r="A23887" s="34"/>
      <c r="B23887" s="4"/>
    </row>
    <row r="23888" spans="1:2" x14ac:dyDescent="0.35">
      <c r="A23888" s="34"/>
      <c r="B23888" s="4"/>
    </row>
    <row r="23889" spans="1:2" x14ac:dyDescent="0.35">
      <c r="A23889" s="34"/>
      <c r="B23889" s="4"/>
    </row>
    <row r="23890" spans="1:2" x14ac:dyDescent="0.35">
      <c r="A23890" s="34"/>
      <c r="B23890" s="4"/>
    </row>
    <row r="23891" spans="1:2" x14ac:dyDescent="0.35">
      <c r="A23891" s="34"/>
      <c r="B23891" s="4"/>
    </row>
    <row r="23892" spans="1:2" x14ac:dyDescent="0.35">
      <c r="A23892" s="34"/>
      <c r="B23892" s="4"/>
    </row>
    <row r="23893" spans="1:2" x14ac:dyDescent="0.35">
      <c r="A23893" s="34"/>
      <c r="B23893" s="4"/>
    </row>
    <row r="23894" spans="1:2" x14ac:dyDescent="0.35">
      <c r="A23894" s="34"/>
      <c r="B23894" s="4"/>
    </row>
    <row r="23895" spans="1:2" x14ac:dyDescent="0.35">
      <c r="A23895" s="34"/>
      <c r="B23895" s="4"/>
    </row>
    <row r="23896" spans="1:2" x14ac:dyDescent="0.35">
      <c r="A23896" s="34"/>
      <c r="B23896" s="4"/>
    </row>
    <row r="23897" spans="1:2" x14ac:dyDescent="0.35">
      <c r="A23897" s="34"/>
      <c r="B23897" s="4"/>
    </row>
    <row r="23898" spans="1:2" x14ac:dyDescent="0.35">
      <c r="A23898" s="34"/>
      <c r="B23898" s="4"/>
    </row>
    <row r="23899" spans="1:2" x14ac:dyDescent="0.35">
      <c r="A23899" s="34"/>
      <c r="B23899" s="4"/>
    </row>
    <row r="23900" spans="1:2" x14ac:dyDescent="0.35">
      <c r="A23900" s="34"/>
      <c r="B23900" s="4"/>
    </row>
    <row r="23901" spans="1:2" x14ac:dyDescent="0.35">
      <c r="A23901" s="34"/>
      <c r="B23901" s="4"/>
    </row>
    <row r="23902" spans="1:2" x14ac:dyDescent="0.35">
      <c r="A23902" s="34"/>
      <c r="B23902" s="4"/>
    </row>
    <row r="23903" spans="1:2" x14ac:dyDescent="0.35">
      <c r="A23903" s="34"/>
      <c r="B23903" s="4"/>
    </row>
    <row r="23904" spans="1:2" x14ac:dyDescent="0.35">
      <c r="A23904" s="34"/>
      <c r="B23904" s="4"/>
    </row>
    <row r="23905" spans="1:2" x14ac:dyDescent="0.35">
      <c r="A23905" s="34"/>
      <c r="B23905" s="4"/>
    </row>
    <row r="23906" spans="1:2" x14ac:dyDescent="0.35">
      <c r="A23906" s="34"/>
      <c r="B23906" s="4"/>
    </row>
    <row r="23907" spans="1:2" x14ac:dyDescent="0.35">
      <c r="A23907" s="34"/>
      <c r="B23907" s="4"/>
    </row>
    <row r="23908" spans="1:2" x14ac:dyDescent="0.35">
      <c r="A23908" s="34"/>
      <c r="B23908" s="4"/>
    </row>
    <row r="23909" spans="1:2" x14ac:dyDescent="0.35">
      <c r="A23909" s="34"/>
      <c r="B23909" s="4"/>
    </row>
    <row r="23910" spans="1:2" x14ac:dyDescent="0.35">
      <c r="A23910" s="34"/>
      <c r="B23910" s="4"/>
    </row>
    <row r="23911" spans="1:2" x14ac:dyDescent="0.35">
      <c r="A23911" s="34"/>
      <c r="B23911" s="4"/>
    </row>
    <row r="23912" spans="1:2" x14ac:dyDescent="0.35">
      <c r="A23912" s="34"/>
      <c r="B23912" s="4"/>
    </row>
    <row r="23913" spans="1:2" x14ac:dyDescent="0.35">
      <c r="A23913" s="34"/>
      <c r="B23913" s="4"/>
    </row>
    <row r="23914" spans="1:2" x14ac:dyDescent="0.35">
      <c r="A23914" s="34"/>
      <c r="B23914" s="4"/>
    </row>
    <row r="23915" spans="1:2" x14ac:dyDescent="0.35">
      <c r="A23915" s="34"/>
      <c r="B23915" s="4"/>
    </row>
    <row r="23916" spans="1:2" x14ac:dyDescent="0.35">
      <c r="A23916" s="34"/>
      <c r="B23916" s="4"/>
    </row>
    <row r="23917" spans="1:2" x14ac:dyDescent="0.35">
      <c r="A23917" s="34"/>
      <c r="B23917" s="4"/>
    </row>
    <row r="23918" spans="1:2" x14ac:dyDescent="0.35">
      <c r="A23918" s="34"/>
      <c r="B23918" s="4"/>
    </row>
    <row r="23919" spans="1:2" x14ac:dyDescent="0.35">
      <c r="A23919" s="34"/>
      <c r="B23919" s="4"/>
    </row>
    <row r="23920" spans="1:2" x14ac:dyDescent="0.35">
      <c r="A23920" s="34"/>
      <c r="B23920" s="4"/>
    </row>
    <row r="23921" spans="1:2" x14ac:dyDescent="0.35">
      <c r="A23921" s="34"/>
      <c r="B23921" s="4"/>
    </row>
    <row r="23922" spans="1:2" x14ac:dyDescent="0.35">
      <c r="A23922" s="34"/>
      <c r="B23922" s="4"/>
    </row>
    <row r="23923" spans="1:2" x14ac:dyDescent="0.35">
      <c r="A23923" s="34"/>
      <c r="B23923" s="4"/>
    </row>
    <row r="23924" spans="1:2" x14ac:dyDescent="0.35">
      <c r="A23924" s="34"/>
      <c r="B23924" s="4"/>
    </row>
    <row r="23925" spans="1:2" x14ac:dyDescent="0.35">
      <c r="A23925" s="34"/>
      <c r="B23925" s="4"/>
    </row>
    <row r="23926" spans="1:2" x14ac:dyDescent="0.35">
      <c r="A23926" s="34"/>
      <c r="B23926" s="4"/>
    </row>
    <row r="23927" spans="1:2" x14ac:dyDescent="0.35">
      <c r="A23927" s="34"/>
      <c r="B23927" s="4"/>
    </row>
    <row r="23928" spans="1:2" x14ac:dyDescent="0.35">
      <c r="A23928" s="34"/>
      <c r="B23928" s="4"/>
    </row>
    <row r="23929" spans="1:2" x14ac:dyDescent="0.35">
      <c r="A23929" s="34"/>
      <c r="B23929" s="4"/>
    </row>
    <row r="23930" spans="1:2" x14ac:dyDescent="0.35">
      <c r="A23930" s="34"/>
      <c r="B23930" s="4"/>
    </row>
    <row r="23931" spans="1:2" x14ac:dyDescent="0.35">
      <c r="A23931" s="34"/>
      <c r="B23931" s="4"/>
    </row>
    <row r="23932" spans="1:2" x14ac:dyDescent="0.35">
      <c r="A23932" s="34"/>
      <c r="B23932" s="4"/>
    </row>
    <row r="23933" spans="1:2" x14ac:dyDescent="0.35">
      <c r="A23933" s="34"/>
      <c r="B23933" s="4"/>
    </row>
    <row r="23934" spans="1:2" x14ac:dyDescent="0.35">
      <c r="A23934" s="34"/>
      <c r="B23934" s="4"/>
    </row>
    <row r="23935" spans="1:2" x14ac:dyDescent="0.35">
      <c r="A23935" s="34"/>
      <c r="B23935" s="4"/>
    </row>
    <row r="23936" spans="1:2" x14ac:dyDescent="0.35">
      <c r="A23936" s="34"/>
      <c r="B23936" s="4"/>
    </row>
    <row r="23937" spans="1:2" x14ac:dyDescent="0.35">
      <c r="A23937" s="34"/>
      <c r="B23937" s="4"/>
    </row>
    <row r="23938" spans="1:2" x14ac:dyDescent="0.35">
      <c r="A23938" s="34"/>
      <c r="B23938" s="4"/>
    </row>
    <row r="23939" spans="1:2" x14ac:dyDescent="0.35">
      <c r="A23939" s="34"/>
      <c r="B23939" s="4"/>
    </row>
    <row r="23940" spans="1:2" x14ac:dyDescent="0.35">
      <c r="A23940" s="34"/>
      <c r="B23940" s="4"/>
    </row>
    <row r="23941" spans="1:2" x14ac:dyDescent="0.35">
      <c r="A23941" s="34"/>
      <c r="B23941" s="4"/>
    </row>
    <row r="23942" spans="1:2" x14ac:dyDescent="0.35">
      <c r="A23942" s="34"/>
      <c r="B23942" s="4"/>
    </row>
    <row r="23943" spans="1:2" x14ac:dyDescent="0.35">
      <c r="A23943" s="34"/>
      <c r="B23943" s="4"/>
    </row>
    <row r="23944" spans="1:2" x14ac:dyDescent="0.35">
      <c r="A23944" s="34"/>
      <c r="B23944" s="4"/>
    </row>
    <row r="23945" spans="1:2" x14ac:dyDescent="0.35">
      <c r="A23945" s="34"/>
      <c r="B23945" s="4"/>
    </row>
    <row r="23946" spans="1:2" x14ac:dyDescent="0.35">
      <c r="A23946" s="34"/>
      <c r="B23946" s="4"/>
    </row>
    <row r="23947" spans="1:2" x14ac:dyDescent="0.35">
      <c r="A23947" s="34"/>
      <c r="B23947" s="4"/>
    </row>
    <row r="23948" spans="1:2" x14ac:dyDescent="0.35">
      <c r="A23948" s="34"/>
      <c r="B23948" s="4"/>
    </row>
    <row r="23949" spans="1:2" x14ac:dyDescent="0.35">
      <c r="A23949" s="34"/>
      <c r="B23949" s="4"/>
    </row>
    <row r="23950" spans="1:2" x14ac:dyDescent="0.35">
      <c r="A23950" s="34"/>
      <c r="B23950" s="4"/>
    </row>
    <row r="23951" spans="1:2" x14ac:dyDescent="0.35">
      <c r="A23951" s="34"/>
      <c r="B23951" s="4"/>
    </row>
    <row r="23952" spans="1:2" x14ac:dyDescent="0.35">
      <c r="A23952" s="34"/>
      <c r="B23952" s="4"/>
    </row>
    <row r="23953" spans="1:2" x14ac:dyDescent="0.35">
      <c r="A23953" s="34"/>
      <c r="B23953" s="4"/>
    </row>
    <row r="23954" spans="1:2" x14ac:dyDescent="0.35">
      <c r="A23954" s="34"/>
      <c r="B23954" s="4"/>
    </row>
    <row r="23955" spans="1:2" x14ac:dyDescent="0.35">
      <c r="A23955" s="34"/>
      <c r="B23955" s="4"/>
    </row>
    <row r="23956" spans="1:2" x14ac:dyDescent="0.35">
      <c r="A23956" s="34"/>
      <c r="B23956" s="4"/>
    </row>
    <row r="23957" spans="1:2" x14ac:dyDescent="0.35">
      <c r="A23957" s="34"/>
      <c r="B23957" s="4"/>
    </row>
    <row r="23958" spans="1:2" x14ac:dyDescent="0.35">
      <c r="A23958" s="34"/>
      <c r="B23958" s="4"/>
    </row>
    <row r="23959" spans="1:2" x14ac:dyDescent="0.35">
      <c r="A23959" s="34"/>
      <c r="B23959" s="4"/>
    </row>
    <row r="23960" spans="1:2" x14ac:dyDescent="0.35">
      <c r="A23960" s="34"/>
      <c r="B23960" s="4"/>
    </row>
    <row r="23961" spans="1:2" x14ac:dyDescent="0.35">
      <c r="A23961" s="34"/>
      <c r="B23961" s="4"/>
    </row>
    <row r="23962" spans="1:2" x14ac:dyDescent="0.35">
      <c r="A23962" s="34"/>
      <c r="B23962" s="4"/>
    </row>
    <row r="23963" spans="1:2" x14ac:dyDescent="0.35">
      <c r="A23963" s="34"/>
      <c r="B23963" s="4"/>
    </row>
    <row r="23964" spans="1:2" x14ac:dyDescent="0.35">
      <c r="A23964" s="34"/>
      <c r="B23964" s="4"/>
    </row>
    <row r="23965" spans="1:2" x14ac:dyDescent="0.35">
      <c r="A23965" s="34"/>
      <c r="B23965" s="4"/>
    </row>
    <row r="23966" spans="1:2" x14ac:dyDescent="0.35">
      <c r="A23966" s="34"/>
      <c r="B23966" s="4"/>
    </row>
    <row r="23967" spans="1:2" x14ac:dyDescent="0.35">
      <c r="A23967" s="34"/>
      <c r="B23967" s="4"/>
    </row>
    <row r="23968" spans="1:2" x14ac:dyDescent="0.35">
      <c r="A23968" s="34"/>
      <c r="B23968" s="4"/>
    </row>
    <row r="23969" spans="1:2" x14ac:dyDescent="0.35">
      <c r="A23969" s="34"/>
      <c r="B23969" s="4"/>
    </row>
    <row r="23970" spans="1:2" x14ac:dyDescent="0.35">
      <c r="A23970" s="34"/>
      <c r="B23970" s="4"/>
    </row>
    <row r="23971" spans="1:2" x14ac:dyDescent="0.35">
      <c r="A23971" s="34"/>
      <c r="B23971" s="4"/>
    </row>
    <row r="23972" spans="1:2" x14ac:dyDescent="0.35">
      <c r="A23972" s="34"/>
      <c r="B23972" s="4"/>
    </row>
    <row r="23973" spans="1:2" x14ac:dyDescent="0.35">
      <c r="A23973" s="34"/>
      <c r="B23973" s="4"/>
    </row>
    <row r="23974" spans="1:2" x14ac:dyDescent="0.35">
      <c r="A23974" s="34"/>
      <c r="B23974" s="4"/>
    </row>
    <row r="23975" spans="1:2" x14ac:dyDescent="0.35">
      <c r="A23975" s="34"/>
      <c r="B23975" s="4"/>
    </row>
    <row r="23976" spans="1:2" x14ac:dyDescent="0.35">
      <c r="A23976" s="34"/>
      <c r="B23976" s="4"/>
    </row>
    <row r="23977" spans="1:2" x14ac:dyDescent="0.35">
      <c r="A23977" s="34"/>
      <c r="B23977" s="4"/>
    </row>
    <row r="23978" spans="1:2" x14ac:dyDescent="0.35">
      <c r="A23978" s="34"/>
      <c r="B23978" s="4"/>
    </row>
    <row r="23979" spans="1:2" x14ac:dyDescent="0.35">
      <c r="A23979" s="34"/>
      <c r="B23979" s="4"/>
    </row>
    <row r="23980" spans="1:2" x14ac:dyDescent="0.35">
      <c r="A23980" s="34"/>
      <c r="B23980" s="4"/>
    </row>
    <row r="23981" spans="1:2" x14ac:dyDescent="0.35">
      <c r="A23981" s="34"/>
      <c r="B23981" s="4"/>
    </row>
    <row r="23982" spans="1:2" x14ac:dyDescent="0.35">
      <c r="A23982" s="34"/>
      <c r="B23982" s="4"/>
    </row>
    <row r="23983" spans="1:2" x14ac:dyDescent="0.35">
      <c r="A23983" s="34"/>
      <c r="B23983" s="4"/>
    </row>
    <row r="23984" spans="1:2" x14ac:dyDescent="0.35">
      <c r="A23984" s="34"/>
      <c r="B23984" s="4"/>
    </row>
    <row r="23985" spans="1:2" x14ac:dyDescent="0.35">
      <c r="A23985" s="34"/>
      <c r="B23985" s="4"/>
    </row>
    <row r="23986" spans="1:2" x14ac:dyDescent="0.35">
      <c r="A23986" s="34"/>
      <c r="B23986" s="4"/>
    </row>
    <row r="23987" spans="1:2" x14ac:dyDescent="0.35">
      <c r="A23987" s="34"/>
      <c r="B23987" s="4"/>
    </row>
    <row r="23988" spans="1:2" x14ac:dyDescent="0.35">
      <c r="A23988" s="34"/>
      <c r="B23988" s="4"/>
    </row>
    <row r="23989" spans="1:2" x14ac:dyDescent="0.35">
      <c r="A23989" s="34"/>
      <c r="B23989" s="4"/>
    </row>
    <row r="23990" spans="1:2" x14ac:dyDescent="0.35">
      <c r="A23990" s="34"/>
      <c r="B23990" s="4"/>
    </row>
    <row r="23991" spans="1:2" x14ac:dyDescent="0.35">
      <c r="A23991" s="34"/>
      <c r="B23991" s="4"/>
    </row>
    <row r="23992" spans="1:2" x14ac:dyDescent="0.35">
      <c r="A23992" s="34"/>
      <c r="B23992" s="4"/>
    </row>
    <row r="23993" spans="1:2" x14ac:dyDescent="0.35">
      <c r="A23993" s="34"/>
      <c r="B23993" s="4"/>
    </row>
    <row r="23994" spans="1:2" x14ac:dyDescent="0.35">
      <c r="A23994" s="34"/>
      <c r="B23994" s="4"/>
    </row>
    <row r="23995" spans="1:2" x14ac:dyDescent="0.35">
      <c r="A23995" s="34"/>
      <c r="B23995" s="4"/>
    </row>
    <row r="23996" spans="1:2" x14ac:dyDescent="0.35">
      <c r="A23996" s="34"/>
      <c r="B23996" s="4"/>
    </row>
    <row r="23997" spans="1:2" x14ac:dyDescent="0.35">
      <c r="A23997" s="34"/>
      <c r="B23997" s="4"/>
    </row>
    <row r="23998" spans="1:2" x14ac:dyDescent="0.35">
      <c r="A23998" s="34"/>
      <c r="B23998" s="4"/>
    </row>
    <row r="23999" spans="1:2" x14ac:dyDescent="0.35">
      <c r="A23999" s="34"/>
      <c r="B23999" s="4"/>
    </row>
    <row r="24000" spans="1:2" x14ac:dyDescent="0.35">
      <c r="A24000" s="34"/>
      <c r="B24000" s="4"/>
    </row>
    <row r="24001" spans="1:2" x14ac:dyDescent="0.35">
      <c r="A24001" s="34"/>
      <c r="B24001" s="4"/>
    </row>
    <row r="24002" spans="1:2" x14ac:dyDescent="0.35">
      <c r="A24002" s="34"/>
      <c r="B24002" s="4"/>
    </row>
    <row r="24003" spans="1:2" x14ac:dyDescent="0.35">
      <c r="A24003" s="34"/>
      <c r="B24003" s="4"/>
    </row>
    <row r="24004" spans="1:2" x14ac:dyDescent="0.35">
      <c r="A24004" s="34"/>
      <c r="B24004" s="4"/>
    </row>
    <row r="24005" spans="1:2" x14ac:dyDescent="0.35">
      <c r="A24005" s="34"/>
      <c r="B24005" s="4"/>
    </row>
    <row r="24006" spans="1:2" x14ac:dyDescent="0.35">
      <c r="A24006" s="34"/>
      <c r="B24006" s="4"/>
    </row>
    <row r="24007" spans="1:2" x14ac:dyDescent="0.35">
      <c r="A24007" s="34"/>
      <c r="B24007" s="4"/>
    </row>
    <row r="24008" spans="1:2" x14ac:dyDescent="0.35">
      <c r="A24008" s="34"/>
      <c r="B24008" s="4"/>
    </row>
    <row r="24009" spans="1:2" x14ac:dyDescent="0.35">
      <c r="A24009" s="34"/>
      <c r="B24009" s="4"/>
    </row>
    <row r="24010" spans="1:2" x14ac:dyDescent="0.35">
      <c r="A24010" s="34"/>
      <c r="B24010" s="4"/>
    </row>
    <row r="24011" spans="1:2" x14ac:dyDescent="0.35">
      <c r="A24011" s="34"/>
      <c r="B24011" s="4"/>
    </row>
    <row r="24012" spans="1:2" x14ac:dyDescent="0.35">
      <c r="A24012" s="34"/>
      <c r="B24012" s="4"/>
    </row>
    <row r="24013" spans="1:2" x14ac:dyDescent="0.35">
      <c r="A24013" s="34"/>
      <c r="B24013" s="4"/>
    </row>
    <row r="24014" spans="1:2" x14ac:dyDescent="0.35">
      <c r="A24014" s="34"/>
      <c r="B24014" s="4"/>
    </row>
    <row r="24015" spans="1:2" x14ac:dyDescent="0.35">
      <c r="A24015" s="34"/>
      <c r="B24015" s="4"/>
    </row>
    <row r="24016" spans="1:2" x14ac:dyDescent="0.35">
      <c r="A24016" s="34"/>
      <c r="B24016" s="4"/>
    </row>
    <row r="24017" spans="1:2" x14ac:dyDescent="0.35">
      <c r="A24017" s="34"/>
      <c r="B24017" s="4"/>
    </row>
    <row r="24018" spans="1:2" x14ac:dyDescent="0.35">
      <c r="A24018" s="34"/>
      <c r="B24018" s="4"/>
    </row>
    <row r="24019" spans="1:2" x14ac:dyDescent="0.35">
      <c r="A24019" s="34"/>
      <c r="B24019" s="4"/>
    </row>
    <row r="24020" spans="1:2" x14ac:dyDescent="0.35">
      <c r="A24020" s="34"/>
      <c r="B24020" s="4"/>
    </row>
    <row r="24021" spans="1:2" x14ac:dyDescent="0.35">
      <c r="A24021" s="34"/>
      <c r="B24021" s="4"/>
    </row>
    <row r="24022" spans="1:2" x14ac:dyDescent="0.35">
      <c r="A24022" s="34"/>
      <c r="B24022" s="4"/>
    </row>
    <row r="24023" spans="1:2" x14ac:dyDescent="0.35">
      <c r="A24023" s="34"/>
      <c r="B24023" s="4"/>
    </row>
    <row r="24024" spans="1:2" x14ac:dyDescent="0.35">
      <c r="A24024" s="34"/>
      <c r="B24024" s="4"/>
    </row>
    <row r="24025" spans="1:2" x14ac:dyDescent="0.35">
      <c r="A24025" s="34"/>
      <c r="B24025" s="4"/>
    </row>
    <row r="24026" spans="1:2" x14ac:dyDescent="0.35">
      <c r="A24026" s="34"/>
      <c r="B24026" s="4"/>
    </row>
    <row r="24027" spans="1:2" x14ac:dyDescent="0.35">
      <c r="A24027" s="34"/>
      <c r="B24027" s="4"/>
    </row>
    <row r="24028" spans="1:2" x14ac:dyDescent="0.35">
      <c r="A24028" s="34"/>
      <c r="B24028" s="4"/>
    </row>
    <row r="24029" spans="1:2" x14ac:dyDescent="0.35">
      <c r="A24029" s="34"/>
      <c r="B24029" s="4"/>
    </row>
    <row r="24030" spans="1:2" x14ac:dyDescent="0.35">
      <c r="A24030" s="34"/>
      <c r="B24030" s="4"/>
    </row>
    <row r="24031" spans="1:2" x14ac:dyDescent="0.35">
      <c r="A24031" s="34"/>
      <c r="B24031" s="4"/>
    </row>
    <row r="24032" spans="1:2" x14ac:dyDescent="0.35">
      <c r="A24032" s="34"/>
      <c r="B24032" s="4"/>
    </row>
    <row r="24033" spans="1:2" x14ac:dyDescent="0.35">
      <c r="A24033" s="34"/>
      <c r="B24033" s="4"/>
    </row>
    <row r="24034" spans="1:2" x14ac:dyDescent="0.35">
      <c r="A24034" s="34"/>
      <c r="B24034" s="4"/>
    </row>
    <row r="24035" spans="1:2" x14ac:dyDescent="0.35">
      <c r="A24035" s="34"/>
      <c r="B24035" s="4"/>
    </row>
    <row r="24036" spans="1:2" x14ac:dyDescent="0.35">
      <c r="A24036" s="34"/>
      <c r="B24036" s="4"/>
    </row>
    <row r="24037" spans="1:2" x14ac:dyDescent="0.35">
      <c r="A24037" s="34"/>
      <c r="B24037" s="4"/>
    </row>
    <row r="24038" spans="1:2" x14ac:dyDescent="0.35">
      <c r="A24038" s="34"/>
      <c r="B24038" s="4"/>
    </row>
    <row r="24039" spans="1:2" x14ac:dyDescent="0.35">
      <c r="A24039" s="34"/>
      <c r="B24039" s="4"/>
    </row>
    <row r="24040" spans="1:2" x14ac:dyDescent="0.35">
      <c r="A24040" s="34"/>
      <c r="B24040" s="4"/>
    </row>
    <row r="24041" spans="1:2" x14ac:dyDescent="0.35">
      <c r="A24041" s="34"/>
      <c r="B24041" s="4"/>
    </row>
    <row r="24042" spans="1:2" x14ac:dyDescent="0.35">
      <c r="A24042" s="34"/>
      <c r="B24042" s="4"/>
    </row>
    <row r="24043" spans="1:2" x14ac:dyDescent="0.35">
      <c r="A24043" s="34"/>
      <c r="B24043" s="4"/>
    </row>
    <row r="24044" spans="1:2" x14ac:dyDescent="0.35">
      <c r="A24044" s="34"/>
      <c r="B24044" s="4"/>
    </row>
    <row r="24045" spans="1:2" x14ac:dyDescent="0.35">
      <c r="A24045" s="34"/>
      <c r="B24045" s="4"/>
    </row>
    <row r="24046" spans="1:2" x14ac:dyDescent="0.35">
      <c r="A24046" s="34"/>
      <c r="B24046" s="4"/>
    </row>
    <row r="24047" spans="1:2" x14ac:dyDescent="0.35">
      <c r="A24047" s="34"/>
      <c r="B24047" s="4"/>
    </row>
    <row r="24048" spans="1:2" x14ac:dyDescent="0.35">
      <c r="A24048" s="34"/>
      <c r="B24048" s="4"/>
    </row>
    <row r="24049" spans="1:2" x14ac:dyDescent="0.35">
      <c r="A24049" s="34"/>
      <c r="B24049" s="4"/>
    </row>
    <row r="24050" spans="1:2" x14ac:dyDescent="0.35">
      <c r="A24050" s="34"/>
      <c r="B24050" s="4"/>
    </row>
    <row r="24051" spans="1:2" x14ac:dyDescent="0.35">
      <c r="A24051" s="34"/>
      <c r="B24051" s="4"/>
    </row>
    <row r="24052" spans="1:2" x14ac:dyDescent="0.35">
      <c r="A24052" s="34"/>
      <c r="B24052" s="4"/>
    </row>
    <row r="24053" spans="1:2" x14ac:dyDescent="0.35">
      <c r="A24053" s="34"/>
      <c r="B24053" s="4"/>
    </row>
    <row r="24054" spans="1:2" x14ac:dyDescent="0.35">
      <c r="A24054" s="34"/>
      <c r="B24054" s="4"/>
    </row>
    <row r="24055" spans="1:2" x14ac:dyDescent="0.35">
      <c r="A24055" s="34"/>
      <c r="B24055" s="4"/>
    </row>
    <row r="24056" spans="1:2" x14ac:dyDescent="0.35">
      <c r="A24056" s="34"/>
      <c r="B24056" s="4"/>
    </row>
    <row r="24057" spans="1:2" x14ac:dyDescent="0.35">
      <c r="A24057" s="34"/>
      <c r="B24057" s="4"/>
    </row>
    <row r="24058" spans="1:2" x14ac:dyDescent="0.35">
      <c r="A24058" s="34"/>
      <c r="B24058" s="4"/>
    </row>
    <row r="24059" spans="1:2" x14ac:dyDescent="0.35">
      <c r="A24059" s="34"/>
      <c r="B24059" s="4"/>
    </row>
    <row r="24060" spans="1:2" x14ac:dyDescent="0.35">
      <c r="A24060" s="34"/>
      <c r="B24060" s="4"/>
    </row>
    <row r="24061" spans="1:2" x14ac:dyDescent="0.35">
      <c r="A24061" s="34"/>
      <c r="B24061" s="4"/>
    </row>
    <row r="24062" spans="1:2" x14ac:dyDescent="0.35">
      <c r="A24062" s="34"/>
      <c r="B24062" s="4"/>
    </row>
    <row r="24063" spans="1:2" x14ac:dyDescent="0.35">
      <c r="A24063" s="34"/>
      <c r="B24063" s="4"/>
    </row>
    <row r="24064" spans="1:2" x14ac:dyDescent="0.35">
      <c r="A24064" s="34"/>
      <c r="B24064" s="4"/>
    </row>
    <row r="24065" spans="1:2" x14ac:dyDescent="0.35">
      <c r="A24065" s="34"/>
      <c r="B24065" s="4"/>
    </row>
    <row r="24066" spans="1:2" x14ac:dyDescent="0.35">
      <c r="A24066" s="34"/>
      <c r="B24066" s="4"/>
    </row>
    <row r="24067" spans="1:2" x14ac:dyDescent="0.35">
      <c r="A24067" s="34"/>
      <c r="B24067" s="4"/>
    </row>
    <row r="24068" spans="1:2" x14ac:dyDescent="0.35">
      <c r="A24068" s="34"/>
      <c r="B24068" s="4"/>
    </row>
    <row r="24069" spans="1:2" x14ac:dyDescent="0.35">
      <c r="A24069" s="34"/>
      <c r="B24069" s="4"/>
    </row>
    <row r="24070" spans="1:2" x14ac:dyDescent="0.35">
      <c r="A24070" s="34"/>
      <c r="B24070" s="4"/>
    </row>
    <row r="24071" spans="1:2" x14ac:dyDescent="0.35">
      <c r="A24071" s="34"/>
      <c r="B24071" s="4"/>
    </row>
    <row r="24072" spans="1:2" x14ac:dyDescent="0.35">
      <c r="A24072" s="34"/>
      <c r="B24072" s="4"/>
    </row>
    <row r="24073" spans="1:2" x14ac:dyDescent="0.35">
      <c r="A24073" s="34"/>
      <c r="B24073" s="4"/>
    </row>
    <row r="24074" spans="1:2" x14ac:dyDescent="0.35">
      <c r="A24074" s="34"/>
      <c r="B24074" s="4"/>
    </row>
    <row r="24075" spans="1:2" x14ac:dyDescent="0.35">
      <c r="A24075" s="34"/>
      <c r="B24075" s="4"/>
    </row>
    <row r="24076" spans="1:2" x14ac:dyDescent="0.35">
      <c r="A24076" s="34"/>
      <c r="B24076" s="4"/>
    </row>
    <row r="24077" spans="1:2" x14ac:dyDescent="0.35">
      <c r="A24077" s="34"/>
      <c r="B24077" s="4"/>
    </row>
    <row r="24078" spans="1:2" x14ac:dyDescent="0.35">
      <c r="A24078" s="34"/>
      <c r="B24078" s="4"/>
    </row>
    <row r="24079" spans="1:2" x14ac:dyDescent="0.35">
      <c r="A24079" s="34"/>
      <c r="B24079" s="4"/>
    </row>
    <row r="24080" spans="1:2" x14ac:dyDescent="0.35">
      <c r="A24080" s="34"/>
      <c r="B24080" s="4"/>
    </row>
    <row r="24081" spans="1:2" x14ac:dyDescent="0.35">
      <c r="A24081" s="34"/>
      <c r="B24081" s="4"/>
    </row>
    <row r="24082" spans="1:2" x14ac:dyDescent="0.35">
      <c r="A24082" s="34"/>
      <c r="B24082" s="4"/>
    </row>
    <row r="24083" spans="1:2" x14ac:dyDescent="0.35">
      <c r="A24083" s="34"/>
      <c r="B24083" s="4"/>
    </row>
    <row r="24084" spans="1:2" x14ac:dyDescent="0.35">
      <c r="A24084" s="34"/>
      <c r="B24084" s="4"/>
    </row>
    <row r="24085" spans="1:2" x14ac:dyDescent="0.35">
      <c r="A24085" s="34"/>
      <c r="B24085" s="4"/>
    </row>
    <row r="24086" spans="1:2" x14ac:dyDescent="0.35">
      <c r="A24086" s="34"/>
      <c r="B24086" s="4"/>
    </row>
    <row r="24087" spans="1:2" x14ac:dyDescent="0.35">
      <c r="A24087" s="34"/>
      <c r="B24087" s="4"/>
    </row>
    <row r="24088" spans="1:2" x14ac:dyDescent="0.35">
      <c r="A24088" s="34"/>
      <c r="B24088" s="4"/>
    </row>
    <row r="24089" spans="1:2" x14ac:dyDescent="0.35">
      <c r="A24089" s="34"/>
      <c r="B24089" s="4"/>
    </row>
    <row r="24090" spans="1:2" x14ac:dyDescent="0.35">
      <c r="A24090" s="34"/>
      <c r="B24090" s="4"/>
    </row>
    <row r="24091" spans="1:2" x14ac:dyDescent="0.35">
      <c r="A24091" s="34"/>
      <c r="B24091" s="4"/>
    </row>
    <row r="24092" spans="1:2" x14ac:dyDescent="0.35">
      <c r="A24092" s="34"/>
      <c r="B24092" s="4"/>
    </row>
    <row r="24093" spans="1:2" x14ac:dyDescent="0.35">
      <c r="A24093" s="34"/>
      <c r="B24093" s="4"/>
    </row>
    <row r="24094" spans="1:2" x14ac:dyDescent="0.35">
      <c r="A24094" s="34"/>
      <c r="B24094" s="4"/>
    </row>
    <row r="24095" spans="1:2" x14ac:dyDescent="0.35">
      <c r="A24095" s="34"/>
      <c r="B24095" s="4"/>
    </row>
    <row r="24096" spans="1:2" x14ac:dyDescent="0.35">
      <c r="A24096" s="34"/>
      <c r="B24096" s="4"/>
    </row>
    <row r="24097" spans="1:2" x14ac:dyDescent="0.35">
      <c r="A24097" s="34"/>
      <c r="B24097" s="4"/>
    </row>
    <row r="24098" spans="1:2" x14ac:dyDescent="0.35">
      <c r="A24098" s="34"/>
      <c r="B24098" s="4"/>
    </row>
    <row r="24099" spans="1:2" x14ac:dyDescent="0.35">
      <c r="A24099" s="34"/>
      <c r="B24099" s="4"/>
    </row>
    <row r="24100" spans="1:2" x14ac:dyDescent="0.35">
      <c r="A24100" s="34"/>
      <c r="B24100" s="4"/>
    </row>
    <row r="24101" spans="1:2" x14ac:dyDescent="0.35">
      <c r="A24101" s="34"/>
      <c r="B24101" s="4"/>
    </row>
    <row r="24102" spans="1:2" x14ac:dyDescent="0.35">
      <c r="A24102" s="34"/>
      <c r="B24102" s="4"/>
    </row>
    <row r="24103" spans="1:2" x14ac:dyDescent="0.35">
      <c r="A24103" s="34"/>
      <c r="B24103" s="4"/>
    </row>
    <row r="24104" spans="1:2" x14ac:dyDescent="0.35">
      <c r="A24104" s="34"/>
      <c r="B24104" s="4"/>
    </row>
    <row r="24105" spans="1:2" x14ac:dyDescent="0.35">
      <c r="A24105" s="34"/>
      <c r="B24105" s="4"/>
    </row>
    <row r="24106" spans="1:2" x14ac:dyDescent="0.35">
      <c r="A24106" s="34"/>
      <c r="B24106" s="4"/>
    </row>
    <row r="24107" spans="1:2" x14ac:dyDescent="0.35">
      <c r="A24107" s="34"/>
      <c r="B24107" s="4"/>
    </row>
    <row r="24108" spans="1:2" x14ac:dyDescent="0.35">
      <c r="A24108" s="34"/>
      <c r="B24108" s="4"/>
    </row>
    <row r="24109" spans="1:2" x14ac:dyDescent="0.35">
      <c r="A24109" s="34"/>
      <c r="B24109" s="4"/>
    </row>
    <row r="24110" spans="1:2" x14ac:dyDescent="0.35">
      <c r="A24110" s="34"/>
      <c r="B24110" s="4"/>
    </row>
    <row r="24111" spans="1:2" x14ac:dyDescent="0.35">
      <c r="A24111" s="34"/>
      <c r="B24111" s="4"/>
    </row>
    <row r="24112" spans="1:2" x14ac:dyDescent="0.35">
      <c r="A24112" s="34"/>
      <c r="B24112" s="4"/>
    </row>
    <row r="24113" spans="1:2" x14ac:dyDescent="0.35">
      <c r="A24113" s="34"/>
      <c r="B24113" s="4"/>
    </row>
    <row r="24114" spans="1:2" x14ac:dyDescent="0.35">
      <c r="A24114" s="34"/>
      <c r="B24114" s="4"/>
    </row>
    <row r="24115" spans="1:2" x14ac:dyDescent="0.35">
      <c r="A24115" s="34"/>
      <c r="B24115" s="4"/>
    </row>
    <row r="24116" spans="1:2" x14ac:dyDescent="0.35">
      <c r="A24116" s="34"/>
      <c r="B24116" s="4"/>
    </row>
    <row r="24117" spans="1:2" x14ac:dyDescent="0.35">
      <c r="A24117" s="34"/>
      <c r="B24117" s="4"/>
    </row>
    <row r="24118" spans="1:2" x14ac:dyDescent="0.35">
      <c r="A24118" s="34"/>
      <c r="B24118" s="4"/>
    </row>
    <row r="24119" spans="1:2" x14ac:dyDescent="0.35">
      <c r="A24119" s="34"/>
      <c r="B24119" s="4"/>
    </row>
    <row r="24120" spans="1:2" x14ac:dyDescent="0.35">
      <c r="A24120" s="34"/>
      <c r="B24120" s="4"/>
    </row>
    <row r="24121" spans="1:2" x14ac:dyDescent="0.35">
      <c r="A24121" s="34"/>
      <c r="B24121" s="4"/>
    </row>
    <row r="24122" spans="1:2" x14ac:dyDescent="0.35">
      <c r="A24122" s="34"/>
      <c r="B24122" s="4"/>
    </row>
    <row r="24123" spans="1:2" x14ac:dyDescent="0.35">
      <c r="A24123" s="34"/>
      <c r="B24123" s="4"/>
    </row>
    <row r="24124" spans="1:2" x14ac:dyDescent="0.35">
      <c r="A24124" s="34"/>
      <c r="B24124" s="4"/>
    </row>
    <row r="24125" spans="1:2" x14ac:dyDescent="0.35">
      <c r="A24125" s="34"/>
      <c r="B24125" s="4"/>
    </row>
    <row r="24126" spans="1:2" x14ac:dyDescent="0.35">
      <c r="A24126" s="34"/>
      <c r="B24126" s="4"/>
    </row>
    <row r="24127" spans="1:2" x14ac:dyDescent="0.35">
      <c r="A24127" s="34"/>
      <c r="B24127" s="4"/>
    </row>
    <row r="24128" spans="1:2" x14ac:dyDescent="0.35">
      <c r="A24128" s="34"/>
      <c r="B24128" s="4"/>
    </row>
    <row r="24129" spans="1:2" x14ac:dyDescent="0.35">
      <c r="A24129" s="34"/>
      <c r="B24129" s="4"/>
    </row>
    <row r="24130" spans="1:2" x14ac:dyDescent="0.35">
      <c r="A24130" s="34"/>
      <c r="B24130" s="4"/>
    </row>
    <row r="24131" spans="1:2" x14ac:dyDescent="0.35">
      <c r="A24131" s="34"/>
      <c r="B24131" s="4"/>
    </row>
    <row r="24132" spans="1:2" x14ac:dyDescent="0.35">
      <c r="A24132" s="34"/>
      <c r="B24132" s="4"/>
    </row>
    <row r="24133" spans="1:2" x14ac:dyDescent="0.35">
      <c r="A24133" s="34"/>
      <c r="B24133" s="4"/>
    </row>
    <row r="24134" spans="1:2" x14ac:dyDescent="0.35">
      <c r="A24134" s="34"/>
      <c r="B24134" s="4"/>
    </row>
    <row r="24135" spans="1:2" x14ac:dyDescent="0.35">
      <c r="A24135" s="34"/>
      <c r="B24135" s="4"/>
    </row>
    <row r="24136" spans="1:2" x14ac:dyDescent="0.35">
      <c r="A24136" s="34"/>
      <c r="B24136" s="4"/>
    </row>
    <row r="24137" spans="1:2" x14ac:dyDescent="0.35">
      <c r="A24137" s="34"/>
      <c r="B24137" s="4"/>
    </row>
    <row r="24138" spans="1:2" x14ac:dyDescent="0.35">
      <c r="A24138" s="34"/>
      <c r="B24138" s="4"/>
    </row>
    <row r="24139" spans="1:2" x14ac:dyDescent="0.35">
      <c r="A24139" s="34"/>
      <c r="B24139" s="4"/>
    </row>
    <row r="24140" spans="1:2" x14ac:dyDescent="0.35">
      <c r="A24140" s="34"/>
      <c r="B24140" s="4"/>
    </row>
    <row r="24141" spans="1:2" x14ac:dyDescent="0.35">
      <c r="A24141" s="34"/>
      <c r="B24141" s="4"/>
    </row>
    <row r="24142" spans="1:2" x14ac:dyDescent="0.35">
      <c r="A24142" s="34"/>
      <c r="B24142" s="4"/>
    </row>
    <row r="24143" spans="1:2" x14ac:dyDescent="0.35">
      <c r="A24143" s="34"/>
      <c r="B24143" s="4"/>
    </row>
    <row r="24144" spans="1:2" x14ac:dyDescent="0.35">
      <c r="A24144" s="34"/>
      <c r="B24144" s="4"/>
    </row>
    <row r="24145" spans="1:2" x14ac:dyDescent="0.35">
      <c r="A24145" s="34"/>
      <c r="B24145" s="4"/>
    </row>
    <row r="24146" spans="1:2" x14ac:dyDescent="0.35">
      <c r="A24146" s="34"/>
      <c r="B24146" s="4"/>
    </row>
    <row r="24147" spans="1:2" x14ac:dyDescent="0.35">
      <c r="A24147" s="34"/>
      <c r="B24147" s="4"/>
    </row>
    <row r="24148" spans="1:2" x14ac:dyDescent="0.35">
      <c r="A24148" s="34"/>
      <c r="B24148" s="4"/>
    </row>
    <row r="24149" spans="1:2" x14ac:dyDescent="0.35">
      <c r="A24149" s="34"/>
      <c r="B24149" s="4"/>
    </row>
    <row r="24150" spans="1:2" x14ac:dyDescent="0.35">
      <c r="A24150" s="34"/>
      <c r="B24150" s="4"/>
    </row>
    <row r="24151" spans="1:2" x14ac:dyDescent="0.35">
      <c r="A24151" s="34"/>
      <c r="B24151" s="4"/>
    </row>
    <row r="24152" spans="1:2" x14ac:dyDescent="0.35">
      <c r="A24152" s="34"/>
      <c r="B24152" s="4"/>
    </row>
    <row r="24153" spans="1:2" x14ac:dyDescent="0.35">
      <c r="A24153" s="34"/>
      <c r="B24153" s="4"/>
    </row>
    <row r="24154" spans="1:2" x14ac:dyDescent="0.35">
      <c r="A24154" s="34"/>
      <c r="B24154" s="4"/>
    </row>
    <row r="24155" spans="1:2" x14ac:dyDescent="0.35">
      <c r="A24155" s="34"/>
      <c r="B24155" s="4"/>
    </row>
    <row r="24156" spans="1:2" x14ac:dyDescent="0.35">
      <c r="A24156" s="34"/>
      <c r="B24156" s="4"/>
    </row>
    <row r="24157" spans="1:2" x14ac:dyDescent="0.35">
      <c r="A24157" s="34"/>
      <c r="B24157" s="4"/>
    </row>
    <row r="24158" spans="1:2" x14ac:dyDescent="0.35">
      <c r="A24158" s="34"/>
      <c r="B24158" s="4"/>
    </row>
    <row r="24159" spans="1:2" x14ac:dyDescent="0.35">
      <c r="A24159" s="34"/>
      <c r="B24159" s="4"/>
    </row>
    <row r="24160" spans="1:2" x14ac:dyDescent="0.35">
      <c r="A24160" s="34"/>
      <c r="B24160" s="4"/>
    </row>
    <row r="24161" spans="1:2" x14ac:dyDescent="0.35">
      <c r="A24161" s="34"/>
      <c r="B24161" s="4"/>
    </row>
    <row r="24162" spans="1:2" x14ac:dyDescent="0.35">
      <c r="A24162" s="34"/>
      <c r="B24162" s="4"/>
    </row>
    <row r="24163" spans="1:2" x14ac:dyDescent="0.35">
      <c r="A24163" s="34"/>
      <c r="B24163" s="4"/>
    </row>
    <row r="24164" spans="1:2" x14ac:dyDescent="0.35">
      <c r="A24164" s="34"/>
      <c r="B24164" s="4"/>
    </row>
    <row r="24165" spans="1:2" x14ac:dyDescent="0.35">
      <c r="A24165" s="34"/>
      <c r="B24165" s="4"/>
    </row>
    <row r="24166" spans="1:2" x14ac:dyDescent="0.35">
      <c r="A24166" s="34"/>
      <c r="B24166" s="4"/>
    </row>
    <row r="24167" spans="1:2" x14ac:dyDescent="0.35">
      <c r="A24167" s="34"/>
      <c r="B24167" s="4"/>
    </row>
    <row r="24168" spans="1:2" x14ac:dyDescent="0.35">
      <c r="A24168" s="34"/>
      <c r="B24168" s="4"/>
    </row>
    <row r="24169" spans="1:2" x14ac:dyDescent="0.35">
      <c r="A24169" s="34"/>
      <c r="B24169" s="4"/>
    </row>
    <row r="24170" spans="1:2" x14ac:dyDescent="0.35">
      <c r="A24170" s="34"/>
      <c r="B24170" s="4"/>
    </row>
    <row r="24171" spans="1:2" x14ac:dyDescent="0.35">
      <c r="A24171" s="34"/>
      <c r="B24171" s="4"/>
    </row>
    <row r="24172" spans="1:2" x14ac:dyDescent="0.35">
      <c r="A24172" s="34"/>
      <c r="B24172" s="4"/>
    </row>
    <row r="24173" spans="1:2" x14ac:dyDescent="0.35">
      <c r="A24173" s="34"/>
      <c r="B24173" s="4"/>
    </row>
    <row r="24174" spans="1:2" x14ac:dyDescent="0.35">
      <c r="A24174" s="34"/>
      <c r="B24174" s="4"/>
    </row>
    <row r="24175" spans="1:2" x14ac:dyDescent="0.35">
      <c r="A24175" s="34"/>
      <c r="B24175" s="4"/>
    </row>
    <row r="24176" spans="1:2" x14ac:dyDescent="0.35">
      <c r="A24176" s="34"/>
      <c r="B24176" s="4"/>
    </row>
    <row r="24177" spans="1:2" x14ac:dyDescent="0.35">
      <c r="A24177" s="34"/>
      <c r="B24177" s="4"/>
    </row>
    <row r="24178" spans="1:2" x14ac:dyDescent="0.35">
      <c r="A24178" s="34"/>
      <c r="B24178" s="4"/>
    </row>
    <row r="24179" spans="1:2" x14ac:dyDescent="0.35">
      <c r="A24179" s="34"/>
      <c r="B24179" s="4"/>
    </row>
    <row r="24180" spans="1:2" x14ac:dyDescent="0.35">
      <c r="A24180" s="34"/>
      <c r="B24180" s="4"/>
    </row>
    <row r="24181" spans="1:2" x14ac:dyDescent="0.35">
      <c r="A24181" s="34"/>
      <c r="B24181" s="4"/>
    </row>
    <row r="24182" spans="1:2" x14ac:dyDescent="0.35">
      <c r="A24182" s="34"/>
      <c r="B24182" s="4"/>
    </row>
    <row r="24183" spans="1:2" x14ac:dyDescent="0.35">
      <c r="A24183" s="34"/>
      <c r="B24183" s="4"/>
    </row>
    <row r="24184" spans="1:2" x14ac:dyDescent="0.35">
      <c r="A24184" s="34"/>
      <c r="B24184" s="4"/>
    </row>
    <row r="24185" spans="1:2" x14ac:dyDescent="0.35">
      <c r="A24185" s="34"/>
      <c r="B24185" s="4"/>
    </row>
    <row r="24186" spans="1:2" x14ac:dyDescent="0.35">
      <c r="A24186" s="34"/>
      <c r="B24186" s="4"/>
    </row>
    <row r="24187" spans="1:2" x14ac:dyDescent="0.35">
      <c r="A24187" s="34"/>
      <c r="B24187" s="4"/>
    </row>
    <row r="24188" spans="1:2" x14ac:dyDescent="0.35">
      <c r="A24188" s="34"/>
      <c r="B24188" s="4"/>
    </row>
    <row r="24189" spans="1:2" x14ac:dyDescent="0.35">
      <c r="A24189" s="34"/>
      <c r="B24189" s="4"/>
    </row>
    <row r="24190" spans="1:2" x14ac:dyDescent="0.35">
      <c r="A24190" s="34"/>
      <c r="B24190" s="4"/>
    </row>
    <row r="24191" spans="1:2" x14ac:dyDescent="0.35">
      <c r="A24191" s="34"/>
      <c r="B24191" s="4"/>
    </row>
    <row r="24192" spans="1:2" x14ac:dyDescent="0.35">
      <c r="A24192" s="34"/>
      <c r="B24192" s="4"/>
    </row>
    <row r="24193" spans="1:2" x14ac:dyDescent="0.35">
      <c r="A24193" s="34"/>
      <c r="B24193" s="4"/>
    </row>
    <row r="24194" spans="1:2" x14ac:dyDescent="0.35">
      <c r="A24194" s="34"/>
      <c r="B24194" s="4"/>
    </row>
    <row r="24195" spans="1:2" x14ac:dyDescent="0.35">
      <c r="A24195" s="34"/>
      <c r="B24195" s="4"/>
    </row>
    <row r="24196" spans="1:2" x14ac:dyDescent="0.35">
      <c r="A24196" s="34"/>
      <c r="B24196" s="4"/>
    </row>
    <row r="24197" spans="1:2" x14ac:dyDescent="0.35">
      <c r="A24197" s="34"/>
      <c r="B24197" s="4"/>
    </row>
    <row r="24198" spans="1:2" x14ac:dyDescent="0.35">
      <c r="A24198" s="34"/>
      <c r="B24198" s="4"/>
    </row>
    <row r="24199" spans="1:2" x14ac:dyDescent="0.35">
      <c r="A24199" s="34"/>
      <c r="B24199" s="4"/>
    </row>
    <row r="24200" spans="1:2" x14ac:dyDescent="0.35">
      <c r="A24200" s="34"/>
      <c r="B24200" s="4"/>
    </row>
    <row r="24201" spans="1:2" x14ac:dyDescent="0.35">
      <c r="A24201" s="34"/>
      <c r="B24201" s="4"/>
    </row>
    <row r="24202" spans="1:2" x14ac:dyDescent="0.35">
      <c r="A24202" s="34"/>
      <c r="B24202" s="4"/>
    </row>
    <row r="24203" spans="1:2" x14ac:dyDescent="0.35">
      <c r="A24203" s="34"/>
      <c r="B24203" s="4"/>
    </row>
    <row r="24204" spans="1:2" x14ac:dyDescent="0.35">
      <c r="A24204" s="34"/>
      <c r="B24204" s="4"/>
    </row>
    <row r="24205" spans="1:2" x14ac:dyDescent="0.35">
      <c r="A24205" s="34"/>
      <c r="B24205" s="4"/>
    </row>
    <row r="24206" spans="1:2" x14ac:dyDescent="0.35">
      <c r="A24206" s="34"/>
      <c r="B24206" s="4"/>
    </row>
    <row r="24207" spans="1:2" x14ac:dyDescent="0.35">
      <c r="A24207" s="34"/>
      <c r="B24207" s="4"/>
    </row>
    <row r="24208" spans="1:2" x14ac:dyDescent="0.35">
      <c r="A24208" s="34"/>
      <c r="B24208" s="4"/>
    </row>
    <row r="24209" spans="1:2" x14ac:dyDescent="0.35">
      <c r="A24209" s="34"/>
      <c r="B24209" s="4"/>
    </row>
    <row r="24210" spans="1:2" x14ac:dyDescent="0.35">
      <c r="A24210" s="34"/>
      <c r="B24210" s="4"/>
    </row>
    <row r="24211" spans="1:2" x14ac:dyDescent="0.35">
      <c r="A24211" s="34"/>
      <c r="B24211" s="4"/>
    </row>
    <row r="24212" spans="1:2" x14ac:dyDescent="0.35">
      <c r="A24212" s="34"/>
      <c r="B24212" s="4"/>
    </row>
    <row r="24213" spans="1:2" x14ac:dyDescent="0.35">
      <c r="A24213" s="34"/>
      <c r="B24213" s="4"/>
    </row>
    <row r="24214" spans="1:2" x14ac:dyDescent="0.35">
      <c r="A24214" s="34"/>
      <c r="B24214" s="4"/>
    </row>
    <row r="24215" spans="1:2" x14ac:dyDescent="0.35">
      <c r="A24215" s="34"/>
      <c r="B24215" s="4"/>
    </row>
    <row r="24216" spans="1:2" x14ac:dyDescent="0.35">
      <c r="A24216" s="34"/>
      <c r="B24216" s="4"/>
    </row>
    <row r="24217" spans="1:2" x14ac:dyDescent="0.35">
      <c r="A24217" s="34"/>
      <c r="B24217" s="4"/>
    </row>
    <row r="24218" spans="1:2" x14ac:dyDescent="0.35">
      <c r="A24218" s="34"/>
      <c r="B24218" s="4"/>
    </row>
    <row r="24219" spans="1:2" x14ac:dyDescent="0.35">
      <c r="A24219" s="34"/>
      <c r="B24219" s="4"/>
    </row>
    <row r="24220" spans="1:2" x14ac:dyDescent="0.35">
      <c r="A24220" s="34"/>
      <c r="B24220" s="4"/>
    </row>
    <row r="24221" spans="1:2" x14ac:dyDescent="0.35">
      <c r="A24221" s="34"/>
      <c r="B24221" s="4"/>
    </row>
    <row r="24222" spans="1:2" x14ac:dyDescent="0.35">
      <c r="A24222" s="34"/>
      <c r="B24222" s="4"/>
    </row>
    <row r="24223" spans="1:2" x14ac:dyDescent="0.35">
      <c r="A24223" s="34"/>
      <c r="B24223" s="4"/>
    </row>
    <row r="24224" spans="1:2" x14ac:dyDescent="0.35">
      <c r="A24224" s="34"/>
      <c r="B24224" s="4"/>
    </row>
    <row r="24225" spans="1:2" x14ac:dyDescent="0.35">
      <c r="A24225" s="34"/>
      <c r="B24225" s="4"/>
    </row>
    <row r="24226" spans="1:2" x14ac:dyDescent="0.35">
      <c r="A24226" s="34"/>
      <c r="B24226" s="4"/>
    </row>
    <row r="24227" spans="1:2" x14ac:dyDescent="0.35">
      <c r="A24227" s="34"/>
      <c r="B24227" s="4"/>
    </row>
    <row r="24228" spans="1:2" x14ac:dyDescent="0.35">
      <c r="A24228" s="34"/>
      <c r="B24228" s="4"/>
    </row>
    <row r="24229" spans="1:2" x14ac:dyDescent="0.35">
      <c r="A24229" s="34"/>
      <c r="B24229" s="4"/>
    </row>
    <row r="24230" spans="1:2" x14ac:dyDescent="0.35">
      <c r="A24230" s="34"/>
      <c r="B24230" s="4"/>
    </row>
    <row r="24231" spans="1:2" x14ac:dyDescent="0.35">
      <c r="A24231" s="34"/>
      <c r="B24231" s="4"/>
    </row>
    <row r="24232" spans="1:2" x14ac:dyDescent="0.35">
      <c r="A24232" s="34"/>
      <c r="B24232" s="4"/>
    </row>
    <row r="24233" spans="1:2" x14ac:dyDescent="0.35">
      <c r="A24233" s="34"/>
      <c r="B24233" s="4"/>
    </row>
    <row r="24234" spans="1:2" x14ac:dyDescent="0.35">
      <c r="A24234" s="34"/>
      <c r="B24234" s="4"/>
    </row>
    <row r="24235" spans="1:2" x14ac:dyDescent="0.35">
      <c r="A24235" s="34"/>
      <c r="B24235" s="4"/>
    </row>
    <row r="24236" spans="1:2" x14ac:dyDescent="0.35">
      <c r="A24236" s="34"/>
      <c r="B24236" s="4"/>
    </row>
    <row r="24237" spans="1:2" x14ac:dyDescent="0.35">
      <c r="A24237" s="34"/>
      <c r="B24237" s="4"/>
    </row>
    <row r="24238" spans="1:2" x14ac:dyDescent="0.35">
      <c r="A24238" s="34"/>
      <c r="B24238" s="4"/>
    </row>
    <row r="24239" spans="1:2" x14ac:dyDescent="0.35">
      <c r="A24239" s="34"/>
      <c r="B24239" s="4"/>
    </row>
    <row r="24240" spans="1:2" x14ac:dyDescent="0.35">
      <c r="A24240" s="34"/>
      <c r="B24240" s="4"/>
    </row>
    <row r="24241" spans="1:2" x14ac:dyDescent="0.35">
      <c r="A24241" s="34"/>
      <c r="B24241" s="4"/>
    </row>
    <row r="24242" spans="1:2" x14ac:dyDescent="0.35">
      <c r="A24242" s="34"/>
      <c r="B24242" s="4"/>
    </row>
    <row r="24243" spans="1:2" x14ac:dyDescent="0.35">
      <c r="A24243" s="34"/>
      <c r="B24243" s="4"/>
    </row>
    <row r="24244" spans="1:2" x14ac:dyDescent="0.35">
      <c r="A24244" s="34"/>
      <c r="B24244" s="4"/>
    </row>
    <row r="24245" spans="1:2" x14ac:dyDescent="0.35">
      <c r="A24245" s="34"/>
      <c r="B24245" s="4"/>
    </row>
    <row r="24246" spans="1:2" x14ac:dyDescent="0.35">
      <c r="A24246" s="34"/>
      <c r="B24246" s="4"/>
    </row>
    <row r="24247" spans="1:2" x14ac:dyDescent="0.35">
      <c r="A24247" s="34"/>
      <c r="B24247" s="4"/>
    </row>
    <row r="24248" spans="1:2" x14ac:dyDescent="0.35">
      <c r="A24248" s="34"/>
      <c r="B24248" s="4"/>
    </row>
    <row r="24249" spans="1:2" x14ac:dyDescent="0.35">
      <c r="A24249" s="34"/>
      <c r="B24249" s="4"/>
    </row>
    <row r="24250" spans="1:2" x14ac:dyDescent="0.35">
      <c r="A24250" s="34"/>
      <c r="B24250" s="4"/>
    </row>
    <row r="24251" spans="1:2" x14ac:dyDescent="0.35">
      <c r="A24251" s="34"/>
      <c r="B24251" s="4"/>
    </row>
    <row r="24252" spans="1:2" x14ac:dyDescent="0.35">
      <c r="A24252" s="34"/>
      <c r="B24252" s="4"/>
    </row>
    <row r="24253" spans="1:2" x14ac:dyDescent="0.35">
      <c r="A24253" s="34"/>
      <c r="B24253" s="4"/>
    </row>
    <row r="24254" spans="1:2" x14ac:dyDescent="0.35">
      <c r="A24254" s="34"/>
      <c r="B24254" s="4"/>
    </row>
    <row r="24255" spans="1:2" x14ac:dyDescent="0.35">
      <c r="A24255" s="34"/>
      <c r="B24255" s="4"/>
    </row>
    <row r="24256" spans="1:2" x14ac:dyDescent="0.35">
      <c r="A24256" s="34"/>
      <c r="B24256" s="4"/>
    </row>
    <row r="24257" spans="1:2" x14ac:dyDescent="0.35">
      <c r="A24257" s="34"/>
      <c r="B24257" s="4"/>
    </row>
    <row r="24258" spans="1:2" x14ac:dyDescent="0.35">
      <c r="A24258" s="34"/>
      <c r="B24258" s="4"/>
    </row>
    <row r="24259" spans="1:2" x14ac:dyDescent="0.35">
      <c r="A24259" s="34"/>
      <c r="B24259" s="4"/>
    </row>
    <row r="24260" spans="1:2" x14ac:dyDescent="0.35">
      <c r="A24260" s="34"/>
      <c r="B24260" s="4"/>
    </row>
    <row r="24261" spans="1:2" x14ac:dyDescent="0.35">
      <c r="A24261" s="34"/>
      <c r="B24261" s="4"/>
    </row>
    <row r="24262" spans="1:2" x14ac:dyDescent="0.35">
      <c r="A24262" s="34"/>
      <c r="B24262" s="4"/>
    </row>
    <row r="24263" spans="1:2" x14ac:dyDescent="0.35">
      <c r="A24263" s="34"/>
      <c r="B24263" s="4"/>
    </row>
    <row r="24264" spans="1:2" x14ac:dyDescent="0.35">
      <c r="A24264" s="34"/>
      <c r="B24264" s="4"/>
    </row>
    <row r="24265" spans="1:2" x14ac:dyDescent="0.35">
      <c r="A24265" s="34"/>
      <c r="B24265" s="4"/>
    </row>
    <row r="24266" spans="1:2" x14ac:dyDescent="0.35">
      <c r="A24266" s="34"/>
      <c r="B24266" s="4"/>
    </row>
    <row r="24267" spans="1:2" x14ac:dyDescent="0.35">
      <c r="A24267" s="34"/>
      <c r="B24267" s="4"/>
    </row>
    <row r="24268" spans="1:2" x14ac:dyDescent="0.35">
      <c r="A24268" s="34"/>
      <c r="B24268" s="4"/>
    </row>
    <row r="24269" spans="1:2" x14ac:dyDescent="0.35">
      <c r="A24269" s="34"/>
      <c r="B24269" s="4"/>
    </row>
    <row r="24270" spans="1:2" x14ac:dyDescent="0.35">
      <c r="A24270" s="34"/>
      <c r="B24270" s="4"/>
    </row>
    <row r="24271" spans="1:2" x14ac:dyDescent="0.35">
      <c r="A24271" s="34"/>
      <c r="B24271" s="4"/>
    </row>
    <row r="24272" spans="1:2" x14ac:dyDescent="0.35">
      <c r="A24272" s="34"/>
      <c r="B24272" s="4"/>
    </row>
    <row r="24273" spans="1:2" x14ac:dyDescent="0.35">
      <c r="A24273" s="34"/>
      <c r="B24273" s="4"/>
    </row>
    <row r="24274" spans="1:2" x14ac:dyDescent="0.35">
      <c r="A24274" s="34"/>
      <c r="B24274" s="4"/>
    </row>
    <row r="24275" spans="1:2" x14ac:dyDescent="0.35">
      <c r="A24275" s="34"/>
      <c r="B24275" s="4"/>
    </row>
    <row r="24276" spans="1:2" x14ac:dyDescent="0.35">
      <c r="A24276" s="34"/>
      <c r="B24276" s="4"/>
    </row>
    <row r="24277" spans="1:2" x14ac:dyDescent="0.35">
      <c r="A24277" s="34"/>
      <c r="B24277" s="4"/>
    </row>
    <row r="24278" spans="1:2" x14ac:dyDescent="0.35">
      <c r="A24278" s="34"/>
      <c r="B24278" s="4"/>
    </row>
    <row r="24279" spans="1:2" x14ac:dyDescent="0.35">
      <c r="A24279" s="34"/>
      <c r="B24279" s="4"/>
    </row>
    <row r="24280" spans="1:2" x14ac:dyDescent="0.35">
      <c r="A24280" s="34"/>
      <c r="B24280" s="4"/>
    </row>
    <row r="24281" spans="1:2" x14ac:dyDescent="0.35">
      <c r="A24281" s="34"/>
      <c r="B24281" s="4"/>
    </row>
    <row r="24282" spans="1:2" x14ac:dyDescent="0.35">
      <c r="A24282" s="34"/>
      <c r="B24282" s="4"/>
    </row>
    <row r="24283" spans="1:2" x14ac:dyDescent="0.35">
      <c r="A24283" s="34"/>
      <c r="B24283" s="4"/>
    </row>
    <row r="24284" spans="1:2" x14ac:dyDescent="0.35">
      <c r="A24284" s="34"/>
      <c r="B24284" s="4"/>
    </row>
    <row r="24285" spans="1:2" x14ac:dyDescent="0.35">
      <c r="A24285" s="34"/>
      <c r="B24285" s="4"/>
    </row>
    <row r="24286" spans="1:2" x14ac:dyDescent="0.35">
      <c r="A24286" s="34"/>
      <c r="B24286" s="4"/>
    </row>
    <row r="24287" spans="1:2" x14ac:dyDescent="0.35">
      <c r="A24287" s="34"/>
      <c r="B24287" s="4"/>
    </row>
    <row r="24288" spans="1:2" x14ac:dyDescent="0.35">
      <c r="A24288" s="34"/>
      <c r="B24288" s="4"/>
    </row>
    <row r="24289" spans="1:2" x14ac:dyDescent="0.35">
      <c r="A24289" s="34"/>
      <c r="B24289" s="4"/>
    </row>
    <row r="24290" spans="1:2" x14ac:dyDescent="0.35">
      <c r="A24290" s="34"/>
      <c r="B24290" s="4"/>
    </row>
    <row r="24291" spans="1:2" x14ac:dyDescent="0.35">
      <c r="A24291" s="34"/>
      <c r="B24291" s="4"/>
    </row>
    <row r="24292" spans="1:2" x14ac:dyDescent="0.35">
      <c r="A24292" s="34"/>
      <c r="B24292" s="4"/>
    </row>
    <row r="24293" spans="1:2" x14ac:dyDescent="0.35">
      <c r="A24293" s="34"/>
      <c r="B24293" s="4"/>
    </row>
    <row r="24294" spans="1:2" x14ac:dyDescent="0.35">
      <c r="A24294" s="34"/>
      <c r="B24294" s="4"/>
    </row>
    <row r="24295" spans="1:2" x14ac:dyDescent="0.35">
      <c r="A24295" s="34"/>
      <c r="B24295" s="4"/>
    </row>
    <row r="24296" spans="1:2" x14ac:dyDescent="0.35">
      <c r="A24296" s="34"/>
      <c r="B24296" s="4"/>
    </row>
    <row r="24297" spans="1:2" x14ac:dyDescent="0.35">
      <c r="A24297" s="34"/>
      <c r="B24297" s="4"/>
    </row>
    <row r="24298" spans="1:2" x14ac:dyDescent="0.35">
      <c r="A24298" s="34"/>
      <c r="B24298" s="4"/>
    </row>
    <row r="24299" spans="1:2" x14ac:dyDescent="0.35">
      <c r="A24299" s="34"/>
      <c r="B24299" s="4"/>
    </row>
    <row r="24300" spans="1:2" x14ac:dyDescent="0.35">
      <c r="A24300" s="34"/>
      <c r="B24300" s="4"/>
    </row>
    <row r="24301" spans="1:2" x14ac:dyDescent="0.35">
      <c r="A24301" s="34"/>
      <c r="B24301" s="4"/>
    </row>
    <row r="24302" spans="1:2" x14ac:dyDescent="0.35">
      <c r="A24302" s="34"/>
      <c r="B24302" s="4"/>
    </row>
    <row r="24303" spans="1:2" x14ac:dyDescent="0.35">
      <c r="A24303" s="34"/>
      <c r="B24303" s="4"/>
    </row>
    <row r="24304" spans="1:2" x14ac:dyDescent="0.35">
      <c r="A24304" s="34"/>
      <c r="B24304" s="4"/>
    </row>
    <row r="24305" spans="1:2" x14ac:dyDescent="0.35">
      <c r="A24305" s="34"/>
      <c r="B24305" s="4"/>
    </row>
    <row r="24306" spans="1:2" x14ac:dyDescent="0.35">
      <c r="A24306" s="34"/>
      <c r="B24306" s="4"/>
    </row>
    <row r="24307" spans="1:2" x14ac:dyDescent="0.35">
      <c r="A24307" s="34"/>
      <c r="B24307" s="4"/>
    </row>
    <row r="24308" spans="1:2" x14ac:dyDescent="0.35">
      <c r="A24308" s="34"/>
      <c r="B24308" s="4"/>
    </row>
    <row r="24309" spans="1:2" x14ac:dyDescent="0.35">
      <c r="A24309" s="34"/>
      <c r="B24309" s="4"/>
    </row>
    <row r="24310" spans="1:2" x14ac:dyDescent="0.35">
      <c r="A24310" s="34"/>
      <c r="B24310" s="4"/>
    </row>
    <row r="24311" spans="1:2" x14ac:dyDescent="0.35">
      <c r="A24311" s="34"/>
      <c r="B24311" s="4"/>
    </row>
    <row r="24312" spans="1:2" x14ac:dyDescent="0.35">
      <c r="A24312" s="34"/>
      <c r="B24312" s="4"/>
    </row>
    <row r="24313" spans="1:2" x14ac:dyDescent="0.35">
      <c r="A24313" s="34"/>
      <c r="B24313" s="4"/>
    </row>
    <row r="24314" spans="1:2" x14ac:dyDescent="0.35">
      <c r="A24314" s="34"/>
      <c r="B24314" s="4"/>
    </row>
    <row r="24315" spans="1:2" x14ac:dyDescent="0.35">
      <c r="A24315" s="34"/>
      <c r="B24315" s="4"/>
    </row>
    <row r="24316" spans="1:2" x14ac:dyDescent="0.35">
      <c r="A24316" s="34"/>
      <c r="B24316" s="4"/>
    </row>
    <row r="24317" spans="1:2" x14ac:dyDescent="0.35">
      <c r="A24317" s="34"/>
      <c r="B24317" s="4"/>
    </row>
    <row r="24318" spans="1:2" x14ac:dyDescent="0.35">
      <c r="A24318" s="34"/>
      <c r="B24318" s="4"/>
    </row>
    <row r="24319" spans="1:2" x14ac:dyDescent="0.35">
      <c r="A24319" s="34"/>
      <c r="B24319" s="4"/>
    </row>
    <row r="24320" spans="1:2" x14ac:dyDescent="0.35">
      <c r="A24320" s="34"/>
      <c r="B24320" s="4"/>
    </row>
    <row r="24321" spans="1:2" x14ac:dyDescent="0.35">
      <c r="A24321" s="34"/>
      <c r="B24321" s="4"/>
    </row>
    <row r="24322" spans="1:2" x14ac:dyDescent="0.35">
      <c r="A24322" s="34"/>
      <c r="B24322" s="4"/>
    </row>
    <row r="24323" spans="1:2" x14ac:dyDescent="0.35">
      <c r="A24323" s="34"/>
      <c r="B24323" s="4"/>
    </row>
    <row r="24324" spans="1:2" x14ac:dyDescent="0.35">
      <c r="A24324" s="34"/>
      <c r="B24324" s="4"/>
    </row>
    <row r="24325" spans="1:2" x14ac:dyDescent="0.35">
      <c r="A24325" s="34"/>
      <c r="B24325" s="4"/>
    </row>
    <row r="24326" spans="1:2" x14ac:dyDescent="0.35">
      <c r="A24326" s="34"/>
      <c r="B24326" s="4"/>
    </row>
    <row r="24327" spans="1:2" x14ac:dyDescent="0.35">
      <c r="A24327" s="34"/>
      <c r="B24327" s="4"/>
    </row>
    <row r="24328" spans="1:2" x14ac:dyDescent="0.35">
      <c r="A24328" s="34"/>
      <c r="B24328" s="4"/>
    </row>
    <row r="24329" spans="1:2" x14ac:dyDescent="0.35">
      <c r="A24329" s="34"/>
      <c r="B24329" s="4"/>
    </row>
    <row r="24330" spans="1:2" x14ac:dyDescent="0.35">
      <c r="A24330" s="34"/>
      <c r="B24330" s="4"/>
    </row>
    <row r="24331" spans="1:2" x14ac:dyDescent="0.35">
      <c r="A24331" s="34"/>
      <c r="B24331" s="4"/>
    </row>
    <row r="24332" spans="1:2" x14ac:dyDescent="0.35">
      <c r="A24332" s="34"/>
      <c r="B24332" s="4"/>
    </row>
    <row r="24333" spans="1:2" x14ac:dyDescent="0.35">
      <c r="A24333" s="34"/>
      <c r="B24333" s="4"/>
    </row>
    <row r="24334" spans="1:2" x14ac:dyDescent="0.35">
      <c r="A24334" s="34"/>
      <c r="B24334" s="4"/>
    </row>
    <row r="24335" spans="1:2" x14ac:dyDescent="0.35">
      <c r="A24335" s="34"/>
      <c r="B24335" s="4"/>
    </row>
    <row r="24336" spans="1:2" x14ac:dyDescent="0.35">
      <c r="A24336" s="34"/>
      <c r="B24336" s="4"/>
    </row>
    <row r="24337" spans="1:2" x14ac:dyDescent="0.35">
      <c r="A24337" s="34"/>
      <c r="B24337" s="4"/>
    </row>
    <row r="24338" spans="1:2" x14ac:dyDescent="0.35">
      <c r="A24338" s="34"/>
      <c r="B24338" s="4"/>
    </row>
    <row r="24339" spans="1:2" x14ac:dyDescent="0.35">
      <c r="A24339" s="34"/>
      <c r="B24339" s="4"/>
    </row>
    <row r="24340" spans="1:2" x14ac:dyDescent="0.35">
      <c r="A24340" s="34"/>
      <c r="B24340" s="4"/>
    </row>
    <row r="24341" spans="1:2" x14ac:dyDescent="0.35">
      <c r="A24341" s="34"/>
      <c r="B24341" s="4"/>
    </row>
    <row r="24342" spans="1:2" x14ac:dyDescent="0.35">
      <c r="A24342" s="34"/>
      <c r="B24342" s="4"/>
    </row>
    <row r="24343" spans="1:2" x14ac:dyDescent="0.35">
      <c r="A24343" s="34"/>
      <c r="B24343" s="4"/>
    </row>
    <row r="24344" spans="1:2" x14ac:dyDescent="0.35">
      <c r="A24344" s="34"/>
      <c r="B24344" s="4"/>
    </row>
    <row r="24345" spans="1:2" x14ac:dyDescent="0.35">
      <c r="A24345" s="34"/>
      <c r="B24345" s="4"/>
    </row>
    <row r="24346" spans="1:2" x14ac:dyDescent="0.35">
      <c r="A24346" s="34"/>
      <c r="B24346" s="4"/>
    </row>
    <row r="24347" spans="1:2" x14ac:dyDescent="0.35">
      <c r="A24347" s="34"/>
      <c r="B24347" s="4"/>
    </row>
    <row r="24348" spans="1:2" x14ac:dyDescent="0.35">
      <c r="A24348" s="34"/>
      <c r="B24348" s="4"/>
    </row>
    <row r="24349" spans="1:2" x14ac:dyDescent="0.35">
      <c r="A24349" s="34"/>
      <c r="B24349" s="4"/>
    </row>
    <row r="24350" spans="1:2" x14ac:dyDescent="0.35">
      <c r="A24350" s="34"/>
      <c r="B24350" s="4"/>
    </row>
    <row r="24351" spans="1:2" x14ac:dyDescent="0.35">
      <c r="A24351" s="34"/>
      <c r="B24351" s="4"/>
    </row>
    <row r="24352" spans="1:2" x14ac:dyDescent="0.35">
      <c r="A24352" s="34"/>
      <c r="B24352" s="4"/>
    </row>
    <row r="24353" spans="1:2" x14ac:dyDescent="0.35">
      <c r="A24353" s="34"/>
      <c r="B24353" s="4"/>
    </row>
    <row r="24354" spans="1:2" x14ac:dyDescent="0.35">
      <c r="A24354" s="34"/>
      <c r="B24354" s="4"/>
    </row>
    <row r="24355" spans="1:2" x14ac:dyDescent="0.35">
      <c r="A24355" s="34"/>
      <c r="B24355" s="4"/>
    </row>
    <row r="24356" spans="1:2" x14ac:dyDescent="0.35">
      <c r="A24356" s="34"/>
      <c r="B24356" s="4"/>
    </row>
    <row r="24357" spans="1:2" x14ac:dyDescent="0.35">
      <c r="A24357" s="34"/>
      <c r="B24357" s="4"/>
    </row>
    <row r="24358" spans="1:2" x14ac:dyDescent="0.35">
      <c r="A24358" s="34"/>
      <c r="B24358" s="4"/>
    </row>
    <row r="24359" spans="1:2" x14ac:dyDescent="0.35">
      <c r="A24359" s="34"/>
      <c r="B24359" s="4"/>
    </row>
    <row r="24360" spans="1:2" x14ac:dyDescent="0.35">
      <c r="A24360" s="34"/>
      <c r="B24360" s="4"/>
    </row>
    <row r="24361" spans="1:2" x14ac:dyDescent="0.35">
      <c r="A24361" s="34"/>
      <c r="B24361" s="4"/>
    </row>
    <row r="24362" spans="1:2" x14ac:dyDescent="0.35">
      <c r="A24362" s="34"/>
      <c r="B24362" s="4"/>
    </row>
    <row r="24363" spans="1:2" x14ac:dyDescent="0.35">
      <c r="A24363" s="34"/>
      <c r="B24363" s="4"/>
    </row>
    <row r="24364" spans="1:2" x14ac:dyDescent="0.35">
      <c r="A24364" s="34"/>
      <c r="B24364" s="4"/>
    </row>
    <row r="24365" spans="1:2" x14ac:dyDescent="0.35">
      <c r="A24365" s="34"/>
      <c r="B24365" s="4"/>
    </row>
    <row r="24366" spans="1:2" x14ac:dyDescent="0.35">
      <c r="A24366" s="34"/>
      <c r="B24366" s="4"/>
    </row>
    <row r="24367" spans="1:2" x14ac:dyDescent="0.35">
      <c r="A24367" s="34"/>
      <c r="B24367" s="4"/>
    </row>
    <row r="24368" spans="1:2" x14ac:dyDescent="0.35">
      <c r="A24368" s="34"/>
      <c r="B24368" s="4"/>
    </row>
    <row r="24369" spans="1:2" x14ac:dyDescent="0.35">
      <c r="A24369" s="34"/>
      <c r="B24369" s="4"/>
    </row>
    <row r="24370" spans="1:2" x14ac:dyDescent="0.35">
      <c r="A24370" s="34"/>
      <c r="B24370" s="4"/>
    </row>
    <row r="24371" spans="1:2" x14ac:dyDescent="0.35">
      <c r="A24371" s="34"/>
      <c r="B24371" s="4"/>
    </row>
    <row r="24372" spans="1:2" x14ac:dyDescent="0.35">
      <c r="A24372" s="34"/>
      <c r="B24372" s="4"/>
    </row>
    <row r="24373" spans="1:2" x14ac:dyDescent="0.35">
      <c r="A24373" s="34"/>
      <c r="B24373" s="4"/>
    </row>
    <row r="24374" spans="1:2" x14ac:dyDescent="0.35">
      <c r="A24374" s="34"/>
      <c r="B24374" s="4"/>
    </row>
    <row r="24375" spans="1:2" x14ac:dyDescent="0.35">
      <c r="A24375" s="34"/>
      <c r="B24375" s="4"/>
    </row>
    <row r="24376" spans="1:2" x14ac:dyDescent="0.35">
      <c r="A24376" s="34"/>
      <c r="B24376" s="4"/>
    </row>
    <row r="24377" spans="1:2" x14ac:dyDescent="0.35">
      <c r="A24377" s="34"/>
      <c r="B24377" s="4"/>
    </row>
    <row r="24378" spans="1:2" x14ac:dyDescent="0.35">
      <c r="A24378" s="34"/>
      <c r="B24378" s="4"/>
    </row>
    <row r="24379" spans="1:2" x14ac:dyDescent="0.35">
      <c r="A24379" s="34"/>
      <c r="B24379" s="4"/>
    </row>
    <row r="24380" spans="1:2" x14ac:dyDescent="0.35">
      <c r="A24380" s="34"/>
      <c r="B24380" s="4"/>
    </row>
    <row r="24381" spans="1:2" x14ac:dyDescent="0.35">
      <c r="A24381" s="34"/>
      <c r="B24381" s="4"/>
    </row>
    <row r="24382" spans="1:2" x14ac:dyDescent="0.35">
      <c r="A24382" s="34"/>
      <c r="B24382" s="4"/>
    </row>
    <row r="24383" spans="1:2" x14ac:dyDescent="0.35">
      <c r="A24383" s="34"/>
      <c r="B24383" s="4"/>
    </row>
    <row r="24384" spans="1:2" x14ac:dyDescent="0.35">
      <c r="A24384" s="34"/>
      <c r="B24384" s="4"/>
    </row>
    <row r="24385" spans="1:2" x14ac:dyDescent="0.35">
      <c r="A24385" s="34"/>
      <c r="B24385" s="4"/>
    </row>
    <row r="24386" spans="1:2" x14ac:dyDescent="0.35">
      <c r="A24386" s="34"/>
      <c r="B24386" s="4"/>
    </row>
    <row r="24387" spans="1:2" x14ac:dyDescent="0.35">
      <c r="A24387" s="34"/>
      <c r="B24387" s="4"/>
    </row>
    <row r="24388" spans="1:2" x14ac:dyDescent="0.35">
      <c r="A24388" s="34"/>
      <c r="B24388" s="4"/>
    </row>
    <row r="24389" spans="1:2" x14ac:dyDescent="0.35">
      <c r="A24389" s="34"/>
      <c r="B24389" s="4"/>
    </row>
    <row r="24390" spans="1:2" x14ac:dyDescent="0.35">
      <c r="A24390" s="34"/>
      <c r="B24390" s="4"/>
    </row>
    <row r="24391" spans="1:2" x14ac:dyDescent="0.35">
      <c r="A24391" s="34"/>
      <c r="B24391" s="4"/>
    </row>
    <row r="24392" spans="1:2" x14ac:dyDescent="0.35">
      <c r="A24392" s="34"/>
      <c r="B24392" s="4"/>
    </row>
    <row r="24393" spans="1:2" x14ac:dyDescent="0.35">
      <c r="A24393" s="34"/>
      <c r="B24393" s="4"/>
    </row>
    <row r="24394" spans="1:2" x14ac:dyDescent="0.35">
      <c r="A24394" s="34"/>
      <c r="B24394" s="4"/>
    </row>
    <row r="24395" spans="1:2" x14ac:dyDescent="0.35">
      <c r="A24395" s="34"/>
      <c r="B24395" s="4"/>
    </row>
    <row r="24396" spans="1:2" x14ac:dyDescent="0.35">
      <c r="A24396" s="34"/>
      <c r="B24396" s="4"/>
    </row>
    <row r="24397" spans="1:2" x14ac:dyDescent="0.35">
      <c r="A24397" s="34"/>
      <c r="B24397" s="4"/>
    </row>
    <row r="24398" spans="1:2" x14ac:dyDescent="0.35">
      <c r="A24398" s="34"/>
      <c r="B24398" s="4"/>
    </row>
    <row r="24399" spans="1:2" x14ac:dyDescent="0.35">
      <c r="A24399" s="34"/>
      <c r="B24399" s="4"/>
    </row>
    <row r="24400" spans="1:2" x14ac:dyDescent="0.35">
      <c r="A24400" s="34"/>
      <c r="B24400" s="4"/>
    </row>
    <row r="24401" spans="1:2" x14ac:dyDescent="0.35">
      <c r="A24401" s="34"/>
      <c r="B24401" s="4"/>
    </row>
    <row r="24402" spans="1:2" x14ac:dyDescent="0.35">
      <c r="A24402" s="34"/>
      <c r="B24402" s="4"/>
    </row>
    <row r="24403" spans="1:2" x14ac:dyDescent="0.35">
      <c r="A24403" s="34"/>
      <c r="B24403" s="4"/>
    </row>
    <row r="24404" spans="1:2" x14ac:dyDescent="0.35">
      <c r="A24404" s="34"/>
      <c r="B24404" s="4"/>
    </row>
    <row r="24405" spans="1:2" x14ac:dyDescent="0.35">
      <c r="A24405" s="34"/>
      <c r="B24405" s="4"/>
    </row>
    <row r="24406" spans="1:2" x14ac:dyDescent="0.35">
      <c r="A24406" s="34"/>
      <c r="B24406" s="4"/>
    </row>
    <row r="24407" spans="1:2" x14ac:dyDescent="0.35">
      <c r="A24407" s="34"/>
      <c r="B24407" s="4"/>
    </row>
    <row r="24408" spans="1:2" x14ac:dyDescent="0.35">
      <c r="A24408" s="34"/>
      <c r="B24408" s="4"/>
    </row>
    <row r="24409" spans="1:2" x14ac:dyDescent="0.35">
      <c r="A24409" s="34"/>
      <c r="B24409" s="4"/>
    </row>
    <row r="24410" spans="1:2" x14ac:dyDescent="0.35">
      <c r="A24410" s="34"/>
      <c r="B24410" s="4"/>
    </row>
    <row r="24411" spans="1:2" x14ac:dyDescent="0.35">
      <c r="A24411" s="34"/>
      <c r="B24411" s="4"/>
    </row>
    <row r="24412" spans="1:2" x14ac:dyDescent="0.35">
      <c r="A24412" s="34"/>
      <c r="B24412" s="4"/>
    </row>
    <row r="24413" spans="1:2" x14ac:dyDescent="0.35">
      <c r="A24413" s="34"/>
      <c r="B24413" s="4"/>
    </row>
    <row r="24414" spans="1:2" x14ac:dyDescent="0.35">
      <c r="A24414" s="34"/>
      <c r="B24414" s="4"/>
    </row>
    <row r="24415" spans="1:2" x14ac:dyDescent="0.35">
      <c r="A24415" s="34"/>
      <c r="B24415" s="4"/>
    </row>
    <row r="24416" spans="1:2" x14ac:dyDescent="0.35">
      <c r="A24416" s="34"/>
      <c r="B24416" s="4"/>
    </row>
    <row r="24417" spans="1:2" x14ac:dyDescent="0.35">
      <c r="A24417" s="34"/>
      <c r="B24417" s="4"/>
    </row>
    <row r="24418" spans="1:2" x14ac:dyDescent="0.35">
      <c r="A24418" s="34"/>
      <c r="B24418" s="4"/>
    </row>
    <row r="24419" spans="1:2" x14ac:dyDescent="0.35">
      <c r="A24419" s="34"/>
      <c r="B24419" s="4"/>
    </row>
    <row r="24420" spans="1:2" x14ac:dyDescent="0.35">
      <c r="A24420" s="34"/>
      <c r="B24420" s="4"/>
    </row>
    <row r="24421" spans="1:2" x14ac:dyDescent="0.35">
      <c r="A24421" s="34"/>
      <c r="B24421" s="4"/>
    </row>
    <row r="24422" spans="1:2" x14ac:dyDescent="0.35">
      <c r="A24422" s="34"/>
      <c r="B24422" s="4"/>
    </row>
    <row r="24423" spans="1:2" x14ac:dyDescent="0.35">
      <c r="A24423" s="34"/>
      <c r="B24423" s="4"/>
    </row>
    <row r="24424" spans="1:2" x14ac:dyDescent="0.35">
      <c r="A24424" s="34"/>
      <c r="B24424" s="4"/>
    </row>
    <row r="24425" spans="1:2" x14ac:dyDescent="0.35">
      <c r="A24425" s="34"/>
      <c r="B24425" s="4"/>
    </row>
    <row r="24426" spans="1:2" x14ac:dyDescent="0.35">
      <c r="A24426" s="34"/>
      <c r="B24426" s="4"/>
    </row>
    <row r="24427" spans="1:2" x14ac:dyDescent="0.35">
      <c r="A24427" s="34"/>
      <c r="B24427" s="4"/>
    </row>
    <row r="24428" spans="1:2" x14ac:dyDescent="0.35">
      <c r="A24428" s="34"/>
      <c r="B24428" s="4"/>
    </row>
    <row r="24429" spans="1:2" x14ac:dyDescent="0.35">
      <c r="A24429" s="34"/>
      <c r="B24429" s="4"/>
    </row>
    <row r="24430" spans="1:2" x14ac:dyDescent="0.35">
      <c r="A24430" s="34"/>
      <c r="B24430" s="4"/>
    </row>
    <row r="24431" spans="1:2" x14ac:dyDescent="0.35">
      <c r="A24431" s="34"/>
      <c r="B24431" s="4"/>
    </row>
    <row r="24432" spans="1:2" x14ac:dyDescent="0.35">
      <c r="A24432" s="34"/>
      <c r="B24432" s="4"/>
    </row>
    <row r="24433" spans="1:2" x14ac:dyDescent="0.35">
      <c r="A24433" s="34"/>
      <c r="B24433" s="4"/>
    </row>
    <row r="24434" spans="1:2" x14ac:dyDescent="0.35">
      <c r="A24434" s="34"/>
      <c r="B24434" s="4"/>
    </row>
    <row r="24435" spans="1:2" x14ac:dyDescent="0.35">
      <c r="A24435" s="34"/>
      <c r="B24435" s="4"/>
    </row>
    <row r="24436" spans="1:2" x14ac:dyDescent="0.35">
      <c r="A24436" s="34"/>
      <c r="B24436" s="4"/>
    </row>
    <row r="24437" spans="1:2" x14ac:dyDescent="0.35">
      <c r="A24437" s="34"/>
      <c r="B24437" s="4"/>
    </row>
    <row r="24438" spans="1:2" x14ac:dyDescent="0.35">
      <c r="A24438" s="34"/>
      <c r="B24438" s="4"/>
    </row>
    <row r="24439" spans="1:2" x14ac:dyDescent="0.35">
      <c r="A24439" s="34"/>
      <c r="B24439" s="4"/>
    </row>
    <row r="24440" spans="1:2" x14ac:dyDescent="0.35">
      <c r="A24440" s="34"/>
      <c r="B24440" s="4"/>
    </row>
    <row r="24441" spans="1:2" x14ac:dyDescent="0.35">
      <c r="A24441" s="34"/>
      <c r="B24441" s="4"/>
    </row>
    <row r="24442" spans="1:2" x14ac:dyDescent="0.35">
      <c r="A24442" s="34"/>
      <c r="B24442" s="4"/>
    </row>
    <row r="24443" spans="1:2" x14ac:dyDescent="0.35">
      <c r="A24443" s="34"/>
      <c r="B24443" s="4"/>
    </row>
    <row r="24444" spans="1:2" x14ac:dyDescent="0.35">
      <c r="A24444" s="34"/>
      <c r="B24444" s="4"/>
    </row>
    <row r="24445" spans="1:2" x14ac:dyDescent="0.35">
      <c r="A24445" s="34"/>
      <c r="B24445" s="4"/>
    </row>
    <row r="24446" spans="1:2" x14ac:dyDescent="0.35">
      <c r="A24446" s="34"/>
      <c r="B24446" s="4"/>
    </row>
    <row r="24447" spans="1:2" x14ac:dyDescent="0.35">
      <c r="A24447" s="34"/>
      <c r="B24447" s="4"/>
    </row>
    <row r="24448" spans="1:2" x14ac:dyDescent="0.35">
      <c r="A24448" s="34"/>
      <c r="B24448" s="4"/>
    </row>
    <row r="24449" spans="1:2" x14ac:dyDescent="0.35">
      <c r="A24449" s="34"/>
      <c r="B24449" s="4"/>
    </row>
    <row r="24450" spans="1:2" x14ac:dyDescent="0.35">
      <c r="A24450" s="34"/>
      <c r="B24450" s="4"/>
    </row>
    <row r="24451" spans="1:2" x14ac:dyDescent="0.35">
      <c r="A24451" s="34"/>
      <c r="B24451" s="4"/>
    </row>
    <row r="24452" spans="1:2" x14ac:dyDescent="0.35">
      <c r="A24452" s="34"/>
      <c r="B24452" s="4"/>
    </row>
    <row r="24453" spans="1:2" x14ac:dyDescent="0.35">
      <c r="A24453" s="34"/>
      <c r="B24453" s="4"/>
    </row>
    <row r="24454" spans="1:2" x14ac:dyDescent="0.35">
      <c r="A24454" s="34"/>
      <c r="B24454" s="4"/>
    </row>
    <row r="24455" spans="1:2" x14ac:dyDescent="0.35">
      <c r="A24455" s="34"/>
      <c r="B24455" s="4"/>
    </row>
    <row r="24456" spans="1:2" x14ac:dyDescent="0.35">
      <c r="A24456" s="34"/>
      <c r="B24456" s="4"/>
    </row>
    <row r="24457" spans="1:2" x14ac:dyDescent="0.35">
      <c r="A24457" s="34"/>
      <c r="B24457" s="4"/>
    </row>
    <row r="24458" spans="1:2" x14ac:dyDescent="0.35">
      <c r="A24458" s="34"/>
      <c r="B24458" s="4"/>
    </row>
    <row r="24459" spans="1:2" x14ac:dyDescent="0.35">
      <c r="A24459" s="34"/>
      <c r="B24459" s="4"/>
    </row>
    <row r="24460" spans="1:2" x14ac:dyDescent="0.35">
      <c r="A24460" s="34"/>
      <c r="B24460" s="4"/>
    </row>
    <row r="24461" spans="1:2" x14ac:dyDescent="0.35">
      <c r="A24461" s="34"/>
      <c r="B24461" s="4"/>
    </row>
    <row r="24462" spans="1:2" x14ac:dyDescent="0.35">
      <c r="A24462" s="34"/>
      <c r="B24462" s="4"/>
    </row>
    <row r="24463" spans="1:2" x14ac:dyDescent="0.35">
      <c r="A24463" s="34"/>
      <c r="B24463" s="4"/>
    </row>
    <row r="24464" spans="1:2" x14ac:dyDescent="0.35">
      <c r="A24464" s="34"/>
      <c r="B24464" s="4"/>
    </row>
    <row r="24465" spans="1:2" x14ac:dyDescent="0.35">
      <c r="A24465" s="34"/>
      <c r="B24465" s="4"/>
    </row>
    <row r="24466" spans="1:2" x14ac:dyDescent="0.35">
      <c r="A24466" s="34"/>
      <c r="B24466" s="4"/>
    </row>
    <row r="24467" spans="1:2" x14ac:dyDescent="0.35">
      <c r="A24467" s="34"/>
      <c r="B24467" s="4"/>
    </row>
    <row r="24468" spans="1:2" x14ac:dyDescent="0.35">
      <c r="A24468" s="34"/>
      <c r="B24468" s="4"/>
    </row>
    <row r="24469" spans="1:2" x14ac:dyDescent="0.35">
      <c r="A24469" s="34"/>
      <c r="B24469" s="4"/>
    </row>
    <row r="24470" spans="1:2" x14ac:dyDescent="0.35">
      <c r="A24470" s="34"/>
      <c r="B24470" s="4"/>
    </row>
    <row r="24471" spans="1:2" x14ac:dyDescent="0.35">
      <c r="A24471" s="34"/>
      <c r="B24471" s="4"/>
    </row>
    <row r="24472" spans="1:2" x14ac:dyDescent="0.35">
      <c r="A24472" s="34"/>
      <c r="B24472" s="4"/>
    </row>
    <row r="24473" spans="1:2" x14ac:dyDescent="0.35">
      <c r="A24473" s="34"/>
      <c r="B24473" s="4"/>
    </row>
    <row r="24474" spans="1:2" x14ac:dyDescent="0.35">
      <c r="A24474" s="34"/>
      <c r="B24474" s="4"/>
    </row>
    <row r="24475" spans="1:2" x14ac:dyDescent="0.35">
      <c r="A24475" s="34"/>
      <c r="B24475" s="4"/>
    </row>
    <row r="24476" spans="1:2" x14ac:dyDescent="0.35">
      <c r="A24476" s="34"/>
      <c r="B24476" s="4"/>
    </row>
    <row r="24477" spans="1:2" x14ac:dyDescent="0.35">
      <c r="A24477" s="34"/>
      <c r="B24477" s="4"/>
    </row>
    <row r="24478" spans="1:2" x14ac:dyDescent="0.35">
      <c r="A24478" s="34"/>
      <c r="B24478" s="4"/>
    </row>
    <row r="24479" spans="1:2" x14ac:dyDescent="0.35">
      <c r="A24479" s="34"/>
      <c r="B24479" s="4"/>
    </row>
    <row r="24480" spans="1:2" x14ac:dyDescent="0.35">
      <c r="A24480" s="34"/>
      <c r="B24480" s="4"/>
    </row>
    <row r="24481" spans="1:2" x14ac:dyDescent="0.35">
      <c r="A24481" s="34"/>
      <c r="B24481" s="4"/>
    </row>
    <row r="24482" spans="1:2" x14ac:dyDescent="0.35">
      <c r="A24482" s="34"/>
      <c r="B24482" s="4"/>
    </row>
    <row r="24483" spans="1:2" x14ac:dyDescent="0.35">
      <c r="A24483" s="34"/>
      <c r="B24483" s="4"/>
    </row>
    <row r="24484" spans="1:2" x14ac:dyDescent="0.35">
      <c r="A24484" s="34"/>
      <c r="B24484" s="4"/>
    </row>
    <row r="24485" spans="1:2" x14ac:dyDescent="0.35">
      <c r="A24485" s="34"/>
      <c r="B24485" s="4"/>
    </row>
    <row r="24486" spans="1:2" x14ac:dyDescent="0.35">
      <c r="A24486" s="34"/>
      <c r="B24486" s="4"/>
    </row>
    <row r="24487" spans="1:2" x14ac:dyDescent="0.35">
      <c r="A24487" s="34"/>
      <c r="B24487" s="4"/>
    </row>
    <row r="24488" spans="1:2" x14ac:dyDescent="0.35">
      <c r="A24488" s="34"/>
      <c r="B24488" s="4"/>
    </row>
    <row r="24489" spans="1:2" x14ac:dyDescent="0.35">
      <c r="A24489" s="34"/>
      <c r="B24489" s="4"/>
    </row>
    <row r="24490" spans="1:2" x14ac:dyDescent="0.35">
      <c r="A24490" s="34"/>
      <c r="B24490" s="4"/>
    </row>
    <row r="24491" spans="1:2" x14ac:dyDescent="0.35">
      <c r="A24491" s="34"/>
      <c r="B24491" s="4"/>
    </row>
    <row r="24492" spans="1:2" x14ac:dyDescent="0.35">
      <c r="A24492" s="34"/>
      <c r="B24492" s="4"/>
    </row>
    <row r="24493" spans="1:2" x14ac:dyDescent="0.35">
      <c r="A24493" s="34"/>
      <c r="B24493" s="4"/>
    </row>
    <row r="24494" spans="1:2" x14ac:dyDescent="0.35">
      <c r="A24494" s="34"/>
      <c r="B24494" s="4"/>
    </row>
    <row r="24495" spans="1:2" x14ac:dyDescent="0.35">
      <c r="A24495" s="34"/>
      <c r="B24495" s="4"/>
    </row>
    <row r="24496" spans="1:2" x14ac:dyDescent="0.35">
      <c r="A24496" s="34"/>
      <c r="B24496" s="4"/>
    </row>
    <row r="24497" spans="1:2" x14ac:dyDescent="0.35">
      <c r="A24497" s="34"/>
      <c r="B24497" s="4"/>
    </row>
    <row r="24498" spans="1:2" x14ac:dyDescent="0.35">
      <c r="A24498" s="34"/>
      <c r="B24498" s="4"/>
    </row>
    <row r="24499" spans="1:2" x14ac:dyDescent="0.35">
      <c r="A24499" s="34"/>
      <c r="B24499" s="4"/>
    </row>
    <row r="24500" spans="1:2" x14ac:dyDescent="0.35">
      <c r="A24500" s="34"/>
      <c r="B24500" s="4"/>
    </row>
    <row r="24501" spans="1:2" x14ac:dyDescent="0.35">
      <c r="A24501" s="34"/>
      <c r="B24501" s="4"/>
    </row>
    <row r="24502" spans="1:2" x14ac:dyDescent="0.35">
      <c r="A24502" s="34"/>
      <c r="B24502" s="4"/>
    </row>
    <row r="24503" spans="1:2" x14ac:dyDescent="0.35">
      <c r="A24503" s="34"/>
      <c r="B24503" s="4"/>
    </row>
    <row r="24504" spans="1:2" x14ac:dyDescent="0.35">
      <c r="A24504" s="34"/>
      <c r="B24504" s="4"/>
    </row>
    <row r="24505" spans="1:2" x14ac:dyDescent="0.35">
      <c r="A24505" s="34"/>
      <c r="B24505" s="4"/>
    </row>
    <row r="24506" spans="1:2" x14ac:dyDescent="0.35">
      <c r="A24506" s="34"/>
      <c r="B24506" s="4"/>
    </row>
    <row r="24507" spans="1:2" x14ac:dyDescent="0.35">
      <c r="A24507" s="34"/>
      <c r="B24507" s="4"/>
    </row>
    <row r="24508" spans="1:2" x14ac:dyDescent="0.35">
      <c r="A24508" s="34"/>
      <c r="B24508" s="4"/>
    </row>
    <row r="24509" spans="1:2" x14ac:dyDescent="0.35">
      <c r="A24509" s="34"/>
      <c r="B24509" s="4"/>
    </row>
    <row r="24510" spans="1:2" x14ac:dyDescent="0.35">
      <c r="A24510" s="34"/>
      <c r="B24510" s="4"/>
    </row>
    <row r="24511" spans="1:2" x14ac:dyDescent="0.35">
      <c r="A24511" s="34"/>
      <c r="B24511" s="4"/>
    </row>
    <row r="24512" spans="1:2" x14ac:dyDescent="0.35">
      <c r="A24512" s="34"/>
      <c r="B24512" s="4"/>
    </row>
    <row r="24513" spans="1:2" x14ac:dyDescent="0.35">
      <c r="A24513" s="34"/>
      <c r="B24513" s="4"/>
    </row>
    <row r="24514" spans="1:2" x14ac:dyDescent="0.35">
      <c r="A24514" s="34"/>
      <c r="B24514" s="4"/>
    </row>
    <row r="24515" spans="1:2" x14ac:dyDescent="0.35">
      <c r="A24515" s="34"/>
      <c r="B24515" s="4"/>
    </row>
    <row r="24516" spans="1:2" x14ac:dyDescent="0.35">
      <c r="A24516" s="34"/>
      <c r="B24516" s="4"/>
    </row>
    <row r="24517" spans="1:2" x14ac:dyDescent="0.35">
      <c r="A24517" s="34"/>
      <c r="B24517" s="4"/>
    </row>
    <row r="24518" spans="1:2" x14ac:dyDescent="0.35">
      <c r="A24518" s="34"/>
      <c r="B24518" s="4"/>
    </row>
    <row r="24519" spans="1:2" x14ac:dyDescent="0.35">
      <c r="A24519" s="34"/>
      <c r="B24519" s="4"/>
    </row>
    <row r="24520" spans="1:2" x14ac:dyDescent="0.35">
      <c r="A24520" s="34"/>
      <c r="B24520" s="4"/>
    </row>
    <row r="24521" spans="1:2" x14ac:dyDescent="0.35">
      <c r="A24521" s="34"/>
      <c r="B24521" s="4"/>
    </row>
    <row r="24522" spans="1:2" x14ac:dyDescent="0.35">
      <c r="A24522" s="34"/>
      <c r="B24522" s="4"/>
    </row>
    <row r="24523" spans="1:2" x14ac:dyDescent="0.35">
      <c r="A24523" s="34"/>
      <c r="B24523" s="4"/>
    </row>
    <row r="24524" spans="1:2" x14ac:dyDescent="0.35">
      <c r="A24524" s="34"/>
      <c r="B24524" s="4"/>
    </row>
    <row r="24525" spans="1:2" x14ac:dyDescent="0.35">
      <c r="A24525" s="34"/>
      <c r="B24525" s="4"/>
    </row>
    <row r="24526" spans="1:2" x14ac:dyDescent="0.35">
      <c r="A24526" s="34"/>
      <c r="B24526" s="4"/>
    </row>
    <row r="24527" spans="1:2" x14ac:dyDescent="0.35">
      <c r="A24527" s="34"/>
      <c r="B24527" s="4"/>
    </row>
    <row r="24528" spans="1:2" x14ac:dyDescent="0.35">
      <c r="A24528" s="34"/>
      <c r="B24528" s="4"/>
    </row>
    <row r="24529" spans="1:2" x14ac:dyDescent="0.35">
      <c r="A24529" s="34"/>
      <c r="B24529" s="4"/>
    </row>
    <row r="24530" spans="1:2" x14ac:dyDescent="0.35">
      <c r="A24530" s="34"/>
      <c r="B24530" s="4"/>
    </row>
    <row r="24531" spans="1:2" x14ac:dyDescent="0.35">
      <c r="A24531" s="34"/>
      <c r="B24531" s="4"/>
    </row>
    <row r="24532" spans="1:2" x14ac:dyDescent="0.35">
      <c r="A24532" s="34"/>
      <c r="B24532" s="4"/>
    </row>
    <row r="24533" spans="1:2" x14ac:dyDescent="0.35">
      <c r="A24533" s="34"/>
      <c r="B24533" s="4"/>
    </row>
    <row r="24534" spans="1:2" x14ac:dyDescent="0.35">
      <c r="A24534" s="34"/>
      <c r="B24534" s="4"/>
    </row>
    <row r="24535" spans="1:2" x14ac:dyDescent="0.35">
      <c r="A24535" s="34"/>
      <c r="B24535" s="4"/>
    </row>
    <row r="24536" spans="1:2" x14ac:dyDescent="0.35">
      <c r="A24536" s="34"/>
      <c r="B24536" s="4"/>
    </row>
    <row r="24537" spans="1:2" x14ac:dyDescent="0.35">
      <c r="A24537" s="34"/>
      <c r="B24537" s="4"/>
    </row>
    <row r="24538" spans="1:2" x14ac:dyDescent="0.35">
      <c r="A24538" s="34"/>
      <c r="B24538" s="4"/>
    </row>
    <row r="24539" spans="1:2" x14ac:dyDescent="0.35">
      <c r="A24539" s="34"/>
      <c r="B24539" s="4"/>
    </row>
    <row r="24540" spans="1:2" x14ac:dyDescent="0.35">
      <c r="A24540" s="34"/>
      <c r="B24540" s="4"/>
    </row>
    <row r="24541" spans="1:2" x14ac:dyDescent="0.35">
      <c r="A24541" s="34"/>
      <c r="B24541" s="4"/>
    </row>
    <row r="24542" spans="1:2" x14ac:dyDescent="0.35">
      <c r="A24542" s="34"/>
      <c r="B24542" s="4"/>
    </row>
    <row r="24543" spans="1:2" x14ac:dyDescent="0.35">
      <c r="A24543" s="34"/>
      <c r="B24543" s="4"/>
    </row>
    <row r="24544" spans="1:2" x14ac:dyDescent="0.35">
      <c r="A24544" s="34"/>
      <c r="B24544" s="4"/>
    </row>
    <row r="24545" spans="1:2" x14ac:dyDescent="0.35">
      <c r="A24545" s="34"/>
      <c r="B24545" s="4"/>
    </row>
    <row r="24546" spans="1:2" x14ac:dyDescent="0.35">
      <c r="A24546" s="34"/>
      <c r="B24546" s="4"/>
    </row>
    <row r="24547" spans="1:2" x14ac:dyDescent="0.35">
      <c r="A24547" s="34"/>
      <c r="B24547" s="4"/>
    </row>
    <row r="24548" spans="1:2" x14ac:dyDescent="0.35">
      <c r="A24548" s="34"/>
      <c r="B24548" s="4"/>
    </row>
    <row r="24549" spans="1:2" x14ac:dyDescent="0.35">
      <c r="A24549" s="34"/>
      <c r="B24549" s="4"/>
    </row>
    <row r="24550" spans="1:2" x14ac:dyDescent="0.35">
      <c r="A24550" s="34"/>
      <c r="B24550" s="4"/>
    </row>
    <row r="24551" spans="1:2" x14ac:dyDescent="0.35">
      <c r="A24551" s="34"/>
      <c r="B24551" s="4"/>
    </row>
    <row r="24552" spans="1:2" x14ac:dyDescent="0.35">
      <c r="A24552" s="34"/>
      <c r="B24552" s="4"/>
    </row>
    <row r="24553" spans="1:2" x14ac:dyDescent="0.35">
      <c r="A24553" s="34"/>
      <c r="B24553" s="4"/>
    </row>
    <row r="24554" spans="1:2" x14ac:dyDescent="0.35">
      <c r="A24554" s="34"/>
      <c r="B24554" s="4"/>
    </row>
    <row r="24555" spans="1:2" x14ac:dyDescent="0.35">
      <c r="A24555" s="34"/>
      <c r="B24555" s="4"/>
    </row>
    <row r="24556" spans="1:2" x14ac:dyDescent="0.35">
      <c r="A24556" s="34"/>
      <c r="B24556" s="4"/>
    </row>
    <row r="24557" spans="1:2" x14ac:dyDescent="0.35">
      <c r="A24557" s="34"/>
      <c r="B24557" s="4"/>
    </row>
    <row r="24558" spans="1:2" x14ac:dyDescent="0.35">
      <c r="A24558" s="34"/>
      <c r="B24558" s="4"/>
    </row>
    <row r="24559" spans="1:2" x14ac:dyDescent="0.35">
      <c r="A24559" s="34"/>
      <c r="B24559" s="4"/>
    </row>
    <row r="24560" spans="1:2" x14ac:dyDescent="0.35">
      <c r="A24560" s="34"/>
      <c r="B24560" s="4"/>
    </row>
    <row r="24561" spans="1:2" x14ac:dyDescent="0.35">
      <c r="A24561" s="34"/>
      <c r="B24561" s="4"/>
    </row>
    <row r="24562" spans="1:2" x14ac:dyDescent="0.35">
      <c r="A24562" s="34"/>
      <c r="B24562" s="4"/>
    </row>
    <row r="24563" spans="1:2" x14ac:dyDescent="0.35">
      <c r="A24563" s="34"/>
      <c r="B24563" s="4"/>
    </row>
    <row r="24564" spans="1:2" x14ac:dyDescent="0.35">
      <c r="A24564" s="34"/>
      <c r="B24564" s="4"/>
    </row>
    <row r="24565" spans="1:2" x14ac:dyDescent="0.35">
      <c r="A24565" s="34"/>
      <c r="B24565" s="4"/>
    </row>
    <row r="24566" spans="1:2" x14ac:dyDescent="0.35">
      <c r="A24566" s="34"/>
      <c r="B24566" s="4"/>
    </row>
    <row r="24567" spans="1:2" x14ac:dyDescent="0.35">
      <c r="A24567" s="34"/>
      <c r="B24567" s="4"/>
    </row>
    <row r="24568" spans="1:2" x14ac:dyDescent="0.35">
      <c r="A24568" s="34"/>
      <c r="B24568" s="4"/>
    </row>
    <row r="24569" spans="1:2" x14ac:dyDescent="0.35">
      <c r="A24569" s="34"/>
      <c r="B24569" s="4"/>
    </row>
    <row r="24570" spans="1:2" x14ac:dyDescent="0.35">
      <c r="A24570" s="34"/>
      <c r="B24570" s="4"/>
    </row>
    <row r="24571" spans="1:2" x14ac:dyDescent="0.35">
      <c r="A24571" s="34"/>
      <c r="B24571" s="4"/>
    </row>
    <row r="24572" spans="1:2" x14ac:dyDescent="0.35">
      <c r="A24572" s="34"/>
      <c r="B24572" s="4"/>
    </row>
    <row r="24573" spans="1:2" x14ac:dyDescent="0.35">
      <c r="A24573" s="34"/>
      <c r="B24573" s="4"/>
    </row>
    <row r="24574" spans="1:2" x14ac:dyDescent="0.35">
      <c r="A24574" s="34"/>
      <c r="B24574" s="4"/>
    </row>
    <row r="24575" spans="1:2" x14ac:dyDescent="0.35">
      <c r="A24575" s="34"/>
      <c r="B24575" s="4"/>
    </row>
    <row r="24576" spans="1:2" x14ac:dyDescent="0.35">
      <c r="A24576" s="34"/>
      <c r="B24576" s="4"/>
    </row>
    <row r="24577" spans="1:2" x14ac:dyDescent="0.35">
      <c r="A24577" s="34"/>
      <c r="B24577" s="4"/>
    </row>
    <row r="24578" spans="1:2" x14ac:dyDescent="0.35">
      <c r="A24578" s="34"/>
      <c r="B24578" s="4"/>
    </row>
    <row r="24579" spans="1:2" x14ac:dyDescent="0.35">
      <c r="A24579" s="34"/>
      <c r="B24579" s="4"/>
    </row>
    <row r="24580" spans="1:2" x14ac:dyDescent="0.35">
      <c r="A24580" s="34"/>
      <c r="B24580" s="4"/>
    </row>
    <row r="24581" spans="1:2" x14ac:dyDescent="0.35">
      <c r="A24581" s="34"/>
      <c r="B24581" s="4"/>
    </row>
    <row r="24582" spans="1:2" x14ac:dyDescent="0.35">
      <c r="A24582" s="34"/>
      <c r="B24582" s="4"/>
    </row>
    <row r="24583" spans="1:2" x14ac:dyDescent="0.35">
      <c r="A24583" s="34"/>
      <c r="B24583" s="4"/>
    </row>
    <row r="24584" spans="1:2" x14ac:dyDescent="0.35">
      <c r="A24584" s="34"/>
      <c r="B24584" s="4"/>
    </row>
    <row r="24585" spans="1:2" x14ac:dyDescent="0.35">
      <c r="A24585" s="34"/>
      <c r="B24585" s="4"/>
    </row>
    <row r="24586" spans="1:2" x14ac:dyDescent="0.35">
      <c r="A24586" s="34"/>
      <c r="B24586" s="4"/>
    </row>
    <row r="24587" spans="1:2" x14ac:dyDescent="0.35">
      <c r="A24587" s="34"/>
      <c r="B24587" s="4"/>
    </row>
    <row r="24588" spans="1:2" x14ac:dyDescent="0.35">
      <c r="A24588" s="34"/>
      <c r="B24588" s="4"/>
    </row>
    <row r="24589" spans="1:2" x14ac:dyDescent="0.35">
      <c r="A24589" s="34"/>
      <c r="B24589" s="4"/>
    </row>
    <row r="24590" spans="1:2" x14ac:dyDescent="0.35">
      <c r="A24590" s="34"/>
      <c r="B24590" s="4"/>
    </row>
    <row r="24591" spans="1:2" x14ac:dyDescent="0.35">
      <c r="A24591" s="34"/>
      <c r="B24591" s="4"/>
    </row>
    <row r="24592" spans="1:2" x14ac:dyDescent="0.35">
      <c r="A24592" s="34"/>
      <c r="B24592" s="4"/>
    </row>
    <row r="24593" spans="1:2" x14ac:dyDescent="0.35">
      <c r="A24593" s="34"/>
      <c r="B24593" s="4"/>
    </row>
    <row r="24594" spans="1:2" x14ac:dyDescent="0.35">
      <c r="A24594" s="34"/>
      <c r="B24594" s="4"/>
    </row>
    <row r="24595" spans="1:2" x14ac:dyDescent="0.35">
      <c r="A24595" s="34"/>
      <c r="B24595" s="4"/>
    </row>
    <row r="24596" spans="1:2" x14ac:dyDescent="0.35">
      <c r="A24596" s="34"/>
      <c r="B24596" s="4"/>
    </row>
    <row r="24597" spans="1:2" x14ac:dyDescent="0.35">
      <c r="A24597" s="34"/>
      <c r="B24597" s="4"/>
    </row>
    <row r="24598" spans="1:2" x14ac:dyDescent="0.35">
      <c r="A24598" s="34"/>
      <c r="B24598" s="4"/>
    </row>
    <row r="24599" spans="1:2" x14ac:dyDescent="0.35">
      <c r="A24599" s="34"/>
      <c r="B24599" s="4"/>
    </row>
    <row r="24600" spans="1:2" x14ac:dyDescent="0.35">
      <c r="A24600" s="34"/>
      <c r="B24600" s="4"/>
    </row>
    <row r="24601" spans="1:2" x14ac:dyDescent="0.35">
      <c r="A24601" s="34"/>
      <c r="B24601" s="4"/>
    </row>
    <row r="24602" spans="1:2" x14ac:dyDescent="0.35">
      <c r="A24602" s="34"/>
      <c r="B24602" s="4"/>
    </row>
    <row r="24603" spans="1:2" x14ac:dyDescent="0.35">
      <c r="A24603" s="34"/>
      <c r="B24603" s="4"/>
    </row>
    <row r="24604" spans="1:2" x14ac:dyDescent="0.35">
      <c r="A24604" s="34"/>
      <c r="B24604" s="4"/>
    </row>
    <row r="24605" spans="1:2" x14ac:dyDescent="0.35">
      <c r="A24605" s="34"/>
      <c r="B24605" s="4"/>
    </row>
    <row r="24606" spans="1:2" x14ac:dyDescent="0.35">
      <c r="A24606" s="34"/>
      <c r="B24606" s="4"/>
    </row>
    <row r="24607" spans="1:2" x14ac:dyDescent="0.35">
      <c r="A24607" s="34"/>
      <c r="B24607" s="4"/>
    </row>
    <row r="24608" spans="1:2" x14ac:dyDescent="0.35">
      <c r="A24608" s="34"/>
      <c r="B24608" s="4"/>
    </row>
    <row r="24609" spans="1:2" x14ac:dyDescent="0.35">
      <c r="A24609" s="34"/>
      <c r="B24609" s="4"/>
    </row>
    <row r="24610" spans="1:2" x14ac:dyDescent="0.35">
      <c r="A24610" s="34"/>
      <c r="B24610" s="4"/>
    </row>
    <row r="24611" spans="1:2" x14ac:dyDescent="0.35">
      <c r="A24611" s="34"/>
      <c r="B24611" s="4"/>
    </row>
    <row r="24612" spans="1:2" x14ac:dyDescent="0.35">
      <c r="A24612" s="34"/>
      <c r="B24612" s="4"/>
    </row>
    <row r="24613" spans="1:2" x14ac:dyDescent="0.35">
      <c r="A24613" s="34"/>
      <c r="B24613" s="4"/>
    </row>
    <row r="24614" spans="1:2" x14ac:dyDescent="0.35">
      <c r="A24614" s="34"/>
      <c r="B24614" s="4"/>
    </row>
    <row r="24615" spans="1:2" x14ac:dyDescent="0.35">
      <c r="A24615" s="34"/>
      <c r="B24615" s="4"/>
    </row>
    <row r="24616" spans="1:2" x14ac:dyDescent="0.35">
      <c r="A24616" s="34"/>
      <c r="B24616" s="4"/>
    </row>
    <row r="24617" spans="1:2" x14ac:dyDescent="0.35">
      <c r="A24617" s="34"/>
      <c r="B24617" s="4"/>
    </row>
    <row r="24618" spans="1:2" x14ac:dyDescent="0.35">
      <c r="A24618" s="34"/>
      <c r="B24618" s="4"/>
    </row>
    <row r="24619" spans="1:2" x14ac:dyDescent="0.35">
      <c r="A24619" s="34"/>
      <c r="B24619" s="4"/>
    </row>
    <row r="24620" spans="1:2" x14ac:dyDescent="0.35">
      <c r="A24620" s="34"/>
      <c r="B24620" s="4"/>
    </row>
    <row r="24621" spans="1:2" x14ac:dyDescent="0.35">
      <c r="A24621" s="34"/>
      <c r="B24621" s="4"/>
    </row>
    <row r="24622" spans="1:2" x14ac:dyDescent="0.35">
      <c r="A24622" s="34"/>
      <c r="B24622" s="4"/>
    </row>
    <row r="24623" spans="1:2" x14ac:dyDescent="0.35">
      <c r="A24623" s="34"/>
      <c r="B24623" s="4"/>
    </row>
    <row r="24624" spans="1:2" x14ac:dyDescent="0.35">
      <c r="A24624" s="34"/>
      <c r="B24624" s="4"/>
    </row>
    <row r="24625" spans="1:2" x14ac:dyDescent="0.35">
      <c r="A24625" s="34"/>
      <c r="B24625" s="4"/>
    </row>
    <row r="24626" spans="1:2" x14ac:dyDescent="0.35">
      <c r="A24626" s="34"/>
      <c r="B24626" s="4"/>
    </row>
    <row r="24627" spans="1:2" x14ac:dyDescent="0.35">
      <c r="A24627" s="34"/>
      <c r="B24627" s="4"/>
    </row>
    <row r="24628" spans="1:2" x14ac:dyDescent="0.35">
      <c r="A24628" s="34"/>
      <c r="B24628" s="4"/>
    </row>
    <row r="24629" spans="1:2" x14ac:dyDescent="0.35">
      <c r="A24629" s="34"/>
      <c r="B24629" s="4"/>
    </row>
    <row r="24630" spans="1:2" x14ac:dyDescent="0.35">
      <c r="A24630" s="34"/>
      <c r="B24630" s="4"/>
    </row>
    <row r="24631" spans="1:2" x14ac:dyDescent="0.35">
      <c r="A24631" s="34"/>
      <c r="B24631" s="4"/>
    </row>
    <row r="24632" spans="1:2" x14ac:dyDescent="0.35">
      <c r="A24632" s="34"/>
      <c r="B24632" s="4"/>
    </row>
    <row r="24633" spans="1:2" x14ac:dyDescent="0.35">
      <c r="A24633" s="34"/>
      <c r="B24633" s="4"/>
    </row>
    <row r="24634" spans="1:2" x14ac:dyDescent="0.35">
      <c r="A24634" s="34"/>
      <c r="B24634" s="4"/>
    </row>
    <row r="24635" spans="1:2" x14ac:dyDescent="0.35">
      <c r="A24635" s="34"/>
      <c r="B24635" s="4"/>
    </row>
    <row r="24636" spans="1:2" x14ac:dyDescent="0.35">
      <c r="A24636" s="34"/>
      <c r="B24636" s="4"/>
    </row>
    <row r="24637" spans="1:2" x14ac:dyDescent="0.35">
      <c r="A24637" s="34"/>
      <c r="B24637" s="4"/>
    </row>
    <row r="24638" spans="1:2" x14ac:dyDescent="0.35">
      <c r="A24638" s="34"/>
      <c r="B24638" s="4"/>
    </row>
    <row r="24639" spans="1:2" x14ac:dyDescent="0.35">
      <c r="A24639" s="34"/>
      <c r="B24639" s="4"/>
    </row>
    <row r="24640" spans="1:2" x14ac:dyDescent="0.35">
      <c r="A24640" s="34"/>
      <c r="B24640" s="4"/>
    </row>
    <row r="24641" spans="1:2" x14ac:dyDescent="0.35">
      <c r="A24641" s="34"/>
      <c r="B24641" s="4"/>
    </row>
    <row r="24642" spans="1:2" x14ac:dyDescent="0.35">
      <c r="A24642" s="34"/>
      <c r="B24642" s="4"/>
    </row>
    <row r="24643" spans="1:2" x14ac:dyDescent="0.35">
      <c r="A24643" s="34"/>
      <c r="B24643" s="4"/>
    </row>
    <row r="24644" spans="1:2" x14ac:dyDescent="0.35">
      <c r="A24644" s="34"/>
      <c r="B24644" s="4"/>
    </row>
    <row r="24645" spans="1:2" x14ac:dyDescent="0.35">
      <c r="A24645" s="34"/>
      <c r="B24645" s="4"/>
    </row>
    <row r="24646" spans="1:2" x14ac:dyDescent="0.35">
      <c r="A24646" s="34"/>
      <c r="B24646" s="4"/>
    </row>
    <row r="24647" spans="1:2" x14ac:dyDescent="0.35">
      <c r="A24647" s="34"/>
      <c r="B24647" s="4"/>
    </row>
    <row r="24648" spans="1:2" x14ac:dyDescent="0.35">
      <c r="A24648" s="34"/>
      <c r="B24648" s="4"/>
    </row>
    <row r="24649" spans="1:2" x14ac:dyDescent="0.35">
      <c r="A24649" s="34"/>
      <c r="B24649" s="4"/>
    </row>
    <row r="24650" spans="1:2" x14ac:dyDescent="0.35">
      <c r="A24650" s="34"/>
      <c r="B24650" s="4"/>
    </row>
    <row r="24651" spans="1:2" x14ac:dyDescent="0.35">
      <c r="A24651" s="34"/>
      <c r="B24651" s="4"/>
    </row>
    <row r="24652" spans="1:2" x14ac:dyDescent="0.35">
      <c r="A24652" s="34"/>
      <c r="B24652" s="4"/>
    </row>
    <row r="24653" spans="1:2" x14ac:dyDescent="0.35">
      <c r="A24653" s="34"/>
      <c r="B24653" s="4"/>
    </row>
    <row r="24654" spans="1:2" x14ac:dyDescent="0.35">
      <c r="A24654" s="34"/>
      <c r="B24654" s="4"/>
    </row>
    <row r="24655" spans="1:2" x14ac:dyDescent="0.35">
      <c r="A24655" s="34"/>
      <c r="B24655" s="4"/>
    </row>
    <row r="24656" spans="1:2" x14ac:dyDescent="0.35">
      <c r="A24656" s="34"/>
      <c r="B24656" s="4"/>
    </row>
    <row r="24657" spans="1:2" x14ac:dyDescent="0.35">
      <c r="A24657" s="34"/>
      <c r="B24657" s="4"/>
    </row>
    <row r="24658" spans="1:2" x14ac:dyDescent="0.35">
      <c r="A24658" s="34"/>
      <c r="B24658" s="4"/>
    </row>
    <row r="24659" spans="1:2" x14ac:dyDescent="0.35">
      <c r="A24659" s="34"/>
      <c r="B24659" s="4"/>
    </row>
    <row r="24660" spans="1:2" x14ac:dyDescent="0.35">
      <c r="A24660" s="34"/>
      <c r="B24660" s="4"/>
    </row>
    <row r="24661" spans="1:2" x14ac:dyDescent="0.35">
      <c r="A24661" s="34"/>
      <c r="B24661" s="4"/>
    </row>
    <row r="24662" spans="1:2" x14ac:dyDescent="0.35">
      <c r="A24662" s="34"/>
      <c r="B24662" s="4"/>
    </row>
    <row r="24663" spans="1:2" x14ac:dyDescent="0.35">
      <c r="A24663" s="34"/>
      <c r="B24663" s="4"/>
    </row>
    <row r="24664" spans="1:2" x14ac:dyDescent="0.35">
      <c r="A24664" s="34"/>
      <c r="B24664" s="4"/>
    </row>
    <row r="24665" spans="1:2" x14ac:dyDescent="0.35">
      <c r="A24665" s="34"/>
      <c r="B24665" s="4"/>
    </row>
    <row r="24666" spans="1:2" x14ac:dyDescent="0.35">
      <c r="A24666" s="34"/>
      <c r="B24666" s="4"/>
    </row>
    <row r="24667" spans="1:2" x14ac:dyDescent="0.35">
      <c r="A24667" s="34"/>
      <c r="B24667" s="4"/>
    </row>
    <row r="24668" spans="1:2" x14ac:dyDescent="0.35">
      <c r="A24668" s="34"/>
      <c r="B24668" s="4"/>
    </row>
    <row r="24669" spans="1:2" x14ac:dyDescent="0.35">
      <c r="A24669" s="34"/>
      <c r="B24669" s="4"/>
    </row>
    <row r="24670" spans="1:2" x14ac:dyDescent="0.35">
      <c r="A24670" s="34"/>
      <c r="B24670" s="4"/>
    </row>
    <row r="24671" spans="1:2" x14ac:dyDescent="0.35">
      <c r="A24671" s="34"/>
      <c r="B24671" s="4"/>
    </row>
    <row r="24672" spans="1:2" x14ac:dyDescent="0.35">
      <c r="A24672" s="34"/>
      <c r="B24672" s="4"/>
    </row>
    <row r="24673" spans="1:2" x14ac:dyDescent="0.35">
      <c r="A24673" s="34"/>
      <c r="B24673" s="4"/>
    </row>
    <row r="24674" spans="1:2" x14ac:dyDescent="0.35">
      <c r="A24674" s="34"/>
      <c r="B24674" s="4"/>
    </row>
    <row r="24675" spans="1:2" x14ac:dyDescent="0.35">
      <c r="A24675" s="34"/>
      <c r="B24675" s="4"/>
    </row>
    <row r="24676" spans="1:2" x14ac:dyDescent="0.35">
      <c r="A24676" s="34"/>
      <c r="B24676" s="4"/>
    </row>
    <row r="24677" spans="1:2" x14ac:dyDescent="0.35">
      <c r="A24677" s="34"/>
      <c r="B24677" s="4"/>
    </row>
    <row r="24678" spans="1:2" x14ac:dyDescent="0.35">
      <c r="A24678" s="34"/>
      <c r="B24678" s="4"/>
    </row>
    <row r="24679" spans="1:2" x14ac:dyDescent="0.35">
      <c r="A24679" s="34"/>
      <c r="B24679" s="4"/>
    </row>
    <row r="24680" spans="1:2" x14ac:dyDescent="0.35">
      <c r="A24680" s="34"/>
      <c r="B24680" s="4"/>
    </row>
    <row r="24681" spans="1:2" x14ac:dyDescent="0.35">
      <c r="A24681" s="34"/>
      <c r="B24681" s="4"/>
    </row>
    <row r="24682" spans="1:2" x14ac:dyDescent="0.35">
      <c r="A24682" s="34"/>
      <c r="B24682" s="4"/>
    </row>
    <row r="24683" spans="1:2" x14ac:dyDescent="0.35">
      <c r="A24683" s="34"/>
      <c r="B24683" s="4"/>
    </row>
    <row r="24684" spans="1:2" x14ac:dyDescent="0.35">
      <c r="A24684" s="34"/>
      <c r="B24684" s="4"/>
    </row>
    <row r="24685" spans="1:2" x14ac:dyDescent="0.35">
      <c r="A24685" s="34"/>
      <c r="B24685" s="4"/>
    </row>
    <row r="24686" spans="1:2" x14ac:dyDescent="0.35">
      <c r="A24686" s="34"/>
      <c r="B24686" s="4"/>
    </row>
    <row r="24687" spans="1:2" x14ac:dyDescent="0.35">
      <c r="A24687" s="34"/>
      <c r="B24687" s="4"/>
    </row>
    <row r="24688" spans="1:2" x14ac:dyDescent="0.35">
      <c r="A24688" s="34"/>
      <c r="B24688" s="4"/>
    </row>
    <row r="24689" spans="1:2" x14ac:dyDescent="0.35">
      <c r="A24689" s="34"/>
      <c r="B24689" s="4"/>
    </row>
    <row r="24690" spans="1:2" x14ac:dyDescent="0.35">
      <c r="A24690" s="34"/>
      <c r="B24690" s="4"/>
    </row>
    <row r="24691" spans="1:2" x14ac:dyDescent="0.35">
      <c r="A24691" s="34"/>
      <c r="B24691" s="4"/>
    </row>
    <row r="24692" spans="1:2" x14ac:dyDescent="0.35">
      <c r="A24692" s="34"/>
      <c r="B24692" s="4"/>
    </row>
    <row r="24693" spans="1:2" x14ac:dyDescent="0.35">
      <c r="A24693" s="34"/>
      <c r="B24693" s="4"/>
    </row>
    <row r="24694" spans="1:2" x14ac:dyDescent="0.35">
      <c r="A24694" s="34"/>
      <c r="B24694" s="4"/>
    </row>
    <row r="24695" spans="1:2" x14ac:dyDescent="0.35">
      <c r="A24695" s="34"/>
      <c r="B24695" s="4"/>
    </row>
    <row r="24696" spans="1:2" x14ac:dyDescent="0.35">
      <c r="A24696" s="34"/>
      <c r="B24696" s="4"/>
    </row>
    <row r="24697" spans="1:2" x14ac:dyDescent="0.35">
      <c r="A24697" s="34"/>
      <c r="B24697" s="4"/>
    </row>
    <row r="24698" spans="1:2" x14ac:dyDescent="0.35">
      <c r="A24698" s="34"/>
      <c r="B24698" s="4"/>
    </row>
    <row r="24699" spans="1:2" x14ac:dyDescent="0.35">
      <c r="A24699" s="34"/>
      <c r="B24699" s="4"/>
    </row>
    <row r="24700" spans="1:2" x14ac:dyDescent="0.35">
      <c r="A24700" s="34"/>
      <c r="B24700" s="4"/>
    </row>
    <row r="24701" spans="1:2" x14ac:dyDescent="0.35">
      <c r="A24701" s="34"/>
      <c r="B24701" s="4"/>
    </row>
    <row r="24702" spans="1:2" x14ac:dyDescent="0.35">
      <c r="A24702" s="34"/>
      <c r="B24702" s="4"/>
    </row>
    <row r="24703" spans="1:2" x14ac:dyDescent="0.35">
      <c r="A24703" s="34"/>
      <c r="B24703" s="4"/>
    </row>
    <row r="24704" spans="1:2" x14ac:dyDescent="0.35">
      <c r="A24704" s="34"/>
      <c r="B24704" s="4"/>
    </row>
    <row r="24705" spans="1:2" x14ac:dyDescent="0.35">
      <c r="A24705" s="34"/>
      <c r="B24705" s="4"/>
    </row>
    <row r="24706" spans="1:2" x14ac:dyDescent="0.35">
      <c r="A24706" s="34"/>
      <c r="B24706" s="4"/>
    </row>
    <row r="24707" spans="1:2" x14ac:dyDescent="0.35">
      <c r="A24707" s="34"/>
      <c r="B24707" s="4"/>
    </row>
    <row r="24708" spans="1:2" x14ac:dyDescent="0.35">
      <c r="A24708" s="34"/>
      <c r="B24708" s="4"/>
    </row>
    <row r="24709" spans="1:2" x14ac:dyDescent="0.35">
      <c r="A24709" s="34"/>
      <c r="B24709" s="4"/>
    </row>
    <row r="24710" spans="1:2" x14ac:dyDescent="0.35">
      <c r="A24710" s="34"/>
      <c r="B24710" s="4"/>
    </row>
    <row r="24711" spans="1:2" x14ac:dyDescent="0.35">
      <c r="A24711" s="34"/>
      <c r="B24711" s="4"/>
    </row>
    <row r="24712" spans="1:2" x14ac:dyDescent="0.35">
      <c r="A24712" s="34"/>
      <c r="B24712" s="4"/>
    </row>
    <row r="24713" spans="1:2" x14ac:dyDescent="0.35">
      <c r="A24713" s="34"/>
      <c r="B24713" s="4"/>
    </row>
    <row r="24714" spans="1:2" x14ac:dyDescent="0.35">
      <c r="A24714" s="34"/>
      <c r="B24714" s="4"/>
    </row>
    <row r="24715" spans="1:2" x14ac:dyDescent="0.35">
      <c r="A24715" s="34"/>
      <c r="B24715" s="4"/>
    </row>
    <row r="24716" spans="1:2" x14ac:dyDescent="0.35">
      <c r="A24716" s="34"/>
      <c r="B24716" s="4"/>
    </row>
    <row r="24717" spans="1:2" x14ac:dyDescent="0.35">
      <c r="A24717" s="34"/>
      <c r="B24717" s="4"/>
    </row>
    <row r="24718" spans="1:2" x14ac:dyDescent="0.35">
      <c r="A24718" s="34"/>
      <c r="B24718" s="4"/>
    </row>
    <row r="24719" spans="1:2" x14ac:dyDescent="0.35">
      <c r="A24719" s="34"/>
      <c r="B24719" s="4"/>
    </row>
    <row r="24720" spans="1:2" x14ac:dyDescent="0.35">
      <c r="A24720" s="34"/>
      <c r="B24720" s="4"/>
    </row>
    <row r="24721" spans="1:2" x14ac:dyDescent="0.35">
      <c r="A24721" s="34"/>
      <c r="B24721" s="4"/>
    </row>
    <row r="24722" spans="1:2" x14ac:dyDescent="0.35">
      <c r="A24722" s="34"/>
      <c r="B24722" s="4"/>
    </row>
    <row r="24723" spans="1:2" x14ac:dyDescent="0.35">
      <c r="A24723" s="34"/>
      <c r="B24723" s="4"/>
    </row>
    <row r="24724" spans="1:2" x14ac:dyDescent="0.35">
      <c r="A24724" s="34"/>
      <c r="B24724" s="4"/>
    </row>
    <row r="24725" spans="1:2" x14ac:dyDescent="0.35">
      <c r="A24725" s="34"/>
      <c r="B24725" s="4"/>
    </row>
    <row r="24726" spans="1:2" x14ac:dyDescent="0.35">
      <c r="A24726" s="34"/>
      <c r="B24726" s="4"/>
    </row>
    <row r="24727" spans="1:2" x14ac:dyDescent="0.35">
      <c r="A24727" s="34"/>
      <c r="B24727" s="4"/>
    </row>
    <row r="24728" spans="1:2" x14ac:dyDescent="0.35">
      <c r="A24728" s="34"/>
      <c r="B24728" s="4"/>
    </row>
    <row r="24729" spans="1:2" x14ac:dyDescent="0.35">
      <c r="A24729" s="34"/>
      <c r="B24729" s="4"/>
    </row>
    <row r="24730" spans="1:2" x14ac:dyDescent="0.35">
      <c r="A24730" s="34"/>
      <c r="B24730" s="4"/>
    </row>
    <row r="24731" spans="1:2" x14ac:dyDescent="0.35">
      <c r="A24731" s="34"/>
      <c r="B24731" s="4"/>
    </row>
    <row r="24732" spans="1:2" x14ac:dyDescent="0.35">
      <c r="A24732" s="34"/>
      <c r="B24732" s="4"/>
    </row>
    <row r="24733" spans="1:2" x14ac:dyDescent="0.35">
      <c r="A24733" s="34"/>
      <c r="B24733" s="4"/>
    </row>
    <row r="24734" spans="1:2" x14ac:dyDescent="0.35">
      <c r="A24734" s="34"/>
      <c r="B24734" s="4"/>
    </row>
    <row r="24735" spans="1:2" x14ac:dyDescent="0.35">
      <c r="A24735" s="34"/>
      <c r="B24735" s="4"/>
    </row>
    <row r="24736" spans="1:2" x14ac:dyDescent="0.35">
      <c r="A24736" s="34"/>
      <c r="B24736" s="4"/>
    </row>
    <row r="24737" spans="1:2" x14ac:dyDescent="0.35">
      <c r="A24737" s="34"/>
      <c r="B24737" s="4"/>
    </row>
    <row r="24738" spans="1:2" x14ac:dyDescent="0.35">
      <c r="A24738" s="34"/>
      <c r="B24738" s="4"/>
    </row>
    <row r="24739" spans="1:2" x14ac:dyDescent="0.35">
      <c r="A24739" s="34"/>
      <c r="B24739" s="4"/>
    </row>
    <row r="24740" spans="1:2" x14ac:dyDescent="0.35">
      <c r="A24740" s="34"/>
      <c r="B24740" s="4"/>
    </row>
    <row r="24741" spans="1:2" x14ac:dyDescent="0.35">
      <c r="A24741" s="34"/>
      <c r="B24741" s="4"/>
    </row>
    <row r="24742" spans="1:2" x14ac:dyDescent="0.35">
      <c r="A24742" s="34"/>
      <c r="B24742" s="4"/>
    </row>
    <row r="24743" spans="1:2" x14ac:dyDescent="0.35">
      <c r="A24743" s="34"/>
      <c r="B24743" s="4"/>
    </row>
    <row r="24744" spans="1:2" x14ac:dyDescent="0.35">
      <c r="A24744" s="34"/>
      <c r="B24744" s="4"/>
    </row>
    <row r="24745" spans="1:2" x14ac:dyDescent="0.35">
      <c r="A24745" s="34"/>
      <c r="B24745" s="4"/>
    </row>
    <row r="24746" spans="1:2" x14ac:dyDescent="0.35">
      <c r="A24746" s="34"/>
      <c r="B24746" s="4"/>
    </row>
    <row r="24747" spans="1:2" x14ac:dyDescent="0.35">
      <c r="A24747" s="34"/>
      <c r="B24747" s="4"/>
    </row>
    <row r="24748" spans="1:2" x14ac:dyDescent="0.35">
      <c r="A24748" s="34"/>
      <c r="B24748" s="4"/>
    </row>
    <row r="24749" spans="1:2" x14ac:dyDescent="0.35">
      <c r="A24749" s="34"/>
      <c r="B24749" s="4"/>
    </row>
    <row r="24750" spans="1:2" x14ac:dyDescent="0.35">
      <c r="A24750" s="34"/>
      <c r="B24750" s="4"/>
    </row>
    <row r="24751" spans="1:2" x14ac:dyDescent="0.35">
      <c r="A24751" s="34"/>
      <c r="B24751" s="4"/>
    </row>
    <row r="24752" spans="1:2" x14ac:dyDescent="0.35">
      <c r="A24752" s="34"/>
      <c r="B24752" s="4"/>
    </row>
    <row r="24753" spans="1:2" x14ac:dyDescent="0.35">
      <c r="A24753" s="34"/>
      <c r="B24753" s="4"/>
    </row>
    <row r="24754" spans="1:2" x14ac:dyDescent="0.35">
      <c r="A24754" s="34"/>
      <c r="B24754" s="4"/>
    </row>
    <row r="24755" spans="1:2" x14ac:dyDescent="0.35">
      <c r="A24755" s="34"/>
      <c r="B24755" s="4"/>
    </row>
    <row r="24756" spans="1:2" x14ac:dyDescent="0.35">
      <c r="A24756" s="34"/>
      <c r="B24756" s="4"/>
    </row>
    <row r="24757" spans="1:2" x14ac:dyDescent="0.35">
      <c r="A24757" s="34"/>
      <c r="B24757" s="4"/>
    </row>
    <row r="24758" spans="1:2" x14ac:dyDescent="0.35">
      <c r="A24758" s="34"/>
      <c r="B24758" s="4"/>
    </row>
    <row r="24759" spans="1:2" x14ac:dyDescent="0.35">
      <c r="A24759" s="34"/>
      <c r="B24759" s="4"/>
    </row>
    <row r="24760" spans="1:2" x14ac:dyDescent="0.35">
      <c r="A24760" s="34"/>
      <c r="B24760" s="4"/>
    </row>
    <row r="24761" spans="1:2" x14ac:dyDescent="0.35">
      <c r="A24761" s="34"/>
      <c r="B24761" s="4"/>
    </row>
    <row r="24762" spans="1:2" x14ac:dyDescent="0.35">
      <c r="A24762" s="34"/>
      <c r="B24762" s="4"/>
    </row>
    <row r="24763" spans="1:2" x14ac:dyDescent="0.35">
      <c r="A24763" s="34"/>
      <c r="B24763" s="4"/>
    </row>
    <row r="24764" spans="1:2" x14ac:dyDescent="0.35">
      <c r="A24764" s="34"/>
      <c r="B24764" s="4"/>
    </row>
    <row r="24765" spans="1:2" x14ac:dyDescent="0.35">
      <c r="A24765" s="34"/>
      <c r="B24765" s="4"/>
    </row>
    <row r="24766" spans="1:2" x14ac:dyDescent="0.35">
      <c r="A24766" s="34"/>
      <c r="B24766" s="4"/>
    </row>
    <row r="24767" spans="1:2" x14ac:dyDescent="0.35">
      <c r="A24767" s="34"/>
      <c r="B24767" s="4"/>
    </row>
    <row r="24768" spans="1:2" x14ac:dyDescent="0.35">
      <c r="A24768" s="34"/>
      <c r="B24768" s="4"/>
    </row>
    <row r="24769" spans="1:2" x14ac:dyDescent="0.35">
      <c r="A24769" s="34"/>
      <c r="B24769" s="4"/>
    </row>
    <row r="24770" spans="1:2" x14ac:dyDescent="0.35">
      <c r="A24770" s="34"/>
      <c r="B24770" s="4"/>
    </row>
    <row r="24771" spans="1:2" x14ac:dyDescent="0.35">
      <c r="A24771" s="34"/>
      <c r="B24771" s="4"/>
    </row>
    <row r="24772" spans="1:2" x14ac:dyDescent="0.35">
      <c r="A24772" s="34"/>
      <c r="B24772" s="4"/>
    </row>
    <row r="24773" spans="1:2" x14ac:dyDescent="0.35">
      <c r="A24773" s="34"/>
      <c r="B24773" s="4"/>
    </row>
    <row r="24774" spans="1:2" x14ac:dyDescent="0.35">
      <c r="A24774" s="34"/>
      <c r="B24774" s="4"/>
    </row>
    <row r="24775" spans="1:2" x14ac:dyDescent="0.35">
      <c r="A24775" s="34"/>
      <c r="B24775" s="4"/>
    </row>
    <row r="24776" spans="1:2" x14ac:dyDescent="0.35">
      <c r="A24776" s="34"/>
      <c r="B24776" s="4"/>
    </row>
    <row r="24777" spans="1:2" x14ac:dyDescent="0.35">
      <c r="A24777" s="34"/>
      <c r="B24777" s="4"/>
    </row>
    <row r="24778" spans="1:2" x14ac:dyDescent="0.35">
      <c r="A24778" s="34"/>
      <c r="B24778" s="4"/>
    </row>
    <row r="24779" spans="1:2" x14ac:dyDescent="0.35">
      <c r="A24779" s="34"/>
      <c r="B24779" s="4"/>
    </row>
    <row r="24780" spans="1:2" x14ac:dyDescent="0.35">
      <c r="A24780" s="34"/>
      <c r="B24780" s="4"/>
    </row>
    <row r="24781" spans="1:2" x14ac:dyDescent="0.35">
      <c r="A24781" s="34"/>
      <c r="B24781" s="4"/>
    </row>
    <row r="24782" spans="1:2" x14ac:dyDescent="0.35">
      <c r="A24782" s="34"/>
      <c r="B24782" s="4"/>
    </row>
    <row r="24783" spans="1:2" x14ac:dyDescent="0.35">
      <c r="A24783" s="34"/>
      <c r="B24783" s="4"/>
    </row>
    <row r="24784" spans="1:2" x14ac:dyDescent="0.35">
      <c r="A24784" s="34"/>
      <c r="B24784" s="4"/>
    </row>
    <row r="24785" spans="1:2" x14ac:dyDescent="0.35">
      <c r="A24785" s="34"/>
      <c r="B24785" s="4"/>
    </row>
    <row r="24786" spans="1:2" x14ac:dyDescent="0.35">
      <c r="A24786" s="34"/>
      <c r="B24786" s="4"/>
    </row>
    <row r="24787" spans="1:2" x14ac:dyDescent="0.35">
      <c r="A24787" s="34"/>
      <c r="B24787" s="4"/>
    </row>
    <row r="24788" spans="1:2" x14ac:dyDescent="0.35">
      <c r="A24788" s="34"/>
      <c r="B24788" s="4"/>
    </row>
    <row r="24789" spans="1:2" x14ac:dyDescent="0.35">
      <c r="A24789" s="34"/>
      <c r="B24789" s="4"/>
    </row>
    <row r="24790" spans="1:2" x14ac:dyDescent="0.35">
      <c r="A24790" s="34"/>
      <c r="B24790" s="4"/>
    </row>
    <row r="24791" spans="1:2" x14ac:dyDescent="0.35">
      <c r="A24791" s="34"/>
      <c r="B24791" s="4"/>
    </row>
    <row r="24792" spans="1:2" x14ac:dyDescent="0.35">
      <c r="A24792" s="34"/>
      <c r="B24792" s="4"/>
    </row>
    <row r="24793" spans="1:2" x14ac:dyDescent="0.35">
      <c r="A24793" s="34"/>
      <c r="B24793" s="4"/>
    </row>
    <row r="24794" spans="1:2" x14ac:dyDescent="0.35">
      <c r="A24794" s="34"/>
      <c r="B24794" s="4"/>
    </row>
    <row r="24795" spans="1:2" x14ac:dyDescent="0.35">
      <c r="A24795" s="34"/>
      <c r="B24795" s="4"/>
    </row>
    <row r="24796" spans="1:2" x14ac:dyDescent="0.35">
      <c r="A24796" s="34"/>
      <c r="B24796" s="4"/>
    </row>
    <row r="24797" spans="1:2" x14ac:dyDescent="0.35">
      <c r="A24797" s="34"/>
      <c r="B24797" s="4"/>
    </row>
    <row r="24798" spans="1:2" x14ac:dyDescent="0.35">
      <c r="A24798" s="34"/>
      <c r="B24798" s="4"/>
    </row>
    <row r="24799" spans="1:2" x14ac:dyDescent="0.35">
      <c r="A24799" s="34"/>
      <c r="B24799" s="4"/>
    </row>
    <row r="24800" spans="1:2" x14ac:dyDescent="0.35">
      <c r="A24800" s="34"/>
      <c r="B24800" s="4"/>
    </row>
    <row r="24801" spans="1:2" x14ac:dyDescent="0.35">
      <c r="A24801" s="34"/>
      <c r="B24801" s="4"/>
    </row>
    <row r="24802" spans="1:2" x14ac:dyDescent="0.35">
      <c r="A24802" s="34"/>
      <c r="B24802" s="4"/>
    </row>
    <row r="24803" spans="1:2" x14ac:dyDescent="0.35">
      <c r="A24803" s="34"/>
      <c r="B24803" s="4"/>
    </row>
    <row r="24804" spans="1:2" x14ac:dyDescent="0.35">
      <c r="A24804" s="34"/>
      <c r="B24804" s="4"/>
    </row>
    <row r="24805" spans="1:2" x14ac:dyDescent="0.35">
      <c r="A24805" s="34"/>
      <c r="B24805" s="4"/>
    </row>
    <row r="24806" spans="1:2" x14ac:dyDescent="0.35">
      <c r="A24806" s="34"/>
      <c r="B24806" s="4"/>
    </row>
    <row r="24807" spans="1:2" x14ac:dyDescent="0.35">
      <c r="A24807" s="34"/>
      <c r="B24807" s="4"/>
    </row>
    <row r="24808" spans="1:2" x14ac:dyDescent="0.35">
      <c r="A24808" s="34"/>
      <c r="B24808" s="4"/>
    </row>
    <row r="24809" spans="1:2" x14ac:dyDescent="0.35">
      <c r="A24809" s="34"/>
      <c r="B24809" s="4"/>
    </row>
    <row r="24810" spans="1:2" x14ac:dyDescent="0.35">
      <c r="A24810" s="34"/>
      <c r="B24810" s="4"/>
    </row>
    <row r="24811" spans="1:2" x14ac:dyDescent="0.35">
      <c r="A24811" s="34"/>
      <c r="B24811" s="4"/>
    </row>
    <row r="24812" spans="1:2" x14ac:dyDescent="0.35">
      <c r="A24812" s="34"/>
      <c r="B24812" s="4"/>
    </row>
    <row r="24813" spans="1:2" x14ac:dyDescent="0.35">
      <c r="A24813" s="34"/>
      <c r="B24813" s="4"/>
    </row>
    <row r="24814" spans="1:2" x14ac:dyDescent="0.35">
      <c r="A24814" s="34"/>
      <c r="B24814" s="4"/>
    </row>
    <row r="24815" spans="1:2" x14ac:dyDescent="0.35">
      <c r="A24815" s="34"/>
      <c r="B24815" s="4"/>
    </row>
    <row r="24816" spans="1:2" x14ac:dyDescent="0.35">
      <c r="A24816" s="34"/>
      <c r="B24816" s="4"/>
    </row>
    <row r="24817" spans="1:2" x14ac:dyDescent="0.35">
      <c r="A24817" s="34"/>
      <c r="B24817" s="4"/>
    </row>
    <row r="24818" spans="1:2" x14ac:dyDescent="0.35">
      <c r="A24818" s="34"/>
      <c r="B24818" s="4"/>
    </row>
    <row r="24819" spans="1:2" x14ac:dyDescent="0.35">
      <c r="A24819" s="34"/>
      <c r="B24819" s="4"/>
    </row>
    <row r="24820" spans="1:2" x14ac:dyDescent="0.35">
      <c r="A24820" s="34"/>
      <c r="B24820" s="4"/>
    </row>
    <row r="24821" spans="1:2" x14ac:dyDescent="0.35">
      <c r="A24821" s="34"/>
      <c r="B24821" s="4"/>
    </row>
    <row r="24822" spans="1:2" x14ac:dyDescent="0.35">
      <c r="A24822" s="34"/>
      <c r="B24822" s="4"/>
    </row>
    <row r="24823" spans="1:2" x14ac:dyDescent="0.35">
      <c r="A24823" s="34"/>
      <c r="B24823" s="4"/>
    </row>
    <row r="24824" spans="1:2" x14ac:dyDescent="0.35">
      <c r="A24824" s="34"/>
      <c r="B24824" s="4"/>
    </row>
    <row r="24825" spans="1:2" x14ac:dyDescent="0.35">
      <c r="A24825" s="34"/>
      <c r="B24825" s="4"/>
    </row>
    <row r="24826" spans="1:2" x14ac:dyDescent="0.35">
      <c r="A24826" s="34"/>
      <c r="B24826" s="4"/>
    </row>
    <row r="24827" spans="1:2" x14ac:dyDescent="0.35">
      <c r="A24827" s="34"/>
      <c r="B24827" s="4"/>
    </row>
    <row r="24828" spans="1:2" x14ac:dyDescent="0.35">
      <c r="A24828" s="34"/>
      <c r="B24828" s="4"/>
    </row>
    <row r="24829" spans="1:2" x14ac:dyDescent="0.35">
      <c r="A24829" s="34"/>
      <c r="B24829" s="4"/>
    </row>
    <row r="24830" spans="1:2" x14ac:dyDescent="0.35">
      <c r="A24830" s="34"/>
      <c r="B24830" s="4"/>
    </row>
    <row r="24831" spans="1:2" x14ac:dyDescent="0.35">
      <c r="A24831" s="34"/>
      <c r="B24831" s="4"/>
    </row>
    <row r="24832" spans="1:2" x14ac:dyDescent="0.35">
      <c r="A24832" s="34"/>
      <c r="B24832" s="4"/>
    </row>
    <row r="24833" spans="1:2" x14ac:dyDescent="0.35">
      <c r="A24833" s="34"/>
      <c r="B24833" s="4"/>
    </row>
    <row r="24834" spans="1:2" x14ac:dyDescent="0.35">
      <c r="A24834" s="34"/>
      <c r="B24834" s="4"/>
    </row>
    <row r="24835" spans="1:2" x14ac:dyDescent="0.35">
      <c r="A24835" s="34"/>
      <c r="B24835" s="4"/>
    </row>
    <row r="24836" spans="1:2" x14ac:dyDescent="0.35">
      <c r="A24836" s="34"/>
      <c r="B24836" s="4"/>
    </row>
    <row r="24837" spans="1:2" x14ac:dyDescent="0.35">
      <c r="A24837" s="34"/>
      <c r="B24837" s="4"/>
    </row>
    <row r="24838" spans="1:2" x14ac:dyDescent="0.35">
      <c r="A24838" s="34"/>
      <c r="B24838" s="4"/>
    </row>
    <row r="24839" spans="1:2" x14ac:dyDescent="0.35">
      <c r="A24839" s="34"/>
      <c r="B24839" s="4"/>
    </row>
    <row r="24840" spans="1:2" x14ac:dyDescent="0.35">
      <c r="A24840" s="34"/>
      <c r="B24840" s="4"/>
    </row>
    <row r="24841" spans="1:2" x14ac:dyDescent="0.35">
      <c r="A24841" s="34"/>
      <c r="B24841" s="4"/>
    </row>
    <row r="24842" spans="1:2" x14ac:dyDescent="0.35">
      <c r="A24842" s="34"/>
      <c r="B24842" s="4"/>
    </row>
    <row r="24843" spans="1:2" x14ac:dyDescent="0.35">
      <c r="A24843" s="34"/>
      <c r="B24843" s="4"/>
    </row>
    <row r="24844" spans="1:2" x14ac:dyDescent="0.35">
      <c r="A24844" s="34"/>
      <c r="B24844" s="4"/>
    </row>
    <row r="24845" spans="1:2" x14ac:dyDescent="0.35">
      <c r="A24845" s="34"/>
      <c r="B24845" s="4"/>
    </row>
    <row r="24846" spans="1:2" x14ac:dyDescent="0.35">
      <c r="A24846" s="34"/>
      <c r="B24846" s="4"/>
    </row>
    <row r="24847" spans="1:2" x14ac:dyDescent="0.35">
      <c r="A24847" s="34"/>
      <c r="B24847" s="4"/>
    </row>
    <row r="24848" spans="1:2" x14ac:dyDescent="0.35">
      <c r="A24848" s="34"/>
      <c r="B24848" s="4"/>
    </row>
    <row r="24849" spans="1:2" x14ac:dyDescent="0.35">
      <c r="A24849" s="34"/>
      <c r="B24849" s="4"/>
    </row>
    <row r="24850" spans="1:2" x14ac:dyDescent="0.35">
      <c r="A24850" s="34"/>
      <c r="B24850" s="4"/>
    </row>
    <row r="24851" spans="1:2" x14ac:dyDescent="0.35">
      <c r="A24851" s="34"/>
      <c r="B24851" s="4"/>
    </row>
    <row r="24852" spans="1:2" x14ac:dyDescent="0.35">
      <c r="A24852" s="34"/>
      <c r="B24852" s="4"/>
    </row>
    <row r="24853" spans="1:2" x14ac:dyDescent="0.35">
      <c r="A24853" s="34"/>
      <c r="B24853" s="4"/>
    </row>
    <row r="24854" spans="1:2" x14ac:dyDescent="0.35">
      <c r="A24854" s="34"/>
      <c r="B24854" s="4"/>
    </row>
    <row r="24855" spans="1:2" x14ac:dyDescent="0.35">
      <c r="A24855" s="34"/>
      <c r="B24855" s="4"/>
    </row>
    <row r="24856" spans="1:2" x14ac:dyDescent="0.35">
      <c r="A24856" s="34"/>
      <c r="B24856" s="4"/>
    </row>
    <row r="24857" spans="1:2" x14ac:dyDescent="0.35">
      <c r="A24857" s="34"/>
      <c r="B24857" s="4"/>
    </row>
    <row r="24858" spans="1:2" x14ac:dyDescent="0.35">
      <c r="A24858" s="34"/>
      <c r="B24858" s="4"/>
    </row>
    <row r="24859" spans="1:2" x14ac:dyDescent="0.35">
      <c r="A24859" s="34"/>
      <c r="B24859" s="4"/>
    </row>
    <row r="24860" spans="1:2" x14ac:dyDescent="0.35">
      <c r="A24860" s="34"/>
      <c r="B24860" s="4"/>
    </row>
    <row r="24861" spans="1:2" x14ac:dyDescent="0.35">
      <c r="A24861" s="34"/>
      <c r="B24861" s="4"/>
    </row>
    <row r="24862" spans="1:2" x14ac:dyDescent="0.35">
      <c r="A24862" s="34"/>
      <c r="B24862" s="4"/>
    </row>
    <row r="24863" spans="1:2" x14ac:dyDescent="0.35">
      <c r="A24863" s="34"/>
      <c r="B24863" s="4"/>
    </row>
    <row r="24864" spans="1:2" x14ac:dyDescent="0.35">
      <c r="A24864" s="34"/>
      <c r="B24864" s="4"/>
    </row>
    <row r="24865" spans="1:2" x14ac:dyDescent="0.35">
      <c r="A24865" s="34"/>
      <c r="B24865" s="4"/>
    </row>
    <row r="24866" spans="1:2" x14ac:dyDescent="0.35">
      <c r="A24866" s="34"/>
      <c r="B24866" s="4"/>
    </row>
    <row r="24867" spans="1:2" x14ac:dyDescent="0.35">
      <c r="A24867" s="34"/>
      <c r="B24867" s="4"/>
    </row>
    <row r="24868" spans="1:2" x14ac:dyDescent="0.35">
      <c r="A24868" s="34"/>
      <c r="B24868" s="4"/>
    </row>
    <row r="24869" spans="1:2" x14ac:dyDescent="0.35">
      <c r="A24869" s="34"/>
      <c r="B24869" s="4"/>
    </row>
    <row r="24870" spans="1:2" x14ac:dyDescent="0.35">
      <c r="A24870" s="34"/>
      <c r="B24870" s="4"/>
    </row>
    <row r="24871" spans="1:2" x14ac:dyDescent="0.35">
      <c r="A24871" s="34"/>
      <c r="B24871" s="4"/>
    </row>
    <row r="24872" spans="1:2" x14ac:dyDescent="0.35">
      <c r="A24872" s="34"/>
      <c r="B24872" s="4"/>
    </row>
    <row r="24873" spans="1:2" x14ac:dyDescent="0.35">
      <c r="A24873" s="34"/>
      <c r="B24873" s="4"/>
    </row>
    <row r="24874" spans="1:2" x14ac:dyDescent="0.35">
      <c r="A24874" s="34"/>
      <c r="B24874" s="4"/>
    </row>
    <row r="24875" spans="1:2" x14ac:dyDescent="0.35">
      <c r="A24875" s="34"/>
      <c r="B24875" s="4"/>
    </row>
    <row r="24876" spans="1:2" x14ac:dyDescent="0.35">
      <c r="A24876" s="34"/>
      <c r="B24876" s="4"/>
    </row>
    <row r="24877" spans="1:2" x14ac:dyDescent="0.35">
      <c r="A24877" s="34"/>
      <c r="B24877" s="4"/>
    </row>
    <row r="24878" spans="1:2" x14ac:dyDescent="0.35">
      <c r="A24878" s="34"/>
      <c r="B24878" s="4"/>
    </row>
    <row r="24879" spans="1:2" x14ac:dyDescent="0.35">
      <c r="A24879" s="34"/>
      <c r="B24879" s="4"/>
    </row>
    <row r="24880" spans="1:2" x14ac:dyDescent="0.35">
      <c r="A24880" s="34"/>
      <c r="B24880" s="4"/>
    </row>
    <row r="24881" spans="1:2" x14ac:dyDescent="0.35">
      <c r="A24881" s="34"/>
      <c r="B24881" s="4"/>
    </row>
    <row r="24882" spans="1:2" x14ac:dyDescent="0.35">
      <c r="A24882" s="34"/>
      <c r="B24882" s="4"/>
    </row>
    <row r="24883" spans="1:2" x14ac:dyDescent="0.35">
      <c r="A24883" s="34"/>
      <c r="B24883" s="4"/>
    </row>
    <row r="24884" spans="1:2" x14ac:dyDescent="0.35">
      <c r="A24884" s="34"/>
      <c r="B24884" s="4"/>
    </row>
    <row r="24885" spans="1:2" x14ac:dyDescent="0.35">
      <c r="A24885" s="34"/>
      <c r="B24885" s="4"/>
    </row>
    <row r="24886" spans="1:2" x14ac:dyDescent="0.35">
      <c r="A24886" s="34"/>
      <c r="B24886" s="4"/>
    </row>
    <row r="24887" spans="1:2" x14ac:dyDescent="0.35">
      <c r="A24887" s="34"/>
      <c r="B24887" s="4"/>
    </row>
    <row r="24888" spans="1:2" x14ac:dyDescent="0.35">
      <c r="A24888" s="34"/>
      <c r="B24888" s="4"/>
    </row>
    <row r="24889" spans="1:2" x14ac:dyDescent="0.35">
      <c r="A24889" s="34"/>
      <c r="B24889" s="4"/>
    </row>
    <row r="24890" spans="1:2" x14ac:dyDescent="0.35">
      <c r="A24890" s="34"/>
      <c r="B24890" s="4"/>
    </row>
    <row r="24891" spans="1:2" x14ac:dyDescent="0.35">
      <c r="A24891" s="34"/>
      <c r="B24891" s="4"/>
    </row>
    <row r="24892" spans="1:2" x14ac:dyDescent="0.35">
      <c r="A24892" s="34"/>
      <c r="B24892" s="4"/>
    </row>
    <row r="24893" spans="1:2" x14ac:dyDescent="0.35">
      <c r="A24893" s="34"/>
      <c r="B24893" s="4"/>
    </row>
    <row r="24894" spans="1:2" x14ac:dyDescent="0.35">
      <c r="A24894" s="34"/>
      <c r="B24894" s="4"/>
    </row>
    <row r="24895" spans="1:2" x14ac:dyDescent="0.35">
      <c r="A24895" s="34"/>
      <c r="B24895" s="4"/>
    </row>
    <row r="24896" spans="1:2" x14ac:dyDescent="0.35">
      <c r="A24896" s="34"/>
      <c r="B24896" s="4"/>
    </row>
    <row r="24897" spans="1:2" x14ac:dyDescent="0.35">
      <c r="A24897" s="34"/>
      <c r="B24897" s="4"/>
    </row>
    <row r="24898" spans="1:2" x14ac:dyDescent="0.35">
      <c r="A24898" s="34"/>
      <c r="B24898" s="4"/>
    </row>
    <row r="24899" spans="1:2" x14ac:dyDescent="0.35">
      <c r="A24899" s="34"/>
      <c r="B24899" s="4"/>
    </row>
    <row r="24900" spans="1:2" x14ac:dyDescent="0.35">
      <c r="A24900" s="34"/>
      <c r="B24900" s="4"/>
    </row>
    <row r="24901" spans="1:2" x14ac:dyDescent="0.35">
      <c r="A24901" s="34"/>
      <c r="B24901" s="4"/>
    </row>
    <row r="24902" spans="1:2" x14ac:dyDescent="0.35">
      <c r="A24902" s="34"/>
      <c r="B24902" s="4"/>
    </row>
    <row r="24903" spans="1:2" x14ac:dyDescent="0.35">
      <c r="A24903" s="34"/>
      <c r="B24903" s="4"/>
    </row>
    <row r="24904" spans="1:2" x14ac:dyDescent="0.35">
      <c r="A24904" s="34"/>
      <c r="B24904" s="4"/>
    </row>
    <row r="24905" spans="1:2" x14ac:dyDescent="0.35">
      <c r="A24905" s="34"/>
      <c r="B24905" s="4"/>
    </row>
    <row r="24906" spans="1:2" x14ac:dyDescent="0.35">
      <c r="A24906" s="34"/>
      <c r="B24906" s="4"/>
    </row>
    <row r="24907" spans="1:2" x14ac:dyDescent="0.35">
      <c r="A24907" s="34"/>
      <c r="B24907" s="4"/>
    </row>
    <row r="24908" spans="1:2" x14ac:dyDescent="0.35">
      <c r="A24908" s="34"/>
      <c r="B24908" s="4"/>
    </row>
    <row r="24909" spans="1:2" x14ac:dyDescent="0.35">
      <c r="A24909" s="34"/>
      <c r="B24909" s="4"/>
    </row>
    <row r="24910" spans="1:2" x14ac:dyDescent="0.35">
      <c r="A24910" s="34"/>
      <c r="B24910" s="4"/>
    </row>
    <row r="24911" spans="1:2" x14ac:dyDescent="0.35">
      <c r="A24911" s="34"/>
      <c r="B24911" s="4"/>
    </row>
    <row r="24912" spans="1:2" x14ac:dyDescent="0.35">
      <c r="A24912" s="34"/>
      <c r="B24912" s="4"/>
    </row>
    <row r="24913" spans="1:2" x14ac:dyDescent="0.35">
      <c r="A24913" s="34"/>
      <c r="B24913" s="4"/>
    </row>
    <row r="24914" spans="1:2" x14ac:dyDescent="0.35">
      <c r="A24914" s="34"/>
      <c r="B24914" s="4"/>
    </row>
    <row r="24915" spans="1:2" x14ac:dyDescent="0.35">
      <c r="A24915" s="34"/>
      <c r="B24915" s="4"/>
    </row>
    <row r="24916" spans="1:2" x14ac:dyDescent="0.35">
      <c r="A24916" s="34"/>
      <c r="B24916" s="4"/>
    </row>
    <row r="24917" spans="1:2" x14ac:dyDescent="0.35">
      <c r="A24917" s="34"/>
      <c r="B24917" s="4"/>
    </row>
    <row r="24918" spans="1:2" x14ac:dyDescent="0.35">
      <c r="A24918" s="34"/>
      <c r="B24918" s="4"/>
    </row>
    <row r="24919" spans="1:2" x14ac:dyDescent="0.35">
      <c r="A24919" s="34"/>
      <c r="B24919" s="4"/>
    </row>
    <row r="24920" spans="1:2" x14ac:dyDescent="0.35">
      <c r="A24920" s="34"/>
      <c r="B24920" s="4"/>
    </row>
    <row r="24921" spans="1:2" x14ac:dyDescent="0.35">
      <c r="A24921" s="34"/>
      <c r="B24921" s="4"/>
    </row>
    <row r="24922" spans="1:2" x14ac:dyDescent="0.35">
      <c r="A24922" s="34"/>
      <c r="B24922" s="4"/>
    </row>
    <row r="24923" spans="1:2" x14ac:dyDescent="0.35">
      <c r="A24923" s="34"/>
      <c r="B24923" s="4"/>
    </row>
    <row r="24924" spans="1:2" x14ac:dyDescent="0.35">
      <c r="A24924" s="34"/>
      <c r="B24924" s="4"/>
    </row>
    <row r="24925" spans="1:2" x14ac:dyDescent="0.35">
      <c r="A24925" s="34"/>
      <c r="B24925" s="4"/>
    </row>
    <row r="24926" spans="1:2" x14ac:dyDescent="0.35">
      <c r="A24926" s="34"/>
      <c r="B24926" s="4"/>
    </row>
    <row r="24927" spans="1:2" x14ac:dyDescent="0.35">
      <c r="A24927" s="34"/>
      <c r="B24927" s="4"/>
    </row>
    <row r="24928" spans="1:2" x14ac:dyDescent="0.35">
      <c r="A24928" s="34"/>
      <c r="B24928" s="4"/>
    </row>
    <row r="24929" spans="1:2" x14ac:dyDescent="0.35">
      <c r="A24929" s="34"/>
      <c r="B24929" s="4"/>
    </row>
    <row r="24930" spans="1:2" x14ac:dyDescent="0.35">
      <c r="A24930" s="34"/>
      <c r="B24930" s="4"/>
    </row>
    <row r="24931" spans="1:2" x14ac:dyDescent="0.35">
      <c r="A24931" s="34"/>
      <c r="B24931" s="4"/>
    </row>
    <row r="24932" spans="1:2" x14ac:dyDescent="0.35">
      <c r="A24932" s="34"/>
      <c r="B24932" s="4"/>
    </row>
    <row r="24933" spans="1:2" x14ac:dyDescent="0.35">
      <c r="A24933" s="34"/>
      <c r="B24933" s="4"/>
    </row>
    <row r="24934" spans="1:2" x14ac:dyDescent="0.35">
      <c r="A24934" s="34"/>
      <c r="B24934" s="4"/>
    </row>
    <row r="24935" spans="1:2" x14ac:dyDescent="0.35">
      <c r="A24935" s="34"/>
      <c r="B24935" s="4"/>
    </row>
    <row r="24936" spans="1:2" x14ac:dyDescent="0.35">
      <c r="A24936" s="34"/>
      <c r="B24936" s="4"/>
    </row>
    <row r="24937" spans="1:2" x14ac:dyDescent="0.35">
      <c r="A24937" s="34"/>
      <c r="B24937" s="4"/>
    </row>
    <row r="24938" spans="1:2" x14ac:dyDescent="0.35">
      <c r="A24938" s="34"/>
      <c r="B24938" s="4"/>
    </row>
    <row r="24939" spans="1:2" x14ac:dyDescent="0.35">
      <c r="A24939" s="34"/>
      <c r="B24939" s="4"/>
    </row>
    <row r="24940" spans="1:2" x14ac:dyDescent="0.35">
      <c r="A24940" s="34"/>
      <c r="B24940" s="4"/>
    </row>
    <row r="24941" spans="1:2" x14ac:dyDescent="0.35">
      <c r="A24941" s="34"/>
      <c r="B24941" s="4"/>
    </row>
    <row r="24942" spans="1:2" x14ac:dyDescent="0.35">
      <c r="A24942" s="34"/>
      <c r="B24942" s="4"/>
    </row>
    <row r="24943" spans="1:2" x14ac:dyDescent="0.35">
      <c r="A24943" s="34"/>
      <c r="B24943" s="4"/>
    </row>
    <row r="24944" spans="1:2" x14ac:dyDescent="0.35">
      <c r="A24944" s="34"/>
      <c r="B24944" s="4"/>
    </row>
    <row r="24945" spans="1:2" x14ac:dyDescent="0.35">
      <c r="A24945" s="34"/>
      <c r="B24945" s="4"/>
    </row>
    <row r="24946" spans="1:2" x14ac:dyDescent="0.35">
      <c r="A24946" s="34"/>
      <c r="B24946" s="4"/>
    </row>
    <row r="24947" spans="1:2" x14ac:dyDescent="0.35">
      <c r="A24947" s="34"/>
      <c r="B24947" s="4"/>
    </row>
    <row r="24948" spans="1:2" x14ac:dyDescent="0.35">
      <c r="A24948" s="34"/>
      <c r="B24948" s="4"/>
    </row>
    <row r="24949" spans="1:2" x14ac:dyDescent="0.35">
      <c r="A24949" s="34"/>
      <c r="B24949" s="4"/>
    </row>
    <row r="24950" spans="1:2" x14ac:dyDescent="0.35">
      <c r="A24950" s="34"/>
      <c r="B24950" s="4"/>
    </row>
    <row r="24951" spans="1:2" x14ac:dyDescent="0.35">
      <c r="A24951" s="34"/>
      <c r="B24951" s="4"/>
    </row>
    <row r="24952" spans="1:2" x14ac:dyDescent="0.35">
      <c r="A24952" s="34"/>
      <c r="B24952" s="4"/>
    </row>
    <row r="24953" spans="1:2" x14ac:dyDescent="0.35">
      <c r="A24953" s="34"/>
      <c r="B24953" s="4"/>
    </row>
    <row r="24954" spans="1:2" x14ac:dyDescent="0.35">
      <c r="A24954" s="34"/>
      <c r="B24954" s="4"/>
    </row>
    <row r="24955" spans="1:2" x14ac:dyDescent="0.35">
      <c r="A24955" s="34"/>
      <c r="B24955" s="4"/>
    </row>
    <row r="24956" spans="1:2" x14ac:dyDescent="0.35">
      <c r="A24956" s="34"/>
      <c r="B24956" s="4"/>
    </row>
    <row r="24957" spans="1:2" x14ac:dyDescent="0.35">
      <c r="A24957" s="34"/>
      <c r="B24957" s="4"/>
    </row>
    <row r="24958" spans="1:2" x14ac:dyDescent="0.35">
      <c r="A24958" s="34"/>
      <c r="B24958" s="4"/>
    </row>
    <row r="24959" spans="1:2" x14ac:dyDescent="0.35">
      <c r="A24959" s="34"/>
      <c r="B24959" s="4"/>
    </row>
    <row r="24960" spans="1:2" x14ac:dyDescent="0.35">
      <c r="A24960" s="34"/>
      <c r="B24960" s="4"/>
    </row>
    <row r="24961" spans="1:2" x14ac:dyDescent="0.35">
      <c r="A24961" s="34"/>
      <c r="B24961" s="4"/>
    </row>
    <row r="24962" spans="1:2" x14ac:dyDescent="0.35">
      <c r="A24962" s="34"/>
      <c r="B24962" s="4"/>
    </row>
    <row r="24963" spans="1:2" x14ac:dyDescent="0.35">
      <c r="A24963" s="34"/>
      <c r="B24963" s="4"/>
    </row>
    <row r="24964" spans="1:2" x14ac:dyDescent="0.35">
      <c r="A24964" s="34"/>
      <c r="B24964" s="4"/>
    </row>
    <row r="24965" spans="1:2" x14ac:dyDescent="0.35">
      <c r="A24965" s="34"/>
      <c r="B24965" s="4"/>
    </row>
    <row r="24966" spans="1:2" x14ac:dyDescent="0.35">
      <c r="A24966" s="34"/>
      <c r="B24966" s="4"/>
    </row>
    <row r="24967" spans="1:2" x14ac:dyDescent="0.35">
      <c r="A24967" s="34"/>
      <c r="B24967" s="4"/>
    </row>
    <row r="24968" spans="1:2" x14ac:dyDescent="0.35">
      <c r="A24968" s="34"/>
      <c r="B24968" s="4"/>
    </row>
    <row r="24969" spans="1:2" x14ac:dyDescent="0.35">
      <c r="A24969" s="34"/>
      <c r="B24969" s="4"/>
    </row>
    <row r="24970" spans="1:2" x14ac:dyDescent="0.35">
      <c r="A24970" s="34"/>
      <c r="B24970" s="4"/>
    </row>
    <row r="24971" spans="1:2" x14ac:dyDescent="0.35">
      <c r="A24971" s="34"/>
      <c r="B24971" s="4"/>
    </row>
    <row r="24972" spans="1:2" x14ac:dyDescent="0.35">
      <c r="A24972" s="34"/>
      <c r="B24972" s="4"/>
    </row>
    <row r="24973" spans="1:2" x14ac:dyDescent="0.35">
      <c r="A24973" s="34"/>
      <c r="B24973" s="4"/>
    </row>
    <row r="24974" spans="1:2" x14ac:dyDescent="0.35">
      <c r="A24974" s="34"/>
      <c r="B24974" s="4"/>
    </row>
    <row r="24975" spans="1:2" x14ac:dyDescent="0.35">
      <c r="A24975" s="34"/>
      <c r="B24975" s="4"/>
    </row>
    <row r="24976" spans="1:2" x14ac:dyDescent="0.35">
      <c r="A24976" s="34"/>
      <c r="B24976" s="4"/>
    </row>
    <row r="24977" spans="1:2" x14ac:dyDescent="0.35">
      <c r="A24977" s="34"/>
      <c r="B24977" s="4"/>
    </row>
    <row r="24978" spans="1:2" x14ac:dyDescent="0.35">
      <c r="A24978" s="34"/>
      <c r="B24978" s="4"/>
    </row>
    <row r="24979" spans="1:2" x14ac:dyDescent="0.35">
      <c r="A24979" s="34"/>
      <c r="B24979" s="4"/>
    </row>
    <row r="24980" spans="1:2" x14ac:dyDescent="0.35">
      <c r="A24980" s="34"/>
      <c r="B24980" s="4"/>
    </row>
    <row r="24981" spans="1:2" x14ac:dyDescent="0.35">
      <c r="A24981" s="34"/>
      <c r="B24981" s="4"/>
    </row>
    <row r="24982" spans="1:2" x14ac:dyDescent="0.35">
      <c r="A24982" s="34"/>
      <c r="B24982" s="4"/>
    </row>
    <row r="24983" spans="1:2" x14ac:dyDescent="0.35">
      <c r="A24983" s="34"/>
      <c r="B24983" s="4"/>
    </row>
    <row r="24984" spans="1:2" x14ac:dyDescent="0.35">
      <c r="A24984" s="34"/>
      <c r="B24984" s="4"/>
    </row>
    <row r="24985" spans="1:2" x14ac:dyDescent="0.35">
      <c r="A24985" s="34"/>
      <c r="B24985" s="4"/>
    </row>
    <row r="24986" spans="1:2" x14ac:dyDescent="0.35">
      <c r="A24986" s="34"/>
      <c r="B24986" s="4"/>
    </row>
    <row r="24987" spans="1:2" x14ac:dyDescent="0.35">
      <c r="A24987" s="34"/>
      <c r="B24987" s="4"/>
    </row>
    <row r="24988" spans="1:2" x14ac:dyDescent="0.35">
      <c r="A24988" s="34"/>
      <c r="B24988" s="4"/>
    </row>
    <row r="24989" spans="1:2" x14ac:dyDescent="0.35">
      <c r="A24989" s="34"/>
      <c r="B24989" s="4"/>
    </row>
    <row r="24990" spans="1:2" x14ac:dyDescent="0.35">
      <c r="A24990" s="34"/>
      <c r="B24990" s="4"/>
    </row>
    <row r="24991" spans="1:2" x14ac:dyDescent="0.35">
      <c r="A24991" s="34"/>
      <c r="B24991" s="4"/>
    </row>
    <row r="24992" spans="1:2" x14ac:dyDescent="0.35">
      <c r="A24992" s="34"/>
      <c r="B24992" s="4"/>
    </row>
    <row r="24993" spans="1:2" x14ac:dyDescent="0.35">
      <c r="A24993" s="34"/>
      <c r="B24993" s="4"/>
    </row>
    <row r="24994" spans="1:2" x14ac:dyDescent="0.35">
      <c r="A24994" s="34"/>
      <c r="B24994" s="4"/>
    </row>
    <row r="24995" spans="1:2" x14ac:dyDescent="0.35">
      <c r="A24995" s="34"/>
      <c r="B24995" s="4"/>
    </row>
    <row r="24996" spans="1:2" x14ac:dyDescent="0.35">
      <c r="A24996" s="34"/>
      <c r="B24996" s="4"/>
    </row>
    <row r="24997" spans="1:2" x14ac:dyDescent="0.35">
      <c r="A24997" s="34"/>
      <c r="B24997" s="4"/>
    </row>
    <row r="24998" spans="1:2" x14ac:dyDescent="0.35">
      <c r="A24998" s="34"/>
      <c r="B24998" s="4"/>
    </row>
    <row r="24999" spans="1:2" x14ac:dyDescent="0.35">
      <c r="A24999" s="34"/>
      <c r="B24999" s="4"/>
    </row>
    <row r="25000" spans="1:2" x14ac:dyDescent="0.35">
      <c r="A25000" s="34"/>
      <c r="B25000" s="4"/>
    </row>
    <row r="25001" spans="1:2" x14ac:dyDescent="0.35">
      <c r="A25001" s="34"/>
      <c r="B25001" s="4"/>
    </row>
    <row r="25002" spans="1:2" x14ac:dyDescent="0.35">
      <c r="A25002" s="34"/>
      <c r="B25002" s="4"/>
    </row>
    <row r="25003" spans="1:2" x14ac:dyDescent="0.35">
      <c r="A25003" s="34"/>
      <c r="B25003" s="4"/>
    </row>
    <row r="25004" spans="1:2" x14ac:dyDescent="0.35">
      <c r="A25004" s="34"/>
      <c r="B25004" s="4"/>
    </row>
    <row r="25005" spans="1:2" x14ac:dyDescent="0.35">
      <c r="A25005" s="34"/>
      <c r="B25005" s="4"/>
    </row>
    <row r="25006" spans="1:2" x14ac:dyDescent="0.35">
      <c r="A25006" s="34"/>
      <c r="B25006" s="4"/>
    </row>
    <row r="25007" spans="1:2" x14ac:dyDescent="0.35">
      <c r="A25007" s="34"/>
      <c r="B25007" s="4"/>
    </row>
    <row r="25008" spans="1:2" x14ac:dyDescent="0.35">
      <c r="A25008" s="34"/>
      <c r="B25008" s="4"/>
    </row>
    <row r="25009" spans="1:2" x14ac:dyDescent="0.35">
      <c r="A25009" s="34"/>
      <c r="B25009" s="4"/>
    </row>
    <row r="25010" spans="1:2" x14ac:dyDescent="0.35">
      <c r="A25010" s="34"/>
      <c r="B25010" s="4"/>
    </row>
    <row r="25011" spans="1:2" x14ac:dyDescent="0.35">
      <c r="A25011" s="34"/>
      <c r="B25011" s="4"/>
    </row>
    <row r="25012" spans="1:2" x14ac:dyDescent="0.35">
      <c r="A25012" s="34"/>
      <c r="B25012" s="4"/>
    </row>
    <row r="25013" spans="1:2" x14ac:dyDescent="0.35">
      <c r="A25013" s="34"/>
      <c r="B25013" s="4"/>
    </row>
    <row r="25014" spans="1:2" x14ac:dyDescent="0.35">
      <c r="A25014" s="34"/>
      <c r="B25014" s="4"/>
    </row>
    <row r="25015" spans="1:2" x14ac:dyDescent="0.35">
      <c r="A25015" s="34"/>
      <c r="B25015" s="4"/>
    </row>
    <row r="25016" spans="1:2" x14ac:dyDescent="0.35">
      <c r="A25016" s="34"/>
      <c r="B25016" s="4"/>
    </row>
    <row r="25017" spans="1:2" x14ac:dyDescent="0.35">
      <c r="A25017" s="34"/>
      <c r="B25017" s="4"/>
    </row>
    <row r="25018" spans="1:2" x14ac:dyDescent="0.35">
      <c r="A25018" s="34"/>
      <c r="B25018" s="4"/>
    </row>
    <row r="25019" spans="1:2" x14ac:dyDescent="0.35">
      <c r="A25019" s="34"/>
      <c r="B25019" s="4"/>
    </row>
    <row r="25020" spans="1:2" x14ac:dyDescent="0.35">
      <c r="A25020" s="34"/>
      <c r="B25020" s="4"/>
    </row>
    <row r="25021" spans="1:2" x14ac:dyDescent="0.35">
      <c r="A25021" s="34"/>
      <c r="B25021" s="4"/>
    </row>
    <row r="25022" spans="1:2" x14ac:dyDescent="0.35">
      <c r="A25022" s="34"/>
      <c r="B25022" s="4"/>
    </row>
    <row r="25023" spans="1:2" x14ac:dyDescent="0.35">
      <c r="A25023" s="34"/>
      <c r="B25023" s="4"/>
    </row>
    <row r="25024" spans="1:2" x14ac:dyDescent="0.35">
      <c r="A25024" s="34"/>
      <c r="B25024" s="4"/>
    </row>
    <row r="25025" spans="1:2" x14ac:dyDescent="0.35">
      <c r="A25025" s="34"/>
      <c r="B25025" s="4"/>
    </row>
    <row r="25026" spans="1:2" x14ac:dyDescent="0.35">
      <c r="A25026" s="34"/>
      <c r="B25026" s="4"/>
    </row>
    <row r="25027" spans="1:2" x14ac:dyDescent="0.35">
      <c r="A25027" s="34"/>
      <c r="B25027" s="4"/>
    </row>
    <row r="25028" spans="1:2" x14ac:dyDescent="0.35">
      <c r="A25028" s="34"/>
      <c r="B25028" s="4"/>
    </row>
    <row r="25029" spans="1:2" x14ac:dyDescent="0.35">
      <c r="A25029" s="34"/>
      <c r="B25029" s="4"/>
    </row>
    <row r="25030" spans="1:2" x14ac:dyDescent="0.35">
      <c r="A25030" s="34"/>
      <c r="B25030" s="4"/>
    </row>
    <row r="25031" spans="1:2" x14ac:dyDescent="0.35">
      <c r="A25031" s="34"/>
      <c r="B25031" s="4"/>
    </row>
    <row r="25032" spans="1:2" x14ac:dyDescent="0.35">
      <c r="A25032" s="34"/>
      <c r="B25032" s="4"/>
    </row>
    <row r="25033" spans="1:2" x14ac:dyDescent="0.35">
      <c r="A25033" s="34"/>
      <c r="B25033" s="4"/>
    </row>
    <row r="25034" spans="1:2" x14ac:dyDescent="0.35">
      <c r="A25034" s="34"/>
      <c r="B25034" s="4"/>
    </row>
    <row r="25035" spans="1:2" x14ac:dyDescent="0.35">
      <c r="A25035" s="34"/>
      <c r="B25035" s="4"/>
    </row>
    <row r="25036" spans="1:2" x14ac:dyDescent="0.35">
      <c r="A25036" s="34"/>
      <c r="B25036" s="4"/>
    </row>
    <row r="25037" spans="1:2" x14ac:dyDescent="0.35">
      <c r="A25037" s="34"/>
      <c r="B25037" s="4"/>
    </row>
    <row r="25038" spans="1:2" x14ac:dyDescent="0.35">
      <c r="A25038" s="34"/>
      <c r="B25038" s="4"/>
    </row>
    <row r="25039" spans="1:2" x14ac:dyDescent="0.35">
      <c r="A25039" s="34"/>
      <c r="B25039" s="4"/>
    </row>
    <row r="25040" spans="1:2" x14ac:dyDescent="0.35">
      <c r="A25040" s="34"/>
      <c r="B25040" s="4"/>
    </row>
    <row r="25041" spans="1:2" x14ac:dyDescent="0.35">
      <c r="A25041" s="34"/>
      <c r="B25041" s="4"/>
    </row>
    <row r="25042" spans="1:2" x14ac:dyDescent="0.35">
      <c r="A25042" s="34"/>
      <c r="B25042" s="4"/>
    </row>
    <row r="25043" spans="1:2" x14ac:dyDescent="0.35">
      <c r="A25043" s="34"/>
      <c r="B25043" s="4"/>
    </row>
    <row r="25044" spans="1:2" x14ac:dyDescent="0.35">
      <c r="A25044" s="34"/>
      <c r="B25044" s="4"/>
    </row>
    <row r="25045" spans="1:2" x14ac:dyDescent="0.35">
      <c r="A25045" s="34"/>
      <c r="B25045" s="4"/>
    </row>
    <row r="25046" spans="1:2" x14ac:dyDescent="0.35">
      <c r="A25046" s="34"/>
      <c r="B25046" s="4"/>
    </row>
    <row r="25047" spans="1:2" x14ac:dyDescent="0.35">
      <c r="A25047" s="34"/>
      <c r="B25047" s="4"/>
    </row>
    <row r="25048" spans="1:2" x14ac:dyDescent="0.35">
      <c r="A25048" s="34"/>
      <c r="B25048" s="4"/>
    </row>
    <row r="25049" spans="1:2" x14ac:dyDescent="0.35">
      <c r="A25049" s="34"/>
      <c r="B25049" s="4"/>
    </row>
    <row r="25050" spans="1:2" x14ac:dyDescent="0.35">
      <c r="A25050" s="34"/>
      <c r="B25050" s="4"/>
    </row>
    <row r="25051" spans="1:2" x14ac:dyDescent="0.35">
      <c r="A25051" s="34"/>
      <c r="B25051" s="4"/>
    </row>
    <row r="25052" spans="1:2" x14ac:dyDescent="0.35">
      <c r="A25052" s="34"/>
      <c r="B25052" s="4"/>
    </row>
    <row r="25053" spans="1:2" x14ac:dyDescent="0.35">
      <c r="A25053" s="34"/>
      <c r="B25053" s="4"/>
    </row>
    <row r="25054" spans="1:2" x14ac:dyDescent="0.35">
      <c r="A25054" s="34"/>
      <c r="B25054" s="4"/>
    </row>
    <row r="25055" spans="1:2" x14ac:dyDescent="0.35">
      <c r="A25055" s="34"/>
      <c r="B25055" s="4"/>
    </row>
    <row r="25056" spans="1:2" x14ac:dyDescent="0.35">
      <c r="A25056" s="34"/>
      <c r="B25056" s="4"/>
    </row>
    <row r="25057" spans="1:2" x14ac:dyDescent="0.35">
      <c r="A25057" s="34"/>
      <c r="B25057" s="4"/>
    </row>
    <row r="25058" spans="1:2" x14ac:dyDescent="0.35">
      <c r="A25058" s="34"/>
      <c r="B25058" s="4"/>
    </row>
    <row r="25059" spans="1:2" x14ac:dyDescent="0.35">
      <c r="A25059" s="34"/>
      <c r="B25059" s="4"/>
    </row>
    <row r="25060" spans="1:2" x14ac:dyDescent="0.35">
      <c r="A25060" s="34"/>
      <c r="B25060" s="4"/>
    </row>
    <row r="25061" spans="1:2" x14ac:dyDescent="0.35">
      <c r="A25061" s="34"/>
      <c r="B25061" s="4"/>
    </row>
    <row r="25062" spans="1:2" x14ac:dyDescent="0.35">
      <c r="A25062" s="34"/>
      <c r="B25062" s="4"/>
    </row>
    <row r="25063" spans="1:2" x14ac:dyDescent="0.35">
      <c r="A25063" s="34"/>
      <c r="B25063" s="4"/>
    </row>
    <row r="25064" spans="1:2" x14ac:dyDescent="0.35">
      <c r="A25064" s="34"/>
      <c r="B25064" s="4"/>
    </row>
    <row r="25065" spans="1:2" x14ac:dyDescent="0.35">
      <c r="A25065" s="34"/>
      <c r="B25065" s="4"/>
    </row>
    <row r="25066" spans="1:2" x14ac:dyDescent="0.35">
      <c r="A25066" s="34"/>
      <c r="B25066" s="4"/>
    </row>
    <row r="25067" spans="1:2" x14ac:dyDescent="0.35">
      <c r="A25067" s="34"/>
      <c r="B25067" s="4"/>
    </row>
    <row r="25068" spans="1:2" x14ac:dyDescent="0.35">
      <c r="A25068" s="34"/>
      <c r="B25068" s="4"/>
    </row>
    <row r="25069" spans="1:2" x14ac:dyDescent="0.35">
      <c r="A25069" s="34"/>
      <c r="B25069" s="4"/>
    </row>
    <row r="25070" spans="1:2" x14ac:dyDescent="0.35">
      <c r="A25070" s="34"/>
      <c r="B25070" s="4"/>
    </row>
    <row r="25071" spans="1:2" x14ac:dyDescent="0.35">
      <c r="A25071" s="34"/>
      <c r="B25071" s="4"/>
    </row>
    <row r="25072" spans="1:2" x14ac:dyDescent="0.35">
      <c r="A25072" s="34"/>
      <c r="B25072" s="4"/>
    </row>
    <row r="25073" spans="1:2" x14ac:dyDescent="0.35">
      <c r="A25073" s="34"/>
      <c r="B25073" s="4"/>
    </row>
    <row r="25074" spans="1:2" x14ac:dyDescent="0.35">
      <c r="A25074" s="34"/>
      <c r="B25074" s="4"/>
    </row>
    <row r="25075" spans="1:2" x14ac:dyDescent="0.35">
      <c r="A25075" s="34"/>
      <c r="B25075" s="4"/>
    </row>
    <row r="25076" spans="1:2" x14ac:dyDescent="0.35">
      <c r="A25076" s="34"/>
      <c r="B25076" s="4"/>
    </row>
    <row r="25077" spans="1:2" x14ac:dyDescent="0.35">
      <c r="A25077" s="34"/>
      <c r="B25077" s="4"/>
    </row>
    <row r="25078" spans="1:2" x14ac:dyDescent="0.35">
      <c r="A25078" s="34"/>
      <c r="B25078" s="4"/>
    </row>
    <row r="25079" spans="1:2" x14ac:dyDescent="0.35">
      <c r="A25079" s="34"/>
      <c r="B25079" s="4"/>
    </row>
    <row r="25080" spans="1:2" x14ac:dyDescent="0.35">
      <c r="A25080" s="34"/>
      <c r="B25080" s="4"/>
    </row>
    <row r="25081" spans="1:2" x14ac:dyDescent="0.35">
      <c r="A25081" s="34"/>
      <c r="B25081" s="4"/>
    </row>
    <row r="25082" spans="1:2" x14ac:dyDescent="0.35">
      <c r="A25082" s="34"/>
      <c r="B25082" s="4"/>
    </row>
    <row r="25083" spans="1:2" x14ac:dyDescent="0.35">
      <c r="A25083" s="34"/>
      <c r="B25083" s="4"/>
    </row>
    <row r="25084" spans="1:2" x14ac:dyDescent="0.35">
      <c r="A25084" s="34"/>
      <c r="B25084" s="4"/>
    </row>
    <row r="25085" spans="1:2" x14ac:dyDescent="0.35">
      <c r="A25085" s="34"/>
      <c r="B25085" s="4"/>
    </row>
    <row r="25086" spans="1:2" x14ac:dyDescent="0.35">
      <c r="A25086" s="34"/>
      <c r="B25086" s="4"/>
    </row>
    <row r="25087" spans="1:2" x14ac:dyDescent="0.35">
      <c r="A25087" s="34"/>
      <c r="B25087" s="4"/>
    </row>
    <row r="25088" spans="1:2" x14ac:dyDescent="0.35">
      <c r="A25088" s="34"/>
      <c r="B25088" s="4"/>
    </row>
    <row r="25089" spans="1:2" x14ac:dyDescent="0.35">
      <c r="A25089" s="34"/>
      <c r="B25089" s="4"/>
    </row>
    <row r="25090" spans="1:2" x14ac:dyDescent="0.35">
      <c r="A25090" s="34"/>
      <c r="B25090" s="4"/>
    </row>
    <row r="25091" spans="1:2" x14ac:dyDescent="0.35">
      <c r="A25091" s="34"/>
      <c r="B25091" s="4"/>
    </row>
    <row r="25092" spans="1:2" x14ac:dyDescent="0.35">
      <c r="A25092" s="34"/>
      <c r="B25092" s="4"/>
    </row>
    <row r="25093" spans="1:2" x14ac:dyDescent="0.35">
      <c r="A25093" s="34"/>
      <c r="B25093" s="4"/>
    </row>
    <row r="25094" spans="1:2" x14ac:dyDescent="0.35">
      <c r="A25094" s="34"/>
      <c r="B25094" s="4"/>
    </row>
    <row r="25095" spans="1:2" x14ac:dyDescent="0.35">
      <c r="A25095" s="34"/>
      <c r="B25095" s="4"/>
    </row>
    <row r="25096" spans="1:2" x14ac:dyDescent="0.35">
      <c r="A25096" s="34"/>
      <c r="B25096" s="4"/>
    </row>
    <row r="25097" spans="1:2" x14ac:dyDescent="0.35">
      <c r="A25097" s="34"/>
      <c r="B25097" s="4"/>
    </row>
    <row r="25098" spans="1:2" x14ac:dyDescent="0.35">
      <c r="A25098" s="34"/>
      <c r="B25098" s="4"/>
    </row>
    <row r="25099" spans="1:2" x14ac:dyDescent="0.35">
      <c r="A25099" s="34"/>
      <c r="B25099" s="4"/>
    </row>
    <row r="25100" spans="1:2" x14ac:dyDescent="0.35">
      <c r="A25100" s="34"/>
      <c r="B25100" s="4"/>
    </row>
    <row r="25101" spans="1:2" x14ac:dyDescent="0.35">
      <c r="A25101" s="34"/>
      <c r="B25101" s="4"/>
    </row>
    <row r="25102" spans="1:2" x14ac:dyDescent="0.35">
      <c r="A25102" s="34"/>
      <c r="B25102" s="4"/>
    </row>
    <row r="25103" spans="1:2" x14ac:dyDescent="0.35">
      <c r="A25103" s="34"/>
      <c r="B25103" s="4"/>
    </row>
    <row r="25104" spans="1:2" x14ac:dyDescent="0.35">
      <c r="A25104" s="34"/>
      <c r="B25104" s="4"/>
    </row>
    <row r="25105" spans="1:2" x14ac:dyDescent="0.35">
      <c r="A25105" s="34"/>
      <c r="B25105" s="4"/>
    </row>
    <row r="25106" spans="1:2" x14ac:dyDescent="0.35">
      <c r="A25106" s="34"/>
      <c r="B25106" s="4"/>
    </row>
    <row r="25107" spans="1:2" x14ac:dyDescent="0.35">
      <c r="A25107" s="34"/>
      <c r="B25107" s="4"/>
    </row>
    <row r="25108" spans="1:2" x14ac:dyDescent="0.35">
      <c r="A25108" s="34"/>
      <c r="B25108" s="4"/>
    </row>
    <row r="25109" spans="1:2" x14ac:dyDescent="0.35">
      <c r="A25109" s="34"/>
      <c r="B25109" s="4"/>
    </row>
    <row r="25110" spans="1:2" x14ac:dyDescent="0.35">
      <c r="A25110" s="34"/>
      <c r="B25110" s="4"/>
    </row>
    <row r="25111" spans="1:2" x14ac:dyDescent="0.35">
      <c r="A25111" s="34"/>
      <c r="B25111" s="4"/>
    </row>
    <row r="25112" spans="1:2" x14ac:dyDescent="0.35">
      <c r="A25112" s="34"/>
      <c r="B25112" s="4"/>
    </row>
    <row r="25113" spans="1:2" x14ac:dyDescent="0.35">
      <c r="A25113" s="34"/>
      <c r="B25113" s="4"/>
    </row>
    <row r="25114" spans="1:2" x14ac:dyDescent="0.35">
      <c r="A25114" s="34"/>
      <c r="B25114" s="4"/>
    </row>
    <row r="25115" spans="1:2" x14ac:dyDescent="0.35">
      <c r="A25115" s="34"/>
      <c r="B25115" s="4"/>
    </row>
    <row r="25116" spans="1:2" x14ac:dyDescent="0.35">
      <c r="A25116" s="34"/>
      <c r="B25116" s="4"/>
    </row>
    <row r="25117" spans="1:2" x14ac:dyDescent="0.35">
      <c r="A25117" s="34"/>
      <c r="B25117" s="4"/>
    </row>
    <row r="25118" spans="1:2" x14ac:dyDescent="0.35">
      <c r="A25118" s="34"/>
      <c r="B25118" s="4"/>
    </row>
    <row r="25119" spans="1:2" x14ac:dyDescent="0.35">
      <c r="A25119" s="34"/>
      <c r="B25119" s="4"/>
    </row>
    <row r="25120" spans="1:2" x14ac:dyDescent="0.35">
      <c r="A25120" s="34"/>
      <c r="B25120" s="4"/>
    </row>
    <row r="25121" spans="1:2" x14ac:dyDescent="0.35">
      <c r="A25121" s="34"/>
      <c r="B25121" s="4"/>
    </row>
    <row r="25122" spans="1:2" x14ac:dyDescent="0.35">
      <c r="A25122" s="34"/>
      <c r="B25122" s="4"/>
    </row>
    <row r="25123" spans="1:2" x14ac:dyDescent="0.35">
      <c r="A25123" s="34"/>
      <c r="B25123" s="4"/>
    </row>
    <row r="25124" spans="1:2" x14ac:dyDescent="0.35">
      <c r="A25124" s="34"/>
      <c r="B25124" s="4"/>
    </row>
    <row r="25125" spans="1:2" x14ac:dyDescent="0.35">
      <c r="A25125" s="34"/>
      <c r="B25125" s="4"/>
    </row>
    <row r="25126" spans="1:2" x14ac:dyDescent="0.35">
      <c r="A25126" s="34"/>
      <c r="B25126" s="4"/>
    </row>
    <row r="25127" spans="1:2" x14ac:dyDescent="0.35">
      <c r="A25127" s="34"/>
      <c r="B25127" s="4"/>
    </row>
    <row r="25128" spans="1:2" x14ac:dyDescent="0.35">
      <c r="A25128" s="34"/>
      <c r="B25128" s="4"/>
    </row>
    <row r="25129" spans="1:2" x14ac:dyDescent="0.35">
      <c r="A25129" s="34"/>
      <c r="B25129" s="4"/>
    </row>
    <row r="25130" spans="1:2" x14ac:dyDescent="0.35">
      <c r="A25130" s="34"/>
      <c r="B25130" s="4"/>
    </row>
    <row r="25131" spans="1:2" x14ac:dyDescent="0.35">
      <c r="A25131" s="34"/>
      <c r="B25131" s="4"/>
    </row>
    <row r="25132" spans="1:2" x14ac:dyDescent="0.35">
      <c r="A25132" s="34"/>
      <c r="B25132" s="4"/>
    </row>
    <row r="25133" spans="1:2" x14ac:dyDescent="0.35">
      <c r="A25133" s="34"/>
      <c r="B25133" s="4"/>
    </row>
    <row r="25134" spans="1:2" x14ac:dyDescent="0.35">
      <c r="A25134" s="34"/>
      <c r="B25134" s="4"/>
    </row>
    <row r="25135" spans="1:2" x14ac:dyDescent="0.35">
      <c r="A25135" s="34"/>
      <c r="B25135" s="4"/>
    </row>
    <row r="25136" spans="1:2" x14ac:dyDescent="0.35">
      <c r="A25136" s="34"/>
      <c r="B25136" s="4"/>
    </row>
    <row r="25137" spans="1:2" x14ac:dyDescent="0.35">
      <c r="A25137" s="34"/>
      <c r="B25137" s="4"/>
    </row>
    <row r="25138" spans="1:2" x14ac:dyDescent="0.35">
      <c r="A25138" s="34"/>
      <c r="B25138" s="4"/>
    </row>
    <row r="25139" spans="1:2" x14ac:dyDescent="0.35">
      <c r="A25139" s="34"/>
      <c r="B25139" s="4"/>
    </row>
    <row r="25140" spans="1:2" x14ac:dyDescent="0.35">
      <c r="A25140" s="34"/>
      <c r="B25140" s="4"/>
    </row>
    <row r="25141" spans="1:2" x14ac:dyDescent="0.35">
      <c r="A25141" s="34"/>
      <c r="B25141" s="4"/>
    </row>
    <row r="25142" spans="1:2" x14ac:dyDescent="0.35">
      <c r="A25142" s="34"/>
      <c r="B25142" s="4"/>
    </row>
    <row r="25143" spans="1:2" x14ac:dyDescent="0.35">
      <c r="A25143" s="34"/>
      <c r="B25143" s="4"/>
    </row>
    <row r="25144" spans="1:2" x14ac:dyDescent="0.35">
      <c r="A25144" s="34"/>
      <c r="B25144" s="4"/>
    </row>
    <row r="25145" spans="1:2" x14ac:dyDescent="0.35">
      <c r="A25145" s="34"/>
      <c r="B25145" s="4"/>
    </row>
    <row r="25146" spans="1:2" x14ac:dyDescent="0.35">
      <c r="A25146" s="34"/>
      <c r="B25146" s="4"/>
    </row>
    <row r="25147" spans="1:2" x14ac:dyDescent="0.35">
      <c r="A25147" s="34"/>
      <c r="B25147" s="4"/>
    </row>
    <row r="25148" spans="1:2" x14ac:dyDescent="0.35">
      <c r="A25148" s="34"/>
      <c r="B25148" s="4"/>
    </row>
    <row r="25149" spans="1:2" x14ac:dyDescent="0.35">
      <c r="A25149" s="34"/>
      <c r="B25149" s="4"/>
    </row>
    <row r="25150" spans="1:2" x14ac:dyDescent="0.35">
      <c r="A25150" s="34"/>
      <c r="B25150" s="4"/>
    </row>
    <row r="25151" spans="1:2" x14ac:dyDescent="0.35">
      <c r="A25151" s="34"/>
      <c r="B25151" s="4"/>
    </row>
    <row r="25152" spans="1:2" x14ac:dyDescent="0.35">
      <c r="A25152" s="34"/>
      <c r="B25152" s="4"/>
    </row>
    <row r="25153" spans="1:2" x14ac:dyDescent="0.35">
      <c r="A25153" s="34"/>
      <c r="B25153" s="4"/>
    </row>
    <row r="25154" spans="1:2" x14ac:dyDescent="0.35">
      <c r="A25154" s="34"/>
      <c r="B25154" s="4"/>
    </row>
    <row r="25155" spans="1:2" x14ac:dyDescent="0.35">
      <c r="A25155" s="34"/>
      <c r="B25155" s="4"/>
    </row>
    <row r="25156" spans="1:2" x14ac:dyDescent="0.35">
      <c r="A25156" s="34"/>
      <c r="B25156" s="4"/>
    </row>
    <row r="25157" spans="1:2" x14ac:dyDescent="0.35">
      <c r="A25157" s="34"/>
      <c r="B25157" s="4"/>
    </row>
    <row r="25158" spans="1:2" x14ac:dyDescent="0.35">
      <c r="A25158" s="34"/>
      <c r="B25158" s="4"/>
    </row>
    <row r="25159" spans="1:2" x14ac:dyDescent="0.35">
      <c r="A25159" s="34"/>
      <c r="B25159" s="4"/>
    </row>
    <row r="25160" spans="1:2" x14ac:dyDescent="0.35">
      <c r="A25160" s="34"/>
      <c r="B25160" s="4"/>
    </row>
    <row r="25161" spans="1:2" x14ac:dyDescent="0.35">
      <c r="A25161" s="34"/>
      <c r="B25161" s="4"/>
    </row>
    <row r="25162" spans="1:2" x14ac:dyDescent="0.35">
      <c r="A25162" s="34"/>
      <c r="B25162" s="4"/>
    </row>
    <row r="25163" spans="1:2" x14ac:dyDescent="0.35">
      <c r="A25163" s="34"/>
      <c r="B25163" s="4"/>
    </row>
    <row r="25164" spans="1:2" x14ac:dyDescent="0.35">
      <c r="A25164" s="34"/>
      <c r="B25164" s="4"/>
    </row>
    <row r="25165" spans="1:2" x14ac:dyDescent="0.35">
      <c r="A25165" s="34"/>
      <c r="B25165" s="4"/>
    </row>
    <row r="25166" spans="1:2" x14ac:dyDescent="0.35">
      <c r="A25166" s="34"/>
      <c r="B25166" s="4"/>
    </row>
    <row r="25167" spans="1:2" x14ac:dyDescent="0.35">
      <c r="A25167" s="34"/>
      <c r="B25167" s="4"/>
    </row>
    <row r="25168" spans="1:2" x14ac:dyDescent="0.35">
      <c r="A25168" s="34"/>
      <c r="B25168" s="4"/>
    </row>
    <row r="25169" spans="1:2" x14ac:dyDescent="0.35">
      <c r="A25169" s="34"/>
      <c r="B25169" s="4"/>
    </row>
    <row r="25170" spans="1:2" x14ac:dyDescent="0.35">
      <c r="A25170" s="34"/>
      <c r="B25170" s="4"/>
    </row>
    <row r="25171" spans="1:2" x14ac:dyDescent="0.35">
      <c r="A25171" s="34"/>
      <c r="B25171" s="4"/>
    </row>
    <row r="25172" spans="1:2" x14ac:dyDescent="0.35">
      <c r="A25172" s="34"/>
      <c r="B25172" s="4"/>
    </row>
    <row r="25173" spans="1:2" x14ac:dyDescent="0.35">
      <c r="A25173" s="34"/>
      <c r="B25173" s="4"/>
    </row>
    <row r="25174" spans="1:2" x14ac:dyDescent="0.35">
      <c r="A25174" s="34"/>
      <c r="B25174" s="4"/>
    </row>
    <row r="25175" spans="1:2" x14ac:dyDescent="0.35">
      <c r="A25175" s="34"/>
      <c r="B25175" s="4"/>
    </row>
    <row r="25176" spans="1:2" x14ac:dyDescent="0.35">
      <c r="A25176" s="34"/>
      <c r="B25176" s="4"/>
    </row>
    <row r="25177" spans="1:2" x14ac:dyDescent="0.35">
      <c r="A25177" s="34"/>
      <c r="B25177" s="4"/>
    </row>
    <row r="25178" spans="1:2" x14ac:dyDescent="0.35">
      <c r="A25178" s="34"/>
      <c r="B25178" s="4"/>
    </row>
    <row r="25179" spans="1:2" x14ac:dyDescent="0.35">
      <c r="A25179" s="34"/>
      <c r="B25179" s="4"/>
    </row>
    <row r="25180" spans="1:2" x14ac:dyDescent="0.35">
      <c r="A25180" s="34"/>
      <c r="B25180" s="4"/>
    </row>
    <row r="25181" spans="1:2" x14ac:dyDescent="0.35">
      <c r="A25181" s="34"/>
      <c r="B25181" s="4"/>
    </row>
    <row r="25182" spans="1:2" x14ac:dyDescent="0.35">
      <c r="A25182" s="34"/>
      <c r="B25182" s="4"/>
    </row>
    <row r="25183" spans="1:2" x14ac:dyDescent="0.35">
      <c r="A25183" s="34"/>
      <c r="B25183" s="4"/>
    </row>
    <row r="25184" spans="1:2" x14ac:dyDescent="0.35">
      <c r="A25184" s="34"/>
      <c r="B25184" s="4"/>
    </row>
    <row r="25185" spans="1:2" x14ac:dyDescent="0.35">
      <c r="A25185" s="34"/>
      <c r="B25185" s="4"/>
    </row>
    <row r="25186" spans="1:2" x14ac:dyDescent="0.35">
      <c r="A25186" s="34"/>
      <c r="B25186" s="4"/>
    </row>
    <row r="25187" spans="1:2" x14ac:dyDescent="0.35">
      <c r="A25187" s="34"/>
      <c r="B25187" s="4"/>
    </row>
    <row r="25188" spans="1:2" x14ac:dyDescent="0.35">
      <c r="A25188" s="34"/>
      <c r="B25188" s="4"/>
    </row>
    <row r="25189" spans="1:2" x14ac:dyDescent="0.35">
      <c r="A25189" s="34"/>
      <c r="B25189" s="4"/>
    </row>
    <row r="25190" spans="1:2" x14ac:dyDescent="0.35">
      <c r="A25190" s="34"/>
      <c r="B25190" s="4"/>
    </row>
    <row r="25191" spans="1:2" x14ac:dyDescent="0.35">
      <c r="A25191" s="34"/>
      <c r="B25191" s="4"/>
    </row>
    <row r="25192" spans="1:2" x14ac:dyDescent="0.35">
      <c r="A25192" s="34"/>
      <c r="B25192" s="4"/>
    </row>
    <row r="25193" spans="1:2" x14ac:dyDescent="0.35">
      <c r="A25193" s="34"/>
      <c r="B25193" s="4"/>
    </row>
    <row r="25194" spans="1:2" x14ac:dyDescent="0.35">
      <c r="A25194" s="34"/>
      <c r="B25194" s="4"/>
    </row>
    <row r="25195" spans="1:2" x14ac:dyDescent="0.35">
      <c r="A25195" s="34"/>
      <c r="B25195" s="4"/>
    </row>
    <row r="25196" spans="1:2" x14ac:dyDescent="0.35">
      <c r="A25196" s="34"/>
      <c r="B25196" s="4"/>
    </row>
    <row r="25197" spans="1:2" x14ac:dyDescent="0.35">
      <c r="A25197" s="34"/>
      <c r="B25197" s="4"/>
    </row>
    <row r="25198" spans="1:2" x14ac:dyDescent="0.35">
      <c r="A25198" s="34"/>
      <c r="B25198" s="4"/>
    </row>
    <row r="25199" spans="1:2" x14ac:dyDescent="0.35">
      <c r="A25199" s="34"/>
      <c r="B25199" s="4"/>
    </row>
    <row r="25200" spans="1:2" x14ac:dyDescent="0.35">
      <c r="A25200" s="34"/>
      <c r="B25200" s="4"/>
    </row>
    <row r="25201" spans="1:2" x14ac:dyDescent="0.35">
      <c r="A25201" s="34"/>
      <c r="B25201" s="4"/>
    </row>
    <row r="25202" spans="1:2" x14ac:dyDescent="0.35">
      <c r="A25202" s="34"/>
      <c r="B25202" s="4"/>
    </row>
    <row r="25203" spans="1:2" x14ac:dyDescent="0.35">
      <c r="A25203" s="34"/>
      <c r="B25203" s="4"/>
    </row>
    <row r="25204" spans="1:2" x14ac:dyDescent="0.35">
      <c r="A25204" s="34"/>
      <c r="B25204" s="4"/>
    </row>
    <row r="25205" spans="1:2" x14ac:dyDescent="0.35">
      <c r="A25205" s="34"/>
      <c r="B25205" s="4"/>
    </row>
    <row r="25206" spans="1:2" x14ac:dyDescent="0.35">
      <c r="A25206" s="34"/>
      <c r="B25206" s="4"/>
    </row>
    <row r="25207" spans="1:2" x14ac:dyDescent="0.35">
      <c r="A25207" s="34"/>
      <c r="B25207" s="4"/>
    </row>
    <row r="25208" spans="1:2" x14ac:dyDescent="0.35">
      <c r="A25208" s="34"/>
      <c r="B25208" s="4"/>
    </row>
    <row r="25209" spans="1:2" x14ac:dyDescent="0.35">
      <c r="A25209" s="34"/>
      <c r="B25209" s="4"/>
    </row>
    <row r="25210" spans="1:2" x14ac:dyDescent="0.35">
      <c r="A25210" s="34"/>
      <c r="B25210" s="4"/>
    </row>
    <row r="25211" spans="1:2" x14ac:dyDescent="0.35">
      <c r="A25211" s="34"/>
      <c r="B25211" s="4"/>
    </row>
    <row r="25212" spans="1:2" x14ac:dyDescent="0.35">
      <c r="A25212" s="34"/>
      <c r="B25212" s="4"/>
    </row>
    <row r="25213" spans="1:2" x14ac:dyDescent="0.35">
      <c r="A25213" s="34"/>
      <c r="B25213" s="4"/>
    </row>
    <row r="25214" spans="1:2" x14ac:dyDescent="0.35">
      <c r="A25214" s="34"/>
      <c r="B25214" s="4"/>
    </row>
    <row r="25215" spans="1:2" x14ac:dyDescent="0.35">
      <c r="A25215" s="34"/>
      <c r="B25215" s="4"/>
    </row>
    <row r="25216" spans="1:2" x14ac:dyDescent="0.35">
      <c r="A25216" s="34"/>
      <c r="B25216" s="4"/>
    </row>
    <row r="25217" spans="1:2" x14ac:dyDescent="0.35">
      <c r="A25217" s="34"/>
      <c r="B25217" s="4"/>
    </row>
    <row r="25218" spans="1:2" x14ac:dyDescent="0.35">
      <c r="A25218" s="34"/>
      <c r="B25218" s="4"/>
    </row>
    <row r="25219" spans="1:2" x14ac:dyDescent="0.35">
      <c r="A25219" s="34"/>
      <c r="B25219" s="4"/>
    </row>
    <row r="25220" spans="1:2" x14ac:dyDescent="0.35">
      <c r="A25220" s="34"/>
      <c r="B25220" s="4"/>
    </row>
    <row r="25221" spans="1:2" x14ac:dyDescent="0.35">
      <c r="A25221" s="34"/>
      <c r="B25221" s="4"/>
    </row>
    <row r="25222" spans="1:2" x14ac:dyDescent="0.35">
      <c r="A25222" s="34"/>
      <c r="B25222" s="4"/>
    </row>
    <row r="25223" spans="1:2" x14ac:dyDescent="0.35">
      <c r="A25223" s="34"/>
      <c r="B25223" s="4"/>
    </row>
    <row r="25224" spans="1:2" x14ac:dyDescent="0.35">
      <c r="A25224" s="34"/>
      <c r="B25224" s="4"/>
    </row>
    <row r="25225" spans="1:2" x14ac:dyDescent="0.35">
      <c r="A25225" s="34"/>
      <c r="B25225" s="4"/>
    </row>
    <row r="25226" spans="1:2" x14ac:dyDescent="0.35">
      <c r="A25226" s="34"/>
      <c r="B25226" s="4"/>
    </row>
    <row r="25227" spans="1:2" x14ac:dyDescent="0.35">
      <c r="A25227" s="34"/>
      <c r="B25227" s="4"/>
    </row>
    <row r="25228" spans="1:2" x14ac:dyDescent="0.35">
      <c r="A25228" s="34"/>
      <c r="B25228" s="4"/>
    </row>
    <row r="25229" spans="1:2" x14ac:dyDescent="0.35">
      <c r="A25229" s="34"/>
      <c r="B25229" s="4"/>
    </row>
    <row r="25230" spans="1:2" x14ac:dyDescent="0.35">
      <c r="A25230" s="34"/>
      <c r="B25230" s="4"/>
    </row>
    <row r="25231" spans="1:2" x14ac:dyDescent="0.35">
      <c r="A25231" s="34"/>
      <c r="B25231" s="4"/>
    </row>
    <row r="25232" spans="1:2" x14ac:dyDescent="0.35">
      <c r="A25232" s="34"/>
      <c r="B25232" s="4"/>
    </row>
    <row r="25233" spans="1:2" x14ac:dyDescent="0.35">
      <c r="A25233" s="34"/>
      <c r="B25233" s="4"/>
    </row>
    <row r="25234" spans="1:2" x14ac:dyDescent="0.35">
      <c r="A25234" s="34"/>
      <c r="B25234" s="4"/>
    </row>
    <row r="25235" spans="1:2" x14ac:dyDescent="0.35">
      <c r="A25235" s="34"/>
      <c r="B25235" s="4"/>
    </row>
    <row r="25236" spans="1:2" x14ac:dyDescent="0.35">
      <c r="A25236" s="34"/>
      <c r="B25236" s="4"/>
    </row>
    <row r="25237" spans="1:2" x14ac:dyDescent="0.35">
      <c r="A25237" s="34"/>
      <c r="B25237" s="4"/>
    </row>
    <row r="25238" spans="1:2" x14ac:dyDescent="0.35">
      <c r="A25238" s="34"/>
      <c r="B25238" s="4"/>
    </row>
    <row r="25239" spans="1:2" x14ac:dyDescent="0.35">
      <c r="A25239" s="34"/>
      <c r="B25239" s="4"/>
    </row>
    <row r="25240" spans="1:2" x14ac:dyDescent="0.35">
      <c r="A25240" s="34"/>
      <c r="B25240" s="4"/>
    </row>
    <row r="25241" spans="1:2" x14ac:dyDescent="0.35">
      <c r="A25241" s="34"/>
      <c r="B25241" s="4"/>
    </row>
    <row r="25242" spans="1:2" x14ac:dyDescent="0.35">
      <c r="A25242" s="34"/>
      <c r="B25242" s="4"/>
    </row>
    <row r="25243" spans="1:2" x14ac:dyDescent="0.35">
      <c r="A25243" s="34"/>
      <c r="B25243" s="4"/>
    </row>
    <row r="25244" spans="1:2" x14ac:dyDescent="0.35">
      <c r="A25244" s="34"/>
      <c r="B25244" s="4"/>
    </row>
    <row r="25245" spans="1:2" x14ac:dyDescent="0.35">
      <c r="A25245" s="34"/>
      <c r="B25245" s="4"/>
    </row>
    <row r="25246" spans="1:2" x14ac:dyDescent="0.35">
      <c r="A25246" s="34"/>
      <c r="B25246" s="4"/>
    </row>
    <row r="25247" spans="1:2" x14ac:dyDescent="0.35">
      <c r="A25247" s="34"/>
      <c r="B25247" s="4"/>
    </row>
    <row r="25248" spans="1:2" x14ac:dyDescent="0.35">
      <c r="A25248" s="34"/>
      <c r="B25248" s="4"/>
    </row>
    <row r="25249" spans="1:2" x14ac:dyDescent="0.35">
      <c r="A25249" s="34"/>
      <c r="B25249" s="4"/>
    </row>
    <row r="25250" spans="1:2" x14ac:dyDescent="0.35">
      <c r="A25250" s="34"/>
      <c r="B25250" s="4"/>
    </row>
    <row r="25251" spans="1:2" x14ac:dyDescent="0.35">
      <c r="A25251" s="34"/>
      <c r="B25251" s="4"/>
    </row>
    <row r="25252" spans="1:2" x14ac:dyDescent="0.35">
      <c r="A25252" s="34"/>
      <c r="B25252" s="4"/>
    </row>
    <row r="25253" spans="1:2" x14ac:dyDescent="0.35">
      <c r="A25253" s="34"/>
      <c r="B25253" s="4"/>
    </row>
    <row r="25254" spans="1:2" x14ac:dyDescent="0.35">
      <c r="A25254" s="34"/>
      <c r="B25254" s="4"/>
    </row>
    <row r="25255" spans="1:2" x14ac:dyDescent="0.35">
      <c r="A25255" s="34"/>
      <c r="B25255" s="4"/>
    </row>
    <row r="25256" spans="1:2" x14ac:dyDescent="0.35">
      <c r="A25256" s="34"/>
      <c r="B25256" s="4"/>
    </row>
    <row r="25257" spans="1:2" x14ac:dyDescent="0.35">
      <c r="A25257" s="34"/>
      <c r="B25257" s="4"/>
    </row>
    <row r="25258" spans="1:2" x14ac:dyDescent="0.35">
      <c r="A25258" s="34"/>
      <c r="B25258" s="4"/>
    </row>
    <row r="25259" spans="1:2" x14ac:dyDescent="0.35">
      <c r="A25259" s="34"/>
      <c r="B25259" s="4"/>
    </row>
    <row r="25260" spans="1:2" x14ac:dyDescent="0.35">
      <c r="A25260" s="34"/>
      <c r="B25260" s="4"/>
    </row>
    <row r="25261" spans="1:2" x14ac:dyDescent="0.35">
      <c r="A25261" s="34"/>
      <c r="B25261" s="4"/>
    </row>
    <row r="25262" spans="1:2" x14ac:dyDescent="0.35">
      <c r="A25262" s="34"/>
      <c r="B25262" s="4"/>
    </row>
    <row r="25263" spans="1:2" x14ac:dyDescent="0.35">
      <c r="A25263" s="34"/>
      <c r="B25263" s="4"/>
    </row>
    <row r="25264" spans="1:2" x14ac:dyDescent="0.35">
      <c r="A25264" s="34"/>
      <c r="B25264" s="4"/>
    </row>
    <row r="25265" spans="1:2" x14ac:dyDescent="0.35">
      <c r="A25265" s="34"/>
      <c r="B25265" s="4"/>
    </row>
    <row r="25266" spans="1:2" x14ac:dyDescent="0.35">
      <c r="A25266" s="34"/>
      <c r="B25266" s="4"/>
    </row>
    <row r="25267" spans="1:2" x14ac:dyDescent="0.35">
      <c r="A25267" s="34"/>
      <c r="B25267" s="4"/>
    </row>
    <row r="25268" spans="1:2" x14ac:dyDescent="0.35">
      <c r="A25268" s="34"/>
      <c r="B25268" s="4"/>
    </row>
    <row r="25269" spans="1:2" x14ac:dyDescent="0.35">
      <c r="A25269" s="34"/>
      <c r="B25269" s="4"/>
    </row>
    <row r="25270" spans="1:2" x14ac:dyDescent="0.35">
      <c r="A25270" s="34"/>
      <c r="B25270" s="4"/>
    </row>
    <row r="25271" spans="1:2" x14ac:dyDescent="0.35">
      <c r="A25271" s="34"/>
      <c r="B25271" s="4"/>
    </row>
    <row r="25272" spans="1:2" x14ac:dyDescent="0.35">
      <c r="A25272" s="34"/>
      <c r="B25272" s="4"/>
    </row>
    <row r="25273" spans="1:2" x14ac:dyDescent="0.35">
      <c r="A25273" s="34"/>
      <c r="B25273" s="4"/>
    </row>
    <row r="25274" spans="1:2" x14ac:dyDescent="0.35">
      <c r="A25274" s="34"/>
      <c r="B25274" s="4"/>
    </row>
    <row r="25275" spans="1:2" x14ac:dyDescent="0.35">
      <c r="A25275" s="34"/>
      <c r="B25275" s="4"/>
    </row>
    <row r="25276" spans="1:2" x14ac:dyDescent="0.35">
      <c r="A25276" s="34"/>
      <c r="B25276" s="4"/>
    </row>
    <row r="25277" spans="1:2" x14ac:dyDescent="0.35">
      <c r="A25277" s="34"/>
      <c r="B25277" s="4"/>
    </row>
    <row r="25278" spans="1:2" x14ac:dyDescent="0.35">
      <c r="A25278" s="34"/>
      <c r="B25278" s="4"/>
    </row>
    <row r="25279" spans="1:2" x14ac:dyDescent="0.35">
      <c r="A25279" s="34"/>
      <c r="B25279" s="4"/>
    </row>
    <row r="25280" spans="1:2" x14ac:dyDescent="0.35">
      <c r="A25280" s="34"/>
      <c r="B25280" s="4"/>
    </row>
    <row r="25281" spans="1:2" x14ac:dyDescent="0.35">
      <c r="A25281" s="34"/>
      <c r="B25281" s="4"/>
    </row>
    <row r="25282" spans="1:2" x14ac:dyDescent="0.35">
      <c r="A25282" s="34"/>
      <c r="B25282" s="4"/>
    </row>
    <row r="25283" spans="1:2" x14ac:dyDescent="0.35">
      <c r="A25283" s="34"/>
      <c r="B25283" s="4"/>
    </row>
    <row r="25284" spans="1:2" x14ac:dyDescent="0.35">
      <c r="A25284" s="34"/>
      <c r="B25284" s="4"/>
    </row>
    <row r="25285" spans="1:2" x14ac:dyDescent="0.35">
      <c r="A25285" s="34"/>
      <c r="B25285" s="4"/>
    </row>
    <row r="25286" spans="1:2" x14ac:dyDescent="0.35">
      <c r="A25286" s="34"/>
      <c r="B25286" s="4"/>
    </row>
    <row r="25287" spans="1:2" x14ac:dyDescent="0.35">
      <c r="A25287" s="34"/>
      <c r="B25287" s="4"/>
    </row>
    <row r="25288" spans="1:2" x14ac:dyDescent="0.35">
      <c r="A25288" s="34"/>
      <c r="B25288" s="4"/>
    </row>
    <row r="25289" spans="1:2" x14ac:dyDescent="0.35">
      <c r="A25289" s="34"/>
      <c r="B25289" s="4"/>
    </row>
    <row r="25290" spans="1:2" x14ac:dyDescent="0.35">
      <c r="A25290" s="34"/>
      <c r="B25290" s="4"/>
    </row>
    <row r="25291" spans="1:2" x14ac:dyDescent="0.35">
      <c r="A25291" s="34"/>
      <c r="B25291" s="4"/>
    </row>
    <row r="25292" spans="1:2" x14ac:dyDescent="0.35">
      <c r="A25292" s="34"/>
      <c r="B25292" s="4"/>
    </row>
    <row r="25293" spans="1:2" x14ac:dyDescent="0.35">
      <c r="A25293" s="34"/>
      <c r="B25293" s="4"/>
    </row>
    <row r="25294" spans="1:2" x14ac:dyDescent="0.35">
      <c r="A25294" s="34"/>
      <c r="B25294" s="4"/>
    </row>
    <row r="25295" spans="1:2" x14ac:dyDescent="0.35">
      <c r="A25295" s="34"/>
      <c r="B25295" s="4"/>
    </row>
    <row r="25296" spans="1:2" x14ac:dyDescent="0.35">
      <c r="A25296" s="34"/>
      <c r="B25296" s="4"/>
    </row>
    <row r="25297" spans="1:2" x14ac:dyDescent="0.35">
      <c r="A25297" s="34"/>
      <c r="B25297" s="4"/>
    </row>
    <row r="25298" spans="1:2" x14ac:dyDescent="0.35">
      <c r="A25298" s="34"/>
      <c r="B25298" s="4"/>
    </row>
    <row r="25299" spans="1:2" x14ac:dyDescent="0.35">
      <c r="A25299" s="34"/>
      <c r="B25299" s="4"/>
    </row>
    <row r="25300" spans="1:2" x14ac:dyDescent="0.35">
      <c r="A25300" s="34"/>
      <c r="B25300" s="4"/>
    </row>
    <row r="25301" spans="1:2" x14ac:dyDescent="0.35">
      <c r="A25301" s="34"/>
      <c r="B25301" s="4"/>
    </row>
    <row r="25302" spans="1:2" x14ac:dyDescent="0.35">
      <c r="A25302" s="34"/>
      <c r="B25302" s="4"/>
    </row>
    <row r="25303" spans="1:2" x14ac:dyDescent="0.35">
      <c r="A25303" s="34"/>
      <c r="B25303" s="4"/>
    </row>
    <row r="25304" spans="1:2" x14ac:dyDescent="0.35">
      <c r="A25304" s="34"/>
      <c r="B25304" s="4"/>
    </row>
    <row r="25305" spans="1:2" x14ac:dyDescent="0.35">
      <c r="A25305" s="34"/>
      <c r="B25305" s="4"/>
    </row>
    <row r="25306" spans="1:2" x14ac:dyDescent="0.35">
      <c r="A25306" s="34"/>
      <c r="B25306" s="4"/>
    </row>
    <row r="25307" spans="1:2" x14ac:dyDescent="0.35">
      <c r="A25307" s="34"/>
      <c r="B25307" s="4"/>
    </row>
    <row r="25308" spans="1:2" x14ac:dyDescent="0.35">
      <c r="A25308" s="34"/>
      <c r="B25308" s="4"/>
    </row>
    <row r="25309" spans="1:2" x14ac:dyDescent="0.35">
      <c r="A25309" s="34"/>
      <c r="B25309" s="4"/>
    </row>
    <row r="25310" spans="1:2" x14ac:dyDescent="0.35">
      <c r="A25310" s="34"/>
      <c r="B25310" s="4"/>
    </row>
    <row r="25311" spans="1:2" x14ac:dyDescent="0.35">
      <c r="A25311" s="34"/>
      <c r="B25311" s="4"/>
    </row>
    <row r="25312" spans="1:2" x14ac:dyDescent="0.35">
      <c r="A25312" s="34"/>
      <c r="B25312" s="4"/>
    </row>
    <row r="25313" spans="1:2" x14ac:dyDescent="0.35">
      <c r="A25313" s="34"/>
      <c r="B25313" s="4"/>
    </row>
    <row r="25314" spans="1:2" x14ac:dyDescent="0.35">
      <c r="A25314" s="34"/>
      <c r="B25314" s="4"/>
    </row>
    <row r="25315" spans="1:2" x14ac:dyDescent="0.35">
      <c r="A25315" s="34"/>
      <c r="B25315" s="4"/>
    </row>
    <row r="25316" spans="1:2" x14ac:dyDescent="0.35">
      <c r="A25316" s="34"/>
      <c r="B25316" s="4"/>
    </row>
    <row r="25317" spans="1:2" x14ac:dyDescent="0.35">
      <c r="A25317" s="34"/>
      <c r="B25317" s="4"/>
    </row>
    <row r="25318" spans="1:2" x14ac:dyDescent="0.35">
      <c r="A25318" s="34"/>
      <c r="B25318" s="4"/>
    </row>
    <row r="25319" spans="1:2" x14ac:dyDescent="0.35">
      <c r="A25319" s="34"/>
      <c r="B25319" s="4"/>
    </row>
    <row r="25320" spans="1:2" x14ac:dyDescent="0.35">
      <c r="A25320" s="34"/>
      <c r="B25320" s="4"/>
    </row>
    <row r="25321" spans="1:2" x14ac:dyDescent="0.35">
      <c r="A25321" s="34"/>
      <c r="B25321" s="4"/>
    </row>
    <row r="25322" spans="1:2" x14ac:dyDescent="0.35">
      <c r="A25322" s="34"/>
      <c r="B25322" s="4"/>
    </row>
    <row r="25323" spans="1:2" x14ac:dyDescent="0.35">
      <c r="A25323" s="34"/>
      <c r="B25323" s="4"/>
    </row>
    <row r="25324" spans="1:2" x14ac:dyDescent="0.35">
      <c r="A25324" s="34"/>
      <c r="B25324" s="4"/>
    </row>
    <row r="25325" spans="1:2" x14ac:dyDescent="0.35">
      <c r="A25325" s="34"/>
      <c r="B25325" s="4"/>
    </row>
    <row r="25326" spans="1:2" x14ac:dyDescent="0.35">
      <c r="A25326" s="34"/>
      <c r="B25326" s="4"/>
    </row>
    <row r="25327" spans="1:2" x14ac:dyDescent="0.35">
      <c r="A25327" s="34"/>
      <c r="B25327" s="4"/>
    </row>
    <row r="25328" spans="1:2" x14ac:dyDescent="0.35">
      <c r="A25328" s="34"/>
      <c r="B25328" s="4"/>
    </row>
    <row r="25329" spans="1:2" x14ac:dyDescent="0.35">
      <c r="A25329" s="34"/>
      <c r="B25329" s="4"/>
    </row>
    <row r="25330" spans="1:2" x14ac:dyDescent="0.35">
      <c r="A25330" s="34"/>
      <c r="B25330" s="4"/>
    </row>
    <row r="25331" spans="1:2" x14ac:dyDescent="0.35">
      <c r="A25331" s="34"/>
      <c r="B25331" s="4"/>
    </row>
    <row r="25332" spans="1:2" x14ac:dyDescent="0.35">
      <c r="A25332" s="34"/>
      <c r="B25332" s="4"/>
    </row>
    <row r="25333" spans="1:2" x14ac:dyDescent="0.35">
      <c r="A25333" s="34"/>
      <c r="B25333" s="4"/>
    </row>
    <row r="25334" spans="1:2" x14ac:dyDescent="0.35">
      <c r="A25334" s="34"/>
      <c r="B25334" s="4"/>
    </row>
    <row r="25335" spans="1:2" x14ac:dyDescent="0.35">
      <c r="A25335" s="34"/>
      <c r="B25335" s="4"/>
    </row>
    <row r="25336" spans="1:2" x14ac:dyDescent="0.35">
      <c r="A25336" s="34"/>
      <c r="B25336" s="4"/>
    </row>
    <row r="25337" spans="1:2" x14ac:dyDescent="0.35">
      <c r="A25337" s="34"/>
      <c r="B25337" s="4"/>
    </row>
    <row r="25338" spans="1:2" x14ac:dyDescent="0.35">
      <c r="A25338" s="34"/>
      <c r="B25338" s="4"/>
    </row>
    <row r="25339" spans="1:2" x14ac:dyDescent="0.35">
      <c r="A25339" s="34"/>
      <c r="B25339" s="4"/>
    </row>
    <row r="25340" spans="1:2" x14ac:dyDescent="0.35">
      <c r="A25340" s="34"/>
      <c r="B25340" s="4"/>
    </row>
    <row r="25341" spans="1:2" x14ac:dyDescent="0.35">
      <c r="A25341" s="34"/>
      <c r="B25341" s="4"/>
    </row>
    <row r="25342" spans="1:2" x14ac:dyDescent="0.35">
      <c r="A25342" s="34"/>
      <c r="B25342" s="4"/>
    </row>
    <row r="25343" spans="1:2" x14ac:dyDescent="0.35">
      <c r="A25343" s="34"/>
      <c r="B25343" s="4"/>
    </row>
    <row r="25344" spans="1:2" x14ac:dyDescent="0.35">
      <c r="A25344" s="34"/>
      <c r="B25344" s="4"/>
    </row>
    <row r="25345" spans="1:2" x14ac:dyDescent="0.35">
      <c r="A25345" s="34"/>
      <c r="B25345" s="4"/>
    </row>
    <row r="25346" spans="1:2" x14ac:dyDescent="0.35">
      <c r="A25346" s="34"/>
      <c r="B25346" s="4"/>
    </row>
    <row r="25347" spans="1:2" x14ac:dyDescent="0.35">
      <c r="A25347" s="34"/>
      <c r="B25347" s="4"/>
    </row>
    <row r="25348" spans="1:2" x14ac:dyDescent="0.35">
      <c r="A25348" s="34"/>
      <c r="B25348" s="4"/>
    </row>
    <row r="25349" spans="1:2" x14ac:dyDescent="0.35">
      <c r="A25349" s="34"/>
      <c r="B25349" s="4"/>
    </row>
    <row r="25350" spans="1:2" x14ac:dyDescent="0.35">
      <c r="A25350" s="34"/>
      <c r="B25350" s="4"/>
    </row>
    <row r="25351" spans="1:2" x14ac:dyDescent="0.35">
      <c r="A25351" s="34"/>
      <c r="B25351" s="4"/>
    </row>
    <row r="25352" spans="1:2" x14ac:dyDescent="0.35">
      <c r="A25352" s="34"/>
      <c r="B25352" s="4"/>
    </row>
    <row r="25353" spans="1:2" x14ac:dyDescent="0.35">
      <c r="A25353" s="34"/>
      <c r="B25353" s="4"/>
    </row>
    <row r="25354" spans="1:2" x14ac:dyDescent="0.35">
      <c r="A25354" s="34"/>
      <c r="B25354" s="4"/>
    </row>
    <row r="25355" spans="1:2" x14ac:dyDescent="0.35">
      <c r="A25355" s="34"/>
      <c r="B25355" s="4"/>
    </row>
    <row r="25356" spans="1:2" x14ac:dyDescent="0.35">
      <c r="A25356" s="34"/>
      <c r="B25356" s="4"/>
    </row>
    <row r="25357" spans="1:2" x14ac:dyDescent="0.35">
      <c r="A25357" s="34"/>
      <c r="B25357" s="4"/>
    </row>
    <row r="25358" spans="1:2" x14ac:dyDescent="0.35">
      <c r="A25358" s="34"/>
      <c r="B25358" s="4"/>
    </row>
    <row r="25359" spans="1:2" x14ac:dyDescent="0.35">
      <c r="A25359" s="34"/>
      <c r="B25359" s="4"/>
    </row>
    <row r="25360" spans="1:2" x14ac:dyDescent="0.35">
      <c r="A25360" s="34"/>
      <c r="B25360" s="4"/>
    </row>
    <row r="25361" spans="1:2" x14ac:dyDescent="0.35">
      <c r="A25361" s="34"/>
      <c r="B25361" s="4"/>
    </row>
    <row r="25362" spans="1:2" x14ac:dyDescent="0.35">
      <c r="A25362" s="34"/>
      <c r="B25362" s="4"/>
    </row>
    <row r="25363" spans="1:2" x14ac:dyDescent="0.35">
      <c r="A25363" s="34"/>
      <c r="B25363" s="4"/>
    </row>
    <row r="25364" spans="1:2" x14ac:dyDescent="0.35">
      <c r="A25364" s="34"/>
      <c r="B25364" s="4"/>
    </row>
    <row r="25365" spans="1:2" x14ac:dyDescent="0.35">
      <c r="A25365" s="34"/>
      <c r="B25365" s="4"/>
    </row>
    <row r="25366" spans="1:2" x14ac:dyDescent="0.35">
      <c r="A25366" s="34"/>
      <c r="B25366" s="4"/>
    </row>
    <row r="25367" spans="1:2" x14ac:dyDescent="0.35">
      <c r="A25367" s="34"/>
      <c r="B25367" s="4"/>
    </row>
    <row r="25368" spans="1:2" x14ac:dyDescent="0.35">
      <c r="A25368" s="34"/>
      <c r="B25368" s="4"/>
    </row>
    <row r="25369" spans="1:2" x14ac:dyDescent="0.35">
      <c r="A25369" s="34"/>
      <c r="B25369" s="4"/>
    </row>
    <row r="25370" spans="1:2" x14ac:dyDescent="0.35">
      <c r="A25370" s="34"/>
      <c r="B25370" s="4"/>
    </row>
    <row r="25371" spans="1:2" x14ac:dyDescent="0.35">
      <c r="A25371" s="34"/>
      <c r="B25371" s="4"/>
    </row>
    <row r="25372" spans="1:2" x14ac:dyDescent="0.35">
      <c r="A25372" s="34"/>
      <c r="B25372" s="4"/>
    </row>
    <row r="25373" spans="1:2" x14ac:dyDescent="0.35">
      <c r="A25373" s="34"/>
      <c r="B25373" s="4"/>
    </row>
    <row r="25374" spans="1:2" x14ac:dyDescent="0.35">
      <c r="A25374" s="34"/>
      <c r="B25374" s="4"/>
    </row>
    <row r="25375" spans="1:2" x14ac:dyDescent="0.35">
      <c r="A25375" s="34"/>
      <c r="B25375" s="4"/>
    </row>
    <row r="25376" spans="1:2" x14ac:dyDescent="0.35">
      <c r="A25376" s="34"/>
      <c r="B25376" s="4"/>
    </row>
    <row r="25377" spans="1:2" x14ac:dyDescent="0.35">
      <c r="A25377" s="34"/>
      <c r="B25377" s="4"/>
    </row>
    <row r="25378" spans="1:2" x14ac:dyDescent="0.35">
      <c r="A25378" s="34"/>
      <c r="B25378" s="4"/>
    </row>
    <row r="25379" spans="1:2" x14ac:dyDescent="0.35">
      <c r="A25379" s="34"/>
      <c r="B25379" s="4"/>
    </row>
    <row r="25380" spans="1:2" x14ac:dyDescent="0.35">
      <c r="A25380" s="34"/>
      <c r="B25380" s="4"/>
    </row>
    <row r="25381" spans="1:2" x14ac:dyDescent="0.35">
      <c r="A25381" s="34"/>
      <c r="B25381" s="4"/>
    </row>
    <row r="25382" spans="1:2" x14ac:dyDescent="0.35">
      <c r="A25382" s="34"/>
      <c r="B25382" s="4"/>
    </row>
    <row r="25383" spans="1:2" x14ac:dyDescent="0.35">
      <c r="A25383" s="34"/>
      <c r="B25383" s="4"/>
    </row>
    <row r="25384" spans="1:2" x14ac:dyDescent="0.35">
      <c r="A25384" s="34"/>
      <c r="B25384" s="4"/>
    </row>
    <row r="25385" spans="1:2" x14ac:dyDescent="0.35">
      <c r="A25385" s="34"/>
      <c r="B25385" s="4"/>
    </row>
    <row r="25386" spans="1:2" x14ac:dyDescent="0.35">
      <c r="A25386" s="34"/>
      <c r="B25386" s="4"/>
    </row>
    <row r="25387" spans="1:2" x14ac:dyDescent="0.35">
      <c r="A25387" s="34"/>
      <c r="B25387" s="4"/>
    </row>
    <row r="25388" spans="1:2" x14ac:dyDescent="0.35">
      <c r="A25388" s="34"/>
      <c r="B25388" s="4"/>
    </row>
    <row r="25389" spans="1:2" x14ac:dyDescent="0.35">
      <c r="A25389" s="34"/>
      <c r="B25389" s="4"/>
    </row>
    <row r="25390" spans="1:2" x14ac:dyDescent="0.35">
      <c r="A25390" s="34"/>
      <c r="B25390" s="4"/>
    </row>
    <row r="25391" spans="1:2" x14ac:dyDescent="0.35">
      <c r="A25391" s="34"/>
      <c r="B25391" s="4"/>
    </row>
    <row r="25392" spans="1:2" x14ac:dyDescent="0.35">
      <c r="A25392" s="34"/>
      <c r="B25392" s="4"/>
    </row>
    <row r="25393" spans="1:2" x14ac:dyDescent="0.35">
      <c r="A25393" s="34"/>
      <c r="B25393" s="4"/>
    </row>
    <row r="25394" spans="1:2" x14ac:dyDescent="0.35">
      <c r="A25394" s="34"/>
      <c r="B25394" s="4"/>
    </row>
    <row r="25395" spans="1:2" x14ac:dyDescent="0.35">
      <c r="A25395" s="34"/>
      <c r="B25395" s="4"/>
    </row>
    <row r="25396" spans="1:2" x14ac:dyDescent="0.35">
      <c r="A25396" s="34"/>
      <c r="B25396" s="4"/>
    </row>
    <row r="25397" spans="1:2" x14ac:dyDescent="0.35">
      <c r="A25397" s="34"/>
      <c r="B25397" s="4"/>
    </row>
    <row r="25398" spans="1:2" x14ac:dyDescent="0.35">
      <c r="A25398" s="34"/>
      <c r="B25398" s="4"/>
    </row>
    <row r="25399" spans="1:2" x14ac:dyDescent="0.35">
      <c r="A25399" s="34"/>
      <c r="B25399" s="4"/>
    </row>
    <row r="25400" spans="1:2" x14ac:dyDescent="0.35">
      <c r="A25400" s="34"/>
      <c r="B25400" s="4"/>
    </row>
    <row r="25401" spans="1:2" x14ac:dyDescent="0.35">
      <c r="A25401" s="34"/>
      <c r="B25401" s="4"/>
    </row>
    <row r="25402" spans="1:2" x14ac:dyDescent="0.35">
      <c r="A25402" s="34"/>
      <c r="B25402" s="4"/>
    </row>
    <row r="25403" spans="1:2" x14ac:dyDescent="0.35">
      <c r="A25403" s="34"/>
      <c r="B25403" s="4"/>
    </row>
    <row r="25404" spans="1:2" x14ac:dyDescent="0.35">
      <c r="A25404" s="34"/>
      <c r="B25404" s="4"/>
    </row>
    <row r="25405" spans="1:2" x14ac:dyDescent="0.35">
      <c r="A25405" s="34"/>
      <c r="B25405" s="4"/>
    </row>
    <row r="25406" spans="1:2" x14ac:dyDescent="0.35">
      <c r="A25406" s="34"/>
      <c r="B25406" s="4"/>
    </row>
    <row r="25407" spans="1:2" x14ac:dyDescent="0.35">
      <c r="A25407" s="34"/>
      <c r="B25407" s="4"/>
    </row>
    <row r="25408" spans="1:2" x14ac:dyDescent="0.35">
      <c r="A25408" s="34"/>
      <c r="B25408" s="4"/>
    </row>
    <row r="25409" spans="1:2" x14ac:dyDescent="0.35">
      <c r="A25409" s="34"/>
      <c r="B25409" s="4"/>
    </row>
    <row r="25410" spans="1:2" x14ac:dyDescent="0.35">
      <c r="A25410" s="34"/>
      <c r="B25410" s="4"/>
    </row>
    <row r="25411" spans="1:2" x14ac:dyDescent="0.35">
      <c r="A25411" s="34"/>
      <c r="B25411" s="4"/>
    </row>
    <row r="25412" spans="1:2" x14ac:dyDescent="0.35">
      <c r="A25412" s="34"/>
      <c r="B25412" s="4"/>
    </row>
    <row r="25413" spans="1:2" x14ac:dyDescent="0.35">
      <c r="A25413" s="34"/>
      <c r="B25413" s="4"/>
    </row>
    <row r="25414" spans="1:2" x14ac:dyDescent="0.35">
      <c r="A25414" s="34"/>
      <c r="B25414" s="4"/>
    </row>
    <row r="25415" spans="1:2" x14ac:dyDescent="0.35">
      <c r="A25415" s="34"/>
      <c r="B25415" s="4"/>
    </row>
    <row r="25416" spans="1:2" x14ac:dyDescent="0.35">
      <c r="A25416" s="34"/>
      <c r="B25416" s="4"/>
    </row>
    <row r="25417" spans="1:2" x14ac:dyDescent="0.35">
      <c r="A25417" s="34"/>
      <c r="B25417" s="4"/>
    </row>
    <row r="25418" spans="1:2" x14ac:dyDescent="0.35">
      <c r="A25418" s="34"/>
      <c r="B25418" s="4"/>
    </row>
    <row r="25419" spans="1:2" x14ac:dyDescent="0.35">
      <c r="A25419" s="34"/>
      <c r="B25419" s="4"/>
    </row>
    <row r="25420" spans="1:2" x14ac:dyDescent="0.35">
      <c r="A25420" s="34"/>
      <c r="B25420" s="4"/>
    </row>
    <row r="25421" spans="1:2" x14ac:dyDescent="0.35">
      <c r="A25421" s="34"/>
      <c r="B25421" s="4"/>
    </row>
    <row r="25422" spans="1:2" x14ac:dyDescent="0.35">
      <c r="A25422" s="34"/>
      <c r="B25422" s="4"/>
    </row>
    <row r="25423" spans="1:2" x14ac:dyDescent="0.35">
      <c r="A25423" s="34"/>
      <c r="B25423" s="4"/>
    </row>
    <row r="25424" spans="1:2" x14ac:dyDescent="0.35">
      <c r="A25424" s="34"/>
      <c r="B25424" s="4"/>
    </row>
    <row r="25425" spans="1:2" x14ac:dyDescent="0.35">
      <c r="A25425" s="34"/>
      <c r="B25425" s="4"/>
    </row>
    <row r="25426" spans="1:2" x14ac:dyDescent="0.35">
      <c r="A25426" s="34"/>
      <c r="B25426" s="4"/>
    </row>
    <row r="25427" spans="1:2" x14ac:dyDescent="0.35">
      <c r="A25427" s="34"/>
      <c r="B25427" s="4"/>
    </row>
    <row r="25428" spans="1:2" x14ac:dyDescent="0.35">
      <c r="A25428" s="34"/>
      <c r="B25428" s="4"/>
    </row>
    <row r="25429" spans="1:2" x14ac:dyDescent="0.35">
      <c r="A25429" s="34"/>
      <c r="B25429" s="4"/>
    </row>
    <row r="25430" spans="1:2" x14ac:dyDescent="0.35">
      <c r="A25430" s="34"/>
      <c r="B25430" s="4"/>
    </row>
    <row r="25431" spans="1:2" x14ac:dyDescent="0.35">
      <c r="A25431" s="34"/>
      <c r="B25431" s="4"/>
    </row>
    <row r="25432" spans="1:2" x14ac:dyDescent="0.35">
      <c r="A25432" s="34"/>
      <c r="B25432" s="4"/>
    </row>
    <row r="25433" spans="1:2" x14ac:dyDescent="0.35">
      <c r="A25433" s="34"/>
      <c r="B25433" s="4"/>
    </row>
    <row r="25434" spans="1:2" x14ac:dyDescent="0.35">
      <c r="A25434" s="34"/>
      <c r="B25434" s="4"/>
    </row>
    <row r="25435" spans="1:2" x14ac:dyDescent="0.35">
      <c r="A25435" s="34"/>
      <c r="B25435" s="4"/>
    </row>
    <row r="25436" spans="1:2" x14ac:dyDescent="0.35">
      <c r="A25436" s="34"/>
      <c r="B25436" s="4"/>
    </row>
    <row r="25437" spans="1:2" x14ac:dyDescent="0.35">
      <c r="A25437" s="34"/>
      <c r="B25437" s="4"/>
    </row>
    <row r="25438" spans="1:2" x14ac:dyDescent="0.35">
      <c r="A25438" s="34"/>
      <c r="B25438" s="4"/>
    </row>
    <row r="25439" spans="1:2" x14ac:dyDescent="0.35">
      <c r="A25439" s="34"/>
      <c r="B25439" s="4"/>
    </row>
    <row r="25440" spans="1:2" x14ac:dyDescent="0.35">
      <c r="A25440" s="34"/>
      <c r="B25440" s="4"/>
    </row>
    <row r="25441" spans="1:2" x14ac:dyDescent="0.35">
      <c r="A25441" s="34"/>
      <c r="B25441" s="4"/>
    </row>
    <row r="25442" spans="1:2" x14ac:dyDescent="0.35">
      <c r="A25442" s="34"/>
      <c r="B25442" s="4"/>
    </row>
    <row r="25443" spans="1:2" x14ac:dyDescent="0.35">
      <c r="A25443" s="34"/>
      <c r="B25443" s="4"/>
    </row>
    <row r="25444" spans="1:2" x14ac:dyDescent="0.35">
      <c r="A25444" s="34"/>
      <c r="B25444" s="4"/>
    </row>
    <row r="25445" spans="1:2" x14ac:dyDescent="0.35">
      <c r="A25445" s="34"/>
      <c r="B25445" s="4"/>
    </row>
    <row r="25446" spans="1:2" x14ac:dyDescent="0.35">
      <c r="A25446" s="34"/>
      <c r="B25446" s="4"/>
    </row>
    <row r="25447" spans="1:2" x14ac:dyDescent="0.35">
      <c r="A25447" s="34"/>
      <c r="B25447" s="4"/>
    </row>
    <row r="25448" spans="1:2" x14ac:dyDescent="0.35">
      <c r="A25448" s="34"/>
      <c r="B25448" s="4"/>
    </row>
    <row r="25449" spans="1:2" x14ac:dyDescent="0.35">
      <c r="A25449" s="34"/>
      <c r="B25449" s="4"/>
    </row>
    <row r="25450" spans="1:2" x14ac:dyDescent="0.35">
      <c r="A25450" s="34"/>
      <c r="B25450" s="4"/>
    </row>
    <row r="25451" spans="1:2" x14ac:dyDescent="0.35">
      <c r="A25451" s="34"/>
      <c r="B25451" s="4"/>
    </row>
    <row r="25452" spans="1:2" x14ac:dyDescent="0.35">
      <c r="A25452" s="34"/>
      <c r="B25452" s="4"/>
    </row>
    <row r="25453" spans="1:2" x14ac:dyDescent="0.35">
      <c r="A25453" s="34"/>
      <c r="B25453" s="4"/>
    </row>
    <row r="25454" spans="1:2" x14ac:dyDescent="0.35">
      <c r="A25454" s="34"/>
      <c r="B25454" s="4"/>
    </row>
    <row r="25455" spans="1:2" x14ac:dyDescent="0.35">
      <c r="A25455" s="34"/>
      <c r="B25455" s="4"/>
    </row>
    <row r="25456" spans="1:2" x14ac:dyDescent="0.35">
      <c r="A25456" s="34"/>
      <c r="B25456" s="4"/>
    </row>
    <row r="25457" spans="1:2" x14ac:dyDescent="0.35">
      <c r="A25457" s="34"/>
      <c r="B25457" s="4"/>
    </row>
    <row r="25458" spans="1:2" x14ac:dyDescent="0.35">
      <c r="A25458" s="34"/>
      <c r="B25458" s="4"/>
    </row>
    <row r="25459" spans="1:2" x14ac:dyDescent="0.35">
      <c r="A25459" s="34"/>
      <c r="B25459" s="4"/>
    </row>
    <row r="25460" spans="1:2" x14ac:dyDescent="0.35">
      <c r="A25460" s="34"/>
      <c r="B25460" s="4"/>
    </row>
    <row r="25461" spans="1:2" x14ac:dyDescent="0.35">
      <c r="A25461" s="34"/>
      <c r="B25461" s="4"/>
    </row>
    <row r="25462" spans="1:2" x14ac:dyDescent="0.35">
      <c r="A25462" s="34"/>
      <c r="B25462" s="4"/>
    </row>
    <row r="25463" spans="1:2" x14ac:dyDescent="0.35">
      <c r="A25463" s="34"/>
      <c r="B25463" s="4"/>
    </row>
    <row r="25464" spans="1:2" x14ac:dyDescent="0.35">
      <c r="A25464" s="34"/>
      <c r="B25464" s="4"/>
    </row>
    <row r="25465" spans="1:2" x14ac:dyDescent="0.35">
      <c r="A25465" s="34"/>
      <c r="B25465" s="4"/>
    </row>
    <row r="25466" spans="1:2" x14ac:dyDescent="0.35">
      <c r="A25466" s="34"/>
      <c r="B25466" s="4"/>
    </row>
    <row r="25467" spans="1:2" x14ac:dyDescent="0.35">
      <c r="A25467" s="34"/>
      <c r="B25467" s="4"/>
    </row>
    <row r="25468" spans="1:2" x14ac:dyDescent="0.35">
      <c r="A25468" s="34"/>
      <c r="B25468" s="4"/>
    </row>
    <row r="25469" spans="1:2" x14ac:dyDescent="0.35">
      <c r="A25469" s="34"/>
      <c r="B25469" s="4"/>
    </row>
    <row r="25470" spans="1:2" x14ac:dyDescent="0.35">
      <c r="A25470" s="34"/>
      <c r="B25470" s="4"/>
    </row>
    <row r="25471" spans="1:2" x14ac:dyDescent="0.35">
      <c r="A25471" s="34"/>
      <c r="B25471" s="4"/>
    </row>
    <row r="25472" spans="1:2" x14ac:dyDescent="0.35">
      <c r="A25472" s="34"/>
      <c r="B25472" s="4"/>
    </row>
    <row r="25473" spans="1:2" x14ac:dyDescent="0.35">
      <c r="A25473" s="34"/>
      <c r="B25473" s="4"/>
    </row>
    <row r="25474" spans="1:2" x14ac:dyDescent="0.35">
      <c r="A25474" s="34"/>
      <c r="B25474" s="4"/>
    </row>
    <row r="25475" spans="1:2" x14ac:dyDescent="0.35">
      <c r="A25475" s="34"/>
      <c r="B25475" s="4"/>
    </row>
    <row r="25476" spans="1:2" x14ac:dyDescent="0.35">
      <c r="A25476" s="34"/>
      <c r="B25476" s="4"/>
    </row>
    <row r="25477" spans="1:2" x14ac:dyDescent="0.35">
      <c r="A25477" s="34"/>
      <c r="B25477" s="4"/>
    </row>
    <row r="25478" spans="1:2" x14ac:dyDescent="0.35">
      <c r="A25478" s="34"/>
      <c r="B25478" s="4"/>
    </row>
    <row r="25479" spans="1:2" x14ac:dyDescent="0.35">
      <c r="A25479" s="34"/>
      <c r="B25479" s="4"/>
    </row>
    <row r="25480" spans="1:2" x14ac:dyDescent="0.35">
      <c r="A25480" s="34"/>
      <c r="B25480" s="4"/>
    </row>
    <row r="25481" spans="1:2" x14ac:dyDescent="0.35">
      <c r="A25481" s="34"/>
      <c r="B25481" s="4"/>
    </row>
    <row r="25482" spans="1:2" x14ac:dyDescent="0.35">
      <c r="A25482" s="34"/>
      <c r="B25482" s="4"/>
    </row>
    <row r="25483" spans="1:2" x14ac:dyDescent="0.35">
      <c r="A25483" s="34"/>
      <c r="B25483" s="4"/>
    </row>
    <row r="25484" spans="1:2" x14ac:dyDescent="0.35">
      <c r="A25484" s="34"/>
      <c r="B25484" s="4"/>
    </row>
    <row r="25485" spans="1:2" x14ac:dyDescent="0.35">
      <c r="A25485" s="34"/>
      <c r="B25485" s="4"/>
    </row>
    <row r="25486" spans="1:2" x14ac:dyDescent="0.35">
      <c r="A25486" s="34"/>
      <c r="B25486" s="4"/>
    </row>
    <row r="25487" spans="1:2" x14ac:dyDescent="0.35">
      <c r="A25487" s="34"/>
      <c r="B25487" s="4"/>
    </row>
    <row r="25488" spans="1:2" x14ac:dyDescent="0.35">
      <c r="A25488" s="34"/>
      <c r="B25488" s="4"/>
    </row>
    <row r="25489" spans="1:2" x14ac:dyDescent="0.35">
      <c r="A25489" s="34"/>
      <c r="B25489" s="4"/>
    </row>
    <row r="25490" spans="1:2" x14ac:dyDescent="0.35">
      <c r="A25490" s="34"/>
      <c r="B25490" s="4"/>
    </row>
    <row r="25491" spans="1:2" x14ac:dyDescent="0.35">
      <c r="A25491" s="34"/>
      <c r="B25491" s="4"/>
    </row>
    <row r="25492" spans="1:2" x14ac:dyDescent="0.35">
      <c r="A25492" s="34"/>
      <c r="B25492" s="4"/>
    </row>
    <row r="25493" spans="1:2" x14ac:dyDescent="0.35">
      <c r="A25493" s="34"/>
      <c r="B25493" s="4"/>
    </row>
    <row r="25494" spans="1:2" x14ac:dyDescent="0.35">
      <c r="A25494" s="34"/>
      <c r="B25494" s="4"/>
    </row>
    <row r="25495" spans="1:2" x14ac:dyDescent="0.35">
      <c r="A25495" s="34"/>
      <c r="B25495" s="4"/>
    </row>
    <row r="25496" spans="1:2" x14ac:dyDescent="0.35">
      <c r="A25496" s="34"/>
      <c r="B25496" s="4"/>
    </row>
    <row r="25497" spans="1:2" x14ac:dyDescent="0.35">
      <c r="A25497" s="34"/>
      <c r="B25497" s="4"/>
    </row>
    <row r="25498" spans="1:2" x14ac:dyDescent="0.35">
      <c r="A25498" s="34"/>
      <c r="B25498" s="4"/>
    </row>
    <row r="25499" spans="1:2" x14ac:dyDescent="0.35">
      <c r="A25499" s="34"/>
      <c r="B25499" s="4"/>
    </row>
    <row r="25500" spans="1:2" x14ac:dyDescent="0.35">
      <c r="A25500" s="34"/>
      <c r="B25500" s="4"/>
    </row>
    <row r="25501" spans="1:2" x14ac:dyDescent="0.35">
      <c r="A25501" s="34"/>
      <c r="B25501" s="4"/>
    </row>
    <row r="25502" spans="1:2" x14ac:dyDescent="0.35">
      <c r="A25502" s="34"/>
      <c r="B25502" s="4"/>
    </row>
    <row r="25503" spans="1:2" x14ac:dyDescent="0.35">
      <c r="A25503" s="34"/>
      <c r="B25503" s="4"/>
    </row>
    <row r="25504" spans="1:2" x14ac:dyDescent="0.35">
      <c r="A25504" s="34"/>
      <c r="B25504" s="4"/>
    </row>
    <row r="25505" spans="1:2" x14ac:dyDescent="0.35">
      <c r="A25505" s="34"/>
      <c r="B25505" s="4"/>
    </row>
    <row r="25506" spans="1:2" x14ac:dyDescent="0.35">
      <c r="A25506" s="34"/>
      <c r="B25506" s="4"/>
    </row>
    <row r="25507" spans="1:2" x14ac:dyDescent="0.35">
      <c r="A25507" s="34"/>
      <c r="B25507" s="4"/>
    </row>
    <row r="25508" spans="1:2" x14ac:dyDescent="0.35">
      <c r="A25508" s="34"/>
      <c r="B25508" s="4"/>
    </row>
    <row r="25509" spans="1:2" x14ac:dyDescent="0.35">
      <c r="A25509" s="34"/>
      <c r="B25509" s="4"/>
    </row>
    <row r="25510" spans="1:2" x14ac:dyDescent="0.35">
      <c r="A25510" s="34"/>
      <c r="B25510" s="4"/>
    </row>
    <row r="25511" spans="1:2" x14ac:dyDescent="0.35">
      <c r="A25511" s="34"/>
      <c r="B25511" s="4"/>
    </row>
    <row r="25512" spans="1:2" x14ac:dyDescent="0.35">
      <c r="A25512" s="34"/>
      <c r="B25512" s="4"/>
    </row>
    <row r="25513" spans="1:2" x14ac:dyDescent="0.35">
      <c r="A25513" s="34"/>
      <c r="B25513" s="4"/>
    </row>
    <row r="25514" spans="1:2" x14ac:dyDescent="0.35">
      <c r="A25514" s="34"/>
      <c r="B25514" s="4"/>
    </row>
    <row r="25515" spans="1:2" x14ac:dyDescent="0.35">
      <c r="A25515" s="34"/>
      <c r="B25515" s="4"/>
    </row>
    <row r="25516" spans="1:2" x14ac:dyDescent="0.35">
      <c r="A25516" s="34"/>
      <c r="B25516" s="4"/>
    </row>
    <row r="25517" spans="1:2" x14ac:dyDescent="0.35">
      <c r="A25517" s="34"/>
      <c r="B25517" s="4"/>
    </row>
    <row r="25518" spans="1:2" x14ac:dyDescent="0.35">
      <c r="A25518" s="34"/>
      <c r="B25518" s="4"/>
    </row>
    <row r="25519" spans="1:2" x14ac:dyDescent="0.35">
      <c r="A25519" s="34"/>
      <c r="B25519" s="4"/>
    </row>
    <row r="25520" spans="1:2" x14ac:dyDescent="0.35">
      <c r="A25520" s="34"/>
      <c r="B25520" s="4"/>
    </row>
    <row r="25521" spans="1:2" x14ac:dyDescent="0.35">
      <c r="A25521" s="34"/>
      <c r="B25521" s="4"/>
    </row>
    <row r="25522" spans="1:2" x14ac:dyDescent="0.35">
      <c r="A25522" s="34"/>
      <c r="B25522" s="4"/>
    </row>
    <row r="25523" spans="1:2" x14ac:dyDescent="0.35">
      <c r="A25523" s="34"/>
      <c r="B25523" s="4"/>
    </row>
    <row r="25524" spans="1:2" x14ac:dyDescent="0.35">
      <c r="A25524" s="34"/>
      <c r="B25524" s="4"/>
    </row>
    <row r="25525" spans="1:2" x14ac:dyDescent="0.35">
      <c r="A25525" s="34"/>
      <c r="B25525" s="4"/>
    </row>
    <row r="25526" spans="1:2" x14ac:dyDescent="0.35">
      <c r="A25526" s="34"/>
      <c r="B25526" s="4"/>
    </row>
    <row r="25527" spans="1:2" x14ac:dyDescent="0.35">
      <c r="A25527" s="34"/>
      <c r="B25527" s="4"/>
    </row>
    <row r="25528" spans="1:2" x14ac:dyDescent="0.35">
      <c r="A25528" s="34"/>
      <c r="B25528" s="4"/>
    </row>
    <row r="25529" spans="1:2" x14ac:dyDescent="0.35">
      <c r="A25529" s="34"/>
      <c r="B25529" s="4"/>
    </row>
    <row r="25530" spans="1:2" x14ac:dyDescent="0.35">
      <c r="A25530" s="34"/>
      <c r="B25530" s="4"/>
    </row>
    <row r="25531" spans="1:2" x14ac:dyDescent="0.35">
      <c r="A25531" s="34"/>
      <c r="B25531" s="4"/>
    </row>
    <row r="25532" spans="1:2" x14ac:dyDescent="0.35">
      <c r="A25532" s="34"/>
      <c r="B25532" s="4"/>
    </row>
    <row r="25533" spans="1:2" x14ac:dyDescent="0.35">
      <c r="A25533" s="34"/>
      <c r="B25533" s="4"/>
    </row>
    <row r="25534" spans="1:2" x14ac:dyDescent="0.35">
      <c r="A25534" s="34"/>
      <c r="B25534" s="4"/>
    </row>
    <row r="25535" spans="1:2" x14ac:dyDescent="0.35">
      <c r="A25535" s="34"/>
      <c r="B25535" s="4"/>
    </row>
    <row r="25536" spans="1:2" x14ac:dyDescent="0.35">
      <c r="A25536" s="34"/>
      <c r="B25536" s="4"/>
    </row>
    <row r="25537" spans="1:2" x14ac:dyDescent="0.35">
      <c r="A25537" s="34"/>
      <c r="B25537" s="4"/>
    </row>
    <row r="25538" spans="1:2" x14ac:dyDescent="0.35">
      <c r="A25538" s="34"/>
      <c r="B25538" s="4"/>
    </row>
    <row r="25539" spans="1:2" x14ac:dyDescent="0.35">
      <c r="A25539" s="34"/>
      <c r="B25539" s="4"/>
    </row>
    <row r="25540" spans="1:2" x14ac:dyDescent="0.35">
      <c r="A25540" s="34"/>
      <c r="B25540" s="4"/>
    </row>
    <row r="25541" spans="1:2" x14ac:dyDescent="0.35">
      <c r="A25541" s="34"/>
      <c r="B25541" s="4"/>
    </row>
    <row r="25542" spans="1:2" x14ac:dyDescent="0.35">
      <c r="A25542" s="34"/>
      <c r="B25542" s="4"/>
    </row>
    <row r="25543" spans="1:2" x14ac:dyDescent="0.35">
      <c r="A25543" s="34"/>
      <c r="B25543" s="4"/>
    </row>
    <row r="25544" spans="1:2" x14ac:dyDescent="0.35">
      <c r="A25544" s="34"/>
      <c r="B25544" s="4"/>
    </row>
    <row r="25545" spans="1:2" x14ac:dyDescent="0.35">
      <c r="A25545" s="34"/>
      <c r="B25545" s="4"/>
    </row>
    <row r="25546" spans="1:2" x14ac:dyDescent="0.35">
      <c r="A25546" s="34"/>
      <c r="B25546" s="4"/>
    </row>
    <row r="25547" spans="1:2" x14ac:dyDescent="0.35">
      <c r="A25547" s="34"/>
      <c r="B25547" s="4"/>
    </row>
    <row r="25548" spans="1:2" x14ac:dyDescent="0.35">
      <c r="A25548" s="34"/>
      <c r="B25548" s="4"/>
    </row>
    <row r="25549" spans="1:2" x14ac:dyDescent="0.35">
      <c r="A25549" s="34"/>
      <c r="B25549" s="4"/>
    </row>
    <row r="25550" spans="1:2" x14ac:dyDescent="0.35">
      <c r="A25550" s="34"/>
      <c r="B25550" s="4"/>
    </row>
    <row r="25551" spans="1:2" x14ac:dyDescent="0.35">
      <c r="A25551" s="34"/>
      <c r="B25551" s="4"/>
    </row>
    <row r="25552" spans="1:2" x14ac:dyDescent="0.35">
      <c r="A25552" s="34"/>
      <c r="B25552" s="4"/>
    </row>
    <row r="25553" spans="1:2" x14ac:dyDescent="0.35">
      <c r="A25553" s="34"/>
      <c r="B25553" s="4"/>
    </row>
    <row r="25554" spans="1:2" x14ac:dyDescent="0.35">
      <c r="A25554" s="34"/>
      <c r="B25554" s="4"/>
    </row>
    <row r="25555" spans="1:2" x14ac:dyDescent="0.35">
      <c r="A25555" s="34"/>
      <c r="B25555" s="4"/>
    </row>
    <row r="25556" spans="1:2" x14ac:dyDescent="0.35">
      <c r="A25556" s="34"/>
      <c r="B25556" s="4"/>
    </row>
    <row r="25557" spans="1:2" x14ac:dyDescent="0.35">
      <c r="A25557" s="34"/>
      <c r="B25557" s="4"/>
    </row>
    <row r="25558" spans="1:2" x14ac:dyDescent="0.35">
      <c r="A25558" s="34"/>
      <c r="B25558" s="4"/>
    </row>
    <row r="25559" spans="1:2" x14ac:dyDescent="0.35">
      <c r="A25559" s="34"/>
      <c r="B25559" s="4"/>
    </row>
    <row r="25560" spans="1:2" x14ac:dyDescent="0.35">
      <c r="A25560" s="34"/>
      <c r="B25560" s="4"/>
    </row>
    <row r="25561" spans="1:2" x14ac:dyDescent="0.35">
      <c r="A25561" s="34"/>
      <c r="B25561" s="4"/>
    </row>
    <row r="25562" spans="1:2" x14ac:dyDescent="0.35">
      <c r="A25562" s="34"/>
      <c r="B25562" s="4"/>
    </row>
    <row r="25563" spans="1:2" x14ac:dyDescent="0.35">
      <c r="A25563" s="34"/>
      <c r="B25563" s="4"/>
    </row>
    <row r="25564" spans="1:2" x14ac:dyDescent="0.35">
      <c r="A25564" s="34"/>
      <c r="B25564" s="4"/>
    </row>
    <row r="25565" spans="1:2" x14ac:dyDescent="0.35">
      <c r="A25565" s="34"/>
      <c r="B25565" s="4"/>
    </row>
    <row r="25566" spans="1:2" x14ac:dyDescent="0.35">
      <c r="A25566" s="34"/>
      <c r="B25566" s="4"/>
    </row>
    <row r="25567" spans="1:2" x14ac:dyDescent="0.35">
      <c r="A25567" s="34"/>
      <c r="B25567" s="4"/>
    </row>
    <row r="25568" spans="1:2" x14ac:dyDescent="0.35">
      <c r="A25568" s="34"/>
      <c r="B25568" s="4"/>
    </row>
    <row r="25569" spans="1:2" x14ac:dyDescent="0.35">
      <c r="A25569" s="34"/>
      <c r="B25569" s="4"/>
    </row>
    <row r="25570" spans="1:2" x14ac:dyDescent="0.35">
      <c r="A25570" s="34"/>
      <c r="B25570" s="4"/>
    </row>
    <row r="25571" spans="1:2" x14ac:dyDescent="0.35">
      <c r="A25571" s="34"/>
      <c r="B25571" s="4"/>
    </row>
    <row r="25572" spans="1:2" x14ac:dyDescent="0.35">
      <c r="A25572" s="34"/>
      <c r="B25572" s="4"/>
    </row>
    <row r="25573" spans="1:2" x14ac:dyDescent="0.35">
      <c r="A25573" s="34"/>
      <c r="B25573" s="4"/>
    </row>
    <row r="25574" spans="1:2" x14ac:dyDescent="0.35">
      <c r="A25574" s="34"/>
      <c r="B25574" s="4"/>
    </row>
    <row r="25575" spans="1:2" x14ac:dyDescent="0.35">
      <c r="A25575" s="34"/>
      <c r="B25575" s="4"/>
    </row>
    <row r="25576" spans="1:2" x14ac:dyDescent="0.35">
      <c r="A25576" s="34"/>
      <c r="B25576" s="4"/>
    </row>
    <row r="25577" spans="1:2" x14ac:dyDescent="0.35">
      <c r="A25577" s="34"/>
      <c r="B25577" s="4"/>
    </row>
    <row r="25578" spans="1:2" x14ac:dyDescent="0.35">
      <c r="A25578" s="34"/>
      <c r="B25578" s="4"/>
    </row>
    <row r="25579" spans="1:2" x14ac:dyDescent="0.35">
      <c r="A25579" s="34"/>
      <c r="B25579" s="4"/>
    </row>
    <row r="25580" spans="1:2" x14ac:dyDescent="0.35">
      <c r="A25580" s="34"/>
      <c r="B25580" s="4"/>
    </row>
    <row r="25581" spans="1:2" x14ac:dyDescent="0.35">
      <c r="A25581" s="34"/>
      <c r="B25581" s="4"/>
    </row>
    <row r="25582" spans="1:2" x14ac:dyDescent="0.35">
      <c r="A25582" s="34"/>
      <c r="B25582" s="4"/>
    </row>
    <row r="25583" spans="1:2" x14ac:dyDescent="0.35">
      <c r="A25583" s="34"/>
      <c r="B25583" s="4"/>
    </row>
    <row r="25584" spans="1:2" x14ac:dyDescent="0.35">
      <c r="A25584" s="34"/>
      <c r="B25584" s="4"/>
    </row>
    <row r="25585" spans="1:2" x14ac:dyDescent="0.35">
      <c r="A25585" s="34"/>
      <c r="B25585" s="4"/>
    </row>
    <row r="25586" spans="1:2" x14ac:dyDescent="0.35">
      <c r="A25586" s="34"/>
      <c r="B25586" s="4"/>
    </row>
    <row r="25587" spans="1:2" x14ac:dyDescent="0.35">
      <c r="A25587" s="34"/>
      <c r="B25587" s="4"/>
    </row>
    <row r="25588" spans="1:2" x14ac:dyDescent="0.35">
      <c r="A25588" s="34"/>
      <c r="B25588" s="4"/>
    </row>
    <row r="25589" spans="1:2" x14ac:dyDescent="0.35">
      <c r="A25589" s="34"/>
      <c r="B25589" s="4"/>
    </row>
    <row r="25590" spans="1:2" x14ac:dyDescent="0.35">
      <c r="A25590" s="34"/>
      <c r="B25590" s="4"/>
    </row>
    <row r="25591" spans="1:2" x14ac:dyDescent="0.35">
      <c r="A25591" s="34"/>
      <c r="B25591" s="4"/>
    </row>
    <row r="25592" spans="1:2" x14ac:dyDescent="0.35">
      <c r="A25592" s="34"/>
      <c r="B25592" s="4"/>
    </row>
    <row r="25593" spans="1:2" x14ac:dyDescent="0.35">
      <c r="A25593" s="34"/>
      <c r="B25593" s="4"/>
    </row>
    <row r="25594" spans="1:2" x14ac:dyDescent="0.35">
      <c r="A25594" s="34"/>
      <c r="B25594" s="4"/>
    </row>
    <row r="25595" spans="1:2" x14ac:dyDescent="0.35">
      <c r="A25595" s="34"/>
      <c r="B25595" s="4"/>
    </row>
    <row r="25596" spans="1:2" x14ac:dyDescent="0.35">
      <c r="A25596" s="34"/>
      <c r="B25596" s="4"/>
    </row>
    <row r="25597" spans="1:2" x14ac:dyDescent="0.35">
      <c r="A25597" s="34"/>
      <c r="B25597" s="4"/>
    </row>
    <row r="25598" spans="1:2" x14ac:dyDescent="0.35">
      <c r="A25598" s="34"/>
      <c r="B25598" s="4"/>
    </row>
    <row r="25599" spans="1:2" x14ac:dyDescent="0.35">
      <c r="A25599" s="34"/>
      <c r="B25599" s="4"/>
    </row>
    <row r="25600" spans="1:2" x14ac:dyDescent="0.35">
      <c r="A25600" s="34"/>
      <c r="B25600" s="4"/>
    </row>
    <row r="25601" spans="1:2" x14ac:dyDescent="0.35">
      <c r="A25601" s="34"/>
      <c r="B25601" s="4"/>
    </row>
    <row r="25602" spans="1:2" x14ac:dyDescent="0.35">
      <c r="A25602" s="34"/>
      <c r="B25602" s="4"/>
    </row>
    <row r="25603" spans="1:2" x14ac:dyDescent="0.35">
      <c r="A25603" s="34"/>
      <c r="B25603" s="4"/>
    </row>
    <row r="25604" spans="1:2" x14ac:dyDescent="0.35">
      <c r="A25604" s="34"/>
      <c r="B25604" s="4"/>
    </row>
    <row r="25605" spans="1:2" x14ac:dyDescent="0.35">
      <c r="A25605" s="34"/>
      <c r="B25605" s="4"/>
    </row>
    <row r="25606" spans="1:2" x14ac:dyDescent="0.35">
      <c r="A25606" s="34"/>
      <c r="B25606" s="4"/>
    </row>
    <row r="25607" spans="1:2" x14ac:dyDescent="0.35">
      <c r="A25607" s="34"/>
      <c r="B25607" s="4"/>
    </row>
    <row r="25608" spans="1:2" x14ac:dyDescent="0.35">
      <c r="A25608" s="34"/>
      <c r="B25608" s="4"/>
    </row>
    <row r="25609" spans="1:2" x14ac:dyDescent="0.35">
      <c r="A25609" s="34"/>
      <c r="B25609" s="4"/>
    </row>
    <row r="25610" spans="1:2" x14ac:dyDescent="0.35">
      <c r="A25610" s="34"/>
      <c r="B25610" s="4"/>
    </row>
    <row r="25611" spans="1:2" x14ac:dyDescent="0.35">
      <c r="A25611" s="34"/>
      <c r="B25611" s="4"/>
    </row>
    <row r="25612" spans="1:2" x14ac:dyDescent="0.35">
      <c r="A25612" s="34"/>
      <c r="B25612" s="4"/>
    </row>
    <row r="25613" spans="1:2" x14ac:dyDescent="0.35">
      <c r="A25613" s="34"/>
      <c r="B25613" s="4"/>
    </row>
    <row r="25614" spans="1:2" x14ac:dyDescent="0.35">
      <c r="A25614" s="34"/>
      <c r="B25614" s="4"/>
    </row>
    <row r="25615" spans="1:2" x14ac:dyDescent="0.35">
      <c r="A25615" s="34"/>
      <c r="B25615" s="4"/>
    </row>
    <row r="25616" spans="1:2" x14ac:dyDescent="0.35">
      <c r="A25616" s="34"/>
      <c r="B25616" s="4"/>
    </row>
    <row r="25617" spans="1:2" x14ac:dyDescent="0.35">
      <c r="A25617" s="34"/>
      <c r="B25617" s="4"/>
    </row>
    <row r="25618" spans="1:2" x14ac:dyDescent="0.35">
      <c r="A25618" s="34"/>
      <c r="B25618" s="4"/>
    </row>
    <row r="25619" spans="1:2" x14ac:dyDescent="0.35">
      <c r="A25619" s="34"/>
      <c r="B25619" s="4"/>
    </row>
    <row r="25620" spans="1:2" x14ac:dyDescent="0.35">
      <c r="A25620" s="34"/>
      <c r="B25620" s="4"/>
    </row>
    <row r="25621" spans="1:2" x14ac:dyDescent="0.35">
      <c r="A25621" s="34"/>
      <c r="B25621" s="4"/>
    </row>
    <row r="25622" spans="1:2" x14ac:dyDescent="0.35">
      <c r="A25622" s="34"/>
      <c r="B25622" s="4"/>
    </row>
    <row r="25623" spans="1:2" x14ac:dyDescent="0.35">
      <c r="A25623" s="34"/>
      <c r="B25623" s="4"/>
    </row>
    <row r="25624" spans="1:2" x14ac:dyDescent="0.35">
      <c r="A25624" s="34"/>
      <c r="B25624" s="4"/>
    </row>
    <row r="25625" spans="1:2" x14ac:dyDescent="0.35">
      <c r="A25625" s="34"/>
      <c r="B25625" s="4"/>
    </row>
    <row r="25626" spans="1:2" x14ac:dyDescent="0.35">
      <c r="A25626" s="34"/>
      <c r="B25626" s="4"/>
    </row>
    <row r="25627" spans="1:2" x14ac:dyDescent="0.35">
      <c r="A25627" s="34"/>
      <c r="B25627" s="4"/>
    </row>
    <row r="25628" spans="1:2" x14ac:dyDescent="0.35">
      <c r="A25628" s="34"/>
      <c r="B25628" s="4"/>
    </row>
    <row r="25629" spans="1:2" x14ac:dyDescent="0.35">
      <c r="A25629" s="34"/>
      <c r="B25629" s="4"/>
    </row>
    <row r="25630" spans="1:2" x14ac:dyDescent="0.35">
      <c r="A25630" s="34"/>
      <c r="B25630" s="4"/>
    </row>
    <row r="25631" spans="1:2" x14ac:dyDescent="0.35">
      <c r="A25631" s="34"/>
      <c r="B25631" s="4"/>
    </row>
    <row r="25632" spans="1:2" x14ac:dyDescent="0.35">
      <c r="A25632" s="34"/>
      <c r="B25632" s="4"/>
    </row>
    <row r="25633" spans="1:2" x14ac:dyDescent="0.35">
      <c r="A25633" s="34"/>
      <c r="B25633" s="4"/>
    </row>
    <row r="25634" spans="1:2" x14ac:dyDescent="0.35">
      <c r="A25634" s="34"/>
      <c r="B25634" s="4"/>
    </row>
    <row r="25635" spans="1:2" x14ac:dyDescent="0.35">
      <c r="A25635" s="34"/>
      <c r="B25635" s="4"/>
    </row>
    <row r="25636" spans="1:2" x14ac:dyDescent="0.35">
      <c r="A25636" s="34"/>
      <c r="B25636" s="4"/>
    </row>
    <row r="25637" spans="1:2" x14ac:dyDescent="0.35">
      <c r="A25637" s="34"/>
      <c r="B25637" s="4"/>
    </row>
    <row r="25638" spans="1:2" x14ac:dyDescent="0.35">
      <c r="A25638" s="34"/>
      <c r="B25638" s="4"/>
    </row>
    <row r="25639" spans="1:2" x14ac:dyDescent="0.35">
      <c r="A25639" s="34"/>
      <c r="B25639" s="4"/>
    </row>
    <row r="25640" spans="1:2" x14ac:dyDescent="0.35">
      <c r="A25640" s="34"/>
      <c r="B25640" s="4"/>
    </row>
    <row r="25641" spans="1:2" x14ac:dyDescent="0.35">
      <c r="A25641" s="34"/>
      <c r="B25641" s="4"/>
    </row>
    <row r="25642" spans="1:2" x14ac:dyDescent="0.35">
      <c r="A25642" s="34"/>
      <c r="B25642" s="4"/>
    </row>
    <row r="25643" spans="1:2" x14ac:dyDescent="0.35">
      <c r="A25643" s="34"/>
      <c r="B25643" s="4"/>
    </row>
    <row r="25644" spans="1:2" x14ac:dyDescent="0.35">
      <c r="A25644" s="34"/>
      <c r="B25644" s="4"/>
    </row>
    <row r="25645" spans="1:2" x14ac:dyDescent="0.35">
      <c r="A25645" s="34"/>
      <c r="B25645" s="4"/>
    </row>
    <row r="25646" spans="1:2" x14ac:dyDescent="0.35">
      <c r="A25646" s="34"/>
      <c r="B25646" s="4"/>
    </row>
    <row r="25647" spans="1:2" x14ac:dyDescent="0.35">
      <c r="A25647" s="34"/>
      <c r="B25647" s="4"/>
    </row>
    <row r="25648" spans="1:2" x14ac:dyDescent="0.35">
      <c r="A25648" s="34"/>
      <c r="B25648" s="4"/>
    </row>
    <row r="25649" spans="1:2" x14ac:dyDescent="0.35">
      <c r="A25649" s="34"/>
      <c r="B25649" s="4"/>
    </row>
    <row r="25650" spans="1:2" x14ac:dyDescent="0.35">
      <c r="A25650" s="34"/>
      <c r="B25650" s="4"/>
    </row>
    <row r="25651" spans="1:2" x14ac:dyDescent="0.35">
      <c r="A25651" s="34"/>
      <c r="B25651" s="4"/>
    </row>
    <row r="25652" spans="1:2" x14ac:dyDescent="0.35">
      <c r="A25652" s="34"/>
      <c r="B25652" s="4"/>
    </row>
    <row r="25653" spans="1:2" x14ac:dyDescent="0.35">
      <c r="A25653" s="34"/>
      <c r="B25653" s="4"/>
    </row>
    <row r="25654" spans="1:2" x14ac:dyDescent="0.35">
      <c r="A25654" s="34"/>
      <c r="B25654" s="4"/>
    </row>
    <row r="25655" spans="1:2" x14ac:dyDescent="0.35">
      <c r="A25655" s="34"/>
      <c r="B25655" s="4"/>
    </row>
    <row r="25656" spans="1:2" x14ac:dyDescent="0.35">
      <c r="A25656" s="34"/>
      <c r="B25656" s="4"/>
    </row>
    <row r="25657" spans="1:2" x14ac:dyDescent="0.35">
      <c r="A25657" s="34"/>
      <c r="B25657" s="4"/>
    </row>
    <row r="25658" spans="1:2" x14ac:dyDescent="0.35">
      <c r="A25658" s="34"/>
      <c r="B25658" s="4"/>
    </row>
    <row r="25659" spans="1:2" x14ac:dyDescent="0.35">
      <c r="A25659" s="34"/>
      <c r="B25659" s="4"/>
    </row>
    <row r="25660" spans="1:2" x14ac:dyDescent="0.35">
      <c r="A25660" s="34"/>
      <c r="B25660" s="4"/>
    </row>
    <row r="25661" spans="1:2" x14ac:dyDescent="0.35">
      <c r="A25661" s="34"/>
      <c r="B25661" s="4"/>
    </row>
    <row r="25662" spans="1:2" x14ac:dyDescent="0.35">
      <c r="A25662" s="34"/>
      <c r="B25662" s="4"/>
    </row>
    <row r="25663" spans="1:2" x14ac:dyDescent="0.35">
      <c r="A25663" s="34"/>
      <c r="B25663" s="4"/>
    </row>
    <row r="25664" spans="1:2" x14ac:dyDescent="0.35">
      <c r="A25664" s="34"/>
      <c r="B25664" s="4"/>
    </row>
    <row r="25665" spans="1:2" x14ac:dyDescent="0.35">
      <c r="A25665" s="34"/>
      <c r="B25665" s="4"/>
    </row>
    <row r="25666" spans="1:2" x14ac:dyDescent="0.35">
      <c r="A25666" s="34"/>
      <c r="B25666" s="4"/>
    </row>
    <row r="25667" spans="1:2" x14ac:dyDescent="0.35">
      <c r="A25667" s="34"/>
      <c r="B25667" s="4"/>
    </row>
    <row r="25668" spans="1:2" x14ac:dyDescent="0.35">
      <c r="A25668" s="34"/>
      <c r="B25668" s="4"/>
    </row>
    <row r="25669" spans="1:2" x14ac:dyDescent="0.35">
      <c r="A25669" s="34"/>
      <c r="B25669" s="4"/>
    </row>
    <row r="25670" spans="1:2" x14ac:dyDescent="0.35">
      <c r="A25670" s="34"/>
      <c r="B25670" s="4"/>
    </row>
    <row r="25671" spans="1:2" x14ac:dyDescent="0.35">
      <c r="A25671" s="34"/>
      <c r="B25671" s="4"/>
    </row>
    <row r="25672" spans="1:2" x14ac:dyDescent="0.35">
      <c r="A25672" s="34"/>
      <c r="B25672" s="4"/>
    </row>
    <row r="25673" spans="1:2" x14ac:dyDescent="0.35">
      <c r="A25673" s="34"/>
      <c r="B25673" s="4"/>
    </row>
    <row r="25674" spans="1:2" x14ac:dyDescent="0.35">
      <c r="A25674" s="34"/>
      <c r="B25674" s="4"/>
    </row>
    <row r="25675" spans="1:2" x14ac:dyDescent="0.35">
      <c r="A25675" s="34"/>
      <c r="B25675" s="4"/>
    </row>
    <row r="25676" spans="1:2" x14ac:dyDescent="0.35">
      <c r="A25676" s="34"/>
      <c r="B25676" s="4"/>
    </row>
    <row r="25677" spans="1:2" x14ac:dyDescent="0.35">
      <c r="A25677" s="34"/>
      <c r="B25677" s="4"/>
    </row>
    <row r="25678" spans="1:2" x14ac:dyDescent="0.35">
      <c r="A25678" s="34"/>
      <c r="B25678" s="4"/>
    </row>
    <row r="25679" spans="1:2" x14ac:dyDescent="0.35">
      <c r="A25679" s="34"/>
      <c r="B25679" s="4"/>
    </row>
    <row r="25680" spans="1:2" x14ac:dyDescent="0.35">
      <c r="A25680" s="34"/>
      <c r="B25680" s="4"/>
    </row>
    <row r="25681" spans="1:2" x14ac:dyDescent="0.35">
      <c r="A25681" s="34"/>
      <c r="B25681" s="4"/>
    </row>
    <row r="25682" spans="1:2" x14ac:dyDescent="0.35">
      <c r="A25682" s="34"/>
      <c r="B25682" s="4"/>
    </row>
    <row r="25683" spans="1:2" x14ac:dyDescent="0.35">
      <c r="A25683" s="34"/>
      <c r="B25683" s="4"/>
    </row>
    <row r="25684" spans="1:2" x14ac:dyDescent="0.35">
      <c r="A25684" s="34"/>
      <c r="B25684" s="4"/>
    </row>
    <row r="25685" spans="1:2" x14ac:dyDescent="0.35">
      <c r="A25685" s="34"/>
      <c r="B25685" s="4"/>
    </row>
    <row r="25686" spans="1:2" x14ac:dyDescent="0.35">
      <c r="A25686" s="34"/>
      <c r="B25686" s="4"/>
    </row>
    <row r="25687" spans="1:2" x14ac:dyDescent="0.35">
      <c r="A25687" s="34"/>
      <c r="B25687" s="4"/>
    </row>
    <row r="25688" spans="1:2" x14ac:dyDescent="0.35">
      <c r="A25688" s="34"/>
      <c r="B25688" s="4"/>
    </row>
    <row r="25689" spans="1:2" x14ac:dyDescent="0.35">
      <c r="A25689" s="34"/>
      <c r="B25689" s="4"/>
    </row>
    <row r="25690" spans="1:2" x14ac:dyDescent="0.35">
      <c r="A25690" s="34"/>
      <c r="B25690" s="4"/>
    </row>
    <row r="25691" spans="1:2" x14ac:dyDescent="0.35">
      <c r="A25691" s="34"/>
      <c r="B25691" s="4"/>
    </row>
    <row r="25692" spans="1:2" x14ac:dyDescent="0.35">
      <c r="A25692" s="34"/>
      <c r="B25692" s="4"/>
    </row>
    <row r="25693" spans="1:2" x14ac:dyDescent="0.35">
      <c r="A25693" s="34"/>
      <c r="B25693" s="4"/>
    </row>
    <row r="25694" spans="1:2" x14ac:dyDescent="0.35">
      <c r="A25694" s="34"/>
      <c r="B25694" s="4"/>
    </row>
    <row r="25695" spans="1:2" x14ac:dyDescent="0.35">
      <c r="A25695" s="34"/>
      <c r="B25695" s="4"/>
    </row>
    <row r="25696" spans="1:2" x14ac:dyDescent="0.35">
      <c r="A25696" s="34"/>
      <c r="B25696" s="4"/>
    </row>
    <row r="25697" spans="1:2" x14ac:dyDescent="0.35">
      <c r="A25697" s="34"/>
      <c r="B25697" s="4"/>
    </row>
    <row r="25698" spans="1:2" x14ac:dyDescent="0.35">
      <c r="A25698" s="34"/>
      <c r="B25698" s="4"/>
    </row>
    <row r="25699" spans="1:2" x14ac:dyDescent="0.35">
      <c r="A25699" s="34"/>
      <c r="B25699" s="4"/>
    </row>
    <row r="25700" spans="1:2" x14ac:dyDescent="0.35">
      <c r="A25700" s="34"/>
      <c r="B25700" s="4"/>
    </row>
    <row r="25701" spans="1:2" x14ac:dyDescent="0.35">
      <c r="A25701" s="34"/>
      <c r="B25701" s="4"/>
    </row>
    <row r="25702" spans="1:2" x14ac:dyDescent="0.35">
      <c r="A25702" s="34"/>
      <c r="B25702" s="4"/>
    </row>
    <row r="25703" spans="1:2" x14ac:dyDescent="0.35">
      <c r="A25703" s="34"/>
      <c r="B25703" s="4"/>
    </row>
    <row r="25704" spans="1:2" x14ac:dyDescent="0.35">
      <c r="A25704" s="34"/>
      <c r="B25704" s="4"/>
    </row>
    <row r="25705" spans="1:2" x14ac:dyDescent="0.35">
      <c r="A25705" s="34"/>
      <c r="B25705" s="4"/>
    </row>
    <row r="25706" spans="1:2" x14ac:dyDescent="0.35">
      <c r="A25706" s="34"/>
      <c r="B25706" s="4"/>
    </row>
    <row r="25707" spans="1:2" x14ac:dyDescent="0.35">
      <c r="A25707" s="34"/>
      <c r="B25707" s="4"/>
    </row>
    <row r="25708" spans="1:2" x14ac:dyDescent="0.35">
      <c r="A25708" s="34"/>
      <c r="B25708" s="4"/>
    </row>
    <row r="25709" spans="1:2" x14ac:dyDescent="0.35">
      <c r="A25709" s="34"/>
      <c r="B25709" s="4"/>
    </row>
    <row r="25710" spans="1:2" x14ac:dyDescent="0.35">
      <c r="A25710" s="34"/>
      <c r="B25710" s="4"/>
    </row>
    <row r="25711" spans="1:2" x14ac:dyDescent="0.35">
      <c r="A25711" s="34"/>
      <c r="B25711" s="4"/>
    </row>
    <row r="25712" spans="1:2" x14ac:dyDescent="0.35">
      <c r="A25712" s="34"/>
      <c r="B25712" s="4"/>
    </row>
    <row r="25713" spans="1:2" x14ac:dyDescent="0.35">
      <c r="A25713" s="34"/>
      <c r="B25713" s="4"/>
    </row>
    <row r="25714" spans="1:2" x14ac:dyDescent="0.35">
      <c r="A25714" s="34"/>
      <c r="B25714" s="4"/>
    </row>
    <row r="25715" spans="1:2" x14ac:dyDescent="0.35">
      <c r="A25715" s="34"/>
      <c r="B25715" s="4"/>
    </row>
    <row r="25716" spans="1:2" x14ac:dyDescent="0.35">
      <c r="A25716" s="34"/>
      <c r="B25716" s="4"/>
    </row>
    <row r="25717" spans="1:2" x14ac:dyDescent="0.35">
      <c r="A25717" s="34"/>
      <c r="B25717" s="4"/>
    </row>
    <row r="25718" spans="1:2" x14ac:dyDescent="0.35">
      <c r="A25718" s="34"/>
      <c r="B25718" s="4"/>
    </row>
    <row r="25719" spans="1:2" x14ac:dyDescent="0.35">
      <c r="A25719" s="34"/>
      <c r="B25719" s="4"/>
    </row>
    <row r="25720" spans="1:2" x14ac:dyDescent="0.35">
      <c r="A25720" s="34"/>
      <c r="B25720" s="4"/>
    </row>
    <row r="25721" spans="1:2" x14ac:dyDescent="0.35">
      <c r="A25721" s="34"/>
      <c r="B25721" s="4"/>
    </row>
    <row r="25722" spans="1:2" x14ac:dyDescent="0.35">
      <c r="A25722" s="34"/>
      <c r="B25722" s="4"/>
    </row>
    <row r="25723" spans="1:2" x14ac:dyDescent="0.35">
      <c r="A25723" s="34"/>
      <c r="B25723" s="4"/>
    </row>
    <row r="25724" spans="1:2" x14ac:dyDescent="0.35">
      <c r="A25724" s="34"/>
      <c r="B25724" s="4"/>
    </row>
    <row r="25725" spans="1:2" x14ac:dyDescent="0.35">
      <c r="A25725" s="34"/>
      <c r="B25725" s="4"/>
    </row>
    <row r="25726" spans="1:2" x14ac:dyDescent="0.35">
      <c r="A25726" s="34"/>
      <c r="B25726" s="4"/>
    </row>
    <row r="25727" spans="1:2" x14ac:dyDescent="0.35">
      <c r="A25727" s="34"/>
      <c r="B25727" s="4"/>
    </row>
    <row r="25728" spans="1:2" x14ac:dyDescent="0.35">
      <c r="A25728" s="34"/>
      <c r="B25728" s="4"/>
    </row>
    <row r="25729" spans="1:2" x14ac:dyDescent="0.35">
      <c r="A25729" s="34"/>
      <c r="B25729" s="4"/>
    </row>
    <row r="25730" spans="1:2" x14ac:dyDescent="0.35">
      <c r="A25730" s="34"/>
      <c r="B25730" s="4"/>
    </row>
    <row r="25731" spans="1:2" x14ac:dyDescent="0.35">
      <c r="A25731" s="34"/>
      <c r="B25731" s="4"/>
    </row>
    <row r="25732" spans="1:2" x14ac:dyDescent="0.35">
      <c r="A25732" s="34"/>
      <c r="B25732" s="4"/>
    </row>
    <row r="25733" spans="1:2" x14ac:dyDescent="0.35">
      <c r="A25733" s="34"/>
      <c r="B25733" s="4"/>
    </row>
    <row r="25734" spans="1:2" x14ac:dyDescent="0.35">
      <c r="A25734" s="34"/>
      <c r="B25734" s="4"/>
    </row>
    <row r="25735" spans="1:2" x14ac:dyDescent="0.35">
      <c r="A25735" s="34"/>
      <c r="B25735" s="4"/>
    </row>
    <row r="25736" spans="1:2" x14ac:dyDescent="0.35">
      <c r="A25736" s="34"/>
      <c r="B25736" s="4"/>
    </row>
    <row r="25737" spans="1:2" x14ac:dyDescent="0.35">
      <c r="A25737" s="34"/>
      <c r="B25737" s="4"/>
    </row>
    <row r="25738" spans="1:2" x14ac:dyDescent="0.35">
      <c r="A25738" s="34"/>
      <c r="B25738" s="4"/>
    </row>
    <row r="25739" spans="1:2" x14ac:dyDescent="0.35">
      <c r="A25739" s="34"/>
      <c r="B25739" s="4"/>
    </row>
    <row r="25740" spans="1:2" x14ac:dyDescent="0.35">
      <c r="A25740" s="34"/>
      <c r="B25740" s="4"/>
    </row>
    <row r="25741" spans="1:2" x14ac:dyDescent="0.35">
      <c r="A25741" s="34"/>
      <c r="B25741" s="4"/>
    </row>
    <row r="25742" spans="1:2" x14ac:dyDescent="0.35">
      <c r="A25742" s="34"/>
      <c r="B25742" s="4"/>
    </row>
    <row r="25743" spans="1:2" x14ac:dyDescent="0.35">
      <c r="A25743" s="34"/>
      <c r="B25743" s="4"/>
    </row>
    <row r="25744" spans="1:2" x14ac:dyDescent="0.35">
      <c r="A25744" s="34"/>
      <c r="B25744" s="4"/>
    </row>
    <row r="25745" spans="1:2" x14ac:dyDescent="0.35">
      <c r="A25745" s="34"/>
      <c r="B25745" s="4"/>
    </row>
    <row r="25746" spans="1:2" x14ac:dyDescent="0.35">
      <c r="A25746" s="34"/>
      <c r="B25746" s="4"/>
    </row>
    <row r="25747" spans="1:2" x14ac:dyDescent="0.35">
      <c r="A25747" s="34"/>
      <c r="B25747" s="4"/>
    </row>
    <row r="25748" spans="1:2" x14ac:dyDescent="0.35">
      <c r="A25748" s="34"/>
      <c r="B25748" s="4"/>
    </row>
    <row r="25749" spans="1:2" x14ac:dyDescent="0.35">
      <c r="A25749" s="34"/>
      <c r="B25749" s="4"/>
    </row>
    <row r="25750" spans="1:2" x14ac:dyDescent="0.35">
      <c r="A25750" s="34"/>
      <c r="B25750" s="4"/>
    </row>
    <row r="25751" spans="1:2" x14ac:dyDescent="0.35">
      <c r="A25751" s="34"/>
      <c r="B25751" s="4"/>
    </row>
    <row r="25752" spans="1:2" x14ac:dyDescent="0.35">
      <c r="A25752" s="34"/>
      <c r="B25752" s="4"/>
    </row>
    <row r="25753" spans="1:2" x14ac:dyDescent="0.35">
      <c r="A25753" s="34"/>
      <c r="B25753" s="4"/>
    </row>
    <row r="25754" spans="1:2" x14ac:dyDescent="0.35">
      <c r="A25754" s="34"/>
      <c r="B25754" s="4"/>
    </row>
    <row r="25755" spans="1:2" x14ac:dyDescent="0.35">
      <c r="A25755" s="34"/>
      <c r="B25755" s="4"/>
    </row>
    <row r="25756" spans="1:2" x14ac:dyDescent="0.35">
      <c r="A25756" s="34"/>
      <c r="B25756" s="4"/>
    </row>
    <row r="25757" spans="1:2" x14ac:dyDescent="0.35">
      <c r="A25757" s="34"/>
      <c r="B25757" s="4"/>
    </row>
    <row r="25758" spans="1:2" x14ac:dyDescent="0.35">
      <c r="A25758" s="34"/>
      <c r="B25758" s="4"/>
    </row>
    <row r="25759" spans="1:2" x14ac:dyDescent="0.35">
      <c r="A25759" s="34"/>
      <c r="B25759" s="4"/>
    </row>
    <row r="25760" spans="1:2" x14ac:dyDescent="0.35">
      <c r="A25760" s="34"/>
      <c r="B25760" s="4"/>
    </row>
    <row r="25761" spans="1:2" x14ac:dyDescent="0.35">
      <c r="A25761" s="34"/>
      <c r="B25761" s="4"/>
    </row>
    <row r="25762" spans="1:2" x14ac:dyDescent="0.35">
      <c r="A25762" s="34"/>
      <c r="B25762" s="4"/>
    </row>
    <row r="25763" spans="1:2" x14ac:dyDescent="0.35">
      <c r="A25763" s="34"/>
      <c r="B25763" s="4"/>
    </row>
    <row r="25764" spans="1:2" x14ac:dyDescent="0.35">
      <c r="A25764" s="34"/>
      <c r="B25764" s="4"/>
    </row>
    <row r="25765" spans="1:2" x14ac:dyDescent="0.35">
      <c r="A25765" s="34"/>
      <c r="B25765" s="4"/>
    </row>
    <row r="25766" spans="1:2" x14ac:dyDescent="0.35">
      <c r="A25766" s="34"/>
      <c r="B25766" s="4"/>
    </row>
    <row r="25767" spans="1:2" x14ac:dyDescent="0.35">
      <c r="A25767" s="34"/>
      <c r="B25767" s="4"/>
    </row>
    <row r="25768" spans="1:2" x14ac:dyDescent="0.35">
      <c r="A25768" s="34"/>
      <c r="B25768" s="4"/>
    </row>
    <row r="25769" spans="1:2" x14ac:dyDescent="0.35">
      <c r="A25769" s="34"/>
      <c r="B25769" s="4"/>
    </row>
    <row r="25770" spans="1:2" x14ac:dyDescent="0.35">
      <c r="A25770" s="34"/>
      <c r="B25770" s="4"/>
    </row>
    <row r="25771" spans="1:2" x14ac:dyDescent="0.35">
      <c r="A25771" s="34"/>
      <c r="B25771" s="4"/>
    </row>
    <row r="25772" spans="1:2" x14ac:dyDescent="0.35">
      <c r="A25772" s="34"/>
      <c r="B25772" s="4"/>
    </row>
    <row r="25773" spans="1:2" x14ac:dyDescent="0.35">
      <c r="A25773" s="34"/>
      <c r="B25773" s="4"/>
    </row>
    <row r="25774" spans="1:2" x14ac:dyDescent="0.35">
      <c r="A25774" s="34"/>
      <c r="B25774" s="4"/>
    </row>
    <row r="25775" spans="1:2" x14ac:dyDescent="0.35">
      <c r="A25775" s="34"/>
      <c r="B25775" s="4"/>
    </row>
    <row r="25776" spans="1:2" x14ac:dyDescent="0.35">
      <c r="A25776" s="34"/>
      <c r="B25776" s="4"/>
    </row>
    <row r="25777" spans="1:2" x14ac:dyDescent="0.35">
      <c r="A25777" s="34"/>
      <c r="B25777" s="4"/>
    </row>
    <row r="25778" spans="1:2" x14ac:dyDescent="0.35">
      <c r="A25778" s="34"/>
      <c r="B25778" s="4"/>
    </row>
    <row r="25779" spans="1:2" x14ac:dyDescent="0.35">
      <c r="A25779" s="34"/>
      <c r="B25779" s="4"/>
    </row>
    <row r="25780" spans="1:2" x14ac:dyDescent="0.35">
      <c r="A25780" s="34"/>
      <c r="B25780" s="4"/>
    </row>
    <row r="25781" spans="1:2" x14ac:dyDescent="0.35">
      <c r="A25781" s="34"/>
      <c r="B25781" s="4"/>
    </row>
    <row r="25782" spans="1:2" x14ac:dyDescent="0.35">
      <c r="A25782" s="34"/>
      <c r="B25782" s="4"/>
    </row>
    <row r="25783" spans="1:2" x14ac:dyDescent="0.35">
      <c r="A25783" s="34"/>
      <c r="B25783" s="4"/>
    </row>
    <row r="25784" spans="1:2" x14ac:dyDescent="0.35">
      <c r="A25784" s="34"/>
      <c r="B25784" s="4"/>
    </row>
    <row r="25785" spans="1:2" x14ac:dyDescent="0.35">
      <c r="A25785" s="34"/>
      <c r="B25785" s="4"/>
    </row>
    <row r="25786" spans="1:2" x14ac:dyDescent="0.35">
      <c r="A25786" s="34"/>
      <c r="B25786" s="4"/>
    </row>
    <row r="25787" spans="1:2" x14ac:dyDescent="0.35">
      <c r="A25787" s="34"/>
      <c r="B25787" s="4"/>
    </row>
    <row r="25788" spans="1:2" x14ac:dyDescent="0.35">
      <c r="A25788" s="34"/>
      <c r="B25788" s="4"/>
    </row>
    <row r="25789" spans="1:2" x14ac:dyDescent="0.35">
      <c r="A25789" s="34"/>
      <c r="B25789" s="4"/>
    </row>
    <row r="25790" spans="1:2" x14ac:dyDescent="0.35">
      <c r="A25790" s="34"/>
      <c r="B25790" s="4"/>
    </row>
    <row r="25791" spans="1:2" x14ac:dyDescent="0.35">
      <c r="A25791" s="34"/>
      <c r="B25791" s="4"/>
    </row>
    <row r="25792" spans="1:2" x14ac:dyDescent="0.35">
      <c r="A25792" s="34"/>
      <c r="B25792" s="4"/>
    </row>
    <row r="25793" spans="1:2" x14ac:dyDescent="0.35">
      <c r="A25793" s="34"/>
      <c r="B25793" s="4"/>
    </row>
    <row r="25794" spans="1:2" x14ac:dyDescent="0.35">
      <c r="A25794" s="34"/>
      <c r="B25794" s="4"/>
    </row>
    <row r="25795" spans="1:2" x14ac:dyDescent="0.35">
      <c r="A25795" s="34"/>
      <c r="B25795" s="4"/>
    </row>
    <row r="25796" spans="1:2" x14ac:dyDescent="0.35">
      <c r="A25796" s="34"/>
      <c r="B25796" s="4"/>
    </row>
    <row r="25797" spans="1:2" x14ac:dyDescent="0.35">
      <c r="A25797" s="34"/>
      <c r="B25797" s="4"/>
    </row>
    <row r="25798" spans="1:2" x14ac:dyDescent="0.35">
      <c r="A25798" s="34"/>
      <c r="B25798" s="4"/>
    </row>
    <row r="25799" spans="1:2" x14ac:dyDescent="0.35">
      <c r="A25799" s="34"/>
      <c r="B25799" s="4"/>
    </row>
    <row r="25800" spans="1:2" x14ac:dyDescent="0.35">
      <c r="A25800" s="34"/>
      <c r="B25800" s="4"/>
    </row>
    <row r="25801" spans="1:2" x14ac:dyDescent="0.35">
      <c r="A25801" s="34"/>
      <c r="B25801" s="4"/>
    </row>
    <row r="25802" spans="1:2" x14ac:dyDescent="0.35">
      <c r="A25802" s="34"/>
      <c r="B25802" s="4"/>
    </row>
    <row r="25803" spans="1:2" x14ac:dyDescent="0.35">
      <c r="A25803" s="34"/>
      <c r="B25803" s="4"/>
    </row>
    <row r="25804" spans="1:2" x14ac:dyDescent="0.35">
      <c r="A25804" s="34"/>
      <c r="B25804" s="4"/>
    </row>
    <row r="25805" spans="1:2" x14ac:dyDescent="0.35">
      <c r="A25805" s="34"/>
      <c r="B25805" s="4"/>
    </row>
    <row r="25806" spans="1:2" x14ac:dyDescent="0.35">
      <c r="A25806" s="34"/>
      <c r="B25806" s="4"/>
    </row>
    <row r="25807" spans="1:2" x14ac:dyDescent="0.35">
      <c r="A25807" s="34"/>
      <c r="B25807" s="4"/>
    </row>
    <row r="25808" spans="1:2" x14ac:dyDescent="0.35">
      <c r="A25808" s="34"/>
      <c r="B25808" s="4"/>
    </row>
    <row r="25809" spans="1:2" x14ac:dyDescent="0.35">
      <c r="A25809" s="34"/>
      <c r="B25809" s="4"/>
    </row>
    <row r="25810" spans="1:2" x14ac:dyDescent="0.35">
      <c r="A25810" s="34"/>
      <c r="B25810" s="4"/>
    </row>
    <row r="25811" spans="1:2" x14ac:dyDescent="0.35">
      <c r="A25811" s="34"/>
      <c r="B25811" s="4"/>
    </row>
    <row r="25812" spans="1:2" x14ac:dyDescent="0.35">
      <c r="A25812" s="34"/>
      <c r="B25812" s="4"/>
    </row>
    <row r="25813" spans="1:2" x14ac:dyDescent="0.35">
      <c r="A25813" s="34"/>
      <c r="B25813" s="4"/>
    </row>
    <row r="25814" spans="1:2" x14ac:dyDescent="0.35">
      <c r="A25814" s="34"/>
      <c r="B25814" s="4"/>
    </row>
    <row r="25815" spans="1:2" x14ac:dyDescent="0.35">
      <c r="A25815" s="34"/>
      <c r="B25815" s="4"/>
    </row>
    <row r="25816" spans="1:2" x14ac:dyDescent="0.35">
      <c r="A25816" s="34"/>
      <c r="B25816" s="4"/>
    </row>
    <row r="25817" spans="1:2" x14ac:dyDescent="0.35">
      <c r="A25817" s="34"/>
      <c r="B25817" s="4"/>
    </row>
    <row r="25818" spans="1:2" x14ac:dyDescent="0.35">
      <c r="A25818" s="34"/>
      <c r="B25818" s="4"/>
    </row>
    <row r="25819" spans="1:2" x14ac:dyDescent="0.35">
      <c r="A25819" s="34"/>
      <c r="B25819" s="4"/>
    </row>
    <row r="25820" spans="1:2" x14ac:dyDescent="0.35">
      <c r="A25820" s="34"/>
      <c r="B25820" s="4"/>
    </row>
    <row r="25821" spans="1:2" x14ac:dyDescent="0.35">
      <c r="A25821" s="34"/>
      <c r="B25821" s="4"/>
    </row>
    <row r="25822" spans="1:2" x14ac:dyDescent="0.35">
      <c r="A25822" s="34"/>
      <c r="B25822" s="4"/>
    </row>
    <row r="25823" spans="1:2" x14ac:dyDescent="0.35">
      <c r="A25823" s="34"/>
      <c r="B25823" s="4"/>
    </row>
    <row r="25824" spans="1:2" x14ac:dyDescent="0.35">
      <c r="A25824" s="34"/>
      <c r="B25824" s="4"/>
    </row>
    <row r="25825" spans="1:2" x14ac:dyDescent="0.35">
      <c r="A25825" s="34"/>
      <c r="B25825" s="4"/>
    </row>
    <row r="25826" spans="1:2" x14ac:dyDescent="0.35">
      <c r="A25826" s="34"/>
      <c r="B25826" s="4"/>
    </row>
    <row r="25827" spans="1:2" x14ac:dyDescent="0.35">
      <c r="A25827" s="34"/>
      <c r="B25827" s="4"/>
    </row>
    <row r="25828" spans="1:2" x14ac:dyDescent="0.35">
      <c r="A25828" s="34"/>
      <c r="B25828" s="4"/>
    </row>
    <row r="25829" spans="1:2" x14ac:dyDescent="0.35">
      <c r="A25829" s="34"/>
      <c r="B25829" s="4"/>
    </row>
    <row r="25830" spans="1:2" x14ac:dyDescent="0.35">
      <c r="A25830" s="34"/>
      <c r="B25830" s="4"/>
    </row>
    <row r="25831" spans="1:2" x14ac:dyDescent="0.35">
      <c r="A25831" s="34"/>
      <c r="B25831" s="4"/>
    </row>
    <row r="25832" spans="1:2" x14ac:dyDescent="0.35">
      <c r="A25832" s="34"/>
      <c r="B25832" s="4"/>
    </row>
    <row r="25833" spans="1:2" x14ac:dyDescent="0.35">
      <c r="A25833" s="34"/>
      <c r="B25833" s="4"/>
    </row>
    <row r="25834" spans="1:2" x14ac:dyDescent="0.35">
      <c r="A25834" s="34"/>
      <c r="B25834" s="4"/>
    </row>
    <row r="25835" spans="1:2" x14ac:dyDescent="0.35">
      <c r="A25835" s="34"/>
      <c r="B25835" s="4"/>
    </row>
    <row r="25836" spans="1:2" x14ac:dyDescent="0.35">
      <c r="A25836" s="34"/>
      <c r="B25836" s="4"/>
    </row>
    <row r="25837" spans="1:2" x14ac:dyDescent="0.35">
      <c r="A25837" s="34"/>
      <c r="B25837" s="4"/>
    </row>
    <row r="25838" spans="1:2" x14ac:dyDescent="0.35">
      <c r="A25838" s="34"/>
      <c r="B25838" s="4"/>
    </row>
    <row r="25839" spans="1:2" x14ac:dyDescent="0.35">
      <c r="A25839" s="34"/>
      <c r="B25839" s="4"/>
    </row>
    <row r="25840" spans="1:2" x14ac:dyDescent="0.35">
      <c r="A25840" s="34"/>
      <c r="B25840" s="4"/>
    </row>
    <row r="25841" spans="1:2" x14ac:dyDescent="0.35">
      <c r="A25841" s="34"/>
      <c r="B25841" s="4"/>
    </row>
    <row r="25842" spans="1:2" x14ac:dyDescent="0.35">
      <c r="A25842" s="34"/>
      <c r="B25842" s="4"/>
    </row>
    <row r="25843" spans="1:2" x14ac:dyDescent="0.35">
      <c r="A25843" s="34"/>
      <c r="B25843" s="4"/>
    </row>
    <row r="25844" spans="1:2" x14ac:dyDescent="0.35">
      <c r="A25844" s="34"/>
      <c r="B25844" s="4"/>
    </row>
    <row r="25845" spans="1:2" x14ac:dyDescent="0.35">
      <c r="A25845" s="34"/>
      <c r="B25845" s="4"/>
    </row>
    <row r="25846" spans="1:2" x14ac:dyDescent="0.35">
      <c r="A25846" s="34"/>
      <c r="B25846" s="4"/>
    </row>
    <row r="25847" spans="1:2" x14ac:dyDescent="0.35">
      <c r="A25847" s="34"/>
      <c r="B25847" s="4"/>
    </row>
    <row r="25848" spans="1:2" x14ac:dyDescent="0.35">
      <c r="A25848" s="34"/>
      <c r="B25848" s="4"/>
    </row>
    <row r="25849" spans="1:2" x14ac:dyDescent="0.35">
      <c r="A25849" s="34"/>
      <c r="B25849" s="4"/>
    </row>
    <row r="25850" spans="1:2" x14ac:dyDescent="0.35">
      <c r="A25850" s="34"/>
      <c r="B25850" s="4"/>
    </row>
    <row r="25851" spans="1:2" x14ac:dyDescent="0.35">
      <c r="A25851" s="34"/>
      <c r="B25851" s="4"/>
    </row>
    <row r="25852" spans="1:2" x14ac:dyDescent="0.35">
      <c r="A25852" s="34"/>
      <c r="B25852" s="4"/>
    </row>
    <row r="25853" spans="1:2" x14ac:dyDescent="0.35">
      <c r="A25853" s="34"/>
      <c r="B25853" s="4"/>
    </row>
    <row r="25854" spans="1:2" x14ac:dyDescent="0.35">
      <c r="A25854" s="34"/>
      <c r="B25854" s="4"/>
    </row>
    <row r="25855" spans="1:2" x14ac:dyDescent="0.35">
      <c r="A25855" s="34"/>
      <c r="B25855" s="4"/>
    </row>
    <row r="25856" spans="1:2" x14ac:dyDescent="0.35">
      <c r="A25856" s="34"/>
      <c r="B25856" s="4"/>
    </row>
    <row r="25857" spans="1:2" x14ac:dyDescent="0.35">
      <c r="A25857" s="34"/>
      <c r="B25857" s="4"/>
    </row>
    <row r="25858" spans="1:2" x14ac:dyDescent="0.35">
      <c r="A25858" s="34"/>
      <c r="B25858" s="4"/>
    </row>
    <row r="25859" spans="1:2" x14ac:dyDescent="0.35">
      <c r="A25859" s="34"/>
      <c r="B25859" s="4"/>
    </row>
    <row r="25860" spans="1:2" x14ac:dyDescent="0.35">
      <c r="A25860" s="34"/>
      <c r="B25860" s="4"/>
    </row>
    <row r="25861" spans="1:2" x14ac:dyDescent="0.35">
      <c r="A25861" s="34"/>
      <c r="B25861" s="4"/>
    </row>
    <row r="25862" spans="1:2" x14ac:dyDescent="0.35">
      <c r="A25862" s="34"/>
      <c r="B25862" s="4"/>
    </row>
    <row r="25863" spans="1:2" x14ac:dyDescent="0.35">
      <c r="A25863" s="34"/>
      <c r="B25863" s="4"/>
    </row>
    <row r="25864" spans="1:2" x14ac:dyDescent="0.35">
      <c r="A25864" s="34"/>
      <c r="B25864" s="4"/>
    </row>
    <row r="25865" spans="1:2" x14ac:dyDescent="0.35">
      <c r="A25865" s="34"/>
      <c r="B25865" s="4"/>
    </row>
    <row r="25866" spans="1:2" x14ac:dyDescent="0.35">
      <c r="A25866" s="34"/>
      <c r="B25866" s="4"/>
    </row>
    <row r="25867" spans="1:2" x14ac:dyDescent="0.35">
      <c r="A25867" s="34"/>
      <c r="B25867" s="4"/>
    </row>
    <row r="25868" spans="1:2" x14ac:dyDescent="0.35">
      <c r="A25868" s="34"/>
      <c r="B25868" s="4"/>
    </row>
    <row r="25869" spans="1:2" x14ac:dyDescent="0.35">
      <c r="A25869" s="34"/>
      <c r="B25869" s="4"/>
    </row>
    <row r="25870" spans="1:2" x14ac:dyDescent="0.35">
      <c r="A25870" s="34"/>
      <c r="B25870" s="4"/>
    </row>
    <row r="25871" spans="1:2" x14ac:dyDescent="0.35">
      <c r="A25871" s="34"/>
      <c r="B25871" s="4"/>
    </row>
    <row r="25872" spans="1:2" x14ac:dyDescent="0.35">
      <c r="A25872" s="34"/>
      <c r="B25872" s="4"/>
    </row>
    <row r="25873" spans="1:2" x14ac:dyDescent="0.35">
      <c r="A25873" s="34"/>
      <c r="B25873" s="4"/>
    </row>
    <row r="25874" spans="1:2" x14ac:dyDescent="0.35">
      <c r="A25874" s="34"/>
      <c r="B25874" s="4"/>
    </row>
    <row r="25875" spans="1:2" x14ac:dyDescent="0.35">
      <c r="A25875" s="34"/>
      <c r="B25875" s="4"/>
    </row>
    <row r="25876" spans="1:2" x14ac:dyDescent="0.35">
      <c r="A25876" s="34"/>
      <c r="B25876" s="4"/>
    </row>
    <row r="25877" spans="1:2" x14ac:dyDescent="0.35">
      <c r="A25877" s="34"/>
      <c r="B25877" s="4"/>
    </row>
    <row r="25878" spans="1:2" x14ac:dyDescent="0.35">
      <c r="A25878" s="34"/>
      <c r="B25878" s="4"/>
    </row>
    <row r="25879" spans="1:2" x14ac:dyDescent="0.35">
      <c r="A25879" s="34"/>
      <c r="B25879" s="4"/>
    </row>
    <row r="25880" spans="1:2" x14ac:dyDescent="0.35">
      <c r="A25880" s="34"/>
      <c r="B25880" s="4"/>
    </row>
    <row r="25881" spans="1:2" x14ac:dyDescent="0.35">
      <c r="A25881" s="34"/>
      <c r="B25881" s="4"/>
    </row>
    <row r="25882" spans="1:2" x14ac:dyDescent="0.35">
      <c r="A25882" s="34"/>
      <c r="B25882" s="4"/>
    </row>
    <row r="25883" spans="1:2" x14ac:dyDescent="0.35">
      <c r="A25883" s="34"/>
      <c r="B25883" s="4"/>
    </row>
    <row r="25884" spans="1:2" x14ac:dyDescent="0.35">
      <c r="A25884" s="34"/>
      <c r="B25884" s="4"/>
    </row>
    <row r="25885" spans="1:2" x14ac:dyDescent="0.35">
      <c r="A25885" s="34"/>
      <c r="B25885" s="4"/>
    </row>
    <row r="25886" spans="1:2" x14ac:dyDescent="0.35">
      <c r="A25886" s="34"/>
      <c r="B25886" s="4"/>
    </row>
    <row r="25887" spans="1:2" x14ac:dyDescent="0.35">
      <c r="A25887" s="34"/>
      <c r="B25887" s="4"/>
    </row>
    <row r="25888" spans="1:2" x14ac:dyDescent="0.35">
      <c r="A25888" s="34"/>
      <c r="B25888" s="4"/>
    </row>
    <row r="25889" spans="1:2" x14ac:dyDescent="0.35">
      <c r="A25889" s="34"/>
      <c r="B25889" s="4"/>
    </row>
    <row r="25890" spans="1:2" x14ac:dyDescent="0.35">
      <c r="A25890" s="34"/>
      <c r="B25890" s="4"/>
    </row>
    <row r="25891" spans="1:2" x14ac:dyDescent="0.35">
      <c r="A25891" s="34"/>
      <c r="B25891" s="4"/>
    </row>
    <row r="25892" spans="1:2" x14ac:dyDescent="0.35">
      <c r="A25892" s="34"/>
      <c r="B25892" s="4"/>
    </row>
    <row r="25893" spans="1:2" x14ac:dyDescent="0.35">
      <c r="A25893" s="34"/>
      <c r="B25893" s="4"/>
    </row>
    <row r="25894" spans="1:2" x14ac:dyDescent="0.35">
      <c r="A25894" s="34"/>
      <c r="B25894" s="4"/>
    </row>
    <row r="25895" spans="1:2" x14ac:dyDescent="0.35">
      <c r="A25895" s="34"/>
      <c r="B25895" s="4"/>
    </row>
    <row r="25896" spans="1:2" x14ac:dyDescent="0.35">
      <c r="A25896" s="34"/>
      <c r="B25896" s="4"/>
    </row>
    <row r="25897" spans="1:2" x14ac:dyDescent="0.35">
      <c r="A25897" s="34"/>
      <c r="B25897" s="4"/>
    </row>
    <row r="25898" spans="1:2" x14ac:dyDescent="0.35">
      <c r="A25898" s="34"/>
      <c r="B25898" s="4"/>
    </row>
    <row r="25899" spans="1:2" x14ac:dyDescent="0.35">
      <c r="A25899" s="34"/>
      <c r="B25899" s="4"/>
    </row>
    <row r="25900" spans="1:2" x14ac:dyDescent="0.35">
      <c r="A25900" s="34"/>
      <c r="B25900" s="4"/>
    </row>
    <row r="25901" spans="1:2" x14ac:dyDescent="0.35">
      <c r="A25901" s="34"/>
      <c r="B25901" s="4"/>
    </row>
    <row r="25902" spans="1:2" x14ac:dyDescent="0.35">
      <c r="A25902" s="34"/>
      <c r="B25902" s="4"/>
    </row>
    <row r="25903" spans="1:2" x14ac:dyDescent="0.35">
      <c r="A25903" s="34"/>
      <c r="B25903" s="4"/>
    </row>
    <row r="25904" spans="1:2" x14ac:dyDescent="0.35">
      <c r="A25904" s="34"/>
      <c r="B25904" s="4"/>
    </row>
    <row r="25905" spans="1:2" x14ac:dyDescent="0.35">
      <c r="A25905" s="34"/>
      <c r="B25905" s="4"/>
    </row>
    <row r="25906" spans="1:2" x14ac:dyDescent="0.35">
      <c r="A25906" s="34"/>
      <c r="B25906" s="4"/>
    </row>
    <row r="25907" spans="1:2" x14ac:dyDescent="0.35">
      <c r="A25907" s="34"/>
      <c r="B25907" s="4"/>
    </row>
    <row r="25908" spans="1:2" x14ac:dyDescent="0.35">
      <c r="A25908" s="34"/>
      <c r="B25908" s="4"/>
    </row>
    <row r="25909" spans="1:2" x14ac:dyDescent="0.35">
      <c r="A25909" s="34"/>
      <c r="B25909" s="4"/>
    </row>
    <row r="25910" spans="1:2" x14ac:dyDescent="0.35">
      <c r="A25910" s="34"/>
      <c r="B25910" s="4"/>
    </row>
    <row r="25911" spans="1:2" x14ac:dyDescent="0.35">
      <c r="A25911" s="34"/>
      <c r="B25911" s="4"/>
    </row>
    <row r="25912" spans="1:2" x14ac:dyDescent="0.35">
      <c r="A25912" s="34"/>
      <c r="B25912" s="4"/>
    </row>
    <row r="25913" spans="1:2" x14ac:dyDescent="0.35">
      <c r="A25913" s="34"/>
      <c r="B25913" s="4"/>
    </row>
    <row r="25914" spans="1:2" x14ac:dyDescent="0.35">
      <c r="A25914" s="34"/>
      <c r="B25914" s="4"/>
    </row>
    <row r="25915" spans="1:2" x14ac:dyDescent="0.35">
      <c r="A25915" s="34"/>
      <c r="B25915" s="4"/>
    </row>
    <row r="25916" spans="1:2" x14ac:dyDescent="0.35">
      <c r="A25916" s="34"/>
      <c r="B25916" s="4"/>
    </row>
    <row r="25917" spans="1:2" x14ac:dyDescent="0.35">
      <c r="A25917" s="34"/>
      <c r="B25917" s="4"/>
    </row>
    <row r="25918" spans="1:2" x14ac:dyDescent="0.35">
      <c r="A25918" s="34"/>
      <c r="B25918" s="4"/>
    </row>
    <row r="25919" spans="1:2" x14ac:dyDescent="0.35">
      <c r="A25919" s="34"/>
      <c r="B25919" s="4"/>
    </row>
    <row r="25920" spans="1:2" x14ac:dyDescent="0.35">
      <c r="A25920" s="34"/>
      <c r="B25920" s="4"/>
    </row>
    <row r="25921" spans="1:2" x14ac:dyDescent="0.35">
      <c r="A25921" s="34"/>
      <c r="B25921" s="4"/>
    </row>
    <row r="25922" spans="1:2" x14ac:dyDescent="0.35">
      <c r="A25922" s="34"/>
      <c r="B25922" s="4"/>
    </row>
    <row r="25923" spans="1:2" x14ac:dyDescent="0.35">
      <c r="A25923" s="34"/>
      <c r="B25923" s="4"/>
    </row>
    <row r="25924" spans="1:2" x14ac:dyDescent="0.35">
      <c r="A25924" s="34"/>
      <c r="B25924" s="4"/>
    </row>
    <row r="25925" spans="1:2" x14ac:dyDescent="0.35">
      <c r="A25925" s="34"/>
      <c r="B25925" s="4"/>
    </row>
    <row r="25926" spans="1:2" x14ac:dyDescent="0.35">
      <c r="A25926" s="34"/>
      <c r="B25926" s="4"/>
    </row>
    <row r="25927" spans="1:2" x14ac:dyDescent="0.35">
      <c r="A25927" s="34"/>
      <c r="B25927" s="4"/>
    </row>
    <row r="25928" spans="1:2" x14ac:dyDescent="0.35">
      <c r="A25928" s="34"/>
      <c r="B25928" s="4"/>
    </row>
    <row r="25929" spans="1:2" x14ac:dyDescent="0.35">
      <c r="A25929" s="34"/>
      <c r="B25929" s="4"/>
    </row>
    <row r="25930" spans="1:2" x14ac:dyDescent="0.35">
      <c r="A25930" s="34"/>
      <c r="B25930" s="4"/>
    </row>
    <row r="25931" spans="1:2" x14ac:dyDescent="0.35">
      <c r="A25931" s="34"/>
      <c r="B25931" s="4"/>
    </row>
    <row r="25932" spans="1:2" x14ac:dyDescent="0.35">
      <c r="A25932" s="34"/>
      <c r="B25932" s="4"/>
    </row>
    <row r="25933" spans="1:2" x14ac:dyDescent="0.35">
      <c r="A25933" s="34"/>
      <c r="B25933" s="4"/>
    </row>
    <row r="25934" spans="1:2" x14ac:dyDescent="0.35">
      <c r="A25934" s="34"/>
      <c r="B25934" s="4"/>
    </row>
    <row r="25935" spans="1:2" x14ac:dyDescent="0.35">
      <c r="A25935" s="34"/>
      <c r="B25935" s="4"/>
    </row>
    <row r="25936" spans="1:2" x14ac:dyDescent="0.35">
      <c r="A25936" s="34"/>
      <c r="B25936" s="4"/>
    </row>
    <row r="25937" spans="1:2" x14ac:dyDescent="0.35">
      <c r="A25937" s="34"/>
      <c r="B25937" s="4"/>
    </row>
    <row r="25938" spans="1:2" x14ac:dyDescent="0.35">
      <c r="A25938" s="34"/>
      <c r="B25938" s="4"/>
    </row>
    <row r="25939" spans="1:2" x14ac:dyDescent="0.35">
      <c r="A25939" s="34"/>
      <c r="B25939" s="4"/>
    </row>
    <row r="25940" spans="1:2" x14ac:dyDescent="0.35">
      <c r="A25940" s="34"/>
      <c r="B25940" s="4"/>
    </row>
    <row r="25941" spans="1:2" x14ac:dyDescent="0.35">
      <c r="A25941" s="34"/>
      <c r="B25941" s="4"/>
    </row>
    <row r="25942" spans="1:2" x14ac:dyDescent="0.35">
      <c r="A25942" s="34"/>
      <c r="B25942" s="4"/>
    </row>
    <row r="25943" spans="1:2" x14ac:dyDescent="0.35">
      <c r="A25943" s="34"/>
      <c r="B25943" s="4"/>
    </row>
    <row r="25944" spans="1:2" x14ac:dyDescent="0.35">
      <c r="A25944" s="34"/>
      <c r="B25944" s="4"/>
    </row>
    <row r="25945" spans="1:2" x14ac:dyDescent="0.35">
      <c r="A25945" s="34"/>
      <c r="B25945" s="4"/>
    </row>
    <row r="25946" spans="1:2" x14ac:dyDescent="0.35">
      <c r="A25946" s="34"/>
      <c r="B25946" s="4"/>
    </row>
    <row r="25947" spans="1:2" x14ac:dyDescent="0.35">
      <c r="A25947" s="34"/>
      <c r="B25947" s="4"/>
    </row>
    <row r="25948" spans="1:2" x14ac:dyDescent="0.35">
      <c r="A25948" s="34"/>
      <c r="B25948" s="4"/>
    </row>
    <row r="25949" spans="1:2" x14ac:dyDescent="0.35">
      <c r="A25949" s="34"/>
      <c r="B25949" s="4"/>
    </row>
    <row r="25950" spans="1:2" x14ac:dyDescent="0.35">
      <c r="A25950" s="34"/>
      <c r="B25950" s="4"/>
    </row>
    <row r="25951" spans="1:2" x14ac:dyDescent="0.35">
      <c r="A25951" s="34"/>
      <c r="B25951" s="4"/>
    </row>
    <row r="25952" spans="1:2" x14ac:dyDescent="0.35">
      <c r="A25952" s="34"/>
      <c r="B25952" s="4"/>
    </row>
    <row r="25953" spans="1:2" x14ac:dyDescent="0.35">
      <c r="A25953" s="34"/>
      <c r="B25953" s="4"/>
    </row>
    <row r="25954" spans="1:2" x14ac:dyDescent="0.35">
      <c r="A25954" s="34"/>
      <c r="B25954" s="4"/>
    </row>
    <row r="25955" spans="1:2" x14ac:dyDescent="0.35">
      <c r="A25955" s="34"/>
      <c r="B25955" s="4"/>
    </row>
    <row r="25956" spans="1:2" x14ac:dyDescent="0.35">
      <c r="A25956" s="34"/>
      <c r="B25956" s="4"/>
    </row>
    <row r="25957" spans="1:2" x14ac:dyDescent="0.35">
      <c r="A25957" s="34"/>
      <c r="B25957" s="4"/>
    </row>
    <row r="25958" spans="1:2" x14ac:dyDescent="0.35">
      <c r="A25958" s="34"/>
      <c r="B25958" s="4"/>
    </row>
    <row r="25959" spans="1:2" x14ac:dyDescent="0.35">
      <c r="A25959" s="34"/>
      <c r="B25959" s="4"/>
    </row>
    <row r="25960" spans="1:2" x14ac:dyDescent="0.35">
      <c r="A25960" s="34"/>
      <c r="B25960" s="4"/>
    </row>
    <row r="25961" spans="1:2" x14ac:dyDescent="0.35">
      <c r="A25961" s="34"/>
      <c r="B25961" s="4"/>
    </row>
    <row r="25962" spans="1:2" x14ac:dyDescent="0.35">
      <c r="A25962" s="34"/>
      <c r="B25962" s="4"/>
    </row>
    <row r="25963" spans="1:2" x14ac:dyDescent="0.35">
      <c r="A25963" s="34"/>
      <c r="B25963" s="4"/>
    </row>
    <row r="25964" spans="1:2" x14ac:dyDescent="0.35">
      <c r="A25964" s="34"/>
      <c r="B25964" s="4"/>
    </row>
    <row r="25965" spans="1:2" x14ac:dyDescent="0.35">
      <c r="A25965" s="34"/>
      <c r="B25965" s="4"/>
    </row>
    <row r="25966" spans="1:2" x14ac:dyDescent="0.35">
      <c r="A25966" s="34"/>
      <c r="B25966" s="4"/>
    </row>
    <row r="25967" spans="1:2" x14ac:dyDescent="0.35">
      <c r="A25967" s="34"/>
      <c r="B25967" s="4"/>
    </row>
    <row r="25968" spans="1:2" x14ac:dyDescent="0.35">
      <c r="A25968" s="34"/>
      <c r="B25968" s="4"/>
    </row>
    <row r="25969" spans="1:2" x14ac:dyDescent="0.35">
      <c r="A25969" s="34"/>
      <c r="B25969" s="4"/>
    </row>
    <row r="25970" spans="1:2" x14ac:dyDescent="0.35">
      <c r="A25970" s="34"/>
      <c r="B25970" s="4"/>
    </row>
    <row r="25971" spans="1:2" x14ac:dyDescent="0.35">
      <c r="A25971" s="34"/>
      <c r="B25971" s="4"/>
    </row>
    <row r="25972" spans="1:2" x14ac:dyDescent="0.35">
      <c r="A25972" s="34"/>
      <c r="B25972" s="4"/>
    </row>
    <row r="25973" spans="1:2" x14ac:dyDescent="0.35">
      <c r="A25973" s="34"/>
      <c r="B25973" s="4"/>
    </row>
    <row r="25974" spans="1:2" x14ac:dyDescent="0.35">
      <c r="A25974" s="34"/>
      <c r="B25974" s="4"/>
    </row>
    <row r="25975" spans="1:2" x14ac:dyDescent="0.35">
      <c r="A25975" s="34"/>
      <c r="B25975" s="4"/>
    </row>
    <row r="25976" spans="1:2" x14ac:dyDescent="0.35">
      <c r="A25976" s="34"/>
      <c r="B25976" s="4"/>
    </row>
    <row r="25977" spans="1:2" x14ac:dyDescent="0.35">
      <c r="A25977" s="34"/>
      <c r="B25977" s="4"/>
    </row>
    <row r="25978" spans="1:2" x14ac:dyDescent="0.35">
      <c r="A25978" s="34"/>
      <c r="B25978" s="4"/>
    </row>
    <row r="25979" spans="1:2" x14ac:dyDescent="0.35">
      <c r="A25979" s="34"/>
      <c r="B25979" s="4"/>
    </row>
    <row r="25980" spans="1:2" x14ac:dyDescent="0.35">
      <c r="A25980" s="34"/>
      <c r="B25980" s="4"/>
    </row>
    <row r="25981" spans="1:2" x14ac:dyDescent="0.35">
      <c r="A25981" s="34"/>
      <c r="B25981" s="4"/>
    </row>
    <row r="25982" spans="1:2" x14ac:dyDescent="0.35">
      <c r="A25982" s="34"/>
      <c r="B25982" s="4"/>
    </row>
    <row r="25983" spans="1:2" x14ac:dyDescent="0.35">
      <c r="A25983" s="34"/>
      <c r="B25983" s="4"/>
    </row>
    <row r="25984" spans="1:2" x14ac:dyDescent="0.35">
      <c r="A25984" s="34"/>
      <c r="B25984" s="4"/>
    </row>
    <row r="25985" spans="1:2" x14ac:dyDescent="0.35">
      <c r="A25985" s="34"/>
      <c r="B25985" s="4"/>
    </row>
    <row r="25986" spans="1:2" x14ac:dyDescent="0.35">
      <c r="A25986" s="34"/>
      <c r="B25986" s="4"/>
    </row>
    <row r="25987" spans="1:2" x14ac:dyDescent="0.35">
      <c r="A25987" s="34"/>
      <c r="B25987" s="4"/>
    </row>
    <row r="25988" spans="1:2" x14ac:dyDescent="0.35">
      <c r="A25988" s="34"/>
      <c r="B25988" s="4"/>
    </row>
    <row r="25989" spans="1:2" x14ac:dyDescent="0.35">
      <c r="A25989" s="34"/>
      <c r="B25989" s="4"/>
    </row>
    <row r="25990" spans="1:2" x14ac:dyDescent="0.35">
      <c r="A25990" s="34"/>
      <c r="B25990" s="4"/>
    </row>
    <row r="25991" spans="1:2" x14ac:dyDescent="0.35">
      <c r="A25991" s="34"/>
      <c r="B25991" s="4"/>
    </row>
    <row r="25992" spans="1:2" x14ac:dyDescent="0.35">
      <c r="A25992" s="34"/>
      <c r="B25992" s="4"/>
    </row>
    <row r="25993" spans="1:2" x14ac:dyDescent="0.35">
      <c r="A25993" s="34"/>
      <c r="B25993" s="4"/>
    </row>
    <row r="25994" spans="1:2" x14ac:dyDescent="0.35">
      <c r="A25994" s="34"/>
      <c r="B25994" s="4"/>
    </row>
    <row r="25995" spans="1:2" x14ac:dyDescent="0.35">
      <c r="A25995" s="34"/>
      <c r="B25995" s="4"/>
    </row>
    <row r="25996" spans="1:2" x14ac:dyDescent="0.35">
      <c r="A25996" s="34"/>
      <c r="B25996" s="4"/>
    </row>
    <row r="25997" spans="1:2" x14ac:dyDescent="0.35">
      <c r="A25997" s="34"/>
      <c r="B25997" s="4"/>
    </row>
    <row r="25998" spans="1:2" x14ac:dyDescent="0.35">
      <c r="A25998" s="34"/>
      <c r="B25998" s="4"/>
    </row>
    <row r="25999" spans="1:2" x14ac:dyDescent="0.35">
      <c r="A25999" s="34"/>
      <c r="B25999" s="4"/>
    </row>
    <row r="26000" spans="1:2" x14ac:dyDescent="0.35">
      <c r="A26000" s="34"/>
      <c r="B26000" s="4"/>
    </row>
    <row r="26001" spans="1:2" x14ac:dyDescent="0.35">
      <c r="A26001" s="34"/>
      <c r="B26001" s="4"/>
    </row>
    <row r="26002" spans="1:2" x14ac:dyDescent="0.35">
      <c r="A26002" s="34"/>
      <c r="B26002" s="4"/>
    </row>
    <row r="26003" spans="1:2" x14ac:dyDescent="0.35">
      <c r="A26003" s="34"/>
      <c r="B26003" s="4"/>
    </row>
    <row r="26004" spans="1:2" x14ac:dyDescent="0.35">
      <c r="A26004" s="34"/>
      <c r="B26004" s="4"/>
    </row>
    <row r="26005" spans="1:2" x14ac:dyDescent="0.35">
      <c r="A26005" s="34"/>
      <c r="B26005" s="4"/>
    </row>
    <row r="26006" spans="1:2" x14ac:dyDescent="0.35">
      <c r="A26006" s="34"/>
      <c r="B26006" s="4"/>
    </row>
    <row r="26007" spans="1:2" x14ac:dyDescent="0.35">
      <c r="A26007" s="34"/>
      <c r="B26007" s="4"/>
    </row>
    <row r="26008" spans="1:2" x14ac:dyDescent="0.35">
      <c r="A26008" s="34"/>
      <c r="B26008" s="4"/>
    </row>
    <row r="26009" spans="1:2" x14ac:dyDescent="0.35">
      <c r="A26009" s="34"/>
      <c r="B26009" s="4"/>
    </row>
    <row r="26010" spans="1:2" x14ac:dyDescent="0.35">
      <c r="A26010" s="34"/>
      <c r="B26010" s="4"/>
    </row>
    <row r="26011" spans="1:2" x14ac:dyDescent="0.35">
      <c r="A26011" s="34"/>
      <c r="B26011" s="4"/>
    </row>
    <row r="26012" spans="1:2" x14ac:dyDescent="0.35">
      <c r="A26012" s="34"/>
      <c r="B26012" s="4"/>
    </row>
    <row r="26013" spans="1:2" x14ac:dyDescent="0.35">
      <c r="A26013" s="34"/>
      <c r="B26013" s="4"/>
    </row>
    <row r="26014" spans="1:2" x14ac:dyDescent="0.35">
      <c r="A26014" s="34"/>
      <c r="B26014" s="4"/>
    </row>
    <row r="26015" spans="1:2" x14ac:dyDescent="0.35">
      <c r="A26015" s="34"/>
      <c r="B26015" s="4"/>
    </row>
    <row r="26016" spans="1:2" x14ac:dyDescent="0.35">
      <c r="A26016" s="34"/>
      <c r="B26016" s="4"/>
    </row>
    <row r="26017" spans="1:2" x14ac:dyDescent="0.35">
      <c r="A26017" s="34"/>
      <c r="B26017" s="4"/>
    </row>
    <row r="26018" spans="1:2" x14ac:dyDescent="0.35">
      <c r="A26018" s="34"/>
      <c r="B26018" s="4"/>
    </row>
    <row r="26019" spans="1:2" x14ac:dyDescent="0.35">
      <c r="A26019" s="34"/>
      <c r="B26019" s="4"/>
    </row>
    <row r="26020" spans="1:2" x14ac:dyDescent="0.35">
      <c r="A26020" s="34"/>
      <c r="B26020" s="4"/>
    </row>
    <row r="26021" spans="1:2" x14ac:dyDescent="0.35">
      <c r="A26021" s="34"/>
      <c r="B26021" s="4"/>
    </row>
    <row r="26022" spans="1:2" x14ac:dyDescent="0.35">
      <c r="A26022" s="34"/>
      <c r="B26022" s="4"/>
    </row>
    <row r="26023" spans="1:2" x14ac:dyDescent="0.35">
      <c r="A26023" s="34"/>
      <c r="B26023" s="4"/>
    </row>
    <row r="26024" spans="1:2" x14ac:dyDescent="0.35">
      <c r="A26024" s="34"/>
      <c r="B26024" s="4"/>
    </row>
    <row r="26025" spans="1:2" x14ac:dyDescent="0.35">
      <c r="A26025" s="34"/>
      <c r="B26025" s="4"/>
    </row>
    <row r="26026" spans="1:2" x14ac:dyDescent="0.35">
      <c r="A26026" s="34"/>
      <c r="B26026" s="4"/>
    </row>
    <row r="26027" spans="1:2" x14ac:dyDescent="0.35">
      <c r="A26027" s="34"/>
      <c r="B26027" s="4"/>
    </row>
    <row r="26028" spans="1:2" x14ac:dyDescent="0.35">
      <c r="A26028" s="34"/>
      <c r="B26028" s="4"/>
    </row>
    <row r="26029" spans="1:2" x14ac:dyDescent="0.35">
      <c r="A26029" s="34"/>
      <c r="B26029" s="4"/>
    </row>
    <row r="26030" spans="1:2" x14ac:dyDescent="0.35">
      <c r="A26030" s="34"/>
      <c r="B26030" s="4"/>
    </row>
    <row r="26031" spans="1:2" x14ac:dyDescent="0.35">
      <c r="A26031" s="34"/>
      <c r="B26031" s="4"/>
    </row>
    <row r="26032" spans="1:2" x14ac:dyDescent="0.35">
      <c r="A26032" s="34"/>
      <c r="B26032" s="4"/>
    </row>
    <row r="26033" spans="1:2" x14ac:dyDescent="0.35">
      <c r="A26033" s="34"/>
      <c r="B26033" s="4"/>
    </row>
    <row r="26034" spans="1:2" x14ac:dyDescent="0.35">
      <c r="A26034" s="34"/>
      <c r="B26034" s="4"/>
    </row>
    <row r="26035" spans="1:2" x14ac:dyDescent="0.35">
      <c r="A26035" s="34"/>
      <c r="B26035" s="4"/>
    </row>
    <row r="26036" spans="1:2" x14ac:dyDescent="0.35">
      <c r="A26036" s="34"/>
      <c r="B26036" s="4"/>
    </row>
    <row r="26037" spans="1:2" x14ac:dyDescent="0.35">
      <c r="A26037" s="34"/>
      <c r="B26037" s="4"/>
    </row>
    <row r="26038" spans="1:2" x14ac:dyDescent="0.35">
      <c r="A26038" s="34"/>
      <c r="B26038" s="4"/>
    </row>
    <row r="26039" spans="1:2" x14ac:dyDescent="0.35">
      <c r="A26039" s="34"/>
      <c r="B26039" s="4"/>
    </row>
    <row r="26040" spans="1:2" x14ac:dyDescent="0.35">
      <c r="A26040" s="34"/>
      <c r="B26040" s="4"/>
    </row>
    <row r="26041" spans="1:2" x14ac:dyDescent="0.35">
      <c r="A26041" s="34"/>
      <c r="B26041" s="4"/>
    </row>
    <row r="26042" spans="1:2" x14ac:dyDescent="0.35">
      <c r="A26042" s="34"/>
      <c r="B26042" s="4"/>
    </row>
    <row r="26043" spans="1:2" x14ac:dyDescent="0.35">
      <c r="A26043" s="34"/>
      <c r="B26043" s="4"/>
    </row>
    <row r="26044" spans="1:2" x14ac:dyDescent="0.35">
      <c r="A26044" s="34"/>
      <c r="B26044" s="4"/>
    </row>
    <row r="26045" spans="1:2" x14ac:dyDescent="0.35">
      <c r="A26045" s="34"/>
      <c r="B26045" s="4"/>
    </row>
    <row r="26046" spans="1:2" x14ac:dyDescent="0.35">
      <c r="A26046" s="34"/>
      <c r="B26046" s="4"/>
    </row>
    <row r="26047" spans="1:2" x14ac:dyDescent="0.35">
      <c r="A26047" s="34"/>
      <c r="B26047" s="4"/>
    </row>
    <row r="26048" spans="1:2" x14ac:dyDescent="0.35">
      <c r="A26048" s="34"/>
      <c r="B26048" s="4"/>
    </row>
    <row r="26049" spans="1:2" x14ac:dyDescent="0.35">
      <c r="A26049" s="34"/>
      <c r="B26049" s="4"/>
    </row>
    <row r="26050" spans="1:2" x14ac:dyDescent="0.35">
      <c r="A26050" s="34"/>
      <c r="B26050" s="4"/>
    </row>
    <row r="26051" spans="1:2" x14ac:dyDescent="0.35">
      <c r="A26051" s="34"/>
      <c r="B26051" s="4"/>
    </row>
    <row r="26052" spans="1:2" x14ac:dyDescent="0.35">
      <c r="A26052" s="34"/>
      <c r="B26052" s="4"/>
    </row>
    <row r="26053" spans="1:2" x14ac:dyDescent="0.35">
      <c r="A26053" s="34"/>
      <c r="B26053" s="4"/>
    </row>
    <row r="26054" spans="1:2" x14ac:dyDescent="0.35">
      <c r="A26054" s="34"/>
      <c r="B26054" s="4"/>
    </row>
    <row r="26055" spans="1:2" x14ac:dyDescent="0.35">
      <c r="A26055" s="34"/>
      <c r="B26055" s="4"/>
    </row>
    <row r="26056" spans="1:2" x14ac:dyDescent="0.35">
      <c r="A26056" s="34"/>
      <c r="B26056" s="4"/>
    </row>
    <row r="26057" spans="1:2" x14ac:dyDescent="0.35">
      <c r="A26057" s="34"/>
      <c r="B26057" s="4"/>
    </row>
    <row r="26058" spans="1:2" x14ac:dyDescent="0.35">
      <c r="A26058" s="34"/>
      <c r="B26058" s="4"/>
    </row>
    <row r="26059" spans="1:2" x14ac:dyDescent="0.35">
      <c r="A26059" s="34"/>
      <c r="B26059" s="4"/>
    </row>
    <row r="26060" spans="1:2" x14ac:dyDescent="0.35">
      <c r="A26060" s="34"/>
      <c r="B26060" s="4"/>
    </row>
    <row r="26061" spans="1:2" x14ac:dyDescent="0.35">
      <c r="A26061" s="34"/>
      <c r="B26061" s="4"/>
    </row>
    <row r="26062" spans="1:2" x14ac:dyDescent="0.35">
      <c r="A26062" s="34"/>
      <c r="B26062" s="4"/>
    </row>
    <row r="26063" spans="1:2" x14ac:dyDescent="0.35">
      <c r="A26063" s="34"/>
      <c r="B26063" s="4"/>
    </row>
    <row r="26064" spans="1:2" x14ac:dyDescent="0.35">
      <c r="A26064" s="34"/>
      <c r="B26064" s="4"/>
    </row>
    <row r="26065" spans="1:2" x14ac:dyDescent="0.35">
      <c r="A26065" s="34"/>
      <c r="B26065" s="4"/>
    </row>
    <row r="26066" spans="1:2" x14ac:dyDescent="0.35">
      <c r="A26066" s="34"/>
      <c r="B26066" s="4"/>
    </row>
    <row r="26067" spans="1:2" x14ac:dyDescent="0.35">
      <c r="A26067" s="34"/>
      <c r="B26067" s="4"/>
    </row>
    <row r="26068" spans="1:2" x14ac:dyDescent="0.35">
      <c r="A26068" s="34"/>
      <c r="B26068" s="4"/>
    </row>
    <row r="26069" spans="1:2" x14ac:dyDescent="0.35">
      <c r="A26069" s="34"/>
      <c r="B26069" s="4"/>
    </row>
    <row r="26070" spans="1:2" x14ac:dyDescent="0.35">
      <c r="A26070" s="34"/>
      <c r="B26070" s="4"/>
    </row>
    <row r="26071" spans="1:2" x14ac:dyDescent="0.35">
      <c r="A26071" s="34"/>
      <c r="B26071" s="4"/>
    </row>
    <row r="26072" spans="1:2" x14ac:dyDescent="0.35">
      <c r="A26072" s="34"/>
      <c r="B26072" s="4"/>
    </row>
    <row r="26073" spans="1:2" x14ac:dyDescent="0.35">
      <c r="A26073" s="34"/>
      <c r="B26073" s="4"/>
    </row>
    <row r="26074" spans="1:2" x14ac:dyDescent="0.35">
      <c r="A26074" s="34"/>
      <c r="B26074" s="4"/>
    </row>
    <row r="26075" spans="1:2" x14ac:dyDescent="0.35">
      <c r="A26075" s="34"/>
      <c r="B26075" s="4"/>
    </row>
    <row r="26076" spans="1:2" x14ac:dyDescent="0.35">
      <c r="A26076" s="34"/>
      <c r="B26076" s="4"/>
    </row>
    <row r="26077" spans="1:2" x14ac:dyDescent="0.35">
      <c r="A26077" s="34"/>
      <c r="B26077" s="4"/>
    </row>
    <row r="26078" spans="1:2" x14ac:dyDescent="0.35">
      <c r="A26078" s="34"/>
      <c r="B26078" s="4"/>
    </row>
    <row r="26079" spans="1:2" x14ac:dyDescent="0.35">
      <c r="A26079" s="34"/>
      <c r="B26079" s="4"/>
    </row>
    <row r="26080" spans="1:2" x14ac:dyDescent="0.35">
      <c r="A26080" s="34"/>
      <c r="B26080" s="4"/>
    </row>
    <row r="26081" spans="1:2" x14ac:dyDescent="0.35">
      <c r="A26081" s="34"/>
      <c r="B26081" s="4"/>
    </row>
    <row r="26082" spans="1:2" x14ac:dyDescent="0.35">
      <c r="A26082" s="34"/>
      <c r="B26082" s="4"/>
    </row>
    <row r="26083" spans="1:2" x14ac:dyDescent="0.35">
      <c r="A26083" s="34"/>
      <c r="B26083" s="4"/>
    </row>
    <row r="26084" spans="1:2" x14ac:dyDescent="0.35">
      <c r="A26084" s="34"/>
      <c r="B26084" s="4"/>
    </row>
    <row r="26085" spans="1:2" x14ac:dyDescent="0.35">
      <c r="A26085" s="34"/>
      <c r="B26085" s="4"/>
    </row>
    <row r="26086" spans="1:2" x14ac:dyDescent="0.35">
      <c r="A26086" s="34"/>
      <c r="B26086" s="4"/>
    </row>
    <row r="26087" spans="1:2" x14ac:dyDescent="0.35">
      <c r="A26087" s="34"/>
      <c r="B26087" s="4"/>
    </row>
    <row r="26088" spans="1:2" x14ac:dyDescent="0.35">
      <c r="A26088" s="34"/>
      <c r="B26088" s="4"/>
    </row>
    <row r="26089" spans="1:2" x14ac:dyDescent="0.35">
      <c r="A26089" s="34"/>
      <c r="B26089" s="4"/>
    </row>
    <row r="26090" spans="1:2" x14ac:dyDescent="0.35">
      <c r="A26090" s="34"/>
      <c r="B26090" s="4"/>
    </row>
    <row r="26091" spans="1:2" x14ac:dyDescent="0.35">
      <c r="A26091" s="34"/>
      <c r="B26091" s="4"/>
    </row>
    <row r="26092" spans="1:2" x14ac:dyDescent="0.35">
      <c r="A26092" s="34"/>
      <c r="B26092" s="4"/>
    </row>
    <row r="26093" spans="1:2" x14ac:dyDescent="0.35">
      <c r="A26093" s="34"/>
      <c r="B26093" s="4"/>
    </row>
    <row r="26094" spans="1:2" x14ac:dyDescent="0.35">
      <c r="A26094" s="34"/>
      <c r="B26094" s="4"/>
    </row>
    <row r="26095" spans="1:2" x14ac:dyDescent="0.35">
      <c r="A26095" s="34"/>
      <c r="B26095" s="4"/>
    </row>
    <row r="26096" spans="1:2" x14ac:dyDescent="0.35">
      <c r="A26096" s="34"/>
      <c r="B26096" s="4"/>
    </row>
    <row r="26097" spans="1:2" x14ac:dyDescent="0.35">
      <c r="A26097" s="34"/>
      <c r="B26097" s="4"/>
    </row>
    <row r="26098" spans="1:2" x14ac:dyDescent="0.35">
      <c r="A26098" s="34"/>
      <c r="B26098" s="4"/>
    </row>
    <row r="26099" spans="1:2" x14ac:dyDescent="0.35">
      <c r="A26099" s="34"/>
      <c r="B26099" s="4"/>
    </row>
    <row r="26100" spans="1:2" x14ac:dyDescent="0.35">
      <c r="A26100" s="34"/>
      <c r="B26100" s="4"/>
    </row>
    <row r="26101" spans="1:2" x14ac:dyDescent="0.35">
      <c r="A26101" s="34"/>
      <c r="B26101" s="4"/>
    </row>
    <row r="26102" spans="1:2" x14ac:dyDescent="0.35">
      <c r="A26102" s="34"/>
      <c r="B26102" s="4"/>
    </row>
    <row r="26103" spans="1:2" x14ac:dyDescent="0.35">
      <c r="A26103" s="34"/>
      <c r="B26103" s="4"/>
    </row>
    <row r="26104" spans="1:2" x14ac:dyDescent="0.35">
      <c r="A26104" s="34"/>
      <c r="B26104" s="4"/>
    </row>
    <row r="26105" spans="1:2" x14ac:dyDescent="0.35">
      <c r="A26105" s="34"/>
      <c r="B26105" s="4"/>
    </row>
    <row r="26106" spans="1:2" x14ac:dyDescent="0.35">
      <c r="A26106" s="34"/>
      <c r="B26106" s="4"/>
    </row>
    <row r="26107" spans="1:2" x14ac:dyDescent="0.35">
      <c r="A26107" s="34"/>
      <c r="B26107" s="4"/>
    </row>
    <row r="26108" spans="1:2" x14ac:dyDescent="0.35">
      <c r="A26108" s="34"/>
      <c r="B26108" s="4"/>
    </row>
    <row r="26109" spans="1:2" x14ac:dyDescent="0.35">
      <c r="A26109" s="34"/>
      <c r="B26109" s="4"/>
    </row>
    <row r="26110" spans="1:2" x14ac:dyDescent="0.35">
      <c r="A26110" s="34"/>
      <c r="B26110" s="4"/>
    </row>
    <row r="26111" spans="1:2" x14ac:dyDescent="0.35">
      <c r="A26111" s="34"/>
      <c r="B26111" s="4"/>
    </row>
    <row r="26112" spans="1:2" x14ac:dyDescent="0.35">
      <c r="A26112" s="34"/>
      <c r="B26112" s="4"/>
    </row>
    <row r="26113" spans="1:2" x14ac:dyDescent="0.35">
      <c r="A26113" s="34"/>
      <c r="B26113" s="4"/>
    </row>
    <row r="26114" spans="1:2" x14ac:dyDescent="0.35">
      <c r="A26114" s="34"/>
      <c r="B26114" s="4"/>
    </row>
    <row r="26115" spans="1:2" x14ac:dyDescent="0.35">
      <c r="A26115" s="34"/>
      <c r="B26115" s="4"/>
    </row>
    <row r="26116" spans="1:2" x14ac:dyDescent="0.35">
      <c r="A26116" s="34"/>
      <c r="B26116" s="4"/>
    </row>
    <row r="26117" spans="1:2" x14ac:dyDescent="0.35">
      <c r="A26117" s="34"/>
      <c r="B26117" s="4"/>
    </row>
    <row r="26118" spans="1:2" x14ac:dyDescent="0.35">
      <c r="A26118" s="34"/>
      <c r="B26118" s="4"/>
    </row>
    <row r="26119" spans="1:2" x14ac:dyDescent="0.35">
      <c r="A26119" s="34"/>
      <c r="B26119" s="4"/>
    </row>
    <row r="26120" spans="1:2" x14ac:dyDescent="0.35">
      <c r="A26120" s="34"/>
      <c r="B26120" s="4"/>
    </row>
    <row r="26121" spans="1:2" x14ac:dyDescent="0.35">
      <c r="A26121" s="34"/>
      <c r="B26121" s="4"/>
    </row>
    <row r="26122" spans="1:2" x14ac:dyDescent="0.35">
      <c r="A26122" s="34"/>
      <c r="B26122" s="4"/>
    </row>
    <row r="26123" spans="1:2" x14ac:dyDescent="0.35">
      <c r="A26123" s="34"/>
      <c r="B26123" s="4"/>
    </row>
    <row r="26124" spans="1:2" x14ac:dyDescent="0.35">
      <c r="A26124" s="34"/>
      <c r="B26124" s="4"/>
    </row>
    <row r="26125" spans="1:2" x14ac:dyDescent="0.35">
      <c r="A26125" s="34"/>
      <c r="B26125" s="4"/>
    </row>
    <row r="26126" spans="1:2" x14ac:dyDescent="0.35">
      <c r="A26126" s="34"/>
      <c r="B26126" s="4"/>
    </row>
    <row r="26127" spans="1:2" x14ac:dyDescent="0.35">
      <c r="A26127" s="34"/>
      <c r="B26127" s="4"/>
    </row>
    <row r="26128" spans="1:2" x14ac:dyDescent="0.35">
      <c r="A26128" s="34"/>
      <c r="B26128" s="4"/>
    </row>
    <row r="26129" spans="1:2" x14ac:dyDescent="0.35">
      <c r="A26129" s="34"/>
      <c r="B26129" s="4"/>
    </row>
    <row r="26130" spans="1:2" x14ac:dyDescent="0.35">
      <c r="A26130" s="34"/>
      <c r="B26130" s="4"/>
    </row>
    <row r="26131" spans="1:2" x14ac:dyDescent="0.35">
      <c r="A26131" s="34"/>
      <c r="B26131" s="4"/>
    </row>
    <row r="26132" spans="1:2" x14ac:dyDescent="0.35">
      <c r="A26132" s="34"/>
      <c r="B26132" s="4"/>
    </row>
    <row r="26133" spans="1:2" x14ac:dyDescent="0.35">
      <c r="A26133" s="34"/>
      <c r="B26133" s="4"/>
    </row>
    <row r="26134" spans="1:2" x14ac:dyDescent="0.35">
      <c r="A26134" s="34"/>
      <c r="B26134" s="4"/>
    </row>
    <row r="26135" spans="1:2" x14ac:dyDescent="0.35">
      <c r="A26135" s="34"/>
      <c r="B26135" s="4"/>
    </row>
    <row r="26136" spans="1:2" x14ac:dyDescent="0.35">
      <c r="A26136" s="34"/>
      <c r="B26136" s="4"/>
    </row>
    <row r="26137" spans="1:2" x14ac:dyDescent="0.35">
      <c r="A26137" s="34"/>
      <c r="B26137" s="4"/>
    </row>
    <row r="26138" spans="1:2" x14ac:dyDescent="0.35">
      <c r="A26138" s="34"/>
      <c r="B26138" s="4"/>
    </row>
    <row r="26139" spans="1:2" x14ac:dyDescent="0.35">
      <c r="A26139" s="34"/>
      <c r="B26139" s="4"/>
    </row>
    <row r="26140" spans="1:2" x14ac:dyDescent="0.35">
      <c r="A26140" s="34"/>
      <c r="B26140" s="4"/>
    </row>
    <row r="26141" spans="1:2" x14ac:dyDescent="0.35">
      <c r="A26141" s="34"/>
      <c r="B26141" s="4"/>
    </row>
    <row r="26142" spans="1:2" x14ac:dyDescent="0.35">
      <c r="A26142" s="34"/>
      <c r="B26142" s="4"/>
    </row>
    <row r="26143" spans="1:2" x14ac:dyDescent="0.35">
      <c r="A26143" s="34"/>
      <c r="B26143" s="4"/>
    </row>
    <row r="26144" spans="1:2" x14ac:dyDescent="0.35">
      <c r="A26144" s="34"/>
      <c r="B26144" s="4"/>
    </row>
    <row r="26145" spans="1:2" x14ac:dyDescent="0.35">
      <c r="A26145" s="34"/>
      <c r="B26145" s="4"/>
    </row>
    <row r="26146" spans="1:2" x14ac:dyDescent="0.35">
      <c r="A26146" s="34"/>
      <c r="B26146" s="4"/>
    </row>
    <row r="26147" spans="1:2" x14ac:dyDescent="0.35">
      <c r="A26147" s="34"/>
      <c r="B26147" s="4"/>
    </row>
    <row r="26148" spans="1:2" x14ac:dyDescent="0.35">
      <c r="A26148" s="34"/>
      <c r="B26148" s="4"/>
    </row>
    <row r="26149" spans="1:2" x14ac:dyDescent="0.35">
      <c r="A26149" s="34"/>
      <c r="B26149" s="4"/>
    </row>
    <row r="26150" spans="1:2" x14ac:dyDescent="0.35">
      <c r="A26150" s="34"/>
      <c r="B26150" s="4"/>
    </row>
    <row r="26151" spans="1:2" x14ac:dyDescent="0.35">
      <c r="A26151" s="34"/>
      <c r="B26151" s="4"/>
    </row>
    <row r="26152" spans="1:2" x14ac:dyDescent="0.35">
      <c r="A26152" s="34"/>
      <c r="B26152" s="4"/>
    </row>
    <row r="26153" spans="1:2" x14ac:dyDescent="0.35">
      <c r="A26153" s="34"/>
      <c r="B26153" s="4"/>
    </row>
    <row r="26154" spans="1:2" x14ac:dyDescent="0.35">
      <c r="A26154" s="34"/>
      <c r="B26154" s="4"/>
    </row>
    <row r="26155" spans="1:2" x14ac:dyDescent="0.35">
      <c r="A26155" s="34"/>
      <c r="B26155" s="4"/>
    </row>
    <row r="26156" spans="1:2" x14ac:dyDescent="0.35">
      <c r="A26156" s="34"/>
      <c r="B26156" s="4"/>
    </row>
    <row r="26157" spans="1:2" x14ac:dyDescent="0.35">
      <c r="A26157" s="34"/>
      <c r="B26157" s="4"/>
    </row>
    <row r="26158" spans="1:2" x14ac:dyDescent="0.35">
      <c r="A26158" s="34"/>
      <c r="B26158" s="4"/>
    </row>
    <row r="26159" spans="1:2" x14ac:dyDescent="0.35">
      <c r="A26159" s="34"/>
      <c r="B26159" s="4"/>
    </row>
    <row r="26160" spans="1:2" x14ac:dyDescent="0.35">
      <c r="A26160" s="34"/>
      <c r="B26160" s="4"/>
    </row>
    <row r="26161" spans="1:2" x14ac:dyDescent="0.35">
      <c r="A26161" s="34"/>
      <c r="B26161" s="4"/>
    </row>
    <row r="26162" spans="1:2" x14ac:dyDescent="0.35">
      <c r="A26162" s="34"/>
      <c r="B26162" s="4"/>
    </row>
    <row r="26163" spans="1:2" x14ac:dyDescent="0.35">
      <c r="A26163" s="34"/>
      <c r="B26163" s="4"/>
    </row>
    <row r="26164" spans="1:2" x14ac:dyDescent="0.35">
      <c r="A26164" s="34"/>
      <c r="B26164" s="4"/>
    </row>
    <row r="26165" spans="1:2" x14ac:dyDescent="0.35">
      <c r="A26165" s="34"/>
      <c r="B26165" s="4"/>
    </row>
    <row r="26166" spans="1:2" x14ac:dyDescent="0.35">
      <c r="A26166" s="34"/>
      <c r="B26166" s="4"/>
    </row>
    <row r="26167" spans="1:2" x14ac:dyDescent="0.35">
      <c r="A26167" s="34"/>
      <c r="B26167" s="4"/>
    </row>
    <row r="26168" spans="1:2" x14ac:dyDescent="0.35">
      <c r="A26168" s="34"/>
      <c r="B26168" s="4"/>
    </row>
    <row r="26169" spans="1:2" x14ac:dyDescent="0.35">
      <c r="A26169" s="34"/>
      <c r="B26169" s="4"/>
    </row>
    <row r="26170" spans="1:2" x14ac:dyDescent="0.35">
      <c r="A26170" s="34"/>
      <c r="B26170" s="4"/>
    </row>
    <row r="26171" spans="1:2" x14ac:dyDescent="0.35">
      <c r="A26171" s="34"/>
      <c r="B26171" s="4"/>
    </row>
    <row r="26172" spans="1:2" x14ac:dyDescent="0.35">
      <c r="A26172" s="34"/>
      <c r="B26172" s="4"/>
    </row>
    <row r="26173" spans="1:2" x14ac:dyDescent="0.35">
      <c r="A26173" s="34"/>
      <c r="B26173" s="4"/>
    </row>
    <row r="26174" spans="1:2" x14ac:dyDescent="0.35">
      <c r="A26174" s="34"/>
      <c r="B26174" s="4"/>
    </row>
    <row r="26175" spans="1:2" x14ac:dyDescent="0.35">
      <c r="A26175" s="34"/>
      <c r="B26175" s="4"/>
    </row>
    <row r="26176" spans="1:2" x14ac:dyDescent="0.35">
      <c r="A26176" s="34"/>
      <c r="B26176" s="4"/>
    </row>
    <row r="26177" spans="1:2" x14ac:dyDescent="0.35">
      <c r="A26177" s="34"/>
      <c r="B26177" s="4"/>
    </row>
    <row r="26178" spans="1:2" x14ac:dyDescent="0.35">
      <c r="A26178" s="34"/>
      <c r="B26178" s="4"/>
    </row>
    <row r="26179" spans="1:2" x14ac:dyDescent="0.35">
      <c r="A26179" s="34"/>
      <c r="B26179" s="4"/>
    </row>
    <row r="26180" spans="1:2" x14ac:dyDescent="0.35">
      <c r="A26180" s="34"/>
      <c r="B26180" s="4"/>
    </row>
    <row r="26181" spans="1:2" x14ac:dyDescent="0.35">
      <c r="A26181" s="34"/>
      <c r="B26181" s="4"/>
    </row>
    <row r="26182" spans="1:2" x14ac:dyDescent="0.35">
      <c r="A26182" s="34"/>
      <c r="B26182" s="4"/>
    </row>
    <row r="26183" spans="1:2" x14ac:dyDescent="0.35">
      <c r="A26183" s="34"/>
      <c r="B26183" s="4"/>
    </row>
    <row r="26184" spans="1:2" x14ac:dyDescent="0.35">
      <c r="A26184" s="34"/>
      <c r="B26184" s="4"/>
    </row>
    <row r="26185" spans="1:2" x14ac:dyDescent="0.35">
      <c r="A26185" s="34"/>
      <c r="B26185" s="4"/>
    </row>
    <row r="26186" spans="1:2" x14ac:dyDescent="0.35">
      <c r="A26186" s="34"/>
      <c r="B26186" s="4"/>
    </row>
    <row r="26187" spans="1:2" x14ac:dyDescent="0.35">
      <c r="A26187" s="34"/>
      <c r="B26187" s="4"/>
    </row>
    <row r="26188" spans="1:2" x14ac:dyDescent="0.35">
      <c r="A26188" s="34"/>
      <c r="B26188" s="4"/>
    </row>
    <row r="26189" spans="1:2" x14ac:dyDescent="0.35">
      <c r="A26189" s="34"/>
      <c r="B26189" s="4"/>
    </row>
    <row r="26190" spans="1:2" x14ac:dyDescent="0.35">
      <c r="A26190" s="34"/>
      <c r="B26190" s="4"/>
    </row>
    <row r="26191" spans="1:2" x14ac:dyDescent="0.35">
      <c r="A26191" s="34"/>
      <c r="B26191" s="4"/>
    </row>
    <row r="26192" spans="1:2" x14ac:dyDescent="0.35">
      <c r="A26192" s="34"/>
      <c r="B26192" s="4"/>
    </row>
    <row r="26193" spans="1:2" x14ac:dyDescent="0.35">
      <c r="A26193" s="34"/>
      <c r="B26193" s="4"/>
    </row>
    <row r="26194" spans="1:2" x14ac:dyDescent="0.35">
      <c r="A26194" s="34"/>
      <c r="B26194" s="4"/>
    </row>
    <row r="26195" spans="1:2" x14ac:dyDescent="0.35">
      <c r="A26195" s="34"/>
      <c r="B26195" s="4"/>
    </row>
    <row r="26196" spans="1:2" x14ac:dyDescent="0.35">
      <c r="A26196" s="34"/>
      <c r="B26196" s="4"/>
    </row>
    <row r="26197" spans="1:2" x14ac:dyDescent="0.35">
      <c r="A26197" s="34"/>
      <c r="B26197" s="4"/>
    </row>
    <row r="26198" spans="1:2" x14ac:dyDescent="0.35">
      <c r="A26198" s="34"/>
      <c r="B26198" s="4"/>
    </row>
    <row r="26199" spans="1:2" x14ac:dyDescent="0.35">
      <c r="A26199" s="34"/>
      <c r="B26199" s="4"/>
    </row>
    <row r="26200" spans="1:2" x14ac:dyDescent="0.35">
      <c r="A26200" s="34"/>
      <c r="B26200" s="4"/>
    </row>
    <row r="26201" spans="1:2" x14ac:dyDescent="0.35">
      <c r="A26201" s="34"/>
      <c r="B26201" s="4"/>
    </row>
    <row r="26202" spans="1:2" x14ac:dyDescent="0.35">
      <c r="A26202" s="34"/>
      <c r="B26202" s="4"/>
    </row>
    <row r="26203" spans="1:2" x14ac:dyDescent="0.35">
      <c r="A26203" s="34"/>
      <c r="B26203" s="4"/>
    </row>
    <row r="26204" spans="1:2" x14ac:dyDescent="0.35">
      <c r="A26204" s="34"/>
      <c r="B26204" s="4"/>
    </row>
    <row r="26205" spans="1:2" x14ac:dyDescent="0.35">
      <c r="A26205" s="34"/>
      <c r="B26205" s="4"/>
    </row>
    <row r="26206" spans="1:2" x14ac:dyDescent="0.35">
      <c r="A26206" s="34"/>
      <c r="B26206" s="4"/>
    </row>
    <row r="26207" spans="1:2" x14ac:dyDescent="0.35">
      <c r="A26207" s="34"/>
      <c r="B26207" s="4"/>
    </row>
    <row r="26208" spans="1:2" x14ac:dyDescent="0.35">
      <c r="A26208" s="34"/>
      <c r="B26208" s="4"/>
    </row>
    <row r="26209" spans="1:2" x14ac:dyDescent="0.35">
      <c r="A26209" s="34"/>
      <c r="B26209" s="4"/>
    </row>
    <row r="26210" spans="1:2" x14ac:dyDescent="0.35">
      <c r="A26210" s="34"/>
      <c r="B26210" s="4"/>
    </row>
    <row r="26211" spans="1:2" x14ac:dyDescent="0.35">
      <c r="A26211" s="34"/>
      <c r="B26211" s="4"/>
    </row>
    <row r="26212" spans="1:2" x14ac:dyDescent="0.35">
      <c r="A26212" s="34"/>
      <c r="B26212" s="4"/>
    </row>
    <row r="26213" spans="1:2" x14ac:dyDescent="0.35">
      <c r="A26213" s="34"/>
      <c r="B26213" s="4"/>
    </row>
    <row r="26214" spans="1:2" x14ac:dyDescent="0.35">
      <c r="A26214" s="34"/>
      <c r="B26214" s="4"/>
    </row>
    <row r="26215" spans="1:2" x14ac:dyDescent="0.35">
      <c r="A26215" s="34"/>
      <c r="B26215" s="4"/>
    </row>
    <row r="26216" spans="1:2" x14ac:dyDescent="0.35">
      <c r="A26216" s="34"/>
      <c r="B26216" s="4"/>
    </row>
    <row r="26217" spans="1:2" x14ac:dyDescent="0.35">
      <c r="A26217" s="34"/>
      <c r="B26217" s="4"/>
    </row>
    <row r="26218" spans="1:2" x14ac:dyDescent="0.35">
      <c r="A26218" s="34"/>
      <c r="B26218" s="4"/>
    </row>
    <row r="26219" spans="1:2" x14ac:dyDescent="0.35">
      <c r="A26219" s="34"/>
      <c r="B26219" s="4"/>
    </row>
    <row r="26220" spans="1:2" x14ac:dyDescent="0.35">
      <c r="A26220" s="34"/>
      <c r="B26220" s="4"/>
    </row>
    <row r="26221" spans="1:2" x14ac:dyDescent="0.35">
      <c r="A26221" s="34"/>
      <c r="B26221" s="4"/>
    </row>
    <row r="26222" spans="1:2" x14ac:dyDescent="0.35">
      <c r="A26222" s="34"/>
      <c r="B26222" s="4"/>
    </row>
    <row r="26223" spans="1:2" x14ac:dyDescent="0.35">
      <c r="A26223" s="34"/>
      <c r="B26223" s="4"/>
    </row>
    <row r="26224" spans="1:2" x14ac:dyDescent="0.35">
      <c r="A26224" s="34"/>
      <c r="B26224" s="4"/>
    </row>
    <row r="26225" spans="1:2" x14ac:dyDescent="0.35">
      <c r="A26225" s="34"/>
      <c r="B26225" s="4"/>
    </row>
    <row r="26226" spans="1:2" x14ac:dyDescent="0.35">
      <c r="A26226" s="34"/>
      <c r="B26226" s="4"/>
    </row>
    <row r="26227" spans="1:2" x14ac:dyDescent="0.35">
      <c r="A26227" s="34"/>
      <c r="B26227" s="4"/>
    </row>
    <row r="26228" spans="1:2" x14ac:dyDescent="0.35">
      <c r="A26228" s="34"/>
      <c r="B26228" s="4"/>
    </row>
    <row r="26229" spans="1:2" x14ac:dyDescent="0.35">
      <c r="A26229" s="34"/>
      <c r="B26229" s="4"/>
    </row>
    <row r="26230" spans="1:2" x14ac:dyDescent="0.35">
      <c r="A26230" s="34"/>
      <c r="B26230" s="4"/>
    </row>
    <row r="26231" spans="1:2" x14ac:dyDescent="0.35">
      <c r="A26231" s="34"/>
      <c r="B26231" s="4"/>
    </row>
    <row r="26232" spans="1:2" x14ac:dyDescent="0.35">
      <c r="A26232" s="34"/>
      <c r="B26232" s="4"/>
    </row>
    <row r="26233" spans="1:2" x14ac:dyDescent="0.35">
      <c r="A26233" s="34"/>
      <c r="B26233" s="4"/>
    </row>
    <row r="26234" spans="1:2" x14ac:dyDescent="0.35">
      <c r="A26234" s="34"/>
      <c r="B26234" s="4"/>
    </row>
    <row r="26235" spans="1:2" x14ac:dyDescent="0.35">
      <c r="A26235" s="34"/>
      <c r="B26235" s="4"/>
    </row>
    <row r="26236" spans="1:2" x14ac:dyDescent="0.35">
      <c r="A26236" s="34"/>
      <c r="B26236" s="4"/>
    </row>
    <row r="26237" spans="1:2" x14ac:dyDescent="0.35">
      <c r="A26237" s="34"/>
      <c r="B26237" s="4"/>
    </row>
    <row r="26238" spans="1:2" x14ac:dyDescent="0.35">
      <c r="A26238" s="34"/>
      <c r="B26238" s="4"/>
    </row>
    <row r="26239" spans="1:2" x14ac:dyDescent="0.35">
      <c r="A26239" s="34"/>
      <c r="B26239" s="4"/>
    </row>
    <row r="26240" spans="1:2" x14ac:dyDescent="0.35">
      <c r="A26240" s="34"/>
      <c r="B26240" s="4"/>
    </row>
    <row r="26241" spans="1:2" x14ac:dyDescent="0.35">
      <c r="A26241" s="34"/>
      <c r="B26241" s="4"/>
    </row>
    <row r="26242" spans="1:2" x14ac:dyDescent="0.35">
      <c r="A26242" s="34"/>
      <c r="B26242" s="4"/>
    </row>
    <row r="26243" spans="1:2" x14ac:dyDescent="0.35">
      <c r="A26243" s="34"/>
      <c r="B26243" s="4"/>
    </row>
    <row r="26244" spans="1:2" x14ac:dyDescent="0.35">
      <c r="A26244" s="34"/>
      <c r="B26244" s="4"/>
    </row>
    <row r="26245" spans="1:2" x14ac:dyDescent="0.35">
      <c r="A26245" s="34"/>
      <c r="B26245" s="4"/>
    </row>
    <row r="26246" spans="1:2" x14ac:dyDescent="0.35">
      <c r="A26246" s="34"/>
      <c r="B26246" s="4"/>
    </row>
    <row r="26247" spans="1:2" x14ac:dyDescent="0.35">
      <c r="A26247" s="34"/>
      <c r="B26247" s="4"/>
    </row>
    <row r="26248" spans="1:2" x14ac:dyDescent="0.35">
      <c r="A26248" s="34"/>
      <c r="B26248" s="4"/>
    </row>
    <row r="26249" spans="1:2" x14ac:dyDescent="0.35">
      <c r="A26249" s="34"/>
      <c r="B26249" s="4"/>
    </row>
    <row r="26250" spans="1:2" x14ac:dyDescent="0.35">
      <c r="A26250" s="34"/>
      <c r="B26250" s="4"/>
    </row>
    <row r="26251" spans="1:2" x14ac:dyDescent="0.35">
      <c r="A26251" s="34"/>
      <c r="B26251" s="4"/>
    </row>
    <row r="26252" spans="1:2" x14ac:dyDescent="0.35">
      <c r="A26252" s="34"/>
      <c r="B26252" s="4"/>
    </row>
    <row r="26253" spans="1:2" x14ac:dyDescent="0.35">
      <c r="A26253" s="34"/>
      <c r="B26253" s="4"/>
    </row>
    <row r="26254" spans="1:2" x14ac:dyDescent="0.35">
      <c r="A26254" s="34"/>
      <c r="B26254" s="4"/>
    </row>
    <row r="26255" spans="1:2" x14ac:dyDescent="0.35">
      <c r="A26255" s="34"/>
      <c r="B26255" s="4"/>
    </row>
    <row r="26256" spans="1:2" x14ac:dyDescent="0.35">
      <c r="A26256" s="34"/>
      <c r="B26256" s="4"/>
    </row>
    <row r="26257" spans="1:2" x14ac:dyDescent="0.35">
      <c r="A26257" s="34"/>
      <c r="B26257" s="4"/>
    </row>
    <row r="26258" spans="1:2" x14ac:dyDescent="0.35">
      <c r="A26258" s="34"/>
      <c r="B26258" s="4"/>
    </row>
    <row r="26259" spans="1:2" x14ac:dyDescent="0.35">
      <c r="A26259" s="34"/>
      <c r="B26259" s="4"/>
    </row>
    <row r="26260" spans="1:2" x14ac:dyDescent="0.35">
      <c r="A26260" s="34"/>
      <c r="B26260" s="4"/>
    </row>
    <row r="26261" spans="1:2" x14ac:dyDescent="0.35">
      <c r="A26261" s="34"/>
      <c r="B26261" s="4"/>
    </row>
    <row r="26262" spans="1:2" x14ac:dyDescent="0.35">
      <c r="A26262" s="34"/>
      <c r="B26262" s="4"/>
    </row>
    <row r="26263" spans="1:2" x14ac:dyDescent="0.35">
      <c r="A26263" s="34"/>
      <c r="B26263" s="4"/>
    </row>
    <row r="26264" spans="1:2" x14ac:dyDescent="0.35">
      <c r="A26264" s="34"/>
      <c r="B26264" s="4"/>
    </row>
    <row r="26265" spans="1:2" x14ac:dyDescent="0.35">
      <c r="A26265" s="34"/>
      <c r="B26265" s="4"/>
    </row>
    <row r="26266" spans="1:2" x14ac:dyDescent="0.35">
      <c r="A26266" s="34"/>
      <c r="B26266" s="4"/>
    </row>
    <row r="26267" spans="1:2" x14ac:dyDescent="0.35">
      <c r="A26267" s="34"/>
      <c r="B26267" s="4"/>
    </row>
    <row r="26268" spans="1:2" x14ac:dyDescent="0.35">
      <c r="A26268" s="34"/>
      <c r="B26268" s="4"/>
    </row>
    <row r="26269" spans="1:2" x14ac:dyDescent="0.35">
      <c r="A26269" s="34"/>
      <c r="B26269" s="4"/>
    </row>
    <row r="26270" spans="1:2" x14ac:dyDescent="0.35">
      <c r="A26270" s="34"/>
      <c r="B26270" s="4"/>
    </row>
    <row r="26271" spans="1:2" x14ac:dyDescent="0.35">
      <c r="A26271" s="34"/>
      <c r="B26271" s="4"/>
    </row>
    <row r="26272" spans="1:2" x14ac:dyDescent="0.35">
      <c r="A26272" s="34"/>
      <c r="B26272" s="4"/>
    </row>
    <row r="26273" spans="1:2" x14ac:dyDescent="0.35">
      <c r="A26273" s="34"/>
      <c r="B26273" s="4"/>
    </row>
    <row r="26274" spans="1:2" x14ac:dyDescent="0.35">
      <c r="A26274" s="34"/>
      <c r="B26274" s="4"/>
    </row>
    <row r="26275" spans="1:2" x14ac:dyDescent="0.35">
      <c r="A26275" s="34"/>
      <c r="B26275" s="4"/>
    </row>
    <row r="26276" spans="1:2" x14ac:dyDescent="0.35">
      <c r="A26276" s="34"/>
      <c r="B26276" s="4"/>
    </row>
    <row r="26277" spans="1:2" x14ac:dyDescent="0.35">
      <c r="A26277" s="34"/>
      <c r="B26277" s="4"/>
    </row>
    <row r="26278" spans="1:2" x14ac:dyDescent="0.35">
      <c r="A26278" s="34"/>
      <c r="B26278" s="4"/>
    </row>
    <row r="26279" spans="1:2" x14ac:dyDescent="0.35">
      <c r="A26279" s="34"/>
      <c r="B26279" s="4"/>
    </row>
    <row r="26280" spans="1:2" x14ac:dyDescent="0.35">
      <c r="A26280" s="34"/>
      <c r="B26280" s="4"/>
    </row>
    <row r="26281" spans="1:2" x14ac:dyDescent="0.35">
      <c r="A26281" s="34"/>
      <c r="B26281" s="4"/>
    </row>
    <row r="26282" spans="1:2" x14ac:dyDescent="0.35">
      <c r="A26282" s="34"/>
      <c r="B26282" s="4"/>
    </row>
    <row r="26283" spans="1:2" x14ac:dyDescent="0.35">
      <c r="A26283" s="34"/>
      <c r="B26283" s="4"/>
    </row>
    <row r="26284" spans="1:2" x14ac:dyDescent="0.35">
      <c r="A26284" s="34"/>
      <c r="B26284" s="4"/>
    </row>
    <row r="26285" spans="1:2" x14ac:dyDescent="0.35">
      <c r="A26285" s="34"/>
      <c r="B26285" s="4"/>
    </row>
    <row r="26286" spans="1:2" x14ac:dyDescent="0.35">
      <c r="A26286" s="34"/>
      <c r="B26286" s="4"/>
    </row>
    <row r="26287" spans="1:2" x14ac:dyDescent="0.35">
      <c r="A26287" s="34"/>
      <c r="B26287" s="4"/>
    </row>
    <row r="26288" spans="1:2" x14ac:dyDescent="0.35">
      <c r="A26288" s="34"/>
      <c r="B26288" s="4"/>
    </row>
    <row r="26289" spans="1:2" x14ac:dyDescent="0.35">
      <c r="A26289" s="34"/>
      <c r="B26289" s="4"/>
    </row>
    <row r="26290" spans="1:2" x14ac:dyDescent="0.35">
      <c r="A26290" s="34"/>
      <c r="B26290" s="4"/>
    </row>
    <row r="26291" spans="1:2" x14ac:dyDescent="0.35">
      <c r="A26291" s="34"/>
      <c r="B26291" s="4"/>
    </row>
    <row r="26292" spans="1:2" x14ac:dyDescent="0.35">
      <c r="A26292" s="34"/>
      <c r="B26292" s="4"/>
    </row>
    <row r="26293" spans="1:2" x14ac:dyDescent="0.35">
      <c r="A26293" s="34"/>
      <c r="B26293" s="4"/>
    </row>
    <row r="26294" spans="1:2" x14ac:dyDescent="0.35">
      <c r="A26294" s="34"/>
      <c r="B26294" s="4"/>
    </row>
    <row r="26295" spans="1:2" x14ac:dyDescent="0.35">
      <c r="A26295" s="34"/>
      <c r="B26295" s="4"/>
    </row>
    <row r="26296" spans="1:2" x14ac:dyDescent="0.35">
      <c r="A26296" s="34"/>
      <c r="B26296" s="4"/>
    </row>
    <row r="26297" spans="1:2" x14ac:dyDescent="0.35">
      <c r="A26297" s="34"/>
      <c r="B26297" s="4"/>
    </row>
    <row r="26298" spans="1:2" x14ac:dyDescent="0.35">
      <c r="A26298" s="34"/>
      <c r="B26298" s="4"/>
    </row>
    <row r="26299" spans="1:2" x14ac:dyDescent="0.35">
      <c r="A26299" s="34"/>
      <c r="B26299" s="4"/>
    </row>
    <row r="26300" spans="1:2" x14ac:dyDescent="0.35">
      <c r="A26300" s="34"/>
      <c r="B26300" s="4"/>
    </row>
    <row r="26301" spans="1:2" x14ac:dyDescent="0.35">
      <c r="A26301" s="34"/>
      <c r="B26301" s="4"/>
    </row>
    <row r="26302" spans="1:2" x14ac:dyDescent="0.35">
      <c r="A26302" s="34"/>
      <c r="B26302" s="4"/>
    </row>
    <row r="26303" spans="1:2" x14ac:dyDescent="0.35">
      <c r="A26303" s="34"/>
      <c r="B26303" s="4"/>
    </row>
    <row r="26304" spans="1:2" x14ac:dyDescent="0.35">
      <c r="A26304" s="34"/>
      <c r="B26304" s="4"/>
    </row>
    <row r="26305" spans="1:2" x14ac:dyDescent="0.35">
      <c r="A26305" s="34"/>
      <c r="B26305" s="4"/>
    </row>
    <row r="26306" spans="1:2" x14ac:dyDescent="0.35">
      <c r="A26306" s="34"/>
      <c r="B26306" s="4"/>
    </row>
    <row r="26307" spans="1:2" x14ac:dyDescent="0.35">
      <c r="A26307" s="34"/>
      <c r="B26307" s="4"/>
    </row>
    <row r="26308" spans="1:2" x14ac:dyDescent="0.35">
      <c r="A26308" s="34"/>
      <c r="B26308" s="4"/>
    </row>
    <row r="26309" spans="1:2" x14ac:dyDescent="0.35">
      <c r="A26309" s="34"/>
      <c r="B26309" s="4"/>
    </row>
    <row r="26310" spans="1:2" x14ac:dyDescent="0.35">
      <c r="A26310" s="34"/>
      <c r="B26310" s="4"/>
    </row>
    <row r="26311" spans="1:2" x14ac:dyDescent="0.35">
      <c r="A26311" s="34"/>
      <c r="B26311" s="4"/>
    </row>
    <row r="26312" spans="1:2" x14ac:dyDescent="0.35">
      <c r="A26312" s="34"/>
      <c r="B26312" s="4"/>
    </row>
    <row r="26313" spans="1:2" x14ac:dyDescent="0.35">
      <c r="A26313" s="34"/>
      <c r="B26313" s="4"/>
    </row>
    <row r="26314" spans="1:2" x14ac:dyDescent="0.35">
      <c r="A26314" s="34"/>
      <c r="B26314" s="4"/>
    </row>
    <row r="26315" spans="1:2" x14ac:dyDescent="0.35">
      <c r="A26315" s="34"/>
      <c r="B26315" s="4"/>
    </row>
    <row r="26316" spans="1:2" x14ac:dyDescent="0.35">
      <c r="A26316" s="34"/>
      <c r="B26316" s="4"/>
    </row>
    <row r="26317" spans="1:2" x14ac:dyDescent="0.35">
      <c r="A26317" s="34"/>
      <c r="B26317" s="4"/>
    </row>
    <row r="26318" spans="1:2" x14ac:dyDescent="0.35">
      <c r="A26318" s="34"/>
      <c r="B26318" s="4"/>
    </row>
    <row r="26319" spans="1:2" x14ac:dyDescent="0.35">
      <c r="A26319" s="34"/>
      <c r="B26319" s="4"/>
    </row>
    <row r="26320" spans="1:2" x14ac:dyDescent="0.35">
      <c r="A26320" s="34"/>
      <c r="B26320" s="4"/>
    </row>
    <row r="26321" spans="1:2" x14ac:dyDescent="0.35">
      <c r="A26321" s="34"/>
      <c r="B26321" s="4"/>
    </row>
    <row r="26322" spans="1:2" x14ac:dyDescent="0.35">
      <c r="A26322" s="34"/>
      <c r="B26322" s="4"/>
    </row>
    <row r="26323" spans="1:2" x14ac:dyDescent="0.35">
      <c r="A26323" s="34"/>
      <c r="B26323" s="4"/>
    </row>
    <row r="26324" spans="1:2" x14ac:dyDescent="0.35">
      <c r="A26324" s="34"/>
      <c r="B26324" s="4"/>
    </row>
    <row r="26325" spans="1:2" x14ac:dyDescent="0.35">
      <c r="A26325" s="34"/>
      <c r="B26325" s="4"/>
    </row>
    <row r="26326" spans="1:2" x14ac:dyDescent="0.35">
      <c r="A26326" s="34"/>
      <c r="B26326" s="4"/>
    </row>
    <row r="26327" spans="1:2" x14ac:dyDescent="0.35">
      <c r="A26327" s="34"/>
      <c r="B26327" s="4"/>
    </row>
    <row r="26328" spans="1:2" x14ac:dyDescent="0.35">
      <c r="A26328" s="34"/>
      <c r="B26328" s="4"/>
    </row>
    <row r="26329" spans="1:2" x14ac:dyDescent="0.35">
      <c r="A26329" s="34"/>
      <c r="B26329" s="4"/>
    </row>
    <row r="26330" spans="1:2" x14ac:dyDescent="0.35">
      <c r="A26330" s="34"/>
      <c r="B26330" s="4"/>
    </row>
    <row r="26331" spans="1:2" x14ac:dyDescent="0.35">
      <c r="A26331" s="34"/>
      <c r="B26331" s="4"/>
    </row>
    <row r="26332" spans="1:2" x14ac:dyDescent="0.35">
      <c r="A26332" s="34"/>
      <c r="B26332" s="4"/>
    </row>
    <row r="26333" spans="1:2" x14ac:dyDescent="0.35">
      <c r="A26333" s="34"/>
      <c r="B26333" s="4"/>
    </row>
    <row r="26334" spans="1:2" x14ac:dyDescent="0.35">
      <c r="A26334" s="34"/>
      <c r="B26334" s="4"/>
    </row>
    <row r="26335" spans="1:2" x14ac:dyDescent="0.35">
      <c r="A26335" s="34"/>
      <c r="B26335" s="4"/>
    </row>
    <row r="26336" spans="1:2" x14ac:dyDescent="0.35">
      <c r="A26336" s="34"/>
      <c r="B26336" s="4"/>
    </row>
    <row r="26337" spans="1:2" x14ac:dyDescent="0.35">
      <c r="A26337" s="34"/>
      <c r="B26337" s="4"/>
    </row>
    <row r="26338" spans="1:2" x14ac:dyDescent="0.35">
      <c r="A26338" s="34"/>
      <c r="B26338" s="4"/>
    </row>
    <row r="26339" spans="1:2" x14ac:dyDescent="0.35">
      <c r="A26339" s="34"/>
      <c r="B26339" s="4"/>
    </row>
    <row r="26340" spans="1:2" x14ac:dyDescent="0.35">
      <c r="A26340" s="34"/>
      <c r="B26340" s="4"/>
    </row>
    <row r="26341" spans="1:2" x14ac:dyDescent="0.35">
      <c r="A26341" s="34"/>
      <c r="B26341" s="4"/>
    </row>
    <row r="26342" spans="1:2" x14ac:dyDescent="0.35">
      <c r="A26342" s="34"/>
      <c r="B26342" s="4"/>
    </row>
    <row r="26343" spans="1:2" x14ac:dyDescent="0.35">
      <c r="A26343" s="34"/>
      <c r="B26343" s="4"/>
    </row>
    <row r="26344" spans="1:2" x14ac:dyDescent="0.35">
      <c r="A26344" s="34"/>
      <c r="B26344" s="4"/>
    </row>
    <row r="26345" spans="1:2" x14ac:dyDescent="0.35">
      <c r="A26345" s="34"/>
      <c r="B26345" s="4"/>
    </row>
    <row r="26346" spans="1:2" x14ac:dyDescent="0.35">
      <c r="A26346" s="34"/>
      <c r="B26346" s="4"/>
    </row>
    <row r="26347" spans="1:2" x14ac:dyDescent="0.35">
      <c r="A26347" s="34"/>
      <c r="B26347" s="4"/>
    </row>
    <row r="26348" spans="1:2" x14ac:dyDescent="0.35">
      <c r="A26348" s="34"/>
      <c r="B26348" s="4"/>
    </row>
    <row r="26349" spans="1:2" x14ac:dyDescent="0.35">
      <c r="A26349" s="34"/>
      <c r="B26349" s="4"/>
    </row>
    <row r="26350" spans="1:2" x14ac:dyDescent="0.35">
      <c r="A26350" s="34"/>
      <c r="B26350" s="4"/>
    </row>
    <row r="26351" spans="1:2" x14ac:dyDescent="0.35">
      <c r="A26351" s="34"/>
      <c r="B26351" s="4"/>
    </row>
    <row r="26352" spans="1:2" x14ac:dyDescent="0.35">
      <c r="A26352" s="34"/>
      <c r="B26352" s="4"/>
    </row>
    <row r="26353" spans="1:2" x14ac:dyDescent="0.35">
      <c r="A26353" s="34"/>
      <c r="B26353" s="4"/>
    </row>
    <row r="26354" spans="1:2" x14ac:dyDescent="0.35">
      <c r="A26354" s="34"/>
      <c r="B26354" s="4"/>
    </row>
    <row r="26355" spans="1:2" x14ac:dyDescent="0.35">
      <c r="A26355" s="34"/>
      <c r="B26355" s="4"/>
    </row>
    <row r="26356" spans="1:2" x14ac:dyDescent="0.35">
      <c r="A26356" s="34"/>
      <c r="B26356" s="4"/>
    </row>
    <row r="26357" spans="1:2" x14ac:dyDescent="0.35">
      <c r="A26357" s="34"/>
      <c r="B26357" s="4"/>
    </row>
    <row r="26358" spans="1:2" x14ac:dyDescent="0.35">
      <c r="A26358" s="34"/>
      <c r="B26358" s="4"/>
    </row>
    <row r="26359" spans="1:2" x14ac:dyDescent="0.35">
      <c r="A26359" s="34"/>
      <c r="B26359" s="4"/>
    </row>
    <row r="26360" spans="1:2" x14ac:dyDescent="0.35">
      <c r="A26360" s="34"/>
      <c r="B26360" s="4"/>
    </row>
    <row r="26361" spans="1:2" x14ac:dyDescent="0.35">
      <c r="A26361" s="34"/>
      <c r="B26361" s="4"/>
    </row>
    <row r="26362" spans="1:2" x14ac:dyDescent="0.35">
      <c r="A26362" s="34"/>
      <c r="B26362" s="4"/>
    </row>
    <row r="26363" spans="1:2" x14ac:dyDescent="0.35">
      <c r="A26363" s="34"/>
      <c r="B26363" s="4"/>
    </row>
    <row r="26364" spans="1:2" x14ac:dyDescent="0.35">
      <c r="A26364" s="34"/>
      <c r="B26364" s="4"/>
    </row>
    <row r="26365" spans="1:2" x14ac:dyDescent="0.35">
      <c r="A26365" s="34"/>
      <c r="B26365" s="4"/>
    </row>
    <row r="26366" spans="1:2" x14ac:dyDescent="0.35">
      <c r="A26366" s="34"/>
      <c r="B26366" s="4"/>
    </row>
    <row r="26367" spans="1:2" x14ac:dyDescent="0.35">
      <c r="A26367" s="34"/>
      <c r="B26367" s="4"/>
    </row>
    <row r="26368" spans="1:2" x14ac:dyDescent="0.35">
      <c r="A26368" s="34"/>
      <c r="B26368" s="4"/>
    </row>
    <row r="26369" spans="1:2" x14ac:dyDescent="0.35">
      <c r="A26369" s="34"/>
      <c r="B26369" s="4"/>
    </row>
    <row r="26370" spans="1:2" x14ac:dyDescent="0.35">
      <c r="A26370" s="34"/>
      <c r="B26370" s="4"/>
    </row>
    <row r="26371" spans="1:2" x14ac:dyDescent="0.35">
      <c r="A26371" s="34"/>
      <c r="B26371" s="4"/>
    </row>
    <row r="26372" spans="1:2" x14ac:dyDescent="0.35">
      <c r="A26372" s="34"/>
      <c r="B26372" s="4"/>
    </row>
    <row r="26373" spans="1:2" x14ac:dyDescent="0.35">
      <c r="A26373" s="34"/>
      <c r="B26373" s="4"/>
    </row>
    <row r="26374" spans="1:2" x14ac:dyDescent="0.35">
      <c r="A26374" s="34"/>
      <c r="B26374" s="4"/>
    </row>
    <row r="26375" spans="1:2" x14ac:dyDescent="0.35">
      <c r="A26375" s="34"/>
      <c r="B26375" s="4"/>
    </row>
    <row r="26376" spans="1:2" x14ac:dyDescent="0.35">
      <c r="A26376" s="34"/>
      <c r="B26376" s="4"/>
    </row>
    <row r="26377" spans="1:2" x14ac:dyDescent="0.35">
      <c r="A26377" s="34"/>
      <c r="B26377" s="4"/>
    </row>
    <row r="26378" spans="1:2" x14ac:dyDescent="0.35">
      <c r="A26378" s="34"/>
      <c r="B26378" s="4"/>
    </row>
    <row r="26379" spans="1:2" x14ac:dyDescent="0.35">
      <c r="A26379" s="34"/>
      <c r="B26379" s="4"/>
    </row>
    <row r="26380" spans="1:2" x14ac:dyDescent="0.35">
      <c r="A26380" s="34"/>
      <c r="B26380" s="4"/>
    </row>
    <row r="26381" spans="1:2" x14ac:dyDescent="0.35">
      <c r="A26381" s="34"/>
      <c r="B26381" s="4"/>
    </row>
    <row r="26382" spans="1:2" x14ac:dyDescent="0.35">
      <c r="A26382" s="34"/>
      <c r="B26382" s="4"/>
    </row>
    <row r="26383" spans="1:2" x14ac:dyDescent="0.35">
      <c r="A26383" s="34"/>
      <c r="B26383" s="4"/>
    </row>
    <row r="26384" spans="1:2" x14ac:dyDescent="0.35">
      <c r="A26384" s="34"/>
      <c r="B26384" s="4"/>
    </row>
    <row r="26385" spans="1:2" x14ac:dyDescent="0.35">
      <c r="A26385" s="34"/>
      <c r="B26385" s="4"/>
    </row>
    <row r="26386" spans="1:2" x14ac:dyDescent="0.35">
      <c r="A26386" s="34"/>
      <c r="B26386" s="4"/>
    </row>
    <row r="26387" spans="1:2" x14ac:dyDescent="0.35">
      <c r="A26387" s="34"/>
      <c r="B26387" s="4"/>
    </row>
    <row r="26388" spans="1:2" x14ac:dyDescent="0.35">
      <c r="A26388" s="34"/>
      <c r="B26388" s="4"/>
    </row>
    <row r="26389" spans="1:2" x14ac:dyDescent="0.35">
      <c r="A26389" s="34"/>
      <c r="B26389" s="4"/>
    </row>
    <row r="26390" spans="1:2" x14ac:dyDescent="0.35">
      <c r="A26390" s="34"/>
      <c r="B26390" s="4"/>
    </row>
    <row r="26391" spans="1:2" x14ac:dyDescent="0.35">
      <c r="A26391" s="34"/>
      <c r="B26391" s="4"/>
    </row>
    <row r="26392" spans="1:2" x14ac:dyDescent="0.35">
      <c r="A26392" s="34"/>
      <c r="B26392" s="4"/>
    </row>
    <row r="26393" spans="1:2" x14ac:dyDescent="0.35">
      <c r="A26393" s="34"/>
      <c r="B26393" s="4"/>
    </row>
    <row r="26394" spans="1:2" x14ac:dyDescent="0.35">
      <c r="A26394" s="34"/>
      <c r="B26394" s="4"/>
    </row>
    <row r="26395" spans="1:2" x14ac:dyDescent="0.35">
      <c r="A26395" s="34"/>
      <c r="B26395" s="4"/>
    </row>
    <row r="26396" spans="1:2" x14ac:dyDescent="0.35">
      <c r="A26396" s="34"/>
      <c r="B26396" s="4"/>
    </row>
    <row r="26397" spans="1:2" x14ac:dyDescent="0.35">
      <c r="A26397" s="34"/>
      <c r="B26397" s="4"/>
    </row>
    <row r="26398" spans="1:2" x14ac:dyDescent="0.35">
      <c r="A26398" s="34"/>
      <c r="B26398" s="4"/>
    </row>
    <row r="26399" spans="1:2" x14ac:dyDescent="0.35">
      <c r="A26399" s="34"/>
      <c r="B26399" s="4"/>
    </row>
    <row r="26400" spans="1:2" x14ac:dyDescent="0.35">
      <c r="A26400" s="34"/>
      <c r="B26400" s="4"/>
    </row>
    <row r="26401" spans="1:2" x14ac:dyDescent="0.35">
      <c r="A26401" s="34"/>
      <c r="B26401" s="4"/>
    </row>
    <row r="26402" spans="1:2" x14ac:dyDescent="0.35">
      <c r="A26402" s="34"/>
      <c r="B26402" s="4"/>
    </row>
    <row r="26403" spans="1:2" x14ac:dyDescent="0.35">
      <c r="A26403" s="34"/>
      <c r="B26403" s="4"/>
    </row>
    <row r="26404" spans="1:2" x14ac:dyDescent="0.35">
      <c r="A26404" s="34"/>
      <c r="B26404" s="4"/>
    </row>
    <row r="26405" spans="1:2" x14ac:dyDescent="0.35">
      <c r="A26405" s="34"/>
      <c r="B26405" s="4"/>
    </row>
    <row r="26406" spans="1:2" x14ac:dyDescent="0.35">
      <c r="A26406" s="34"/>
      <c r="B26406" s="4"/>
    </row>
    <row r="26407" spans="1:2" x14ac:dyDescent="0.35">
      <c r="A26407" s="34"/>
      <c r="B26407" s="4"/>
    </row>
    <row r="26408" spans="1:2" x14ac:dyDescent="0.35">
      <c r="A26408" s="34"/>
      <c r="B26408" s="4"/>
    </row>
    <row r="26409" spans="1:2" x14ac:dyDescent="0.35">
      <c r="A26409" s="34"/>
      <c r="B26409" s="4"/>
    </row>
    <row r="26410" spans="1:2" x14ac:dyDescent="0.35">
      <c r="A26410" s="34"/>
      <c r="B26410" s="4"/>
    </row>
    <row r="26411" spans="1:2" x14ac:dyDescent="0.35">
      <c r="A26411" s="34"/>
      <c r="B26411" s="4"/>
    </row>
    <row r="26412" spans="1:2" x14ac:dyDescent="0.35">
      <c r="A26412" s="34"/>
      <c r="B26412" s="4"/>
    </row>
    <row r="26413" spans="1:2" x14ac:dyDescent="0.35">
      <c r="A26413" s="34"/>
      <c r="B26413" s="4"/>
    </row>
    <row r="26414" spans="1:2" x14ac:dyDescent="0.35">
      <c r="A26414" s="34"/>
      <c r="B26414" s="4"/>
    </row>
    <row r="26415" spans="1:2" x14ac:dyDescent="0.35">
      <c r="A26415" s="34"/>
      <c r="B26415" s="4"/>
    </row>
    <row r="26416" spans="1:2" x14ac:dyDescent="0.35">
      <c r="A26416" s="34"/>
      <c r="B26416" s="4"/>
    </row>
    <row r="26417" spans="1:2" x14ac:dyDescent="0.35">
      <c r="A26417" s="34"/>
      <c r="B26417" s="4"/>
    </row>
    <row r="26418" spans="1:2" x14ac:dyDescent="0.35">
      <c r="A26418" s="34"/>
      <c r="B26418" s="4"/>
    </row>
    <row r="26419" spans="1:2" x14ac:dyDescent="0.35">
      <c r="A26419" s="34"/>
      <c r="B26419" s="4"/>
    </row>
    <row r="26420" spans="1:2" x14ac:dyDescent="0.35">
      <c r="A26420" s="34"/>
      <c r="B26420" s="4"/>
    </row>
    <row r="26421" spans="1:2" x14ac:dyDescent="0.35">
      <c r="A26421" s="34"/>
      <c r="B26421" s="4"/>
    </row>
    <row r="26422" spans="1:2" x14ac:dyDescent="0.35">
      <c r="A26422" s="34"/>
      <c r="B26422" s="4"/>
    </row>
    <row r="26423" spans="1:2" x14ac:dyDescent="0.35">
      <c r="A26423" s="34"/>
      <c r="B26423" s="4"/>
    </row>
    <row r="26424" spans="1:2" x14ac:dyDescent="0.35">
      <c r="A26424" s="34"/>
      <c r="B26424" s="4"/>
    </row>
    <row r="26425" spans="1:2" x14ac:dyDescent="0.35">
      <c r="A26425" s="34"/>
      <c r="B26425" s="4"/>
    </row>
    <row r="26426" spans="1:2" x14ac:dyDescent="0.35">
      <c r="A26426" s="34"/>
      <c r="B26426" s="4"/>
    </row>
    <row r="26427" spans="1:2" x14ac:dyDescent="0.35">
      <c r="A26427" s="34"/>
      <c r="B26427" s="4"/>
    </row>
    <row r="26428" spans="1:2" x14ac:dyDescent="0.35">
      <c r="A26428" s="34"/>
      <c r="B26428" s="4"/>
    </row>
    <row r="26429" spans="1:2" x14ac:dyDescent="0.35">
      <c r="A26429" s="34"/>
      <c r="B26429" s="4"/>
    </row>
    <row r="26430" spans="1:2" x14ac:dyDescent="0.35">
      <c r="A26430" s="34"/>
      <c r="B26430" s="4"/>
    </row>
    <row r="26431" spans="1:2" x14ac:dyDescent="0.35">
      <c r="A26431" s="34"/>
      <c r="B26431" s="4"/>
    </row>
    <row r="26432" spans="1:2" x14ac:dyDescent="0.35">
      <c r="A26432" s="34"/>
      <c r="B26432" s="4"/>
    </row>
    <row r="26433" spans="1:2" x14ac:dyDescent="0.35">
      <c r="A26433" s="34"/>
      <c r="B26433" s="4"/>
    </row>
    <row r="26434" spans="1:2" x14ac:dyDescent="0.35">
      <c r="A26434" s="34"/>
      <c r="B26434" s="4"/>
    </row>
    <row r="26435" spans="1:2" x14ac:dyDescent="0.35">
      <c r="A26435" s="34"/>
      <c r="B26435" s="4"/>
    </row>
    <row r="26436" spans="1:2" x14ac:dyDescent="0.35">
      <c r="A26436" s="34"/>
      <c r="B26436" s="4"/>
    </row>
    <row r="26437" spans="1:2" x14ac:dyDescent="0.35">
      <c r="A26437" s="34"/>
      <c r="B26437" s="4"/>
    </row>
    <row r="26438" spans="1:2" x14ac:dyDescent="0.35">
      <c r="A26438" s="34"/>
      <c r="B26438" s="4"/>
    </row>
    <row r="26439" spans="1:2" x14ac:dyDescent="0.35">
      <c r="A26439" s="34"/>
      <c r="B26439" s="4"/>
    </row>
    <row r="26440" spans="1:2" x14ac:dyDescent="0.35">
      <c r="A26440" s="34"/>
      <c r="B26440" s="4"/>
    </row>
    <row r="26441" spans="1:2" x14ac:dyDescent="0.35">
      <c r="A26441" s="34"/>
      <c r="B26441" s="4"/>
    </row>
    <row r="26442" spans="1:2" x14ac:dyDescent="0.35">
      <c r="A26442" s="34"/>
      <c r="B26442" s="4"/>
    </row>
    <row r="26443" spans="1:2" x14ac:dyDescent="0.35">
      <c r="A26443" s="34"/>
      <c r="B26443" s="4"/>
    </row>
    <row r="26444" spans="1:2" x14ac:dyDescent="0.35">
      <c r="A26444" s="34"/>
      <c r="B26444" s="4"/>
    </row>
    <row r="26445" spans="1:2" x14ac:dyDescent="0.35">
      <c r="A26445" s="34"/>
      <c r="B26445" s="4"/>
    </row>
    <row r="26446" spans="1:2" x14ac:dyDescent="0.35">
      <c r="A26446" s="34"/>
      <c r="B26446" s="4"/>
    </row>
    <row r="26447" spans="1:2" x14ac:dyDescent="0.35">
      <c r="A26447" s="34"/>
      <c r="B26447" s="4"/>
    </row>
    <row r="26448" spans="1:2" x14ac:dyDescent="0.35">
      <c r="A26448" s="34"/>
      <c r="B26448" s="4"/>
    </row>
    <row r="26449" spans="1:2" x14ac:dyDescent="0.35">
      <c r="A26449" s="34"/>
      <c r="B26449" s="4"/>
    </row>
    <row r="26450" spans="1:2" x14ac:dyDescent="0.35">
      <c r="A26450" s="34"/>
      <c r="B26450" s="4"/>
    </row>
    <row r="26451" spans="1:2" x14ac:dyDescent="0.35">
      <c r="A26451" s="34"/>
      <c r="B26451" s="4"/>
    </row>
    <row r="26452" spans="1:2" x14ac:dyDescent="0.35">
      <c r="A26452" s="34"/>
      <c r="B26452" s="4"/>
    </row>
    <row r="26453" spans="1:2" x14ac:dyDescent="0.35">
      <c r="A26453" s="34"/>
      <c r="B26453" s="4"/>
    </row>
    <row r="26454" spans="1:2" x14ac:dyDescent="0.35">
      <c r="A26454" s="34"/>
      <c r="B26454" s="4"/>
    </row>
    <row r="26455" spans="1:2" x14ac:dyDescent="0.35">
      <c r="A26455" s="34"/>
      <c r="B26455" s="4"/>
    </row>
    <row r="26456" spans="1:2" x14ac:dyDescent="0.35">
      <c r="A26456" s="34"/>
      <c r="B26456" s="4"/>
    </row>
    <row r="26457" spans="1:2" x14ac:dyDescent="0.35">
      <c r="A26457" s="34"/>
      <c r="B26457" s="4"/>
    </row>
    <row r="26458" spans="1:2" x14ac:dyDescent="0.35">
      <c r="A26458" s="34"/>
      <c r="B26458" s="4"/>
    </row>
    <row r="26459" spans="1:2" x14ac:dyDescent="0.35">
      <c r="A26459" s="34"/>
      <c r="B26459" s="4"/>
    </row>
    <row r="26460" spans="1:2" x14ac:dyDescent="0.35">
      <c r="A26460" s="34"/>
      <c r="B26460" s="4"/>
    </row>
    <row r="26461" spans="1:2" x14ac:dyDescent="0.35">
      <c r="A26461" s="34"/>
      <c r="B26461" s="4"/>
    </row>
    <row r="26462" spans="1:2" x14ac:dyDescent="0.35">
      <c r="A26462" s="34"/>
      <c r="B26462" s="4"/>
    </row>
    <row r="26463" spans="1:2" x14ac:dyDescent="0.35">
      <c r="A26463" s="34"/>
      <c r="B26463" s="4"/>
    </row>
    <row r="26464" spans="1:2" x14ac:dyDescent="0.35">
      <c r="A26464" s="34"/>
      <c r="B26464" s="4"/>
    </row>
    <row r="26465" spans="1:2" x14ac:dyDescent="0.35">
      <c r="A26465" s="34"/>
      <c r="B26465" s="4"/>
    </row>
    <row r="26466" spans="1:2" x14ac:dyDescent="0.35">
      <c r="A26466" s="34"/>
      <c r="B26466" s="4"/>
    </row>
    <row r="26467" spans="1:2" x14ac:dyDescent="0.35">
      <c r="A26467" s="34"/>
      <c r="B26467" s="4"/>
    </row>
    <row r="26468" spans="1:2" x14ac:dyDescent="0.35">
      <c r="A26468" s="34"/>
      <c r="B26468" s="4"/>
    </row>
    <row r="26469" spans="1:2" x14ac:dyDescent="0.35">
      <c r="A26469" s="34"/>
      <c r="B26469" s="4"/>
    </row>
    <row r="26470" spans="1:2" x14ac:dyDescent="0.35">
      <c r="A26470" s="34"/>
      <c r="B26470" s="4"/>
    </row>
    <row r="26471" spans="1:2" x14ac:dyDescent="0.35">
      <c r="A26471" s="34"/>
      <c r="B26471" s="4"/>
    </row>
    <row r="26472" spans="1:2" x14ac:dyDescent="0.35">
      <c r="A26472" s="34"/>
      <c r="B26472" s="4"/>
    </row>
    <row r="26473" spans="1:2" x14ac:dyDescent="0.35">
      <c r="A26473" s="34"/>
      <c r="B26473" s="4"/>
    </row>
    <row r="26474" spans="1:2" x14ac:dyDescent="0.35">
      <c r="A26474" s="34"/>
      <c r="B26474" s="4"/>
    </row>
    <row r="26475" spans="1:2" x14ac:dyDescent="0.35">
      <c r="A26475" s="34"/>
      <c r="B26475" s="4"/>
    </row>
    <row r="26476" spans="1:2" x14ac:dyDescent="0.35">
      <c r="A26476" s="34"/>
      <c r="B26476" s="4"/>
    </row>
    <row r="26477" spans="1:2" x14ac:dyDescent="0.35">
      <c r="A26477" s="34"/>
      <c r="B26477" s="4"/>
    </row>
    <row r="26478" spans="1:2" x14ac:dyDescent="0.35">
      <c r="A26478" s="34"/>
      <c r="B26478" s="4"/>
    </row>
    <row r="26479" spans="1:2" x14ac:dyDescent="0.35">
      <c r="A26479" s="34"/>
      <c r="B26479" s="4"/>
    </row>
    <row r="26480" spans="1:2" x14ac:dyDescent="0.35">
      <c r="A26480" s="34"/>
      <c r="B26480" s="4"/>
    </row>
    <row r="26481" spans="1:2" x14ac:dyDescent="0.35">
      <c r="A26481" s="34"/>
      <c r="B26481" s="4"/>
    </row>
    <row r="26482" spans="1:2" x14ac:dyDescent="0.35">
      <c r="A26482" s="34"/>
      <c r="B26482" s="4"/>
    </row>
    <row r="26483" spans="1:2" x14ac:dyDescent="0.35">
      <c r="A26483" s="34"/>
      <c r="B26483" s="4"/>
    </row>
    <row r="26484" spans="1:2" x14ac:dyDescent="0.35">
      <c r="A26484" s="34"/>
      <c r="B26484" s="4"/>
    </row>
    <row r="26485" spans="1:2" x14ac:dyDescent="0.35">
      <c r="A26485" s="34"/>
      <c r="B26485" s="4"/>
    </row>
    <row r="26486" spans="1:2" x14ac:dyDescent="0.35">
      <c r="A26486" s="34"/>
      <c r="B26486" s="4"/>
    </row>
    <row r="26487" spans="1:2" x14ac:dyDescent="0.35">
      <c r="A26487" s="34"/>
      <c r="B26487" s="4"/>
    </row>
    <row r="26488" spans="1:2" x14ac:dyDescent="0.35">
      <c r="A26488" s="34"/>
      <c r="B26488" s="4"/>
    </row>
    <row r="26489" spans="1:2" x14ac:dyDescent="0.35">
      <c r="A26489" s="34"/>
      <c r="B26489" s="4"/>
    </row>
    <row r="26490" spans="1:2" x14ac:dyDescent="0.35">
      <c r="A26490" s="34"/>
      <c r="B26490" s="4"/>
    </row>
    <row r="26491" spans="1:2" x14ac:dyDescent="0.35">
      <c r="A26491" s="34"/>
      <c r="B26491" s="4"/>
    </row>
    <row r="26492" spans="1:2" x14ac:dyDescent="0.35">
      <c r="A26492" s="34"/>
      <c r="B26492" s="4"/>
    </row>
    <row r="26493" spans="1:2" x14ac:dyDescent="0.35">
      <c r="A26493" s="34"/>
      <c r="B26493" s="4"/>
    </row>
    <row r="26494" spans="1:2" x14ac:dyDescent="0.35">
      <c r="A26494" s="34"/>
      <c r="B26494" s="4"/>
    </row>
    <row r="26495" spans="1:2" x14ac:dyDescent="0.35">
      <c r="A26495" s="34"/>
      <c r="B26495" s="4"/>
    </row>
    <row r="26496" spans="1:2" x14ac:dyDescent="0.35">
      <c r="A26496" s="34"/>
      <c r="B26496" s="4"/>
    </row>
    <row r="26497" spans="1:2" x14ac:dyDescent="0.35">
      <c r="A26497" s="34"/>
      <c r="B26497" s="4"/>
    </row>
    <row r="26498" spans="1:2" x14ac:dyDescent="0.35">
      <c r="A26498" s="34"/>
      <c r="B26498" s="4"/>
    </row>
    <row r="26499" spans="1:2" x14ac:dyDescent="0.35">
      <c r="A26499" s="34"/>
      <c r="B26499" s="4"/>
    </row>
    <row r="26500" spans="1:2" x14ac:dyDescent="0.35">
      <c r="A26500" s="34"/>
      <c r="B26500" s="4"/>
    </row>
    <row r="26501" spans="1:2" x14ac:dyDescent="0.35">
      <c r="A26501" s="34"/>
      <c r="B26501" s="4"/>
    </row>
    <row r="26502" spans="1:2" x14ac:dyDescent="0.35">
      <c r="A26502" s="34"/>
      <c r="B26502" s="4"/>
    </row>
    <row r="26503" spans="1:2" x14ac:dyDescent="0.35">
      <c r="A26503" s="34"/>
      <c r="B26503" s="4"/>
    </row>
    <row r="26504" spans="1:2" x14ac:dyDescent="0.35">
      <c r="A26504" s="34"/>
      <c r="B26504" s="4"/>
    </row>
    <row r="26505" spans="1:2" x14ac:dyDescent="0.35">
      <c r="A26505" s="34"/>
      <c r="B26505" s="4"/>
    </row>
    <row r="26506" spans="1:2" x14ac:dyDescent="0.35">
      <c r="A26506" s="34"/>
      <c r="B26506" s="4"/>
    </row>
    <row r="26507" spans="1:2" x14ac:dyDescent="0.35">
      <c r="A26507" s="34"/>
      <c r="B26507" s="4"/>
    </row>
    <row r="26508" spans="1:2" x14ac:dyDescent="0.35">
      <c r="A26508" s="34"/>
      <c r="B26508" s="4"/>
    </row>
    <row r="26509" spans="1:2" x14ac:dyDescent="0.35">
      <c r="A26509" s="34"/>
      <c r="B26509" s="4"/>
    </row>
    <row r="26510" spans="1:2" x14ac:dyDescent="0.35">
      <c r="A26510" s="34"/>
      <c r="B26510" s="4"/>
    </row>
    <row r="26511" spans="1:2" x14ac:dyDescent="0.35">
      <c r="A26511" s="34"/>
      <c r="B26511" s="4"/>
    </row>
    <row r="26512" spans="1:2" x14ac:dyDescent="0.35">
      <c r="A26512" s="34"/>
      <c r="B26512" s="4"/>
    </row>
    <row r="26513" spans="1:2" x14ac:dyDescent="0.35">
      <c r="A26513" s="34"/>
      <c r="B26513" s="4"/>
    </row>
    <row r="26514" spans="1:2" x14ac:dyDescent="0.35">
      <c r="A26514" s="34"/>
      <c r="B26514" s="4"/>
    </row>
    <row r="26515" spans="1:2" x14ac:dyDescent="0.35">
      <c r="A26515" s="34"/>
      <c r="B26515" s="4"/>
    </row>
    <row r="26516" spans="1:2" x14ac:dyDescent="0.35">
      <c r="A26516" s="34"/>
      <c r="B26516" s="4"/>
    </row>
    <row r="26517" spans="1:2" x14ac:dyDescent="0.35">
      <c r="A26517" s="34"/>
      <c r="B26517" s="4"/>
    </row>
    <row r="26518" spans="1:2" x14ac:dyDescent="0.35">
      <c r="A26518" s="34"/>
      <c r="B26518" s="4"/>
    </row>
    <row r="26519" spans="1:2" x14ac:dyDescent="0.35">
      <c r="A26519" s="34"/>
      <c r="B26519" s="4"/>
    </row>
    <row r="26520" spans="1:2" x14ac:dyDescent="0.35">
      <c r="A26520" s="34"/>
      <c r="B26520" s="4"/>
    </row>
    <row r="26521" spans="1:2" x14ac:dyDescent="0.35">
      <c r="A26521" s="34"/>
      <c r="B26521" s="4"/>
    </row>
    <row r="26522" spans="1:2" x14ac:dyDescent="0.35">
      <c r="A26522" s="34"/>
      <c r="B26522" s="4"/>
    </row>
    <row r="26523" spans="1:2" x14ac:dyDescent="0.35">
      <c r="A26523" s="34"/>
      <c r="B26523" s="4"/>
    </row>
    <row r="26524" spans="1:2" x14ac:dyDescent="0.35">
      <c r="A26524" s="34"/>
      <c r="B26524" s="4"/>
    </row>
    <row r="26525" spans="1:2" x14ac:dyDescent="0.35">
      <c r="A26525" s="34"/>
      <c r="B26525" s="4"/>
    </row>
    <row r="26526" spans="1:2" x14ac:dyDescent="0.35">
      <c r="A26526" s="34"/>
      <c r="B26526" s="4"/>
    </row>
    <row r="26527" spans="1:2" x14ac:dyDescent="0.35">
      <c r="A26527" s="34"/>
      <c r="B26527" s="4"/>
    </row>
    <row r="26528" spans="1:2" x14ac:dyDescent="0.35">
      <c r="A26528" s="34"/>
      <c r="B26528" s="4"/>
    </row>
    <row r="26529" spans="1:2" x14ac:dyDescent="0.35">
      <c r="A26529" s="34"/>
      <c r="B26529" s="4"/>
    </row>
    <row r="26530" spans="1:2" x14ac:dyDescent="0.35">
      <c r="A26530" s="34"/>
      <c r="B26530" s="4"/>
    </row>
    <row r="26531" spans="1:2" x14ac:dyDescent="0.35">
      <c r="A26531" s="34"/>
      <c r="B26531" s="4"/>
    </row>
    <row r="26532" spans="1:2" x14ac:dyDescent="0.35">
      <c r="A26532" s="34"/>
      <c r="B26532" s="4"/>
    </row>
    <row r="26533" spans="1:2" x14ac:dyDescent="0.35">
      <c r="A26533" s="34"/>
      <c r="B26533" s="4"/>
    </row>
    <row r="26534" spans="1:2" x14ac:dyDescent="0.35">
      <c r="A26534" s="34"/>
      <c r="B26534" s="4"/>
    </row>
    <row r="26535" spans="1:2" x14ac:dyDescent="0.35">
      <c r="A26535" s="34"/>
      <c r="B26535" s="4"/>
    </row>
    <row r="26536" spans="1:2" x14ac:dyDescent="0.35">
      <c r="A26536" s="34"/>
      <c r="B26536" s="4"/>
    </row>
    <row r="26537" spans="1:2" x14ac:dyDescent="0.35">
      <c r="A26537" s="34"/>
      <c r="B26537" s="4"/>
    </row>
    <row r="26538" spans="1:2" x14ac:dyDescent="0.35">
      <c r="A26538" s="34"/>
      <c r="B26538" s="4"/>
    </row>
    <row r="26539" spans="1:2" x14ac:dyDescent="0.35">
      <c r="A26539" s="34"/>
      <c r="B26539" s="4"/>
    </row>
    <row r="26540" spans="1:2" x14ac:dyDescent="0.35">
      <c r="A26540" s="34"/>
      <c r="B26540" s="4"/>
    </row>
    <row r="26541" spans="1:2" x14ac:dyDescent="0.35">
      <c r="A26541" s="34"/>
      <c r="B26541" s="4"/>
    </row>
    <row r="26542" spans="1:2" x14ac:dyDescent="0.35">
      <c r="A26542" s="34"/>
      <c r="B26542" s="4"/>
    </row>
    <row r="26543" spans="1:2" x14ac:dyDescent="0.35">
      <c r="A26543" s="34"/>
      <c r="B26543" s="4"/>
    </row>
    <row r="26544" spans="1:2" x14ac:dyDescent="0.35">
      <c r="A26544" s="34"/>
      <c r="B26544" s="4"/>
    </row>
    <row r="26545" spans="1:2" x14ac:dyDescent="0.35">
      <c r="A26545" s="34"/>
      <c r="B26545" s="4"/>
    </row>
    <row r="26546" spans="1:2" x14ac:dyDescent="0.35">
      <c r="A26546" s="34"/>
      <c r="B26546" s="4"/>
    </row>
    <row r="26547" spans="1:2" x14ac:dyDescent="0.35">
      <c r="A26547" s="34"/>
      <c r="B26547" s="4"/>
    </row>
    <row r="26548" spans="1:2" x14ac:dyDescent="0.35">
      <c r="A26548" s="34"/>
      <c r="B26548" s="4"/>
    </row>
    <row r="26549" spans="1:2" x14ac:dyDescent="0.35">
      <c r="A26549" s="34"/>
      <c r="B26549" s="4"/>
    </row>
    <row r="26550" spans="1:2" x14ac:dyDescent="0.35">
      <c r="A26550" s="34"/>
      <c r="B26550" s="4"/>
    </row>
    <row r="26551" spans="1:2" x14ac:dyDescent="0.35">
      <c r="A26551" s="34"/>
      <c r="B26551" s="4"/>
    </row>
    <row r="26552" spans="1:2" x14ac:dyDescent="0.35">
      <c r="A26552" s="34"/>
      <c r="B26552" s="4"/>
    </row>
    <row r="26553" spans="1:2" x14ac:dyDescent="0.35">
      <c r="A26553" s="34"/>
      <c r="B26553" s="4"/>
    </row>
    <row r="26554" spans="1:2" x14ac:dyDescent="0.35">
      <c r="A26554" s="34"/>
      <c r="B26554" s="4"/>
    </row>
    <row r="26555" spans="1:2" x14ac:dyDescent="0.35">
      <c r="A26555" s="34"/>
      <c r="B26555" s="4"/>
    </row>
    <row r="26556" spans="1:2" x14ac:dyDescent="0.35">
      <c r="A26556" s="34"/>
      <c r="B26556" s="4"/>
    </row>
    <row r="26557" spans="1:2" x14ac:dyDescent="0.35">
      <c r="A26557" s="34"/>
      <c r="B26557" s="4"/>
    </row>
    <row r="26558" spans="1:2" x14ac:dyDescent="0.35">
      <c r="A26558" s="34"/>
      <c r="B26558" s="4"/>
    </row>
    <row r="26559" spans="1:2" x14ac:dyDescent="0.35">
      <c r="A26559" s="34"/>
      <c r="B26559" s="4"/>
    </row>
    <row r="26560" spans="1:2" x14ac:dyDescent="0.35">
      <c r="A26560" s="34"/>
      <c r="B26560" s="4"/>
    </row>
    <row r="26561" spans="1:2" x14ac:dyDescent="0.35">
      <c r="A26561" s="34"/>
      <c r="B26561" s="4"/>
    </row>
    <row r="26562" spans="1:2" x14ac:dyDescent="0.35">
      <c r="A26562" s="34"/>
      <c r="B26562" s="4"/>
    </row>
    <row r="26563" spans="1:2" x14ac:dyDescent="0.35">
      <c r="A26563" s="34"/>
      <c r="B26563" s="4"/>
    </row>
    <row r="26564" spans="1:2" x14ac:dyDescent="0.35">
      <c r="A26564" s="34"/>
      <c r="B26564" s="4"/>
    </row>
    <row r="26565" spans="1:2" x14ac:dyDescent="0.35">
      <c r="A26565" s="34"/>
      <c r="B26565" s="4"/>
    </row>
    <row r="26566" spans="1:2" x14ac:dyDescent="0.35">
      <c r="A26566" s="34"/>
      <c r="B26566" s="4"/>
    </row>
    <row r="26567" spans="1:2" x14ac:dyDescent="0.35">
      <c r="A26567" s="34"/>
      <c r="B26567" s="4"/>
    </row>
    <row r="26568" spans="1:2" x14ac:dyDescent="0.35">
      <c r="A26568" s="34"/>
      <c r="B26568" s="4"/>
    </row>
    <row r="26569" spans="1:2" x14ac:dyDescent="0.35">
      <c r="A26569" s="34"/>
      <c r="B26569" s="4"/>
    </row>
    <row r="26570" spans="1:2" x14ac:dyDescent="0.35">
      <c r="A26570" s="34"/>
      <c r="B26570" s="4"/>
    </row>
    <row r="26571" spans="1:2" x14ac:dyDescent="0.35">
      <c r="A26571" s="34"/>
      <c r="B26571" s="4"/>
    </row>
    <row r="26572" spans="1:2" x14ac:dyDescent="0.35">
      <c r="A26572" s="34"/>
      <c r="B26572" s="4"/>
    </row>
    <row r="26573" spans="1:2" x14ac:dyDescent="0.35">
      <c r="A26573" s="34"/>
      <c r="B26573" s="4"/>
    </row>
    <row r="26574" spans="1:2" x14ac:dyDescent="0.35">
      <c r="A26574" s="34"/>
      <c r="B26574" s="4"/>
    </row>
    <row r="26575" spans="1:2" x14ac:dyDescent="0.35">
      <c r="A26575" s="34"/>
      <c r="B26575" s="4"/>
    </row>
    <row r="26576" spans="1:2" x14ac:dyDescent="0.35">
      <c r="A26576" s="34"/>
      <c r="B26576" s="4"/>
    </row>
    <row r="26577" spans="1:2" x14ac:dyDescent="0.35">
      <c r="A26577" s="34"/>
      <c r="B26577" s="4"/>
    </row>
    <row r="26578" spans="1:2" x14ac:dyDescent="0.35">
      <c r="A26578" s="34"/>
      <c r="B26578" s="4"/>
    </row>
    <row r="26579" spans="1:2" x14ac:dyDescent="0.35">
      <c r="A26579" s="34"/>
      <c r="B26579" s="4"/>
    </row>
    <row r="26580" spans="1:2" x14ac:dyDescent="0.35">
      <c r="A26580" s="34"/>
      <c r="B26580" s="4"/>
    </row>
    <row r="26581" spans="1:2" x14ac:dyDescent="0.35">
      <c r="A26581" s="34"/>
      <c r="B26581" s="4"/>
    </row>
    <row r="26582" spans="1:2" x14ac:dyDescent="0.35">
      <c r="A26582" s="34"/>
      <c r="B26582" s="4"/>
    </row>
    <row r="26583" spans="1:2" x14ac:dyDescent="0.35">
      <c r="A26583" s="34"/>
      <c r="B26583" s="4"/>
    </row>
    <row r="26584" spans="1:2" x14ac:dyDescent="0.35">
      <c r="A26584" s="34"/>
      <c r="B26584" s="4"/>
    </row>
    <row r="26585" spans="1:2" x14ac:dyDescent="0.35">
      <c r="A26585" s="34"/>
      <c r="B26585" s="4"/>
    </row>
    <row r="26586" spans="1:2" x14ac:dyDescent="0.35">
      <c r="A26586" s="34"/>
      <c r="B26586" s="4"/>
    </row>
    <row r="26587" spans="1:2" x14ac:dyDescent="0.35">
      <c r="A26587" s="34"/>
      <c r="B26587" s="4"/>
    </row>
    <row r="26588" spans="1:2" x14ac:dyDescent="0.35">
      <c r="A26588" s="34"/>
      <c r="B26588" s="4"/>
    </row>
    <row r="26589" spans="1:2" x14ac:dyDescent="0.35">
      <c r="A26589" s="34"/>
      <c r="B26589" s="4"/>
    </row>
    <row r="26590" spans="1:2" x14ac:dyDescent="0.35">
      <c r="A26590" s="34"/>
      <c r="B26590" s="4"/>
    </row>
    <row r="26591" spans="1:2" x14ac:dyDescent="0.35">
      <c r="A26591" s="34"/>
      <c r="B26591" s="4"/>
    </row>
    <row r="26592" spans="1:2" x14ac:dyDescent="0.35">
      <c r="A26592" s="34"/>
      <c r="B26592" s="4"/>
    </row>
    <row r="26593" spans="1:2" x14ac:dyDescent="0.35">
      <c r="A26593" s="34"/>
      <c r="B26593" s="4"/>
    </row>
    <row r="26594" spans="1:2" x14ac:dyDescent="0.35">
      <c r="A26594" s="34"/>
      <c r="B26594" s="4"/>
    </row>
    <row r="26595" spans="1:2" x14ac:dyDescent="0.35">
      <c r="A26595" s="34"/>
      <c r="B26595" s="4"/>
    </row>
    <row r="26596" spans="1:2" x14ac:dyDescent="0.35">
      <c r="A26596" s="34"/>
      <c r="B26596" s="4"/>
    </row>
    <row r="26597" spans="1:2" x14ac:dyDescent="0.35">
      <c r="A26597" s="34"/>
      <c r="B26597" s="4"/>
    </row>
    <row r="26598" spans="1:2" x14ac:dyDescent="0.35">
      <c r="A26598" s="34"/>
      <c r="B26598" s="4"/>
    </row>
    <row r="26599" spans="1:2" x14ac:dyDescent="0.35">
      <c r="A26599" s="34"/>
      <c r="B26599" s="4"/>
    </row>
    <row r="26600" spans="1:2" x14ac:dyDescent="0.35">
      <c r="A26600" s="34"/>
      <c r="B26600" s="4"/>
    </row>
    <row r="26601" spans="1:2" x14ac:dyDescent="0.35">
      <c r="A26601" s="34"/>
      <c r="B26601" s="4"/>
    </row>
    <row r="26602" spans="1:2" x14ac:dyDescent="0.35">
      <c r="A26602" s="34"/>
      <c r="B26602" s="4"/>
    </row>
    <row r="26603" spans="1:2" x14ac:dyDescent="0.35">
      <c r="A26603" s="34"/>
      <c r="B26603" s="4"/>
    </row>
    <row r="26604" spans="1:2" x14ac:dyDescent="0.35">
      <c r="A26604" s="34"/>
      <c r="B26604" s="4"/>
    </row>
    <row r="26605" spans="1:2" x14ac:dyDescent="0.35">
      <c r="A26605" s="34"/>
      <c r="B26605" s="4"/>
    </row>
    <row r="26606" spans="1:2" x14ac:dyDescent="0.35">
      <c r="A26606" s="34"/>
      <c r="B26606" s="4"/>
    </row>
    <row r="26607" spans="1:2" x14ac:dyDescent="0.35">
      <c r="A26607" s="34"/>
      <c r="B26607" s="4"/>
    </row>
    <row r="26608" spans="1:2" x14ac:dyDescent="0.35">
      <c r="A26608" s="34"/>
      <c r="B26608" s="4"/>
    </row>
    <row r="26609" spans="1:2" x14ac:dyDescent="0.35">
      <c r="A26609" s="34"/>
      <c r="B26609" s="4"/>
    </row>
    <row r="26610" spans="1:2" x14ac:dyDescent="0.35">
      <c r="A26610" s="34"/>
      <c r="B26610" s="4"/>
    </row>
    <row r="26611" spans="1:2" x14ac:dyDescent="0.35">
      <c r="A26611" s="34"/>
      <c r="B26611" s="4"/>
    </row>
    <row r="26612" spans="1:2" x14ac:dyDescent="0.35">
      <c r="A26612" s="34"/>
      <c r="B26612" s="4"/>
    </row>
    <row r="26613" spans="1:2" x14ac:dyDescent="0.35">
      <c r="A26613" s="34"/>
      <c r="B26613" s="4"/>
    </row>
    <row r="26614" spans="1:2" x14ac:dyDescent="0.35">
      <c r="A26614" s="34"/>
      <c r="B26614" s="4"/>
    </row>
    <row r="26615" spans="1:2" x14ac:dyDescent="0.35">
      <c r="A26615" s="34"/>
      <c r="B26615" s="4"/>
    </row>
    <row r="26616" spans="1:2" x14ac:dyDescent="0.35">
      <c r="A26616" s="34"/>
      <c r="B26616" s="4"/>
    </row>
    <row r="26617" spans="1:2" x14ac:dyDescent="0.35">
      <c r="A26617" s="34"/>
      <c r="B26617" s="4"/>
    </row>
    <row r="26618" spans="1:2" x14ac:dyDescent="0.35">
      <c r="A26618" s="34"/>
      <c r="B26618" s="4"/>
    </row>
    <row r="26619" spans="1:2" x14ac:dyDescent="0.35">
      <c r="A26619" s="34"/>
      <c r="B26619" s="4"/>
    </row>
    <row r="26620" spans="1:2" x14ac:dyDescent="0.35">
      <c r="A26620" s="34"/>
      <c r="B26620" s="4"/>
    </row>
    <row r="26621" spans="1:2" x14ac:dyDescent="0.35">
      <c r="A26621" s="34"/>
      <c r="B26621" s="4"/>
    </row>
    <row r="26622" spans="1:2" x14ac:dyDescent="0.35">
      <c r="A26622" s="34"/>
      <c r="B26622" s="4"/>
    </row>
    <row r="26623" spans="1:2" x14ac:dyDescent="0.35">
      <c r="A26623" s="34"/>
      <c r="B26623" s="4"/>
    </row>
    <row r="26624" spans="1:2" x14ac:dyDescent="0.35">
      <c r="A26624" s="34"/>
      <c r="B26624" s="4"/>
    </row>
    <row r="26625" spans="1:2" x14ac:dyDescent="0.35">
      <c r="A26625" s="34"/>
      <c r="B26625" s="4"/>
    </row>
    <row r="26626" spans="1:2" x14ac:dyDescent="0.35">
      <c r="A26626" s="34"/>
      <c r="B26626" s="4"/>
    </row>
    <row r="26627" spans="1:2" x14ac:dyDescent="0.35">
      <c r="A26627" s="34"/>
      <c r="B26627" s="4"/>
    </row>
    <row r="26628" spans="1:2" x14ac:dyDescent="0.35">
      <c r="A26628" s="34"/>
      <c r="B26628" s="4"/>
    </row>
    <row r="26629" spans="1:2" x14ac:dyDescent="0.35">
      <c r="A26629" s="34"/>
      <c r="B26629" s="4"/>
    </row>
    <row r="26630" spans="1:2" x14ac:dyDescent="0.35">
      <c r="A26630" s="34"/>
      <c r="B26630" s="4"/>
    </row>
    <row r="26631" spans="1:2" x14ac:dyDescent="0.35">
      <c r="A26631" s="34"/>
      <c r="B26631" s="4"/>
    </row>
    <row r="26632" spans="1:2" x14ac:dyDescent="0.35">
      <c r="A26632" s="34"/>
      <c r="B26632" s="4"/>
    </row>
    <row r="26633" spans="1:2" x14ac:dyDescent="0.35">
      <c r="A26633" s="34"/>
      <c r="B26633" s="4"/>
    </row>
    <row r="26634" spans="1:2" x14ac:dyDescent="0.35">
      <c r="A26634" s="34"/>
      <c r="B26634" s="4"/>
    </row>
    <row r="26635" spans="1:2" x14ac:dyDescent="0.35">
      <c r="A26635" s="34"/>
      <c r="B26635" s="4"/>
    </row>
    <row r="26636" spans="1:2" x14ac:dyDescent="0.35">
      <c r="A26636" s="34"/>
      <c r="B26636" s="4"/>
    </row>
    <row r="26637" spans="1:2" x14ac:dyDescent="0.35">
      <c r="A26637" s="34"/>
      <c r="B26637" s="4"/>
    </row>
    <row r="26638" spans="1:2" x14ac:dyDescent="0.35">
      <c r="A26638" s="34"/>
      <c r="B26638" s="4"/>
    </row>
    <row r="26639" spans="1:2" x14ac:dyDescent="0.35">
      <c r="A26639" s="34"/>
      <c r="B26639" s="4"/>
    </row>
    <row r="26640" spans="1:2" x14ac:dyDescent="0.35">
      <c r="A26640" s="34"/>
      <c r="B26640" s="4"/>
    </row>
    <row r="26641" spans="1:2" x14ac:dyDescent="0.35">
      <c r="A26641" s="34"/>
      <c r="B26641" s="4"/>
    </row>
    <row r="26642" spans="1:2" x14ac:dyDescent="0.35">
      <c r="A26642" s="34"/>
      <c r="B26642" s="4"/>
    </row>
    <row r="26643" spans="1:2" x14ac:dyDescent="0.35">
      <c r="A26643" s="34"/>
      <c r="B26643" s="4"/>
    </row>
    <row r="26644" spans="1:2" x14ac:dyDescent="0.35">
      <c r="A26644" s="34"/>
      <c r="B26644" s="4"/>
    </row>
    <row r="26645" spans="1:2" x14ac:dyDescent="0.35">
      <c r="A26645" s="34"/>
      <c r="B26645" s="4"/>
    </row>
    <row r="26646" spans="1:2" x14ac:dyDescent="0.35">
      <c r="A26646" s="34"/>
      <c r="B26646" s="4"/>
    </row>
    <row r="26647" spans="1:2" x14ac:dyDescent="0.35">
      <c r="A26647" s="34"/>
      <c r="B26647" s="4"/>
    </row>
    <row r="26648" spans="1:2" x14ac:dyDescent="0.35">
      <c r="A26648" s="34"/>
      <c r="B26648" s="4"/>
    </row>
    <row r="26649" spans="1:2" x14ac:dyDescent="0.35">
      <c r="A26649" s="34"/>
      <c r="B26649" s="4"/>
    </row>
    <row r="26650" spans="1:2" x14ac:dyDescent="0.35">
      <c r="A26650" s="34"/>
      <c r="B26650" s="4"/>
    </row>
    <row r="26651" spans="1:2" x14ac:dyDescent="0.35">
      <c r="A26651" s="34"/>
      <c r="B26651" s="4"/>
    </row>
    <row r="26652" spans="1:2" x14ac:dyDescent="0.35">
      <c r="A26652" s="34"/>
      <c r="B26652" s="4"/>
    </row>
    <row r="26653" spans="1:2" x14ac:dyDescent="0.35">
      <c r="A26653" s="34"/>
      <c r="B26653" s="4"/>
    </row>
    <row r="26654" spans="1:2" x14ac:dyDescent="0.35">
      <c r="A26654" s="34"/>
      <c r="B26654" s="4"/>
    </row>
    <row r="26655" spans="1:2" x14ac:dyDescent="0.35">
      <c r="A26655" s="34"/>
      <c r="B26655" s="4"/>
    </row>
    <row r="26656" spans="1:2" x14ac:dyDescent="0.35">
      <c r="A26656" s="34"/>
      <c r="B26656" s="4"/>
    </row>
    <row r="26657" spans="1:2" x14ac:dyDescent="0.35">
      <c r="A26657" s="34"/>
      <c r="B26657" s="4"/>
    </row>
    <row r="26658" spans="1:2" x14ac:dyDescent="0.35">
      <c r="A26658" s="34"/>
      <c r="B26658" s="4"/>
    </row>
    <row r="26659" spans="1:2" x14ac:dyDescent="0.35">
      <c r="A26659" s="34"/>
      <c r="B26659" s="4"/>
    </row>
    <row r="26660" spans="1:2" x14ac:dyDescent="0.35">
      <c r="A26660" s="34"/>
      <c r="B26660" s="4"/>
    </row>
    <row r="26661" spans="1:2" x14ac:dyDescent="0.35">
      <c r="A26661" s="34"/>
      <c r="B26661" s="4"/>
    </row>
    <row r="26662" spans="1:2" x14ac:dyDescent="0.35">
      <c r="A26662" s="34"/>
      <c r="B26662" s="4"/>
    </row>
    <row r="26663" spans="1:2" x14ac:dyDescent="0.35">
      <c r="A26663" s="34"/>
      <c r="B26663" s="4"/>
    </row>
    <row r="26664" spans="1:2" x14ac:dyDescent="0.35">
      <c r="A26664" s="34"/>
      <c r="B26664" s="4"/>
    </row>
    <row r="26665" spans="1:2" x14ac:dyDescent="0.35">
      <c r="A26665" s="34"/>
      <c r="B26665" s="4"/>
    </row>
    <row r="26666" spans="1:2" x14ac:dyDescent="0.35">
      <c r="A26666" s="34"/>
      <c r="B26666" s="4"/>
    </row>
    <row r="26667" spans="1:2" x14ac:dyDescent="0.35">
      <c r="A26667" s="34"/>
      <c r="B26667" s="4"/>
    </row>
    <row r="26668" spans="1:2" x14ac:dyDescent="0.35">
      <c r="A26668" s="34"/>
      <c r="B26668" s="4"/>
    </row>
    <row r="26669" spans="1:2" x14ac:dyDescent="0.35">
      <c r="A26669" s="34"/>
      <c r="B26669" s="4"/>
    </row>
    <row r="26670" spans="1:2" x14ac:dyDescent="0.35">
      <c r="A26670" s="34"/>
      <c r="B26670" s="4"/>
    </row>
    <row r="26671" spans="1:2" x14ac:dyDescent="0.35">
      <c r="A26671" s="34"/>
      <c r="B26671" s="4"/>
    </row>
    <row r="26672" spans="1:2" x14ac:dyDescent="0.35">
      <c r="A26672" s="34"/>
      <c r="B26672" s="4"/>
    </row>
    <row r="26673" spans="1:2" x14ac:dyDescent="0.35">
      <c r="A26673" s="34"/>
      <c r="B26673" s="4"/>
    </row>
    <row r="26674" spans="1:2" x14ac:dyDescent="0.35">
      <c r="A26674" s="34"/>
      <c r="B26674" s="4"/>
    </row>
    <row r="26675" spans="1:2" x14ac:dyDescent="0.35">
      <c r="A26675" s="34"/>
      <c r="B26675" s="4"/>
    </row>
    <row r="26676" spans="1:2" x14ac:dyDescent="0.35">
      <c r="A26676" s="34"/>
      <c r="B26676" s="4"/>
    </row>
    <row r="26677" spans="1:2" x14ac:dyDescent="0.35">
      <c r="A26677" s="34"/>
      <c r="B26677" s="4"/>
    </row>
    <row r="26678" spans="1:2" x14ac:dyDescent="0.35">
      <c r="A26678" s="34"/>
      <c r="B26678" s="4"/>
    </row>
    <row r="26679" spans="1:2" x14ac:dyDescent="0.35">
      <c r="A26679" s="34"/>
      <c r="B26679" s="4"/>
    </row>
    <row r="26680" spans="1:2" x14ac:dyDescent="0.35">
      <c r="A26680" s="34"/>
      <c r="B26680" s="4"/>
    </row>
    <row r="26681" spans="1:2" x14ac:dyDescent="0.35">
      <c r="A26681" s="34"/>
      <c r="B26681" s="4"/>
    </row>
    <row r="26682" spans="1:2" x14ac:dyDescent="0.35">
      <c r="A26682" s="34"/>
      <c r="B26682" s="4"/>
    </row>
    <row r="26683" spans="1:2" x14ac:dyDescent="0.35">
      <c r="A26683" s="34"/>
      <c r="B26683" s="4"/>
    </row>
    <row r="26684" spans="1:2" x14ac:dyDescent="0.35">
      <c r="A26684" s="34"/>
      <c r="B26684" s="4"/>
    </row>
    <row r="26685" spans="1:2" x14ac:dyDescent="0.35">
      <c r="A26685" s="34"/>
      <c r="B26685" s="4"/>
    </row>
    <row r="26686" spans="1:2" x14ac:dyDescent="0.35">
      <c r="A26686" s="34"/>
      <c r="B26686" s="4"/>
    </row>
    <row r="26687" spans="1:2" x14ac:dyDescent="0.35">
      <c r="A26687" s="34"/>
      <c r="B26687" s="4"/>
    </row>
    <row r="26688" spans="1:2" x14ac:dyDescent="0.35">
      <c r="A26688" s="34"/>
      <c r="B26688" s="4"/>
    </row>
    <row r="26689" spans="1:2" x14ac:dyDescent="0.35">
      <c r="A26689" s="34"/>
      <c r="B26689" s="4"/>
    </row>
    <row r="26690" spans="1:2" x14ac:dyDescent="0.35">
      <c r="A26690" s="34"/>
      <c r="B26690" s="4"/>
    </row>
    <row r="26691" spans="1:2" x14ac:dyDescent="0.35">
      <c r="A26691" s="34"/>
      <c r="B26691" s="4"/>
    </row>
    <row r="26692" spans="1:2" x14ac:dyDescent="0.35">
      <c r="A26692" s="34"/>
      <c r="B26692" s="4"/>
    </row>
    <row r="26693" spans="1:2" x14ac:dyDescent="0.35">
      <c r="A26693" s="34"/>
      <c r="B26693" s="4"/>
    </row>
    <row r="26694" spans="1:2" x14ac:dyDescent="0.35">
      <c r="A26694" s="34"/>
      <c r="B26694" s="4"/>
    </row>
    <row r="26695" spans="1:2" x14ac:dyDescent="0.35">
      <c r="A26695" s="34"/>
      <c r="B26695" s="4"/>
    </row>
    <row r="26696" spans="1:2" x14ac:dyDescent="0.35">
      <c r="A26696" s="34"/>
      <c r="B26696" s="4"/>
    </row>
    <row r="26697" spans="1:2" x14ac:dyDescent="0.35">
      <c r="A26697" s="34"/>
      <c r="B26697" s="4"/>
    </row>
    <row r="26698" spans="1:2" x14ac:dyDescent="0.35">
      <c r="A26698" s="34"/>
      <c r="B26698" s="4"/>
    </row>
    <row r="26699" spans="1:2" x14ac:dyDescent="0.35">
      <c r="A26699" s="34"/>
      <c r="B26699" s="4"/>
    </row>
    <row r="26700" spans="1:2" x14ac:dyDescent="0.35">
      <c r="A26700" s="34"/>
      <c r="B26700" s="4"/>
    </row>
    <row r="26701" spans="1:2" x14ac:dyDescent="0.35">
      <c r="A26701" s="34"/>
      <c r="B26701" s="4"/>
    </row>
    <row r="26702" spans="1:2" x14ac:dyDescent="0.35">
      <c r="A26702" s="34"/>
      <c r="B26702" s="4"/>
    </row>
    <row r="26703" spans="1:2" x14ac:dyDescent="0.35">
      <c r="A26703" s="34"/>
      <c r="B26703" s="4"/>
    </row>
    <row r="26704" spans="1:2" x14ac:dyDescent="0.35">
      <c r="A26704" s="34"/>
      <c r="B26704" s="4"/>
    </row>
    <row r="26705" spans="1:2" x14ac:dyDescent="0.35">
      <c r="A26705" s="34"/>
      <c r="B26705" s="4"/>
    </row>
    <row r="26706" spans="1:2" x14ac:dyDescent="0.35">
      <c r="A26706" s="34"/>
      <c r="B26706" s="4"/>
    </row>
    <row r="26707" spans="1:2" x14ac:dyDescent="0.35">
      <c r="A26707" s="34"/>
      <c r="B26707" s="4"/>
    </row>
    <row r="26708" spans="1:2" x14ac:dyDescent="0.35">
      <c r="A26708" s="34"/>
      <c r="B26708" s="4"/>
    </row>
    <row r="26709" spans="1:2" x14ac:dyDescent="0.35">
      <c r="A26709" s="34"/>
      <c r="B26709" s="4"/>
    </row>
    <row r="26710" spans="1:2" x14ac:dyDescent="0.35">
      <c r="A26710" s="34"/>
      <c r="B26710" s="4"/>
    </row>
    <row r="26711" spans="1:2" x14ac:dyDescent="0.35">
      <c r="A26711" s="34"/>
      <c r="B26711" s="4"/>
    </row>
    <row r="26712" spans="1:2" x14ac:dyDescent="0.35">
      <c r="A26712" s="34"/>
      <c r="B26712" s="4"/>
    </row>
    <row r="26713" spans="1:2" x14ac:dyDescent="0.35">
      <c r="A26713" s="34"/>
      <c r="B26713" s="4"/>
    </row>
    <row r="26714" spans="1:2" x14ac:dyDescent="0.35">
      <c r="A26714" s="34"/>
      <c r="B26714" s="4"/>
    </row>
    <row r="26715" spans="1:2" x14ac:dyDescent="0.35">
      <c r="A26715" s="34"/>
      <c r="B26715" s="4"/>
    </row>
    <row r="26716" spans="1:2" x14ac:dyDescent="0.35">
      <c r="A26716" s="34"/>
      <c r="B26716" s="4"/>
    </row>
    <row r="26717" spans="1:2" x14ac:dyDescent="0.35">
      <c r="A26717" s="34"/>
      <c r="B26717" s="4"/>
    </row>
    <row r="26718" spans="1:2" x14ac:dyDescent="0.35">
      <c r="A26718" s="34"/>
      <c r="B26718" s="4"/>
    </row>
    <row r="26719" spans="1:2" x14ac:dyDescent="0.35">
      <c r="A26719" s="34"/>
      <c r="B26719" s="4"/>
    </row>
    <row r="26720" spans="1:2" x14ac:dyDescent="0.35">
      <c r="A26720" s="34"/>
      <c r="B26720" s="4"/>
    </row>
    <row r="26721" spans="1:2" x14ac:dyDescent="0.35">
      <c r="A26721" s="34"/>
      <c r="B26721" s="4"/>
    </row>
    <row r="26722" spans="1:2" x14ac:dyDescent="0.35">
      <c r="A26722" s="34"/>
      <c r="B26722" s="4"/>
    </row>
    <row r="26723" spans="1:2" x14ac:dyDescent="0.35">
      <c r="A26723" s="34"/>
      <c r="B26723" s="4"/>
    </row>
    <row r="26724" spans="1:2" x14ac:dyDescent="0.35">
      <c r="A26724" s="34"/>
      <c r="B26724" s="4"/>
    </row>
    <row r="26725" spans="1:2" x14ac:dyDescent="0.35">
      <c r="A26725" s="34"/>
      <c r="B26725" s="4"/>
    </row>
    <row r="26726" spans="1:2" x14ac:dyDescent="0.35">
      <c r="A26726" s="34"/>
      <c r="B26726" s="4"/>
    </row>
    <row r="26727" spans="1:2" x14ac:dyDescent="0.35">
      <c r="A26727" s="34"/>
      <c r="B26727" s="4"/>
    </row>
    <row r="26728" spans="1:2" x14ac:dyDescent="0.35">
      <c r="A26728" s="34"/>
      <c r="B26728" s="4"/>
    </row>
    <row r="26729" spans="1:2" x14ac:dyDescent="0.35">
      <c r="A26729" s="34"/>
      <c r="B26729" s="4"/>
    </row>
    <row r="26730" spans="1:2" x14ac:dyDescent="0.35">
      <c r="A26730" s="34"/>
      <c r="B26730" s="4"/>
    </row>
    <row r="26731" spans="1:2" x14ac:dyDescent="0.35">
      <c r="A26731" s="34"/>
      <c r="B26731" s="4"/>
    </row>
    <row r="26732" spans="1:2" x14ac:dyDescent="0.35">
      <c r="A26732" s="34"/>
      <c r="B26732" s="4"/>
    </row>
    <row r="26733" spans="1:2" x14ac:dyDescent="0.35">
      <c r="A26733" s="34"/>
      <c r="B26733" s="4"/>
    </row>
    <row r="26734" spans="1:2" x14ac:dyDescent="0.35">
      <c r="A26734" s="34"/>
      <c r="B26734" s="4"/>
    </row>
    <row r="26735" spans="1:2" x14ac:dyDescent="0.35">
      <c r="A26735" s="34"/>
      <c r="B26735" s="4"/>
    </row>
    <row r="26736" spans="1:2" x14ac:dyDescent="0.35">
      <c r="A26736" s="34"/>
      <c r="B26736" s="4"/>
    </row>
    <row r="26737" spans="1:2" x14ac:dyDescent="0.35">
      <c r="A26737" s="34"/>
      <c r="B26737" s="4"/>
    </row>
    <row r="26738" spans="1:2" x14ac:dyDescent="0.35">
      <c r="A26738" s="34"/>
      <c r="B26738" s="4"/>
    </row>
    <row r="26739" spans="1:2" x14ac:dyDescent="0.35">
      <c r="A26739" s="34"/>
      <c r="B26739" s="4"/>
    </row>
    <row r="26740" spans="1:2" x14ac:dyDescent="0.35">
      <c r="A26740" s="34"/>
      <c r="B26740" s="4"/>
    </row>
    <row r="26741" spans="1:2" x14ac:dyDescent="0.35">
      <c r="A26741" s="34"/>
      <c r="B26741" s="4"/>
    </row>
    <row r="26742" spans="1:2" x14ac:dyDescent="0.35">
      <c r="A26742" s="34"/>
      <c r="B26742" s="4"/>
    </row>
    <row r="26743" spans="1:2" x14ac:dyDescent="0.35">
      <c r="A26743" s="34"/>
      <c r="B26743" s="4"/>
    </row>
    <row r="26744" spans="1:2" x14ac:dyDescent="0.35">
      <c r="A26744" s="34"/>
      <c r="B26744" s="4"/>
    </row>
    <row r="26745" spans="1:2" x14ac:dyDescent="0.35">
      <c r="A26745" s="34"/>
      <c r="B26745" s="4"/>
    </row>
    <row r="26746" spans="1:2" x14ac:dyDescent="0.35">
      <c r="A26746" s="34"/>
      <c r="B26746" s="4"/>
    </row>
    <row r="26747" spans="1:2" x14ac:dyDescent="0.35">
      <c r="A26747" s="34"/>
      <c r="B26747" s="4"/>
    </row>
    <row r="26748" spans="1:2" x14ac:dyDescent="0.35">
      <c r="A26748" s="34"/>
      <c r="B26748" s="4"/>
    </row>
    <row r="26749" spans="1:2" x14ac:dyDescent="0.35">
      <c r="A26749" s="34"/>
      <c r="B26749" s="4"/>
    </row>
    <row r="26750" spans="1:2" x14ac:dyDescent="0.35">
      <c r="A26750" s="34"/>
      <c r="B26750" s="4"/>
    </row>
    <row r="26751" spans="1:2" x14ac:dyDescent="0.35">
      <c r="A26751" s="34"/>
      <c r="B26751" s="4"/>
    </row>
    <row r="26752" spans="1:2" x14ac:dyDescent="0.35">
      <c r="A26752" s="34"/>
      <c r="B26752" s="4"/>
    </row>
    <row r="26753" spans="1:2" x14ac:dyDescent="0.35">
      <c r="A26753" s="34"/>
      <c r="B26753" s="4"/>
    </row>
    <row r="26754" spans="1:2" x14ac:dyDescent="0.35">
      <c r="A26754" s="34"/>
      <c r="B26754" s="4"/>
    </row>
    <row r="26755" spans="1:2" x14ac:dyDescent="0.35">
      <c r="A26755" s="34"/>
      <c r="B26755" s="4"/>
    </row>
    <row r="26756" spans="1:2" x14ac:dyDescent="0.35">
      <c r="A26756" s="34"/>
      <c r="B26756" s="4"/>
    </row>
    <row r="26757" spans="1:2" x14ac:dyDescent="0.35">
      <c r="A26757" s="34"/>
      <c r="B26757" s="4"/>
    </row>
    <row r="26758" spans="1:2" x14ac:dyDescent="0.35">
      <c r="A26758" s="34"/>
      <c r="B26758" s="4"/>
    </row>
    <row r="26759" spans="1:2" x14ac:dyDescent="0.35">
      <c r="A26759" s="34"/>
      <c r="B26759" s="4"/>
    </row>
    <row r="26760" spans="1:2" x14ac:dyDescent="0.35">
      <c r="A26760" s="34"/>
      <c r="B26760" s="4"/>
    </row>
    <row r="26761" spans="1:2" x14ac:dyDescent="0.35">
      <c r="A26761" s="34"/>
      <c r="B26761" s="4"/>
    </row>
    <row r="26762" spans="1:2" x14ac:dyDescent="0.35">
      <c r="A26762" s="34"/>
      <c r="B26762" s="4"/>
    </row>
    <row r="26763" spans="1:2" x14ac:dyDescent="0.35">
      <c r="A26763" s="34"/>
      <c r="B26763" s="4"/>
    </row>
    <row r="26764" spans="1:2" x14ac:dyDescent="0.35">
      <c r="A26764" s="34"/>
      <c r="B26764" s="4"/>
    </row>
    <row r="26765" spans="1:2" x14ac:dyDescent="0.35">
      <c r="A26765" s="34"/>
      <c r="B26765" s="4"/>
    </row>
    <row r="26766" spans="1:2" x14ac:dyDescent="0.35">
      <c r="A26766" s="34"/>
      <c r="B26766" s="4"/>
    </row>
    <row r="26767" spans="1:2" x14ac:dyDescent="0.35">
      <c r="A26767" s="34"/>
      <c r="B26767" s="4"/>
    </row>
    <row r="26768" spans="1:2" x14ac:dyDescent="0.35">
      <c r="A26768" s="34"/>
      <c r="B26768" s="4"/>
    </row>
    <row r="26769" spans="1:2" x14ac:dyDescent="0.35">
      <c r="A26769" s="34"/>
      <c r="B26769" s="4"/>
    </row>
    <row r="26770" spans="1:2" x14ac:dyDescent="0.35">
      <c r="A26770" s="34"/>
      <c r="B26770" s="4"/>
    </row>
    <row r="26771" spans="1:2" x14ac:dyDescent="0.35">
      <c r="A26771" s="34"/>
      <c r="B26771" s="4"/>
    </row>
    <row r="26772" spans="1:2" x14ac:dyDescent="0.35">
      <c r="A26772" s="34"/>
      <c r="B26772" s="4"/>
    </row>
    <row r="26773" spans="1:2" x14ac:dyDescent="0.35">
      <c r="A26773" s="34"/>
      <c r="B26773" s="4"/>
    </row>
    <row r="26774" spans="1:2" x14ac:dyDescent="0.35">
      <c r="A26774" s="34"/>
      <c r="B26774" s="4"/>
    </row>
    <row r="26775" spans="1:2" x14ac:dyDescent="0.35">
      <c r="A26775" s="34"/>
      <c r="B26775" s="4"/>
    </row>
    <row r="26776" spans="1:2" x14ac:dyDescent="0.35">
      <c r="A26776" s="34"/>
      <c r="B26776" s="4"/>
    </row>
    <row r="26777" spans="1:2" x14ac:dyDescent="0.35">
      <c r="A26777" s="34"/>
      <c r="B26777" s="4"/>
    </row>
    <row r="26778" spans="1:2" x14ac:dyDescent="0.35">
      <c r="A26778" s="34"/>
      <c r="B26778" s="4"/>
    </row>
    <row r="26779" spans="1:2" x14ac:dyDescent="0.35">
      <c r="A26779" s="34"/>
      <c r="B26779" s="4"/>
    </row>
    <row r="26780" spans="1:2" x14ac:dyDescent="0.35">
      <c r="A26780" s="34"/>
      <c r="B26780" s="4"/>
    </row>
    <row r="26781" spans="1:2" x14ac:dyDescent="0.35">
      <c r="A26781" s="34"/>
      <c r="B26781" s="4"/>
    </row>
    <row r="26782" spans="1:2" x14ac:dyDescent="0.35">
      <c r="A26782" s="34"/>
      <c r="B26782" s="4"/>
    </row>
    <row r="26783" spans="1:2" x14ac:dyDescent="0.35">
      <c r="A26783" s="34"/>
      <c r="B26783" s="4"/>
    </row>
    <row r="26784" spans="1:2" x14ac:dyDescent="0.35">
      <c r="A26784" s="34"/>
      <c r="B26784" s="4"/>
    </row>
    <row r="26785" spans="1:2" x14ac:dyDescent="0.35">
      <c r="A26785" s="34"/>
      <c r="B26785" s="4"/>
    </row>
    <row r="26786" spans="1:2" x14ac:dyDescent="0.35">
      <c r="A26786" s="34"/>
      <c r="B26786" s="4"/>
    </row>
    <row r="26787" spans="1:2" x14ac:dyDescent="0.35">
      <c r="A26787" s="34"/>
      <c r="B26787" s="4"/>
    </row>
    <row r="26788" spans="1:2" x14ac:dyDescent="0.35">
      <c r="A26788" s="34"/>
      <c r="B26788" s="4"/>
    </row>
    <row r="26789" spans="1:2" x14ac:dyDescent="0.35">
      <c r="A26789" s="34"/>
      <c r="B26789" s="4"/>
    </row>
    <row r="26790" spans="1:2" x14ac:dyDescent="0.35">
      <c r="A26790" s="34"/>
      <c r="B26790" s="4"/>
    </row>
    <row r="26791" spans="1:2" x14ac:dyDescent="0.35">
      <c r="A26791" s="34"/>
      <c r="B26791" s="4"/>
    </row>
    <row r="26792" spans="1:2" x14ac:dyDescent="0.35">
      <c r="A26792" s="34"/>
      <c r="B26792" s="4"/>
    </row>
    <row r="26793" spans="1:2" x14ac:dyDescent="0.35">
      <c r="A26793" s="34"/>
      <c r="B26793" s="4"/>
    </row>
    <row r="26794" spans="1:2" x14ac:dyDescent="0.35">
      <c r="A26794" s="34"/>
      <c r="B26794" s="4"/>
    </row>
    <row r="26795" spans="1:2" x14ac:dyDescent="0.35">
      <c r="A26795" s="34"/>
      <c r="B26795" s="4"/>
    </row>
    <row r="26796" spans="1:2" x14ac:dyDescent="0.35">
      <c r="A26796" s="34"/>
      <c r="B26796" s="4"/>
    </row>
    <row r="26797" spans="1:2" x14ac:dyDescent="0.35">
      <c r="A26797" s="34"/>
      <c r="B26797" s="4"/>
    </row>
    <row r="26798" spans="1:2" x14ac:dyDescent="0.35">
      <c r="A26798" s="34"/>
      <c r="B26798" s="4"/>
    </row>
    <row r="26799" spans="1:2" x14ac:dyDescent="0.35">
      <c r="A26799" s="34"/>
      <c r="B26799" s="4"/>
    </row>
    <row r="26800" spans="1:2" x14ac:dyDescent="0.35">
      <c r="A26800" s="34"/>
      <c r="B26800" s="4"/>
    </row>
    <row r="26801" spans="1:2" x14ac:dyDescent="0.35">
      <c r="A26801" s="34"/>
      <c r="B26801" s="4"/>
    </row>
    <row r="26802" spans="1:2" x14ac:dyDescent="0.35">
      <c r="A26802" s="34"/>
      <c r="B26802" s="4"/>
    </row>
    <row r="26803" spans="1:2" x14ac:dyDescent="0.35">
      <c r="A26803" s="34"/>
      <c r="B26803" s="4"/>
    </row>
    <row r="26804" spans="1:2" x14ac:dyDescent="0.35">
      <c r="A26804" s="34"/>
      <c r="B26804" s="4"/>
    </row>
    <row r="26805" spans="1:2" x14ac:dyDescent="0.35">
      <c r="A26805" s="34"/>
      <c r="B26805" s="4"/>
    </row>
    <row r="26806" spans="1:2" x14ac:dyDescent="0.35">
      <c r="A26806" s="34"/>
      <c r="B26806" s="4"/>
    </row>
    <row r="26807" spans="1:2" x14ac:dyDescent="0.35">
      <c r="A26807" s="34"/>
      <c r="B26807" s="4"/>
    </row>
    <row r="26808" spans="1:2" x14ac:dyDescent="0.35">
      <c r="A26808" s="34"/>
      <c r="B26808" s="4"/>
    </row>
    <row r="26809" spans="1:2" x14ac:dyDescent="0.35">
      <c r="A26809" s="34"/>
      <c r="B26809" s="4"/>
    </row>
    <row r="26810" spans="1:2" x14ac:dyDescent="0.35">
      <c r="A26810" s="34"/>
      <c r="B26810" s="4"/>
    </row>
    <row r="26811" spans="1:2" x14ac:dyDescent="0.35">
      <c r="A26811" s="34"/>
      <c r="B26811" s="4"/>
    </row>
    <row r="26812" spans="1:2" x14ac:dyDescent="0.35">
      <c r="A26812" s="34"/>
      <c r="B26812" s="4"/>
    </row>
    <row r="26813" spans="1:2" x14ac:dyDescent="0.35">
      <c r="A26813" s="34"/>
      <c r="B26813" s="4"/>
    </row>
    <row r="26814" spans="1:2" x14ac:dyDescent="0.35">
      <c r="A26814" s="34"/>
      <c r="B26814" s="4"/>
    </row>
    <row r="26815" spans="1:2" x14ac:dyDescent="0.35">
      <c r="A26815" s="34"/>
      <c r="B26815" s="4"/>
    </row>
    <row r="26816" spans="1:2" x14ac:dyDescent="0.35">
      <c r="A26816" s="34"/>
      <c r="B26816" s="4"/>
    </row>
    <row r="26817" spans="1:2" x14ac:dyDescent="0.35">
      <c r="A26817" s="34"/>
      <c r="B26817" s="4"/>
    </row>
    <row r="26818" spans="1:2" x14ac:dyDescent="0.35">
      <c r="A26818" s="34"/>
      <c r="B26818" s="4"/>
    </row>
    <row r="26819" spans="1:2" x14ac:dyDescent="0.35">
      <c r="A26819" s="34"/>
      <c r="B26819" s="4"/>
    </row>
    <row r="26820" spans="1:2" x14ac:dyDescent="0.35">
      <c r="A26820" s="34"/>
      <c r="B26820" s="4"/>
    </row>
    <row r="26821" spans="1:2" x14ac:dyDescent="0.35">
      <c r="A26821" s="34"/>
      <c r="B26821" s="4"/>
    </row>
    <row r="26822" spans="1:2" x14ac:dyDescent="0.35">
      <c r="A26822" s="34"/>
      <c r="B26822" s="4"/>
    </row>
    <row r="26823" spans="1:2" x14ac:dyDescent="0.35">
      <c r="A26823" s="34"/>
      <c r="B26823" s="4"/>
    </row>
    <row r="26824" spans="1:2" x14ac:dyDescent="0.35">
      <c r="A26824" s="34"/>
      <c r="B26824" s="4"/>
    </row>
    <row r="26825" spans="1:2" x14ac:dyDescent="0.35">
      <c r="A26825" s="34"/>
      <c r="B26825" s="4"/>
    </row>
    <row r="26826" spans="1:2" x14ac:dyDescent="0.35">
      <c r="A26826" s="34"/>
      <c r="B26826" s="4"/>
    </row>
    <row r="26827" spans="1:2" x14ac:dyDescent="0.35">
      <c r="A26827" s="34"/>
      <c r="B26827" s="4"/>
    </row>
    <row r="26828" spans="1:2" x14ac:dyDescent="0.35">
      <c r="A26828" s="34"/>
      <c r="B26828" s="4"/>
    </row>
    <row r="26829" spans="1:2" x14ac:dyDescent="0.35">
      <c r="A26829" s="34"/>
      <c r="B26829" s="4"/>
    </row>
    <row r="26830" spans="1:2" x14ac:dyDescent="0.35">
      <c r="A26830" s="34"/>
      <c r="B26830" s="4"/>
    </row>
    <row r="26831" spans="1:2" x14ac:dyDescent="0.35">
      <c r="A26831" s="34"/>
      <c r="B26831" s="4"/>
    </row>
    <row r="26832" spans="1:2" x14ac:dyDescent="0.35">
      <c r="A26832" s="34"/>
      <c r="B26832" s="4"/>
    </row>
    <row r="26833" spans="1:2" x14ac:dyDescent="0.35">
      <c r="A26833" s="34"/>
      <c r="B26833" s="4"/>
    </row>
    <row r="26834" spans="1:2" x14ac:dyDescent="0.35">
      <c r="A26834" s="34"/>
      <c r="B26834" s="4"/>
    </row>
    <row r="26835" spans="1:2" x14ac:dyDescent="0.35">
      <c r="A26835" s="34"/>
      <c r="B26835" s="4"/>
    </row>
    <row r="26836" spans="1:2" x14ac:dyDescent="0.35">
      <c r="A26836" s="34"/>
      <c r="B26836" s="4"/>
    </row>
    <row r="26837" spans="1:2" x14ac:dyDescent="0.35">
      <c r="A26837" s="34"/>
      <c r="B26837" s="4"/>
    </row>
    <row r="26838" spans="1:2" x14ac:dyDescent="0.35">
      <c r="A26838" s="34"/>
      <c r="B26838" s="4"/>
    </row>
    <row r="26839" spans="1:2" x14ac:dyDescent="0.35">
      <c r="A26839" s="34"/>
      <c r="B26839" s="4"/>
    </row>
    <row r="26840" spans="1:2" x14ac:dyDescent="0.35">
      <c r="A26840" s="34"/>
      <c r="B26840" s="4"/>
    </row>
    <row r="26841" spans="1:2" x14ac:dyDescent="0.35">
      <c r="A26841" s="34"/>
      <c r="B26841" s="4"/>
    </row>
    <row r="26842" spans="1:2" x14ac:dyDescent="0.35">
      <c r="A26842" s="34"/>
      <c r="B26842" s="4"/>
    </row>
    <row r="26843" spans="1:2" x14ac:dyDescent="0.35">
      <c r="A26843" s="34"/>
      <c r="B26843" s="4"/>
    </row>
    <row r="26844" spans="1:2" x14ac:dyDescent="0.35">
      <c r="A26844" s="34"/>
      <c r="B26844" s="4"/>
    </row>
    <row r="26845" spans="1:2" x14ac:dyDescent="0.35">
      <c r="A26845" s="34"/>
      <c r="B26845" s="4"/>
    </row>
    <row r="26846" spans="1:2" x14ac:dyDescent="0.35">
      <c r="A26846" s="34"/>
      <c r="B26846" s="4"/>
    </row>
    <row r="26847" spans="1:2" x14ac:dyDescent="0.35">
      <c r="A26847" s="34"/>
      <c r="B26847" s="4"/>
    </row>
    <row r="26848" spans="1:2" x14ac:dyDescent="0.35">
      <c r="A26848" s="34"/>
      <c r="B26848" s="4"/>
    </row>
    <row r="26849" spans="1:2" x14ac:dyDescent="0.35">
      <c r="A26849" s="34"/>
      <c r="B26849" s="4"/>
    </row>
    <row r="26850" spans="1:2" x14ac:dyDescent="0.35">
      <c r="A26850" s="34"/>
      <c r="B26850" s="4"/>
    </row>
    <row r="26851" spans="1:2" x14ac:dyDescent="0.35">
      <c r="A26851" s="34"/>
      <c r="B26851" s="4"/>
    </row>
    <row r="26852" spans="1:2" x14ac:dyDescent="0.35">
      <c r="A26852" s="34"/>
      <c r="B26852" s="4"/>
    </row>
    <row r="26853" spans="1:2" x14ac:dyDescent="0.35">
      <c r="A26853" s="34"/>
      <c r="B26853" s="4"/>
    </row>
    <row r="26854" spans="1:2" x14ac:dyDescent="0.35">
      <c r="A26854" s="34"/>
      <c r="B26854" s="4"/>
    </row>
    <row r="26855" spans="1:2" x14ac:dyDescent="0.35">
      <c r="A26855" s="34"/>
      <c r="B26855" s="4"/>
    </row>
    <row r="26856" spans="1:2" x14ac:dyDescent="0.35">
      <c r="A26856" s="34"/>
      <c r="B26856" s="4"/>
    </row>
    <row r="26857" spans="1:2" x14ac:dyDescent="0.35">
      <c r="A26857" s="34"/>
      <c r="B26857" s="4"/>
    </row>
    <row r="26858" spans="1:2" x14ac:dyDescent="0.35">
      <c r="A26858" s="34"/>
      <c r="B26858" s="4"/>
    </row>
    <row r="26859" spans="1:2" x14ac:dyDescent="0.35">
      <c r="A26859" s="34"/>
      <c r="B26859" s="4"/>
    </row>
    <row r="26860" spans="1:2" x14ac:dyDescent="0.35">
      <c r="A26860" s="34"/>
      <c r="B26860" s="4"/>
    </row>
    <row r="26861" spans="1:2" x14ac:dyDescent="0.35">
      <c r="A26861" s="34"/>
      <c r="B26861" s="4"/>
    </row>
    <row r="26862" spans="1:2" x14ac:dyDescent="0.35">
      <c r="A26862" s="34"/>
      <c r="B26862" s="4"/>
    </row>
    <row r="26863" spans="1:2" x14ac:dyDescent="0.35">
      <c r="A26863" s="34"/>
      <c r="B26863" s="4"/>
    </row>
    <row r="26864" spans="1:2" x14ac:dyDescent="0.35">
      <c r="A26864" s="34"/>
      <c r="B26864" s="4"/>
    </row>
    <row r="26865" spans="1:2" x14ac:dyDescent="0.35">
      <c r="A26865" s="34"/>
      <c r="B26865" s="4"/>
    </row>
    <row r="26866" spans="1:2" x14ac:dyDescent="0.35">
      <c r="A26866" s="34"/>
      <c r="B26866" s="4"/>
    </row>
    <row r="26867" spans="1:2" x14ac:dyDescent="0.35">
      <c r="A26867" s="34"/>
      <c r="B26867" s="4"/>
    </row>
    <row r="26868" spans="1:2" x14ac:dyDescent="0.35">
      <c r="A26868" s="34"/>
      <c r="B26868" s="4"/>
    </row>
    <row r="26869" spans="1:2" x14ac:dyDescent="0.35">
      <c r="A26869" s="34"/>
      <c r="B26869" s="4"/>
    </row>
    <row r="26870" spans="1:2" x14ac:dyDescent="0.35">
      <c r="A26870" s="34"/>
      <c r="B26870" s="4"/>
    </row>
    <row r="26871" spans="1:2" x14ac:dyDescent="0.35">
      <c r="A26871" s="34"/>
      <c r="B26871" s="4"/>
    </row>
    <row r="26872" spans="1:2" x14ac:dyDescent="0.35">
      <c r="A26872" s="34"/>
      <c r="B26872" s="4"/>
    </row>
    <row r="26873" spans="1:2" x14ac:dyDescent="0.35">
      <c r="A26873" s="34"/>
      <c r="B26873" s="4"/>
    </row>
    <row r="26874" spans="1:2" x14ac:dyDescent="0.35">
      <c r="A26874" s="34"/>
      <c r="B26874" s="4"/>
    </row>
    <row r="26875" spans="1:2" x14ac:dyDescent="0.35">
      <c r="A26875" s="34"/>
      <c r="B26875" s="4"/>
    </row>
    <row r="26876" spans="1:2" x14ac:dyDescent="0.35">
      <c r="A26876" s="34"/>
      <c r="B26876" s="4"/>
    </row>
    <row r="26877" spans="1:2" x14ac:dyDescent="0.35">
      <c r="A26877" s="34"/>
      <c r="B26877" s="4"/>
    </row>
    <row r="26878" spans="1:2" x14ac:dyDescent="0.35">
      <c r="A26878" s="34"/>
      <c r="B26878" s="4"/>
    </row>
    <row r="26879" spans="1:2" x14ac:dyDescent="0.35">
      <c r="A26879" s="34"/>
      <c r="B26879" s="4"/>
    </row>
    <row r="26880" spans="1:2" x14ac:dyDescent="0.35">
      <c r="A26880" s="34"/>
      <c r="B26880" s="4"/>
    </row>
    <row r="26881" spans="1:2" x14ac:dyDescent="0.35">
      <c r="A26881" s="34"/>
      <c r="B26881" s="4"/>
    </row>
    <row r="26882" spans="1:2" x14ac:dyDescent="0.35">
      <c r="A26882" s="34"/>
      <c r="B26882" s="4"/>
    </row>
    <row r="26883" spans="1:2" x14ac:dyDescent="0.35">
      <c r="A26883" s="34"/>
      <c r="B26883" s="4"/>
    </row>
    <row r="26884" spans="1:2" x14ac:dyDescent="0.35">
      <c r="A26884" s="34"/>
      <c r="B26884" s="4"/>
    </row>
    <row r="26885" spans="1:2" x14ac:dyDescent="0.35">
      <c r="A26885" s="34"/>
      <c r="B26885" s="4"/>
    </row>
    <row r="26886" spans="1:2" x14ac:dyDescent="0.35">
      <c r="A26886" s="34"/>
      <c r="B26886" s="4"/>
    </row>
    <row r="26887" spans="1:2" x14ac:dyDescent="0.35">
      <c r="A26887" s="34"/>
      <c r="B26887" s="4"/>
    </row>
    <row r="26888" spans="1:2" x14ac:dyDescent="0.35">
      <c r="A26888" s="34"/>
      <c r="B26888" s="4"/>
    </row>
    <row r="26889" spans="1:2" x14ac:dyDescent="0.35">
      <c r="A26889" s="34"/>
      <c r="B26889" s="4"/>
    </row>
    <row r="26890" spans="1:2" x14ac:dyDescent="0.35">
      <c r="A26890" s="34"/>
      <c r="B26890" s="4"/>
    </row>
    <row r="26891" spans="1:2" x14ac:dyDescent="0.35">
      <c r="A26891" s="34"/>
      <c r="B26891" s="4"/>
    </row>
    <row r="26892" spans="1:2" x14ac:dyDescent="0.35">
      <c r="A26892" s="34"/>
      <c r="B26892" s="4"/>
    </row>
    <row r="26893" spans="1:2" x14ac:dyDescent="0.35">
      <c r="A26893" s="34"/>
      <c r="B26893" s="4"/>
    </row>
    <row r="26894" spans="1:2" x14ac:dyDescent="0.35">
      <c r="A26894" s="34"/>
      <c r="B26894" s="4"/>
    </row>
    <row r="26895" spans="1:2" x14ac:dyDescent="0.35">
      <c r="A26895" s="34"/>
      <c r="B26895" s="4"/>
    </row>
    <row r="26896" spans="1:2" x14ac:dyDescent="0.35">
      <c r="A26896" s="34"/>
      <c r="B26896" s="4"/>
    </row>
    <row r="26897" spans="1:2" x14ac:dyDescent="0.35">
      <c r="A26897" s="34"/>
      <c r="B26897" s="4"/>
    </row>
    <row r="26898" spans="1:2" x14ac:dyDescent="0.35">
      <c r="A26898" s="34"/>
      <c r="B26898" s="4"/>
    </row>
    <row r="26899" spans="1:2" x14ac:dyDescent="0.35">
      <c r="A26899" s="34"/>
      <c r="B26899" s="4"/>
    </row>
    <row r="26900" spans="1:2" x14ac:dyDescent="0.35">
      <c r="A26900" s="34"/>
      <c r="B26900" s="4"/>
    </row>
    <row r="26901" spans="1:2" x14ac:dyDescent="0.35">
      <c r="A26901" s="34"/>
      <c r="B26901" s="4"/>
    </row>
    <row r="26902" spans="1:2" x14ac:dyDescent="0.35">
      <c r="A26902" s="34"/>
      <c r="B26902" s="4"/>
    </row>
    <row r="26903" spans="1:2" x14ac:dyDescent="0.35">
      <c r="A26903" s="34"/>
      <c r="B26903" s="4"/>
    </row>
    <row r="26904" spans="1:2" x14ac:dyDescent="0.35">
      <c r="A26904" s="34"/>
      <c r="B26904" s="4"/>
    </row>
    <row r="26905" spans="1:2" x14ac:dyDescent="0.35">
      <c r="A26905" s="34"/>
      <c r="B26905" s="4"/>
    </row>
    <row r="26906" spans="1:2" x14ac:dyDescent="0.35">
      <c r="A26906" s="34"/>
      <c r="B26906" s="4"/>
    </row>
    <row r="26907" spans="1:2" x14ac:dyDescent="0.35">
      <c r="A26907" s="34"/>
      <c r="B26907" s="4"/>
    </row>
    <row r="26908" spans="1:2" x14ac:dyDescent="0.35">
      <c r="A26908" s="34"/>
      <c r="B26908" s="4"/>
    </row>
    <row r="26909" spans="1:2" x14ac:dyDescent="0.35">
      <c r="A26909" s="34"/>
      <c r="B26909" s="4"/>
    </row>
    <row r="26910" spans="1:2" x14ac:dyDescent="0.35">
      <c r="A26910" s="34"/>
      <c r="B26910" s="4"/>
    </row>
    <row r="26911" spans="1:2" x14ac:dyDescent="0.35">
      <c r="A26911" s="34"/>
      <c r="B26911" s="4"/>
    </row>
    <row r="26912" spans="1:2" x14ac:dyDescent="0.35">
      <c r="A26912" s="34"/>
      <c r="B26912" s="4"/>
    </row>
    <row r="26913" spans="1:2" x14ac:dyDescent="0.35">
      <c r="A26913" s="34"/>
      <c r="B26913" s="4"/>
    </row>
    <row r="26914" spans="1:2" x14ac:dyDescent="0.35">
      <c r="A26914" s="34"/>
      <c r="B26914" s="4"/>
    </row>
    <row r="26915" spans="1:2" x14ac:dyDescent="0.35">
      <c r="A26915" s="34"/>
      <c r="B26915" s="4"/>
    </row>
    <row r="26916" spans="1:2" x14ac:dyDescent="0.35">
      <c r="A26916" s="34"/>
      <c r="B26916" s="4"/>
    </row>
    <row r="26917" spans="1:2" x14ac:dyDescent="0.35">
      <c r="A26917" s="34"/>
      <c r="B26917" s="4"/>
    </row>
    <row r="26918" spans="1:2" x14ac:dyDescent="0.35">
      <c r="A26918" s="34"/>
      <c r="B26918" s="4"/>
    </row>
    <row r="26919" spans="1:2" x14ac:dyDescent="0.35">
      <c r="A26919" s="34"/>
      <c r="B26919" s="4"/>
    </row>
    <row r="26920" spans="1:2" x14ac:dyDescent="0.35">
      <c r="A26920" s="34"/>
      <c r="B26920" s="4"/>
    </row>
    <row r="26921" spans="1:2" x14ac:dyDescent="0.35">
      <c r="A26921" s="34"/>
      <c r="B26921" s="4"/>
    </row>
    <row r="26922" spans="1:2" x14ac:dyDescent="0.35">
      <c r="A26922" s="34"/>
      <c r="B26922" s="4"/>
    </row>
    <row r="26923" spans="1:2" x14ac:dyDescent="0.35">
      <c r="A26923" s="34"/>
      <c r="B26923" s="4"/>
    </row>
    <row r="26924" spans="1:2" x14ac:dyDescent="0.35">
      <c r="A26924" s="34"/>
      <c r="B26924" s="4"/>
    </row>
    <row r="26925" spans="1:2" x14ac:dyDescent="0.35">
      <c r="A26925" s="34"/>
      <c r="B26925" s="4"/>
    </row>
    <row r="26926" spans="1:2" x14ac:dyDescent="0.35">
      <c r="A26926" s="34"/>
      <c r="B26926" s="4"/>
    </row>
    <row r="26927" spans="1:2" x14ac:dyDescent="0.35">
      <c r="A26927" s="34"/>
      <c r="B26927" s="4"/>
    </row>
    <row r="26928" spans="1:2" x14ac:dyDescent="0.35">
      <c r="A26928" s="34"/>
      <c r="B26928" s="4"/>
    </row>
    <row r="26929" spans="1:2" x14ac:dyDescent="0.35">
      <c r="A26929" s="34"/>
      <c r="B26929" s="4"/>
    </row>
    <row r="26930" spans="1:2" x14ac:dyDescent="0.35">
      <c r="A26930" s="34"/>
      <c r="B26930" s="4"/>
    </row>
    <row r="26931" spans="1:2" x14ac:dyDescent="0.35">
      <c r="A26931" s="34"/>
      <c r="B26931" s="4"/>
    </row>
    <row r="26932" spans="1:2" x14ac:dyDescent="0.35">
      <c r="A26932" s="34"/>
      <c r="B26932" s="4"/>
    </row>
    <row r="26933" spans="1:2" x14ac:dyDescent="0.35">
      <c r="A26933" s="34"/>
      <c r="B26933" s="4"/>
    </row>
    <row r="26934" spans="1:2" x14ac:dyDescent="0.35">
      <c r="A26934" s="34"/>
      <c r="B26934" s="4"/>
    </row>
    <row r="26935" spans="1:2" x14ac:dyDescent="0.35">
      <c r="A26935" s="34"/>
      <c r="B26935" s="4"/>
    </row>
    <row r="26936" spans="1:2" x14ac:dyDescent="0.35">
      <c r="A26936" s="34"/>
      <c r="B26936" s="4"/>
    </row>
    <row r="26937" spans="1:2" x14ac:dyDescent="0.35">
      <c r="A26937" s="34"/>
      <c r="B26937" s="4"/>
    </row>
    <row r="26938" spans="1:2" x14ac:dyDescent="0.35">
      <c r="A26938" s="34"/>
      <c r="B26938" s="4"/>
    </row>
    <row r="26939" spans="1:2" x14ac:dyDescent="0.35">
      <c r="A26939" s="34"/>
      <c r="B26939" s="4"/>
    </row>
    <row r="26940" spans="1:2" x14ac:dyDescent="0.35">
      <c r="A26940" s="34"/>
      <c r="B26940" s="4"/>
    </row>
    <row r="26941" spans="1:2" x14ac:dyDescent="0.35">
      <c r="A26941" s="34"/>
      <c r="B26941" s="4"/>
    </row>
    <row r="26942" spans="1:2" x14ac:dyDescent="0.35">
      <c r="A26942" s="34"/>
      <c r="B26942" s="4"/>
    </row>
    <row r="26943" spans="1:2" x14ac:dyDescent="0.35">
      <c r="A26943" s="34"/>
      <c r="B26943" s="4"/>
    </row>
    <row r="26944" spans="1:2" x14ac:dyDescent="0.35">
      <c r="A26944" s="34"/>
      <c r="B26944" s="4"/>
    </row>
    <row r="26945" spans="1:2" x14ac:dyDescent="0.35">
      <c r="A26945" s="34"/>
      <c r="B26945" s="4"/>
    </row>
    <row r="26946" spans="1:2" x14ac:dyDescent="0.35">
      <c r="A26946" s="34"/>
      <c r="B26946" s="4"/>
    </row>
    <row r="26947" spans="1:2" x14ac:dyDescent="0.35">
      <c r="A26947" s="34"/>
      <c r="B26947" s="4"/>
    </row>
    <row r="26948" spans="1:2" x14ac:dyDescent="0.35">
      <c r="A26948" s="34"/>
      <c r="B26948" s="4"/>
    </row>
    <row r="26949" spans="1:2" x14ac:dyDescent="0.35">
      <c r="A26949" s="34"/>
      <c r="B26949" s="4"/>
    </row>
    <row r="26950" spans="1:2" x14ac:dyDescent="0.35">
      <c r="A26950" s="34"/>
      <c r="B26950" s="4"/>
    </row>
    <row r="26951" spans="1:2" x14ac:dyDescent="0.35">
      <c r="A26951" s="34"/>
      <c r="B26951" s="4"/>
    </row>
    <row r="26952" spans="1:2" x14ac:dyDescent="0.35">
      <c r="A26952" s="34"/>
      <c r="B26952" s="4"/>
    </row>
    <row r="26953" spans="1:2" x14ac:dyDescent="0.35">
      <c r="A26953" s="34"/>
      <c r="B26953" s="4"/>
    </row>
    <row r="26954" spans="1:2" x14ac:dyDescent="0.35">
      <c r="A26954" s="34"/>
      <c r="B26954" s="4"/>
    </row>
    <row r="26955" spans="1:2" x14ac:dyDescent="0.35">
      <c r="A26955" s="34"/>
      <c r="B26955" s="4"/>
    </row>
    <row r="26956" spans="1:2" x14ac:dyDescent="0.35">
      <c r="A26956" s="34"/>
      <c r="B26956" s="4"/>
    </row>
    <row r="26957" spans="1:2" x14ac:dyDescent="0.35">
      <c r="A26957" s="34"/>
      <c r="B26957" s="4"/>
    </row>
    <row r="26958" spans="1:2" x14ac:dyDescent="0.35">
      <c r="A26958" s="34"/>
      <c r="B26958" s="4"/>
    </row>
    <row r="26959" spans="1:2" x14ac:dyDescent="0.35">
      <c r="A26959" s="34"/>
      <c r="B26959" s="4"/>
    </row>
    <row r="26960" spans="1:2" x14ac:dyDescent="0.35">
      <c r="A26960" s="34"/>
      <c r="B26960" s="4"/>
    </row>
    <row r="26961" spans="1:2" x14ac:dyDescent="0.35">
      <c r="A26961" s="34"/>
      <c r="B26961" s="4"/>
    </row>
    <row r="26962" spans="1:2" x14ac:dyDescent="0.35">
      <c r="A26962" s="34"/>
      <c r="B26962" s="4"/>
    </row>
    <row r="26963" spans="1:2" x14ac:dyDescent="0.35">
      <c r="A26963" s="34"/>
      <c r="B26963" s="4"/>
    </row>
    <row r="26964" spans="1:2" x14ac:dyDescent="0.35">
      <c r="A26964" s="34"/>
      <c r="B26964" s="4"/>
    </row>
    <row r="26965" spans="1:2" x14ac:dyDescent="0.35">
      <c r="A26965" s="34"/>
      <c r="B26965" s="4"/>
    </row>
    <row r="26966" spans="1:2" x14ac:dyDescent="0.35">
      <c r="A26966" s="34"/>
      <c r="B26966" s="4"/>
    </row>
    <row r="26967" spans="1:2" x14ac:dyDescent="0.35">
      <c r="A26967" s="34"/>
      <c r="B26967" s="4"/>
    </row>
    <row r="26968" spans="1:2" x14ac:dyDescent="0.35">
      <c r="A26968" s="34"/>
      <c r="B26968" s="4"/>
    </row>
    <row r="26969" spans="1:2" x14ac:dyDescent="0.35">
      <c r="A26969" s="34"/>
      <c r="B26969" s="4"/>
    </row>
    <row r="26970" spans="1:2" x14ac:dyDescent="0.35">
      <c r="A26970" s="34"/>
      <c r="B26970" s="4"/>
    </row>
    <row r="26971" spans="1:2" x14ac:dyDescent="0.35">
      <c r="A26971" s="34"/>
      <c r="B26971" s="4"/>
    </row>
    <row r="26972" spans="1:2" x14ac:dyDescent="0.35">
      <c r="A26972" s="34"/>
      <c r="B26972" s="4"/>
    </row>
    <row r="26973" spans="1:2" x14ac:dyDescent="0.35">
      <c r="A26973" s="34"/>
      <c r="B26973" s="4"/>
    </row>
    <row r="26974" spans="1:2" x14ac:dyDescent="0.35">
      <c r="A26974" s="34"/>
      <c r="B26974" s="4"/>
    </row>
    <row r="26975" spans="1:2" x14ac:dyDescent="0.35">
      <c r="A26975" s="34"/>
      <c r="B26975" s="4"/>
    </row>
    <row r="26976" spans="1:2" x14ac:dyDescent="0.35">
      <c r="A26976" s="34"/>
      <c r="B26976" s="4"/>
    </row>
    <row r="26977" spans="1:2" x14ac:dyDescent="0.35">
      <c r="A26977" s="34"/>
      <c r="B26977" s="4"/>
    </row>
    <row r="26978" spans="1:2" x14ac:dyDescent="0.35">
      <c r="A26978" s="34"/>
      <c r="B26978" s="4"/>
    </row>
    <row r="26979" spans="1:2" x14ac:dyDescent="0.35">
      <c r="A26979" s="34"/>
      <c r="B26979" s="4"/>
    </row>
    <row r="26980" spans="1:2" x14ac:dyDescent="0.35">
      <c r="A26980" s="34"/>
      <c r="B26980" s="4"/>
    </row>
    <row r="26981" spans="1:2" x14ac:dyDescent="0.35">
      <c r="A26981" s="34"/>
      <c r="B26981" s="4"/>
    </row>
    <row r="26982" spans="1:2" x14ac:dyDescent="0.35">
      <c r="A26982" s="34"/>
      <c r="B26982" s="4"/>
    </row>
    <row r="26983" spans="1:2" x14ac:dyDescent="0.35">
      <c r="A26983" s="34"/>
      <c r="B26983" s="4"/>
    </row>
    <row r="26984" spans="1:2" x14ac:dyDescent="0.35">
      <c r="A26984" s="34"/>
      <c r="B26984" s="4"/>
    </row>
    <row r="26985" spans="1:2" x14ac:dyDescent="0.35">
      <c r="A26985" s="34"/>
      <c r="B26985" s="4"/>
    </row>
    <row r="26986" spans="1:2" x14ac:dyDescent="0.35">
      <c r="A26986" s="34"/>
      <c r="B26986" s="4"/>
    </row>
    <row r="26987" spans="1:2" x14ac:dyDescent="0.35">
      <c r="A26987" s="34"/>
      <c r="B26987" s="4"/>
    </row>
    <row r="26988" spans="1:2" x14ac:dyDescent="0.35">
      <c r="A26988" s="34"/>
      <c r="B26988" s="4"/>
    </row>
    <row r="26989" spans="1:2" x14ac:dyDescent="0.35">
      <c r="A26989" s="34"/>
      <c r="B26989" s="4"/>
    </row>
    <row r="26990" spans="1:2" x14ac:dyDescent="0.35">
      <c r="A26990" s="34"/>
      <c r="B26990" s="4"/>
    </row>
    <row r="26991" spans="1:2" x14ac:dyDescent="0.35">
      <c r="A26991" s="34"/>
      <c r="B26991" s="4"/>
    </row>
    <row r="26992" spans="1:2" x14ac:dyDescent="0.35">
      <c r="A26992" s="34"/>
      <c r="B26992" s="4"/>
    </row>
    <row r="26993" spans="1:2" x14ac:dyDescent="0.35">
      <c r="A26993" s="34"/>
      <c r="B26993" s="4"/>
    </row>
    <row r="26994" spans="1:2" x14ac:dyDescent="0.35">
      <c r="A26994" s="34"/>
      <c r="B26994" s="4"/>
    </row>
    <row r="26995" spans="1:2" x14ac:dyDescent="0.35">
      <c r="A26995" s="34"/>
      <c r="B26995" s="4"/>
    </row>
    <row r="26996" spans="1:2" x14ac:dyDescent="0.35">
      <c r="A26996" s="34"/>
      <c r="B26996" s="4"/>
    </row>
    <row r="26997" spans="1:2" x14ac:dyDescent="0.35">
      <c r="A26997" s="34"/>
      <c r="B26997" s="4"/>
    </row>
    <row r="26998" spans="1:2" x14ac:dyDescent="0.35">
      <c r="A26998" s="34"/>
      <c r="B26998" s="4"/>
    </row>
    <row r="26999" spans="1:2" x14ac:dyDescent="0.35">
      <c r="A26999" s="34"/>
      <c r="B26999" s="4"/>
    </row>
    <row r="27000" spans="1:2" x14ac:dyDescent="0.35">
      <c r="A27000" s="34"/>
      <c r="B27000" s="4"/>
    </row>
    <row r="27001" spans="1:2" x14ac:dyDescent="0.35">
      <c r="A27001" s="34"/>
      <c r="B27001" s="4"/>
    </row>
    <row r="27002" spans="1:2" x14ac:dyDescent="0.35">
      <c r="A27002" s="34"/>
      <c r="B27002" s="4"/>
    </row>
    <row r="27003" spans="1:2" x14ac:dyDescent="0.35">
      <c r="A27003" s="34"/>
      <c r="B27003" s="4"/>
    </row>
    <row r="27004" spans="1:2" x14ac:dyDescent="0.35">
      <c r="A27004" s="34"/>
      <c r="B27004" s="4"/>
    </row>
    <row r="27005" spans="1:2" x14ac:dyDescent="0.35">
      <c r="A27005" s="34"/>
      <c r="B27005" s="4"/>
    </row>
    <row r="27006" spans="1:2" x14ac:dyDescent="0.35">
      <c r="A27006" s="34"/>
      <c r="B27006" s="4"/>
    </row>
    <row r="27007" spans="1:2" x14ac:dyDescent="0.35">
      <c r="A27007" s="34"/>
      <c r="B27007" s="4"/>
    </row>
    <row r="27008" spans="1:2" x14ac:dyDescent="0.35">
      <c r="A27008" s="34"/>
      <c r="B27008" s="4"/>
    </row>
    <row r="27009" spans="1:2" x14ac:dyDescent="0.35">
      <c r="A27009" s="34"/>
      <c r="B27009" s="4"/>
    </row>
    <row r="27010" spans="1:2" x14ac:dyDescent="0.35">
      <c r="A27010" s="34"/>
      <c r="B27010" s="4"/>
    </row>
    <row r="27011" spans="1:2" x14ac:dyDescent="0.35">
      <c r="A27011" s="34"/>
      <c r="B27011" s="4"/>
    </row>
    <row r="27012" spans="1:2" x14ac:dyDescent="0.35">
      <c r="A27012" s="34"/>
      <c r="B27012" s="4"/>
    </row>
    <row r="27013" spans="1:2" x14ac:dyDescent="0.35">
      <c r="A27013" s="34"/>
      <c r="B27013" s="4"/>
    </row>
    <row r="27014" spans="1:2" x14ac:dyDescent="0.35">
      <c r="A27014" s="34"/>
      <c r="B27014" s="4"/>
    </row>
    <row r="27015" spans="1:2" x14ac:dyDescent="0.35">
      <c r="A27015" s="34"/>
      <c r="B27015" s="4"/>
    </row>
    <row r="27016" spans="1:2" x14ac:dyDescent="0.35">
      <c r="A27016" s="34"/>
      <c r="B27016" s="4"/>
    </row>
    <row r="27017" spans="1:2" x14ac:dyDescent="0.35">
      <c r="A27017" s="34"/>
      <c r="B27017" s="4"/>
    </row>
    <row r="27018" spans="1:2" x14ac:dyDescent="0.35">
      <c r="A27018" s="34"/>
      <c r="B27018" s="4"/>
    </row>
    <row r="27019" spans="1:2" x14ac:dyDescent="0.35">
      <c r="A27019" s="34"/>
      <c r="B27019" s="4"/>
    </row>
    <row r="27020" spans="1:2" x14ac:dyDescent="0.35">
      <c r="A27020" s="34"/>
      <c r="B27020" s="4"/>
    </row>
    <row r="27021" spans="1:2" x14ac:dyDescent="0.35">
      <c r="A27021" s="34"/>
      <c r="B27021" s="4"/>
    </row>
    <row r="27022" spans="1:2" x14ac:dyDescent="0.35">
      <c r="A27022" s="34"/>
      <c r="B27022" s="4"/>
    </row>
    <row r="27023" spans="1:2" x14ac:dyDescent="0.35">
      <c r="A27023" s="34"/>
      <c r="B27023" s="4"/>
    </row>
    <row r="27024" spans="1:2" x14ac:dyDescent="0.35">
      <c r="A27024" s="34"/>
      <c r="B27024" s="4"/>
    </row>
    <row r="27025" spans="1:2" x14ac:dyDescent="0.35">
      <c r="A27025" s="34"/>
      <c r="B27025" s="4"/>
    </row>
    <row r="27026" spans="1:2" x14ac:dyDescent="0.35">
      <c r="A27026" s="34"/>
      <c r="B27026" s="4"/>
    </row>
    <row r="27027" spans="1:2" x14ac:dyDescent="0.35">
      <c r="A27027" s="34"/>
      <c r="B27027" s="4"/>
    </row>
    <row r="27028" spans="1:2" x14ac:dyDescent="0.35">
      <c r="A27028" s="34"/>
      <c r="B27028" s="4"/>
    </row>
    <row r="27029" spans="1:2" x14ac:dyDescent="0.35">
      <c r="A27029" s="34"/>
      <c r="B27029" s="4"/>
    </row>
    <row r="27030" spans="1:2" x14ac:dyDescent="0.35">
      <c r="A27030" s="34"/>
      <c r="B27030" s="4"/>
    </row>
    <row r="27031" spans="1:2" x14ac:dyDescent="0.35">
      <c r="A27031" s="34"/>
      <c r="B27031" s="4"/>
    </row>
    <row r="27032" spans="1:2" x14ac:dyDescent="0.35">
      <c r="A27032" s="34"/>
      <c r="B27032" s="4"/>
    </row>
    <row r="27033" spans="1:2" x14ac:dyDescent="0.35">
      <c r="A27033" s="34"/>
      <c r="B27033" s="4"/>
    </row>
    <row r="27034" spans="1:2" x14ac:dyDescent="0.35">
      <c r="A27034" s="34"/>
      <c r="B27034" s="4"/>
    </row>
    <row r="27035" spans="1:2" x14ac:dyDescent="0.35">
      <c r="A27035" s="34"/>
      <c r="B27035" s="4"/>
    </row>
    <row r="27036" spans="1:2" x14ac:dyDescent="0.35">
      <c r="A27036" s="34"/>
      <c r="B27036" s="4"/>
    </row>
    <row r="27037" spans="1:2" x14ac:dyDescent="0.35">
      <c r="A27037" s="34"/>
      <c r="B27037" s="4"/>
    </row>
    <row r="27038" spans="1:2" x14ac:dyDescent="0.35">
      <c r="A27038" s="34"/>
      <c r="B27038" s="4"/>
    </row>
    <row r="27039" spans="1:2" x14ac:dyDescent="0.35">
      <c r="A27039" s="34"/>
      <c r="B27039" s="4"/>
    </row>
    <row r="27040" spans="1:2" x14ac:dyDescent="0.35">
      <c r="A27040" s="34"/>
      <c r="B27040" s="4"/>
    </row>
    <row r="27041" spans="1:2" x14ac:dyDescent="0.35">
      <c r="A27041" s="34"/>
      <c r="B27041" s="4"/>
    </row>
    <row r="27042" spans="1:2" x14ac:dyDescent="0.35">
      <c r="A27042" s="34"/>
      <c r="B27042" s="4"/>
    </row>
    <row r="27043" spans="1:2" x14ac:dyDescent="0.35">
      <c r="A27043" s="34"/>
      <c r="B27043" s="4"/>
    </row>
    <row r="27044" spans="1:2" x14ac:dyDescent="0.35">
      <c r="A27044" s="34"/>
      <c r="B27044" s="4"/>
    </row>
    <row r="27045" spans="1:2" x14ac:dyDescent="0.35">
      <c r="A27045" s="34"/>
      <c r="B27045" s="4"/>
    </row>
    <row r="27046" spans="1:2" x14ac:dyDescent="0.35">
      <c r="A27046" s="34"/>
      <c r="B27046" s="4"/>
    </row>
    <row r="27047" spans="1:2" x14ac:dyDescent="0.35">
      <c r="A27047" s="34"/>
      <c r="B27047" s="4"/>
    </row>
    <row r="27048" spans="1:2" x14ac:dyDescent="0.35">
      <c r="A27048" s="34"/>
      <c r="B27048" s="4"/>
    </row>
    <row r="27049" spans="1:2" x14ac:dyDescent="0.35">
      <c r="A27049" s="34"/>
      <c r="B27049" s="4"/>
    </row>
    <row r="27050" spans="1:2" x14ac:dyDescent="0.35">
      <c r="A27050" s="34"/>
      <c r="B27050" s="4"/>
    </row>
    <row r="27051" spans="1:2" x14ac:dyDescent="0.35">
      <c r="A27051" s="34"/>
      <c r="B27051" s="4"/>
    </row>
    <row r="27052" spans="1:2" x14ac:dyDescent="0.35">
      <c r="A27052" s="34"/>
      <c r="B27052" s="4"/>
    </row>
    <row r="27053" spans="1:2" x14ac:dyDescent="0.35">
      <c r="A27053" s="34"/>
      <c r="B27053" s="4"/>
    </row>
    <row r="27054" spans="1:2" x14ac:dyDescent="0.35">
      <c r="A27054" s="34"/>
      <c r="B27054" s="4"/>
    </row>
    <row r="27055" spans="1:2" x14ac:dyDescent="0.35">
      <c r="A27055" s="34"/>
      <c r="B27055" s="4"/>
    </row>
    <row r="27056" spans="1:2" x14ac:dyDescent="0.35">
      <c r="A27056" s="34"/>
      <c r="B27056" s="4"/>
    </row>
    <row r="27057" spans="1:2" x14ac:dyDescent="0.35">
      <c r="A27057" s="34"/>
      <c r="B27057" s="4"/>
    </row>
    <row r="27058" spans="1:2" x14ac:dyDescent="0.35">
      <c r="A27058" s="34"/>
      <c r="B27058" s="4"/>
    </row>
    <row r="27059" spans="1:2" x14ac:dyDescent="0.35">
      <c r="A27059" s="34"/>
      <c r="B27059" s="4"/>
    </row>
    <row r="27060" spans="1:2" x14ac:dyDescent="0.35">
      <c r="A27060" s="34"/>
      <c r="B27060" s="4"/>
    </row>
    <row r="27061" spans="1:2" x14ac:dyDescent="0.35">
      <c r="A27061" s="34"/>
      <c r="B27061" s="4"/>
    </row>
    <row r="27062" spans="1:2" x14ac:dyDescent="0.35">
      <c r="A27062" s="34"/>
      <c r="B27062" s="4"/>
    </row>
    <row r="27063" spans="1:2" x14ac:dyDescent="0.35">
      <c r="A27063" s="34"/>
      <c r="B27063" s="4"/>
    </row>
    <row r="27064" spans="1:2" x14ac:dyDescent="0.35">
      <c r="A27064" s="34"/>
      <c r="B27064" s="4"/>
    </row>
    <row r="27065" spans="1:2" x14ac:dyDescent="0.35">
      <c r="A27065" s="34"/>
      <c r="B27065" s="4"/>
    </row>
    <row r="27066" spans="1:2" x14ac:dyDescent="0.35">
      <c r="A27066" s="34"/>
      <c r="B27066" s="4"/>
    </row>
    <row r="27067" spans="1:2" x14ac:dyDescent="0.35">
      <c r="A27067" s="34"/>
      <c r="B27067" s="4"/>
    </row>
    <row r="27068" spans="1:2" x14ac:dyDescent="0.35">
      <c r="A27068" s="34"/>
      <c r="B27068" s="4"/>
    </row>
    <row r="27069" spans="1:2" x14ac:dyDescent="0.35">
      <c r="A27069" s="34"/>
      <c r="B27069" s="4"/>
    </row>
    <row r="27070" spans="1:2" x14ac:dyDescent="0.35">
      <c r="A27070" s="34"/>
      <c r="B27070" s="4"/>
    </row>
    <row r="27071" spans="1:2" x14ac:dyDescent="0.35">
      <c r="A27071" s="34"/>
      <c r="B27071" s="4"/>
    </row>
    <row r="27072" spans="1:2" x14ac:dyDescent="0.35">
      <c r="A27072" s="34"/>
      <c r="B27072" s="4"/>
    </row>
    <row r="27073" spans="1:2" x14ac:dyDescent="0.35">
      <c r="A27073" s="34"/>
      <c r="B27073" s="4"/>
    </row>
    <row r="27074" spans="1:2" x14ac:dyDescent="0.35">
      <c r="A27074" s="34"/>
      <c r="B27074" s="4"/>
    </row>
    <row r="27075" spans="1:2" x14ac:dyDescent="0.35">
      <c r="A27075" s="34"/>
      <c r="B27075" s="4"/>
    </row>
    <row r="27076" spans="1:2" x14ac:dyDescent="0.35">
      <c r="A27076" s="34"/>
      <c r="B27076" s="4"/>
    </row>
    <row r="27077" spans="1:2" x14ac:dyDescent="0.35">
      <c r="A27077" s="34"/>
      <c r="B27077" s="4"/>
    </row>
    <row r="27078" spans="1:2" x14ac:dyDescent="0.35">
      <c r="A27078" s="34"/>
      <c r="B27078" s="4"/>
    </row>
    <row r="27079" spans="1:2" x14ac:dyDescent="0.35">
      <c r="A27079" s="34"/>
      <c r="B27079" s="4"/>
    </row>
    <row r="27080" spans="1:2" x14ac:dyDescent="0.35">
      <c r="A27080" s="34"/>
      <c r="B27080" s="4"/>
    </row>
    <row r="27081" spans="1:2" x14ac:dyDescent="0.35">
      <c r="A27081" s="34"/>
      <c r="B27081" s="4"/>
    </row>
    <row r="27082" spans="1:2" x14ac:dyDescent="0.35">
      <c r="A27082" s="34"/>
      <c r="B27082" s="4"/>
    </row>
    <row r="27083" spans="1:2" x14ac:dyDescent="0.35">
      <c r="A27083" s="34"/>
      <c r="B27083" s="4"/>
    </row>
    <row r="27084" spans="1:2" x14ac:dyDescent="0.35">
      <c r="A27084" s="34"/>
      <c r="B27084" s="4"/>
    </row>
    <row r="27085" spans="1:2" x14ac:dyDescent="0.35">
      <c r="A27085" s="34"/>
      <c r="B27085" s="4"/>
    </row>
    <row r="27086" spans="1:2" x14ac:dyDescent="0.35">
      <c r="A27086" s="34"/>
      <c r="B27086" s="4"/>
    </row>
    <row r="27087" spans="1:2" x14ac:dyDescent="0.35">
      <c r="A27087" s="34"/>
      <c r="B27087" s="4"/>
    </row>
    <row r="27088" spans="1:2" x14ac:dyDescent="0.35">
      <c r="A27088" s="34"/>
      <c r="B27088" s="4"/>
    </row>
    <row r="27089" spans="1:2" x14ac:dyDescent="0.35">
      <c r="A27089" s="34"/>
      <c r="B27089" s="4"/>
    </row>
    <row r="27090" spans="1:2" x14ac:dyDescent="0.35">
      <c r="A27090" s="34"/>
      <c r="B27090" s="4"/>
    </row>
    <row r="27091" spans="1:2" x14ac:dyDescent="0.35">
      <c r="A27091" s="34"/>
      <c r="B27091" s="4"/>
    </row>
    <row r="27092" spans="1:2" x14ac:dyDescent="0.35">
      <c r="A27092" s="34"/>
      <c r="B27092" s="4"/>
    </row>
    <row r="27093" spans="1:2" x14ac:dyDescent="0.35">
      <c r="A27093" s="34"/>
      <c r="B27093" s="4"/>
    </row>
    <row r="27094" spans="1:2" x14ac:dyDescent="0.35">
      <c r="A27094" s="34"/>
      <c r="B27094" s="4"/>
    </row>
    <row r="27095" spans="1:2" x14ac:dyDescent="0.35">
      <c r="A27095" s="34"/>
      <c r="B27095" s="4"/>
    </row>
    <row r="27096" spans="1:2" x14ac:dyDescent="0.35">
      <c r="A27096" s="34"/>
      <c r="B27096" s="4"/>
    </row>
    <row r="27097" spans="1:2" x14ac:dyDescent="0.35">
      <c r="A27097" s="34"/>
      <c r="B27097" s="4"/>
    </row>
    <row r="27098" spans="1:2" x14ac:dyDescent="0.35">
      <c r="A27098" s="34"/>
      <c r="B27098" s="4"/>
    </row>
    <row r="27099" spans="1:2" x14ac:dyDescent="0.35">
      <c r="A27099" s="34"/>
      <c r="B27099" s="4"/>
    </row>
    <row r="27100" spans="1:2" x14ac:dyDescent="0.35">
      <c r="A27100" s="34"/>
      <c r="B27100" s="4"/>
    </row>
    <row r="27101" spans="1:2" x14ac:dyDescent="0.35">
      <c r="A27101" s="34"/>
      <c r="B27101" s="4"/>
    </row>
    <row r="27102" spans="1:2" x14ac:dyDescent="0.35">
      <c r="A27102" s="34"/>
      <c r="B27102" s="4"/>
    </row>
    <row r="27103" spans="1:2" x14ac:dyDescent="0.35">
      <c r="A27103" s="34"/>
      <c r="B27103" s="4"/>
    </row>
    <row r="27104" spans="1:2" x14ac:dyDescent="0.35">
      <c r="A27104" s="34"/>
      <c r="B27104" s="4"/>
    </row>
    <row r="27105" spans="1:2" x14ac:dyDescent="0.35">
      <c r="A27105" s="34"/>
      <c r="B27105" s="4"/>
    </row>
    <row r="27106" spans="1:2" x14ac:dyDescent="0.35">
      <c r="A27106" s="34"/>
      <c r="B27106" s="4"/>
    </row>
    <row r="27107" spans="1:2" x14ac:dyDescent="0.35">
      <c r="A27107" s="34"/>
      <c r="B27107" s="4"/>
    </row>
    <row r="27108" spans="1:2" x14ac:dyDescent="0.35">
      <c r="A27108" s="34"/>
      <c r="B27108" s="4"/>
    </row>
    <row r="27109" spans="1:2" x14ac:dyDescent="0.35">
      <c r="A27109" s="34"/>
      <c r="B27109" s="4"/>
    </row>
    <row r="27110" spans="1:2" x14ac:dyDescent="0.35">
      <c r="A27110" s="34"/>
      <c r="B27110" s="4"/>
    </row>
    <row r="27111" spans="1:2" x14ac:dyDescent="0.35">
      <c r="A27111" s="34"/>
      <c r="B27111" s="4"/>
    </row>
    <row r="27112" spans="1:2" x14ac:dyDescent="0.35">
      <c r="A27112" s="34"/>
      <c r="B27112" s="4"/>
    </row>
    <row r="27113" spans="1:2" x14ac:dyDescent="0.35">
      <c r="A27113" s="34"/>
      <c r="B27113" s="4"/>
    </row>
    <row r="27114" spans="1:2" x14ac:dyDescent="0.35">
      <c r="A27114" s="34"/>
      <c r="B27114" s="4"/>
    </row>
    <row r="27115" spans="1:2" x14ac:dyDescent="0.35">
      <c r="A27115" s="34"/>
      <c r="B27115" s="4"/>
    </row>
    <row r="27116" spans="1:2" x14ac:dyDescent="0.35">
      <c r="A27116" s="34"/>
      <c r="B27116" s="4"/>
    </row>
    <row r="27117" spans="1:2" x14ac:dyDescent="0.35">
      <c r="A27117" s="34"/>
      <c r="B27117" s="4"/>
    </row>
    <row r="27118" spans="1:2" x14ac:dyDescent="0.35">
      <c r="A27118" s="34"/>
      <c r="B27118" s="4"/>
    </row>
    <row r="27119" spans="1:2" x14ac:dyDescent="0.35">
      <c r="A27119" s="34"/>
      <c r="B27119" s="4"/>
    </row>
    <row r="27120" spans="1:2" x14ac:dyDescent="0.35">
      <c r="A27120" s="34"/>
      <c r="B27120" s="4"/>
    </row>
    <row r="27121" spans="1:2" x14ac:dyDescent="0.35">
      <c r="A27121" s="34"/>
      <c r="B27121" s="4"/>
    </row>
    <row r="27122" spans="1:2" x14ac:dyDescent="0.35">
      <c r="A27122" s="34"/>
      <c r="B27122" s="4"/>
    </row>
    <row r="27123" spans="1:2" x14ac:dyDescent="0.35">
      <c r="A27123" s="34"/>
      <c r="B27123" s="4"/>
    </row>
    <row r="27124" spans="1:2" x14ac:dyDescent="0.35">
      <c r="A27124" s="34"/>
      <c r="B27124" s="4"/>
    </row>
    <row r="27125" spans="1:2" x14ac:dyDescent="0.35">
      <c r="A27125" s="34"/>
      <c r="B27125" s="4"/>
    </row>
    <row r="27126" spans="1:2" x14ac:dyDescent="0.35">
      <c r="A27126" s="34"/>
      <c r="B27126" s="4"/>
    </row>
    <row r="27127" spans="1:2" x14ac:dyDescent="0.35">
      <c r="A27127" s="34"/>
      <c r="B27127" s="4"/>
    </row>
    <row r="27128" spans="1:2" x14ac:dyDescent="0.35">
      <c r="A27128" s="34"/>
      <c r="B27128" s="4"/>
    </row>
    <row r="27129" spans="1:2" x14ac:dyDescent="0.35">
      <c r="A27129" s="34"/>
      <c r="B27129" s="4"/>
    </row>
    <row r="27130" spans="1:2" x14ac:dyDescent="0.35">
      <c r="A27130" s="34"/>
      <c r="B27130" s="4"/>
    </row>
    <row r="27131" spans="1:2" x14ac:dyDescent="0.35">
      <c r="A27131" s="34"/>
      <c r="B27131" s="4"/>
    </row>
    <row r="27132" spans="1:2" x14ac:dyDescent="0.35">
      <c r="A27132" s="34"/>
      <c r="B27132" s="4"/>
    </row>
    <row r="27133" spans="1:2" x14ac:dyDescent="0.35">
      <c r="A27133" s="34"/>
      <c r="B27133" s="4"/>
    </row>
    <row r="27134" spans="1:2" x14ac:dyDescent="0.35">
      <c r="A27134" s="34"/>
      <c r="B27134" s="4"/>
    </row>
    <row r="27135" spans="1:2" x14ac:dyDescent="0.35">
      <c r="A27135" s="34"/>
      <c r="B27135" s="4"/>
    </row>
    <row r="27136" spans="1:2" x14ac:dyDescent="0.35">
      <c r="A27136" s="34"/>
      <c r="B27136" s="4"/>
    </row>
    <row r="27137" spans="1:2" x14ac:dyDescent="0.35">
      <c r="A27137" s="34"/>
      <c r="B27137" s="4"/>
    </row>
    <row r="27138" spans="1:2" x14ac:dyDescent="0.35">
      <c r="A27138" s="34"/>
      <c r="B27138" s="4"/>
    </row>
    <row r="27139" spans="1:2" x14ac:dyDescent="0.35">
      <c r="A27139" s="34"/>
      <c r="B27139" s="4"/>
    </row>
    <row r="27140" spans="1:2" x14ac:dyDescent="0.35">
      <c r="A27140" s="34"/>
      <c r="B27140" s="4"/>
    </row>
    <row r="27141" spans="1:2" x14ac:dyDescent="0.35">
      <c r="A27141" s="34"/>
      <c r="B27141" s="4"/>
    </row>
    <row r="27142" spans="1:2" x14ac:dyDescent="0.35">
      <c r="A27142" s="34"/>
      <c r="B27142" s="4"/>
    </row>
    <row r="27143" spans="1:2" x14ac:dyDescent="0.35">
      <c r="A27143" s="34"/>
      <c r="B27143" s="4"/>
    </row>
    <row r="27144" spans="1:2" x14ac:dyDescent="0.35">
      <c r="A27144" s="34"/>
      <c r="B27144" s="4"/>
    </row>
    <row r="27145" spans="1:2" x14ac:dyDescent="0.35">
      <c r="A27145" s="34"/>
      <c r="B27145" s="4"/>
    </row>
    <row r="27146" spans="1:2" x14ac:dyDescent="0.35">
      <c r="A27146" s="34"/>
      <c r="B27146" s="4"/>
    </row>
    <row r="27147" spans="1:2" x14ac:dyDescent="0.35">
      <c r="A27147" s="34"/>
      <c r="B27147" s="4"/>
    </row>
    <row r="27148" spans="1:2" x14ac:dyDescent="0.35">
      <c r="A27148" s="34"/>
      <c r="B27148" s="4"/>
    </row>
    <row r="27149" spans="1:2" x14ac:dyDescent="0.35">
      <c r="A27149" s="34"/>
      <c r="B27149" s="4"/>
    </row>
    <row r="27150" spans="1:2" x14ac:dyDescent="0.35">
      <c r="A27150" s="34"/>
      <c r="B27150" s="4"/>
    </row>
    <row r="27151" spans="1:2" x14ac:dyDescent="0.35">
      <c r="A27151" s="34"/>
      <c r="B27151" s="4"/>
    </row>
    <row r="27152" spans="1:2" x14ac:dyDescent="0.35">
      <c r="A27152" s="34"/>
      <c r="B27152" s="4"/>
    </row>
    <row r="27153" spans="1:2" x14ac:dyDescent="0.35">
      <c r="A27153" s="34"/>
      <c r="B27153" s="4"/>
    </row>
    <row r="27154" spans="1:2" x14ac:dyDescent="0.35">
      <c r="A27154" s="34"/>
      <c r="B27154" s="4"/>
    </row>
    <row r="27155" spans="1:2" x14ac:dyDescent="0.35">
      <c r="A27155" s="34"/>
      <c r="B27155" s="4"/>
    </row>
    <row r="27156" spans="1:2" x14ac:dyDescent="0.35">
      <c r="A27156" s="34"/>
      <c r="B27156" s="4"/>
    </row>
    <row r="27157" spans="1:2" x14ac:dyDescent="0.35">
      <c r="A27157" s="34"/>
      <c r="B27157" s="4"/>
    </row>
    <row r="27158" spans="1:2" x14ac:dyDescent="0.35">
      <c r="A27158" s="34"/>
      <c r="B27158" s="4"/>
    </row>
    <row r="27159" spans="1:2" x14ac:dyDescent="0.35">
      <c r="A27159" s="34"/>
      <c r="B27159" s="4"/>
    </row>
    <row r="27160" spans="1:2" x14ac:dyDescent="0.35">
      <c r="A27160" s="34"/>
      <c r="B27160" s="4"/>
    </row>
    <row r="27161" spans="1:2" x14ac:dyDescent="0.35">
      <c r="A27161" s="34"/>
      <c r="B27161" s="4"/>
    </row>
    <row r="27162" spans="1:2" x14ac:dyDescent="0.35">
      <c r="A27162" s="34"/>
      <c r="B27162" s="4"/>
    </row>
    <row r="27163" spans="1:2" x14ac:dyDescent="0.35">
      <c r="A27163" s="34"/>
      <c r="B27163" s="4"/>
    </row>
    <row r="27164" spans="1:2" x14ac:dyDescent="0.35">
      <c r="A27164" s="34"/>
      <c r="B27164" s="4"/>
    </row>
    <row r="27165" spans="1:2" x14ac:dyDescent="0.35">
      <c r="A27165" s="34"/>
      <c r="B27165" s="4"/>
    </row>
    <row r="27166" spans="1:2" x14ac:dyDescent="0.35">
      <c r="A27166" s="34"/>
      <c r="B27166" s="4"/>
    </row>
    <row r="27167" spans="1:2" x14ac:dyDescent="0.35">
      <c r="A27167" s="34"/>
      <c r="B27167" s="4"/>
    </row>
    <row r="27168" spans="1:2" x14ac:dyDescent="0.35">
      <c r="A27168" s="34"/>
      <c r="B27168" s="4"/>
    </row>
    <row r="27169" spans="1:2" x14ac:dyDescent="0.35">
      <c r="A27169" s="34"/>
      <c r="B27169" s="4"/>
    </row>
    <row r="27170" spans="1:2" x14ac:dyDescent="0.35">
      <c r="A27170" s="34"/>
      <c r="B27170" s="4"/>
    </row>
    <row r="27171" spans="1:2" x14ac:dyDescent="0.35">
      <c r="A27171" s="34"/>
      <c r="B27171" s="4"/>
    </row>
    <row r="27172" spans="1:2" x14ac:dyDescent="0.35">
      <c r="A27172" s="34"/>
      <c r="B27172" s="4"/>
    </row>
    <row r="27173" spans="1:2" x14ac:dyDescent="0.35">
      <c r="A27173" s="34"/>
      <c r="B27173" s="4"/>
    </row>
    <row r="27174" spans="1:2" x14ac:dyDescent="0.35">
      <c r="A27174" s="34"/>
      <c r="B27174" s="4"/>
    </row>
    <row r="27175" spans="1:2" x14ac:dyDescent="0.35">
      <c r="A27175" s="34"/>
      <c r="B27175" s="4"/>
    </row>
    <row r="27176" spans="1:2" x14ac:dyDescent="0.35">
      <c r="A27176" s="34"/>
      <c r="B27176" s="4"/>
    </row>
    <row r="27177" spans="1:2" x14ac:dyDescent="0.35">
      <c r="A27177" s="34"/>
      <c r="B27177" s="4"/>
    </row>
    <row r="27178" spans="1:2" x14ac:dyDescent="0.35">
      <c r="A27178" s="34"/>
      <c r="B27178" s="4"/>
    </row>
    <row r="27179" spans="1:2" x14ac:dyDescent="0.35">
      <c r="A27179" s="34"/>
      <c r="B27179" s="4"/>
    </row>
    <row r="27180" spans="1:2" x14ac:dyDescent="0.35">
      <c r="A27180" s="34"/>
      <c r="B27180" s="4"/>
    </row>
    <row r="27181" spans="1:2" x14ac:dyDescent="0.35">
      <c r="A27181" s="34"/>
      <c r="B27181" s="4"/>
    </row>
    <row r="27182" spans="1:2" x14ac:dyDescent="0.35">
      <c r="A27182" s="34"/>
      <c r="B27182" s="4"/>
    </row>
    <row r="27183" spans="1:2" x14ac:dyDescent="0.35">
      <c r="A27183" s="34"/>
      <c r="B27183" s="4"/>
    </row>
    <row r="27184" spans="1:2" x14ac:dyDescent="0.35">
      <c r="A27184" s="34"/>
      <c r="B27184" s="4"/>
    </row>
    <row r="27185" spans="1:2" x14ac:dyDescent="0.35">
      <c r="A27185" s="34"/>
      <c r="B27185" s="4"/>
    </row>
    <row r="27186" spans="1:2" x14ac:dyDescent="0.35">
      <c r="A27186" s="34"/>
      <c r="B27186" s="4"/>
    </row>
    <row r="27187" spans="1:2" x14ac:dyDescent="0.35">
      <c r="A27187" s="34"/>
      <c r="B27187" s="4"/>
    </row>
    <row r="27188" spans="1:2" x14ac:dyDescent="0.35">
      <c r="A27188" s="34"/>
      <c r="B27188" s="4"/>
    </row>
    <row r="27189" spans="1:2" x14ac:dyDescent="0.35">
      <c r="A27189" s="34"/>
      <c r="B27189" s="4"/>
    </row>
    <row r="27190" spans="1:2" x14ac:dyDescent="0.35">
      <c r="A27190" s="34"/>
      <c r="B27190" s="4"/>
    </row>
    <row r="27191" spans="1:2" x14ac:dyDescent="0.35">
      <c r="A27191" s="34"/>
      <c r="B27191" s="4"/>
    </row>
    <row r="27192" spans="1:2" x14ac:dyDescent="0.35">
      <c r="A27192" s="34"/>
      <c r="B27192" s="4"/>
    </row>
    <row r="27193" spans="1:2" x14ac:dyDescent="0.35">
      <c r="A27193" s="34"/>
      <c r="B27193" s="4"/>
    </row>
    <row r="27194" spans="1:2" x14ac:dyDescent="0.35">
      <c r="A27194" s="34"/>
      <c r="B27194" s="4"/>
    </row>
    <row r="27195" spans="1:2" x14ac:dyDescent="0.35">
      <c r="A27195" s="34"/>
      <c r="B27195" s="4"/>
    </row>
    <row r="27196" spans="1:2" x14ac:dyDescent="0.35">
      <c r="A27196" s="34"/>
      <c r="B27196" s="4"/>
    </row>
    <row r="27197" spans="1:2" x14ac:dyDescent="0.35">
      <c r="A27197" s="34"/>
      <c r="B27197" s="4"/>
    </row>
    <row r="27198" spans="1:2" x14ac:dyDescent="0.35">
      <c r="A27198" s="34"/>
      <c r="B27198" s="4"/>
    </row>
    <row r="27199" spans="1:2" x14ac:dyDescent="0.35">
      <c r="A27199" s="34"/>
      <c r="B27199" s="4"/>
    </row>
    <row r="27200" spans="1:2" x14ac:dyDescent="0.35">
      <c r="A27200" s="34"/>
      <c r="B27200" s="4"/>
    </row>
    <row r="27201" spans="1:2" x14ac:dyDescent="0.35">
      <c r="A27201" s="34"/>
      <c r="B27201" s="4"/>
    </row>
    <row r="27202" spans="1:2" x14ac:dyDescent="0.35">
      <c r="A27202" s="34"/>
      <c r="B27202" s="4"/>
    </row>
    <row r="27203" spans="1:2" x14ac:dyDescent="0.35">
      <c r="A27203" s="34"/>
      <c r="B27203" s="4"/>
    </row>
    <row r="27204" spans="1:2" x14ac:dyDescent="0.35">
      <c r="A27204" s="34"/>
      <c r="B27204" s="4"/>
    </row>
    <row r="27205" spans="1:2" x14ac:dyDescent="0.35">
      <c r="A27205" s="34"/>
      <c r="B27205" s="4"/>
    </row>
    <row r="27206" spans="1:2" x14ac:dyDescent="0.35">
      <c r="A27206" s="34"/>
      <c r="B27206" s="4"/>
    </row>
    <row r="27207" spans="1:2" x14ac:dyDescent="0.35">
      <c r="A27207" s="34"/>
      <c r="B27207" s="4"/>
    </row>
    <row r="27208" spans="1:2" x14ac:dyDescent="0.35">
      <c r="A27208" s="34"/>
      <c r="B27208" s="4"/>
    </row>
    <row r="27209" spans="1:2" x14ac:dyDescent="0.35">
      <c r="A27209" s="34"/>
      <c r="B27209" s="4"/>
    </row>
    <row r="27210" spans="1:2" x14ac:dyDescent="0.35">
      <c r="A27210" s="34"/>
      <c r="B27210" s="4"/>
    </row>
    <row r="27211" spans="1:2" x14ac:dyDescent="0.35">
      <c r="A27211" s="34"/>
      <c r="B27211" s="4"/>
    </row>
    <row r="27212" spans="1:2" x14ac:dyDescent="0.35">
      <c r="A27212" s="34"/>
      <c r="B27212" s="4"/>
    </row>
    <row r="27213" spans="1:2" x14ac:dyDescent="0.35">
      <c r="A27213" s="34"/>
      <c r="B27213" s="4"/>
    </row>
    <row r="27214" spans="1:2" x14ac:dyDescent="0.35">
      <c r="A27214" s="34"/>
      <c r="B27214" s="4"/>
    </row>
    <row r="27215" spans="1:2" x14ac:dyDescent="0.35">
      <c r="A27215" s="34"/>
      <c r="B27215" s="4"/>
    </row>
    <row r="27216" spans="1:2" x14ac:dyDescent="0.35">
      <c r="A27216" s="34"/>
      <c r="B27216" s="4"/>
    </row>
    <row r="27217" spans="1:2" x14ac:dyDescent="0.35">
      <c r="A27217" s="34"/>
      <c r="B27217" s="4"/>
    </row>
    <row r="27218" spans="1:2" x14ac:dyDescent="0.35">
      <c r="A27218" s="34"/>
      <c r="B27218" s="4"/>
    </row>
    <row r="27219" spans="1:2" x14ac:dyDescent="0.35">
      <c r="A27219" s="34"/>
      <c r="B27219" s="4"/>
    </row>
    <row r="27220" spans="1:2" x14ac:dyDescent="0.35">
      <c r="A27220" s="34"/>
      <c r="B27220" s="4"/>
    </row>
    <row r="27221" spans="1:2" x14ac:dyDescent="0.35">
      <c r="A27221" s="34"/>
      <c r="B27221" s="4"/>
    </row>
    <row r="27222" spans="1:2" x14ac:dyDescent="0.35">
      <c r="A27222" s="34"/>
      <c r="B27222" s="4"/>
    </row>
    <row r="27223" spans="1:2" x14ac:dyDescent="0.35">
      <c r="A27223" s="34"/>
      <c r="B27223" s="4"/>
    </row>
    <row r="27224" spans="1:2" x14ac:dyDescent="0.35">
      <c r="A27224" s="34"/>
      <c r="B27224" s="4"/>
    </row>
    <row r="27225" spans="1:2" x14ac:dyDescent="0.35">
      <c r="A27225" s="34"/>
      <c r="B27225" s="4"/>
    </row>
    <row r="27226" spans="1:2" x14ac:dyDescent="0.35">
      <c r="A27226" s="34"/>
      <c r="B27226" s="4"/>
    </row>
    <row r="27227" spans="1:2" x14ac:dyDescent="0.35">
      <c r="A27227" s="34"/>
      <c r="B27227" s="4"/>
    </row>
    <row r="27228" spans="1:2" x14ac:dyDescent="0.35">
      <c r="A27228" s="34"/>
      <c r="B27228" s="4"/>
    </row>
    <row r="27229" spans="1:2" x14ac:dyDescent="0.35">
      <c r="A27229" s="34"/>
      <c r="B27229" s="4"/>
    </row>
    <row r="27230" spans="1:2" x14ac:dyDescent="0.35">
      <c r="A27230" s="34"/>
      <c r="B27230" s="4"/>
    </row>
    <row r="27231" spans="1:2" x14ac:dyDescent="0.35">
      <c r="A27231" s="34"/>
      <c r="B27231" s="4"/>
    </row>
    <row r="27232" spans="1:2" x14ac:dyDescent="0.35">
      <c r="A27232" s="34"/>
      <c r="B27232" s="4"/>
    </row>
    <row r="27233" spans="1:2" x14ac:dyDescent="0.35">
      <c r="A27233" s="34"/>
      <c r="B27233" s="4"/>
    </row>
    <row r="27234" spans="1:2" x14ac:dyDescent="0.35">
      <c r="A27234" s="34"/>
      <c r="B27234" s="4"/>
    </row>
    <row r="27235" spans="1:2" x14ac:dyDescent="0.35">
      <c r="A27235" s="34"/>
      <c r="B27235" s="4"/>
    </row>
    <row r="27236" spans="1:2" x14ac:dyDescent="0.35">
      <c r="A27236" s="34"/>
      <c r="B27236" s="4"/>
    </row>
    <row r="27237" spans="1:2" x14ac:dyDescent="0.35">
      <c r="A27237" s="34"/>
      <c r="B27237" s="4"/>
    </row>
    <row r="27238" spans="1:2" x14ac:dyDescent="0.35">
      <c r="A27238" s="34"/>
      <c r="B27238" s="4"/>
    </row>
    <row r="27239" spans="1:2" x14ac:dyDescent="0.35">
      <c r="A27239" s="34"/>
      <c r="B27239" s="4"/>
    </row>
    <row r="27240" spans="1:2" x14ac:dyDescent="0.35">
      <c r="A27240" s="34"/>
      <c r="B27240" s="4"/>
    </row>
    <row r="27241" spans="1:2" x14ac:dyDescent="0.35">
      <c r="A27241" s="34"/>
      <c r="B27241" s="4"/>
    </row>
    <row r="27242" spans="1:2" x14ac:dyDescent="0.35">
      <c r="A27242" s="34"/>
      <c r="B27242" s="4"/>
    </row>
    <row r="27243" spans="1:2" x14ac:dyDescent="0.35">
      <c r="A27243" s="34"/>
      <c r="B27243" s="4"/>
    </row>
    <row r="27244" spans="1:2" x14ac:dyDescent="0.35">
      <c r="A27244" s="34"/>
      <c r="B27244" s="4"/>
    </row>
    <row r="27245" spans="1:2" x14ac:dyDescent="0.35">
      <c r="A27245" s="34"/>
      <c r="B27245" s="4"/>
    </row>
    <row r="27246" spans="1:2" x14ac:dyDescent="0.35">
      <c r="A27246" s="34"/>
      <c r="B27246" s="4"/>
    </row>
    <row r="27247" spans="1:2" x14ac:dyDescent="0.35">
      <c r="A27247" s="34"/>
      <c r="B27247" s="4"/>
    </row>
    <row r="27248" spans="1:2" x14ac:dyDescent="0.35">
      <c r="A27248" s="34"/>
      <c r="B27248" s="4"/>
    </row>
    <row r="27249" spans="1:2" x14ac:dyDescent="0.35">
      <c r="A27249" s="34"/>
      <c r="B27249" s="4"/>
    </row>
    <row r="27250" spans="1:2" x14ac:dyDescent="0.35">
      <c r="A27250" s="34"/>
      <c r="B27250" s="4"/>
    </row>
    <row r="27251" spans="1:2" x14ac:dyDescent="0.35">
      <c r="A27251" s="34"/>
      <c r="B27251" s="4"/>
    </row>
    <row r="27252" spans="1:2" x14ac:dyDescent="0.35">
      <c r="A27252" s="34"/>
      <c r="B27252" s="4"/>
    </row>
    <row r="27253" spans="1:2" x14ac:dyDescent="0.35">
      <c r="A27253" s="34"/>
      <c r="B27253" s="4"/>
    </row>
    <row r="27254" spans="1:2" x14ac:dyDescent="0.35">
      <c r="A27254" s="34"/>
      <c r="B27254" s="4"/>
    </row>
    <row r="27255" spans="1:2" x14ac:dyDescent="0.35">
      <c r="A27255" s="34"/>
      <c r="B27255" s="4"/>
    </row>
    <row r="27256" spans="1:2" x14ac:dyDescent="0.35">
      <c r="A27256" s="34"/>
      <c r="B27256" s="4"/>
    </row>
    <row r="27257" spans="1:2" x14ac:dyDescent="0.35">
      <c r="A27257" s="34"/>
      <c r="B27257" s="4"/>
    </row>
    <row r="27258" spans="1:2" x14ac:dyDescent="0.35">
      <c r="A27258" s="34"/>
      <c r="B27258" s="4"/>
    </row>
    <row r="27259" spans="1:2" x14ac:dyDescent="0.35">
      <c r="A27259" s="34"/>
      <c r="B27259" s="4"/>
    </row>
    <row r="27260" spans="1:2" x14ac:dyDescent="0.35">
      <c r="A27260" s="34"/>
      <c r="B27260" s="4"/>
    </row>
    <row r="27261" spans="1:2" x14ac:dyDescent="0.35">
      <c r="A27261" s="34"/>
      <c r="B27261" s="4"/>
    </row>
    <row r="27262" spans="1:2" x14ac:dyDescent="0.35">
      <c r="A27262" s="34"/>
      <c r="B27262" s="4"/>
    </row>
    <row r="27263" spans="1:2" x14ac:dyDescent="0.35">
      <c r="A27263" s="34"/>
      <c r="B27263" s="4"/>
    </row>
    <row r="27264" spans="1:2" x14ac:dyDescent="0.35">
      <c r="A27264" s="34"/>
      <c r="B27264" s="4"/>
    </row>
    <row r="27265" spans="1:2" x14ac:dyDescent="0.35">
      <c r="A27265" s="34"/>
      <c r="B27265" s="4"/>
    </row>
    <row r="27266" spans="1:2" x14ac:dyDescent="0.35">
      <c r="A27266" s="34"/>
      <c r="B27266" s="4"/>
    </row>
    <row r="27267" spans="1:2" x14ac:dyDescent="0.35">
      <c r="A27267" s="34"/>
      <c r="B27267" s="4"/>
    </row>
    <row r="27268" spans="1:2" x14ac:dyDescent="0.35">
      <c r="A27268" s="34"/>
      <c r="B27268" s="4"/>
    </row>
    <row r="27269" spans="1:2" x14ac:dyDescent="0.35">
      <c r="A27269" s="34"/>
      <c r="B27269" s="4"/>
    </row>
    <row r="27270" spans="1:2" x14ac:dyDescent="0.35">
      <c r="A27270" s="34"/>
      <c r="B27270" s="4"/>
    </row>
    <row r="27271" spans="1:2" x14ac:dyDescent="0.35">
      <c r="A27271" s="34"/>
      <c r="B27271" s="4"/>
    </row>
    <row r="27272" spans="1:2" x14ac:dyDescent="0.35">
      <c r="A27272" s="34"/>
      <c r="B27272" s="4"/>
    </row>
    <row r="27273" spans="1:2" x14ac:dyDescent="0.35">
      <c r="A27273" s="34"/>
      <c r="B27273" s="4"/>
    </row>
    <row r="27274" spans="1:2" x14ac:dyDescent="0.35">
      <c r="A27274" s="34"/>
      <c r="B27274" s="4"/>
    </row>
    <row r="27275" spans="1:2" x14ac:dyDescent="0.35">
      <c r="A27275" s="34"/>
      <c r="B27275" s="4"/>
    </row>
    <row r="27276" spans="1:2" x14ac:dyDescent="0.35">
      <c r="A27276" s="34"/>
      <c r="B27276" s="4"/>
    </row>
    <row r="27277" spans="1:2" x14ac:dyDescent="0.35">
      <c r="A27277" s="34"/>
      <c r="B27277" s="4"/>
    </row>
    <row r="27278" spans="1:2" x14ac:dyDescent="0.35">
      <c r="A27278" s="34"/>
      <c r="B27278" s="4"/>
    </row>
    <row r="27279" spans="1:2" x14ac:dyDescent="0.35">
      <c r="A27279" s="34"/>
      <c r="B27279" s="4"/>
    </row>
    <row r="27280" spans="1:2" x14ac:dyDescent="0.35">
      <c r="A27280" s="34"/>
      <c r="B27280" s="4"/>
    </row>
    <row r="27281" spans="1:2" x14ac:dyDescent="0.35">
      <c r="A27281" s="34"/>
      <c r="B27281" s="4"/>
    </row>
    <row r="27282" spans="1:2" x14ac:dyDescent="0.35">
      <c r="A27282" s="34"/>
      <c r="B27282" s="4"/>
    </row>
    <row r="27283" spans="1:2" x14ac:dyDescent="0.35">
      <c r="A27283" s="34"/>
      <c r="B27283" s="4"/>
    </row>
    <row r="27284" spans="1:2" x14ac:dyDescent="0.35">
      <c r="A27284" s="34"/>
      <c r="B27284" s="4"/>
    </row>
    <row r="27285" spans="1:2" x14ac:dyDescent="0.35">
      <c r="A27285" s="34"/>
      <c r="B27285" s="4"/>
    </row>
    <row r="27286" spans="1:2" x14ac:dyDescent="0.35">
      <c r="A27286" s="34"/>
      <c r="B27286" s="4"/>
    </row>
    <row r="27287" spans="1:2" x14ac:dyDescent="0.35">
      <c r="A27287" s="34"/>
      <c r="B27287" s="4"/>
    </row>
    <row r="27288" spans="1:2" x14ac:dyDescent="0.35">
      <c r="A27288" s="34"/>
      <c r="B27288" s="4"/>
    </row>
    <row r="27289" spans="1:2" x14ac:dyDescent="0.35">
      <c r="A27289" s="34"/>
      <c r="B27289" s="4"/>
    </row>
    <row r="27290" spans="1:2" x14ac:dyDescent="0.35">
      <c r="A27290" s="34"/>
      <c r="B27290" s="4"/>
    </row>
    <row r="27291" spans="1:2" x14ac:dyDescent="0.35">
      <c r="A27291" s="34"/>
      <c r="B27291" s="4"/>
    </row>
    <row r="27292" spans="1:2" x14ac:dyDescent="0.35">
      <c r="A27292" s="34"/>
      <c r="B27292" s="4"/>
    </row>
    <row r="27293" spans="1:2" x14ac:dyDescent="0.35">
      <c r="A27293" s="34"/>
      <c r="B27293" s="4"/>
    </row>
    <row r="27294" spans="1:2" x14ac:dyDescent="0.35">
      <c r="A27294" s="34"/>
      <c r="B27294" s="4"/>
    </row>
    <row r="27295" spans="1:2" x14ac:dyDescent="0.35">
      <c r="A27295" s="34"/>
      <c r="B27295" s="4"/>
    </row>
    <row r="27296" spans="1:2" x14ac:dyDescent="0.35">
      <c r="A27296" s="34"/>
      <c r="B27296" s="4"/>
    </row>
    <row r="27297" spans="1:2" x14ac:dyDescent="0.35">
      <c r="A27297" s="34"/>
      <c r="B27297" s="4"/>
    </row>
    <row r="27298" spans="1:2" x14ac:dyDescent="0.35">
      <c r="A27298" s="34"/>
      <c r="B27298" s="4"/>
    </row>
    <row r="27299" spans="1:2" x14ac:dyDescent="0.35">
      <c r="A27299" s="34"/>
      <c r="B27299" s="4"/>
    </row>
    <row r="27300" spans="1:2" x14ac:dyDescent="0.35">
      <c r="A27300" s="34"/>
      <c r="B27300" s="4"/>
    </row>
    <row r="27301" spans="1:2" x14ac:dyDescent="0.35">
      <c r="A27301" s="34"/>
      <c r="B27301" s="4"/>
    </row>
    <row r="27302" spans="1:2" x14ac:dyDescent="0.35">
      <c r="A27302" s="34"/>
      <c r="B27302" s="4"/>
    </row>
    <row r="27303" spans="1:2" x14ac:dyDescent="0.35">
      <c r="A27303" s="34"/>
      <c r="B27303" s="4"/>
    </row>
    <row r="27304" spans="1:2" x14ac:dyDescent="0.35">
      <c r="A27304" s="34"/>
      <c r="B27304" s="4"/>
    </row>
    <row r="27305" spans="1:2" x14ac:dyDescent="0.35">
      <c r="A27305" s="34"/>
      <c r="B27305" s="4"/>
    </row>
    <row r="27306" spans="1:2" x14ac:dyDescent="0.35">
      <c r="A27306" s="34"/>
      <c r="B27306" s="4"/>
    </row>
    <row r="27307" spans="1:2" x14ac:dyDescent="0.35">
      <c r="A27307" s="34"/>
      <c r="B27307" s="4"/>
    </row>
    <row r="27308" spans="1:2" x14ac:dyDescent="0.35">
      <c r="A27308" s="34"/>
      <c r="B27308" s="4"/>
    </row>
    <row r="27309" spans="1:2" x14ac:dyDescent="0.35">
      <c r="A27309" s="34"/>
      <c r="B27309" s="4"/>
    </row>
    <row r="27310" spans="1:2" x14ac:dyDescent="0.35">
      <c r="A27310" s="34"/>
      <c r="B27310" s="4"/>
    </row>
    <row r="27311" spans="1:2" x14ac:dyDescent="0.35">
      <c r="A27311" s="34"/>
      <c r="B27311" s="4"/>
    </row>
    <row r="27312" spans="1:2" x14ac:dyDescent="0.35">
      <c r="A27312" s="34"/>
      <c r="B27312" s="4"/>
    </row>
    <row r="27313" spans="1:2" x14ac:dyDescent="0.35">
      <c r="A27313" s="34"/>
      <c r="B27313" s="4"/>
    </row>
    <row r="27314" spans="1:2" x14ac:dyDescent="0.35">
      <c r="A27314" s="34"/>
      <c r="B27314" s="4"/>
    </row>
    <row r="27315" spans="1:2" x14ac:dyDescent="0.35">
      <c r="A27315" s="34"/>
      <c r="B27315" s="4"/>
    </row>
    <row r="27316" spans="1:2" x14ac:dyDescent="0.35">
      <c r="A27316" s="34"/>
      <c r="B27316" s="4"/>
    </row>
    <row r="27317" spans="1:2" x14ac:dyDescent="0.35">
      <c r="A27317" s="34"/>
      <c r="B27317" s="4"/>
    </row>
    <row r="27318" spans="1:2" x14ac:dyDescent="0.35">
      <c r="A27318" s="34"/>
      <c r="B27318" s="4"/>
    </row>
    <row r="27319" spans="1:2" x14ac:dyDescent="0.35">
      <c r="A27319" s="34"/>
      <c r="B27319" s="4"/>
    </row>
    <row r="27320" spans="1:2" x14ac:dyDescent="0.35">
      <c r="A27320" s="34"/>
      <c r="B27320" s="4"/>
    </row>
    <row r="27321" spans="1:2" x14ac:dyDescent="0.35">
      <c r="A27321" s="34"/>
      <c r="B27321" s="4"/>
    </row>
    <row r="27322" spans="1:2" x14ac:dyDescent="0.35">
      <c r="A27322" s="34"/>
      <c r="B27322" s="4"/>
    </row>
    <row r="27323" spans="1:2" x14ac:dyDescent="0.35">
      <c r="A27323" s="34"/>
      <c r="B27323" s="4"/>
    </row>
    <row r="27324" spans="1:2" x14ac:dyDescent="0.35">
      <c r="A27324" s="34"/>
      <c r="B27324" s="4"/>
    </row>
    <row r="27325" spans="1:2" x14ac:dyDescent="0.35">
      <c r="A27325" s="34"/>
      <c r="B27325" s="4"/>
    </row>
    <row r="27326" spans="1:2" x14ac:dyDescent="0.35">
      <c r="A27326" s="34"/>
      <c r="B27326" s="4"/>
    </row>
    <row r="27327" spans="1:2" x14ac:dyDescent="0.35">
      <c r="A27327" s="34"/>
      <c r="B27327" s="4"/>
    </row>
    <row r="27328" spans="1:2" x14ac:dyDescent="0.35">
      <c r="A27328" s="34"/>
      <c r="B27328" s="4"/>
    </row>
    <row r="27329" spans="1:2" x14ac:dyDescent="0.35">
      <c r="A27329" s="34"/>
      <c r="B27329" s="4"/>
    </row>
    <row r="27330" spans="1:2" x14ac:dyDescent="0.35">
      <c r="A27330" s="34"/>
      <c r="B27330" s="4"/>
    </row>
    <row r="27331" spans="1:2" x14ac:dyDescent="0.35">
      <c r="A27331" s="34"/>
      <c r="B27331" s="4"/>
    </row>
    <row r="27332" spans="1:2" x14ac:dyDescent="0.35">
      <c r="A27332" s="34"/>
      <c r="B27332" s="4"/>
    </row>
    <row r="27333" spans="1:2" x14ac:dyDescent="0.35">
      <c r="A27333" s="34"/>
      <c r="B27333" s="4"/>
    </row>
    <row r="27334" spans="1:2" x14ac:dyDescent="0.35">
      <c r="A27334" s="34"/>
      <c r="B27334" s="4"/>
    </row>
    <row r="27335" spans="1:2" x14ac:dyDescent="0.35">
      <c r="A27335" s="34"/>
      <c r="B27335" s="4"/>
    </row>
    <row r="27336" spans="1:2" x14ac:dyDescent="0.35">
      <c r="A27336" s="34"/>
      <c r="B27336" s="4"/>
    </row>
    <row r="27337" spans="1:2" x14ac:dyDescent="0.35">
      <c r="A27337" s="34"/>
      <c r="B27337" s="4"/>
    </row>
    <row r="27338" spans="1:2" x14ac:dyDescent="0.35">
      <c r="A27338" s="34"/>
      <c r="B27338" s="4"/>
    </row>
    <row r="27339" spans="1:2" x14ac:dyDescent="0.35">
      <c r="A27339" s="34"/>
      <c r="B27339" s="4"/>
    </row>
    <row r="27340" spans="1:2" x14ac:dyDescent="0.35">
      <c r="A27340" s="34"/>
      <c r="B27340" s="4"/>
    </row>
    <row r="27341" spans="1:2" x14ac:dyDescent="0.35">
      <c r="A27341" s="34"/>
      <c r="B27341" s="4"/>
    </row>
    <row r="27342" spans="1:2" x14ac:dyDescent="0.35">
      <c r="A27342" s="34"/>
      <c r="B27342" s="4"/>
    </row>
    <row r="27343" spans="1:2" x14ac:dyDescent="0.35">
      <c r="A27343" s="34"/>
      <c r="B27343" s="4"/>
    </row>
    <row r="27344" spans="1:2" x14ac:dyDescent="0.35">
      <c r="A27344" s="34"/>
      <c r="B27344" s="4"/>
    </row>
    <row r="27345" spans="1:2" x14ac:dyDescent="0.35">
      <c r="A27345" s="34"/>
      <c r="B27345" s="4"/>
    </row>
    <row r="27346" spans="1:2" x14ac:dyDescent="0.35">
      <c r="A27346" s="34"/>
      <c r="B27346" s="4"/>
    </row>
    <row r="27347" spans="1:2" x14ac:dyDescent="0.35">
      <c r="A27347" s="34"/>
      <c r="B27347" s="4"/>
    </row>
    <row r="27348" spans="1:2" x14ac:dyDescent="0.35">
      <c r="A27348" s="34"/>
      <c r="B27348" s="4"/>
    </row>
    <row r="27349" spans="1:2" x14ac:dyDescent="0.35">
      <c r="A27349" s="34"/>
      <c r="B27349" s="4"/>
    </row>
    <row r="27350" spans="1:2" x14ac:dyDescent="0.35">
      <c r="A27350" s="34"/>
      <c r="B27350" s="4"/>
    </row>
    <row r="27351" spans="1:2" x14ac:dyDescent="0.35">
      <c r="A27351" s="34"/>
      <c r="B27351" s="4"/>
    </row>
    <row r="27352" spans="1:2" x14ac:dyDescent="0.35">
      <c r="A27352" s="34"/>
      <c r="B27352" s="4"/>
    </row>
    <row r="27353" spans="1:2" x14ac:dyDescent="0.35">
      <c r="A27353" s="34"/>
      <c r="B27353" s="4"/>
    </row>
    <row r="27354" spans="1:2" x14ac:dyDescent="0.35">
      <c r="A27354" s="34"/>
      <c r="B27354" s="4"/>
    </row>
    <row r="27355" spans="1:2" x14ac:dyDescent="0.35">
      <c r="A27355" s="34"/>
      <c r="B27355" s="4"/>
    </row>
    <row r="27356" spans="1:2" x14ac:dyDescent="0.35">
      <c r="A27356" s="34"/>
      <c r="B27356" s="4"/>
    </row>
    <row r="27357" spans="1:2" x14ac:dyDescent="0.35">
      <c r="A27357" s="34"/>
      <c r="B27357" s="4"/>
    </row>
    <row r="27358" spans="1:2" x14ac:dyDescent="0.35">
      <c r="A27358" s="34"/>
      <c r="B27358" s="4"/>
    </row>
    <row r="27359" spans="1:2" x14ac:dyDescent="0.35">
      <c r="A27359" s="34"/>
      <c r="B27359" s="4"/>
    </row>
    <row r="27360" spans="1:2" x14ac:dyDescent="0.35">
      <c r="A27360" s="34"/>
      <c r="B27360" s="4"/>
    </row>
    <row r="27361" spans="1:2" x14ac:dyDescent="0.35">
      <c r="A27361" s="34"/>
      <c r="B27361" s="4"/>
    </row>
    <row r="27362" spans="1:2" x14ac:dyDescent="0.35">
      <c r="A27362" s="34"/>
      <c r="B27362" s="4"/>
    </row>
    <row r="27363" spans="1:2" x14ac:dyDescent="0.35">
      <c r="A27363" s="34"/>
      <c r="B27363" s="4"/>
    </row>
    <row r="27364" spans="1:2" x14ac:dyDescent="0.35">
      <c r="A27364" s="34"/>
      <c r="B27364" s="4"/>
    </row>
    <row r="27365" spans="1:2" x14ac:dyDescent="0.35">
      <c r="A27365" s="34"/>
      <c r="B27365" s="4"/>
    </row>
    <row r="27366" spans="1:2" x14ac:dyDescent="0.35">
      <c r="A27366" s="34"/>
      <c r="B27366" s="4"/>
    </row>
    <row r="27367" spans="1:2" x14ac:dyDescent="0.35">
      <c r="A27367" s="34"/>
      <c r="B27367" s="4"/>
    </row>
    <row r="27368" spans="1:2" x14ac:dyDescent="0.35">
      <c r="A27368" s="34"/>
      <c r="B27368" s="4"/>
    </row>
    <row r="27369" spans="1:2" x14ac:dyDescent="0.35">
      <c r="A27369" s="34"/>
      <c r="B27369" s="4"/>
    </row>
    <row r="27370" spans="1:2" x14ac:dyDescent="0.35">
      <c r="A27370" s="34"/>
      <c r="B27370" s="4"/>
    </row>
    <row r="27371" spans="1:2" x14ac:dyDescent="0.35">
      <c r="A27371" s="34"/>
      <c r="B27371" s="4"/>
    </row>
    <row r="27372" spans="1:2" x14ac:dyDescent="0.35">
      <c r="A27372" s="34"/>
      <c r="B27372" s="4"/>
    </row>
    <row r="27373" spans="1:2" x14ac:dyDescent="0.35">
      <c r="A27373" s="34"/>
      <c r="B27373" s="4"/>
    </row>
    <row r="27374" spans="1:2" x14ac:dyDescent="0.35">
      <c r="A27374" s="34"/>
      <c r="B27374" s="4"/>
    </row>
    <row r="27375" spans="1:2" x14ac:dyDescent="0.35">
      <c r="A27375" s="34"/>
      <c r="B27375" s="4"/>
    </row>
    <row r="27376" spans="1:2" x14ac:dyDescent="0.35">
      <c r="A27376" s="34"/>
      <c r="B27376" s="4"/>
    </row>
    <row r="27377" spans="1:2" x14ac:dyDescent="0.35">
      <c r="A27377" s="34"/>
      <c r="B27377" s="4"/>
    </row>
    <row r="27378" spans="1:2" x14ac:dyDescent="0.35">
      <c r="A27378" s="34"/>
      <c r="B27378" s="4"/>
    </row>
    <row r="27379" spans="1:2" x14ac:dyDescent="0.35">
      <c r="A27379" s="34"/>
      <c r="B27379" s="4"/>
    </row>
    <row r="27380" spans="1:2" x14ac:dyDescent="0.35">
      <c r="A27380" s="34"/>
      <c r="B27380" s="4"/>
    </row>
    <row r="27381" spans="1:2" x14ac:dyDescent="0.35">
      <c r="A27381" s="34"/>
      <c r="B27381" s="4"/>
    </row>
    <row r="27382" spans="1:2" x14ac:dyDescent="0.35">
      <c r="A27382" s="34"/>
      <c r="B27382" s="4"/>
    </row>
    <row r="27383" spans="1:2" x14ac:dyDescent="0.35">
      <c r="A27383" s="34"/>
      <c r="B27383" s="4"/>
    </row>
    <row r="27384" spans="1:2" x14ac:dyDescent="0.35">
      <c r="A27384" s="34"/>
      <c r="B27384" s="4"/>
    </row>
    <row r="27385" spans="1:2" x14ac:dyDescent="0.35">
      <c r="A27385" s="34"/>
      <c r="B27385" s="4"/>
    </row>
    <row r="27386" spans="1:2" x14ac:dyDescent="0.35">
      <c r="A27386" s="34"/>
      <c r="B27386" s="4"/>
    </row>
    <row r="27387" spans="1:2" x14ac:dyDescent="0.35">
      <c r="A27387" s="34"/>
      <c r="B27387" s="4"/>
    </row>
    <row r="27388" spans="1:2" x14ac:dyDescent="0.35">
      <c r="A27388" s="34"/>
      <c r="B27388" s="4"/>
    </row>
    <row r="27389" spans="1:2" x14ac:dyDescent="0.35">
      <c r="A27389" s="34"/>
      <c r="B27389" s="4"/>
    </row>
    <row r="27390" spans="1:2" x14ac:dyDescent="0.35">
      <c r="A27390" s="34"/>
      <c r="B27390" s="4"/>
    </row>
    <row r="27391" spans="1:2" x14ac:dyDescent="0.35">
      <c r="A27391" s="34"/>
      <c r="B27391" s="4"/>
    </row>
    <row r="27392" spans="1:2" x14ac:dyDescent="0.35">
      <c r="A27392" s="34"/>
      <c r="B27392" s="4"/>
    </row>
    <row r="27393" spans="1:2" x14ac:dyDescent="0.35">
      <c r="A27393" s="34"/>
      <c r="B27393" s="4"/>
    </row>
    <row r="27394" spans="1:2" x14ac:dyDescent="0.35">
      <c r="A27394" s="34"/>
      <c r="B27394" s="4"/>
    </row>
    <row r="27395" spans="1:2" x14ac:dyDescent="0.35">
      <c r="A27395" s="34"/>
      <c r="B27395" s="4"/>
    </row>
    <row r="27396" spans="1:2" x14ac:dyDescent="0.35">
      <c r="A27396" s="34"/>
      <c r="B27396" s="4"/>
    </row>
    <row r="27397" spans="1:2" x14ac:dyDescent="0.35">
      <c r="A27397" s="34"/>
      <c r="B27397" s="4"/>
    </row>
    <row r="27398" spans="1:2" x14ac:dyDescent="0.35">
      <c r="A27398" s="34"/>
      <c r="B27398" s="4"/>
    </row>
    <row r="27399" spans="1:2" x14ac:dyDescent="0.35">
      <c r="A27399" s="34"/>
      <c r="B27399" s="4"/>
    </row>
    <row r="27400" spans="1:2" x14ac:dyDescent="0.35">
      <c r="A27400" s="34"/>
      <c r="B27400" s="4"/>
    </row>
    <row r="27401" spans="1:2" x14ac:dyDescent="0.35">
      <c r="A27401" s="34"/>
      <c r="B27401" s="4"/>
    </row>
    <row r="27402" spans="1:2" x14ac:dyDescent="0.35">
      <c r="A27402" s="34"/>
      <c r="B27402" s="4"/>
    </row>
    <row r="27403" spans="1:2" x14ac:dyDescent="0.35">
      <c r="A27403" s="34"/>
      <c r="B27403" s="4"/>
    </row>
    <row r="27404" spans="1:2" x14ac:dyDescent="0.35">
      <c r="A27404" s="34"/>
      <c r="B27404" s="4"/>
    </row>
    <row r="27405" spans="1:2" x14ac:dyDescent="0.35">
      <c r="A27405" s="34"/>
      <c r="B27405" s="4"/>
    </row>
    <row r="27406" spans="1:2" x14ac:dyDescent="0.35">
      <c r="A27406" s="34"/>
      <c r="B27406" s="4"/>
    </row>
    <row r="27407" spans="1:2" x14ac:dyDescent="0.35">
      <c r="A27407" s="34"/>
      <c r="B27407" s="4"/>
    </row>
    <row r="27408" spans="1:2" x14ac:dyDescent="0.35">
      <c r="A27408" s="34"/>
      <c r="B27408" s="4"/>
    </row>
    <row r="27409" spans="1:2" x14ac:dyDescent="0.35">
      <c r="A27409" s="34"/>
      <c r="B27409" s="4"/>
    </row>
    <row r="27410" spans="1:2" x14ac:dyDescent="0.35">
      <c r="A27410" s="34"/>
      <c r="B27410" s="4"/>
    </row>
    <row r="27411" spans="1:2" x14ac:dyDescent="0.35">
      <c r="A27411" s="34"/>
      <c r="B27411" s="4"/>
    </row>
    <row r="27412" spans="1:2" x14ac:dyDescent="0.35">
      <c r="A27412" s="34"/>
      <c r="B27412" s="4"/>
    </row>
    <row r="27413" spans="1:2" x14ac:dyDescent="0.35">
      <c r="A27413" s="34"/>
      <c r="B27413" s="4"/>
    </row>
    <row r="27414" spans="1:2" x14ac:dyDescent="0.35">
      <c r="A27414" s="34"/>
      <c r="B27414" s="4"/>
    </row>
    <row r="27415" spans="1:2" x14ac:dyDescent="0.35">
      <c r="A27415" s="34"/>
      <c r="B27415" s="4"/>
    </row>
    <row r="27416" spans="1:2" x14ac:dyDescent="0.35">
      <c r="A27416" s="34"/>
      <c r="B27416" s="4"/>
    </row>
    <row r="27417" spans="1:2" x14ac:dyDescent="0.35">
      <c r="A27417" s="34"/>
      <c r="B27417" s="4"/>
    </row>
    <row r="27418" spans="1:2" x14ac:dyDescent="0.35">
      <c r="A27418" s="34"/>
      <c r="B27418" s="4"/>
    </row>
    <row r="27419" spans="1:2" x14ac:dyDescent="0.35">
      <c r="A27419" s="34"/>
      <c r="B27419" s="4"/>
    </row>
    <row r="27420" spans="1:2" x14ac:dyDescent="0.35">
      <c r="A27420" s="34"/>
      <c r="B27420" s="4"/>
    </row>
    <row r="27421" spans="1:2" x14ac:dyDescent="0.35">
      <c r="A27421" s="34"/>
      <c r="B27421" s="4"/>
    </row>
    <row r="27422" spans="1:2" x14ac:dyDescent="0.35">
      <c r="A27422" s="34"/>
      <c r="B27422" s="4"/>
    </row>
    <row r="27423" spans="1:2" x14ac:dyDescent="0.35">
      <c r="A27423" s="34"/>
      <c r="B27423" s="4"/>
    </row>
    <row r="27424" spans="1:2" x14ac:dyDescent="0.35">
      <c r="A27424" s="34"/>
      <c r="B27424" s="4"/>
    </row>
    <row r="27425" spans="1:2" x14ac:dyDescent="0.35">
      <c r="A27425" s="34"/>
      <c r="B27425" s="4"/>
    </row>
    <row r="27426" spans="1:2" x14ac:dyDescent="0.35">
      <c r="A27426" s="34"/>
      <c r="B27426" s="4"/>
    </row>
    <row r="27427" spans="1:2" x14ac:dyDescent="0.35">
      <c r="A27427" s="34"/>
      <c r="B27427" s="4"/>
    </row>
    <row r="27428" spans="1:2" x14ac:dyDescent="0.35">
      <c r="A27428" s="34"/>
      <c r="B27428" s="4"/>
    </row>
    <row r="27429" spans="1:2" x14ac:dyDescent="0.35">
      <c r="A27429" s="34"/>
      <c r="B27429" s="4"/>
    </row>
    <row r="27430" spans="1:2" x14ac:dyDescent="0.35">
      <c r="A27430" s="34"/>
      <c r="B27430" s="4"/>
    </row>
    <row r="27431" spans="1:2" x14ac:dyDescent="0.35">
      <c r="A27431" s="34"/>
      <c r="B27431" s="4"/>
    </row>
    <row r="27432" spans="1:2" x14ac:dyDescent="0.35">
      <c r="A27432" s="34"/>
      <c r="B27432" s="4"/>
    </row>
    <row r="27433" spans="1:2" x14ac:dyDescent="0.35">
      <c r="A27433" s="34"/>
      <c r="B27433" s="4"/>
    </row>
    <row r="27434" spans="1:2" x14ac:dyDescent="0.35">
      <c r="A27434" s="34"/>
      <c r="B27434" s="4"/>
    </row>
    <row r="27435" spans="1:2" x14ac:dyDescent="0.35">
      <c r="A27435" s="34"/>
      <c r="B27435" s="4"/>
    </row>
    <row r="27436" spans="1:2" x14ac:dyDescent="0.35">
      <c r="A27436" s="34"/>
      <c r="B27436" s="4"/>
    </row>
    <row r="27437" spans="1:2" x14ac:dyDescent="0.35">
      <c r="A27437" s="34"/>
      <c r="B27437" s="4"/>
    </row>
    <row r="27438" spans="1:2" x14ac:dyDescent="0.35">
      <c r="A27438" s="34"/>
      <c r="B27438" s="4"/>
    </row>
    <row r="27439" spans="1:2" x14ac:dyDescent="0.35">
      <c r="A27439" s="34"/>
      <c r="B27439" s="4"/>
    </row>
    <row r="27440" spans="1:2" x14ac:dyDescent="0.35">
      <c r="A27440" s="34"/>
      <c r="B27440" s="4"/>
    </row>
    <row r="27441" spans="1:2" x14ac:dyDescent="0.35">
      <c r="A27441" s="34"/>
      <c r="B27441" s="4"/>
    </row>
    <row r="27442" spans="1:2" x14ac:dyDescent="0.35">
      <c r="A27442" s="34"/>
      <c r="B27442" s="4"/>
    </row>
    <row r="27443" spans="1:2" x14ac:dyDescent="0.35">
      <c r="A27443" s="34"/>
      <c r="B27443" s="4"/>
    </row>
    <row r="27444" spans="1:2" x14ac:dyDescent="0.35">
      <c r="A27444" s="34"/>
      <c r="B27444" s="4"/>
    </row>
    <row r="27445" spans="1:2" x14ac:dyDescent="0.35">
      <c r="A27445" s="34"/>
      <c r="B27445" s="4"/>
    </row>
    <row r="27446" spans="1:2" x14ac:dyDescent="0.35">
      <c r="A27446" s="34"/>
      <c r="B27446" s="4"/>
    </row>
    <row r="27447" spans="1:2" x14ac:dyDescent="0.35">
      <c r="A27447" s="34"/>
      <c r="B27447" s="4"/>
    </row>
    <row r="27448" spans="1:2" x14ac:dyDescent="0.35">
      <c r="A27448" s="34"/>
      <c r="B27448" s="4"/>
    </row>
    <row r="27449" spans="1:2" x14ac:dyDescent="0.35">
      <c r="A27449" s="34"/>
      <c r="B27449" s="4"/>
    </row>
    <row r="27450" spans="1:2" x14ac:dyDescent="0.35">
      <c r="A27450" s="34"/>
      <c r="B27450" s="4"/>
    </row>
    <row r="27451" spans="1:2" x14ac:dyDescent="0.35">
      <c r="A27451" s="34"/>
      <c r="B27451" s="4"/>
    </row>
    <row r="27452" spans="1:2" x14ac:dyDescent="0.35">
      <c r="A27452" s="34"/>
      <c r="B27452" s="4"/>
    </row>
    <row r="27453" spans="1:2" x14ac:dyDescent="0.35">
      <c r="A27453" s="34"/>
      <c r="B27453" s="4"/>
    </row>
    <row r="27454" spans="1:2" x14ac:dyDescent="0.35">
      <c r="A27454" s="34"/>
      <c r="B27454" s="4"/>
    </row>
    <row r="27455" spans="1:2" x14ac:dyDescent="0.35">
      <c r="A27455" s="34"/>
      <c r="B27455" s="4"/>
    </row>
    <row r="27456" spans="1:2" x14ac:dyDescent="0.35">
      <c r="A27456" s="34"/>
      <c r="B27456" s="4"/>
    </row>
    <row r="27457" spans="1:2" x14ac:dyDescent="0.35">
      <c r="A27457" s="34"/>
      <c r="B27457" s="4"/>
    </row>
    <row r="27458" spans="1:2" x14ac:dyDescent="0.35">
      <c r="A27458" s="34"/>
      <c r="B27458" s="4"/>
    </row>
    <row r="27459" spans="1:2" x14ac:dyDescent="0.35">
      <c r="A27459" s="34"/>
      <c r="B27459" s="4"/>
    </row>
    <row r="27460" spans="1:2" x14ac:dyDescent="0.35">
      <c r="A27460" s="34"/>
      <c r="B27460" s="4"/>
    </row>
    <row r="27461" spans="1:2" x14ac:dyDescent="0.35">
      <c r="A27461" s="34"/>
      <c r="B27461" s="4"/>
    </row>
    <row r="27462" spans="1:2" x14ac:dyDescent="0.35">
      <c r="A27462" s="34"/>
      <c r="B27462" s="4"/>
    </row>
    <row r="27463" spans="1:2" x14ac:dyDescent="0.35">
      <c r="A27463" s="34"/>
      <c r="B27463" s="4"/>
    </row>
    <row r="27464" spans="1:2" x14ac:dyDescent="0.35">
      <c r="A27464" s="34"/>
      <c r="B27464" s="4"/>
    </row>
    <row r="27465" spans="1:2" x14ac:dyDescent="0.35">
      <c r="A27465" s="34"/>
      <c r="B27465" s="4"/>
    </row>
    <row r="27466" spans="1:2" x14ac:dyDescent="0.35">
      <c r="A27466" s="34"/>
      <c r="B27466" s="4"/>
    </row>
    <row r="27467" spans="1:2" x14ac:dyDescent="0.35">
      <c r="A27467" s="34"/>
      <c r="B27467" s="4"/>
    </row>
    <row r="27468" spans="1:2" x14ac:dyDescent="0.35">
      <c r="A27468" s="34"/>
      <c r="B27468" s="4"/>
    </row>
    <row r="27469" spans="1:2" x14ac:dyDescent="0.35">
      <c r="A27469" s="34"/>
      <c r="B27469" s="4"/>
    </row>
    <row r="27470" spans="1:2" x14ac:dyDescent="0.35">
      <c r="A27470" s="34"/>
      <c r="B27470" s="4"/>
    </row>
    <row r="27471" spans="1:2" x14ac:dyDescent="0.35">
      <c r="A27471" s="34"/>
      <c r="B27471" s="4"/>
    </row>
    <row r="27472" spans="1:2" x14ac:dyDescent="0.35">
      <c r="A27472" s="34"/>
      <c r="B27472" s="4"/>
    </row>
    <row r="27473" spans="1:2" x14ac:dyDescent="0.35">
      <c r="A27473" s="34"/>
      <c r="B27473" s="4"/>
    </row>
    <row r="27474" spans="1:2" x14ac:dyDescent="0.35">
      <c r="A27474" s="34"/>
      <c r="B27474" s="4"/>
    </row>
    <row r="27475" spans="1:2" x14ac:dyDescent="0.35">
      <c r="A27475" s="34"/>
      <c r="B27475" s="4"/>
    </row>
    <row r="27476" spans="1:2" x14ac:dyDescent="0.35">
      <c r="A27476" s="34"/>
      <c r="B27476" s="4"/>
    </row>
    <row r="27477" spans="1:2" x14ac:dyDescent="0.35">
      <c r="A27477" s="34"/>
      <c r="B27477" s="4"/>
    </row>
    <row r="27478" spans="1:2" x14ac:dyDescent="0.35">
      <c r="A27478" s="34"/>
      <c r="B27478" s="4"/>
    </row>
    <row r="27479" spans="1:2" x14ac:dyDescent="0.35">
      <c r="A27479" s="34"/>
      <c r="B27479" s="4"/>
    </row>
    <row r="27480" spans="1:2" x14ac:dyDescent="0.35">
      <c r="A27480" s="34"/>
      <c r="B27480" s="4"/>
    </row>
    <row r="27481" spans="1:2" x14ac:dyDescent="0.35">
      <c r="A27481" s="34"/>
      <c r="B27481" s="4"/>
    </row>
    <row r="27482" spans="1:2" x14ac:dyDescent="0.35">
      <c r="A27482" s="34"/>
      <c r="B27482" s="4"/>
    </row>
    <row r="27483" spans="1:2" x14ac:dyDescent="0.35">
      <c r="A27483" s="34"/>
      <c r="B27483" s="4"/>
    </row>
    <row r="27484" spans="1:2" x14ac:dyDescent="0.35">
      <c r="A27484" s="34"/>
      <c r="B27484" s="4"/>
    </row>
    <row r="27485" spans="1:2" x14ac:dyDescent="0.35">
      <c r="A27485" s="34"/>
      <c r="B27485" s="4"/>
    </row>
    <row r="27486" spans="1:2" x14ac:dyDescent="0.35">
      <c r="A27486" s="34"/>
      <c r="B27486" s="4"/>
    </row>
    <row r="27487" spans="1:2" x14ac:dyDescent="0.35">
      <c r="A27487" s="34"/>
      <c r="B27487" s="4"/>
    </row>
    <row r="27488" spans="1:2" x14ac:dyDescent="0.35">
      <c r="A27488" s="34"/>
      <c r="B27488" s="4"/>
    </row>
    <row r="27489" spans="1:2" x14ac:dyDescent="0.35">
      <c r="A27489" s="34"/>
      <c r="B27489" s="4"/>
    </row>
    <row r="27490" spans="1:2" x14ac:dyDescent="0.35">
      <c r="A27490" s="34"/>
      <c r="B27490" s="4"/>
    </row>
    <row r="27491" spans="1:2" x14ac:dyDescent="0.35">
      <c r="A27491" s="34"/>
      <c r="B27491" s="4"/>
    </row>
    <row r="27492" spans="1:2" x14ac:dyDescent="0.35">
      <c r="A27492" s="34"/>
      <c r="B27492" s="4"/>
    </row>
    <row r="27493" spans="1:2" x14ac:dyDescent="0.35">
      <c r="A27493" s="34"/>
      <c r="B27493" s="4"/>
    </row>
    <row r="27494" spans="1:2" x14ac:dyDescent="0.35">
      <c r="A27494" s="34"/>
      <c r="B27494" s="4"/>
    </row>
    <row r="27495" spans="1:2" x14ac:dyDescent="0.35">
      <c r="A27495" s="34"/>
      <c r="B27495" s="4"/>
    </row>
    <row r="27496" spans="1:2" x14ac:dyDescent="0.35">
      <c r="A27496" s="34"/>
      <c r="B27496" s="4"/>
    </row>
    <row r="27497" spans="1:2" x14ac:dyDescent="0.35">
      <c r="A27497" s="34"/>
      <c r="B27497" s="4"/>
    </row>
    <row r="27498" spans="1:2" x14ac:dyDescent="0.35">
      <c r="A27498" s="34"/>
      <c r="B27498" s="4"/>
    </row>
    <row r="27499" spans="1:2" x14ac:dyDescent="0.35">
      <c r="A27499" s="34"/>
      <c r="B27499" s="4"/>
    </row>
    <row r="27500" spans="1:2" x14ac:dyDescent="0.35">
      <c r="A27500" s="34"/>
      <c r="B27500" s="4"/>
    </row>
    <row r="27501" spans="1:2" x14ac:dyDescent="0.35">
      <c r="A27501" s="34"/>
      <c r="B27501" s="4"/>
    </row>
    <row r="27502" spans="1:2" x14ac:dyDescent="0.35">
      <c r="A27502" s="34"/>
      <c r="B27502" s="4"/>
    </row>
    <row r="27503" spans="1:2" x14ac:dyDescent="0.35">
      <c r="A27503" s="34"/>
      <c r="B27503" s="4"/>
    </row>
    <row r="27504" spans="1:2" x14ac:dyDescent="0.35">
      <c r="A27504" s="34"/>
      <c r="B27504" s="4"/>
    </row>
    <row r="27505" spans="1:2" x14ac:dyDescent="0.35">
      <c r="A27505" s="34"/>
      <c r="B27505" s="4"/>
    </row>
    <row r="27506" spans="1:2" x14ac:dyDescent="0.35">
      <c r="A27506" s="34"/>
      <c r="B27506" s="4"/>
    </row>
    <row r="27507" spans="1:2" x14ac:dyDescent="0.35">
      <c r="A27507" s="34"/>
      <c r="B27507" s="4"/>
    </row>
    <row r="27508" spans="1:2" x14ac:dyDescent="0.35">
      <c r="A27508" s="34"/>
      <c r="B27508" s="4"/>
    </row>
    <row r="27509" spans="1:2" x14ac:dyDescent="0.35">
      <c r="A27509" s="34"/>
      <c r="B27509" s="4"/>
    </row>
    <row r="27510" spans="1:2" x14ac:dyDescent="0.35">
      <c r="A27510" s="34"/>
      <c r="B27510" s="4"/>
    </row>
    <row r="27511" spans="1:2" x14ac:dyDescent="0.35">
      <c r="A27511" s="34"/>
      <c r="B27511" s="4"/>
    </row>
    <row r="27512" spans="1:2" x14ac:dyDescent="0.35">
      <c r="A27512" s="34"/>
      <c r="B27512" s="4"/>
    </row>
    <row r="27513" spans="1:2" x14ac:dyDescent="0.35">
      <c r="A27513" s="34"/>
      <c r="B27513" s="4"/>
    </row>
    <row r="27514" spans="1:2" x14ac:dyDescent="0.35">
      <c r="A27514" s="34"/>
      <c r="B27514" s="4"/>
    </row>
    <row r="27515" spans="1:2" x14ac:dyDescent="0.35">
      <c r="A27515" s="34"/>
      <c r="B27515" s="4"/>
    </row>
    <row r="27516" spans="1:2" x14ac:dyDescent="0.35">
      <c r="A27516" s="34"/>
      <c r="B27516" s="4"/>
    </row>
    <row r="27517" spans="1:2" x14ac:dyDescent="0.35">
      <c r="A27517" s="34"/>
      <c r="B27517" s="4"/>
    </row>
    <row r="27518" spans="1:2" x14ac:dyDescent="0.35">
      <c r="A27518" s="34"/>
      <c r="B27518" s="4"/>
    </row>
    <row r="27519" spans="1:2" x14ac:dyDescent="0.35">
      <c r="A27519" s="34"/>
      <c r="B27519" s="4"/>
    </row>
    <row r="27520" spans="1:2" x14ac:dyDescent="0.35">
      <c r="A27520" s="34"/>
      <c r="B27520" s="4"/>
    </row>
    <row r="27521" spans="1:2" x14ac:dyDescent="0.35">
      <c r="A27521" s="34"/>
      <c r="B27521" s="4"/>
    </row>
    <row r="27522" spans="1:2" x14ac:dyDescent="0.35">
      <c r="A27522" s="34"/>
      <c r="B27522" s="4"/>
    </row>
    <row r="27523" spans="1:2" x14ac:dyDescent="0.35">
      <c r="A27523" s="34"/>
      <c r="B27523" s="4"/>
    </row>
    <row r="27524" spans="1:2" x14ac:dyDescent="0.35">
      <c r="A27524" s="34"/>
      <c r="B27524" s="4"/>
    </row>
    <row r="27525" spans="1:2" x14ac:dyDescent="0.35">
      <c r="A27525" s="34"/>
      <c r="B27525" s="4"/>
    </row>
    <row r="27526" spans="1:2" x14ac:dyDescent="0.35">
      <c r="A27526" s="34"/>
      <c r="B27526" s="4"/>
    </row>
    <row r="27527" spans="1:2" x14ac:dyDescent="0.35">
      <c r="A27527" s="34"/>
      <c r="B27527" s="4"/>
    </row>
    <row r="27528" spans="1:2" x14ac:dyDescent="0.35">
      <c r="A27528" s="34"/>
      <c r="B27528" s="4"/>
    </row>
    <row r="27529" spans="1:2" x14ac:dyDescent="0.35">
      <c r="A27529" s="34"/>
      <c r="B27529" s="4"/>
    </row>
    <row r="27530" spans="1:2" x14ac:dyDescent="0.35">
      <c r="A27530" s="34"/>
      <c r="B27530" s="4"/>
    </row>
    <row r="27531" spans="1:2" x14ac:dyDescent="0.35">
      <c r="A27531" s="34"/>
      <c r="B27531" s="4"/>
    </row>
    <row r="27532" spans="1:2" x14ac:dyDescent="0.35">
      <c r="A27532" s="34"/>
      <c r="B27532" s="4"/>
    </row>
    <row r="27533" spans="1:2" x14ac:dyDescent="0.35">
      <c r="A27533" s="34"/>
      <c r="B27533" s="4"/>
    </row>
    <row r="27534" spans="1:2" x14ac:dyDescent="0.35">
      <c r="A27534" s="34"/>
      <c r="B27534" s="4"/>
    </row>
    <row r="27535" spans="1:2" x14ac:dyDescent="0.35">
      <c r="A27535" s="34"/>
      <c r="B27535" s="4"/>
    </row>
    <row r="27536" spans="1:2" x14ac:dyDescent="0.35">
      <c r="A27536" s="34"/>
      <c r="B27536" s="4"/>
    </row>
    <row r="27537" spans="1:2" x14ac:dyDescent="0.35">
      <c r="A27537" s="34"/>
      <c r="B27537" s="4"/>
    </row>
    <row r="27538" spans="1:2" x14ac:dyDescent="0.35">
      <c r="A27538" s="34"/>
      <c r="B27538" s="4"/>
    </row>
    <row r="27539" spans="1:2" x14ac:dyDescent="0.35">
      <c r="A27539" s="34"/>
      <c r="B27539" s="4"/>
    </row>
    <row r="27540" spans="1:2" x14ac:dyDescent="0.35">
      <c r="A27540" s="34"/>
      <c r="B27540" s="4"/>
    </row>
    <row r="27541" spans="1:2" x14ac:dyDescent="0.35">
      <c r="A27541" s="34"/>
      <c r="B27541" s="4"/>
    </row>
    <row r="27542" spans="1:2" x14ac:dyDescent="0.35">
      <c r="A27542" s="34"/>
      <c r="B27542" s="4"/>
    </row>
    <row r="27543" spans="1:2" x14ac:dyDescent="0.35">
      <c r="A27543" s="34"/>
      <c r="B27543" s="4"/>
    </row>
    <row r="27544" spans="1:2" x14ac:dyDescent="0.35">
      <c r="A27544" s="34"/>
      <c r="B27544" s="4"/>
    </row>
    <row r="27545" spans="1:2" x14ac:dyDescent="0.35">
      <c r="A27545" s="34"/>
      <c r="B27545" s="4"/>
    </row>
    <row r="27546" spans="1:2" x14ac:dyDescent="0.35">
      <c r="A27546" s="34"/>
      <c r="B27546" s="4"/>
    </row>
    <row r="27547" spans="1:2" x14ac:dyDescent="0.35">
      <c r="A27547" s="34"/>
      <c r="B27547" s="4"/>
    </row>
    <row r="27548" spans="1:2" x14ac:dyDescent="0.35">
      <c r="A27548" s="34"/>
      <c r="B27548" s="4"/>
    </row>
    <row r="27549" spans="1:2" x14ac:dyDescent="0.35">
      <c r="A27549" s="34"/>
      <c r="B27549" s="4"/>
    </row>
    <row r="27550" spans="1:2" x14ac:dyDescent="0.35">
      <c r="A27550" s="34"/>
      <c r="B27550" s="4"/>
    </row>
    <row r="27551" spans="1:2" x14ac:dyDescent="0.35">
      <c r="A27551" s="34"/>
      <c r="B27551" s="4"/>
    </row>
    <row r="27552" spans="1:2" x14ac:dyDescent="0.35">
      <c r="A27552" s="34"/>
      <c r="B27552" s="4"/>
    </row>
    <row r="27553" spans="1:2" x14ac:dyDescent="0.35">
      <c r="A27553" s="34"/>
      <c r="B27553" s="4"/>
    </row>
    <row r="27554" spans="1:2" x14ac:dyDescent="0.35">
      <c r="A27554" s="34"/>
      <c r="B27554" s="4"/>
    </row>
    <row r="27555" spans="1:2" x14ac:dyDescent="0.35">
      <c r="A27555" s="34"/>
      <c r="B27555" s="4"/>
    </row>
    <row r="27556" spans="1:2" x14ac:dyDescent="0.35">
      <c r="A27556" s="34"/>
      <c r="B27556" s="4"/>
    </row>
    <row r="27557" spans="1:2" x14ac:dyDescent="0.35">
      <c r="A27557" s="34"/>
      <c r="B27557" s="4"/>
    </row>
    <row r="27558" spans="1:2" x14ac:dyDescent="0.35">
      <c r="A27558" s="34"/>
      <c r="B27558" s="4"/>
    </row>
    <row r="27559" spans="1:2" x14ac:dyDescent="0.35">
      <c r="A27559" s="34"/>
      <c r="B27559" s="4"/>
    </row>
    <row r="27560" spans="1:2" x14ac:dyDescent="0.35">
      <c r="A27560" s="34"/>
      <c r="B27560" s="4"/>
    </row>
    <row r="27561" spans="1:2" x14ac:dyDescent="0.35">
      <c r="A27561" s="34"/>
      <c r="B27561" s="4"/>
    </row>
    <row r="27562" spans="1:2" x14ac:dyDescent="0.35">
      <c r="A27562" s="34"/>
      <c r="B27562" s="4"/>
    </row>
    <row r="27563" spans="1:2" x14ac:dyDescent="0.35">
      <c r="A27563" s="34"/>
      <c r="B27563" s="4"/>
    </row>
    <row r="27564" spans="1:2" x14ac:dyDescent="0.35">
      <c r="A27564" s="34"/>
      <c r="B27564" s="4"/>
    </row>
    <row r="27565" spans="1:2" x14ac:dyDescent="0.35">
      <c r="A27565" s="34"/>
      <c r="B27565" s="4"/>
    </row>
    <row r="27566" spans="1:2" x14ac:dyDescent="0.35">
      <c r="A27566" s="34"/>
      <c r="B27566" s="4"/>
    </row>
    <row r="27567" spans="1:2" x14ac:dyDescent="0.35">
      <c r="A27567" s="34"/>
      <c r="B27567" s="4"/>
    </row>
    <row r="27568" spans="1:2" x14ac:dyDescent="0.35">
      <c r="A27568" s="34"/>
      <c r="B27568" s="4"/>
    </row>
    <row r="27569" spans="1:2" x14ac:dyDescent="0.35">
      <c r="A27569" s="34"/>
      <c r="B27569" s="4"/>
    </row>
    <row r="27570" spans="1:2" x14ac:dyDescent="0.35">
      <c r="A27570" s="34"/>
      <c r="B27570" s="4"/>
    </row>
    <row r="27571" spans="1:2" x14ac:dyDescent="0.35">
      <c r="A27571" s="34"/>
      <c r="B27571" s="4"/>
    </row>
    <row r="27572" spans="1:2" x14ac:dyDescent="0.35">
      <c r="A27572" s="34"/>
      <c r="B27572" s="4"/>
    </row>
    <row r="27573" spans="1:2" x14ac:dyDescent="0.35">
      <c r="A27573" s="34"/>
      <c r="B27573" s="4"/>
    </row>
    <row r="27574" spans="1:2" x14ac:dyDescent="0.35">
      <c r="A27574" s="34"/>
      <c r="B27574" s="4"/>
    </row>
    <row r="27575" spans="1:2" x14ac:dyDescent="0.35">
      <c r="A27575" s="34"/>
      <c r="B27575" s="4"/>
    </row>
    <row r="27576" spans="1:2" x14ac:dyDescent="0.35">
      <c r="A27576" s="34"/>
      <c r="B27576" s="4"/>
    </row>
    <row r="27577" spans="1:2" x14ac:dyDescent="0.35">
      <c r="A27577" s="34"/>
      <c r="B27577" s="4"/>
    </row>
    <row r="27578" spans="1:2" x14ac:dyDescent="0.35">
      <c r="A27578" s="34"/>
      <c r="B27578" s="4"/>
    </row>
    <row r="27579" spans="1:2" x14ac:dyDescent="0.35">
      <c r="A27579" s="34"/>
      <c r="B27579" s="4"/>
    </row>
    <row r="27580" spans="1:2" x14ac:dyDescent="0.35">
      <c r="A27580" s="34"/>
      <c r="B27580" s="4"/>
    </row>
    <row r="27581" spans="1:2" x14ac:dyDescent="0.35">
      <c r="A27581" s="34"/>
      <c r="B27581" s="4"/>
    </row>
    <row r="27582" spans="1:2" x14ac:dyDescent="0.35">
      <c r="A27582" s="34"/>
      <c r="B27582" s="4"/>
    </row>
    <row r="27583" spans="1:2" x14ac:dyDescent="0.35">
      <c r="A27583" s="34"/>
      <c r="B27583" s="4"/>
    </row>
    <row r="27584" spans="1:2" x14ac:dyDescent="0.35">
      <c r="A27584" s="34"/>
      <c r="B27584" s="4"/>
    </row>
    <row r="27585" spans="1:2" x14ac:dyDescent="0.35">
      <c r="A27585" s="34"/>
      <c r="B27585" s="4"/>
    </row>
    <row r="27586" spans="1:2" x14ac:dyDescent="0.35">
      <c r="A27586" s="34"/>
      <c r="B27586" s="4"/>
    </row>
    <row r="27587" spans="1:2" x14ac:dyDescent="0.35">
      <c r="A27587" s="34"/>
      <c r="B27587" s="4"/>
    </row>
    <row r="27588" spans="1:2" x14ac:dyDescent="0.35">
      <c r="A27588" s="34"/>
      <c r="B27588" s="4"/>
    </row>
    <row r="27589" spans="1:2" x14ac:dyDescent="0.35">
      <c r="A27589" s="34"/>
      <c r="B27589" s="4"/>
    </row>
    <row r="27590" spans="1:2" x14ac:dyDescent="0.35">
      <c r="A27590" s="34"/>
      <c r="B27590" s="4"/>
    </row>
    <row r="27591" spans="1:2" x14ac:dyDescent="0.35">
      <c r="A27591" s="34"/>
      <c r="B27591" s="4"/>
    </row>
    <row r="27592" spans="1:2" x14ac:dyDescent="0.35">
      <c r="A27592" s="34"/>
      <c r="B27592" s="4"/>
    </row>
    <row r="27593" spans="1:2" x14ac:dyDescent="0.35">
      <c r="A27593" s="34"/>
      <c r="B27593" s="4"/>
    </row>
    <row r="27594" spans="1:2" x14ac:dyDescent="0.35">
      <c r="A27594" s="34"/>
      <c r="B27594" s="4"/>
    </row>
    <row r="27595" spans="1:2" x14ac:dyDescent="0.35">
      <c r="A27595" s="34"/>
      <c r="B27595" s="4"/>
    </row>
    <row r="27596" spans="1:2" x14ac:dyDescent="0.35">
      <c r="A27596" s="34"/>
      <c r="B27596" s="4"/>
    </row>
    <row r="27597" spans="1:2" x14ac:dyDescent="0.35">
      <c r="A27597" s="34"/>
      <c r="B27597" s="4"/>
    </row>
    <row r="27598" spans="1:2" x14ac:dyDescent="0.35">
      <c r="A27598" s="34"/>
      <c r="B27598" s="4"/>
    </row>
    <row r="27599" spans="1:2" x14ac:dyDescent="0.35">
      <c r="A27599" s="34"/>
      <c r="B27599" s="4"/>
    </row>
    <row r="27600" spans="1:2" x14ac:dyDescent="0.35">
      <c r="A27600" s="34"/>
      <c r="B27600" s="4"/>
    </row>
    <row r="27601" spans="1:2" x14ac:dyDescent="0.35">
      <c r="A27601" s="34"/>
      <c r="B27601" s="4"/>
    </row>
    <row r="27602" spans="1:2" x14ac:dyDescent="0.35">
      <c r="A27602" s="34"/>
      <c r="B27602" s="4"/>
    </row>
    <row r="27603" spans="1:2" x14ac:dyDescent="0.35">
      <c r="A27603" s="34"/>
      <c r="B27603" s="4"/>
    </row>
    <row r="27604" spans="1:2" x14ac:dyDescent="0.35">
      <c r="A27604" s="34"/>
      <c r="B27604" s="4"/>
    </row>
    <row r="27605" spans="1:2" x14ac:dyDescent="0.35">
      <c r="A27605" s="34"/>
      <c r="B27605" s="4"/>
    </row>
    <row r="27606" spans="1:2" x14ac:dyDescent="0.35">
      <c r="A27606" s="34"/>
      <c r="B27606" s="4"/>
    </row>
    <row r="27607" spans="1:2" x14ac:dyDescent="0.35">
      <c r="A27607" s="34"/>
      <c r="B27607" s="4"/>
    </row>
    <row r="27608" spans="1:2" x14ac:dyDescent="0.35">
      <c r="A27608" s="34"/>
      <c r="B27608" s="4"/>
    </row>
    <row r="27609" spans="1:2" x14ac:dyDescent="0.35">
      <c r="A27609" s="34"/>
      <c r="B27609" s="4"/>
    </row>
    <row r="27610" spans="1:2" x14ac:dyDescent="0.35">
      <c r="A27610" s="34"/>
      <c r="B27610" s="4"/>
    </row>
    <row r="27611" spans="1:2" x14ac:dyDescent="0.35">
      <c r="A27611" s="34"/>
      <c r="B27611" s="4"/>
    </row>
    <row r="27612" spans="1:2" x14ac:dyDescent="0.35">
      <c r="A27612" s="34"/>
      <c r="B27612" s="4"/>
    </row>
    <row r="27613" spans="1:2" x14ac:dyDescent="0.35">
      <c r="A27613" s="34"/>
      <c r="B27613" s="4"/>
    </row>
    <row r="27614" spans="1:2" x14ac:dyDescent="0.35">
      <c r="A27614" s="34"/>
      <c r="B27614" s="4"/>
    </row>
    <row r="27615" spans="1:2" x14ac:dyDescent="0.35">
      <c r="A27615" s="34"/>
      <c r="B27615" s="4"/>
    </row>
    <row r="27616" spans="1:2" x14ac:dyDescent="0.35">
      <c r="A27616" s="34"/>
      <c r="B27616" s="4"/>
    </row>
    <row r="27617" spans="1:2" x14ac:dyDescent="0.35">
      <c r="A27617" s="34"/>
      <c r="B27617" s="4"/>
    </row>
    <row r="27618" spans="1:2" x14ac:dyDescent="0.35">
      <c r="A27618" s="34"/>
      <c r="B27618" s="4"/>
    </row>
    <row r="27619" spans="1:2" x14ac:dyDescent="0.35">
      <c r="A27619" s="34"/>
      <c r="B27619" s="4"/>
    </row>
    <row r="27620" spans="1:2" x14ac:dyDescent="0.35">
      <c r="A27620" s="34"/>
      <c r="B27620" s="4"/>
    </row>
    <row r="27621" spans="1:2" x14ac:dyDescent="0.35">
      <c r="A27621" s="34"/>
      <c r="B27621" s="4"/>
    </row>
    <row r="27622" spans="1:2" x14ac:dyDescent="0.35">
      <c r="A27622" s="34"/>
      <c r="B27622" s="4"/>
    </row>
    <row r="27623" spans="1:2" x14ac:dyDescent="0.35">
      <c r="A27623" s="34"/>
      <c r="B27623" s="4"/>
    </row>
    <row r="27624" spans="1:2" x14ac:dyDescent="0.35">
      <c r="A27624" s="34"/>
      <c r="B27624" s="4"/>
    </row>
    <row r="27625" spans="1:2" x14ac:dyDescent="0.35">
      <c r="A27625" s="34"/>
      <c r="B27625" s="4"/>
    </row>
    <row r="27626" spans="1:2" x14ac:dyDescent="0.35">
      <c r="A27626" s="34"/>
      <c r="B27626" s="4"/>
    </row>
    <row r="27627" spans="1:2" x14ac:dyDescent="0.35">
      <c r="A27627" s="34"/>
      <c r="B27627" s="4"/>
    </row>
    <row r="27628" spans="1:2" x14ac:dyDescent="0.35">
      <c r="A27628" s="34"/>
      <c r="B27628" s="4"/>
    </row>
    <row r="27629" spans="1:2" x14ac:dyDescent="0.35">
      <c r="A27629" s="34"/>
      <c r="B27629" s="4"/>
    </row>
    <row r="27630" spans="1:2" x14ac:dyDescent="0.35">
      <c r="A27630" s="34"/>
      <c r="B27630" s="4"/>
    </row>
    <row r="27631" spans="1:2" x14ac:dyDescent="0.35">
      <c r="A27631" s="34"/>
      <c r="B27631" s="4"/>
    </row>
    <row r="27632" spans="1:2" x14ac:dyDescent="0.35">
      <c r="A27632" s="34"/>
      <c r="B27632" s="4"/>
    </row>
    <row r="27633" spans="1:2" x14ac:dyDescent="0.35">
      <c r="A27633" s="34"/>
      <c r="B27633" s="4"/>
    </row>
    <row r="27634" spans="1:2" x14ac:dyDescent="0.35">
      <c r="A27634" s="34"/>
      <c r="B27634" s="4"/>
    </row>
    <row r="27635" spans="1:2" x14ac:dyDescent="0.35">
      <c r="A27635" s="34"/>
      <c r="B27635" s="4"/>
    </row>
    <row r="27636" spans="1:2" x14ac:dyDescent="0.35">
      <c r="A27636" s="34"/>
      <c r="B27636" s="4"/>
    </row>
    <row r="27637" spans="1:2" x14ac:dyDescent="0.35">
      <c r="A27637" s="34"/>
      <c r="B27637" s="4"/>
    </row>
    <row r="27638" spans="1:2" x14ac:dyDescent="0.35">
      <c r="A27638" s="34"/>
      <c r="B27638" s="4"/>
    </row>
    <row r="27639" spans="1:2" x14ac:dyDescent="0.35">
      <c r="A27639" s="34"/>
      <c r="B27639" s="4"/>
    </row>
    <row r="27640" spans="1:2" x14ac:dyDescent="0.35">
      <c r="A27640" s="34"/>
      <c r="B27640" s="4"/>
    </row>
    <row r="27641" spans="1:2" x14ac:dyDescent="0.35">
      <c r="A27641" s="34"/>
      <c r="B27641" s="4"/>
    </row>
    <row r="27642" spans="1:2" x14ac:dyDescent="0.35">
      <c r="A27642" s="34"/>
      <c r="B27642" s="4"/>
    </row>
    <row r="27643" spans="1:2" x14ac:dyDescent="0.35">
      <c r="A27643" s="34"/>
      <c r="B27643" s="4"/>
    </row>
    <row r="27644" spans="1:2" x14ac:dyDescent="0.35">
      <c r="A27644" s="34"/>
      <c r="B27644" s="4"/>
    </row>
    <row r="27645" spans="1:2" x14ac:dyDescent="0.35">
      <c r="A27645" s="34"/>
      <c r="B27645" s="4"/>
    </row>
    <row r="27646" spans="1:2" x14ac:dyDescent="0.35">
      <c r="A27646" s="34"/>
      <c r="B27646" s="4"/>
    </row>
    <row r="27647" spans="1:2" x14ac:dyDescent="0.35">
      <c r="A27647" s="34"/>
      <c r="B27647" s="4"/>
    </row>
    <row r="27648" spans="1:2" x14ac:dyDescent="0.35">
      <c r="A27648" s="34"/>
      <c r="B27648" s="4"/>
    </row>
    <row r="27649" spans="1:2" x14ac:dyDescent="0.35">
      <c r="A27649" s="34"/>
      <c r="B27649" s="4"/>
    </row>
    <row r="27650" spans="1:2" x14ac:dyDescent="0.35">
      <c r="A27650" s="34"/>
      <c r="B27650" s="4"/>
    </row>
    <row r="27651" spans="1:2" x14ac:dyDescent="0.35">
      <c r="A27651" s="34"/>
      <c r="B27651" s="4"/>
    </row>
    <row r="27652" spans="1:2" x14ac:dyDescent="0.35">
      <c r="A27652" s="34"/>
      <c r="B27652" s="4"/>
    </row>
    <row r="27653" spans="1:2" x14ac:dyDescent="0.35">
      <c r="A27653" s="34"/>
      <c r="B27653" s="4"/>
    </row>
    <row r="27654" spans="1:2" x14ac:dyDescent="0.35">
      <c r="A27654" s="34"/>
      <c r="B27654" s="4"/>
    </row>
    <row r="27655" spans="1:2" x14ac:dyDescent="0.35">
      <c r="A27655" s="34"/>
      <c r="B27655" s="4"/>
    </row>
    <row r="27656" spans="1:2" x14ac:dyDescent="0.35">
      <c r="A27656" s="34"/>
      <c r="B27656" s="4"/>
    </row>
    <row r="27657" spans="1:2" x14ac:dyDescent="0.35">
      <c r="A27657" s="34"/>
      <c r="B27657" s="4"/>
    </row>
    <row r="27658" spans="1:2" x14ac:dyDescent="0.35">
      <c r="A27658" s="34"/>
      <c r="B27658" s="4"/>
    </row>
    <row r="27659" spans="1:2" x14ac:dyDescent="0.35">
      <c r="A27659" s="34"/>
      <c r="B27659" s="4"/>
    </row>
    <row r="27660" spans="1:2" x14ac:dyDescent="0.35">
      <c r="A27660" s="34"/>
      <c r="B27660" s="4"/>
    </row>
    <row r="27661" spans="1:2" x14ac:dyDescent="0.35">
      <c r="A27661" s="34"/>
      <c r="B27661" s="4"/>
    </row>
    <row r="27662" spans="1:2" x14ac:dyDescent="0.35">
      <c r="A27662" s="34"/>
      <c r="B27662" s="4"/>
    </row>
    <row r="27663" spans="1:2" x14ac:dyDescent="0.35">
      <c r="A27663" s="34"/>
      <c r="B27663" s="4"/>
    </row>
    <row r="27664" spans="1:2" x14ac:dyDescent="0.35">
      <c r="A27664" s="34"/>
      <c r="B27664" s="4"/>
    </row>
    <row r="27665" spans="1:2" x14ac:dyDescent="0.35">
      <c r="A27665" s="34"/>
      <c r="B27665" s="4"/>
    </row>
    <row r="27666" spans="1:2" x14ac:dyDescent="0.35">
      <c r="A27666" s="34"/>
      <c r="B27666" s="4"/>
    </row>
    <row r="27667" spans="1:2" x14ac:dyDescent="0.35">
      <c r="A27667" s="34"/>
      <c r="B27667" s="4"/>
    </row>
    <row r="27668" spans="1:2" x14ac:dyDescent="0.35">
      <c r="A27668" s="34"/>
      <c r="B27668" s="4"/>
    </row>
    <row r="27669" spans="1:2" x14ac:dyDescent="0.35">
      <c r="A27669" s="34"/>
      <c r="B27669" s="4"/>
    </row>
    <row r="27670" spans="1:2" x14ac:dyDescent="0.35">
      <c r="A27670" s="34"/>
      <c r="B27670" s="4"/>
    </row>
    <row r="27671" spans="1:2" x14ac:dyDescent="0.35">
      <c r="A27671" s="34"/>
      <c r="B27671" s="4"/>
    </row>
    <row r="27672" spans="1:2" x14ac:dyDescent="0.35">
      <c r="A27672" s="34"/>
      <c r="B27672" s="4"/>
    </row>
    <row r="27673" spans="1:2" x14ac:dyDescent="0.35">
      <c r="A27673" s="34"/>
      <c r="B27673" s="4"/>
    </row>
    <row r="27674" spans="1:2" x14ac:dyDescent="0.35">
      <c r="A27674" s="34"/>
      <c r="B27674" s="4"/>
    </row>
    <row r="27675" spans="1:2" x14ac:dyDescent="0.35">
      <c r="A27675" s="34"/>
      <c r="B27675" s="4"/>
    </row>
    <row r="27676" spans="1:2" x14ac:dyDescent="0.35">
      <c r="A27676" s="34"/>
      <c r="B27676" s="4"/>
    </row>
    <row r="27677" spans="1:2" x14ac:dyDescent="0.35">
      <c r="A27677" s="34"/>
      <c r="B27677" s="4"/>
    </row>
    <row r="27678" spans="1:2" x14ac:dyDescent="0.35">
      <c r="A27678" s="34"/>
      <c r="B27678" s="4"/>
    </row>
    <row r="27679" spans="1:2" x14ac:dyDescent="0.35">
      <c r="A27679" s="34"/>
      <c r="B27679" s="4"/>
    </row>
    <row r="27680" spans="1:2" x14ac:dyDescent="0.35">
      <c r="A27680" s="34"/>
      <c r="B27680" s="4"/>
    </row>
    <row r="27681" spans="1:2" x14ac:dyDescent="0.35">
      <c r="A27681" s="34"/>
      <c r="B27681" s="4"/>
    </row>
    <row r="27682" spans="1:2" x14ac:dyDescent="0.35">
      <c r="A27682" s="34"/>
      <c r="B27682" s="4"/>
    </row>
    <row r="27683" spans="1:2" x14ac:dyDescent="0.35">
      <c r="A27683" s="34"/>
      <c r="B27683" s="4"/>
    </row>
    <row r="27684" spans="1:2" x14ac:dyDescent="0.35">
      <c r="A27684" s="34"/>
      <c r="B27684" s="4"/>
    </row>
    <row r="27685" spans="1:2" x14ac:dyDescent="0.35">
      <c r="A27685" s="34"/>
      <c r="B27685" s="4"/>
    </row>
    <row r="27686" spans="1:2" x14ac:dyDescent="0.35">
      <c r="A27686" s="34"/>
      <c r="B27686" s="4"/>
    </row>
    <row r="27687" spans="1:2" x14ac:dyDescent="0.35">
      <c r="A27687" s="34"/>
      <c r="B27687" s="4"/>
    </row>
    <row r="27688" spans="1:2" x14ac:dyDescent="0.35">
      <c r="A27688" s="34"/>
      <c r="B27688" s="4"/>
    </row>
    <row r="27689" spans="1:2" x14ac:dyDescent="0.35">
      <c r="A27689" s="34"/>
      <c r="B27689" s="4"/>
    </row>
    <row r="27690" spans="1:2" x14ac:dyDescent="0.35">
      <c r="A27690" s="34"/>
      <c r="B27690" s="4"/>
    </row>
    <row r="27691" spans="1:2" x14ac:dyDescent="0.35">
      <c r="A27691" s="34"/>
      <c r="B27691" s="4"/>
    </row>
    <row r="27692" spans="1:2" x14ac:dyDescent="0.35">
      <c r="A27692" s="34"/>
      <c r="B27692" s="4"/>
    </row>
    <row r="27693" spans="1:2" x14ac:dyDescent="0.35">
      <c r="A27693" s="34"/>
      <c r="B27693" s="4"/>
    </row>
    <row r="27694" spans="1:2" x14ac:dyDescent="0.35">
      <c r="A27694" s="34"/>
      <c r="B27694" s="4"/>
    </row>
    <row r="27695" spans="1:2" x14ac:dyDescent="0.35">
      <c r="A27695" s="34"/>
      <c r="B27695" s="4"/>
    </row>
    <row r="27696" spans="1:2" x14ac:dyDescent="0.35">
      <c r="A27696" s="34"/>
      <c r="B27696" s="4"/>
    </row>
    <row r="27697" spans="1:2" x14ac:dyDescent="0.35">
      <c r="A27697" s="34"/>
      <c r="B27697" s="4"/>
    </row>
    <row r="27698" spans="1:2" x14ac:dyDescent="0.35">
      <c r="A27698" s="34"/>
      <c r="B27698" s="4"/>
    </row>
    <row r="27699" spans="1:2" x14ac:dyDescent="0.35">
      <c r="A27699" s="34"/>
      <c r="B27699" s="4"/>
    </row>
    <row r="27700" spans="1:2" x14ac:dyDescent="0.35">
      <c r="A27700" s="34"/>
      <c r="B27700" s="4"/>
    </row>
    <row r="27701" spans="1:2" x14ac:dyDescent="0.35">
      <c r="A27701" s="34"/>
      <c r="B27701" s="4"/>
    </row>
    <row r="27702" spans="1:2" x14ac:dyDescent="0.35">
      <c r="A27702" s="34"/>
      <c r="B27702" s="4"/>
    </row>
    <row r="27703" spans="1:2" x14ac:dyDescent="0.35">
      <c r="A27703" s="34"/>
      <c r="B27703" s="4"/>
    </row>
    <row r="27704" spans="1:2" x14ac:dyDescent="0.35">
      <c r="A27704" s="34"/>
      <c r="B27704" s="4"/>
    </row>
    <row r="27705" spans="1:2" x14ac:dyDescent="0.35">
      <c r="A27705" s="34"/>
      <c r="B27705" s="4"/>
    </row>
    <row r="27706" spans="1:2" x14ac:dyDescent="0.35">
      <c r="A27706" s="34"/>
      <c r="B27706" s="4"/>
    </row>
    <row r="27707" spans="1:2" x14ac:dyDescent="0.35">
      <c r="A27707" s="34"/>
      <c r="B27707" s="4"/>
    </row>
    <row r="27708" spans="1:2" x14ac:dyDescent="0.35">
      <c r="A27708" s="34"/>
      <c r="B27708" s="4"/>
    </row>
    <row r="27709" spans="1:2" x14ac:dyDescent="0.35">
      <c r="A27709" s="34"/>
      <c r="B27709" s="4"/>
    </row>
    <row r="27710" spans="1:2" x14ac:dyDescent="0.35">
      <c r="A27710" s="34"/>
      <c r="B27710" s="4"/>
    </row>
    <row r="27711" spans="1:2" x14ac:dyDescent="0.35">
      <c r="A27711" s="34"/>
      <c r="B27711" s="4"/>
    </row>
    <row r="27712" spans="1:2" x14ac:dyDescent="0.35">
      <c r="A27712" s="34"/>
      <c r="B27712" s="4"/>
    </row>
    <row r="27713" spans="1:2" x14ac:dyDescent="0.35">
      <c r="A27713" s="34"/>
      <c r="B27713" s="4"/>
    </row>
    <row r="27714" spans="1:2" x14ac:dyDescent="0.35">
      <c r="A27714" s="34"/>
      <c r="B27714" s="4"/>
    </row>
    <row r="27715" spans="1:2" x14ac:dyDescent="0.35">
      <c r="A27715" s="34"/>
      <c r="B27715" s="4"/>
    </row>
    <row r="27716" spans="1:2" x14ac:dyDescent="0.35">
      <c r="A27716" s="34"/>
      <c r="B27716" s="4"/>
    </row>
    <row r="27717" spans="1:2" x14ac:dyDescent="0.35">
      <c r="A27717" s="34"/>
      <c r="B27717" s="4"/>
    </row>
    <row r="27718" spans="1:2" x14ac:dyDescent="0.35">
      <c r="A27718" s="34"/>
      <c r="B27718" s="4"/>
    </row>
    <row r="27719" spans="1:2" x14ac:dyDescent="0.35">
      <c r="A27719" s="34"/>
      <c r="B27719" s="4"/>
    </row>
    <row r="27720" spans="1:2" x14ac:dyDescent="0.35">
      <c r="A27720" s="34"/>
      <c r="B27720" s="4"/>
    </row>
    <row r="27721" spans="1:2" x14ac:dyDescent="0.35">
      <c r="A27721" s="34"/>
      <c r="B27721" s="4"/>
    </row>
    <row r="27722" spans="1:2" x14ac:dyDescent="0.35">
      <c r="A27722" s="34"/>
      <c r="B27722" s="4"/>
    </row>
    <row r="27723" spans="1:2" x14ac:dyDescent="0.35">
      <c r="A27723" s="34"/>
      <c r="B27723" s="4"/>
    </row>
    <row r="27724" spans="1:2" x14ac:dyDescent="0.35">
      <c r="A27724" s="34"/>
      <c r="B27724" s="4"/>
    </row>
    <row r="27725" spans="1:2" x14ac:dyDescent="0.35">
      <c r="A27725" s="34"/>
      <c r="B27725" s="4"/>
    </row>
    <row r="27726" spans="1:2" x14ac:dyDescent="0.35">
      <c r="A27726" s="34"/>
      <c r="B27726" s="4"/>
    </row>
    <row r="27727" spans="1:2" x14ac:dyDescent="0.35">
      <c r="A27727" s="34"/>
      <c r="B27727" s="4"/>
    </row>
    <row r="27728" spans="1:2" x14ac:dyDescent="0.35">
      <c r="A27728" s="34"/>
      <c r="B27728" s="4"/>
    </row>
    <row r="27729" spans="1:2" x14ac:dyDescent="0.35">
      <c r="A27729" s="34"/>
      <c r="B27729" s="4"/>
    </row>
    <row r="27730" spans="1:2" x14ac:dyDescent="0.35">
      <c r="A27730" s="34"/>
      <c r="B27730" s="4"/>
    </row>
    <row r="27731" spans="1:2" x14ac:dyDescent="0.35">
      <c r="A27731" s="34"/>
      <c r="B27731" s="4"/>
    </row>
    <row r="27732" spans="1:2" x14ac:dyDescent="0.35">
      <c r="A27732" s="34"/>
      <c r="B27732" s="4"/>
    </row>
    <row r="27733" spans="1:2" x14ac:dyDescent="0.35">
      <c r="A27733" s="34"/>
      <c r="B27733" s="4"/>
    </row>
    <row r="27734" spans="1:2" x14ac:dyDescent="0.35">
      <c r="A27734" s="34"/>
      <c r="B27734" s="4"/>
    </row>
    <row r="27735" spans="1:2" x14ac:dyDescent="0.35">
      <c r="A27735" s="34"/>
      <c r="B27735" s="4"/>
    </row>
    <row r="27736" spans="1:2" x14ac:dyDescent="0.35">
      <c r="A27736" s="34"/>
      <c r="B27736" s="4"/>
    </row>
    <row r="27737" spans="1:2" x14ac:dyDescent="0.35">
      <c r="A27737" s="34"/>
      <c r="B27737" s="4"/>
    </row>
    <row r="27738" spans="1:2" x14ac:dyDescent="0.35">
      <c r="A27738" s="34"/>
      <c r="B27738" s="4"/>
    </row>
    <row r="27739" spans="1:2" x14ac:dyDescent="0.35">
      <c r="A27739" s="34"/>
      <c r="B27739" s="4"/>
    </row>
    <row r="27740" spans="1:2" x14ac:dyDescent="0.35">
      <c r="A27740" s="34"/>
      <c r="B27740" s="4"/>
    </row>
    <row r="27741" spans="1:2" x14ac:dyDescent="0.35">
      <c r="A27741" s="34"/>
      <c r="B27741" s="4"/>
    </row>
    <row r="27742" spans="1:2" x14ac:dyDescent="0.35">
      <c r="A27742" s="34"/>
      <c r="B27742" s="4"/>
    </row>
    <row r="27743" spans="1:2" x14ac:dyDescent="0.35">
      <c r="A27743" s="34"/>
      <c r="B27743" s="4"/>
    </row>
    <row r="27744" spans="1:2" x14ac:dyDescent="0.35">
      <c r="A27744" s="34"/>
      <c r="B27744" s="4"/>
    </row>
    <row r="27745" spans="1:2" x14ac:dyDescent="0.35">
      <c r="A27745" s="34"/>
      <c r="B27745" s="4"/>
    </row>
    <row r="27746" spans="1:2" x14ac:dyDescent="0.35">
      <c r="A27746" s="34"/>
      <c r="B27746" s="4"/>
    </row>
    <row r="27747" spans="1:2" x14ac:dyDescent="0.35">
      <c r="A27747" s="34"/>
      <c r="B27747" s="4"/>
    </row>
    <row r="27748" spans="1:2" x14ac:dyDescent="0.35">
      <c r="A27748" s="34"/>
      <c r="B27748" s="4"/>
    </row>
    <row r="27749" spans="1:2" x14ac:dyDescent="0.35">
      <c r="A27749" s="34"/>
      <c r="B27749" s="4"/>
    </row>
    <row r="27750" spans="1:2" x14ac:dyDescent="0.35">
      <c r="A27750" s="34"/>
      <c r="B27750" s="4"/>
    </row>
    <row r="27751" spans="1:2" x14ac:dyDescent="0.35">
      <c r="A27751" s="34"/>
      <c r="B27751" s="4"/>
    </row>
    <row r="27752" spans="1:2" x14ac:dyDescent="0.35">
      <c r="A27752" s="34"/>
      <c r="B27752" s="4"/>
    </row>
    <row r="27753" spans="1:2" x14ac:dyDescent="0.35">
      <c r="A27753" s="34"/>
      <c r="B27753" s="4"/>
    </row>
    <row r="27754" spans="1:2" x14ac:dyDescent="0.35">
      <c r="A27754" s="34"/>
      <c r="B27754" s="4"/>
    </row>
    <row r="27755" spans="1:2" x14ac:dyDescent="0.35">
      <c r="A27755" s="34"/>
      <c r="B27755" s="4"/>
    </row>
    <row r="27756" spans="1:2" x14ac:dyDescent="0.35">
      <c r="A27756" s="34"/>
      <c r="B27756" s="4"/>
    </row>
    <row r="27757" spans="1:2" x14ac:dyDescent="0.35">
      <c r="A27757" s="34"/>
      <c r="B27757" s="4"/>
    </row>
    <row r="27758" spans="1:2" x14ac:dyDescent="0.35">
      <c r="A27758" s="34"/>
      <c r="B27758" s="4"/>
    </row>
    <row r="27759" spans="1:2" x14ac:dyDescent="0.35">
      <c r="A27759" s="34"/>
      <c r="B27759" s="4"/>
    </row>
    <row r="27760" spans="1:2" x14ac:dyDescent="0.35">
      <c r="A27760" s="34"/>
      <c r="B27760" s="4"/>
    </row>
    <row r="27761" spans="1:2" x14ac:dyDescent="0.35">
      <c r="A27761" s="34"/>
      <c r="B27761" s="4"/>
    </row>
    <row r="27762" spans="1:2" x14ac:dyDescent="0.35">
      <c r="A27762" s="34"/>
      <c r="B27762" s="4"/>
    </row>
    <row r="27763" spans="1:2" x14ac:dyDescent="0.35">
      <c r="A27763" s="34"/>
      <c r="B27763" s="4"/>
    </row>
    <row r="27764" spans="1:2" x14ac:dyDescent="0.35">
      <c r="A27764" s="34"/>
      <c r="B27764" s="4"/>
    </row>
    <row r="27765" spans="1:2" x14ac:dyDescent="0.35">
      <c r="A27765" s="34"/>
      <c r="B27765" s="4"/>
    </row>
    <row r="27766" spans="1:2" x14ac:dyDescent="0.35">
      <c r="A27766" s="34"/>
      <c r="B27766" s="4"/>
    </row>
    <row r="27767" spans="1:2" x14ac:dyDescent="0.35">
      <c r="A27767" s="34"/>
      <c r="B27767" s="4"/>
    </row>
    <row r="27768" spans="1:2" x14ac:dyDescent="0.35">
      <c r="A27768" s="34"/>
      <c r="B27768" s="4"/>
    </row>
    <row r="27769" spans="1:2" x14ac:dyDescent="0.35">
      <c r="A27769" s="34"/>
      <c r="B27769" s="4"/>
    </row>
    <row r="27770" spans="1:2" x14ac:dyDescent="0.35">
      <c r="A27770" s="34"/>
      <c r="B27770" s="4"/>
    </row>
    <row r="27771" spans="1:2" x14ac:dyDescent="0.35">
      <c r="A27771" s="34"/>
      <c r="B27771" s="4"/>
    </row>
    <row r="27772" spans="1:2" x14ac:dyDescent="0.35">
      <c r="A27772" s="34"/>
      <c r="B27772" s="4"/>
    </row>
    <row r="27773" spans="1:2" x14ac:dyDescent="0.35">
      <c r="A27773" s="34"/>
      <c r="B27773" s="4"/>
    </row>
    <row r="27774" spans="1:2" x14ac:dyDescent="0.35">
      <c r="A27774" s="34"/>
      <c r="B27774" s="4"/>
    </row>
    <row r="27775" spans="1:2" x14ac:dyDescent="0.35">
      <c r="A27775" s="34"/>
      <c r="B27775" s="4"/>
    </row>
    <row r="27776" spans="1:2" x14ac:dyDescent="0.35">
      <c r="A27776" s="34"/>
      <c r="B27776" s="4"/>
    </row>
    <row r="27777" spans="1:2" x14ac:dyDescent="0.35">
      <c r="A27777" s="34"/>
      <c r="B27777" s="4"/>
    </row>
    <row r="27778" spans="1:2" x14ac:dyDescent="0.35">
      <c r="A27778" s="34"/>
      <c r="B27778" s="4"/>
    </row>
    <row r="27779" spans="1:2" x14ac:dyDescent="0.35">
      <c r="A27779" s="34"/>
      <c r="B27779" s="4"/>
    </row>
    <row r="27780" spans="1:2" x14ac:dyDescent="0.35">
      <c r="A27780" s="34"/>
      <c r="B27780" s="4"/>
    </row>
    <row r="27781" spans="1:2" x14ac:dyDescent="0.35">
      <c r="A27781" s="34"/>
      <c r="B27781" s="4"/>
    </row>
    <row r="27782" spans="1:2" x14ac:dyDescent="0.35">
      <c r="A27782" s="34"/>
      <c r="B27782" s="4"/>
    </row>
    <row r="27783" spans="1:2" x14ac:dyDescent="0.35">
      <c r="A27783" s="34"/>
      <c r="B27783" s="4"/>
    </row>
    <row r="27784" spans="1:2" x14ac:dyDescent="0.35">
      <c r="A27784" s="34"/>
      <c r="B27784" s="4"/>
    </row>
    <row r="27785" spans="1:2" x14ac:dyDescent="0.35">
      <c r="A27785" s="34"/>
      <c r="B27785" s="4"/>
    </row>
    <row r="27786" spans="1:2" x14ac:dyDescent="0.35">
      <c r="A27786" s="34"/>
      <c r="B27786" s="4"/>
    </row>
    <row r="27787" spans="1:2" x14ac:dyDescent="0.35">
      <c r="A27787" s="34"/>
      <c r="B27787" s="4"/>
    </row>
    <row r="27788" spans="1:2" x14ac:dyDescent="0.35">
      <c r="A27788" s="34"/>
      <c r="B27788" s="4"/>
    </row>
    <row r="27789" spans="1:2" x14ac:dyDescent="0.35">
      <c r="A27789" s="34"/>
      <c r="B27789" s="4"/>
    </row>
    <row r="27790" spans="1:2" x14ac:dyDescent="0.35">
      <c r="A27790" s="34"/>
      <c r="B27790" s="4"/>
    </row>
    <row r="27791" spans="1:2" x14ac:dyDescent="0.35">
      <c r="A27791" s="34"/>
      <c r="B27791" s="4"/>
    </row>
    <row r="27792" spans="1:2" x14ac:dyDescent="0.35">
      <c r="A27792" s="34"/>
      <c r="B27792" s="4"/>
    </row>
    <row r="27793" spans="1:2" x14ac:dyDescent="0.35">
      <c r="A27793" s="34"/>
      <c r="B27793" s="4"/>
    </row>
    <row r="27794" spans="1:2" x14ac:dyDescent="0.35">
      <c r="A27794" s="34"/>
      <c r="B27794" s="4"/>
    </row>
    <row r="27795" spans="1:2" x14ac:dyDescent="0.35">
      <c r="A27795" s="34"/>
      <c r="B27795" s="4"/>
    </row>
    <row r="27796" spans="1:2" x14ac:dyDescent="0.35">
      <c r="A27796" s="34"/>
      <c r="B27796" s="4"/>
    </row>
    <row r="27797" spans="1:2" x14ac:dyDescent="0.35">
      <c r="A27797" s="34"/>
      <c r="B27797" s="4"/>
    </row>
    <row r="27798" spans="1:2" x14ac:dyDescent="0.35">
      <c r="A27798" s="34"/>
      <c r="B27798" s="4"/>
    </row>
    <row r="27799" spans="1:2" x14ac:dyDescent="0.35">
      <c r="A27799" s="34"/>
      <c r="B27799" s="4"/>
    </row>
    <row r="27800" spans="1:2" x14ac:dyDescent="0.35">
      <c r="A27800" s="34"/>
      <c r="B27800" s="4"/>
    </row>
    <row r="27801" spans="1:2" x14ac:dyDescent="0.35">
      <c r="A27801" s="34"/>
      <c r="B27801" s="4"/>
    </row>
    <row r="27802" spans="1:2" x14ac:dyDescent="0.35">
      <c r="A27802" s="34"/>
      <c r="B27802" s="4"/>
    </row>
    <row r="27803" spans="1:2" x14ac:dyDescent="0.35">
      <c r="A27803" s="34"/>
      <c r="B27803" s="4"/>
    </row>
    <row r="27804" spans="1:2" x14ac:dyDescent="0.35">
      <c r="A27804" s="34"/>
      <c r="B27804" s="4"/>
    </row>
    <row r="27805" spans="1:2" x14ac:dyDescent="0.35">
      <c r="A27805" s="34"/>
      <c r="B27805" s="4"/>
    </row>
    <row r="27806" spans="1:2" x14ac:dyDescent="0.35">
      <c r="A27806" s="34"/>
      <c r="B27806" s="4"/>
    </row>
    <row r="27807" spans="1:2" x14ac:dyDescent="0.35">
      <c r="A27807" s="34"/>
      <c r="B27807" s="4"/>
    </row>
    <row r="27808" spans="1:2" x14ac:dyDescent="0.35">
      <c r="A27808" s="34"/>
      <c r="B27808" s="4"/>
    </row>
    <row r="27809" spans="1:2" x14ac:dyDescent="0.35">
      <c r="A27809" s="34"/>
      <c r="B27809" s="4"/>
    </row>
    <row r="27810" spans="1:2" x14ac:dyDescent="0.35">
      <c r="A27810" s="34"/>
      <c r="B27810" s="4"/>
    </row>
    <row r="27811" spans="1:2" x14ac:dyDescent="0.35">
      <c r="A27811" s="34"/>
      <c r="B27811" s="4"/>
    </row>
    <row r="27812" spans="1:2" x14ac:dyDescent="0.35">
      <c r="A27812" s="34"/>
      <c r="B27812" s="4"/>
    </row>
    <row r="27813" spans="1:2" x14ac:dyDescent="0.35">
      <c r="A27813" s="34"/>
      <c r="B27813" s="4"/>
    </row>
    <row r="27814" spans="1:2" x14ac:dyDescent="0.35">
      <c r="A27814" s="34"/>
      <c r="B27814" s="4"/>
    </row>
    <row r="27815" spans="1:2" x14ac:dyDescent="0.35">
      <c r="A27815" s="34"/>
      <c r="B27815" s="4"/>
    </row>
    <row r="27816" spans="1:2" x14ac:dyDescent="0.35">
      <c r="A27816" s="34"/>
      <c r="B27816" s="4"/>
    </row>
    <row r="27817" spans="1:2" x14ac:dyDescent="0.35">
      <c r="A27817" s="34"/>
      <c r="B27817" s="4"/>
    </row>
    <row r="27818" spans="1:2" x14ac:dyDescent="0.35">
      <c r="A27818" s="34"/>
      <c r="B27818" s="4"/>
    </row>
    <row r="27819" spans="1:2" x14ac:dyDescent="0.35">
      <c r="A27819" s="34"/>
      <c r="B27819" s="4"/>
    </row>
    <row r="27820" spans="1:2" x14ac:dyDescent="0.35">
      <c r="A27820" s="34"/>
      <c r="B27820" s="4"/>
    </row>
    <row r="27821" spans="1:2" x14ac:dyDescent="0.35">
      <c r="A27821" s="34"/>
      <c r="B27821" s="4"/>
    </row>
    <row r="27822" spans="1:2" x14ac:dyDescent="0.35">
      <c r="A27822" s="34"/>
      <c r="B27822" s="4"/>
    </row>
    <row r="27823" spans="1:2" x14ac:dyDescent="0.35">
      <c r="A27823" s="34"/>
      <c r="B27823" s="4"/>
    </row>
    <row r="27824" spans="1:2" x14ac:dyDescent="0.35">
      <c r="A27824" s="34"/>
      <c r="B27824" s="4"/>
    </row>
    <row r="27825" spans="1:2" x14ac:dyDescent="0.35">
      <c r="A27825" s="34"/>
      <c r="B27825" s="4"/>
    </row>
    <row r="27826" spans="1:2" x14ac:dyDescent="0.35">
      <c r="A27826" s="34"/>
      <c r="B27826" s="4"/>
    </row>
    <row r="27827" spans="1:2" x14ac:dyDescent="0.35">
      <c r="A27827" s="34"/>
      <c r="B27827" s="4"/>
    </row>
    <row r="27828" spans="1:2" x14ac:dyDescent="0.35">
      <c r="A27828" s="34"/>
      <c r="B27828" s="4"/>
    </row>
    <row r="27829" spans="1:2" x14ac:dyDescent="0.35">
      <c r="A27829" s="34"/>
      <c r="B27829" s="4"/>
    </row>
    <row r="27830" spans="1:2" x14ac:dyDescent="0.35">
      <c r="A27830" s="34"/>
      <c r="B27830" s="4"/>
    </row>
    <row r="27831" spans="1:2" x14ac:dyDescent="0.35">
      <c r="A27831" s="34"/>
      <c r="B27831" s="4"/>
    </row>
    <row r="27832" spans="1:2" x14ac:dyDescent="0.35">
      <c r="A27832" s="34"/>
      <c r="B27832" s="4"/>
    </row>
    <row r="27833" spans="1:2" x14ac:dyDescent="0.35">
      <c r="A27833" s="34"/>
      <c r="B27833" s="4"/>
    </row>
    <row r="27834" spans="1:2" x14ac:dyDescent="0.35">
      <c r="A27834" s="34"/>
      <c r="B27834" s="4"/>
    </row>
    <row r="27835" spans="1:2" x14ac:dyDescent="0.35">
      <c r="A27835" s="34"/>
      <c r="B27835" s="4"/>
    </row>
    <row r="27836" spans="1:2" x14ac:dyDescent="0.35">
      <c r="A27836" s="34"/>
      <c r="B27836" s="4"/>
    </row>
    <row r="27837" spans="1:2" x14ac:dyDescent="0.35">
      <c r="A27837" s="34"/>
      <c r="B27837" s="4"/>
    </row>
    <row r="27838" spans="1:2" x14ac:dyDescent="0.35">
      <c r="A27838" s="34"/>
      <c r="B27838" s="4"/>
    </row>
    <row r="27839" spans="1:2" x14ac:dyDescent="0.35">
      <c r="A27839" s="34"/>
      <c r="B27839" s="4"/>
    </row>
    <row r="27840" spans="1:2" x14ac:dyDescent="0.35">
      <c r="A27840" s="34"/>
      <c r="B27840" s="4"/>
    </row>
    <row r="27841" spans="1:2" x14ac:dyDescent="0.35">
      <c r="A27841" s="34"/>
      <c r="B27841" s="4"/>
    </row>
    <row r="27842" spans="1:2" x14ac:dyDescent="0.35">
      <c r="A27842" s="34"/>
      <c r="B27842" s="4"/>
    </row>
    <row r="27843" spans="1:2" x14ac:dyDescent="0.35">
      <c r="A27843" s="34"/>
      <c r="B27843" s="4"/>
    </row>
    <row r="27844" spans="1:2" x14ac:dyDescent="0.35">
      <c r="A27844" s="34"/>
      <c r="B27844" s="4"/>
    </row>
    <row r="27845" spans="1:2" x14ac:dyDescent="0.35">
      <c r="A27845" s="34"/>
      <c r="B27845" s="4"/>
    </row>
    <row r="27846" spans="1:2" x14ac:dyDescent="0.35">
      <c r="A27846" s="34"/>
      <c r="B27846" s="4"/>
    </row>
    <row r="27847" spans="1:2" x14ac:dyDescent="0.35">
      <c r="A27847" s="34"/>
      <c r="B27847" s="4"/>
    </row>
    <row r="27848" spans="1:2" x14ac:dyDescent="0.35">
      <c r="A27848" s="34"/>
      <c r="B27848" s="4"/>
    </row>
    <row r="27849" spans="1:2" x14ac:dyDescent="0.35">
      <c r="A27849" s="34"/>
      <c r="B27849" s="4"/>
    </row>
    <row r="27850" spans="1:2" x14ac:dyDescent="0.35">
      <c r="A27850" s="34"/>
      <c r="B27850" s="4"/>
    </row>
    <row r="27851" spans="1:2" x14ac:dyDescent="0.35">
      <c r="A27851" s="34"/>
      <c r="B27851" s="4"/>
    </row>
    <row r="27852" spans="1:2" x14ac:dyDescent="0.35">
      <c r="A27852" s="34"/>
      <c r="B27852" s="4"/>
    </row>
    <row r="27853" spans="1:2" x14ac:dyDescent="0.35">
      <c r="A27853" s="34"/>
      <c r="B27853" s="4"/>
    </row>
    <row r="27854" spans="1:2" x14ac:dyDescent="0.35">
      <c r="A27854" s="34"/>
      <c r="B27854" s="4"/>
    </row>
    <row r="27855" spans="1:2" x14ac:dyDescent="0.35">
      <c r="A27855" s="34"/>
      <c r="B27855" s="4"/>
    </row>
    <row r="27856" spans="1:2" x14ac:dyDescent="0.35">
      <c r="A27856" s="34"/>
      <c r="B27856" s="4"/>
    </row>
    <row r="27857" spans="1:2" x14ac:dyDescent="0.35">
      <c r="A27857" s="34"/>
      <c r="B27857" s="4"/>
    </row>
    <row r="27858" spans="1:2" x14ac:dyDescent="0.35">
      <c r="A27858" s="34"/>
      <c r="B27858" s="4"/>
    </row>
    <row r="27859" spans="1:2" x14ac:dyDescent="0.35">
      <c r="A27859" s="34"/>
      <c r="B27859" s="4"/>
    </row>
    <row r="27860" spans="1:2" x14ac:dyDescent="0.35">
      <c r="A27860" s="34"/>
      <c r="B27860" s="4"/>
    </row>
    <row r="27861" spans="1:2" x14ac:dyDescent="0.35">
      <c r="A27861" s="34"/>
      <c r="B27861" s="4"/>
    </row>
    <row r="27862" spans="1:2" x14ac:dyDescent="0.35">
      <c r="A27862" s="34"/>
      <c r="B27862" s="4"/>
    </row>
    <row r="27863" spans="1:2" x14ac:dyDescent="0.35">
      <c r="A27863" s="34"/>
      <c r="B27863" s="4"/>
    </row>
    <row r="27864" spans="1:2" x14ac:dyDescent="0.35">
      <c r="A27864" s="34"/>
      <c r="B27864" s="4"/>
    </row>
    <row r="27865" spans="1:2" x14ac:dyDescent="0.35">
      <c r="A27865" s="34"/>
      <c r="B27865" s="4"/>
    </row>
    <row r="27866" spans="1:2" x14ac:dyDescent="0.35">
      <c r="A27866" s="34"/>
      <c r="B27866" s="4"/>
    </row>
    <row r="27867" spans="1:2" x14ac:dyDescent="0.35">
      <c r="A27867" s="34"/>
      <c r="B27867" s="4"/>
    </row>
    <row r="27868" spans="1:2" x14ac:dyDescent="0.35">
      <c r="A27868" s="34"/>
      <c r="B27868" s="4"/>
    </row>
    <row r="27869" spans="1:2" x14ac:dyDescent="0.35">
      <c r="A27869" s="34"/>
      <c r="B27869" s="4"/>
    </row>
    <row r="27870" spans="1:2" x14ac:dyDescent="0.35">
      <c r="A27870" s="34"/>
      <c r="B27870" s="4"/>
    </row>
    <row r="27871" spans="1:2" x14ac:dyDescent="0.35">
      <c r="A27871" s="34"/>
      <c r="B27871" s="4"/>
    </row>
    <row r="27872" spans="1:2" x14ac:dyDescent="0.35">
      <c r="A27872" s="34"/>
      <c r="B27872" s="4"/>
    </row>
    <row r="27873" spans="1:2" x14ac:dyDescent="0.35">
      <c r="A27873" s="34"/>
      <c r="B27873" s="4"/>
    </row>
    <row r="27874" spans="1:2" x14ac:dyDescent="0.35">
      <c r="A27874" s="34"/>
      <c r="B27874" s="4"/>
    </row>
    <row r="27875" spans="1:2" x14ac:dyDescent="0.35">
      <c r="A27875" s="34"/>
      <c r="B27875" s="4"/>
    </row>
    <row r="27876" spans="1:2" x14ac:dyDescent="0.35">
      <c r="A27876" s="34"/>
      <c r="B27876" s="4"/>
    </row>
    <row r="27877" spans="1:2" x14ac:dyDescent="0.35">
      <c r="A27877" s="34"/>
      <c r="B27877" s="4"/>
    </row>
    <row r="27878" spans="1:2" x14ac:dyDescent="0.35">
      <c r="A27878" s="34"/>
      <c r="B27878" s="4"/>
    </row>
    <row r="27879" spans="1:2" x14ac:dyDescent="0.35">
      <c r="A27879" s="34"/>
      <c r="B27879" s="4"/>
    </row>
    <row r="27880" spans="1:2" x14ac:dyDescent="0.35">
      <c r="A27880" s="34"/>
      <c r="B27880" s="4"/>
    </row>
    <row r="27881" spans="1:2" x14ac:dyDescent="0.35">
      <c r="A27881" s="34"/>
      <c r="B27881" s="4"/>
    </row>
    <row r="27882" spans="1:2" x14ac:dyDescent="0.35">
      <c r="A27882" s="34"/>
      <c r="B27882" s="4"/>
    </row>
    <row r="27883" spans="1:2" x14ac:dyDescent="0.35">
      <c r="A27883" s="34"/>
      <c r="B27883" s="4"/>
    </row>
    <row r="27884" spans="1:2" x14ac:dyDescent="0.35">
      <c r="A27884" s="34"/>
      <c r="B27884" s="4"/>
    </row>
    <row r="27885" spans="1:2" x14ac:dyDescent="0.35">
      <c r="A27885" s="34"/>
      <c r="B27885" s="4"/>
    </row>
    <row r="27886" spans="1:2" x14ac:dyDescent="0.35">
      <c r="A27886" s="34"/>
      <c r="B27886" s="4"/>
    </row>
    <row r="27887" spans="1:2" x14ac:dyDescent="0.35">
      <c r="A27887" s="34"/>
      <c r="B27887" s="4"/>
    </row>
    <row r="27888" spans="1:2" x14ac:dyDescent="0.35">
      <c r="A27888" s="34"/>
      <c r="B27888" s="4"/>
    </row>
    <row r="27889" spans="1:2" x14ac:dyDescent="0.35">
      <c r="A27889" s="34"/>
      <c r="B27889" s="4"/>
    </row>
    <row r="27890" spans="1:2" x14ac:dyDescent="0.35">
      <c r="A27890" s="34"/>
      <c r="B27890" s="4"/>
    </row>
    <row r="27891" spans="1:2" x14ac:dyDescent="0.35">
      <c r="A27891" s="34"/>
      <c r="B27891" s="4"/>
    </row>
    <row r="27892" spans="1:2" x14ac:dyDescent="0.35">
      <c r="A27892" s="34"/>
      <c r="B27892" s="4"/>
    </row>
    <row r="27893" spans="1:2" x14ac:dyDescent="0.35">
      <c r="A27893" s="34"/>
      <c r="B27893" s="4"/>
    </row>
    <row r="27894" spans="1:2" x14ac:dyDescent="0.35">
      <c r="A27894" s="34"/>
      <c r="B27894" s="4"/>
    </row>
    <row r="27895" spans="1:2" x14ac:dyDescent="0.35">
      <c r="A27895" s="34"/>
      <c r="B27895" s="4"/>
    </row>
    <row r="27896" spans="1:2" x14ac:dyDescent="0.35">
      <c r="A27896" s="34"/>
      <c r="B27896" s="4"/>
    </row>
    <row r="27897" spans="1:2" x14ac:dyDescent="0.35">
      <c r="A27897" s="34"/>
      <c r="B27897" s="4"/>
    </row>
    <row r="27898" spans="1:2" x14ac:dyDescent="0.35">
      <c r="A27898" s="34"/>
      <c r="B27898" s="4"/>
    </row>
    <row r="27899" spans="1:2" x14ac:dyDescent="0.35">
      <c r="A27899" s="34"/>
      <c r="B27899" s="4"/>
    </row>
    <row r="27900" spans="1:2" x14ac:dyDescent="0.35">
      <c r="A27900" s="34"/>
      <c r="B27900" s="4"/>
    </row>
    <row r="27901" spans="1:2" x14ac:dyDescent="0.35">
      <c r="A27901" s="34"/>
      <c r="B27901" s="4"/>
    </row>
    <row r="27902" spans="1:2" x14ac:dyDescent="0.35">
      <c r="A27902" s="34"/>
      <c r="B27902" s="4"/>
    </row>
    <row r="27903" spans="1:2" x14ac:dyDescent="0.35">
      <c r="A27903" s="34"/>
      <c r="B27903" s="4"/>
    </row>
    <row r="27904" spans="1:2" x14ac:dyDescent="0.35">
      <c r="A27904" s="34"/>
      <c r="B27904" s="4"/>
    </row>
    <row r="27905" spans="1:2" x14ac:dyDescent="0.35">
      <c r="A27905" s="34"/>
      <c r="B27905" s="4"/>
    </row>
    <row r="27906" spans="1:2" x14ac:dyDescent="0.35">
      <c r="A27906" s="34"/>
      <c r="B27906" s="4"/>
    </row>
    <row r="27907" spans="1:2" x14ac:dyDescent="0.35">
      <c r="A27907" s="34"/>
      <c r="B27907" s="4"/>
    </row>
    <row r="27908" spans="1:2" x14ac:dyDescent="0.35">
      <c r="A27908" s="34"/>
      <c r="B27908" s="4"/>
    </row>
    <row r="27909" spans="1:2" x14ac:dyDescent="0.35">
      <c r="A27909" s="34"/>
      <c r="B27909" s="4"/>
    </row>
    <row r="27910" spans="1:2" x14ac:dyDescent="0.35">
      <c r="A27910" s="34"/>
      <c r="B27910" s="4"/>
    </row>
    <row r="27911" spans="1:2" x14ac:dyDescent="0.35">
      <c r="A27911" s="34"/>
      <c r="B27911" s="4"/>
    </row>
    <row r="27912" spans="1:2" x14ac:dyDescent="0.35">
      <c r="A27912" s="34"/>
      <c r="B27912" s="4"/>
    </row>
    <row r="27913" spans="1:2" x14ac:dyDescent="0.35">
      <c r="A27913" s="34"/>
      <c r="B27913" s="4"/>
    </row>
    <row r="27914" spans="1:2" x14ac:dyDescent="0.35">
      <c r="A27914" s="34"/>
      <c r="B27914" s="4"/>
    </row>
    <row r="27915" spans="1:2" x14ac:dyDescent="0.35">
      <c r="A27915" s="34"/>
      <c r="B27915" s="4"/>
    </row>
    <row r="27916" spans="1:2" x14ac:dyDescent="0.35">
      <c r="A27916" s="34"/>
      <c r="B27916" s="4"/>
    </row>
    <row r="27917" spans="1:2" x14ac:dyDescent="0.35">
      <c r="A27917" s="34"/>
      <c r="B27917" s="4"/>
    </row>
    <row r="27918" spans="1:2" x14ac:dyDescent="0.35">
      <c r="A27918" s="34"/>
      <c r="B27918" s="4"/>
    </row>
    <row r="27919" spans="1:2" x14ac:dyDescent="0.35">
      <c r="A27919" s="34"/>
      <c r="B27919" s="4"/>
    </row>
    <row r="27920" spans="1:2" x14ac:dyDescent="0.35">
      <c r="A27920" s="34"/>
      <c r="B27920" s="4"/>
    </row>
    <row r="27921" spans="1:2" x14ac:dyDescent="0.35">
      <c r="A27921" s="34"/>
      <c r="B27921" s="4"/>
    </row>
    <row r="27922" spans="1:2" x14ac:dyDescent="0.35">
      <c r="A27922" s="34"/>
      <c r="B27922" s="4"/>
    </row>
    <row r="27923" spans="1:2" x14ac:dyDescent="0.35">
      <c r="A27923" s="34"/>
      <c r="B27923" s="4"/>
    </row>
    <row r="27924" spans="1:2" x14ac:dyDescent="0.35">
      <c r="A27924" s="34"/>
      <c r="B27924" s="4"/>
    </row>
    <row r="27925" spans="1:2" x14ac:dyDescent="0.35">
      <c r="A27925" s="34"/>
      <c r="B27925" s="4"/>
    </row>
    <row r="27926" spans="1:2" x14ac:dyDescent="0.35">
      <c r="A27926" s="34"/>
      <c r="B27926" s="4"/>
    </row>
    <row r="27927" spans="1:2" x14ac:dyDescent="0.35">
      <c r="A27927" s="34"/>
      <c r="B27927" s="4"/>
    </row>
    <row r="27928" spans="1:2" x14ac:dyDescent="0.35">
      <c r="A27928" s="34"/>
      <c r="B27928" s="4"/>
    </row>
    <row r="27929" spans="1:2" x14ac:dyDescent="0.35">
      <c r="A27929" s="34"/>
      <c r="B27929" s="4"/>
    </row>
    <row r="27930" spans="1:2" x14ac:dyDescent="0.35">
      <c r="A27930" s="34"/>
      <c r="B27930" s="4"/>
    </row>
    <row r="27931" spans="1:2" x14ac:dyDescent="0.35">
      <c r="A27931" s="34"/>
      <c r="B27931" s="4"/>
    </row>
    <row r="27932" spans="1:2" x14ac:dyDescent="0.35">
      <c r="A27932" s="34"/>
      <c r="B27932" s="4"/>
    </row>
    <row r="27933" spans="1:2" x14ac:dyDescent="0.35">
      <c r="A27933" s="34"/>
      <c r="B27933" s="4"/>
    </row>
    <row r="27934" spans="1:2" x14ac:dyDescent="0.35">
      <c r="A27934" s="34"/>
      <c r="B27934" s="4"/>
    </row>
    <row r="27935" spans="1:2" x14ac:dyDescent="0.35">
      <c r="A27935" s="34"/>
      <c r="B27935" s="4"/>
    </row>
    <row r="27936" spans="1:2" x14ac:dyDescent="0.35">
      <c r="A27936" s="34"/>
      <c r="B27936" s="4"/>
    </row>
    <row r="27937" spans="1:2" x14ac:dyDescent="0.35">
      <c r="A27937" s="34"/>
      <c r="B27937" s="4"/>
    </row>
    <row r="27938" spans="1:2" x14ac:dyDescent="0.35">
      <c r="A27938" s="34"/>
      <c r="B27938" s="4"/>
    </row>
    <row r="27939" spans="1:2" x14ac:dyDescent="0.35">
      <c r="A27939" s="34"/>
      <c r="B27939" s="4"/>
    </row>
    <row r="27940" spans="1:2" x14ac:dyDescent="0.35">
      <c r="A27940" s="34"/>
      <c r="B27940" s="4"/>
    </row>
    <row r="27941" spans="1:2" x14ac:dyDescent="0.35">
      <c r="A27941" s="34"/>
      <c r="B27941" s="4"/>
    </row>
    <row r="27942" spans="1:2" x14ac:dyDescent="0.35">
      <c r="A27942" s="34"/>
      <c r="B27942" s="4"/>
    </row>
    <row r="27943" spans="1:2" x14ac:dyDescent="0.35">
      <c r="A27943" s="34"/>
      <c r="B27943" s="4"/>
    </row>
    <row r="27944" spans="1:2" x14ac:dyDescent="0.35">
      <c r="A27944" s="34"/>
      <c r="B27944" s="4"/>
    </row>
    <row r="27945" spans="1:2" x14ac:dyDescent="0.35">
      <c r="A27945" s="34"/>
      <c r="B27945" s="4"/>
    </row>
    <row r="27946" spans="1:2" x14ac:dyDescent="0.35">
      <c r="A27946" s="34"/>
      <c r="B27946" s="4"/>
    </row>
    <row r="27947" spans="1:2" x14ac:dyDescent="0.35">
      <c r="A27947" s="34"/>
      <c r="B27947" s="4"/>
    </row>
    <row r="27948" spans="1:2" x14ac:dyDescent="0.35">
      <c r="A27948" s="34"/>
      <c r="B27948" s="4"/>
    </row>
    <row r="27949" spans="1:2" x14ac:dyDescent="0.35">
      <c r="A27949" s="34"/>
      <c r="B27949" s="4"/>
    </row>
    <row r="27950" spans="1:2" x14ac:dyDescent="0.35">
      <c r="A27950" s="34"/>
      <c r="B27950" s="4"/>
    </row>
    <row r="27951" spans="1:2" x14ac:dyDescent="0.35">
      <c r="A27951" s="34"/>
      <c r="B27951" s="4"/>
    </row>
    <row r="27952" spans="1:2" x14ac:dyDescent="0.35">
      <c r="A27952" s="34"/>
      <c r="B27952" s="4"/>
    </row>
    <row r="27953" spans="1:2" x14ac:dyDescent="0.35">
      <c r="A27953" s="34"/>
      <c r="B27953" s="4"/>
    </row>
    <row r="27954" spans="1:2" x14ac:dyDescent="0.35">
      <c r="A27954" s="34"/>
      <c r="B27954" s="4"/>
    </row>
    <row r="27955" spans="1:2" x14ac:dyDescent="0.35">
      <c r="A27955" s="34"/>
      <c r="B27955" s="4"/>
    </row>
    <row r="27956" spans="1:2" x14ac:dyDescent="0.35">
      <c r="A27956" s="34"/>
      <c r="B27956" s="4"/>
    </row>
    <row r="27957" spans="1:2" x14ac:dyDescent="0.35">
      <c r="A27957" s="34"/>
      <c r="B27957" s="4"/>
    </row>
    <row r="27958" spans="1:2" x14ac:dyDescent="0.35">
      <c r="A27958" s="34"/>
      <c r="B27958" s="4"/>
    </row>
    <row r="27959" spans="1:2" x14ac:dyDescent="0.35">
      <c r="A27959" s="34"/>
      <c r="B27959" s="4"/>
    </row>
    <row r="27960" spans="1:2" x14ac:dyDescent="0.35">
      <c r="A27960" s="34"/>
      <c r="B27960" s="4"/>
    </row>
    <row r="27961" spans="1:2" x14ac:dyDescent="0.35">
      <c r="A27961" s="34"/>
      <c r="B27961" s="4"/>
    </row>
    <row r="27962" spans="1:2" x14ac:dyDescent="0.35">
      <c r="A27962" s="34"/>
      <c r="B27962" s="4"/>
    </row>
    <row r="27963" spans="1:2" x14ac:dyDescent="0.35">
      <c r="A27963" s="34"/>
      <c r="B27963" s="4"/>
    </row>
    <row r="27964" spans="1:2" x14ac:dyDescent="0.35">
      <c r="A27964" s="34"/>
      <c r="B27964" s="4"/>
    </row>
    <row r="27965" spans="1:2" x14ac:dyDescent="0.35">
      <c r="A27965" s="34"/>
      <c r="B27965" s="4"/>
    </row>
    <row r="27966" spans="1:2" x14ac:dyDescent="0.35">
      <c r="A27966" s="34"/>
      <c r="B27966" s="4"/>
    </row>
    <row r="27967" spans="1:2" x14ac:dyDescent="0.35">
      <c r="A27967" s="34"/>
      <c r="B27967" s="4"/>
    </row>
    <row r="27968" spans="1:2" x14ac:dyDescent="0.35">
      <c r="A27968" s="34"/>
      <c r="B27968" s="4"/>
    </row>
    <row r="27969" spans="1:2" x14ac:dyDescent="0.35">
      <c r="A27969" s="34"/>
      <c r="B27969" s="4"/>
    </row>
    <row r="27970" spans="1:2" x14ac:dyDescent="0.35">
      <c r="A27970" s="34"/>
      <c r="B27970" s="4"/>
    </row>
    <row r="27971" spans="1:2" x14ac:dyDescent="0.35">
      <c r="A27971" s="34"/>
      <c r="B27971" s="4"/>
    </row>
    <row r="27972" spans="1:2" x14ac:dyDescent="0.35">
      <c r="A27972" s="34"/>
      <c r="B27972" s="4"/>
    </row>
    <row r="27973" spans="1:2" x14ac:dyDescent="0.35">
      <c r="A27973" s="34"/>
      <c r="B27973" s="4"/>
    </row>
    <row r="27974" spans="1:2" x14ac:dyDescent="0.35">
      <c r="A27974" s="34"/>
      <c r="B27974" s="4"/>
    </row>
    <row r="27975" spans="1:2" x14ac:dyDescent="0.35">
      <c r="A27975" s="34"/>
      <c r="B27975" s="4"/>
    </row>
    <row r="27976" spans="1:2" x14ac:dyDescent="0.35">
      <c r="A27976" s="34"/>
      <c r="B27976" s="4"/>
    </row>
    <row r="27977" spans="1:2" x14ac:dyDescent="0.35">
      <c r="A27977" s="34"/>
      <c r="B27977" s="4"/>
    </row>
    <row r="27978" spans="1:2" x14ac:dyDescent="0.35">
      <c r="A27978" s="34"/>
      <c r="B27978" s="4"/>
    </row>
    <row r="27979" spans="1:2" x14ac:dyDescent="0.35">
      <c r="A27979" s="34"/>
      <c r="B27979" s="4"/>
    </row>
    <row r="27980" spans="1:2" x14ac:dyDescent="0.35">
      <c r="A27980" s="34"/>
      <c r="B27980" s="4"/>
    </row>
    <row r="27981" spans="1:2" x14ac:dyDescent="0.35">
      <c r="A27981" s="34"/>
      <c r="B27981" s="4"/>
    </row>
    <row r="27982" spans="1:2" x14ac:dyDescent="0.35">
      <c r="A27982" s="34"/>
      <c r="B27982" s="4"/>
    </row>
    <row r="27983" spans="1:2" x14ac:dyDescent="0.35">
      <c r="A27983" s="34"/>
      <c r="B27983" s="4"/>
    </row>
    <row r="27984" spans="1:2" x14ac:dyDescent="0.35">
      <c r="A27984" s="34"/>
      <c r="B27984" s="4"/>
    </row>
    <row r="27985" spans="1:2" x14ac:dyDescent="0.35">
      <c r="A27985" s="34"/>
      <c r="B27985" s="4"/>
    </row>
    <row r="27986" spans="1:2" x14ac:dyDescent="0.35">
      <c r="A27986" s="34"/>
      <c r="B27986" s="4"/>
    </row>
    <row r="27987" spans="1:2" x14ac:dyDescent="0.35">
      <c r="A27987" s="34"/>
      <c r="B27987" s="4"/>
    </row>
    <row r="27988" spans="1:2" x14ac:dyDescent="0.35">
      <c r="A27988" s="34"/>
      <c r="B27988" s="4"/>
    </row>
    <row r="27989" spans="1:2" x14ac:dyDescent="0.35">
      <c r="A27989" s="34"/>
      <c r="B27989" s="4"/>
    </row>
    <row r="27990" spans="1:2" x14ac:dyDescent="0.35">
      <c r="A27990" s="34"/>
      <c r="B27990" s="4"/>
    </row>
    <row r="27991" spans="1:2" x14ac:dyDescent="0.35">
      <c r="A27991" s="34"/>
      <c r="B27991" s="4"/>
    </row>
    <row r="27992" spans="1:2" x14ac:dyDescent="0.35">
      <c r="A27992" s="34"/>
      <c r="B27992" s="4"/>
    </row>
    <row r="27993" spans="1:2" x14ac:dyDescent="0.35">
      <c r="A27993" s="34"/>
      <c r="B27993" s="4"/>
    </row>
    <row r="27994" spans="1:2" x14ac:dyDescent="0.35">
      <c r="A27994" s="34"/>
      <c r="B27994" s="4"/>
    </row>
    <row r="27995" spans="1:2" x14ac:dyDescent="0.35">
      <c r="A27995" s="34"/>
      <c r="B27995" s="4"/>
    </row>
    <row r="27996" spans="1:2" x14ac:dyDescent="0.35">
      <c r="A27996" s="34"/>
      <c r="B27996" s="4"/>
    </row>
    <row r="27997" spans="1:2" x14ac:dyDescent="0.35">
      <c r="A27997" s="34"/>
      <c r="B27997" s="4"/>
    </row>
    <row r="27998" spans="1:2" x14ac:dyDescent="0.35">
      <c r="A27998" s="34"/>
      <c r="B27998" s="4"/>
    </row>
    <row r="27999" spans="1:2" x14ac:dyDescent="0.35">
      <c r="A27999" s="34"/>
      <c r="B27999" s="4"/>
    </row>
    <row r="28000" spans="1:2" x14ac:dyDescent="0.35">
      <c r="A28000" s="34"/>
      <c r="B28000" s="4"/>
    </row>
    <row r="28001" spans="1:2" x14ac:dyDescent="0.35">
      <c r="A28001" s="34"/>
      <c r="B28001" s="4"/>
    </row>
    <row r="28002" spans="1:2" x14ac:dyDescent="0.35">
      <c r="A28002" s="34"/>
      <c r="B28002" s="4"/>
    </row>
    <row r="28003" spans="1:2" x14ac:dyDescent="0.35">
      <c r="A28003" s="34"/>
      <c r="B28003" s="4"/>
    </row>
    <row r="28004" spans="1:2" x14ac:dyDescent="0.35">
      <c r="A28004" s="34"/>
      <c r="B28004" s="4"/>
    </row>
    <row r="28005" spans="1:2" x14ac:dyDescent="0.35">
      <c r="A28005" s="34"/>
      <c r="B28005" s="4"/>
    </row>
    <row r="28006" spans="1:2" x14ac:dyDescent="0.35">
      <c r="A28006" s="34"/>
      <c r="B28006" s="4"/>
    </row>
    <row r="28007" spans="1:2" x14ac:dyDescent="0.35">
      <c r="A28007" s="34"/>
      <c r="B28007" s="4"/>
    </row>
    <row r="28008" spans="1:2" x14ac:dyDescent="0.35">
      <c r="A28008" s="34"/>
      <c r="B28008" s="4"/>
    </row>
    <row r="28009" spans="1:2" x14ac:dyDescent="0.35">
      <c r="A28009" s="34"/>
      <c r="B28009" s="4"/>
    </row>
    <row r="28010" spans="1:2" x14ac:dyDescent="0.35">
      <c r="A28010" s="34"/>
      <c r="B28010" s="4"/>
    </row>
    <row r="28011" spans="1:2" x14ac:dyDescent="0.35">
      <c r="A28011" s="34"/>
      <c r="B28011" s="4"/>
    </row>
    <row r="28012" spans="1:2" x14ac:dyDescent="0.35">
      <c r="A28012" s="34"/>
      <c r="B28012" s="4"/>
    </row>
    <row r="28013" spans="1:2" x14ac:dyDescent="0.35">
      <c r="A28013" s="34"/>
      <c r="B28013" s="4"/>
    </row>
    <row r="28014" spans="1:2" x14ac:dyDescent="0.35">
      <c r="A28014" s="34"/>
      <c r="B28014" s="4"/>
    </row>
    <row r="28015" spans="1:2" x14ac:dyDescent="0.35">
      <c r="A28015" s="34"/>
      <c r="B28015" s="4"/>
    </row>
    <row r="28016" spans="1:2" x14ac:dyDescent="0.35">
      <c r="A28016" s="34"/>
      <c r="B28016" s="4"/>
    </row>
    <row r="28017" spans="1:2" x14ac:dyDescent="0.35">
      <c r="A28017" s="34"/>
      <c r="B28017" s="4"/>
    </row>
    <row r="28018" spans="1:2" x14ac:dyDescent="0.35">
      <c r="A28018" s="34"/>
      <c r="B28018" s="4"/>
    </row>
    <row r="28019" spans="1:2" x14ac:dyDescent="0.35">
      <c r="A28019" s="34"/>
      <c r="B28019" s="4"/>
    </row>
    <row r="28020" spans="1:2" x14ac:dyDescent="0.35">
      <c r="A28020" s="34"/>
      <c r="B28020" s="4"/>
    </row>
    <row r="28021" spans="1:2" x14ac:dyDescent="0.35">
      <c r="A28021" s="34"/>
      <c r="B28021" s="4"/>
    </row>
    <row r="28022" spans="1:2" x14ac:dyDescent="0.35">
      <c r="A28022" s="34"/>
      <c r="B28022" s="4"/>
    </row>
    <row r="28023" spans="1:2" x14ac:dyDescent="0.35">
      <c r="A28023" s="34"/>
      <c r="B28023" s="4"/>
    </row>
    <row r="28024" spans="1:2" x14ac:dyDescent="0.35">
      <c r="A28024" s="34"/>
      <c r="B28024" s="4"/>
    </row>
    <row r="28025" spans="1:2" x14ac:dyDescent="0.35">
      <c r="A28025" s="34"/>
      <c r="B28025" s="4"/>
    </row>
    <row r="28026" spans="1:2" x14ac:dyDescent="0.35">
      <c r="A28026" s="34"/>
      <c r="B28026" s="4"/>
    </row>
    <row r="28027" spans="1:2" x14ac:dyDescent="0.35">
      <c r="A28027" s="34"/>
      <c r="B28027" s="4"/>
    </row>
    <row r="28028" spans="1:2" x14ac:dyDescent="0.35">
      <c r="A28028" s="34"/>
      <c r="B28028" s="4"/>
    </row>
    <row r="28029" spans="1:2" x14ac:dyDescent="0.35">
      <c r="A28029" s="34"/>
      <c r="B28029" s="4"/>
    </row>
    <row r="28030" spans="1:2" x14ac:dyDescent="0.35">
      <c r="A28030" s="34"/>
      <c r="B28030" s="4"/>
    </row>
    <row r="28031" spans="1:2" x14ac:dyDescent="0.35">
      <c r="A28031" s="34"/>
      <c r="B28031" s="4"/>
    </row>
    <row r="28032" spans="1:2" x14ac:dyDescent="0.35">
      <c r="A28032" s="34"/>
      <c r="B28032" s="4"/>
    </row>
    <row r="28033" spans="1:2" x14ac:dyDescent="0.35">
      <c r="A28033" s="34"/>
      <c r="B28033" s="4"/>
    </row>
    <row r="28034" spans="1:2" x14ac:dyDescent="0.35">
      <c r="A28034" s="34"/>
      <c r="B28034" s="4"/>
    </row>
    <row r="28035" spans="1:2" x14ac:dyDescent="0.35">
      <c r="A28035" s="34"/>
      <c r="B28035" s="4"/>
    </row>
    <row r="28036" spans="1:2" x14ac:dyDescent="0.35">
      <c r="A28036" s="34"/>
      <c r="B28036" s="4"/>
    </row>
    <row r="28037" spans="1:2" x14ac:dyDescent="0.35">
      <c r="A28037" s="34"/>
      <c r="B28037" s="4"/>
    </row>
    <row r="28038" spans="1:2" x14ac:dyDescent="0.35">
      <c r="A28038" s="34"/>
      <c r="B28038" s="4"/>
    </row>
    <row r="28039" spans="1:2" x14ac:dyDescent="0.35">
      <c r="A28039" s="34"/>
      <c r="B28039" s="4"/>
    </row>
    <row r="28040" spans="1:2" x14ac:dyDescent="0.35">
      <c r="A28040" s="34"/>
      <c r="B28040" s="4"/>
    </row>
    <row r="28041" spans="1:2" x14ac:dyDescent="0.35">
      <c r="A28041" s="34"/>
      <c r="B28041" s="4"/>
    </row>
    <row r="28042" spans="1:2" x14ac:dyDescent="0.35">
      <c r="A28042" s="34"/>
      <c r="B28042" s="4"/>
    </row>
    <row r="28043" spans="1:2" x14ac:dyDescent="0.35">
      <c r="A28043" s="34"/>
      <c r="B28043" s="4"/>
    </row>
    <row r="28044" spans="1:2" x14ac:dyDescent="0.35">
      <c r="A28044" s="34"/>
      <c r="B28044" s="4"/>
    </row>
    <row r="28045" spans="1:2" x14ac:dyDescent="0.35">
      <c r="A28045" s="34"/>
      <c r="B28045" s="4"/>
    </row>
    <row r="28046" spans="1:2" x14ac:dyDescent="0.35">
      <c r="A28046" s="34"/>
      <c r="B28046" s="4"/>
    </row>
    <row r="28047" spans="1:2" x14ac:dyDescent="0.35">
      <c r="A28047" s="34"/>
      <c r="B28047" s="4"/>
    </row>
    <row r="28048" spans="1:2" x14ac:dyDescent="0.35">
      <c r="A28048" s="34"/>
      <c r="B28048" s="4"/>
    </row>
    <row r="28049" spans="1:2" x14ac:dyDescent="0.35">
      <c r="A28049" s="34"/>
      <c r="B28049" s="4"/>
    </row>
    <row r="28050" spans="1:2" x14ac:dyDescent="0.35">
      <c r="A28050" s="34"/>
      <c r="B28050" s="4"/>
    </row>
    <row r="28051" spans="1:2" x14ac:dyDescent="0.35">
      <c r="A28051" s="34"/>
      <c r="B28051" s="4"/>
    </row>
    <row r="28052" spans="1:2" x14ac:dyDescent="0.35">
      <c r="A28052" s="34"/>
      <c r="B28052" s="4"/>
    </row>
    <row r="28053" spans="1:2" x14ac:dyDescent="0.35">
      <c r="A28053" s="34"/>
      <c r="B28053" s="4"/>
    </row>
    <row r="28054" spans="1:2" x14ac:dyDescent="0.35">
      <c r="A28054" s="34"/>
      <c r="B28054" s="4"/>
    </row>
    <row r="28055" spans="1:2" x14ac:dyDescent="0.35">
      <c r="A28055" s="34"/>
      <c r="B28055" s="4"/>
    </row>
    <row r="28056" spans="1:2" x14ac:dyDescent="0.35">
      <c r="A28056" s="34"/>
      <c r="B28056" s="4"/>
    </row>
    <row r="28057" spans="1:2" x14ac:dyDescent="0.35">
      <c r="A28057" s="34"/>
      <c r="B28057" s="4"/>
    </row>
    <row r="28058" spans="1:2" x14ac:dyDescent="0.35">
      <c r="A28058" s="34"/>
      <c r="B28058" s="4"/>
    </row>
    <row r="28059" spans="1:2" x14ac:dyDescent="0.35">
      <c r="A28059" s="34"/>
      <c r="B28059" s="4"/>
    </row>
    <row r="28060" spans="1:2" x14ac:dyDescent="0.35">
      <c r="A28060" s="34"/>
      <c r="B28060" s="4"/>
    </row>
    <row r="28061" spans="1:2" x14ac:dyDescent="0.35">
      <c r="A28061" s="34"/>
      <c r="B28061" s="4"/>
    </row>
    <row r="28062" spans="1:2" x14ac:dyDescent="0.35">
      <c r="A28062" s="34"/>
      <c r="B28062" s="4"/>
    </row>
    <row r="28063" spans="1:2" x14ac:dyDescent="0.35">
      <c r="A28063" s="34"/>
      <c r="B28063" s="4"/>
    </row>
    <row r="28064" spans="1:2" x14ac:dyDescent="0.35">
      <c r="A28064" s="34"/>
      <c r="B28064" s="4"/>
    </row>
    <row r="28065" spans="1:2" x14ac:dyDescent="0.35">
      <c r="A28065" s="34"/>
      <c r="B28065" s="4"/>
    </row>
    <row r="28066" spans="1:2" x14ac:dyDescent="0.35">
      <c r="A28066" s="34"/>
      <c r="B28066" s="4"/>
    </row>
    <row r="28067" spans="1:2" x14ac:dyDescent="0.35">
      <c r="A28067" s="34"/>
      <c r="B28067" s="4"/>
    </row>
    <row r="28068" spans="1:2" x14ac:dyDescent="0.35">
      <c r="A28068" s="34"/>
      <c r="B28068" s="4"/>
    </row>
    <row r="28069" spans="1:2" x14ac:dyDescent="0.35">
      <c r="A28069" s="34"/>
      <c r="B28069" s="4"/>
    </row>
    <row r="28070" spans="1:2" x14ac:dyDescent="0.35">
      <c r="A28070" s="34"/>
      <c r="B28070" s="4"/>
    </row>
    <row r="28071" spans="1:2" x14ac:dyDescent="0.35">
      <c r="A28071" s="34"/>
      <c r="B28071" s="4"/>
    </row>
    <row r="28072" spans="1:2" x14ac:dyDescent="0.35">
      <c r="A28072" s="34"/>
      <c r="B28072" s="4"/>
    </row>
    <row r="28073" spans="1:2" x14ac:dyDescent="0.35">
      <c r="A28073" s="34"/>
      <c r="B28073" s="4"/>
    </row>
    <row r="28074" spans="1:2" x14ac:dyDescent="0.35">
      <c r="A28074" s="34"/>
      <c r="B28074" s="4"/>
    </row>
    <row r="28075" spans="1:2" x14ac:dyDescent="0.35">
      <c r="A28075" s="34"/>
      <c r="B28075" s="4"/>
    </row>
    <row r="28076" spans="1:2" x14ac:dyDescent="0.35">
      <c r="A28076" s="34"/>
      <c r="B28076" s="4"/>
    </row>
    <row r="28077" spans="1:2" x14ac:dyDescent="0.35">
      <c r="A28077" s="34"/>
      <c r="B28077" s="4"/>
    </row>
    <row r="28078" spans="1:2" x14ac:dyDescent="0.35">
      <c r="A28078" s="34"/>
      <c r="B28078" s="4"/>
    </row>
    <row r="28079" spans="1:2" x14ac:dyDescent="0.35">
      <c r="A28079" s="34"/>
      <c r="B28079" s="4"/>
    </row>
    <row r="28080" spans="1:2" x14ac:dyDescent="0.35">
      <c r="A28080" s="34"/>
      <c r="B28080" s="4"/>
    </row>
    <row r="28081" spans="1:2" x14ac:dyDescent="0.35">
      <c r="A28081" s="34"/>
      <c r="B28081" s="4"/>
    </row>
    <row r="28082" spans="1:2" x14ac:dyDescent="0.35">
      <c r="A28082" s="34"/>
      <c r="B28082" s="4"/>
    </row>
    <row r="28083" spans="1:2" x14ac:dyDescent="0.35">
      <c r="A28083" s="34"/>
      <c r="B28083" s="4"/>
    </row>
    <row r="28084" spans="1:2" x14ac:dyDescent="0.35">
      <c r="A28084" s="34"/>
      <c r="B28084" s="4"/>
    </row>
    <row r="28085" spans="1:2" x14ac:dyDescent="0.35">
      <c r="A28085" s="34"/>
      <c r="B28085" s="4"/>
    </row>
    <row r="28086" spans="1:2" x14ac:dyDescent="0.35">
      <c r="A28086" s="34"/>
      <c r="B28086" s="4"/>
    </row>
    <row r="28087" spans="1:2" x14ac:dyDescent="0.35">
      <c r="A28087" s="34"/>
      <c r="B28087" s="4"/>
    </row>
    <row r="28088" spans="1:2" x14ac:dyDescent="0.35">
      <c r="A28088" s="34"/>
      <c r="B28088" s="4"/>
    </row>
    <row r="28089" spans="1:2" x14ac:dyDescent="0.35">
      <c r="A28089" s="34"/>
      <c r="B28089" s="4"/>
    </row>
    <row r="28090" spans="1:2" x14ac:dyDescent="0.35">
      <c r="A28090" s="34"/>
      <c r="B28090" s="4"/>
    </row>
    <row r="28091" spans="1:2" x14ac:dyDescent="0.35">
      <c r="A28091" s="34"/>
      <c r="B28091" s="4"/>
    </row>
    <row r="28092" spans="1:2" x14ac:dyDescent="0.35">
      <c r="A28092" s="34"/>
      <c r="B28092" s="4"/>
    </row>
    <row r="28093" spans="1:2" x14ac:dyDescent="0.35">
      <c r="A28093" s="34"/>
      <c r="B28093" s="4"/>
    </row>
    <row r="28094" spans="1:2" x14ac:dyDescent="0.35">
      <c r="A28094" s="34"/>
      <c r="B28094" s="4"/>
    </row>
    <row r="28095" spans="1:2" x14ac:dyDescent="0.35">
      <c r="A28095" s="34"/>
      <c r="B28095" s="4"/>
    </row>
    <row r="28096" spans="1:2" x14ac:dyDescent="0.35">
      <c r="A28096" s="34"/>
      <c r="B28096" s="4"/>
    </row>
    <row r="28097" spans="1:2" x14ac:dyDescent="0.35">
      <c r="A28097" s="34"/>
      <c r="B28097" s="4"/>
    </row>
    <row r="28098" spans="1:2" x14ac:dyDescent="0.35">
      <c r="A28098" s="34"/>
      <c r="B28098" s="4"/>
    </row>
    <row r="28099" spans="1:2" x14ac:dyDescent="0.35">
      <c r="A28099" s="34"/>
      <c r="B28099" s="4"/>
    </row>
    <row r="28100" spans="1:2" x14ac:dyDescent="0.35">
      <c r="A28100" s="34"/>
      <c r="B28100" s="4"/>
    </row>
    <row r="28101" spans="1:2" x14ac:dyDescent="0.35">
      <c r="A28101" s="34"/>
      <c r="B28101" s="4"/>
    </row>
    <row r="28102" spans="1:2" x14ac:dyDescent="0.35">
      <c r="A28102" s="34"/>
      <c r="B28102" s="4"/>
    </row>
    <row r="28103" spans="1:2" x14ac:dyDescent="0.35">
      <c r="A28103" s="34"/>
      <c r="B28103" s="4"/>
    </row>
    <row r="28104" spans="1:2" x14ac:dyDescent="0.35">
      <c r="A28104" s="34"/>
      <c r="B28104" s="4"/>
    </row>
    <row r="28105" spans="1:2" x14ac:dyDescent="0.35">
      <c r="A28105" s="34"/>
      <c r="B28105" s="4"/>
    </row>
    <row r="28106" spans="1:2" x14ac:dyDescent="0.35">
      <c r="A28106" s="34"/>
      <c r="B28106" s="4"/>
    </row>
    <row r="28107" spans="1:2" x14ac:dyDescent="0.35">
      <c r="A28107" s="34"/>
      <c r="B28107" s="4"/>
    </row>
    <row r="28108" spans="1:2" x14ac:dyDescent="0.35">
      <c r="A28108" s="34"/>
      <c r="B28108" s="4"/>
    </row>
    <row r="28109" spans="1:2" x14ac:dyDescent="0.35">
      <c r="A28109" s="34"/>
      <c r="B28109" s="4"/>
    </row>
    <row r="28110" spans="1:2" x14ac:dyDescent="0.35">
      <c r="A28110" s="34"/>
      <c r="B28110" s="4"/>
    </row>
    <row r="28111" spans="1:2" x14ac:dyDescent="0.35">
      <c r="A28111" s="34"/>
      <c r="B28111" s="4"/>
    </row>
    <row r="28112" spans="1:2" x14ac:dyDescent="0.35">
      <c r="A28112" s="34"/>
      <c r="B28112" s="4"/>
    </row>
    <row r="28113" spans="1:2" x14ac:dyDescent="0.35">
      <c r="A28113" s="34"/>
      <c r="B28113" s="4"/>
    </row>
    <row r="28114" spans="1:2" x14ac:dyDescent="0.35">
      <c r="A28114" s="34"/>
      <c r="B28114" s="4"/>
    </row>
    <row r="28115" spans="1:2" x14ac:dyDescent="0.35">
      <c r="A28115" s="34"/>
      <c r="B28115" s="4"/>
    </row>
    <row r="28116" spans="1:2" x14ac:dyDescent="0.35">
      <c r="A28116" s="34"/>
      <c r="B28116" s="4"/>
    </row>
    <row r="28117" spans="1:2" x14ac:dyDescent="0.35">
      <c r="A28117" s="34"/>
      <c r="B28117" s="4"/>
    </row>
    <row r="28118" spans="1:2" x14ac:dyDescent="0.35">
      <c r="A28118" s="34"/>
      <c r="B28118" s="4"/>
    </row>
    <row r="28119" spans="1:2" x14ac:dyDescent="0.35">
      <c r="A28119" s="34"/>
      <c r="B28119" s="4"/>
    </row>
    <row r="28120" spans="1:2" x14ac:dyDescent="0.35">
      <c r="A28120" s="34"/>
      <c r="B28120" s="4"/>
    </row>
    <row r="28121" spans="1:2" x14ac:dyDescent="0.35">
      <c r="A28121" s="34"/>
      <c r="B28121" s="4"/>
    </row>
    <row r="28122" spans="1:2" x14ac:dyDescent="0.35">
      <c r="A28122" s="34"/>
      <c r="B28122" s="4"/>
    </row>
    <row r="28123" spans="1:2" x14ac:dyDescent="0.35">
      <c r="A28123" s="34"/>
      <c r="B28123" s="4"/>
    </row>
    <row r="28124" spans="1:2" x14ac:dyDescent="0.35">
      <c r="A28124" s="34"/>
      <c r="B28124" s="4"/>
    </row>
    <row r="28125" spans="1:2" x14ac:dyDescent="0.35">
      <c r="A28125" s="34"/>
      <c r="B28125" s="4"/>
    </row>
    <row r="28126" spans="1:2" x14ac:dyDescent="0.35">
      <c r="A28126" s="34"/>
      <c r="B28126" s="4"/>
    </row>
    <row r="28127" spans="1:2" x14ac:dyDescent="0.35">
      <c r="A28127" s="34"/>
      <c r="B28127" s="4"/>
    </row>
    <row r="28128" spans="1:2" x14ac:dyDescent="0.35">
      <c r="A28128" s="34"/>
      <c r="B28128" s="4"/>
    </row>
    <row r="28129" spans="1:2" x14ac:dyDescent="0.35">
      <c r="A28129" s="34"/>
      <c r="B28129" s="4"/>
    </row>
    <row r="28130" spans="1:2" x14ac:dyDescent="0.35">
      <c r="A28130" s="34"/>
      <c r="B28130" s="4"/>
    </row>
    <row r="28131" spans="1:2" x14ac:dyDescent="0.35">
      <c r="A28131" s="34"/>
      <c r="B28131" s="4"/>
    </row>
    <row r="28132" spans="1:2" x14ac:dyDescent="0.35">
      <c r="A28132" s="34"/>
      <c r="B28132" s="4"/>
    </row>
    <row r="28133" spans="1:2" x14ac:dyDescent="0.35">
      <c r="A28133" s="34"/>
      <c r="B28133" s="4"/>
    </row>
    <row r="28134" spans="1:2" x14ac:dyDescent="0.35">
      <c r="A28134" s="34"/>
      <c r="B28134" s="4"/>
    </row>
    <row r="28135" spans="1:2" x14ac:dyDescent="0.35">
      <c r="A28135" s="34"/>
      <c r="B28135" s="4"/>
    </row>
    <row r="28136" spans="1:2" x14ac:dyDescent="0.35">
      <c r="A28136" s="34"/>
      <c r="B28136" s="4"/>
    </row>
    <row r="28137" spans="1:2" x14ac:dyDescent="0.35">
      <c r="A28137" s="34"/>
      <c r="B28137" s="4"/>
    </row>
    <row r="28138" spans="1:2" x14ac:dyDescent="0.35">
      <c r="A28138" s="34"/>
      <c r="B28138" s="4"/>
    </row>
    <row r="28139" spans="1:2" x14ac:dyDescent="0.35">
      <c r="A28139" s="34"/>
      <c r="B28139" s="4"/>
    </row>
    <row r="28140" spans="1:2" x14ac:dyDescent="0.35">
      <c r="A28140" s="34"/>
      <c r="B28140" s="4"/>
    </row>
    <row r="28141" spans="1:2" x14ac:dyDescent="0.35">
      <c r="A28141" s="34"/>
      <c r="B28141" s="4"/>
    </row>
    <row r="28142" spans="1:2" x14ac:dyDescent="0.35">
      <c r="A28142" s="34"/>
      <c r="B28142" s="4"/>
    </row>
    <row r="28143" spans="1:2" x14ac:dyDescent="0.35">
      <c r="A28143" s="34"/>
      <c r="B28143" s="4"/>
    </row>
    <row r="28144" spans="1:2" x14ac:dyDescent="0.35">
      <c r="A28144" s="34"/>
      <c r="B28144" s="4"/>
    </row>
    <row r="28145" spans="1:2" x14ac:dyDescent="0.35">
      <c r="A28145" s="34"/>
      <c r="B28145" s="4"/>
    </row>
    <row r="28146" spans="1:2" x14ac:dyDescent="0.35">
      <c r="A28146" s="34"/>
      <c r="B28146" s="4"/>
    </row>
    <row r="28147" spans="1:2" x14ac:dyDescent="0.35">
      <c r="A28147" s="34"/>
      <c r="B28147" s="4"/>
    </row>
    <row r="28148" spans="1:2" x14ac:dyDescent="0.35">
      <c r="A28148" s="34"/>
      <c r="B28148" s="4"/>
    </row>
    <row r="28149" spans="1:2" x14ac:dyDescent="0.35">
      <c r="A28149" s="34"/>
      <c r="B28149" s="4"/>
    </row>
    <row r="28150" spans="1:2" x14ac:dyDescent="0.35">
      <c r="A28150" s="34"/>
      <c r="B28150" s="4"/>
    </row>
    <row r="28151" spans="1:2" x14ac:dyDescent="0.35">
      <c r="A28151" s="34"/>
      <c r="B28151" s="4"/>
    </row>
    <row r="28152" spans="1:2" x14ac:dyDescent="0.35">
      <c r="A28152" s="34"/>
      <c r="B28152" s="4"/>
    </row>
    <row r="28153" spans="1:2" x14ac:dyDescent="0.35">
      <c r="A28153" s="34"/>
      <c r="B28153" s="4"/>
    </row>
    <row r="28154" spans="1:2" x14ac:dyDescent="0.35">
      <c r="A28154" s="34"/>
      <c r="B28154" s="4"/>
    </row>
    <row r="28155" spans="1:2" x14ac:dyDescent="0.35">
      <c r="A28155" s="34"/>
      <c r="B28155" s="4"/>
    </row>
    <row r="28156" spans="1:2" x14ac:dyDescent="0.35">
      <c r="A28156" s="34"/>
      <c r="B28156" s="4"/>
    </row>
    <row r="28157" spans="1:2" x14ac:dyDescent="0.35">
      <c r="A28157" s="34"/>
      <c r="B28157" s="4"/>
    </row>
    <row r="28158" spans="1:2" x14ac:dyDescent="0.35">
      <c r="A28158" s="34"/>
      <c r="B28158" s="4"/>
    </row>
    <row r="28159" spans="1:2" x14ac:dyDescent="0.35">
      <c r="A28159" s="34"/>
      <c r="B28159" s="4"/>
    </row>
    <row r="28160" spans="1:2" x14ac:dyDescent="0.35">
      <c r="A28160" s="34"/>
      <c r="B28160" s="4"/>
    </row>
    <row r="28161" spans="1:2" x14ac:dyDescent="0.35">
      <c r="A28161" s="34"/>
      <c r="B28161" s="4"/>
    </row>
    <row r="28162" spans="1:2" x14ac:dyDescent="0.35">
      <c r="A28162" s="34"/>
      <c r="B28162" s="4"/>
    </row>
    <row r="28163" spans="1:2" x14ac:dyDescent="0.35">
      <c r="A28163" s="34"/>
      <c r="B28163" s="4"/>
    </row>
    <row r="28164" spans="1:2" x14ac:dyDescent="0.35">
      <c r="A28164" s="34"/>
      <c r="B28164" s="4"/>
    </row>
    <row r="28165" spans="1:2" x14ac:dyDescent="0.35">
      <c r="A28165" s="34"/>
      <c r="B28165" s="4"/>
    </row>
    <row r="28166" spans="1:2" x14ac:dyDescent="0.35">
      <c r="A28166" s="34"/>
      <c r="B28166" s="4"/>
    </row>
    <row r="28167" spans="1:2" x14ac:dyDescent="0.35">
      <c r="A28167" s="34"/>
      <c r="B28167" s="4"/>
    </row>
    <row r="28168" spans="1:2" x14ac:dyDescent="0.35">
      <c r="A28168" s="34"/>
      <c r="B28168" s="4"/>
    </row>
    <row r="28169" spans="1:2" x14ac:dyDescent="0.35">
      <c r="A28169" s="34"/>
      <c r="B28169" s="4"/>
    </row>
    <row r="28170" spans="1:2" x14ac:dyDescent="0.35">
      <c r="A28170" s="34"/>
      <c r="B28170" s="4"/>
    </row>
    <row r="28171" spans="1:2" x14ac:dyDescent="0.35">
      <c r="A28171" s="34"/>
      <c r="B28171" s="4"/>
    </row>
    <row r="28172" spans="1:2" x14ac:dyDescent="0.35">
      <c r="A28172" s="34"/>
      <c r="B28172" s="4"/>
    </row>
    <row r="28173" spans="1:2" x14ac:dyDescent="0.35">
      <c r="A28173" s="34"/>
      <c r="B28173" s="4"/>
    </row>
    <row r="28174" spans="1:2" x14ac:dyDescent="0.35">
      <c r="A28174" s="34"/>
      <c r="B28174" s="4"/>
    </row>
    <row r="28175" spans="1:2" x14ac:dyDescent="0.35">
      <c r="A28175" s="34"/>
      <c r="B28175" s="4"/>
    </row>
    <row r="28176" spans="1:2" x14ac:dyDescent="0.35">
      <c r="A28176" s="34"/>
      <c r="B28176" s="4"/>
    </row>
    <row r="28177" spans="1:2" x14ac:dyDescent="0.35">
      <c r="A28177" s="34"/>
      <c r="B28177" s="4"/>
    </row>
    <row r="28178" spans="1:2" x14ac:dyDescent="0.35">
      <c r="A28178" s="34"/>
      <c r="B28178" s="4"/>
    </row>
    <row r="28179" spans="1:2" x14ac:dyDescent="0.35">
      <c r="A28179" s="34"/>
      <c r="B28179" s="4"/>
    </row>
    <row r="28180" spans="1:2" x14ac:dyDescent="0.35">
      <c r="A28180" s="34"/>
      <c r="B28180" s="4"/>
    </row>
    <row r="28181" spans="1:2" x14ac:dyDescent="0.35">
      <c r="A28181" s="34"/>
      <c r="B28181" s="4"/>
    </row>
    <row r="28182" spans="1:2" x14ac:dyDescent="0.35">
      <c r="A28182" s="34"/>
      <c r="B28182" s="4"/>
    </row>
    <row r="28183" spans="1:2" x14ac:dyDescent="0.35">
      <c r="A28183" s="34"/>
      <c r="B28183" s="4"/>
    </row>
    <row r="28184" spans="1:2" x14ac:dyDescent="0.35">
      <c r="A28184" s="34"/>
      <c r="B28184" s="4"/>
    </row>
    <row r="28185" spans="1:2" x14ac:dyDescent="0.35">
      <c r="A28185" s="34"/>
      <c r="B28185" s="4"/>
    </row>
    <row r="28186" spans="1:2" x14ac:dyDescent="0.35">
      <c r="A28186" s="34"/>
      <c r="B28186" s="4"/>
    </row>
    <row r="28187" spans="1:2" x14ac:dyDescent="0.35">
      <c r="A28187" s="34"/>
      <c r="B28187" s="4"/>
    </row>
    <row r="28188" spans="1:2" x14ac:dyDescent="0.35">
      <c r="A28188" s="34"/>
      <c r="B28188" s="4"/>
    </row>
    <row r="28189" spans="1:2" x14ac:dyDescent="0.35">
      <c r="A28189" s="34"/>
      <c r="B28189" s="4"/>
    </row>
    <row r="28190" spans="1:2" x14ac:dyDescent="0.35">
      <c r="A28190" s="34"/>
      <c r="B28190" s="4"/>
    </row>
    <row r="28191" spans="1:2" x14ac:dyDescent="0.35">
      <c r="A28191" s="34"/>
      <c r="B28191" s="4"/>
    </row>
    <row r="28192" spans="1:2" x14ac:dyDescent="0.35">
      <c r="A28192" s="34"/>
      <c r="B28192" s="4"/>
    </row>
    <row r="28193" spans="1:2" x14ac:dyDescent="0.35">
      <c r="A28193" s="34"/>
      <c r="B28193" s="4"/>
    </row>
    <row r="28194" spans="1:2" x14ac:dyDescent="0.35">
      <c r="A28194" s="34"/>
      <c r="B28194" s="4"/>
    </row>
    <row r="28195" spans="1:2" x14ac:dyDescent="0.35">
      <c r="A28195" s="34"/>
      <c r="B28195" s="4"/>
    </row>
    <row r="28196" spans="1:2" x14ac:dyDescent="0.35">
      <c r="A28196" s="34"/>
      <c r="B28196" s="4"/>
    </row>
    <row r="28197" spans="1:2" x14ac:dyDescent="0.35">
      <c r="A28197" s="34"/>
      <c r="B28197" s="4"/>
    </row>
    <row r="28198" spans="1:2" x14ac:dyDescent="0.35">
      <c r="A28198" s="34"/>
      <c r="B28198" s="4"/>
    </row>
    <row r="28199" spans="1:2" x14ac:dyDescent="0.35">
      <c r="A28199" s="34"/>
      <c r="B28199" s="4"/>
    </row>
    <row r="28200" spans="1:2" x14ac:dyDescent="0.35">
      <c r="A28200" s="34"/>
      <c r="B28200" s="4"/>
    </row>
    <row r="28201" spans="1:2" x14ac:dyDescent="0.35">
      <c r="A28201" s="34"/>
      <c r="B28201" s="4"/>
    </row>
    <row r="28202" spans="1:2" x14ac:dyDescent="0.35">
      <c r="A28202" s="34"/>
      <c r="B28202" s="4"/>
    </row>
    <row r="28203" spans="1:2" x14ac:dyDescent="0.35">
      <c r="A28203" s="34"/>
      <c r="B28203" s="4"/>
    </row>
    <row r="28204" spans="1:2" x14ac:dyDescent="0.35">
      <c r="A28204" s="34"/>
      <c r="B28204" s="4"/>
    </row>
    <row r="28205" spans="1:2" x14ac:dyDescent="0.35">
      <c r="A28205" s="34"/>
      <c r="B28205" s="4"/>
    </row>
    <row r="28206" spans="1:2" x14ac:dyDescent="0.35">
      <c r="A28206" s="34"/>
      <c r="B28206" s="4"/>
    </row>
    <row r="28207" spans="1:2" x14ac:dyDescent="0.35">
      <c r="A28207" s="34"/>
      <c r="B28207" s="4"/>
    </row>
    <row r="28208" spans="1:2" x14ac:dyDescent="0.35">
      <c r="A28208" s="34"/>
      <c r="B28208" s="4"/>
    </row>
    <row r="28209" spans="1:2" x14ac:dyDescent="0.35">
      <c r="A28209" s="34"/>
      <c r="B28209" s="4"/>
    </row>
    <row r="28210" spans="1:2" x14ac:dyDescent="0.35">
      <c r="A28210" s="34"/>
      <c r="B28210" s="4"/>
    </row>
    <row r="28211" spans="1:2" x14ac:dyDescent="0.35">
      <c r="A28211" s="34"/>
      <c r="B28211" s="4"/>
    </row>
    <row r="28212" spans="1:2" x14ac:dyDescent="0.35">
      <c r="A28212" s="34"/>
      <c r="B28212" s="4"/>
    </row>
    <row r="28213" spans="1:2" x14ac:dyDescent="0.35">
      <c r="A28213" s="34"/>
      <c r="B28213" s="4"/>
    </row>
    <row r="28214" spans="1:2" x14ac:dyDescent="0.35">
      <c r="A28214" s="34"/>
      <c r="B28214" s="4"/>
    </row>
    <row r="28215" spans="1:2" x14ac:dyDescent="0.35">
      <c r="A28215" s="34"/>
      <c r="B28215" s="4"/>
    </row>
    <row r="28216" spans="1:2" x14ac:dyDescent="0.35">
      <c r="A28216" s="34"/>
      <c r="B28216" s="4"/>
    </row>
    <row r="28217" spans="1:2" x14ac:dyDescent="0.35">
      <c r="A28217" s="34"/>
      <c r="B28217" s="4"/>
    </row>
    <row r="28218" spans="1:2" x14ac:dyDescent="0.35">
      <c r="A28218" s="34"/>
      <c r="B28218" s="4"/>
    </row>
    <row r="28219" spans="1:2" x14ac:dyDescent="0.35">
      <c r="A28219" s="34"/>
      <c r="B28219" s="4"/>
    </row>
    <row r="28220" spans="1:2" x14ac:dyDescent="0.35">
      <c r="A28220" s="34"/>
      <c r="B28220" s="4"/>
    </row>
    <row r="28221" spans="1:2" x14ac:dyDescent="0.35">
      <c r="A28221" s="34"/>
      <c r="B28221" s="4"/>
    </row>
    <row r="28222" spans="1:2" x14ac:dyDescent="0.35">
      <c r="A28222" s="34"/>
      <c r="B28222" s="4"/>
    </row>
    <row r="28223" spans="1:2" x14ac:dyDescent="0.35">
      <c r="A28223" s="34"/>
      <c r="B28223" s="4"/>
    </row>
    <row r="28224" spans="1:2" x14ac:dyDescent="0.35">
      <c r="A28224" s="34"/>
      <c r="B28224" s="4"/>
    </row>
    <row r="28225" spans="1:2" x14ac:dyDescent="0.35">
      <c r="A28225" s="34"/>
      <c r="B28225" s="4"/>
    </row>
    <row r="28226" spans="1:2" x14ac:dyDescent="0.35">
      <c r="A28226" s="34"/>
      <c r="B28226" s="4"/>
    </row>
    <row r="28227" spans="1:2" x14ac:dyDescent="0.35">
      <c r="A28227" s="34"/>
      <c r="B28227" s="4"/>
    </row>
    <row r="28228" spans="1:2" x14ac:dyDescent="0.35">
      <c r="A28228" s="34"/>
      <c r="B28228" s="4"/>
    </row>
    <row r="28229" spans="1:2" x14ac:dyDescent="0.35">
      <c r="A28229" s="34"/>
      <c r="B28229" s="4"/>
    </row>
    <row r="28230" spans="1:2" x14ac:dyDescent="0.35">
      <c r="A28230" s="34"/>
      <c r="B28230" s="4"/>
    </row>
    <row r="28231" spans="1:2" x14ac:dyDescent="0.35">
      <c r="A28231" s="34"/>
      <c r="B28231" s="4"/>
    </row>
    <row r="28232" spans="1:2" x14ac:dyDescent="0.35">
      <c r="A28232" s="34"/>
      <c r="B28232" s="4"/>
    </row>
    <row r="28233" spans="1:2" x14ac:dyDescent="0.35">
      <c r="A28233" s="34"/>
      <c r="B28233" s="4"/>
    </row>
    <row r="28234" spans="1:2" x14ac:dyDescent="0.35">
      <c r="A28234" s="34"/>
      <c r="B28234" s="4"/>
    </row>
    <row r="28235" spans="1:2" x14ac:dyDescent="0.35">
      <c r="A28235" s="34"/>
      <c r="B28235" s="4"/>
    </row>
    <row r="28236" spans="1:2" x14ac:dyDescent="0.35">
      <c r="A28236" s="34"/>
      <c r="B28236" s="4"/>
    </row>
    <row r="28237" spans="1:2" x14ac:dyDescent="0.35">
      <c r="A28237" s="34"/>
      <c r="B28237" s="4"/>
    </row>
    <row r="28238" spans="1:2" x14ac:dyDescent="0.35">
      <c r="A28238" s="34"/>
      <c r="B28238" s="4"/>
    </row>
    <row r="28239" spans="1:2" x14ac:dyDescent="0.35">
      <c r="A28239" s="34"/>
      <c r="B28239" s="4"/>
    </row>
    <row r="28240" spans="1:2" x14ac:dyDescent="0.35">
      <c r="A28240" s="34"/>
      <c r="B28240" s="4"/>
    </row>
    <row r="28241" spans="1:2" x14ac:dyDescent="0.35">
      <c r="A28241" s="34"/>
      <c r="B28241" s="4"/>
    </row>
    <row r="28242" spans="1:2" x14ac:dyDescent="0.35">
      <c r="A28242" s="34"/>
      <c r="B28242" s="4"/>
    </row>
    <row r="28243" spans="1:2" x14ac:dyDescent="0.35">
      <c r="A28243" s="34"/>
      <c r="B28243" s="4"/>
    </row>
    <row r="28244" spans="1:2" x14ac:dyDescent="0.35">
      <c r="A28244" s="34"/>
      <c r="B28244" s="4"/>
    </row>
    <row r="28245" spans="1:2" x14ac:dyDescent="0.35">
      <c r="A28245" s="34"/>
      <c r="B28245" s="4"/>
    </row>
    <row r="28246" spans="1:2" x14ac:dyDescent="0.35">
      <c r="A28246" s="34"/>
      <c r="B28246" s="4"/>
    </row>
    <row r="28247" spans="1:2" x14ac:dyDescent="0.35">
      <c r="A28247" s="34"/>
      <c r="B28247" s="4"/>
    </row>
    <row r="28248" spans="1:2" x14ac:dyDescent="0.35">
      <c r="A28248" s="34"/>
      <c r="B28248" s="4"/>
    </row>
    <row r="28249" spans="1:2" x14ac:dyDescent="0.35">
      <c r="A28249" s="34"/>
      <c r="B28249" s="4"/>
    </row>
    <row r="28250" spans="1:2" x14ac:dyDescent="0.35">
      <c r="A28250" s="34"/>
      <c r="B28250" s="4"/>
    </row>
    <row r="28251" spans="1:2" x14ac:dyDescent="0.35">
      <c r="A28251" s="34"/>
      <c r="B28251" s="4"/>
    </row>
    <row r="28252" spans="1:2" x14ac:dyDescent="0.35">
      <c r="A28252" s="34"/>
      <c r="B28252" s="4"/>
    </row>
    <row r="28253" spans="1:2" x14ac:dyDescent="0.35">
      <c r="A28253" s="34"/>
      <c r="B28253" s="4"/>
    </row>
    <row r="28254" spans="1:2" x14ac:dyDescent="0.35">
      <c r="A28254" s="34"/>
      <c r="B28254" s="4"/>
    </row>
    <row r="28255" spans="1:2" x14ac:dyDescent="0.35">
      <c r="A28255" s="34"/>
      <c r="B28255" s="4"/>
    </row>
    <row r="28256" spans="1:2" x14ac:dyDescent="0.35">
      <c r="A28256" s="34"/>
      <c r="B28256" s="4"/>
    </row>
    <row r="28257" spans="1:2" x14ac:dyDescent="0.35">
      <c r="A28257" s="34"/>
      <c r="B28257" s="4"/>
    </row>
    <row r="28258" spans="1:2" x14ac:dyDescent="0.35">
      <c r="A28258" s="34"/>
      <c r="B28258" s="4"/>
    </row>
    <row r="28259" spans="1:2" x14ac:dyDescent="0.35">
      <c r="A28259" s="34"/>
      <c r="B28259" s="4"/>
    </row>
    <row r="28260" spans="1:2" x14ac:dyDescent="0.35">
      <c r="A28260" s="34"/>
      <c r="B28260" s="4"/>
    </row>
    <row r="28261" spans="1:2" x14ac:dyDescent="0.35">
      <c r="A28261" s="34"/>
      <c r="B28261" s="4"/>
    </row>
    <row r="28262" spans="1:2" x14ac:dyDescent="0.35">
      <c r="A28262" s="34"/>
      <c r="B28262" s="4"/>
    </row>
    <row r="28263" spans="1:2" x14ac:dyDescent="0.35">
      <c r="A28263" s="34"/>
      <c r="B28263" s="4"/>
    </row>
    <row r="28264" spans="1:2" x14ac:dyDescent="0.35">
      <c r="A28264" s="34"/>
      <c r="B28264" s="4"/>
    </row>
    <row r="28265" spans="1:2" x14ac:dyDescent="0.35">
      <c r="A28265" s="34"/>
      <c r="B28265" s="4"/>
    </row>
    <row r="28266" spans="1:2" x14ac:dyDescent="0.35">
      <c r="A28266" s="34"/>
      <c r="B28266" s="4"/>
    </row>
    <row r="28267" spans="1:2" x14ac:dyDescent="0.35">
      <c r="A28267" s="34"/>
      <c r="B28267" s="4"/>
    </row>
    <row r="28268" spans="1:2" x14ac:dyDescent="0.35">
      <c r="A28268" s="34"/>
      <c r="B28268" s="4"/>
    </row>
    <row r="28269" spans="1:2" x14ac:dyDescent="0.35">
      <c r="A28269" s="34"/>
      <c r="B28269" s="4"/>
    </row>
    <row r="28270" spans="1:2" x14ac:dyDescent="0.35">
      <c r="A28270" s="34"/>
      <c r="B28270" s="4"/>
    </row>
    <row r="28271" spans="1:2" x14ac:dyDescent="0.35">
      <c r="A28271" s="34"/>
      <c r="B28271" s="4"/>
    </row>
    <row r="28272" spans="1:2" x14ac:dyDescent="0.35">
      <c r="A28272" s="34"/>
      <c r="B28272" s="4"/>
    </row>
    <row r="28273" spans="1:2" x14ac:dyDescent="0.35">
      <c r="A28273" s="34"/>
      <c r="B28273" s="4"/>
    </row>
    <row r="28274" spans="1:2" x14ac:dyDescent="0.35">
      <c r="A28274" s="34"/>
      <c r="B28274" s="4"/>
    </row>
    <row r="28275" spans="1:2" x14ac:dyDescent="0.35">
      <c r="A28275" s="34"/>
      <c r="B28275" s="4"/>
    </row>
    <row r="28276" spans="1:2" x14ac:dyDescent="0.35">
      <c r="A28276" s="34"/>
      <c r="B28276" s="4"/>
    </row>
    <row r="28277" spans="1:2" x14ac:dyDescent="0.35">
      <c r="A28277" s="34"/>
      <c r="B28277" s="4"/>
    </row>
    <row r="28278" spans="1:2" x14ac:dyDescent="0.35">
      <c r="A28278" s="34"/>
      <c r="B28278" s="4"/>
    </row>
    <row r="28279" spans="1:2" x14ac:dyDescent="0.35">
      <c r="A28279" s="34"/>
      <c r="B28279" s="4"/>
    </row>
    <row r="28280" spans="1:2" x14ac:dyDescent="0.35">
      <c r="A28280" s="34"/>
      <c r="B28280" s="4"/>
    </row>
    <row r="28281" spans="1:2" x14ac:dyDescent="0.35">
      <c r="A28281" s="34"/>
      <c r="B28281" s="4"/>
    </row>
    <row r="28282" spans="1:2" x14ac:dyDescent="0.35">
      <c r="A28282" s="34"/>
      <c r="B28282" s="4"/>
    </row>
    <row r="28283" spans="1:2" x14ac:dyDescent="0.35">
      <c r="A28283" s="34"/>
      <c r="B28283" s="4"/>
    </row>
    <row r="28284" spans="1:2" x14ac:dyDescent="0.35">
      <c r="A28284" s="34"/>
      <c r="B28284" s="4"/>
    </row>
    <row r="28285" spans="1:2" x14ac:dyDescent="0.35">
      <c r="A28285" s="34"/>
      <c r="B28285" s="4"/>
    </row>
    <row r="28286" spans="1:2" x14ac:dyDescent="0.35">
      <c r="A28286" s="34"/>
      <c r="B28286" s="4"/>
    </row>
    <row r="28287" spans="1:2" x14ac:dyDescent="0.35">
      <c r="A28287" s="34"/>
      <c r="B28287" s="4"/>
    </row>
    <row r="28288" spans="1:2" x14ac:dyDescent="0.35">
      <c r="A28288" s="34"/>
      <c r="B28288" s="4"/>
    </row>
    <row r="28289" spans="1:2" x14ac:dyDescent="0.35">
      <c r="A28289" s="34"/>
      <c r="B28289" s="4"/>
    </row>
    <row r="28290" spans="1:2" x14ac:dyDescent="0.35">
      <c r="A28290" s="34"/>
      <c r="B28290" s="4"/>
    </row>
    <row r="28291" spans="1:2" x14ac:dyDescent="0.35">
      <c r="A28291" s="34"/>
      <c r="B28291" s="4"/>
    </row>
    <row r="28292" spans="1:2" x14ac:dyDescent="0.35">
      <c r="A28292" s="34"/>
      <c r="B28292" s="4"/>
    </row>
    <row r="28293" spans="1:2" x14ac:dyDescent="0.35">
      <c r="A28293" s="34"/>
      <c r="B28293" s="4"/>
    </row>
    <row r="28294" spans="1:2" x14ac:dyDescent="0.35">
      <c r="A28294" s="34"/>
      <c r="B28294" s="4"/>
    </row>
    <row r="28295" spans="1:2" x14ac:dyDescent="0.35">
      <c r="A28295" s="34"/>
      <c r="B28295" s="4"/>
    </row>
    <row r="28296" spans="1:2" x14ac:dyDescent="0.35">
      <c r="A28296" s="34"/>
      <c r="B28296" s="4"/>
    </row>
    <row r="28297" spans="1:2" x14ac:dyDescent="0.35">
      <c r="A28297" s="34"/>
      <c r="B28297" s="4"/>
    </row>
    <row r="28298" spans="1:2" x14ac:dyDescent="0.35">
      <c r="A28298" s="34"/>
      <c r="B28298" s="4"/>
    </row>
    <row r="28299" spans="1:2" x14ac:dyDescent="0.35">
      <c r="A28299" s="34"/>
      <c r="B28299" s="4"/>
    </row>
    <row r="28300" spans="1:2" x14ac:dyDescent="0.35">
      <c r="A28300" s="34"/>
      <c r="B28300" s="4"/>
    </row>
    <row r="28301" spans="1:2" x14ac:dyDescent="0.35">
      <c r="A28301" s="34"/>
      <c r="B28301" s="4"/>
    </row>
    <row r="28302" spans="1:2" x14ac:dyDescent="0.35">
      <c r="A28302" s="34"/>
      <c r="B28302" s="4"/>
    </row>
    <row r="28303" spans="1:2" x14ac:dyDescent="0.35">
      <c r="A28303" s="34"/>
      <c r="B28303" s="4"/>
    </row>
    <row r="28304" spans="1:2" x14ac:dyDescent="0.35">
      <c r="A28304" s="34"/>
      <c r="B28304" s="4"/>
    </row>
    <row r="28305" spans="1:2" x14ac:dyDescent="0.35">
      <c r="A28305" s="34"/>
      <c r="B28305" s="4"/>
    </row>
    <row r="28306" spans="1:2" x14ac:dyDescent="0.35">
      <c r="A28306" s="34"/>
      <c r="B28306" s="4"/>
    </row>
    <row r="28307" spans="1:2" x14ac:dyDescent="0.35">
      <c r="A28307" s="34"/>
      <c r="B28307" s="4"/>
    </row>
    <row r="28308" spans="1:2" x14ac:dyDescent="0.35">
      <c r="A28308" s="34"/>
      <c r="B28308" s="4"/>
    </row>
    <row r="28309" spans="1:2" x14ac:dyDescent="0.35">
      <c r="A28309" s="34"/>
      <c r="B28309" s="4"/>
    </row>
    <row r="28310" spans="1:2" x14ac:dyDescent="0.35">
      <c r="A28310" s="34"/>
      <c r="B28310" s="4"/>
    </row>
    <row r="28311" spans="1:2" x14ac:dyDescent="0.35">
      <c r="A28311" s="34"/>
      <c r="B28311" s="4"/>
    </row>
    <row r="28312" spans="1:2" x14ac:dyDescent="0.35">
      <c r="A28312" s="34"/>
      <c r="B28312" s="4"/>
    </row>
    <row r="28313" spans="1:2" x14ac:dyDescent="0.35">
      <c r="A28313" s="34"/>
      <c r="B28313" s="4"/>
    </row>
    <row r="28314" spans="1:2" x14ac:dyDescent="0.35">
      <c r="A28314" s="34"/>
      <c r="B28314" s="4"/>
    </row>
    <row r="28315" spans="1:2" x14ac:dyDescent="0.35">
      <c r="A28315" s="34"/>
      <c r="B28315" s="4"/>
    </row>
    <row r="28316" spans="1:2" x14ac:dyDescent="0.35">
      <c r="A28316" s="34"/>
      <c r="B28316" s="4"/>
    </row>
    <row r="28317" spans="1:2" x14ac:dyDescent="0.35">
      <c r="A28317" s="34"/>
      <c r="B28317" s="4"/>
    </row>
    <row r="28318" spans="1:2" x14ac:dyDescent="0.35">
      <c r="A28318" s="34"/>
      <c r="B28318" s="4"/>
    </row>
    <row r="28319" spans="1:2" x14ac:dyDescent="0.35">
      <c r="A28319" s="34"/>
      <c r="B28319" s="4"/>
    </row>
    <row r="28320" spans="1:2" x14ac:dyDescent="0.35">
      <c r="A28320" s="34"/>
      <c r="B28320" s="4"/>
    </row>
    <row r="28321" spans="1:2" x14ac:dyDescent="0.35">
      <c r="A28321" s="34"/>
      <c r="B28321" s="4"/>
    </row>
    <row r="28322" spans="1:2" x14ac:dyDescent="0.35">
      <c r="A28322" s="34"/>
      <c r="B28322" s="4"/>
    </row>
    <row r="28323" spans="1:2" x14ac:dyDescent="0.35">
      <c r="A28323" s="34"/>
      <c r="B28323" s="4"/>
    </row>
    <row r="28324" spans="1:2" x14ac:dyDescent="0.35">
      <c r="A28324" s="34"/>
      <c r="B28324" s="4"/>
    </row>
    <row r="28325" spans="1:2" x14ac:dyDescent="0.35">
      <c r="A28325" s="34"/>
      <c r="B28325" s="4"/>
    </row>
    <row r="28326" spans="1:2" x14ac:dyDescent="0.35">
      <c r="A28326" s="34"/>
      <c r="B28326" s="4"/>
    </row>
    <row r="28327" spans="1:2" x14ac:dyDescent="0.35">
      <c r="A28327" s="34"/>
      <c r="B28327" s="4"/>
    </row>
    <row r="28328" spans="1:2" x14ac:dyDescent="0.35">
      <c r="A28328" s="34"/>
      <c r="B28328" s="4"/>
    </row>
    <row r="28329" spans="1:2" x14ac:dyDescent="0.35">
      <c r="A28329" s="34"/>
      <c r="B28329" s="4"/>
    </row>
    <row r="28330" spans="1:2" x14ac:dyDescent="0.35">
      <c r="A28330" s="34"/>
      <c r="B28330" s="4"/>
    </row>
    <row r="28331" spans="1:2" x14ac:dyDescent="0.35">
      <c r="A28331" s="34"/>
      <c r="B28331" s="4"/>
    </row>
    <row r="28332" spans="1:2" x14ac:dyDescent="0.35">
      <c r="A28332" s="34"/>
      <c r="B28332" s="4"/>
    </row>
    <row r="28333" spans="1:2" x14ac:dyDescent="0.35">
      <c r="A28333" s="34"/>
      <c r="B28333" s="4"/>
    </row>
    <row r="28334" spans="1:2" x14ac:dyDescent="0.35">
      <c r="A28334" s="34"/>
      <c r="B28334" s="4"/>
    </row>
    <row r="28335" spans="1:2" x14ac:dyDescent="0.35">
      <c r="A28335" s="34"/>
      <c r="B28335" s="4"/>
    </row>
    <row r="28336" spans="1:2" x14ac:dyDescent="0.35">
      <c r="A28336" s="34"/>
      <c r="B28336" s="4"/>
    </row>
    <row r="28337" spans="1:2" x14ac:dyDescent="0.35">
      <c r="A28337" s="34"/>
      <c r="B28337" s="4"/>
    </row>
    <row r="28338" spans="1:2" x14ac:dyDescent="0.35">
      <c r="A28338" s="34"/>
      <c r="B28338" s="4"/>
    </row>
    <row r="28339" spans="1:2" x14ac:dyDescent="0.35">
      <c r="A28339" s="34"/>
      <c r="B28339" s="4"/>
    </row>
    <row r="28340" spans="1:2" x14ac:dyDescent="0.35">
      <c r="A28340" s="34"/>
      <c r="B28340" s="4"/>
    </row>
    <row r="28341" spans="1:2" x14ac:dyDescent="0.35">
      <c r="A28341" s="34"/>
      <c r="B28341" s="4"/>
    </row>
    <row r="28342" spans="1:2" x14ac:dyDescent="0.35">
      <c r="A28342" s="34"/>
      <c r="B28342" s="4"/>
    </row>
    <row r="28343" spans="1:2" x14ac:dyDescent="0.35">
      <c r="A28343" s="34"/>
      <c r="B28343" s="4"/>
    </row>
    <row r="28344" spans="1:2" x14ac:dyDescent="0.35">
      <c r="A28344" s="34"/>
      <c r="B28344" s="4"/>
    </row>
    <row r="28345" spans="1:2" x14ac:dyDescent="0.35">
      <c r="A28345" s="34"/>
      <c r="B28345" s="4"/>
    </row>
    <row r="28346" spans="1:2" x14ac:dyDescent="0.35">
      <c r="A28346" s="34"/>
      <c r="B28346" s="4"/>
    </row>
    <row r="28347" spans="1:2" x14ac:dyDescent="0.35">
      <c r="A28347" s="34"/>
      <c r="B28347" s="4"/>
    </row>
    <row r="28348" spans="1:2" x14ac:dyDescent="0.35">
      <c r="A28348" s="34"/>
      <c r="B28348" s="4"/>
    </row>
    <row r="28349" spans="1:2" x14ac:dyDescent="0.35">
      <c r="A28349" s="34"/>
      <c r="B28349" s="4"/>
    </row>
    <row r="28350" spans="1:2" x14ac:dyDescent="0.35">
      <c r="A28350" s="34"/>
      <c r="B28350" s="4"/>
    </row>
    <row r="28351" spans="1:2" x14ac:dyDescent="0.35">
      <c r="A28351" s="34"/>
      <c r="B28351" s="4"/>
    </row>
    <row r="28352" spans="1:2" x14ac:dyDescent="0.35">
      <c r="A28352" s="34"/>
      <c r="B28352" s="4"/>
    </row>
    <row r="28353" spans="1:2" x14ac:dyDescent="0.35">
      <c r="A28353" s="34"/>
      <c r="B28353" s="4"/>
    </row>
    <row r="28354" spans="1:2" x14ac:dyDescent="0.35">
      <c r="A28354" s="34"/>
      <c r="B28354" s="4"/>
    </row>
    <row r="28355" spans="1:2" x14ac:dyDescent="0.35">
      <c r="A28355" s="34"/>
      <c r="B28355" s="4"/>
    </row>
    <row r="28356" spans="1:2" x14ac:dyDescent="0.35">
      <c r="A28356" s="34"/>
      <c r="B28356" s="4"/>
    </row>
    <row r="28357" spans="1:2" x14ac:dyDescent="0.35">
      <c r="A28357" s="34"/>
      <c r="B28357" s="4"/>
    </row>
    <row r="28358" spans="1:2" x14ac:dyDescent="0.35">
      <c r="A28358" s="34"/>
      <c r="B28358" s="4"/>
    </row>
    <row r="28359" spans="1:2" x14ac:dyDescent="0.35">
      <c r="A28359" s="34"/>
      <c r="B28359" s="4"/>
    </row>
    <row r="28360" spans="1:2" x14ac:dyDescent="0.35">
      <c r="A28360" s="34"/>
      <c r="B28360" s="4"/>
    </row>
    <row r="28361" spans="1:2" x14ac:dyDescent="0.35">
      <c r="A28361" s="34"/>
      <c r="B28361" s="4"/>
    </row>
    <row r="28362" spans="1:2" x14ac:dyDescent="0.35">
      <c r="A28362" s="34"/>
      <c r="B28362" s="4"/>
    </row>
    <row r="28363" spans="1:2" x14ac:dyDescent="0.35">
      <c r="A28363" s="34"/>
      <c r="B28363" s="4"/>
    </row>
    <row r="28364" spans="1:2" x14ac:dyDescent="0.35">
      <c r="A28364" s="34"/>
      <c r="B28364" s="4"/>
    </row>
    <row r="28365" spans="1:2" x14ac:dyDescent="0.35">
      <c r="A28365" s="34"/>
      <c r="B28365" s="4"/>
    </row>
    <row r="28366" spans="1:2" x14ac:dyDescent="0.35">
      <c r="A28366" s="34"/>
      <c r="B28366" s="4"/>
    </row>
    <row r="28367" spans="1:2" x14ac:dyDescent="0.35">
      <c r="A28367" s="34"/>
      <c r="B28367" s="4"/>
    </row>
    <row r="28368" spans="1:2" x14ac:dyDescent="0.35">
      <c r="A28368" s="34"/>
      <c r="B28368" s="4"/>
    </row>
    <row r="28369" spans="1:2" x14ac:dyDescent="0.35">
      <c r="A28369" s="34"/>
      <c r="B28369" s="4"/>
    </row>
    <row r="28370" spans="1:2" x14ac:dyDescent="0.35">
      <c r="A28370" s="34"/>
      <c r="B28370" s="4"/>
    </row>
    <row r="28371" spans="1:2" x14ac:dyDescent="0.35">
      <c r="A28371" s="34"/>
      <c r="B28371" s="4"/>
    </row>
    <row r="28372" spans="1:2" x14ac:dyDescent="0.35">
      <c r="A28372" s="34"/>
      <c r="B28372" s="4"/>
    </row>
    <row r="28373" spans="1:2" x14ac:dyDescent="0.35">
      <c r="A28373" s="34"/>
      <c r="B28373" s="4"/>
    </row>
    <row r="28374" spans="1:2" x14ac:dyDescent="0.35">
      <c r="A28374" s="34"/>
      <c r="B28374" s="4"/>
    </row>
    <row r="28375" spans="1:2" x14ac:dyDescent="0.35">
      <c r="A28375" s="34"/>
      <c r="B28375" s="4"/>
    </row>
    <row r="28376" spans="1:2" x14ac:dyDescent="0.35">
      <c r="A28376" s="34"/>
      <c r="B28376" s="4"/>
    </row>
    <row r="28377" spans="1:2" x14ac:dyDescent="0.35">
      <c r="A28377" s="34"/>
      <c r="B28377" s="4"/>
    </row>
    <row r="28378" spans="1:2" x14ac:dyDescent="0.35">
      <c r="A28378" s="34"/>
      <c r="B28378" s="4"/>
    </row>
    <row r="28379" spans="1:2" x14ac:dyDescent="0.35">
      <c r="A28379" s="34"/>
      <c r="B28379" s="4"/>
    </row>
    <row r="28380" spans="1:2" x14ac:dyDescent="0.35">
      <c r="A28380" s="34"/>
      <c r="B28380" s="4"/>
    </row>
    <row r="28381" spans="1:2" x14ac:dyDescent="0.35">
      <c r="A28381" s="34"/>
      <c r="B28381" s="4"/>
    </row>
    <row r="28382" spans="1:2" x14ac:dyDescent="0.35">
      <c r="A28382" s="34"/>
      <c r="B28382" s="4"/>
    </row>
    <row r="28383" spans="1:2" x14ac:dyDescent="0.35">
      <c r="A28383" s="34"/>
      <c r="B28383" s="4"/>
    </row>
    <row r="28384" spans="1:2" x14ac:dyDescent="0.35">
      <c r="A28384" s="34"/>
      <c r="B28384" s="4"/>
    </row>
    <row r="28385" spans="1:2" x14ac:dyDescent="0.35">
      <c r="A28385" s="34"/>
      <c r="B28385" s="4"/>
    </row>
    <row r="28386" spans="1:2" x14ac:dyDescent="0.35">
      <c r="A28386" s="34"/>
      <c r="B28386" s="4"/>
    </row>
    <row r="28387" spans="1:2" x14ac:dyDescent="0.35">
      <c r="A28387" s="34"/>
      <c r="B28387" s="4"/>
    </row>
    <row r="28388" spans="1:2" x14ac:dyDescent="0.35">
      <c r="A28388" s="34"/>
      <c r="B28388" s="4"/>
    </row>
    <row r="28389" spans="1:2" x14ac:dyDescent="0.35">
      <c r="A28389" s="34"/>
      <c r="B28389" s="4"/>
    </row>
    <row r="28390" spans="1:2" x14ac:dyDescent="0.35">
      <c r="A28390" s="34"/>
      <c r="B28390" s="4"/>
    </row>
    <row r="28391" spans="1:2" x14ac:dyDescent="0.35">
      <c r="A28391" s="34"/>
      <c r="B28391" s="4"/>
    </row>
    <row r="28392" spans="1:2" x14ac:dyDescent="0.35">
      <c r="A28392" s="34"/>
      <c r="B28392" s="4"/>
    </row>
    <row r="28393" spans="1:2" x14ac:dyDescent="0.35">
      <c r="A28393" s="34"/>
      <c r="B28393" s="4"/>
    </row>
    <row r="28394" spans="1:2" x14ac:dyDescent="0.35">
      <c r="A28394" s="34"/>
      <c r="B28394" s="4"/>
    </row>
    <row r="28395" spans="1:2" x14ac:dyDescent="0.35">
      <c r="A28395" s="34"/>
      <c r="B28395" s="4"/>
    </row>
    <row r="28396" spans="1:2" x14ac:dyDescent="0.35">
      <c r="A28396" s="34"/>
      <c r="B28396" s="4"/>
    </row>
    <row r="28397" spans="1:2" x14ac:dyDescent="0.35">
      <c r="A28397" s="34"/>
      <c r="B28397" s="4"/>
    </row>
    <row r="28398" spans="1:2" x14ac:dyDescent="0.35">
      <c r="A28398" s="34"/>
      <c r="B28398" s="4"/>
    </row>
    <row r="28399" spans="1:2" x14ac:dyDescent="0.35">
      <c r="A28399" s="34"/>
      <c r="B28399" s="4"/>
    </row>
    <row r="28400" spans="1:2" x14ac:dyDescent="0.35">
      <c r="A28400" s="34"/>
      <c r="B28400" s="4"/>
    </row>
    <row r="28401" spans="1:2" x14ac:dyDescent="0.35">
      <c r="A28401" s="34"/>
      <c r="B28401" s="4"/>
    </row>
    <row r="28402" spans="1:2" x14ac:dyDescent="0.35">
      <c r="A28402" s="34"/>
      <c r="B28402" s="4"/>
    </row>
    <row r="28403" spans="1:2" x14ac:dyDescent="0.35">
      <c r="A28403" s="34"/>
      <c r="B28403" s="4"/>
    </row>
    <row r="28404" spans="1:2" x14ac:dyDescent="0.35">
      <c r="A28404" s="34"/>
      <c r="B28404" s="4"/>
    </row>
    <row r="28405" spans="1:2" x14ac:dyDescent="0.35">
      <c r="A28405" s="34"/>
      <c r="B28405" s="4"/>
    </row>
    <row r="28406" spans="1:2" x14ac:dyDescent="0.35">
      <c r="A28406" s="34"/>
      <c r="B28406" s="4"/>
    </row>
    <row r="28407" spans="1:2" x14ac:dyDescent="0.35">
      <c r="A28407" s="34"/>
      <c r="B28407" s="4"/>
    </row>
    <row r="28408" spans="1:2" x14ac:dyDescent="0.35">
      <c r="A28408" s="34"/>
      <c r="B28408" s="4"/>
    </row>
    <row r="28409" spans="1:2" x14ac:dyDescent="0.35">
      <c r="A28409" s="34"/>
      <c r="B28409" s="4"/>
    </row>
    <row r="28410" spans="1:2" x14ac:dyDescent="0.35">
      <c r="A28410" s="34"/>
      <c r="B28410" s="4"/>
    </row>
    <row r="28411" spans="1:2" x14ac:dyDescent="0.35">
      <c r="A28411" s="34"/>
      <c r="B28411" s="4"/>
    </row>
    <row r="28412" spans="1:2" x14ac:dyDescent="0.35">
      <c r="A28412" s="34"/>
      <c r="B28412" s="4"/>
    </row>
    <row r="28413" spans="1:2" x14ac:dyDescent="0.35">
      <c r="A28413" s="34"/>
      <c r="B28413" s="4"/>
    </row>
    <row r="28414" spans="1:2" x14ac:dyDescent="0.35">
      <c r="A28414" s="34"/>
      <c r="B28414" s="4"/>
    </row>
    <row r="28415" spans="1:2" x14ac:dyDescent="0.35">
      <c r="A28415" s="34"/>
      <c r="B28415" s="4"/>
    </row>
    <row r="28416" spans="1:2" x14ac:dyDescent="0.35">
      <c r="A28416" s="34"/>
      <c r="B28416" s="4"/>
    </row>
    <row r="28417" spans="1:2" x14ac:dyDescent="0.35">
      <c r="A28417" s="34"/>
      <c r="B28417" s="4"/>
    </row>
    <row r="28418" spans="1:2" x14ac:dyDescent="0.35">
      <c r="A28418" s="34"/>
      <c r="B28418" s="4"/>
    </row>
    <row r="28419" spans="1:2" x14ac:dyDescent="0.35">
      <c r="A28419" s="34"/>
      <c r="B28419" s="4"/>
    </row>
    <row r="28420" spans="1:2" x14ac:dyDescent="0.35">
      <c r="A28420" s="34"/>
      <c r="B28420" s="4"/>
    </row>
    <row r="28421" spans="1:2" x14ac:dyDescent="0.35">
      <c r="A28421" s="34"/>
      <c r="B28421" s="4"/>
    </row>
    <row r="28422" spans="1:2" x14ac:dyDescent="0.35">
      <c r="A28422" s="34"/>
      <c r="B28422" s="4"/>
    </row>
    <row r="28423" spans="1:2" x14ac:dyDescent="0.35">
      <c r="A28423" s="34"/>
      <c r="B28423" s="4"/>
    </row>
    <row r="28424" spans="1:2" x14ac:dyDescent="0.35">
      <c r="A28424" s="34"/>
      <c r="B28424" s="4"/>
    </row>
    <row r="28425" spans="1:2" x14ac:dyDescent="0.35">
      <c r="A28425" s="34"/>
      <c r="B28425" s="4"/>
    </row>
    <row r="28426" spans="1:2" x14ac:dyDescent="0.35">
      <c r="A28426" s="34"/>
      <c r="B28426" s="4"/>
    </row>
    <row r="28427" spans="1:2" x14ac:dyDescent="0.35">
      <c r="A28427" s="34"/>
      <c r="B28427" s="4"/>
    </row>
    <row r="28428" spans="1:2" x14ac:dyDescent="0.35">
      <c r="A28428" s="34"/>
      <c r="B28428" s="4"/>
    </row>
    <row r="28429" spans="1:2" x14ac:dyDescent="0.35">
      <c r="A28429" s="34"/>
      <c r="B28429" s="4"/>
    </row>
    <row r="28430" spans="1:2" x14ac:dyDescent="0.35">
      <c r="A28430" s="34"/>
      <c r="B28430" s="4"/>
    </row>
    <row r="28431" spans="1:2" x14ac:dyDescent="0.35">
      <c r="A28431" s="34"/>
      <c r="B28431" s="4"/>
    </row>
    <row r="28432" spans="1:2" x14ac:dyDescent="0.35">
      <c r="A28432" s="34"/>
      <c r="B28432" s="4"/>
    </row>
    <row r="28433" spans="1:2" x14ac:dyDescent="0.35">
      <c r="A28433" s="34"/>
      <c r="B28433" s="4"/>
    </row>
    <row r="28434" spans="1:2" x14ac:dyDescent="0.35">
      <c r="A28434" s="34"/>
      <c r="B28434" s="4"/>
    </row>
    <row r="28435" spans="1:2" x14ac:dyDescent="0.35">
      <c r="A28435" s="34"/>
      <c r="B28435" s="4"/>
    </row>
    <row r="28436" spans="1:2" x14ac:dyDescent="0.35">
      <c r="A28436" s="34"/>
      <c r="B28436" s="4"/>
    </row>
    <row r="28437" spans="1:2" x14ac:dyDescent="0.35">
      <c r="A28437" s="34"/>
      <c r="B28437" s="4"/>
    </row>
    <row r="28438" spans="1:2" x14ac:dyDescent="0.35">
      <c r="A28438" s="34"/>
      <c r="B28438" s="4"/>
    </row>
    <row r="28439" spans="1:2" x14ac:dyDescent="0.35">
      <c r="A28439" s="34"/>
      <c r="B28439" s="4"/>
    </row>
    <row r="28440" spans="1:2" x14ac:dyDescent="0.35">
      <c r="A28440" s="34"/>
      <c r="B28440" s="4"/>
    </row>
    <row r="28441" spans="1:2" x14ac:dyDescent="0.35">
      <c r="A28441" s="34"/>
      <c r="B28441" s="4"/>
    </row>
    <row r="28442" spans="1:2" x14ac:dyDescent="0.35">
      <c r="A28442" s="34"/>
      <c r="B28442" s="4"/>
    </row>
    <row r="28443" spans="1:2" x14ac:dyDescent="0.35">
      <c r="A28443" s="34"/>
      <c r="B28443" s="4"/>
    </row>
    <row r="28444" spans="1:2" x14ac:dyDescent="0.35">
      <c r="A28444" s="34"/>
      <c r="B28444" s="4"/>
    </row>
    <row r="28445" spans="1:2" x14ac:dyDescent="0.35">
      <c r="A28445" s="34"/>
      <c r="B28445" s="4"/>
    </row>
    <row r="28446" spans="1:2" x14ac:dyDescent="0.35">
      <c r="A28446" s="34"/>
      <c r="B28446" s="4"/>
    </row>
    <row r="28447" spans="1:2" x14ac:dyDescent="0.35">
      <c r="A28447" s="34"/>
      <c r="B28447" s="4"/>
    </row>
    <row r="28448" spans="1:2" x14ac:dyDescent="0.35">
      <c r="A28448" s="34"/>
      <c r="B28448" s="4"/>
    </row>
    <row r="28449" spans="1:2" x14ac:dyDescent="0.35">
      <c r="A28449" s="34"/>
      <c r="B28449" s="4"/>
    </row>
    <row r="28450" spans="1:2" x14ac:dyDescent="0.35">
      <c r="A28450" s="34"/>
      <c r="B28450" s="4"/>
    </row>
    <row r="28451" spans="1:2" x14ac:dyDescent="0.35">
      <c r="A28451" s="34"/>
      <c r="B28451" s="4"/>
    </row>
    <row r="28452" spans="1:2" x14ac:dyDescent="0.35">
      <c r="A28452" s="34"/>
      <c r="B28452" s="4"/>
    </row>
    <row r="28453" spans="1:2" x14ac:dyDescent="0.35">
      <c r="A28453" s="34"/>
      <c r="B28453" s="4"/>
    </row>
    <row r="28454" spans="1:2" x14ac:dyDescent="0.35">
      <c r="A28454" s="34"/>
      <c r="B28454" s="4"/>
    </row>
    <row r="28455" spans="1:2" x14ac:dyDescent="0.35">
      <c r="A28455" s="34"/>
      <c r="B28455" s="4"/>
    </row>
    <row r="28456" spans="1:2" x14ac:dyDescent="0.35">
      <c r="A28456" s="34"/>
      <c r="B28456" s="4"/>
    </row>
    <row r="28457" spans="1:2" x14ac:dyDescent="0.35">
      <c r="A28457" s="34"/>
      <c r="B28457" s="4"/>
    </row>
    <row r="28458" spans="1:2" x14ac:dyDescent="0.35">
      <c r="A28458" s="34"/>
      <c r="B28458" s="4"/>
    </row>
    <row r="28459" spans="1:2" x14ac:dyDescent="0.35">
      <c r="A28459" s="34"/>
      <c r="B28459" s="4"/>
    </row>
    <row r="28460" spans="1:2" x14ac:dyDescent="0.35">
      <c r="A28460" s="34"/>
      <c r="B28460" s="4"/>
    </row>
    <row r="28461" spans="1:2" x14ac:dyDescent="0.35">
      <c r="A28461" s="34"/>
      <c r="B28461" s="4"/>
    </row>
    <row r="28462" spans="1:2" x14ac:dyDescent="0.35">
      <c r="A28462" s="34"/>
      <c r="B28462" s="4"/>
    </row>
    <row r="28463" spans="1:2" x14ac:dyDescent="0.35">
      <c r="A28463" s="34"/>
      <c r="B28463" s="4"/>
    </row>
    <row r="28464" spans="1:2" x14ac:dyDescent="0.35">
      <c r="A28464" s="34"/>
      <c r="B28464" s="4"/>
    </row>
    <row r="28465" spans="1:2" x14ac:dyDescent="0.35">
      <c r="A28465" s="34"/>
      <c r="B28465" s="4"/>
    </row>
    <row r="28466" spans="1:2" x14ac:dyDescent="0.35">
      <c r="A28466" s="34"/>
      <c r="B28466" s="4"/>
    </row>
    <row r="28467" spans="1:2" x14ac:dyDescent="0.35">
      <c r="A28467" s="34"/>
      <c r="B28467" s="4"/>
    </row>
    <row r="28468" spans="1:2" x14ac:dyDescent="0.35">
      <c r="A28468" s="34"/>
      <c r="B28468" s="4"/>
    </row>
    <row r="28469" spans="1:2" x14ac:dyDescent="0.35">
      <c r="A28469" s="34"/>
      <c r="B28469" s="4"/>
    </row>
    <row r="28470" spans="1:2" x14ac:dyDescent="0.35">
      <c r="A28470" s="34"/>
      <c r="B28470" s="4"/>
    </row>
    <row r="28471" spans="1:2" x14ac:dyDescent="0.35">
      <c r="A28471" s="34"/>
      <c r="B28471" s="4"/>
    </row>
    <row r="28472" spans="1:2" x14ac:dyDescent="0.35">
      <c r="A28472" s="34"/>
      <c r="B28472" s="4"/>
    </row>
    <row r="28473" spans="1:2" x14ac:dyDescent="0.35">
      <c r="A28473" s="34"/>
      <c r="B28473" s="4"/>
    </row>
    <row r="28474" spans="1:2" x14ac:dyDescent="0.35">
      <c r="A28474" s="34"/>
      <c r="B28474" s="4"/>
    </row>
    <row r="28475" spans="1:2" x14ac:dyDescent="0.35">
      <c r="A28475" s="34"/>
      <c r="B28475" s="4"/>
    </row>
    <row r="28476" spans="1:2" x14ac:dyDescent="0.35">
      <c r="A28476" s="34"/>
      <c r="B28476" s="4"/>
    </row>
    <row r="28477" spans="1:2" x14ac:dyDescent="0.35">
      <c r="A28477" s="34"/>
      <c r="B28477" s="4"/>
    </row>
    <row r="28478" spans="1:2" x14ac:dyDescent="0.35">
      <c r="A28478" s="34"/>
      <c r="B28478" s="4"/>
    </row>
    <row r="28479" spans="1:2" x14ac:dyDescent="0.35">
      <c r="A28479" s="34"/>
      <c r="B28479" s="4"/>
    </row>
    <row r="28480" spans="1:2" x14ac:dyDescent="0.35">
      <c r="A28480" s="34"/>
      <c r="B28480" s="4"/>
    </row>
    <row r="28481" spans="1:2" x14ac:dyDescent="0.35">
      <c r="A28481" s="34"/>
      <c r="B28481" s="4"/>
    </row>
    <row r="28482" spans="1:2" x14ac:dyDescent="0.35">
      <c r="A28482" s="34"/>
      <c r="B28482" s="4"/>
    </row>
    <row r="28483" spans="1:2" x14ac:dyDescent="0.35">
      <c r="A28483" s="34"/>
      <c r="B28483" s="4"/>
    </row>
    <row r="28484" spans="1:2" x14ac:dyDescent="0.35">
      <c r="A28484" s="34"/>
      <c r="B28484" s="4"/>
    </row>
    <row r="28485" spans="1:2" x14ac:dyDescent="0.35">
      <c r="A28485" s="34"/>
      <c r="B28485" s="4"/>
    </row>
    <row r="28486" spans="1:2" x14ac:dyDescent="0.35">
      <c r="A28486" s="34"/>
      <c r="B28486" s="4"/>
    </row>
    <row r="28487" spans="1:2" x14ac:dyDescent="0.35">
      <c r="A28487" s="34"/>
      <c r="B28487" s="4"/>
    </row>
    <row r="28488" spans="1:2" x14ac:dyDescent="0.35">
      <c r="A28488" s="34"/>
      <c r="B28488" s="4"/>
    </row>
    <row r="28489" spans="1:2" x14ac:dyDescent="0.35">
      <c r="A28489" s="34"/>
      <c r="B28489" s="4"/>
    </row>
    <row r="28490" spans="1:2" x14ac:dyDescent="0.35">
      <c r="A28490" s="34"/>
      <c r="B28490" s="4"/>
    </row>
    <row r="28491" spans="1:2" x14ac:dyDescent="0.35">
      <c r="A28491" s="34"/>
      <c r="B28491" s="4"/>
    </row>
    <row r="28492" spans="1:2" x14ac:dyDescent="0.35">
      <c r="A28492" s="34"/>
      <c r="B28492" s="4"/>
    </row>
    <row r="28493" spans="1:2" x14ac:dyDescent="0.35">
      <c r="A28493" s="34"/>
      <c r="B28493" s="4"/>
    </row>
    <row r="28494" spans="1:2" x14ac:dyDescent="0.35">
      <c r="A28494" s="34"/>
      <c r="B28494" s="4"/>
    </row>
    <row r="28495" spans="1:2" x14ac:dyDescent="0.35">
      <c r="A28495" s="34"/>
      <c r="B28495" s="4"/>
    </row>
    <row r="28496" spans="1:2" x14ac:dyDescent="0.35">
      <c r="A28496" s="34"/>
      <c r="B28496" s="4"/>
    </row>
    <row r="28497" spans="1:2" x14ac:dyDescent="0.35">
      <c r="A28497" s="34"/>
      <c r="B28497" s="4"/>
    </row>
    <row r="28498" spans="1:2" x14ac:dyDescent="0.35">
      <c r="A28498" s="34"/>
      <c r="B28498" s="4"/>
    </row>
    <row r="28499" spans="1:2" x14ac:dyDescent="0.35">
      <c r="A28499" s="34"/>
      <c r="B28499" s="4"/>
    </row>
    <row r="28500" spans="1:2" x14ac:dyDescent="0.35">
      <c r="A28500" s="34"/>
      <c r="B28500" s="4"/>
    </row>
    <row r="28501" spans="1:2" x14ac:dyDescent="0.35">
      <c r="A28501" s="34"/>
      <c r="B28501" s="4"/>
    </row>
    <row r="28502" spans="1:2" x14ac:dyDescent="0.35">
      <c r="A28502" s="34"/>
      <c r="B28502" s="4"/>
    </row>
    <row r="28503" spans="1:2" x14ac:dyDescent="0.35">
      <c r="A28503" s="34"/>
      <c r="B28503" s="4"/>
    </row>
    <row r="28504" spans="1:2" x14ac:dyDescent="0.35">
      <c r="A28504" s="34"/>
      <c r="B28504" s="4"/>
    </row>
    <row r="28505" spans="1:2" x14ac:dyDescent="0.35">
      <c r="A28505" s="34"/>
      <c r="B28505" s="4"/>
    </row>
    <row r="28506" spans="1:2" x14ac:dyDescent="0.35">
      <c r="A28506" s="34"/>
      <c r="B28506" s="4"/>
    </row>
    <row r="28507" spans="1:2" x14ac:dyDescent="0.35">
      <c r="A28507" s="34"/>
      <c r="B28507" s="4"/>
    </row>
    <row r="28508" spans="1:2" x14ac:dyDescent="0.35">
      <c r="A28508" s="34"/>
      <c r="B28508" s="4"/>
    </row>
    <row r="28509" spans="1:2" x14ac:dyDescent="0.35">
      <c r="A28509" s="34"/>
      <c r="B28509" s="4"/>
    </row>
    <row r="28510" spans="1:2" x14ac:dyDescent="0.35">
      <c r="A28510" s="34"/>
      <c r="B28510" s="4"/>
    </row>
    <row r="28511" spans="1:2" x14ac:dyDescent="0.35">
      <c r="A28511" s="34"/>
      <c r="B28511" s="4"/>
    </row>
    <row r="28512" spans="1:2" x14ac:dyDescent="0.35">
      <c r="A28512" s="34"/>
      <c r="B28512" s="4"/>
    </row>
    <row r="28513" spans="1:2" x14ac:dyDescent="0.35">
      <c r="A28513" s="34"/>
      <c r="B28513" s="4"/>
    </row>
    <row r="28514" spans="1:2" x14ac:dyDescent="0.35">
      <c r="A28514" s="34"/>
      <c r="B28514" s="4"/>
    </row>
    <row r="28515" spans="1:2" x14ac:dyDescent="0.35">
      <c r="A28515" s="34"/>
      <c r="B28515" s="4"/>
    </row>
    <row r="28516" spans="1:2" x14ac:dyDescent="0.35">
      <c r="A28516" s="34"/>
      <c r="B28516" s="4"/>
    </row>
    <row r="28517" spans="1:2" x14ac:dyDescent="0.35">
      <c r="A28517" s="34"/>
      <c r="B28517" s="4"/>
    </row>
    <row r="28518" spans="1:2" x14ac:dyDescent="0.35">
      <c r="A28518" s="34"/>
      <c r="B28518" s="4"/>
    </row>
    <row r="28519" spans="1:2" x14ac:dyDescent="0.35">
      <c r="A28519" s="34"/>
      <c r="B28519" s="4"/>
    </row>
    <row r="28520" spans="1:2" x14ac:dyDescent="0.35">
      <c r="A28520" s="34"/>
      <c r="B28520" s="4"/>
    </row>
    <row r="28521" spans="1:2" x14ac:dyDescent="0.35">
      <c r="A28521" s="34"/>
      <c r="B28521" s="4"/>
    </row>
    <row r="28522" spans="1:2" x14ac:dyDescent="0.35">
      <c r="A28522" s="34"/>
      <c r="B28522" s="4"/>
    </row>
    <row r="28523" spans="1:2" x14ac:dyDescent="0.35">
      <c r="A28523" s="34"/>
      <c r="B28523" s="4"/>
    </row>
    <row r="28524" spans="1:2" x14ac:dyDescent="0.35">
      <c r="A28524" s="34"/>
      <c r="B28524" s="4"/>
    </row>
    <row r="28525" spans="1:2" x14ac:dyDescent="0.35">
      <c r="A28525" s="34"/>
      <c r="B28525" s="4"/>
    </row>
    <row r="28526" spans="1:2" x14ac:dyDescent="0.35">
      <c r="A28526" s="34"/>
      <c r="B28526" s="4"/>
    </row>
    <row r="28527" spans="1:2" x14ac:dyDescent="0.35">
      <c r="A28527" s="34"/>
      <c r="B28527" s="4"/>
    </row>
    <row r="28528" spans="1:2" x14ac:dyDescent="0.35">
      <c r="A28528" s="34"/>
      <c r="B28528" s="4"/>
    </row>
    <row r="28529" spans="1:2" x14ac:dyDescent="0.35">
      <c r="A28529" s="34"/>
      <c r="B28529" s="4"/>
    </row>
    <row r="28530" spans="1:2" x14ac:dyDescent="0.35">
      <c r="A28530" s="34"/>
      <c r="B28530" s="4"/>
    </row>
    <row r="28531" spans="1:2" x14ac:dyDescent="0.35">
      <c r="A28531" s="34"/>
      <c r="B28531" s="4"/>
    </row>
    <row r="28532" spans="1:2" x14ac:dyDescent="0.35">
      <c r="A28532" s="34"/>
      <c r="B28532" s="4"/>
    </row>
    <row r="28533" spans="1:2" x14ac:dyDescent="0.35">
      <c r="A28533" s="34"/>
      <c r="B28533" s="4"/>
    </row>
    <row r="28534" spans="1:2" x14ac:dyDescent="0.35">
      <c r="A28534" s="34"/>
      <c r="B28534" s="4"/>
    </row>
    <row r="28535" spans="1:2" x14ac:dyDescent="0.35">
      <c r="A28535" s="34"/>
      <c r="B28535" s="4"/>
    </row>
    <row r="28536" spans="1:2" x14ac:dyDescent="0.35">
      <c r="A28536" s="34"/>
      <c r="B28536" s="4"/>
    </row>
    <row r="28537" spans="1:2" x14ac:dyDescent="0.35">
      <c r="A28537" s="34"/>
      <c r="B28537" s="4"/>
    </row>
    <row r="28538" spans="1:2" x14ac:dyDescent="0.35">
      <c r="A28538" s="34"/>
      <c r="B28538" s="4"/>
    </row>
    <row r="28539" spans="1:2" x14ac:dyDescent="0.35">
      <c r="A28539" s="34"/>
      <c r="B28539" s="4"/>
    </row>
    <row r="28540" spans="1:2" x14ac:dyDescent="0.35">
      <c r="A28540" s="34"/>
      <c r="B28540" s="4"/>
    </row>
    <row r="28541" spans="1:2" x14ac:dyDescent="0.35">
      <c r="A28541" s="34"/>
      <c r="B28541" s="4"/>
    </row>
    <row r="28542" spans="1:2" x14ac:dyDescent="0.35">
      <c r="A28542" s="34"/>
      <c r="B28542" s="4"/>
    </row>
    <row r="28543" spans="1:2" x14ac:dyDescent="0.35">
      <c r="A28543" s="34"/>
      <c r="B28543" s="4"/>
    </row>
    <row r="28544" spans="1:2" x14ac:dyDescent="0.35">
      <c r="A28544" s="34"/>
      <c r="B28544" s="4"/>
    </row>
    <row r="28545" spans="1:2" x14ac:dyDescent="0.35">
      <c r="A28545" s="34"/>
      <c r="B28545" s="4"/>
    </row>
    <row r="28546" spans="1:2" x14ac:dyDescent="0.35">
      <c r="A28546" s="34"/>
      <c r="B28546" s="4"/>
    </row>
    <row r="28547" spans="1:2" x14ac:dyDescent="0.35">
      <c r="A28547" s="34"/>
      <c r="B28547" s="4"/>
    </row>
    <row r="28548" spans="1:2" x14ac:dyDescent="0.35">
      <c r="A28548" s="34"/>
      <c r="B28548" s="4"/>
    </row>
    <row r="28549" spans="1:2" x14ac:dyDescent="0.35">
      <c r="A28549" s="34"/>
      <c r="B28549" s="4"/>
    </row>
    <row r="28550" spans="1:2" x14ac:dyDescent="0.35">
      <c r="A28550" s="34"/>
      <c r="B28550" s="4"/>
    </row>
    <row r="28551" spans="1:2" x14ac:dyDescent="0.35">
      <c r="A28551" s="34"/>
      <c r="B28551" s="4"/>
    </row>
    <row r="28552" spans="1:2" x14ac:dyDescent="0.35">
      <c r="A28552" s="34"/>
      <c r="B28552" s="4"/>
    </row>
    <row r="28553" spans="1:2" x14ac:dyDescent="0.35">
      <c r="A28553" s="34"/>
      <c r="B28553" s="4"/>
    </row>
    <row r="28554" spans="1:2" x14ac:dyDescent="0.35">
      <c r="A28554" s="34"/>
      <c r="B28554" s="4"/>
    </row>
    <row r="28555" spans="1:2" x14ac:dyDescent="0.35">
      <c r="A28555" s="34"/>
      <c r="B28555" s="4"/>
    </row>
    <row r="28556" spans="1:2" x14ac:dyDescent="0.35">
      <c r="A28556" s="34"/>
      <c r="B28556" s="4"/>
    </row>
    <row r="28557" spans="1:2" x14ac:dyDescent="0.35">
      <c r="A28557" s="34"/>
      <c r="B28557" s="4"/>
    </row>
    <row r="28558" spans="1:2" x14ac:dyDescent="0.35">
      <c r="A28558" s="34"/>
      <c r="B28558" s="4"/>
    </row>
    <row r="28559" spans="1:2" x14ac:dyDescent="0.35">
      <c r="A28559" s="34"/>
      <c r="B28559" s="4"/>
    </row>
    <row r="28560" spans="1:2" x14ac:dyDescent="0.35">
      <c r="A28560" s="34"/>
      <c r="B28560" s="4"/>
    </row>
    <row r="28561" spans="1:2" x14ac:dyDescent="0.35">
      <c r="A28561" s="34"/>
      <c r="B28561" s="4"/>
    </row>
    <row r="28562" spans="1:2" x14ac:dyDescent="0.35">
      <c r="A28562" s="34"/>
      <c r="B28562" s="4"/>
    </row>
    <row r="28563" spans="1:2" x14ac:dyDescent="0.35">
      <c r="A28563" s="34"/>
      <c r="B28563" s="4"/>
    </row>
    <row r="28564" spans="1:2" x14ac:dyDescent="0.35">
      <c r="A28564" s="34"/>
      <c r="B28564" s="4"/>
    </row>
    <row r="28565" spans="1:2" x14ac:dyDescent="0.35">
      <c r="A28565" s="34"/>
      <c r="B28565" s="4"/>
    </row>
    <row r="28566" spans="1:2" x14ac:dyDescent="0.35">
      <c r="A28566" s="34"/>
      <c r="B28566" s="4"/>
    </row>
    <row r="28567" spans="1:2" x14ac:dyDescent="0.35">
      <c r="A28567" s="34"/>
      <c r="B28567" s="4"/>
    </row>
    <row r="28568" spans="1:2" x14ac:dyDescent="0.35">
      <c r="A28568" s="34"/>
      <c r="B28568" s="4"/>
    </row>
    <row r="28569" spans="1:2" x14ac:dyDescent="0.35">
      <c r="A28569" s="34"/>
      <c r="B28569" s="4"/>
    </row>
    <row r="28570" spans="1:2" x14ac:dyDescent="0.35">
      <c r="A28570" s="34"/>
      <c r="B28570" s="4"/>
    </row>
    <row r="28571" spans="1:2" x14ac:dyDescent="0.35">
      <c r="A28571" s="34"/>
      <c r="B28571" s="4"/>
    </row>
    <row r="28572" spans="1:2" x14ac:dyDescent="0.35">
      <c r="A28572" s="34"/>
      <c r="B28572" s="4"/>
    </row>
    <row r="28573" spans="1:2" x14ac:dyDescent="0.35">
      <c r="A28573" s="34"/>
      <c r="B28573" s="4"/>
    </row>
    <row r="28574" spans="1:2" x14ac:dyDescent="0.35">
      <c r="A28574" s="34"/>
      <c r="B28574" s="4"/>
    </row>
    <row r="28575" spans="1:2" x14ac:dyDescent="0.35">
      <c r="A28575" s="34"/>
      <c r="B28575" s="4"/>
    </row>
    <row r="28576" spans="1:2" x14ac:dyDescent="0.35">
      <c r="A28576" s="34"/>
      <c r="B28576" s="4"/>
    </row>
    <row r="28577" spans="1:2" x14ac:dyDescent="0.35">
      <c r="A28577" s="34"/>
      <c r="B28577" s="4"/>
    </row>
    <row r="28578" spans="1:2" x14ac:dyDescent="0.35">
      <c r="A28578" s="34"/>
      <c r="B28578" s="4"/>
    </row>
    <row r="28579" spans="1:2" x14ac:dyDescent="0.35">
      <c r="A28579" s="34"/>
      <c r="B28579" s="4"/>
    </row>
    <row r="28580" spans="1:2" x14ac:dyDescent="0.35">
      <c r="A28580" s="34"/>
      <c r="B28580" s="4"/>
    </row>
    <row r="28581" spans="1:2" x14ac:dyDescent="0.35">
      <c r="A28581" s="34"/>
      <c r="B28581" s="4"/>
    </row>
    <row r="28582" spans="1:2" x14ac:dyDescent="0.35">
      <c r="A28582" s="34"/>
      <c r="B28582" s="4"/>
    </row>
    <row r="28583" spans="1:2" x14ac:dyDescent="0.35">
      <c r="A28583" s="34"/>
      <c r="B28583" s="4"/>
    </row>
    <row r="28584" spans="1:2" x14ac:dyDescent="0.35">
      <c r="A28584" s="34"/>
      <c r="B28584" s="4"/>
    </row>
    <row r="28585" spans="1:2" x14ac:dyDescent="0.35">
      <c r="A28585" s="34"/>
      <c r="B28585" s="4"/>
    </row>
    <row r="28586" spans="1:2" x14ac:dyDescent="0.35">
      <c r="A28586" s="34"/>
      <c r="B28586" s="4"/>
    </row>
    <row r="28587" spans="1:2" x14ac:dyDescent="0.35">
      <c r="A28587" s="34"/>
      <c r="B28587" s="4"/>
    </row>
    <row r="28588" spans="1:2" x14ac:dyDescent="0.35">
      <c r="A28588" s="34"/>
      <c r="B28588" s="4"/>
    </row>
    <row r="28589" spans="1:2" x14ac:dyDescent="0.35">
      <c r="A28589" s="34"/>
      <c r="B28589" s="4"/>
    </row>
    <row r="28590" spans="1:2" x14ac:dyDescent="0.35">
      <c r="A28590" s="34"/>
      <c r="B28590" s="4"/>
    </row>
    <row r="28591" spans="1:2" x14ac:dyDescent="0.35">
      <c r="A28591" s="34"/>
      <c r="B28591" s="4"/>
    </row>
    <row r="28592" spans="1:2" x14ac:dyDescent="0.35">
      <c r="A28592" s="34"/>
      <c r="B28592" s="4"/>
    </row>
    <row r="28593" spans="1:2" x14ac:dyDescent="0.35">
      <c r="A28593" s="34"/>
      <c r="B28593" s="4"/>
    </row>
    <row r="28594" spans="1:2" x14ac:dyDescent="0.35">
      <c r="A28594" s="34"/>
      <c r="B28594" s="4"/>
    </row>
    <row r="28595" spans="1:2" x14ac:dyDescent="0.35">
      <c r="A28595" s="34"/>
      <c r="B28595" s="4"/>
    </row>
    <row r="28596" spans="1:2" x14ac:dyDescent="0.35">
      <c r="A28596" s="34"/>
      <c r="B28596" s="4"/>
    </row>
    <row r="28597" spans="1:2" x14ac:dyDescent="0.35">
      <c r="A28597" s="34"/>
      <c r="B28597" s="4"/>
    </row>
    <row r="28598" spans="1:2" x14ac:dyDescent="0.35">
      <c r="A28598" s="34"/>
      <c r="B28598" s="4"/>
    </row>
    <row r="28599" spans="1:2" x14ac:dyDescent="0.35">
      <c r="A28599" s="34"/>
      <c r="B28599" s="4"/>
    </row>
    <row r="28600" spans="1:2" x14ac:dyDescent="0.35">
      <c r="A28600" s="34"/>
      <c r="B28600" s="4"/>
    </row>
    <row r="28601" spans="1:2" x14ac:dyDescent="0.35">
      <c r="A28601" s="34"/>
      <c r="B28601" s="4"/>
    </row>
    <row r="28602" spans="1:2" x14ac:dyDescent="0.35">
      <c r="A28602" s="34"/>
      <c r="B28602" s="4"/>
    </row>
    <row r="28603" spans="1:2" x14ac:dyDescent="0.35">
      <c r="A28603" s="34"/>
      <c r="B28603" s="4"/>
    </row>
    <row r="28604" spans="1:2" x14ac:dyDescent="0.35">
      <c r="A28604" s="34"/>
      <c r="B28604" s="4"/>
    </row>
    <row r="28605" spans="1:2" x14ac:dyDescent="0.35">
      <c r="A28605" s="34"/>
      <c r="B28605" s="4"/>
    </row>
    <row r="28606" spans="1:2" x14ac:dyDescent="0.35">
      <c r="A28606" s="34"/>
      <c r="B28606" s="4"/>
    </row>
    <row r="28607" spans="1:2" x14ac:dyDescent="0.35">
      <c r="A28607" s="34"/>
      <c r="B28607" s="4"/>
    </row>
    <row r="28608" spans="1:2" x14ac:dyDescent="0.35">
      <c r="A28608" s="34"/>
      <c r="B28608" s="4"/>
    </row>
    <row r="28609" spans="1:2" x14ac:dyDescent="0.35">
      <c r="A28609" s="34"/>
      <c r="B28609" s="4"/>
    </row>
    <row r="28610" spans="1:2" x14ac:dyDescent="0.35">
      <c r="A28610" s="34"/>
      <c r="B28610" s="4"/>
    </row>
    <row r="28611" spans="1:2" x14ac:dyDescent="0.35">
      <c r="A28611" s="34"/>
      <c r="B28611" s="4"/>
    </row>
    <row r="28612" spans="1:2" x14ac:dyDescent="0.35">
      <c r="A28612" s="34"/>
      <c r="B28612" s="4"/>
    </row>
    <row r="28613" spans="1:2" x14ac:dyDescent="0.35">
      <c r="A28613" s="34"/>
      <c r="B28613" s="4"/>
    </row>
    <row r="28614" spans="1:2" x14ac:dyDescent="0.35">
      <c r="A28614" s="34"/>
      <c r="B28614" s="4"/>
    </row>
    <row r="28615" spans="1:2" x14ac:dyDescent="0.35">
      <c r="A28615" s="34"/>
      <c r="B28615" s="4"/>
    </row>
    <row r="28616" spans="1:2" x14ac:dyDescent="0.35">
      <c r="A28616" s="34"/>
      <c r="B28616" s="4"/>
    </row>
    <row r="28617" spans="1:2" x14ac:dyDescent="0.35">
      <c r="A28617" s="34"/>
      <c r="B28617" s="4"/>
    </row>
    <row r="28618" spans="1:2" x14ac:dyDescent="0.35">
      <c r="A28618" s="34"/>
      <c r="B28618" s="4"/>
    </row>
    <row r="28619" spans="1:2" x14ac:dyDescent="0.35">
      <c r="A28619" s="34"/>
      <c r="B28619" s="4"/>
    </row>
    <row r="28620" spans="1:2" x14ac:dyDescent="0.35">
      <c r="A28620" s="34"/>
      <c r="B28620" s="4"/>
    </row>
    <row r="28621" spans="1:2" x14ac:dyDescent="0.35">
      <c r="A28621" s="34"/>
      <c r="B28621" s="4"/>
    </row>
    <row r="28622" spans="1:2" x14ac:dyDescent="0.35">
      <c r="A28622" s="34"/>
      <c r="B28622" s="4"/>
    </row>
    <row r="28623" spans="1:2" x14ac:dyDescent="0.35">
      <c r="A28623" s="34"/>
      <c r="B28623" s="4"/>
    </row>
    <row r="28624" spans="1:2" x14ac:dyDescent="0.35">
      <c r="A28624" s="34"/>
      <c r="B28624" s="4"/>
    </row>
    <row r="28625" spans="1:2" x14ac:dyDescent="0.35">
      <c r="A28625" s="34"/>
      <c r="B28625" s="4"/>
    </row>
    <row r="28626" spans="1:2" x14ac:dyDescent="0.35">
      <c r="A28626" s="34"/>
      <c r="B28626" s="4"/>
    </row>
    <row r="28627" spans="1:2" x14ac:dyDescent="0.35">
      <c r="A28627" s="34"/>
      <c r="B28627" s="4"/>
    </row>
    <row r="28628" spans="1:2" x14ac:dyDescent="0.35">
      <c r="A28628" s="34"/>
      <c r="B28628" s="4"/>
    </row>
    <row r="28629" spans="1:2" x14ac:dyDescent="0.35">
      <c r="A28629" s="34"/>
      <c r="B28629" s="4"/>
    </row>
    <row r="28630" spans="1:2" x14ac:dyDescent="0.35">
      <c r="A28630" s="34"/>
      <c r="B28630" s="4"/>
    </row>
    <row r="28631" spans="1:2" x14ac:dyDescent="0.35">
      <c r="A28631" s="34"/>
      <c r="B28631" s="4"/>
    </row>
    <row r="28632" spans="1:2" x14ac:dyDescent="0.35">
      <c r="A28632" s="34"/>
      <c r="B28632" s="4"/>
    </row>
    <row r="28633" spans="1:2" x14ac:dyDescent="0.35">
      <c r="A28633" s="34"/>
      <c r="B28633" s="4"/>
    </row>
    <row r="28634" spans="1:2" x14ac:dyDescent="0.35">
      <c r="A28634" s="34"/>
      <c r="B28634" s="4"/>
    </row>
    <row r="28635" spans="1:2" x14ac:dyDescent="0.35">
      <c r="A28635" s="34"/>
      <c r="B28635" s="4"/>
    </row>
    <row r="28636" spans="1:2" x14ac:dyDescent="0.35">
      <c r="A28636" s="34"/>
      <c r="B28636" s="4"/>
    </row>
    <row r="28637" spans="1:2" x14ac:dyDescent="0.35">
      <c r="A28637" s="34"/>
      <c r="B28637" s="4"/>
    </row>
    <row r="28638" spans="1:2" x14ac:dyDescent="0.35">
      <c r="A28638" s="34"/>
      <c r="B28638" s="4"/>
    </row>
    <row r="28639" spans="1:2" x14ac:dyDescent="0.35">
      <c r="A28639" s="34"/>
      <c r="B28639" s="4"/>
    </row>
    <row r="28640" spans="1:2" x14ac:dyDescent="0.35">
      <c r="A28640" s="34"/>
      <c r="B28640" s="4"/>
    </row>
    <row r="28641" spans="1:2" x14ac:dyDescent="0.35">
      <c r="A28641" s="34"/>
      <c r="B28641" s="4"/>
    </row>
    <row r="28642" spans="1:2" x14ac:dyDescent="0.35">
      <c r="A28642" s="34"/>
      <c r="B28642" s="4"/>
    </row>
    <row r="28643" spans="1:2" x14ac:dyDescent="0.35">
      <c r="A28643" s="34"/>
      <c r="B28643" s="4"/>
    </row>
    <row r="28644" spans="1:2" x14ac:dyDescent="0.35">
      <c r="A28644" s="34"/>
      <c r="B28644" s="4"/>
    </row>
    <row r="28645" spans="1:2" x14ac:dyDescent="0.35">
      <c r="A28645" s="34"/>
      <c r="B28645" s="4"/>
    </row>
    <row r="28646" spans="1:2" x14ac:dyDescent="0.35">
      <c r="A28646" s="34"/>
      <c r="B28646" s="4"/>
    </row>
    <row r="28647" spans="1:2" x14ac:dyDescent="0.35">
      <c r="A28647" s="34"/>
      <c r="B28647" s="4"/>
    </row>
    <row r="28648" spans="1:2" x14ac:dyDescent="0.35">
      <c r="A28648" s="34"/>
      <c r="B28648" s="4"/>
    </row>
    <row r="28649" spans="1:2" x14ac:dyDescent="0.35">
      <c r="A28649" s="34"/>
      <c r="B28649" s="4"/>
    </row>
    <row r="28650" spans="1:2" x14ac:dyDescent="0.35">
      <c r="A28650" s="34"/>
      <c r="B28650" s="4"/>
    </row>
    <row r="28651" spans="1:2" x14ac:dyDescent="0.35">
      <c r="A28651" s="34"/>
      <c r="B28651" s="4"/>
    </row>
    <row r="28652" spans="1:2" x14ac:dyDescent="0.35">
      <c r="A28652" s="34"/>
      <c r="B28652" s="4"/>
    </row>
    <row r="28653" spans="1:2" x14ac:dyDescent="0.35">
      <c r="A28653" s="34"/>
      <c r="B28653" s="4"/>
    </row>
    <row r="28654" spans="1:2" x14ac:dyDescent="0.35">
      <c r="A28654" s="34"/>
      <c r="B28654" s="4"/>
    </row>
    <row r="28655" spans="1:2" x14ac:dyDescent="0.35">
      <c r="A28655" s="34"/>
      <c r="B28655" s="4"/>
    </row>
    <row r="28656" spans="1:2" x14ac:dyDescent="0.35">
      <c r="A28656" s="34"/>
      <c r="B28656" s="4"/>
    </row>
    <row r="28657" spans="1:2" x14ac:dyDescent="0.35">
      <c r="A28657" s="34"/>
      <c r="B28657" s="4"/>
    </row>
    <row r="28658" spans="1:2" x14ac:dyDescent="0.35">
      <c r="A28658" s="34"/>
      <c r="B28658" s="4"/>
    </row>
    <row r="28659" spans="1:2" x14ac:dyDescent="0.35">
      <c r="A28659" s="34"/>
      <c r="B28659" s="4"/>
    </row>
    <row r="28660" spans="1:2" x14ac:dyDescent="0.35">
      <c r="A28660" s="34"/>
      <c r="B28660" s="4"/>
    </row>
    <row r="28661" spans="1:2" x14ac:dyDescent="0.35">
      <c r="A28661" s="34"/>
      <c r="B28661" s="4"/>
    </row>
    <row r="28662" spans="1:2" x14ac:dyDescent="0.35">
      <c r="A28662" s="34"/>
      <c r="B28662" s="4"/>
    </row>
    <row r="28663" spans="1:2" x14ac:dyDescent="0.35">
      <c r="A28663" s="34"/>
      <c r="B28663" s="4"/>
    </row>
    <row r="28664" spans="1:2" x14ac:dyDescent="0.35">
      <c r="A28664" s="34"/>
      <c r="B28664" s="4"/>
    </row>
    <row r="28665" spans="1:2" x14ac:dyDescent="0.35">
      <c r="A28665" s="34"/>
      <c r="B28665" s="4"/>
    </row>
    <row r="28666" spans="1:2" x14ac:dyDescent="0.35">
      <c r="A28666" s="34"/>
      <c r="B28666" s="4"/>
    </row>
    <row r="28667" spans="1:2" x14ac:dyDescent="0.35">
      <c r="A28667" s="34"/>
      <c r="B28667" s="4"/>
    </row>
    <row r="28668" spans="1:2" x14ac:dyDescent="0.35">
      <c r="A28668" s="34"/>
      <c r="B28668" s="4"/>
    </row>
    <row r="28669" spans="1:2" x14ac:dyDescent="0.35">
      <c r="A28669" s="34"/>
      <c r="B28669" s="4"/>
    </row>
    <row r="28670" spans="1:2" x14ac:dyDescent="0.35">
      <c r="A28670" s="34"/>
      <c r="B28670" s="4"/>
    </row>
    <row r="28671" spans="1:2" x14ac:dyDescent="0.35">
      <c r="A28671" s="34"/>
      <c r="B28671" s="4"/>
    </row>
    <row r="28672" spans="1:2" x14ac:dyDescent="0.35">
      <c r="A28672" s="34"/>
      <c r="B28672" s="4"/>
    </row>
    <row r="28673" spans="1:2" x14ac:dyDescent="0.35">
      <c r="A28673" s="34"/>
      <c r="B28673" s="4"/>
    </row>
    <row r="28674" spans="1:2" x14ac:dyDescent="0.35">
      <c r="A28674" s="34"/>
      <c r="B28674" s="4"/>
    </row>
    <row r="28675" spans="1:2" x14ac:dyDescent="0.35">
      <c r="A28675" s="34"/>
      <c r="B28675" s="4"/>
    </row>
    <row r="28676" spans="1:2" x14ac:dyDescent="0.35">
      <c r="A28676" s="34"/>
      <c r="B28676" s="4"/>
    </row>
    <row r="28677" spans="1:2" x14ac:dyDescent="0.35">
      <c r="A28677" s="34"/>
      <c r="B28677" s="4"/>
    </row>
    <row r="28678" spans="1:2" x14ac:dyDescent="0.35">
      <c r="A28678" s="34"/>
      <c r="B28678" s="4"/>
    </row>
    <row r="28679" spans="1:2" x14ac:dyDescent="0.35">
      <c r="A28679" s="34"/>
      <c r="B28679" s="4"/>
    </row>
    <row r="28680" spans="1:2" x14ac:dyDescent="0.35">
      <c r="A28680" s="34"/>
      <c r="B28680" s="4"/>
    </row>
    <row r="28681" spans="1:2" x14ac:dyDescent="0.35">
      <c r="A28681" s="34"/>
      <c r="B28681" s="4"/>
    </row>
    <row r="28682" spans="1:2" x14ac:dyDescent="0.35">
      <c r="A28682" s="34"/>
      <c r="B28682" s="4"/>
    </row>
    <row r="28683" spans="1:2" x14ac:dyDescent="0.35">
      <c r="A28683" s="34"/>
      <c r="B28683" s="4"/>
    </row>
    <row r="28684" spans="1:2" x14ac:dyDescent="0.35">
      <c r="A28684" s="34"/>
      <c r="B28684" s="4"/>
    </row>
    <row r="28685" spans="1:2" x14ac:dyDescent="0.35">
      <c r="A28685" s="34"/>
      <c r="B28685" s="4"/>
    </row>
    <row r="28686" spans="1:2" x14ac:dyDescent="0.35">
      <c r="A28686" s="34"/>
      <c r="B28686" s="4"/>
    </row>
    <row r="28687" spans="1:2" x14ac:dyDescent="0.35">
      <c r="A28687" s="34"/>
      <c r="B28687" s="4"/>
    </row>
    <row r="28688" spans="1:2" x14ac:dyDescent="0.35">
      <c r="A28688" s="34"/>
      <c r="B28688" s="4"/>
    </row>
    <row r="28689" spans="1:2" x14ac:dyDescent="0.35">
      <c r="A28689" s="34"/>
      <c r="B28689" s="4"/>
    </row>
    <row r="28690" spans="1:2" x14ac:dyDescent="0.35">
      <c r="A28690" s="34"/>
      <c r="B28690" s="4"/>
    </row>
    <row r="28691" spans="1:2" x14ac:dyDescent="0.35">
      <c r="A28691" s="34"/>
      <c r="B28691" s="4"/>
    </row>
    <row r="28692" spans="1:2" x14ac:dyDescent="0.35">
      <c r="A28692" s="34"/>
      <c r="B28692" s="4"/>
    </row>
    <row r="28693" spans="1:2" x14ac:dyDescent="0.35">
      <c r="A28693" s="34"/>
      <c r="B28693" s="4"/>
    </row>
    <row r="28694" spans="1:2" x14ac:dyDescent="0.35">
      <c r="A28694" s="34"/>
      <c r="B28694" s="4"/>
    </row>
    <row r="28695" spans="1:2" x14ac:dyDescent="0.35">
      <c r="A28695" s="34"/>
      <c r="B28695" s="4"/>
    </row>
    <row r="28696" spans="1:2" x14ac:dyDescent="0.35">
      <c r="A28696" s="34"/>
      <c r="B28696" s="4"/>
    </row>
    <row r="28697" spans="1:2" x14ac:dyDescent="0.35">
      <c r="A28697" s="34"/>
      <c r="B28697" s="4"/>
    </row>
    <row r="28698" spans="1:2" x14ac:dyDescent="0.35">
      <c r="A28698" s="34"/>
      <c r="B28698" s="4"/>
    </row>
    <row r="28699" spans="1:2" x14ac:dyDescent="0.35">
      <c r="A28699" s="34"/>
      <c r="B28699" s="4"/>
    </row>
    <row r="28700" spans="1:2" x14ac:dyDescent="0.35">
      <c r="A28700" s="34"/>
      <c r="B28700" s="4"/>
    </row>
    <row r="28701" spans="1:2" x14ac:dyDescent="0.35">
      <c r="A28701" s="34"/>
      <c r="B28701" s="4"/>
    </row>
    <row r="28702" spans="1:2" x14ac:dyDescent="0.35">
      <c r="A28702" s="34"/>
      <c r="B28702" s="4"/>
    </row>
    <row r="28703" spans="1:2" x14ac:dyDescent="0.35">
      <c r="A28703" s="34"/>
      <c r="B28703" s="4"/>
    </row>
    <row r="28704" spans="1:2" x14ac:dyDescent="0.35">
      <c r="A28704" s="34"/>
      <c r="B28704" s="4"/>
    </row>
    <row r="28705" spans="1:2" x14ac:dyDescent="0.35">
      <c r="A28705" s="34"/>
      <c r="B28705" s="4"/>
    </row>
    <row r="28706" spans="1:2" x14ac:dyDescent="0.35">
      <c r="A28706" s="34"/>
      <c r="B28706" s="4"/>
    </row>
    <row r="28707" spans="1:2" x14ac:dyDescent="0.35">
      <c r="A28707" s="34"/>
      <c r="B28707" s="4"/>
    </row>
    <row r="28708" spans="1:2" x14ac:dyDescent="0.35">
      <c r="A28708" s="34"/>
      <c r="B28708" s="4"/>
    </row>
    <row r="28709" spans="1:2" x14ac:dyDescent="0.35">
      <c r="A28709" s="34"/>
      <c r="B28709" s="4"/>
    </row>
    <row r="28710" spans="1:2" x14ac:dyDescent="0.35">
      <c r="A28710" s="34"/>
      <c r="B28710" s="4"/>
    </row>
    <row r="28711" spans="1:2" x14ac:dyDescent="0.35">
      <c r="A28711" s="34"/>
      <c r="B28711" s="4"/>
    </row>
    <row r="28712" spans="1:2" x14ac:dyDescent="0.35">
      <c r="A28712" s="34"/>
      <c r="B28712" s="4"/>
    </row>
    <row r="28713" spans="1:2" x14ac:dyDescent="0.35">
      <c r="A28713" s="34"/>
      <c r="B28713" s="4"/>
    </row>
    <row r="28714" spans="1:2" x14ac:dyDescent="0.35">
      <c r="A28714" s="34"/>
      <c r="B28714" s="4"/>
    </row>
    <row r="28715" spans="1:2" x14ac:dyDescent="0.35">
      <c r="A28715" s="34"/>
      <c r="B28715" s="4"/>
    </row>
    <row r="28716" spans="1:2" x14ac:dyDescent="0.35">
      <c r="A28716" s="34"/>
      <c r="B28716" s="4"/>
    </row>
    <row r="28717" spans="1:2" x14ac:dyDescent="0.35">
      <c r="A28717" s="34"/>
      <c r="B28717" s="4"/>
    </row>
    <row r="28718" spans="1:2" x14ac:dyDescent="0.35">
      <c r="A28718" s="34"/>
      <c r="B28718" s="4"/>
    </row>
    <row r="28719" spans="1:2" x14ac:dyDescent="0.35">
      <c r="A28719" s="34"/>
      <c r="B28719" s="4"/>
    </row>
    <row r="28720" spans="1:2" x14ac:dyDescent="0.35">
      <c r="A28720" s="34"/>
      <c r="B28720" s="4"/>
    </row>
    <row r="28721" spans="1:2" x14ac:dyDescent="0.35">
      <c r="A28721" s="34"/>
      <c r="B28721" s="4"/>
    </row>
    <row r="28722" spans="1:2" x14ac:dyDescent="0.35">
      <c r="A28722" s="34"/>
      <c r="B28722" s="4"/>
    </row>
    <row r="28723" spans="1:2" x14ac:dyDescent="0.35">
      <c r="A28723" s="34"/>
      <c r="B28723" s="4"/>
    </row>
    <row r="28724" spans="1:2" x14ac:dyDescent="0.35">
      <c r="A28724" s="34"/>
      <c r="B28724" s="4"/>
    </row>
    <row r="28725" spans="1:2" x14ac:dyDescent="0.35">
      <c r="A28725" s="34"/>
      <c r="B28725" s="4"/>
    </row>
    <row r="28726" spans="1:2" x14ac:dyDescent="0.35">
      <c r="A28726" s="34"/>
      <c r="B28726" s="4"/>
    </row>
    <row r="28727" spans="1:2" x14ac:dyDescent="0.35">
      <c r="A28727" s="34"/>
      <c r="B28727" s="4"/>
    </row>
    <row r="28728" spans="1:2" x14ac:dyDescent="0.35">
      <c r="A28728" s="34"/>
      <c r="B28728" s="4"/>
    </row>
    <row r="28729" spans="1:2" x14ac:dyDescent="0.35">
      <c r="A28729" s="34"/>
      <c r="B28729" s="4"/>
    </row>
    <row r="28730" spans="1:2" x14ac:dyDescent="0.35">
      <c r="A28730" s="34"/>
      <c r="B28730" s="4"/>
    </row>
    <row r="28731" spans="1:2" x14ac:dyDescent="0.35">
      <c r="A28731" s="34"/>
      <c r="B28731" s="4"/>
    </row>
    <row r="28732" spans="1:2" x14ac:dyDescent="0.35">
      <c r="A28732" s="34"/>
      <c r="B28732" s="4"/>
    </row>
    <row r="28733" spans="1:2" x14ac:dyDescent="0.35">
      <c r="A28733" s="34"/>
      <c r="B28733" s="4"/>
    </row>
    <row r="28734" spans="1:2" x14ac:dyDescent="0.35">
      <c r="A28734" s="34"/>
      <c r="B28734" s="4"/>
    </row>
    <row r="28735" spans="1:2" x14ac:dyDescent="0.35">
      <c r="A28735" s="34"/>
      <c r="B28735" s="4"/>
    </row>
    <row r="28736" spans="1:2" x14ac:dyDescent="0.35">
      <c r="A28736" s="34"/>
      <c r="B28736" s="4"/>
    </row>
    <row r="28737" spans="1:2" x14ac:dyDescent="0.35">
      <c r="A28737" s="34"/>
      <c r="B28737" s="4"/>
    </row>
    <row r="28738" spans="1:2" x14ac:dyDescent="0.35">
      <c r="A28738" s="34"/>
      <c r="B28738" s="4"/>
    </row>
    <row r="28739" spans="1:2" x14ac:dyDescent="0.35">
      <c r="A28739" s="34"/>
      <c r="B28739" s="4"/>
    </row>
    <row r="28740" spans="1:2" x14ac:dyDescent="0.35">
      <c r="A28740" s="34"/>
      <c r="B28740" s="4"/>
    </row>
    <row r="28741" spans="1:2" x14ac:dyDescent="0.35">
      <c r="A28741" s="34"/>
      <c r="B28741" s="4"/>
    </row>
    <row r="28742" spans="1:2" x14ac:dyDescent="0.35">
      <c r="A28742" s="34"/>
      <c r="B28742" s="4"/>
    </row>
    <row r="28743" spans="1:2" x14ac:dyDescent="0.35">
      <c r="A28743" s="34"/>
      <c r="B28743" s="4"/>
    </row>
    <row r="28744" spans="1:2" x14ac:dyDescent="0.35">
      <c r="A28744" s="34"/>
      <c r="B28744" s="4"/>
    </row>
    <row r="28745" spans="1:2" x14ac:dyDescent="0.35">
      <c r="A28745" s="34"/>
      <c r="B28745" s="4"/>
    </row>
    <row r="28746" spans="1:2" x14ac:dyDescent="0.35">
      <c r="A28746" s="34"/>
      <c r="B28746" s="4"/>
    </row>
    <row r="28747" spans="1:2" x14ac:dyDescent="0.35">
      <c r="A28747" s="34"/>
      <c r="B28747" s="4"/>
    </row>
    <row r="28748" spans="1:2" x14ac:dyDescent="0.35">
      <c r="A28748" s="34"/>
      <c r="B28748" s="4"/>
    </row>
    <row r="28749" spans="1:2" x14ac:dyDescent="0.35">
      <c r="A28749" s="34"/>
      <c r="B28749" s="4"/>
    </row>
    <row r="28750" spans="1:2" x14ac:dyDescent="0.35">
      <c r="A28750" s="34"/>
      <c r="B28750" s="4"/>
    </row>
    <row r="28751" spans="1:2" x14ac:dyDescent="0.35">
      <c r="A28751" s="34"/>
      <c r="B28751" s="4"/>
    </row>
    <row r="28752" spans="1:2" x14ac:dyDescent="0.35">
      <c r="A28752" s="34"/>
      <c r="B28752" s="4"/>
    </row>
    <row r="28753" spans="1:2" x14ac:dyDescent="0.35">
      <c r="A28753" s="34"/>
      <c r="B28753" s="4"/>
    </row>
    <row r="28754" spans="1:2" x14ac:dyDescent="0.35">
      <c r="A28754" s="34"/>
      <c r="B28754" s="4"/>
    </row>
    <row r="28755" spans="1:2" x14ac:dyDescent="0.35">
      <c r="A28755" s="34"/>
      <c r="B28755" s="4"/>
    </row>
    <row r="28756" spans="1:2" x14ac:dyDescent="0.35">
      <c r="A28756" s="34"/>
      <c r="B28756" s="4"/>
    </row>
    <row r="28757" spans="1:2" x14ac:dyDescent="0.35">
      <c r="A28757" s="34"/>
      <c r="B28757" s="4"/>
    </row>
    <row r="28758" spans="1:2" x14ac:dyDescent="0.35">
      <c r="A28758" s="34"/>
      <c r="B28758" s="4"/>
    </row>
    <row r="28759" spans="1:2" x14ac:dyDescent="0.35">
      <c r="A28759" s="34"/>
      <c r="B28759" s="4"/>
    </row>
    <row r="28760" spans="1:2" x14ac:dyDescent="0.35">
      <c r="A28760" s="34"/>
      <c r="B28760" s="4"/>
    </row>
    <row r="28761" spans="1:2" x14ac:dyDescent="0.35">
      <c r="A28761" s="34"/>
      <c r="B28761" s="4"/>
    </row>
    <row r="28762" spans="1:2" x14ac:dyDescent="0.35">
      <c r="A28762" s="34"/>
      <c r="B28762" s="4"/>
    </row>
    <row r="28763" spans="1:2" x14ac:dyDescent="0.35">
      <c r="A28763" s="34"/>
      <c r="B28763" s="4"/>
    </row>
    <row r="28764" spans="1:2" x14ac:dyDescent="0.35">
      <c r="A28764" s="34"/>
      <c r="B28764" s="4"/>
    </row>
    <row r="28765" spans="1:2" x14ac:dyDescent="0.35">
      <c r="A28765" s="34"/>
      <c r="B28765" s="4"/>
    </row>
    <row r="28766" spans="1:2" x14ac:dyDescent="0.35">
      <c r="A28766" s="34"/>
      <c r="B28766" s="4"/>
    </row>
    <row r="28767" spans="1:2" x14ac:dyDescent="0.35">
      <c r="A28767" s="34"/>
      <c r="B28767" s="4"/>
    </row>
    <row r="28768" spans="1:2" x14ac:dyDescent="0.35">
      <c r="A28768" s="34"/>
      <c r="B28768" s="4"/>
    </row>
    <row r="28769" spans="1:2" x14ac:dyDescent="0.35">
      <c r="A28769" s="34"/>
      <c r="B28769" s="4"/>
    </row>
    <row r="28770" spans="1:2" x14ac:dyDescent="0.35">
      <c r="A28770" s="34"/>
      <c r="B28770" s="4"/>
    </row>
    <row r="28771" spans="1:2" x14ac:dyDescent="0.35">
      <c r="A28771" s="34"/>
      <c r="B28771" s="4"/>
    </row>
    <row r="28772" spans="1:2" x14ac:dyDescent="0.35">
      <c r="A28772" s="34"/>
      <c r="B28772" s="4"/>
    </row>
    <row r="28773" spans="1:2" x14ac:dyDescent="0.35">
      <c r="A28773" s="34"/>
      <c r="B28773" s="4"/>
    </row>
    <row r="28774" spans="1:2" x14ac:dyDescent="0.35">
      <c r="A28774" s="34"/>
      <c r="B28774" s="4"/>
    </row>
    <row r="28775" spans="1:2" x14ac:dyDescent="0.35">
      <c r="A28775" s="34"/>
      <c r="B28775" s="4"/>
    </row>
    <row r="28776" spans="1:2" x14ac:dyDescent="0.35">
      <c r="A28776" s="34"/>
      <c r="B28776" s="4"/>
    </row>
    <row r="28777" spans="1:2" x14ac:dyDescent="0.35">
      <c r="A28777" s="34"/>
      <c r="B28777" s="4"/>
    </row>
    <row r="28778" spans="1:2" x14ac:dyDescent="0.35">
      <c r="A28778" s="34"/>
      <c r="B28778" s="4"/>
    </row>
    <row r="28779" spans="1:2" x14ac:dyDescent="0.35">
      <c r="A28779" s="34"/>
      <c r="B28779" s="4"/>
    </row>
    <row r="28780" spans="1:2" x14ac:dyDescent="0.35">
      <c r="A28780" s="34"/>
      <c r="B28780" s="4"/>
    </row>
    <row r="28781" spans="1:2" x14ac:dyDescent="0.35">
      <c r="A28781" s="34"/>
      <c r="B28781" s="4"/>
    </row>
    <row r="28782" spans="1:2" x14ac:dyDescent="0.35">
      <c r="A28782" s="34"/>
      <c r="B28782" s="4"/>
    </row>
    <row r="28783" spans="1:2" x14ac:dyDescent="0.35">
      <c r="A28783" s="34"/>
      <c r="B28783" s="4"/>
    </row>
    <row r="28784" spans="1:2" x14ac:dyDescent="0.35">
      <c r="A28784" s="34"/>
      <c r="B28784" s="4"/>
    </row>
    <row r="28785" spans="1:2" x14ac:dyDescent="0.35">
      <c r="A28785" s="34"/>
      <c r="B28785" s="4"/>
    </row>
    <row r="28786" spans="1:2" x14ac:dyDescent="0.35">
      <c r="A28786" s="34"/>
      <c r="B28786" s="4"/>
    </row>
    <row r="28787" spans="1:2" x14ac:dyDescent="0.35">
      <c r="A28787" s="34"/>
      <c r="B28787" s="4"/>
    </row>
    <row r="28788" spans="1:2" x14ac:dyDescent="0.35">
      <c r="A28788" s="34"/>
      <c r="B28788" s="4"/>
    </row>
    <row r="28789" spans="1:2" x14ac:dyDescent="0.35">
      <c r="A28789" s="34"/>
      <c r="B28789" s="4"/>
    </row>
    <row r="28790" spans="1:2" x14ac:dyDescent="0.35">
      <c r="A28790" s="34"/>
      <c r="B28790" s="4"/>
    </row>
    <row r="28791" spans="1:2" x14ac:dyDescent="0.35">
      <c r="A28791" s="34"/>
      <c r="B28791" s="4"/>
    </row>
    <row r="28792" spans="1:2" x14ac:dyDescent="0.35">
      <c r="A28792" s="34"/>
      <c r="B28792" s="4"/>
    </row>
    <row r="28793" spans="1:2" x14ac:dyDescent="0.35">
      <c r="A28793" s="34"/>
      <c r="B28793" s="4"/>
    </row>
    <row r="28794" spans="1:2" x14ac:dyDescent="0.35">
      <c r="A28794" s="34"/>
      <c r="B28794" s="4"/>
    </row>
    <row r="28795" spans="1:2" x14ac:dyDescent="0.35">
      <c r="A28795" s="34"/>
      <c r="B28795" s="4"/>
    </row>
    <row r="28796" spans="1:2" x14ac:dyDescent="0.35">
      <c r="A28796" s="34"/>
      <c r="B28796" s="4"/>
    </row>
    <row r="28797" spans="1:2" x14ac:dyDescent="0.35">
      <c r="A28797" s="34"/>
      <c r="B28797" s="4"/>
    </row>
    <row r="28798" spans="1:2" x14ac:dyDescent="0.35">
      <c r="A28798" s="34"/>
      <c r="B28798" s="4"/>
    </row>
    <row r="28799" spans="1:2" x14ac:dyDescent="0.35">
      <c r="A28799" s="34"/>
      <c r="B28799" s="4"/>
    </row>
    <row r="28800" spans="1:2" x14ac:dyDescent="0.35">
      <c r="A28800" s="34"/>
      <c r="B28800" s="4"/>
    </row>
    <row r="28801" spans="1:2" x14ac:dyDescent="0.35">
      <c r="A28801" s="34"/>
      <c r="B28801" s="4"/>
    </row>
    <row r="28802" spans="1:2" x14ac:dyDescent="0.35">
      <c r="A28802" s="34"/>
      <c r="B28802" s="4"/>
    </row>
    <row r="28803" spans="1:2" x14ac:dyDescent="0.35">
      <c r="A28803" s="34"/>
      <c r="B28803" s="4"/>
    </row>
    <row r="28804" spans="1:2" x14ac:dyDescent="0.35">
      <c r="A28804" s="34"/>
      <c r="B28804" s="4"/>
    </row>
    <row r="28805" spans="1:2" x14ac:dyDescent="0.35">
      <c r="A28805" s="34"/>
      <c r="B28805" s="4"/>
    </row>
    <row r="28806" spans="1:2" x14ac:dyDescent="0.35">
      <c r="A28806" s="34"/>
      <c r="B28806" s="4"/>
    </row>
    <row r="28807" spans="1:2" x14ac:dyDescent="0.35">
      <c r="A28807" s="34"/>
      <c r="B28807" s="4"/>
    </row>
    <row r="28808" spans="1:2" x14ac:dyDescent="0.35">
      <c r="A28808" s="34"/>
      <c r="B28808" s="4"/>
    </row>
    <row r="28809" spans="1:2" x14ac:dyDescent="0.35">
      <c r="A28809" s="34"/>
      <c r="B28809" s="4"/>
    </row>
    <row r="28810" spans="1:2" x14ac:dyDescent="0.35">
      <c r="A28810" s="34"/>
      <c r="B28810" s="4"/>
    </row>
    <row r="28811" spans="1:2" x14ac:dyDescent="0.35">
      <c r="A28811" s="34"/>
      <c r="B28811" s="4"/>
    </row>
    <row r="28812" spans="1:2" x14ac:dyDescent="0.35">
      <c r="A28812" s="34"/>
      <c r="B28812" s="4"/>
    </row>
    <row r="28813" spans="1:2" x14ac:dyDescent="0.35">
      <c r="A28813" s="34"/>
      <c r="B28813" s="4"/>
    </row>
    <row r="28814" spans="1:2" x14ac:dyDescent="0.35">
      <c r="A28814" s="34"/>
      <c r="B28814" s="4"/>
    </row>
    <row r="28815" spans="1:2" x14ac:dyDescent="0.35">
      <c r="A28815" s="34"/>
      <c r="B28815" s="4"/>
    </row>
    <row r="28816" spans="1:2" x14ac:dyDescent="0.35">
      <c r="A28816" s="34"/>
      <c r="B28816" s="4"/>
    </row>
    <row r="28817" spans="1:2" x14ac:dyDescent="0.35">
      <c r="A28817" s="34"/>
      <c r="B28817" s="4"/>
    </row>
    <row r="28818" spans="1:2" x14ac:dyDescent="0.35">
      <c r="A28818" s="34"/>
      <c r="B28818" s="4"/>
    </row>
    <row r="28819" spans="1:2" x14ac:dyDescent="0.35">
      <c r="A28819" s="34"/>
      <c r="B28819" s="4"/>
    </row>
    <row r="28820" spans="1:2" x14ac:dyDescent="0.35">
      <c r="A28820" s="34"/>
      <c r="B28820" s="4"/>
    </row>
    <row r="28821" spans="1:2" x14ac:dyDescent="0.35">
      <c r="A28821" s="34"/>
      <c r="B28821" s="4"/>
    </row>
    <row r="28822" spans="1:2" x14ac:dyDescent="0.35">
      <c r="A28822" s="34"/>
      <c r="B28822" s="4"/>
    </row>
    <row r="28823" spans="1:2" x14ac:dyDescent="0.35">
      <c r="A28823" s="34"/>
      <c r="B28823" s="4"/>
    </row>
    <row r="28824" spans="1:2" x14ac:dyDescent="0.35">
      <c r="A28824" s="34"/>
      <c r="B28824" s="4"/>
    </row>
    <row r="28825" spans="1:2" x14ac:dyDescent="0.35">
      <c r="A28825" s="34"/>
      <c r="B28825" s="4"/>
    </row>
    <row r="28826" spans="1:2" x14ac:dyDescent="0.35">
      <c r="A28826" s="34"/>
      <c r="B28826" s="4"/>
    </row>
    <row r="28827" spans="1:2" x14ac:dyDescent="0.35">
      <c r="A28827" s="34"/>
      <c r="B28827" s="4"/>
    </row>
    <row r="28828" spans="1:2" x14ac:dyDescent="0.35">
      <c r="A28828" s="34"/>
      <c r="B28828" s="4"/>
    </row>
    <row r="28829" spans="1:2" x14ac:dyDescent="0.35">
      <c r="A28829" s="34"/>
      <c r="B28829" s="4"/>
    </row>
    <row r="28830" spans="1:2" x14ac:dyDescent="0.35">
      <c r="A28830" s="34"/>
      <c r="B28830" s="4"/>
    </row>
    <row r="28831" spans="1:2" x14ac:dyDescent="0.35">
      <c r="A28831" s="34"/>
      <c r="B28831" s="4"/>
    </row>
    <row r="28832" spans="1:2" x14ac:dyDescent="0.35">
      <c r="A28832" s="34"/>
      <c r="B28832" s="4"/>
    </row>
    <row r="28833" spans="1:2" x14ac:dyDescent="0.35">
      <c r="A28833" s="34"/>
      <c r="B28833" s="4"/>
    </row>
    <row r="28834" spans="1:2" x14ac:dyDescent="0.35">
      <c r="A28834" s="34"/>
      <c r="B28834" s="4"/>
    </row>
    <row r="28835" spans="1:2" x14ac:dyDescent="0.35">
      <c r="A28835" s="34"/>
      <c r="B28835" s="4"/>
    </row>
    <row r="28836" spans="1:2" x14ac:dyDescent="0.35">
      <c r="A28836" s="34"/>
      <c r="B28836" s="4"/>
    </row>
    <row r="28837" spans="1:2" x14ac:dyDescent="0.35">
      <c r="A28837" s="34"/>
      <c r="B28837" s="4"/>
    </row>
    <row r="28838" spans="1:2" x14ac:dyDescent="0.35">
      <c r="A28838" s="34"/>
      <c r="B28838" s="4"/>
    </row>
    <row r="28839" spans="1:2" x14ac:dyDescent="0.35">
      <c r="A28839" s="34"/>
      <c r="B28839" s="4"/>
    </row>
    <row r="28840" spans="1:2" x14ac:dyDescent="0.35">
      <c r="A28840" s="34"/>
      <c r="B28840" s="4"/>
    </row>
    <row r="28841" spans="1:2" x14ac:dyDescent="0.35">
      <c r="A28841" s="34"/>
      <c r="B28841" s="4"/>
    </row>
    <row r="28842" spans="1:2" x14ac:dyDescent="0.35">
      <c r="A28842" s="34"/>
      <c r="B28842" s="4"/>
    </row>
    <row r="28843" spans="1:2" x14ac:dyDescent="0.35">
      <c r="A28843" s="34"/>
      <c r="B28843" s="4"/>
    </row>
    <row r="28844" spans="1:2" x14ac:dyDescent="0.35">
      <c r="A28844" s="34"/>
      <c r="B28844" s="4"/>
    </row>
    <row r="28845" spans="1:2" x14ac:dyDescent="0.35">
      <c r="A28845" s="34"/>
      <c r="B28845" s="4"/>
    </row>
    <row r="28846" spans="1:2" x14ac:dyDescent="0.35">
      <c r="A28846" s="34"/>
      <c r="B28846" s="4"/>
    </row>
    <row r="28847" spans="1:2" x14ac:dyDescent="0.35">
      <c r="A28847" s="34"/>
      <c r="B28847" s="4"/>
    </row>
    <row r="28848" spans="1:2" x14ac:dyDescent="0.35">
      <c r="A28848" s="34"/>
      <c r="B28848" s="4"/>
    </row>
    <row r="28849" spans="1:2" x14ac:dyDescent="0.35">
      <c r="A28849" s="34"/>
      <c r="B28849" s="4"/>
    </row>
    <row r="28850" spans="1:2" x14ac:dyDescent="0.35">
      <c r="A28850" s="34"/>
      <c r="B28850" s="4"/>
    </row>
    <row r="28851" spans="1:2" x14ac:dyDescent="0.35">
      <c r="A28851" s="34"/>
      <c r="B28851" s="4"/>
    </row>
    <row r="28852" spans="1:2" x14ac:dyDescent="0.35">
      <c r="A28852" s="34"/>
      <c r="B28852" s="4"/>
    </row>
    <row r="28853" spans="1:2" x14ac:dyDescent="0.35">
      <c r="A28853" s="34"/>
      <c r="B28853" s="4"/>
    </row>
    <row r="28854" spans="1:2" x14ac:dyDescent="0.35">
      <c r="A28854" s="34"/>
      <c r="B28854" s="4"/>
    </row>
    <row r="28855" spans="1:2" x14ac:dyDescent="0.35">
      <c r="A28855" s="34"/>
      <c r="B28855" s="4"/>
    </row>
    <row r="28856" spans="1:2" x14ac:dyDescent="0.35">
      <c r="A28856" s="34"/>
      <c r="B28856" s="4"/>
    </row>
    <row r="28857" spans="1:2" x14ac:dyDescent="0.35">
      <c r="A28857" s="34"/>
      <c r="B28857" s="4"/>
    </row>
    <row r="28858" spans="1:2" x14ac:dyDescent="0.35">
      <c r="A28858" s="34"/>
      <c r="B28858" s="4"/>
    </row>
    <row r="28859" spans="1:2" x14ac:dyDescent="0.35">
      <c r="A28859" s="34"/>
      <c r="B28859" s="4"/>
    </row>
    <row r="28860" spans="1:2" x14ac:dyDescent="0.35">
      <c r="A28860" s="34"/>
      <c r="B28860" s="4"/>
    </row>
    <row r="28861" spans="1:2" x14ac:dyDescent="0.35">
      <c r="A28861" s="34"/>
      <c r="B28861" s="4"/>
    </row>
    <row r="28862" spans="1:2" x14ac:dyDescent="0.35">
      <c r="A28862" s="34"/>
      <c r="B28862" s="4"/>
    </row>
    <row r="28863" spans="1:2" x14ac:dyDescent="0.35">
      <c r="A28863" s="34"/>
      <c r="B28863" s="4"/>
    </row>
    <row r="28864" spans="1:2" x14ac:dyDescent="0.35">
      <c r="A28864" s="34"/>
      <c r="B28864" s="4"/>
    </row>
    <row r="28865" spans="1:2" x14ac:dyDescent="0.35">
      <c r="A28865" s="34"/>
      <c r="B28865" s="4"/>
    </row>
    <row r="28866" spans="1:2" x14ac:dyDescent="0.35">
      <c r="A28866" s="34"/>
      <c r="B28866" s="4"/>
    </row>
    <row r="28867" spans="1:2" x14ac:dyDescent="0.35">
      <c r="A28867" s="34"/>
      <c r="B28867" s="4"/>
    </row>
    <row r="28868" spans="1:2" x14ac:dyDescent="0.35">
      <c r="A28868" s="34"/>
      <c r="B28868" s="4"/>
    </row>
    <row r="28869" spans="1:2" x14ac:dyDescent="0.35">
      <c r="A28869" s="34"/>
      <c r="B28869" s="4"/>
    </row>
    <row r="28870" spans="1:2" x14ac:dyDescent="0.35">
      <c r="A28870" s="34"/>
      <c r="B28870" s="4"/>
    </row>
    <row r="28871" spans="1:2" x14ac:dyDescent="0.35">
      <c r="A28871" s="34"/>
      <c r="B28871" s="4"/>
    </row>
    <row r="28872" spans="1:2" x14ac:dyDescent="0.35">
      <c r="A28872" s="34"/>
      <c r="B28872" s="4"/>
    </row>
    <row r="28873" spans="1:2" x14ac:dyDescent="0.35">
      <c r="A28873" s="34"/>
      <c r="B28873" s="4"/>
    </row>
    <row r="28874" spans="1:2" x14ac:dyDescent="0.35">
      <c r="A28874" s="34"/>
      <c r="B28874" s="4"/>
    </row>
    <row r="28875" spans="1:2" x14ac:dyDescent="0.35">
      <c r="A28875" s="34"/>
      <c r="B28875" s="4"/>
    </row>
    <row r="28876" spans="1:2" x14ac:dyDescent="0.35">
      <c r="A28876" s="34"/>
      <c r="B28876" s="4"/>
    </row>
    <row r="28877" spans="1:2" x14ac:dyDescent="0.35">
      <c r="A28877" s="34"/>
      <c r="B28877" s="4"/>
    </row>
    <row r="28878" spans="1:2" x14ac:dyDescent="0.35">
      <c r="A28878" s="34"/>
      <c r="B28878" s="4"/>
    </row>
    <row r="28879" spans="1:2" x14ac:dyDescent="0.35">
      <c r="A28879" s="34"/>
      <c r="B28879" s="4"/>
    </row>
    <row r="28880" spans="1:2" x14ac:dyDescent="0.35">
      <c r="A28880" s="34"/>
      <c r="B28880" s="4"/>
    </row>
    <row r="28881" spans="1:2" x14ac:dyDescent="0.35">
      <c r="A28881" s="34"/>
      <c r="B28881" s="4"/>
    </row>
    <row r="28882" spans="1:2" x14ac:dyDescent="0.35">
      <c r="A28882" s="34"/>
      <c r="B28882" s="4"/>
    </row>
    <row r="28883" spans="1:2" x14ac:dyDescent="0.35">
      <c r="A28883" s="34"/>
      <c r="B28883" s="4"/>
    </row>
    <row r="28884" spans="1:2" x14ac:dyDescent="0.35">
      <c r="A28884" s="34"/>
      <c r="B28884" s="4"/>
    </row>
    <row r="28885" spans="1:2" x14ac:dyDescent="0.35">
      <c r="A28885" s="34"/>
      <c r="B28885" s="4"/>
    </row>
    <row r="28886" spans="1:2" x14ac:dyDescent="0.35">
      <c r="A28886" s="34"/>
      <c r="B28886" s="4"/>
    </row>
    <row r="28887" spans="1:2" x14ac:dyDescent="0.35">
      <c r="A28887" s="34"/>
      <c r="B28887" s="4"/>
    </row>
    <row r="28888" spans="1:2" x14ac:dyDescent="0.35">
      <c r="A28888" s="34"/>
      <c r="B28888" s="4"/>
    </row>
    <row r="28889" spans="1:2" x14ac:dyDescent="0.35">
      <c r="A28889" s="34"/>
      <c r="B28889" s="4"/>
    </row>
    <row r="28890" spans="1:2" x14ac:dyDescent="0.35">
      <c r="A28890" s="34"/>
      <c r="B28890" s="4"/>
    </row>
    <row r="28891" spans="1:2" x14ac:dyDescent="0.35">
      <c r="A28891" s="34"/>
      <c r="B28891" s="4"/>
    </row>
    <row r="28892" spans="1:2" x14ac:dyDescent="0.35">
      <c r="A28892" s="34"/>
      <c r="B28892" s="4"/>
    </row>
    <row r="28893" spans="1:2" x14ac:dyDescent="0.35">
      <c r="A28893" s="34"/>
      <c r="B28893" s="4"/>
    </row>
    <row r="28894" spans="1:2" x14ac:dyDescent="0.35">
      <c r="A28894" s="34"/>
      <c r="B28894" s="4"/>
    </row>
    <row r="28895" spans="1:2" x14ac:dyDescent="0.35">
      <c r="A28895" s="34"/>
      <c r="B28895" s="4"/>
    </row>
    <row r="28896" spans="1:2" x14ac:dyDescent="0.35">
      <c r="A28896" s="34"/>
      <c r="B28896" s="4"/>
    </row>
    <row r="28897" spans="1:2" x14ac:dyDescent="0.35">
      <c r="A28897" s="34"/>
      <c r="B28897" s="4"/>
    </row>
    <row r="28898" spans="1:2" x14ac:dyDescent="0.35">
      <c r="A28898" s="34"/>
      <c r="B28898" s="4"/>
    </row>
    <row r="28899" spans="1:2" x14ac:dyDescent="0.35">
      <c r="A28899" s="34"/>
      <c r="B28899" s="4"/>
    </row>
    <row r="28900" spans="1:2" x14ac:dyDescent="0.35">
      <c r="A28900" s="34"/>
      <c r="B28900" s="4"/>
    </row>
    <row r="28901" spans="1:2" x14ac:dyDescent="0.35">
      <c r="A28901" s="34"/>
      <c r="B28901" s="4"/>
    </row>
    <row r="28902" spans="1:2" x14ac:dyDescent="0.35">
      <c r="A28902" s="34"/>
      <c r="B28902" s="4"/>
    </row>
    <row r="28903" spans="1:2" x14ac:dyDescent="0.35">
      <c r="A28903" s="34"/>
      <c r="B28903" s="4"/>
    </row>
    <row r="28904" spans="1:2" x14ac:dyDescent="0.35">
      <c r="A28904" s="34"/>
      <c r="B28904" s="4"/>
    </row>
    <row r="28905" spans="1:2" x14ac:dyDescent="0.35">
      <c r="A28905" s="34"/>
      <c r="B28905" s="4"/>
    </row>
    <row r="28906" spans="1:2" x14ac:dyDescent="0.35">
      <c r="A28906" s="34"/>
      <c r="B28906" s="4"/>
    </row>
    <row r="28907" spans="1:2" x14ac:dyDescent="0.35">
      <c r="A28907" s="34"/>
      <c r="B28907" s="4"/>
    </row>
    <row r="28908" spans="1:2" x14ac:dyDescent="0.35">
      <c r="A28908" s="34"/>
      <c r="B28908" s="4"/>
    </row>
    <row r="28909" spans="1:2" x14ac:dyDescent="0.35">
      <c r="A28909" s="34"/>
      <c r="B28909" s="4"/>
    </row>
    <row r="28910" spans="1:2" x14ac:dyDescent="0.35">
      <c r="A28910" s="34"/>
      <c r="B28910" s="4"/>
    </row>
    <row r="28911" spans="1:2" x14ac:dyDescent="0.35">
      <c r="A28911" s="34"/>
      <c r="B28911" s="4"/>
    </row>
    <row r="28912" spans="1:2" x14ac:dyDescent="0.35">
      <c r="A28912" s="34"/>
      <c r="B28912" s="4"/>
    </row>
    <row r="28913" spans="1:2" x14ac:dyDescent="0.35">
      <c r="A28913" s="34"/>
      <c r="B28913" s="4"/>
    </row>
    <row r="28914" spans="1:2" x14ac:dyDescent="0.35">
      <c r="A28914" s="34"/>
      <c r="B28914" s="4"/>
    </row>
    <row r="28915" spans="1:2" x14ac:dyDescent="0.35">
      <c r="A28915" s="34"/>
      <c r="B28915" s="4"/>
    </row>
    <row r="28916" spans="1:2" x14ac:dyDescent="0.35">
      <c r="A28916" s="34"/>
      <c r="B28916" s="4"/>
    </row>
    <row r="28917" spans="1:2" x14ac:dyDescent="0.35">
      <c r="A28917" s="34"/>
      <c r="B28917" s="4"/>
    </row>
    <row r="28918" spans="1:2" x14ac:dyDescent="0.35">
      <c r="A28918" s="34"/>
      <c r="B28918" s="4"/>
    </row>
    <row r="28919" spans="1:2" x14ac:dyDescent="0.35">
      <c r="A28919" s="34"/>
      <c r="B28919" s="4"/>
    </row>
    <row r="28920" spans="1:2" x14ac:dyDescent="0.35">
      <c r="A28920" s="34"/>
      <c r="B28920" s="4"/>
    </row>
    <row r="28921" spans="1:2" x14ac:dyDescent="0.35">
      <c r="A28921" s="34"/>
      <c r="B28921" s="4"/>
    </row>
    <row r="28922" spans="1:2" x14ac:dyDescent="0.35">
      <c r="A28922" s="34"/>
      <c r="B28922" s="4"/>
    </row>
    <row r="28923" spans="1:2" x14ac:dyDescent="0.35">
      <c r="A28923" s="34"/>
      <c r="B28923" s="4"/>
    </row>
    <row r="28924" spans="1:2" x14ac:dyDescent="0.35">
      <c r="A28924" s="34"/>
      <c r="B28924" s="4"/>
    </row>
    <row r="28925" spans="1:2" x14ac:dyDescent="0.35">
      <c r="A28925" s="34"/>
      <c r="B28925" s="4"/>
    </row>
    <row r="28926" spans="1:2" x14ac:dyDescent="0.35">
      <c r="A28926" s="34"/>
      <c r="B28926" s="4"/>
    </row>
    <row r="28927" spans="1:2" x14ac:dyDescent="0.35">
      <c r="A28927" s="34"/>
      <c r="B28927" s="4"/>
    </row>
    <row r="28928" spans="1:2" x14ac:dyDescent="0.35">
      <c r="A28928" s="34"/>
      <c r="B28928" s="4"/>
    </row>
    <row r="28929" spans="1:2" x14ac:dyDescent="0.35">
      <c r="A28929" s="34"/>
      <c r="B28929" s="4"/>
    </row>
    <row r="28930" spans="1:2" x14ac:dyDescent="0.35">
      <c r="A28930" s="34"/>
      <c r="B28930" s="4"/>
    </row>
    <row r="28931" spans="1:2" x14ac:dyDescent="0.35">
      <c r="A28931" s="34"/>
      <c r="B28931" s="4"/>
    </row>
    <row r="28932" spans="1:2" x14ac:dyDescent="0.35">
      <c r="A28932" s="34"/>
      <c r="B28932" s="4"/>
    </row>
    <row r="28933" spans="1:2" x14ac:dyDescent="0.35">
      <c r="A28933" s="34"/>
      <c r="B28933" s="4"/>
    </row>
    <row r="28934" spans="1:2" x14ac:dyDescent="0.35">
      <c r="A28934" s="34"/>
      <c r="B28934" s="4"/>
    </row>
    <row r="28935" spans="1:2" x14ac:dyDescent="0.35">
      <c r="A28935" s="34"/>
      <c r="B28935" s="4"/>
    </row>
    <row r="28936" spans="1:2" x14ac:dyDescent="0.35">
      <c r="A28936" s="34"/>
      <c r="B28936" s="4"/>
    </row>
    <row r="28937" spans="1:2" x14ac:dyDescent="0.35">
      <c r="A28937" s="34"/>
      <c r="B28937" s="4"/>
    </row>
    <row r="28938" spans="1:2" x14ac:dyDescent="0.35">
      <c r="A28938" s="34"/>
      <c r="B28938" s="4"/>
    </row>
    <row r="28939" spans="1:2" x14ac:dyDescent="0.35">
      <c r="A28939" s="34"/>
      <c r="B28939" s="4"/>
    </row>
    <row r="28940" spans="1:2" x14ac:dyDescent="0.35">
      <c r="A28940" s="34"/>
      <c r="B28940" s="4"/>
    </row>
    <row r="28941" spans="1:2" x14ac:dyDescent="0.35">
      <c r="A28941" s="34"/>
      <c r="B28941" s="4"/>
    </row>
    <row r="28942" spans="1:2" x14ac:dyDescent="0.35">
      <c r="A28942" s="34"/>
      <c r="B28942" s="4"/>
    </row>
    <row r="28943" spans="1:2" x14ac:dyDescent="0.35">
      <c r="A28943" s="34"/>
      <c r="B28943" s="4"/>
    </row>
    <row r="28944" spans="1:2" x14ac:dyDescent="0.35">
      <c r="A28944" s="34"/>
      <c r="B28944" s="4"/>
    </row>
    <row r="28945" spans="1:2" x14ac:dyDescent="0.35">
      <c r="A28945" s="34"/>
      <c r="B28945" s="4"/>
    </row>
    <row r="28946" spans="1:2" x14ac:dyDescent="0.35">
      <c r="A28946" s="34"/>
      <c r="B28946" s="4"/>
    </row>
    <row r="28947" spans="1:2" x14ac:dyDescent="0.35">
      <c r="A28947" s="34"/>
      <c r="B28947" s="4"/>
    </row>
    <row r="28948" spans="1:2" x14ac:dyDescent="0.35">
      <c r="A28948" s="34"/>
      <c r="B28948" s="4"/>
    </row>
    <row r="28949" spans="1:2" x14ac:dyDescent="0.35">
      <c r="A28949" s="34"/>
      <c r="B28949" s="4"/>
    </row>
    <row r="28950" spans="1:2" x14ac:dyDescent="0.35">
      <c r="A28950" s="34"/>
      <c r="B28950" s="4"/>
    </row>
    <row r="28951" spans="1:2" x14ac:dyDescent="0.35">
      <c r="A28951" s="34"/>
      <c r="B28951" s="4"/>
    </row>
    <row r="28952" spans="1:2" x14ac:dyDescent="0.35">
      <c r="A28952" s="34"/>
      <c r="B28952" s="4"/>
    </row>
    <row r="28953" spans="1:2" x14ac:dyDescent="0.35">
      <c r="A28953" s="34"/>
      <c r="B28953" s="4"/>
    </row>
    <row r="28954" spans="1:2" x14ac:dyDescent="0.35">
      <c r="A28954" s="34"/>
      <c r="B28954" s="4"/>
    </row>
    <row r="28955" spans="1:2" x14ac:dyDescent="0.35">
      <c r="A28955" s="34"/>
      <c r="B28955" s="4"/>
    </row>
    <row r="28956" spans="1:2" x14ac:dyDescent="0.35">
      <c r="A28956" s="34"/>
      <c r="B28956" s="4"/>
    </row>
    <row r="28957" spans="1:2" x14ac:dyDescent="0.35">
      <c r="A28957" s="34"/>
      <c r="B28957" s="4"/>
    </row>
    <row r="28958" spans="1:2" x14ac:dyDescent="0.35">
      <c r="A28958" s="34"/>
      <c r="B28958" s="4"/>
    </row>
    <row r="28959" spans="1:2" x14ac:dyDescent="0.35">
      <c r="A28959" s="34"/>
      <c r="B28959" s="4"/>
    </row>
    <row r="28960" spans="1:2" x14ac:dyDescent="0.35">
      <c r="A28960" s="34"/>
      <c r="B28960" s="4"/>
    </row>
    <row r="28961" spans="1:2" x14ac:dyDescent="0.35">
      <c r="A28961" s="34"/>
      <c r="B28961" s="4"/>
    </row>
    <row r="28962" spans="1:2" x14ac:dyDescent="0.35">
      <c r="A28962" s="34"/>
      <c r="B28962" s="4"/>
    </row>
    <row r="28963" spans="1:2" x14ac:dyDescent="0.35">
      <c r="A28963" s="34"/>
      <c r="B28963" s="4"/>
    </row>
    <row r="28964" spans="1:2" x14ac:dyDescent="0.35">
      <c r="A28964" s="34"/>
      <c r="B28964" s="4"/>
    </row>
    <row r="28965" spans="1:2" x14ac:dyDescent="0.35">
      <c r="A28965" s="34"/>
      <c r="B28965" s="4"/>
    </row>
    <row r="28966" spans="1:2" x14ac:dyDescent="0.35">
      <c r="A28966" s="34"/>
      <c r="B28966" s="4"/>
    </row>
    <row r="28967" spans="1:2" x14ac:dyDescent="0.35">
      <c r="A28967" s="34"/>
      <c r="B28967" s="4"/>
    </row>
    <row r="28968" spans="1:2" x14ac:dyDescent="0.35">
      <c r="A28968" s="34"/>
      <c r="B28968" s="4"/>
    </row>
    <row r="28969" spans="1:2" x14ac:dyDescent="0.35">
      <c r="A28969" s="34"/>
      <c r="B28969" s="4"/>
    </row>
    <row r="28970" spans="1:2" x14ac:dyDescent="0.35">
      <c r="A28970" s="34"/>
      <c r="B28970" s="4"/>
    </row>
    <row r="28971" spans="1:2" x14ac:dyDescent="0.35">
      <c r="A28971" s="34"/>
      <c r="B28971" s="4"/>
    </row>
    <row r="28972" spans="1:2" x14ac:dyDescent="0.35">
      <c r="A28972" s="34"/>
      <c r="B28972" s="4"/>
    </row>
    <row r="28973" spans="1:2" x14ac:dyDescent="0.35">
      <c r="A28973" s="34"/>
      <c r="B28973" s="4"/>
    </row>
    <row r="28974" spans="1:2" x14ac:dyDescent="0.35">
      <c r="A28974" s="34"/>
      <c r="B28974" s="4"/>
    </row>
    <row r="28975" spans="1:2" x14ac:dyDescent="0.35">
      <c r="A28975" s="34"/>
      <c r="B28975" s="4"/>
    </row>
    <row r="28976" spans="1:2" x14ac:dyDescent="0.35">
      <c r="A28976" s="34"/>
      <c r="B28976" s="4"/>
    </row>
    <row r="28977" spans="1:2" x14ac:dyDescent="0.35">
      <c r="A28977" s="34"/>
      <c r="B28977" s="4"/>
    </row>
    <row r="28978" spans="1:2" x14ac:dyDescent="0.35">
      <c r="A28978" s="34"/>
      <c r="B28978" s="4"/>
    </row>
    <row r="28979" spans="1:2" x14ac:dyDescent="0.35">
      <c r="A28979" s="34"/>
      <c r="B28979" s="4"/>
    </row>
    <row r="28980" spans="1:2" x14ac:dyDescent="0.35">
      <c r="A28980" s="34"/>
      <c r="B28980" s="4"/>
    </row>
    <row r="28981" spans="1:2" x14ac:dyDescent="0.35">
      <c r="A28981" s="34"/>
      <c r="B28981" s="4"/>
    </row>
    <row r="28982" spans="1:2" x14ac:dyDescent="0.35">
      <c r="A28982" s="34"/>
      <c r="B28982" s="4"/>
    </row>
    <row r="28983" spans="1:2" x14ac:dyDescent="0.35">
      <c r="A28983" s="34"/>
      <c r="B28983" s="4"/>
    </row>
    <row r="28984" spans="1:2" x14ac:dyDescent="0.35">
      <c r="A28984" s="34"/>
      <c r="B28984" s="4"/>
    </row>
    <row r="28985" spans="1:2" x14ac:dyDescent="0.35">
      <c r="A28985" s="34"/>
      <c r="B28985" s="4"/>
    </row>
    <row r="28986" spans="1:2" x14ac:dyDescent="0.35">
      <c r="A28986" s="34"/>
      <c r="B28986" s="4"/>
    </row>
    <row r="28987" spans="1:2" x14ac:dyDescent="0.35">
      <c r="A28987" s="34"/>
      <c r="B28987" s="4"/>
    </row>
    <row r="28988" spans="1:2" x14ac:dyDescent="0.35">
      <c r="A28988" s="34"/>
      <c r="B28988" s="4"/>
    </row>
    <row r="28989" spans="1:2" x14ac:dyDescent="0.35">
      <c r="A28989" s="34"/>
      <c r="B28989" s="4"/>
    </row>
    <row r="28990" spans="1:2" x14ac:dyDescent="0.35">
      <c r="A28990" s="34"/>
      <c r="B28990" s="4"/>
    </row>
    <row r="28991" spans="1:2" x14ac:dyDescent="0.35">
      <c r="A28991" s="34"/>
      <c r="B28991" s="4"/>
    </row>
    <row r="28992" spans="1:2" x14ac:dyDescent="0.35">
      <c r="A28992" s="34"/>
      <c r="B28992" s="4"/>
    </row>
    <row r="28993" spans="1:2" x14ac:dyDescent="0.35">
      <c r="A28993" s="34"/>
      <c r="B28993" s="4"/>
    </row>
    <row r="28994" spans="1:2" x14ac:dyDescent="0.35">
      <c r="A28994" s="34"/>
      <c r="B28994" s="4"/>
    </row>
    <row r="28995" spans="1:2" x14ac:dyDescent="0.35">
      <c r="A28995" s="34"/>
      <c r="B28995" s="4"/>
    </row>
    <row r="28996" spans="1:2" x14ac:dyDescent="0.35">
      <c r="A28996" s="34"/>
      <c r="B28996" s="4"/>
    </row>
    <row r="28997" spans="1:2" x14ac:dyDescent="0.35">
      <c r="A28997" s="34"/>
      <c r="B28997" s="4"/>
    </row>
    <row r="28998" spans="1:2" x14ac:dyDescent="0.35">
      <c r="A28998" s="34"/>
      <c r="B28998" s="4"/>
    </row>
    <row r="28999" spans="1:2" x14ac:dyDescent="0.35">
      <c r="A28999" s="34"/>
      <c r="B28999" s="4"/>
    </row>
    <row r="29000" spans="1:2" x14ac:dyDescent="0.35">
      <c r="A29000" s="34"/>
      <c r="B29000" s="4"/>
    </row>
    <row r="29001" spans="1:2" x14ac:dyDescent="0.35">
      <c r="A29001" s="34"/>
      <c r="B29001" s="4"/>
    </row>
    <row r="29002" spans="1:2" x14ac:dyDescent="0.35">
      <c r="A29002" s="34"/>
      <c r="B29002" s="4"/>
    </row>
    <row r="29003" spans="1:2" x14ac:dyDescent="0.35">
      <c r="A29003" s="34"/>
      <c r="B29003" s="4"/>
    </row>
    <row r="29004" spans="1:2" x14ac:dyDescent="0.35">
      <c r="A29004" s="34"/>
      <c r="B29004" s="4"/>
    </row>
    <row r="29005" spans="1:2" x14ac:dyDescent="0.35">
      <c r="A29005" s="34"/>
      <c r="B29005" s="4"/>
    </row>
    <row r="29006" spans="1:2" x14ac:dyDescent="0.35">
      <c r="A29006" s="34"/>
      <c r="B29006" s="4"/>
    </row>
    <row r="29007" spans="1:2" x14ac:dyDescent="0.35">
      <c r="A29007" s="34"/>
      <c r="B29007" s="4"/>
    </row>
    <row r="29008" spans="1:2" x14ac:dyDescent="0.35">
      <c r="A29008" s="34"/>
      <c r="B29008" s="4"/>
    </row>
    <row r="29009" spans="1:2" x14ac:dyDescent="0.35">
      <c r="A29009" s="34"/>
      <c r="B29009" s="4"/>
    </row>
    <row r="29010" spans="1:2" x14ac:dyDescent="0.35">
      <c r="A29010" s="34"/>
      <c r="B29010" s="4"/>
    </row>
    <row r="29011" spans="1:2" x14ac:dyDescent="0.35">
      <c r="A29011" s="34"/>
      <c r="B29011" s="4"/>
    </row>
    <row r="29012" spans="1:2" x14ac:dyDescent="0.35">
      <c r="A29012" s="34"/>
      <c r="B29012" s="4"/>
    </row>
    <row r="29013" spans="1:2" x14ac:dyDescent="0.35">
      <c r="A29013" s="34"/>
      <c r="B29013" s="4"/>
    </row>
    <row r="29014" spans="1:2" x14ac:dyDescent="0.35">
      <c r="A29014" s="34"/>
      <c r="B29014" s="4"/>
    </row>
    <row r="29015" spans="1:2" x14ac:dyDescent="0.35">
      <c r="A29015" s="34"/>
      <c r="B29015" s="4"/>
    </row>
    <row r="29016" spans="1:2" x14ac:dyDescent="0.35">
      <c r="A29016" s="34"/>
      <c r="B29016" s="4"/>
    </row>
    <row r="29017" spans="1:2" x14ac:dyDescent="0.35">
      <c r="A29017" s="34"/>
      <c r="B29017" s="4"/>
    </row>
    <row r="29018" spans="1:2" x14ac:dyDescent="0.35">
      <c r="A29018" s="34"/>
      <c r="B29018" s="4"/>
    </row>
    <row r="29019" spans="1:2" x14ac:dyDescent="0.35">
      <c r="A29019" s="34"/>
      <c r="B29019" s="4"/>
    </row>
    <row r="29020" spans="1:2" x14ac:dyDescent="0.35">
      <c r="A29020" s="34"/>
      <c r="B29020" s="4"/>
    </row>
    <row r="29021" spans="1:2" x14ac:dyDescent="0.35">
      <c r="A29021" s="34"/>
      <c r="B29021" s="4"/>
    </row>
    <row r="29022" spans="1:2" x14ac:dyDescent="0.35">
      <c r="A29022" s="34"/>
      <c r="B29022" s="4"/>
    </row>
    <row r="29023" spans="1:2" x14ac:dyDescent="0.35">
      <c r="A29023" s="34"/>
      <c r="B29023" s="4"/>
    </row>
    <row r="29024" spans="1:2" x14ac:dyDescent="0.35">
      <c r="A29024" s="34"/>
      <c r="B29024" s="4"/>
    </row>
    <row r="29025" spans="1:2" x14ac:dyDescent="0.35">
      <c r="A29025" s="34"/>
      <c r="B29025" s="4"/>
    </row>
    <row r="29026" spans="1:2" x14ac:dyDescent="0.35">
      <c r="A29026" s="34"/>
      <c r="B29026" s="4"/>
    </row>
    <row r="29027" spans="1:2" x14ac:dyDescent="0.35">
      <c r="A29027" s="34"/>
      <c r="B29027" s="4"/>
    </row>
    <row r="29028" spans="1:2" x14ac:dyDescent="0.35">
      <c r="A29028" s="34"/>
      <c r="B29028" s="4"/>
    </row>
    <row r="29029" spans="1:2" x14ac:dyDescent="0.35">
      <c r="A29029" s="34"/>
      <c r="B29029" s="4"/>
    </row>
    <row r="29030" spans="1:2" x14ac:dyDescent="0.35">
      <c r="A29030" s="34"/>
      <c r="B29030" s="4"/>
    </row>
    <row r="29031" spans="1:2" x14ac:dyDescent="0.35">
      <c r="A29031" s="34"/>
      <c r="B29031" s="4"/>
    </row>
    <row r="29032" spans="1:2" x14ac:dyDescent="0.35">
      <c r="A29032" s="34"/>
      <c r="B29032" s="4"/>
    </row>
    <row r="29033" spans="1:2" x14ac:dyDescent="0.35">
      <c r="A29033" s="34"/>
      <c r="B29033" s="4"/>
    </row>
    <row r="29034" spans="1:2" x14ac:dyDescent="0.35">
      <c r="A29034" s="34"/>
      <c r="B29034" s="4"/>
    </row>
    <row r="29035" spans="1:2" x14ac:dyDescent="0.35">
      <c r="A29035" s="34"/>
      <c r="B29035" s="4"/>
    </row>
    <row r="29036" spans="1:2" x14ac:dyDescent="0.35">
      <c r="A29036" s="34"/>
      <c r="B29036" s="4"/>
    </row>
    <row r="29037" spans="1:2" x14ac:dyDescent="0.35">
      <c r="A29037" s="34"/>
      <c r="B29037" s="4"/>
    </row>
    <row r="29038" spans="1:2" x14ac:dyDescent="0.35">
      <c r="A29038" s="34"/>
      <c r="B29038" s="4"/>
    </row>
    <row r="29039" spans="1:2" x14ac:dyDescent="0.35">
      <c r="A29039" s="34"/>
      <c r="B29039" s="4"/>
    </row>
    <row r="29040" spans="1:2" x14ac:dyDescent="0.35">
      <c r="A29040" s="34"/>
      <c r="B29040" s="4"/>
    </row>
    <row r="29041" spans="1:2" x14ac:dyDescent="0.35">
      <c r="A29041" s="34"/>
      <c r="B29041" s="4"/>
    </row>
    <row r="29042" spans="1:2" x14ac:dyDescent="0.35">
      <c r="A29042" s="34"/>
      <c r="B29042" s="4"/>
    </row>
    <row r="29043" spans="1:2" x14ac:dyDescent="0.35">
      <c r="A29043" s="34"/>
      <c r="B29043" s="4"/>
    </row>
    <row r="29044" spans="1:2" x14ac:dyDescent="0.35">
      <c r="A29044" s="34"/>
      <c r="B29044" s="4"/>
    </row>
    <row r="29045" spans="1:2" x14ac:dyDescent="0.35">
      <c r="A29045" s="34"/>
      <c r="B29045" s="4"/>
    </row>
    <row r="29046" spans="1:2" x14ac:dyDescent="0.35">
      <c r="A29046" s="34"/>
      <c r="B29046" s="4"/>
    </row>
    <row r="29047" spans="1:2" x14ac:dyDescent="0.35">
      <c r="A29047" s="34"/>
      <c r="B29047" s="4"/>
    </row>
    <row r="29048" spans="1:2" x14ac:dyDescent="0.35">
      <c r="A29048" s="34"/>
      <c r="B29048" s="4"/>
    </row>
    <row r="29049" spans="1:2" x14ac:dyDescent="0.35">
      <c r="A29049" s="34"/>
      <c r="B29049" s="4"/>
    </row>
    <row r="29050" spans="1:2" x14ac:dyDescent="0.35">
      <c r="A29050" s="34"/>
      <c r="B29050" s="4"/>
    </row>
    <row r="29051" spans="1:2" x14ac:dyDescent="0.35">
      <c r="A29051" s="34"/>
      <c r="B29051" s="4"/>
    </row>
    <row r="29052" spans="1:2" x14ac:dyDescent="0.35">
      <c r="A29052" s="34"/>
      <c r="B29052" s="4"/>
    </row>
    <row r="29053" spans="1:2" x14ac:dyDescent="0.35">
      <c r="A29053" s="34"/>
      <c r="B29053" s="4"/>
    </row>
    <row r="29054" spans="1:2" x14ac:dyDescent="0.35">
      <c r="A29054" s="34"/>
      <c r="B29054" s="4"/>
    </row>
    <row r="29055" spans="1:2" x14ac:dyDescent="0.35">
      <c r="A29055" s="34"/>
      <c r="B29055" s="4"/>
    </row>
    <row r="29056" spans="1:2" x14ac:dyDescent="0.35">
      <c r="A29056" s="34"/>
      <c r="B29056" s="4"/>
    </row>
    <row r="29057" spans="1:2" x14ac:dyDescent="0.35">
      <c r="A29057" s="34"/>
      <c r="B29057" s="4"/>
    </row>
    <row r="29058" spans="1:2" x14ac:dyDescent="0.35">
      <c r="A29058" s="34"/>
      <c r="B29058" s="4"/>
    </row>
    <row r="29059" spans="1:2" x14ac:dyDescent="0.35">
      <c r="A29059" s="34"/>
      <c r="B29059" s="4"/>
    </row>
    <row r="29060" spans="1:2" x14ac:dyDescent="0.35">
      <c r="A29060" s="34"/>
      <c r="B29060" s="4"/>
    </row>
    <row r="29061" spans="1:2" x14ac:dyDescent="0.35">
      <c r="A29061" s="34"/>
      <c r="B29061" s="4"/>
    </row>
    <row r="29062" spans="1:2" x14ac:dyDescent="0.35">
      <c r="A29062" s="34"/>
      <c r="B29062" s="4"/>
    </row>
    <row r="29063" spans="1:2" x14ac:dyDescent="0.35">
      <c r="A29063" s="34"/>
      <c r="B29063" s="4"/>
    </row>
    <row r="29064" spans="1:2" x14ac:dyDescent="0.35">
      <c r="A29064" s="34"/>
      <c r="B29064" s="4"/>
    </row>
    <row r="29065" spans="1:2" x14ac:dyDescent="0.35">
      <c r="A29065" s="34"/>
      <c r="B29065" s="4"/>
    </row>
    <row r="29066" spans="1:2" x14ac:dyDescent="0.35">
      <c r="A29066" s="34"/>
      <c r="B29066" s="4"/>
    </row>
    <row r="29067" spans="1:2" x14ac:dyDescent="0.35">
      <c r="A29067" s="34"/>
      <c r="B29067" s="4"/>
    </row>
    <row r="29068" spans="1:2" x14ac:dyDescent="0.35">
      <c r="A29068" s="34"/>
      <c r="B29068" s="4"/>
    </row>
    <row r="29069" spans="1:2" x14ac:dyDescent="0.35">
      <c r="A29069" s="34"/>
      <c r="B29069" s="4"/>
    </row>
    <row r="29070" spans="1:2" x14ac:dyDescent="0.35">
      <c r="A29070" s="34"/>
      <c r="B29070" s="4"/>
    </row>
    <row r="29071" spans="1:2" x14ac:dyDescent="0.35">
      <c r="A29071" s="34"/>
      <c r="B29071" s="4"/>
    </row>
    <row r="29072" spans="1:2" x14ac:dyDescent="0.35">
      <c r="A29072" s="34"/>
      <c r="B29072" s="4"/>
    </row>
    <row r="29073" spans="1:2" x14ac:dyDescent="0.35">
      <c r="A29073" s="34"/>
      <c r="B29073" s="4"/>
    </row>
    <row r="29074" spans="1:2" x14ac:dyDescent="0.35">
      <c r="A29074" s="34"/>
      <c r="B29074" s="4"/>
    </row>
    <row r="29075" spans="1:2" x14ac:dyDescent="0.35">
      <c r="A29075" s="34"/>
      <c r="B29075" s="4"/>
    </row>
    <row r="29076" spans="1:2" x14ac:dyDescent="0.35">
      <c r="A29076" s="34"/>
      <c r="B29076" s="4"/>
    </row>
    <row r="29077" spans="1:2" x14ac:dyDescent="0.35">
      <c r="A29077" s="34"/>
      <c r="B29077" s="4"/>
    </row>
    <row r="29078" spans="1:2" x14ac:dyDescent="0.35">
      <c r="A29078" s="34"/>
      <c r="B29078" s="4"/>
    </row>
    <row r="29079" spans="1:2" x14ac:dyDescent="0.35">
      <c r="A29079" s="34"/>
      <c r="B29079" s="4"/>
    </row>
    <row r="29080" spans="1:2" x14ac:dyDescent="0.35">
      <c r="A29080" s="34"/>
      <c r="B29080" s="4"/>
    </row>
    <row r="29081" spans="1:2" x14ac:dyDescent="0.35">
      <c r="A29081" s="34"/>
      <c r="B29081" s="4"/>
    </row>
    <row r="29082" spans="1:2" x14ac:dyDescent="0.35">
      <c r="A29082" s="34"/>
      <c r="B29082" s="4"/>
    </row>
    <row r="29083" spans="1:2" x14ac:dyDescent="0.35">
      <c r="A29083" s="34"/>
      <c r="B29083" s="4"/>
    </row>
    <row r="29084" spans="1:2" x14ac:dyDescent="0.35">
      <c r="A29084" s="34"/>
      <c r="B29084" s="4"/>
    </row>
    <row r="29085" spans="1:2" x14ac:dyDescent="0.35">
      <c r="A29085" s="34"/>
      <c r="B29085" s="4"/>
    </row>
    <row r="29086" spans="1:2" x14ac:dyDescent="0.35">
      <c r="A29086" s="34"/>
      <c r="B29086" s="4"/>
    </row>
    <row r="29087" spans="1:2" x14ac:dyDescent="0.35">
      <c r="A29087" s="34"/>
      <c r="B29087" s="4"/>
    </row>
    <row r="29088" spans="1:2" x14ac:dyDescent="0.35">
      <c r="A29088" s="34"/>
      <c r="B29088" s="4"/>
    </row>
    <row r="29089" spans="1:2" x14ac:dyDescent="0.35">
      <c r="A29089" s="34"/>
      <c r="B29089" s="4"/>
    </row>
    <row r="29090" spans="1:2" x14ac:dyDescent="0.35">
      <c r="A29090" s="34"/>
      <c r="B29090" s="4"/>
    </row>
    <row r="29091" spans="1:2" x14ac:dyDescent="0.35">
      <c r="A29091" s="34"/>
      <c r="B29091" s="4"/>
    </row>
    <row r="29092" spans="1:2" x14ac:dyDescent="0.35">
      <c r="A29092" s="34"/>
      <c r="B29092" s="4"/>
    </row>
    <row r="29093" spans="1:2" x14ac:dyDescent="0.35">
      <c r="A29093" s="34"/>
      <c r="B29093" s="4"/>
    </row>
    <row r="29094" spans="1:2" x14ac:dyDescent="0.35">
      <c r="A29094" s="34"/>
      <c r="B29094" s="4"/>
    </row>
    <row r="29095" spans="1:2" x14ac:dyDescent="0.35">
      <c r="A29095" s="34"/>
      <c r="B29095" s="4"/>
    </row>
    <row r="29096" spans="1:2" x14ac:dyDescent="0.35">
      <c r="A29096" s="34"/>
      <c r="B29096" s="4"/>
    </row>
    <row r="29097" spans="1:2" x14ac:dyDescent="0.35">
      <c r="A29097" s="34"/>
      <c r="B29097" s="4"/>
    </row>
    <row r="29098" spans="1:2" x14ac:dyDescent="0.35">
      <c r="A29098" s="34"/>
      <c r="B29098" s="4"/>
    </row>
    <row r="29099" spans="1:2" x14ac:dyDescent="0.35">
      <c r="A29099" s="34"/>
      <c r="B29099" s="4"/>
    </row>
    <row r="29100" spans="1:2" x14ac:dyDescent="0.35">
      <c r="A29100" s="34"/>
      <c r="B29100" s="4"/>
    </row>
    <row r="29101" spans="1:2" x14ac:dyDescent="0.35">
      <c r="A29101" s="34"/>
      <c r="B29101" s="4"/>
    </row>
    <row r="29102" spans="1:2" x14ac:dyDescent="0.35">
      <c r="A29102" s="34"/>
      <c r="B29102" s="4"/>
    </row>
    <row r="29103" spans="1:2" x14ac:dyDescent="0.35">
      <c r="A29103" s="34"/>
      <c r="B29103" s="4"/>
    </row>
    <row r="29104" spans="1:2" x14ac:dyDescent="0.35">
      <c r="A29104" s="34"/>
      <c r="B29104" s="4"/>
    </row>
    <row r="29105" spans="1:2" x14ac:dyDescent="0.35">
      <c r="A29105" s="34"/>
      <c r="B29105" s="4"/>
    </row>
    <row r="29106" spans="1:2" x14ac:dyDescent="0.35">
      <c r="A29106" s="34"/>
      <c r="B29106" s="4"/>
    </row>
    <row r="29107" spans="1:2" x14ac:dyDescent="0.35">
      <c r="A29107" s="34"/>
      <c r="B29107" s="4"/>
    </row>
    <row r="29108" spans="1:2" x14ac:dyDescent="0.35">
      <c r="A29108" s="34"/>
      <c r="B29108" s="4"/>
    </row>
    <row r="29109" spans="1:2" x14ac:dyDescent="0.35">
      <c r="A29109" s="34"/>
      <c r="B29109" s="4"/>
    </row>
    <row r="29110" spans="1:2" x14ac:dyDescent="0.35">
      <c r="A29110" s="34"/>
      <c r="B29110" s="4"/>
    </row>
    <row r="29111" spans="1:2" x14ac:dyDescent="0.35">
      <c r="A29111" s="34"/>
      <c r="B29111" s="4"/>
    </row>
    <row r="29112" spans="1:2" x14ac:dyDescent="0.35">
      <c r="A29112" s="34"/>
      <c r="B29112" s="4"/>
    </row>
    <row r="29113" spans="1:2" x14ac:dyDescent="0.35">
      <c r="A29113" s="34"/>
      <c r="B29113" s="4"/>
    </row>
    <row r="29114" spans="1:2" x14ac:dyDescent="0.35">
      <c r="A29114" s="34"/>
      <c r="B29114" s="4"/>
    </row>
    <row r="29115" spans="1:2" x14ac:dyDescent="0.35">
      <c r="A29115" s="34"/>
      <c r="B29115" s="4"/>
    </row>
    <row r="29116" spans="1:2" x14ac:dyDescent="0.35">
      <c r="A29116" s="34"/>
      <c r="B29116" s="4"/>
    </row>
    <row r="29117" spans="1:2" x14ac:dyDescent="0.35">
      <c r="A29117" s="34"/>
      <c r="B29117" s="4"/>
    </row>
    <row r="29118" spans="1:2" x14ac:dyDescent="0.35">
      <c r="A29118" s="34"/>
      <c r="B29118" s="4"/>
    </row>
    <row r="29119" spans="1:2" x14ac:dyDescent="0.35">
      <c r="A29119" s="34"/>
      <c r="B29119" s="4"/>
    </row>
    <row r="29120" spans="1:2" x14ac:dyDescent="0.35">
      <c r="A29120" s="34"/>
      <c r="B29120" s="4"/>
    </row>
    <row r="29121" spans="1:2" x14ac:dyDescent="0.35">
      <c r="A29121" s="34"/>
      <c r="B29121" s="4"/>
    </row>
    <row r="29122" spans="1:2" x14ac:dyDescent="0.35">
      <c r="A29122" s="34"/>
      <c r="B29122" s="4"/>
    </row>
    <row r="29123" spans="1:2" x14ac:dyDescent="0.35">
      <c r="A29123" s="34"/>
      <c r="B29123" s="4"/>
    </row>
    <row r="29124" spans="1:2" x14ac:dyDescent="0.35">
      <c r="A29124" s="34"/>
      <c r="B29124" s="4"/>
    </row>
    <row r="29125" spans="1:2" x14ac:dyDescent="0.35">
      <c r="A29125" s="34"/>
      <c r="B29125" s="4"/>
    </row>
    <row r="29126" spans="1:2" x14ac:dyDescent="0.35">
      <c r="A29126" s="34"/>
      <c r="B29126" s="4"/>
    </row>
    <row r="29127" spans="1:2" x14ac:dyDescent="0.35">
      <c r="A29127" s="34"/>
      <c r="B29127" s="4"/>
    </row>
    <row r="29128" spans="1:2" x14ac:dyDescent="0.35">
      <c r="A29128" s="34"/>
      <c r="B29128" s="4"/>
    </row>
    <row r="29129" spans="1:2" x14ac:dyDescent="0.35">
      <c r="A29129" s="34"/>
      <c r="B29129" s="4"/>
    </row>
    <row r="29130" spans="1:2" x14ac:dyDescent="0.35">
      <c r="A29130" s="34"/>
      <c r="B29130" s="4"/>
    </row>
    <row r="29131" spans="1:2" x14ac:dyDescent="0.35">
      <c r="A29131" s="34"/>
      <c r="B29131" s="4"/>
    </row>
    <row r="29132" spans="1:2" x14ac:dyDescent="0.35">
      <c r="A29132" s="34"/>
      <c r="B29132" s="4"/>
    </row>
    <row r="29133" spans="1:2" x14ac:dyDescent="0.35">
      <c r="A29133" s="34"/>
      <c r="B29133" s="4"/>
    </row>
    <row r="29134" spans="1:2" x14ac:dyDescent="0.35">
      <c r="A29134" s="34"/>
      <c r="B29134" s="4"/>
    </row>
    <row r="29135" spans="1:2" x14ac:dyDescent="0.35">
      <c r="A29135" s="34"/>
      <c r="B29135" s="4"/>
    </row>
    <row r="29136" spans="1:2" x14ac:dyDescent="0.35">
      <c r="A29136" s="34"/>
      <c r="B29136" s="4"/>
    </row>
    <row r="29137" spans="1:2" x14ac:dyDescent="0.35">
      <c r="A29137" s="34"/>
      <c r="B29137" s="4"/>
    </row>
    <row r="29138" spans="1:2" x14ac:dyDescent="0.35">
      <c r="A29138" s="34"/>
      <c r="B29138" s="4"/>
    </row>
    <row r="29139" spans="1:2" x14ac:dyDescent="0.35">
      <c r="A29139" s="34"/>
      <c r="B29139" s="4"/>
    </row>
    <row r="29140" spans="1:2" x14ac:dyDescent="0.35">
      <c r="A29140" s="34"/>
      <c r="B29140" s="4"/>
    </row>
    <row r="29141" spans="1:2" x14ac:dyDescent="0.35">
      <c r="A29141" s="34"/>
      <c r="B29141" s="4"/>
    </row>
    <row r="29142" spans="1:2" x14ac:dyDescent="0.35">
      <c r="A29142" s="34"/>
      <c r="B29142" s="4"/>
    </row>
    <row r="29143" spans="1:2" x14ac:dyDescent="0.35">
      <c r="A29143" s="34"/>
      <c r="B29143" s="4"/>
    </row>
    <row r="29144" spans="1:2" x14ac:dyDescent="0.35">
      <c r="A29144" s="34"/>
      <c r="B29144" s="4"/>
    </row>
    <row r="29145" spans="1:2" x14ac:dyDescent="0.35">
      <c r="A29145" s="34"/>
      <c r="B29145" s="4"/>
    </row>
    <row r="29146" spans="1:2" x14ac:dyDescent="0.35">
      <c r="A29146" s="34"/>
      <c r="B29146" s="4"/>
    </row>
    <row r="29147" spans="1:2" x14ac:dyDescent="0.35">
      <c r="A29147" s="34"/>
      <c r="B29147" s="4"/>
    </row>
    <row r="29148" spans="1:2" x14ac:dyDescent="0.35">
      <c r="A29148" s="34"/>
      <c r="B29148" s="4"/>
    </row>
    <row r="29149" spans="1:2" x14ac:dyDescent="0.35">
      <c r="A29149" s="34"/>
      <c r="B29149" s="4"/>
    </row>
    <row r="29150" spans="1:2" x14ac:dyDescent="0.35">
      <c r="A29150" s="34"/>
      <c r="B29150" s="4"/>
    </row>
    <row r="29151" spans="1:2" x14ac:dyDescent="0.35">
      <c r="A29151" s="34"/>
      <c r="B29151" s="4"/>
    </row>
    <row r="29152" spans="1:2" x14ac:dyDescent="0.35">
      <c r="A29152" s="34"/>
      <c r="B29152" s="4"/>
    </row>
    <row r="29153" spans="1:2" x14ac:dyDescent="0.35">
      <c r="A29153" s="34"/>
      <c r="B29153" s="4"/>
    </row>
    <row r="29154" spans="1:2" x14ac:dyDescent="0.35">
      <c r="A29154" s="34"/>
      <c r="B29154" s="4"/>
    </row>
    <row r="29155" spans="1:2" x14ac:dyDescent="0.35">
      <c r="A29155" s="34"/>
      <c r="B29155" s="4"/>
    </row>
    <row r="29156" spans="1:2" x14ac:dyDescent="0.35">
      <c r="A29156" s="34"/>
      <c r="B29156" s="4"/>
    </row>
    <row r="29157" spans="1:2" x14ac:dyDescent="0.35">
      <c r="A29157" s="34"/>
      <c r="B29157" s="4"/>
    </row>
    <row r="29158" spans="1:2" x14ac:dyDescent="0.35">
      <c r="A29158" s="34"/>
      <c r="B29158" s="4"/>
    </row>
    <row r="29159" spans="1:2" x14ac:dyDescent="0.35">
      <c r="A29159" s="34"/>
      <c r="B29159" s="4"/>
    </row>
    <row r="29160" spans="1:2" x14ac:dyDescent="0.35">
      <c r="A29160" s="34"/>
      <c r="B29160" s="4"/>
    </row>
    <row r="29161" spans="1:2" x14ac:dyDescent="0.35">
      <c r="A29161" s="34"/>
      <c r="B29161" s="4"/>
    </row>
    <row r="29162" spans="1:2" x14ac:dyDescent="0.35">
      <c r="A29162" s="34"/>
      <c r="B29162" s="4"/>
    </row>
    <row r="29163" spans="1:2" x14ac:dyDescent="0.35">
      <c r="A29163" s="34"/>
      <c r="B29163" s="4"/>
    </row>
    <row r="29164" spans="1:2" x14ac:dyDescent="0.35">
      <c r="A29164" s="34"/>
      <c r="B29164" s="4"/>
    </row>
    <row r="29165" spans="1:2" x14ac:dyDescent="0.35">
      <c r="A29165" s="34"/>
      <c r="B29165" s="4"/>
    </row>
    <row r="29166" spans="1:2" x14ac:dyDescent="0.35">
      <c r="A29166" s="34"/>
      <c r="B29166" s="4"/>
    </row>
    <row r="29167" spans="1:2" x14ac:dyDescent="0.35">
      <c r="A29167" s="34"/>
      <c r="B29167" s="4"/>
    </row>
    <row r="29168" spans="1:2" x14ac:dyDescent="0.35">
      <c r="A29168" s="34"/>
      <c r="B29168" s="4"/>
    </row>
    <row r="29169" spans="1:2" x14ac:dyDescent="0.35">
      <c r="A29169" s="34"/>
      <c r="B29169" s="4"/>
    </row>
    <row r="29170" spans="1:2" x14ac:dyDescent="0.35">
      <c r="A29170" s="34"/>
      <c r="B29170" s="4"/>
    </row>
    <row r="29171" spans="1:2" x14ac:dyDescent="0.35">
      <c r="A29171" s="34"/>
      <c r="B29171" s="4"/>
    </row>
    <row r="29172" spans="1:2" x14ac:dyDescent="0.35">
      <c r="A29172" s="34"/>
      <c r="B29172" s="4"/>
    </row>
    <row r="29173" spans="1:2" x14ac:dyDescent="0.35">
      <c r="A29173" s="34"/>
      <c r="B29173" s="4"/>
    </row>
    <row r="29174" spans="1:2" x14ac:dyDescent="0.35">
      <c r="A29174" s="34"/>
      <c r="B29174" s="4"/>
    </row>
    <row r="29175" spans="1:2" x14ac:dyDescent="0.35">
      <c r="A29175" s="34"/>
      <c r="B29175" s="4"/>
    </row>
    <row r="29176" spans="1:2" x14ac:dyDescent="0.35">
      <c r="A29176" s="34"/>
      <c r="B29176" s="4"/>
    </row>
    <row r="29177" spans="1:2" x14ac:dyDescent="0.35">
      <c r="A29177" s="34"/>
      <c r="B29177" s="4"/>
    </row>
    <row r="29178" spans="1:2" x14ac:dyDescent="0.35">
      <c r="A29178" s="34"/>
      <c r="B29178" s="4"/>
    </row>
    <row r="29179" spans="1:2" x14ac:dyDescent="0.35">
      <c r="A29179" s="34"/>
      <c r="B29179" s="4"/>
    </row>
    <row r="29180" spans="1:2" x14ac:dyDescent="0.35">
      <c r="A29180" s="34"/>
      <c r="B29180" s="4"/>
    </row>
    <row r="29181" spans="1:2" x14ac:dyDescent="0.35">
      <c r="A29181" s="34"/>
      <c r="B29181" s="4"/>
    </row>
    <row r="29182" spans="1:2" x14ac:dyDescent="0.35">
      <c r="A29182" s="34"/>
      <c r="B29182" s="4"/>
    </row>
    <row r="29183" spans="1:2" x14ac:dyDescent="0.35">
      <c r="A29183" s="34"/>
      <c r="B29183" s="4"/>
    </row>
    <row r="29184" spans="1:2" x14ac:dyDescent="0.35">
      <c r="A29184" s="34"/>
      <c r="B29184" s="4"/>
    </row>
    <row r="29185" spans="1:2" x14ac:dyDescent="0.35">
      <c r="A29185" s="34"/>
      <c r="B29185" s="4"/>
    </row>
    <row r="29186" spans="1:2" x14ac:dyDescent="0.35">
      <c r="A29186" s="34"/>
      <c r="B29186" s="4"/>
    </row>
    <row r="29187" spans="1:2" x14ac:dyDescent="0.35">
      <c r="A29187" s="34"/>
      <c r="B29187" s="4"/>
    </row>
    <row r="29188" spans="1:2" x14ac:dyDescent="0.35">
      <c r="A29188" s="34"/>
      <c r="B29188" s="4"/>
    </row>
    <row r="29189" spans="1:2" x14ac:dyDescent="0.35">
      <c r="A29189" s="34"/>
      <c r="B29189" s="4"/>
    </row>
    <row r="29190" spans="1:2" x14ac:dyDescent="0.35">
      <c r="A29190" s="34"/>
      <c r="B29190" s="4"/>
    </row>
    <row r="29191" spans="1:2" x14ac:dyDescent="0.35">
      <c r="A29191" s="34"/>
      <c r="B29191" s="4"/>
    </row>
    <row r="29192" spans="1:2" x14ac:dyDescent="0.35">
      <c r="A29192" s="34"/>
      <c r="B29192" s="4"/>
    </row>
    <row r="29193" spans="1:2" x14ac:dyDescent="0.35">
      <c r="A29193" s="34"/>
      <c r="B29193" s="4"/>
    </row>
    <row r="29194" spans="1:2" x14ac:dyDescent="0.35">
      <c r="A29194" s="34"/>
      <c r="B29194" s="4"/>
    </row>
    <row r="29195" spans="1:2" x14ac:dyDescent="0.35">
      <c r="A29195" s="34"/>
      <c r="B29195" s="4"/>
    </row>
    <row r="29196" spans="1:2" x14ac:dyDescent="0.35">
      <c r="A29196" s="34"/>
      <c r="B29196" s="4"/>
    </row>
    <row r="29197" spans="1:2" x14ac:dyDescent="0.35">
      <c r="A29197" s="34"/>
      <c r="B29197" s="4"/>
    </row>
    <row r="29198" spans="1:2" x14ac:dyDescent="0.35">
      <c r="A29198" s="34"/>
      <c r="B29198" s="4"/>
    </row>
    <row r="29199" spans="1:2" x14ac:dyDescent="0.35">
      <c r="A29199" s="34"/>
      <c r="B29199" s="4"/>
    </row>
    <row r="29200" spans="1:2" x14ac:dyDescent="0.35">
      <c r="A29200" s="34"/>
      <c r="B29200" s="4"/>
    </row>
    <row r="29201" spans="1:2" x14ac:dyDescent="0.35">
      <c r="A29201" s="34"/>
      <c r="B29201" s="4"/>
    </row>
    <row r="29202" spans="1:2" x14ac:dyDescent="0.35">
      <c r="A29202" s="34"/>
      <c r="B29202" s="4"/>
    </row>
    <row r="29203" spans="1:2" x14ac:dyDescent="0.35">
      <c r="A29203" s="34"/>
      <c r="B29203" s="4"/>
    </row>
    <row r="29204" spans="1:2" x14ac:dyDescent="0.35">
      <c r="A29204" s="34"/>
      <c r="B29204" s="4"/>
    </row>
    <row r="29205" spans="1:2" x14ac:dyDescent="0.35">
      <c r="A29205" s="34"/>
      <c r="B29205" s="4"/>
    </row>
    <row r="29206" spans="1:2" x14ac:dyDescent="0.35">
      <c r="A29206" s="34"/>
      <c r="B29206" s="4"/>
    </row>
    <row r="29207" spans="1:2" x14ac:dyDescent="0.35">
      <c r="A29207" s="34"/>
      <c r="B29207" s="4"/>
    </row>
    <row r="29208" spans="1:2" x14ac:dyDescent="0.35">
      <c r="A29208" s="34"/>
      <c r="B29208" s="4"/>
    </row>
    <row r="29209" spans="1:2" x14ac:dyDescent="0.35">
      <c r="A29209" s="34"/>
      <c r="B29209" s="4"/>
    </row>
    <row r="29210" spans="1:2" x14ac:dyDescent="0.35">
      <c r="A29210" s="34"/>
      <c r="B29210" s="4"/>
    </row>
    <row r="29211" spans="1:2" x14ac:dyDescent="0.35">
      <c r="A29211" s="34"/>
      <c r="B29211" s="4"/>
    </row>
    <row r="29212" spans="1:2" x14ac:dyDescent="0.35">
      <c r="A29212" s="34"/>
      <c r="B29212" s="4"/>
    </row>
    <row r="29213" spans="1:2" x14ac:dyDescent="0.35">
      <c r="A29213" s="34"/>
      <c r="B29213" s="4"/>
    </row>
    <row r="29214" spans="1:2" x14ac:dyDescent="0.35">
      <c r="A29214" s="34"/>
      <c r="B29214" s="4"/>
    </row>
    <row r="29215" spans="1:2" x14ac:dyDescent="0.35">
      <c r="A29215" s="34"/>
      <c r="B29215" s="4"/>
    </row>
    <row r="29216" spans="1:2" x14ac:dyDescent="0.35">
      <c r="A29216" s="34"/>
      <c r="B29216" s="4"/>
    </row>
    <row r="29217" spans="1:2" x14ac:dyDescent="0.35">
      <c r="A29217" s="34"/>
      <c r="B29217" s="4"/>
    </row>
    <row r="29218" spans="1:2" x14ac:dyDescent="0.35">
      <c r="A29218" s="34"/>
      <c r="B29218" s="4"/>
    </row>
    <row r="29219" spans="1:2" x14ac:dyDescent="0.35">
      <c r="A29219" s="34"/>
      <c r="B29219" s="4"/>
    </row>
    <row r="29220" spans="1:2" x14ac:dyDescent="0.35">
      <c r="A29220" s="34"/>
      <c r="B29220" s="4"/>
    </row>
    <row r="29221" spans="1:2" x14ac:dyDescent="0.35">
      <c r="A29221" s="34"/>
      <c r="B29221" s="4"/>
    </row>
    <row r="29222" spans="1:2" x14ac:dyDescent="0.35">
      <c r="A29222" s="34"/>
      <c r="B29222" s="4"/>
    </row>
    <row r="29223" spans="1:2" x14ac:dyDescent="0.35">
      <c r="A29223" s="34"/>
      <c r="B29223" s="4"/>
    </row>
    <row r="29224" spans="1:2" x14ac:dyDescent="0.35">
      <c r="A29224" s="34"/>
      <c r="B29224" s="4"/>
    </row>
    <row r="29225" spans="1:2" x14ac:dyDescent="0.35">
      <c r="A29225" s="34"/>
      <c r="B29225" s="4"/>
    </row>
    <row r="29226" spans="1:2" x14ac:dyDescent="0.35">
      <c r="A29226" s="34"/>
      <c r="B29226" s="4"/>
    </row>
    <row r="29227" spans="1:2" x14ac:dyDescent="0.35">
      <c r="A29227" s="34"/>
      <c r="B29227" s="4"/>
    </row>
    <row r="29228" spans="1:2" x14ac:dyDescent="0.35">
      <c r="A29228" s="34"/>
      <c r="B29228" s="4"/>
    </row>
    <row r="29229" spans="1:2" x14ac:dyDescent="0.35">
      <c r="A29229" s="34"/>
      <c r="B29229" s="4"/>
    </row>
    <row r="29230" spans="1:2" x14ac:dyDescent="0.35">
      <c r="A29230" s="34"/>
      <c r="B29230" s="4"/>
    </row>
    <row r="29231" spans="1:2" x14ac:dyDescent="0.35">
      <c r="A29231" s="34"/>
      <c r="B29231" s="4"/>
    </row>
    <row r="29232" spans="1:2" x14ac:dyDescent="0.35">
      <c r="A29232" s="34"/>
      <c r="B29232" s="4"/>
    </row>
    <row r="29233" spans="1:2" x14ac:dyDescent="0.35">
      <c r="A29233" s="34"/>
      <c r="B29233" s="4"/>
    </row>
    <row r="29234" spans="1:2" x14ac:dyDescent="0.35">
      <c r="A29234" s="34"/>
      <c r="B29234" s="4"/>
    </row>
    <row r="29235" spans="1:2" x14ac:dyDescent="0.35">
      <c r="A29235" s="34"/>
      <c r="B29235" s="4"/>
    </row>
    <row r="29236" spans="1:2" x14ac:dyDescent="0.35">
      <c r="A29236" s="34"/>
      <c r="B29236" s="4"/>
    </row>
    <row r="29237" spans="1:2" x14ac:dyDescent="0.35">
      <c r="A29237" s="34"/>
      <c r="B29237" s="4"/>
    </row>
    <row r="29238" spans="1:2" x14ac:dyDescent="0.35">
      <c r="A29238" s="34"/>
      <c r="B29238" s="4"/>
    </row>
    <row r="29239" spans="1:2" x14ac:dyDescent="0.35">
      <c r="A29239" s="34"/>
      <c r="B29239" s="4"/>
    </row>
    <row r="29240" spans="1:2" x14ac:dyDescent="0.35">
      <c r="A29240" s="34"/>
      <c r="B29240" s="4"/>
    </row>
    <row r="29241" spans="1:2" x14ac:dyDescent="0.35">
      <c r="A29241" s="34"/>
      <c r="B29241" s="4"/>
    </row>
    <row r="29242" spans="1:2" x14ac:dyDescent="0.35">
      <c r="A29242" s="34"/>
      <c r="B29242" s="4"/>
    </row>
    <row r="29243" spans="1:2" x14ac:dyDescent="0.35">
      <c r="A29243" s="34"/>
      <c r="B29243" s="4"/>
    </row>
    <row r="29244" spans="1:2" x14ac:dyDescent="0.35">
      <c r="A29244" s="34"/>
      <c r="B29244" s="4"/>
    </row>
    <row r="29245" spans="1:2" x14ac:dyDescent="0.35">
      <c r="A29245" s="34"/>
      <c r="B29245" s="4"/>
    </row>
    <row r="29246" spans="1:2" x14ac:dyDescent="0.35">
      <c r="A29246" s="34"/>
      <c r="B29246" s="4"/>
    </row>
    <row r="29247" spans="1:2" x14ac:dyDescent="0.35">
      <c r="A29247" s="34"/>
      <c r="B29247" s="4"/>
    </row>
    <row r="29248" spans="1:2" x14ac:dyDescent="0.35">
      <c r="A29248" s="34"/>
      <c r="B29248" s="4"/>
    </row>
    <row r="29249" spans="1:2" x14ac:dyDescent="0.35">
      <c r="A29249" s="34"/>
      <c r="B29249" s="4"/>
    </row>
    <row r="29250" spans="1:2" x14ac:dyDescent="0.35">
      <c r="A29250" s="34"/>
      <c r="B29250" s="4"/>
    </row>
    <row r="29251" spans="1:2" x14ac:dyDescent="0.35">
      <c r="A29251" s="34"/>
      <c r="B29251" s="4"/>
    </row>
    <row r="29252" spans="1:2" x14ac:dyDescent="0.35">
      <c r="A29252" s="34"/>
      <c r="B29252" s="4"/>
    </row>
    <row r="29253" spans="1:2" x14ac:dyDescent="0.35">
      <c r="A29253" s="34"/>
      <c r="B29253" s="4"/>
    </row>
    <row r="29254" spans="1:2" x14ac:dyDescent="0.35">
      <c r="A29254" s="34"/>
      <c r="B29254" s="4"/>
    </row>
    <row r="29255" spans="1:2" x14ac:dyDescent="0.35">
      <c r="A29255" s="34"/>
      <c r="B29255" s="4"/>
    </row>
    <row r="29256" spans="1:2" x14ac:dyDescent="0.35">
      <c r="A29256" s="34"/>
      <c r="B29256" s="4"/>
    </row>
    <row r="29257" spans="1:2" x14ac:dyDescent="0.35">
      <c r="A29257" s="34"/>
      <c r="B29257" s="4"/>
    </row>
    <row r="29258" spans="1:2" x14ac:dyDescent="0.35">
      <c r="A29258" s="34"/>
      <c r="B29258" s="4"/>
    </row>
    <row r="29259" spans="1:2" x14ac:dyDescent="0.35">
      <c r="A29259" s="34"/>
      <c r="B29259" s="4"/>
    </row>
    <row r="29260" spans="1:2" x14ac:dyDescent="0.35">
      <c r="A29260" s="34"/>
      <c r="B29260" s="4"/>
    </row>
    <row r="29261" spans="1:2" x14ac:dyDescent="0.35">
      <c r="A29261" s="34"/>
      <c r="B29261" s="4"/>
    </row>
    <row r="29262" spans="1:2" x14ac:dyDescent="0.35">
      <c r="A29262" s="34"/>
      <c r="B29262" s="4"/>
    </row>
    <row r="29263" spans="1:2" x14ac:dyDescent="0.35">
      <c r="A29263" s="34"/>
      <c r="B29263" s="4"/>
    </row>
    <row r="29264" spans="1:2" x14ac:dyDescent="0.35">
      <c r="A29264" s="34"/>
      <c r="B29264" s="4"/>
    </row>
    <row r="29265" spans="1:2" x14ac:dyDescent="0.35">
      <c r="A29265" s="34"/>
      <c r="B29265" s="4"/>
    </row>
    <row r="29266" spans="1:2" x14ac:dyDescent="0.35">
      <c r="A29266" s="34"/>
      <c r="B29266" s="4"/>
    </row>
    <row r="29267" spans="1:2" x14ac:dyDescent="0.35">
      <c r="A29267" s="34"/>
      <c r="B29267" s="4"/>
    </row>
    <row r="29268" spans="1:2" x14ac:dyDescent="0.35">
      <c r="A29268" s="34"/>
      <c r="B29268" s="4"/>
    </row>
    <row r="29269" spans="1:2" x14ac:dyDescent="0.35">
      <c r="A29269" s="34"/>
      <c r="B29269" s="4"/>
    </row>
    <row r="29270" spans="1:2" x14ac:dyDescent="0.35">
      <c r="A29270" s="34"/>
      <c r="B29270" s="4"/>
    </row>
    <row r="29271" spans="1:2" x14ac:dyDescent="0.35">
      <c r="A29271" s="34"/>
      <c r="B29271" s="4"/>
    </row>
    <row r="29272" spans="1:2" x14ac:dyDescent="0.35">
      <c r="A29272" s="34"/>
      <c r="B29272" s="4"/>
    </row>
    <row r="29273" spans="1:2" x14ac:dyDescent="0.35">
      <c r="A29273" s="34"/>
      <c r="B29273" s="4"/>
    </row>
    <row r="29274" spans="1:2" x14ac:dyDescent="0.35">
      <c r="A29274" s="34"/>
      <c r="B29274" s="4"/>
    </row>
    <row r="29275" spans="1:2" x14ac:dyDescent="0.35">
      <c r="A29275" s="34"/>
      <c r="B29275" s="4"/>
    </row>
    <row r="29276" spans="1:2" x14ac:dyDescent="0.35">
      <c r="A29276" s="34"/>
      <c r="B29276" s="4"/>
    </row>
    <row r="29277" spans="1:2" x14ac:dyDescent="0.35">
      <c r="A29277" s="34"/>
      <c r="B29277" s="4"/>
    </row>
    <row r="29278" spans="1:2" x14ac:dyDescent="0.35">
      <c r="A29278" s="34"/>
      <c r="B29278" s="4"/>
    </row>
    <row r="29279" spans="1:2" x14ac:dyDescent="0.35">
      <c r="A29279" s="34"/>
      <c r="B29279" s="4"/>
    </row>
    <row r="29280" spans="1:2" x14ac:dyDescent="0.35">
      <c r="A29280" s="34"/>
      <c r="B29280" s="4"/>
    </row>
    <row r="29281" spans="1:2" x14ac:dyDescent="0.35">
      <c r="A29281" s="34"/>
      <c r="B29281" s="4"/>
    </row>
    <row r="29282" spans="1:2" x14ac:dyDescent="0.35">
      <c r="A29282" s="34"/>
      <c r="B29282" s="4"/>
    </row>
    <row r="29283" spans="1:2" x14ac:dyDescent="0.35">
      <c r="A29283" s="34"/>
      <c r="B29283" s="4"/>
    </row>
    <row r="29284" spans="1:2" x14ac:dyDescent="0.35">
      <c r="A29284" s="34"/>
      <c r="B29284" s="4"/>
    </row>
    <row r="29285" spans="1:2" x14ac:dyDescent="0.35">
      <c r="A29285" s="34"/>
      <c r="B29285" s="4"/>
    </row>
    <row r="29286" spans="1:2" x14ac:dyDescent="0.35">
      <c r="A29286" s="34"/>
      <c r="B29286" s="4"/>
    </row>
    <row r="29287" spans="1:2" x14ac:dyDescent="0.35">
      <c r="A29287" s="34"/>
      <c r="B29287" s="4"/>
    </row>
    <row r="29288" spans="1:2" x14ac:dyDescent="0.35">
      <c r="A29288" s="34"/>
      <c r="B29288" s="4"/>
    </row>
    <row r="29289" spans="1:2" x14ac:dyDescent="0.35">
      <c r="A29289" s="34"/>
      <c r="B29289" s="4"/>
    </row>
    <row r="29290" spans="1:2" x14ac:dyDescent="0.35">
      <c r="A29290" s="34"/>
      <c r="B29290" s="4"/>
    </row>
    <row r="29291" spans="1:2" x14ac:dyDescent="0.35">
      <c r="A29291" s="34"/>
      <c r="B29291" s="4"/>
    </row>
    <row r="29292" spans="1:2" x14ac:dyDescent="0.35">
      <c r="A29292" s="34"/>
      <c r="B29292" s="4"/>
    </row>
    <row r="29293" spans="1:2" x14ac:dyDescent="0.35">
      <c r="A29293" s="34"/>
      <c r="B29293" s="4"/>
    </row>
    <row r="29294" spans="1:2" x14ac:dyDescent="0.35">
      <c r="A29294" s="34"/>
      <c r="B29294" s="4"/>
    </row>
    <row r="29295" spans="1:2" x14ac:dyDescent="0.35">
      <c r="A29295" s="34"/>
      <c r="B29295" s="4"/>
    </row>
    <row r="29296" spans="1:2" x14ac:dyDescent="0.35">
      <c r="A29296" s="34"/>
      <c r="B29296" s="4"/>
    </row>
    <row r="29297" spans="1:2" x14ac:dyDescent="0.35">
      <c r="A29297" s="34"/>
      <c r="B29297" s="4"/>
    </row>
    <row r="29298" spans="1:2" x14ac:dyDescent="0.35">
      <c r="A29298" s="34"/>
      <c r="B29298" s="4"/>
    </row>
    <row r="29299" spans="1:2" x14ac:dyDescent="0.35">
      <c r="A29299" s="34"/>
      <c r="B29299" s="4"/>
    </row>
    <row r="29300" spans="1:2" x14ac:dyDescent="0.35">
      <c r="A29300" s="34"/>
      <c r="B29300" s="4"/>
    </row>
    <row r="29301" spans="1:2" x14ac:dyDescent="0.35">
      <c r="A29301" s="34"/>
      <c r="B29301" s="4"/>
    </row>
    <row r="29302" spans="1:2" x14ac:dyDescent="0.35">
      <c r="A29302" s="34"/>
      <c r="B29302" s="4"/>
    </row>
    <row r="29303" spans="1:2" x14ac:dyDescent="0.35">
      <c r="A29303" s="34"/>
      <c r="B29303" s="4"/>
    </row>
    <row r="29304" spans="1:2" x14ac:dyDescent="0.35">
      <c r="A29304" s="34"/>
      <c r="B29304" s="4"/>
    </row>
    <row r="29305" spans="1:2" x14ac:dyDescent="0.35">
      <c r="A29305" s="34"/>
      <c r="B29305" s="4"/>
    </row>
    <row r="29306" spans="1:2" x14ac:dyDescent="0.35">
      <c r="A29306" s="34"/>
      <c r="B29306" s="4"/>
    </row>
    <row r="29307" spans="1:2" x14ac:dyDescent="0.35">
      <c r="A29307" s="34"/>
      <c r="B29307" s="4"/>
    </row>
    <row r="29308" spans="1:2" x14ac:dyDescent="0.35">
      <c r="A29308" s="34"/>
      <c r="B29308" s="4"/>
    </row>
    <row r="29309" spans="1:2" x14ac:dyDescent="0.35">
      <c r="A29309" s="34"/>
      <c r="B29309" s="4"/>
    </row>
    <row r="29310" spans="1:2" x14ac:dyDescent="0.35">
      <c r="A29310" s="34"/>
      <c r="B29310" s="4"/>
    </row>
    <row r="29311" spans="1:2" x14ac:dyDescent="0.35">
      <c r="A29311" s="34"/>
      <c r="B29311" s="4"/>
    </row>
    <row r="29312" spans="1:2" x14ac:dyDescent="0.35">
      <c r="A29312" s="34"/>
      <c r="B29312" s="4"/>
    </row>
    <row r="29313" spans="1:2" x14ac:dyDescent="0.35">
      <c r="A29313" s="34"/>
      <c r="B29313" s="4"/>
    </row>
    <row r="29314" spans="1:2" x14ac:dyDescent="0.35">
      <c r="A29314" s="34"/>
      <c r="B29314" s="4"/>
    </row>
    <row r="29315" spans="1:2" x14ac:dyDescent="0.35">
      <c r="A29315" s="34"/>
      <c r="B29315" s="4"/>
    </row>
    <row r="29316" spans="1:2" x14ac:dyDescent="0.35">
      <c r="A29316" s="34"/>
      <c r="B29316" s="4"/>
    </row>
    <row r="29317" spans="1:2" x14ac:dyDescent="0.35">
      <c r="A29317" s="34"/>
      <c r="B29317" s="4"/>
    </row>
    <row r="29318" spans="1:2" x14ac:dyDescent="0.35">
      <c r="A29318" s="34"/>
      <c r="B29318" s="4"/>
    </row>
    <row r="29319" spans="1:2" x14ac:dyDescent="0.35">
      <c r="A29319" s="34"/>
      <c r="B29319" s="4"/>
    </row>
    <row r="29320" spans="1:2" x14ac:dyDescent="0.35">
      <c r="A29320" s="34"/>
      <c r="B29320" s="4"/>
    </row>
    <row r="29321" spans="1:2" x14ac:dyDescent="0.35">
      <c r="A29321" s="34"/>
      <c r="B29321" s="4"/>
    </row>
    <row r="29322" spans="1:2" x14ac:dyDescent="0.35">
      <c r="A29322" s="34"/>
      <c r="B29322" s="4"/>
    </row>
    <row r="29323" spans="1:2" x14ac:dyDescent="0.35">
      <c r="A29323" s="34"/>
      <c r="B29323" s="4"/>
    </row>
    <row r="29324" spans="1:2" x14ac:dyDescent="0.35">
      <c r="A29324" s="34"/>
      <c r="B29324" s="4"/>
    </row>
    <row r="29325" spans="1:2" x14ac:dyDescent="0.35">
      <c r="A29325" s="34"/>
      <c r="B29325" s="4"/>
    </row>
    <row r="29326" spans="1:2" x14ac:dyDescent="0.35">
      <c r="A29326" s="34"/>
      <c r="B29326" s="4"/>
    </row>
    <row r="29327" spans="1:2" x14ac:dyDescent="0.35">
      <c r="A29327" s="34"/>
      <c r="B29327" s="4"/>
    </row>
    <row r="29328" spans="1:2" x14ac:dyDescent="0.35">
      <c r="A29328" s="34"/>
      <c r="B29328" s="4"/>
    </row>
    <row r="29329" spans="1:2" x14ac:dyDescent="0.35">
      <c r="A29329" s="34"/>
      <c r="B29329" s="4"/>
    </row>
    <row r="29330" spans="1:2" x14ac:dyDescent="0.35">
      <c r="A29330" s="34"/>
      <c r="B29330" s="4"/>
    </row>
    <row r="29331" spans="1:2" x14ac:dyDescent="0.35">
      <c r="A29331" s="34"/>
      <c r="B29331" s="4"/>
    </row>
    <row r="29332" spans="1:2" x14ac:dyDescent="0.35">
      <c r="A29332" s="34"/>
      <c r="B29332" s="4"/>
    </row>
    <row r="29333" spans="1:2" x14ac:dyDescent="0.35">
      <c r="A29333" s="34"/>
      <c r="B29333" s="4"/>
    </row>
    <row r="29334" spans="1:2" x14ac:dyDescent="0.35">
      <c r="A29334" s="34"/>
      <c r="B29334" s="4"/>
    </row>
    <row r="29335" spans="1:2" x14ac:dyDescent="0.35">
      <c r="A29335" s="34"/>
      <c r="B29335" s="4"/>
    </row>
    <row r="29336" spans="1:2" x14ac:dyDescent="0.35">
      <c r="A29336" s="34"/>
      <c r="B29336" s="4"/>
    </row>
    <row r="29337" spans="1:2" x14ac:dyDescent="0.35">
      <c r="A29337" s="34"/>
      <c r="B29337" s="4"/>
    </row>
    <row r="29338" spans="1:2" x14ac:dyDescent="0.35">
      <c r="A29338" s="34"/>
      <c r="B29338" s="4"/>
    </row>
    <row r="29339" spans="1:2" x14ac:dyDescent="0.35">
      <c r="A29339" s="34"/>
      <c r="B29339" s="4"/>
    </row>
    <row r="29340" spans="1:2" x14ac:dyDescent="0.35">
      <c r="A29340" s="34"/>
      <c r="B29340" s="4"/>
    </row>
    <row r="29341" spans="1:2" x14ac:dyDescent="0.35">
      <c r="A29341" s="34"/>
      <c r="B29341" s="4"/>
    </row>
    <row r="29342" spans="1:2" x14ac:dyDescent="0.35">
      <c r="A29342" s="34"/>
      <c r="B29342" s="4"/>
    </row>
    <row r="29343" spans="1:2" x14ac:dyDescent="0.35">
      <c r="A29343" s="34"/>
      <c r="B29343" s="4"/>
    </row>
    <row r="29344" spans="1:2" x14ac:dyDescent="0.35">
      <c r="A29344" s="34"/>
      <c r="B29344" s="4"/>
    </row>
    <row r="29345" spans="1:2" x14ac:dyDescent="0.35">
      <c r="A29345" s="34"/>
      <c r="B29345" s="4"/>
    </row>
    <row r="29346" spans="1:2" x14ac:dyDescent="0.35">
      <c r="A29346" s="34"/>
      <c r="B29346" s="4"/>
    </row>
    <row r="29347" spans="1:2" x14ac:dyDescent="0.35">
      <c r="A29347" s="34"/>
      <c r="B29347" s="4"/>
    </row>
    <row r="29348" spans="1:2" x14ac:dyDescent="0.35">
      <c r="A29348" s="34"/>
      <c r="B29348" s="4"/>
    </row>
    <row r="29349" spans="1:2" x14ac:dyDescent="0.35">
      <c r="A29349" s="34"/>
      <c r="B29349" s="4"/>
    </row>
    <row r="29350" spans="1:2" x14ac:dyDescent="0.35">
      <c r="A29350" s="34"/>
      <c r="B29350" s="4"/>
    </row>
    <row r="29351" spans="1:2" x14ac:dyDescent="0.35">
      <c r="A29351" s="34"/>
      <c r="B29351" s="4"/>
    </row>
    <row r="29352" spans="1:2" x14ac:dyDescent="0.35">
      <c r="A29352" s="34"/>
      <c r="B29352" s="4"/>
    </row>
    <row r="29353" spans="1:2" x14ac:dyDescent="0.35">
      <c r="A29353" s="34"/>
      <c r="B29353" s="4"/>
    </row>
    <row r="29354" spans="1:2" x14ac:dyDescent="0.35">
      <c r="A29354" s="34"/>
      <c r="B29354" s="4"/>
    </row>
    <row r="29355" spans="1:2" x14ac:dyDescent="0.35">
      <c r="A29355" s="34"/>
      <c r="B29355" s="4"/>
    </row>
    <row r="29356" spans="1:2" x14ac:dyDescent="0.35">
      <c r="A29356" s="34"/>
      <c r="B29356" s="4"/>
    </row>
    <row r="29357" spans="1:2" x14ac:dyDescent="0.35">
      <c r="A29357" s="34"/>
      <c r="B29357" s="4"/>
    </row>
    <row r="29358" spans="1:2" x14ac:dyDescent="0.35">
      <c r="A29358" s="34"/>
      <c r="B29358" s="4"/>
    </row>
    <row r="29359" spans="1:2" x14ac:dyDescent="0.35">
      <c r="A29359" s="34"/>
      <c r="B29359" s="4"/>
    </row>
    <row r="29360" spans="1:2" x14ac:dyDescent="0.35">
      <c r="A29360" s="34"/>
      <c r="B29360" s="4"/>
    </row>
    <row r="29361" spans="1:2" x14ac:dyDescent="0.35">
      <c r="A29361" s="34"/>
      <c r="B29361" s="4"/>
    </row>
    <row r="29362" spans="1:2" x14ac:dyDescent="0.35">
      <c r="A29362" s="34"/>
      <c r="B29362" s="4"/>
    </row>
    <row r="29363" spans="1:2" x14ac:dyDescent="0.35">
      <c r="A29363" s="34"/>
      <c r="B29363" s="4"/>
    </row>
    <row r="29364" spans="1:2" x14ac:dyDescent="0.35">
      <c r="A29364" s="34"/>
      <c r="B29364" s="4"/>
    </row>
    <row r="29365" spans="1:2" x14ac:dyDescent="0.35">
      <c r="A29365" s="34"/>
      <c r="B29365" s="4"/>
    </row>
    <row r="29366" spans="1:2" x14ac:dyDescent="0.35">
      <c r="A29366" s="34"/>
      <c r="B29366" s="4"/>
    </row>
    <row r="29367" spans="1:2" x14ac:dyDescent="0.35">
      <c r="A29367" s="34"/>
      <c r="B29367" s="4"/>
    </row>
    <row r="29368" spans="1:2" x14ac:dyDescent="0.35">
      <c r="A29368" s="34"/>
      <c r="B29368" s="4"/>
    </row>
    <row r="29369" spans="1:2" x14ac:dyDescent="0.35">
      <c r="A29369" s="34"/>
      <c r="B29369" s="4"/>
    </row>
    <row r="29370" spans="1:2" x14ac:dyDescent="0.35">
      <c r="A29370" s="34"/>
      <c r="B29370" s="4"/>
    </row>
    <row r="29371" spans="1:2" x14ac:dyDescent="0.35">
      <c r="A29371" s="34"/>
      <c r="B29371" s="4"/>
    </row>
    <row r="29372" spans="1:2" x14ac:dyDescent="0.35">
      <c r="A29372" s="34"/>
      <c r="B29372" s="4"/>
    </row>
    <row r="29373" spans="1:2" x14ac:dyDescent="0.35">
      <c r="A29373" s="34"/>
      <c r="B29373" s="4"/>
    </row>
    <row r="29374" spans="1:2" x14ac:dyDescent="0.35">
      <c r="A29374" s="34"/>
      <c r="B29374" s="4"/>
    </row>
    <row r="29375" spans="1:2" x14ac:dyDescent="0.35">
      <c r="A29375" s="34"/>
      <c r="B29375" s="4"/>
    </row>
    <row r="29376" spans="1:2" x14ac:dyDescent="0.35">
      <c r="A29376" s="34"/>
      <c r="B29376" s="4"/>
    </row>
    <row r="29377" spans="1:2" x14ac:dyDescent="0.35">
      <c r="A29377" s="34"/>
      <c r="B29377" s="4"/>
    </row>
    <row r="29378" spans="1:2" x14ac:dyDescent="0.35">
      <c r="A29378" s="34"/>
      <c r="B29378" s="4"/>
    </row>
    <row r="29379" spans="1:2" x14ac:dyDescent="0.35">
      <c r="A29379" s="34"/>
      <c r="B29379" s="4"/>
    </row>
    <row r="29380" spans="1:2" x14ac:dyDescent="0.35">
      <c r="A29380" s="34"/>
      <c r="B29380" s="4"/>
    </row>
    <row r="29381" spans="1:2" x14ac:dyDescent="0.35">
      <c r="A29381" s="34"/>
      <c r="B29381" s="4"/>
    </row>
    <row r="29382" spans="1:2" x14ac:dyDescent="0.35">
      <c r="A29382" s="34"/>
      <c r="B29382" s="4"/>
    </row>
    <row r="29383" spans="1:2" x14ac:dyDescent="0.35">
      <c r="A29383" s="34"/>
      <c r="B29383" s="4"/>
    </row>
    <row r="29384" spans="1:2" x14ac:dyDescent="0.35">
      <c r="A29384" s="34"/>
      <c r="B29384" s="4"/>
    </row>
    <row r="29385" spans="1:2" x14ac:dyDescent="0.35">
      <c r="A29385" s="34"/>
      <c r="B29385" s="4"/>
    </row>
    <row r="29386" spans="1:2" x14ac:dyDescent="0.35">
      <c r="A29386" s="34"/>
      <c r="B29386" s="4"/>
    </row>
    <row r="29387" spans="1:2" x14ac:dyDescent="0.35">
      <c r="A29387" s="34"/>
      <c r="B29387" s="4"/>
    </row>
    <row r="29388" spans="1:2" x14ac:dyDescent="0.35">
      <c r="A29388" s="34"/>
      <c r="B29388" s="4"/>
    </row>
    <row r="29389" spans="1:2" x14ac:dyDescent="0.35">
      <c r="A29389" s="34"/>
      <c r="B29389" s="4"/>
    </row>
    <row r="29390" spans="1:2" x14ac:dyDescent="0.35">
      <c r="A29390" s="34"/>
      <c r="B29390" s="4"/>
    </row>
    <row r="29391" spans="1:2" x14ac:dyDescent="0.35">
      <c r="A29391" s="34"/>
      <c r="B29391" s="4"/>
    </row>
    <row r="29392" spans="1:2" x14ac:dyDescent="0.35">
      <c r="A29392" s="34"/>
      <c r="B29392" s="4"/>
    </row>
    <row r="29393" spans="1:2" x14ac:dyDescent="0.35">
      <c r="A29393" s="34"/>
      <c r="B29393" s="4"/>
    </row>
    <row r="29394" spans="1:2" x14ac:dyDescent="0.35">
      <c r="A29394" s="34"/>
      <c r="B29394" s="4"/>
    </row>
    <row r="29395" spans="1:2" x14ac:dyDescent="0.35">
      <c r="A29395" s="34"/>
      <c r="B29395" s="4"/>
    </row>
    <row r="29396" spans="1:2" x14ac:dyDescent="0.35">
      <c r="A29396" s="34"/>
      <c r="B29396" s="4"/>
    </row>
    <row r="29397" spans="1:2" x14ac:dyDescent="0.35">
      <c r="A29397" s="34"/>
      <c r="B29397" s="4"/>
    </row>
    <row r="29398" spans="1:2" x14ac:dyDescent="0.35">
      <c r="A29398" s="34"/>
      <c r="B29398" s="4"/>
    </row>
    <row r="29399" spans="1:2" x14ac:dyDescent="0.35">
      <c r="A29399" s="34"/>
      <c r="B29399" s="4"/>
    </row>
    <row r="29400" spans="1:2" x14ac:dyDescent="0.35">
      <c r="A29400" s="34"/>
      <c r="B29400" s="4"/>
    </row>
    <row r="29401" spans="1:2" x14ac:dyDescent="0.35">
      <c r="A29401" s="34"/>
      <c r="B29401" s="4"/>
    </row>
    <row r="29402" spans="1:2" x14ac:dyDescent="0.35">
      <c r="A29402" s="34"/>
      <c r="B29402" s="4"/>
    </row>
    <row r="29403" spans="1:2" x14ac:dyDescent="0.35">
      <c r="A29403" s="34"/>
      <c r="B29403" s="4"/>
    </row>
    <row r="29404" spans="1:2" x14ac:dyDescent="0.35">
      <c r="A29404" s="34"/>
      <c r="B29404" s="4"/>
    </row>
    <row r="29405" spans="1:2" x14ac:dyDescent="0.35">
      <c r="A29405" s="34"/>
      <c r="B29405" s="4"/>
    </row>
    <row r="29406" spans="1:2" x14ac:dyDescent="0.35">
      <c r="A29406" s="34"/>
      <c r="B29406" s="4"/>
    </row>
    <row r="29407" spans="1:2" x14ac:dyDescent="0.35">
      <c r="A29407" s="34"/>
      <c r="B29407" s="4"/>
    </row>
    <row r="29408" spans="1:2" x14ac:dyDescent="0.35">
      <c r="A29408" s="34"/>
      <c r="B29408" s="4"/>
    </row>
    <row r="29409" spans="1:2" x14ac:dyDescent="0.35">
      <c r="A29409" s="34"/>
      <c r="B29409" s="4"/>
    </row>
    <row r="29410" spans="1:2" x14ac:dyDescent="0.35">
      <c r="A29410" s="34"/>
      <c r="B29410" s="4"/>
    </row>
    <row r="29411" spans="1:2" x14ac:dyDescent="0.35">
      <c r="A29411" s="34"/>
      <c r="B29411" s="4"/>
    </row>
    <row r="29412" spans="1:2" x14ac:dyDescent="0.35">
      <c r="A29412" s="34"/>
      <c r="B29412" s="4"/>
    </row>
    <row r="29413" spans="1:2" x14ac:dyDescent="0.35">
      <c r="A29413" s="34"/>
      <c r="B29413" s="4"/>
    </row>
    <row r="29414" spans="1:2" x14ac:dyDescent="0.35">
      <c r="A29414" s="34"/>
      <c r="B29414" s="4"/>
    </row>
    <row r="29415" spans="1:2" x14ac:dyDescent="0.35">
      <c r="A29415" s="34"/>
      <c r="B29415" s="4"/>
    </row>
    <row r="29416" spans="1:2" x14ac:dyDescent="0.35">
      <c r="A29416" s="34"/>
      <c r="B29416" s="4"/>
    </row>
    <row r="29417" spans="1:2" x14ac:dyDescent="0.35">
      <c r="A29417" s="34"/>
      <c r="B29417" s="4"/>
    </row>
    <row r="29418" spans="1:2" x14ac:dyDescent="0.35">
      <c r="A29418" s="34"/>
      <c r="B29418" s="4"/>
    </row>
    <row r="29419" spans="1:2" x14ac:dyDescent="0.35">
      <c r="A29419" s="34"/>
      <c r="B29419" s="4"/>
    </row>
    <row r="29420" spans="1:2" x14ac:dyDescent="0.35">
      <c r="A29420" s="34"/>
      <c r="B29420" s="4"/>
    </row>
    <row r="29421" spans="1:2" x14ac:dyDescent="0.35">
      <c r="A29421" s="34"/>
      <c r="B29421" s="4"/>
    </row>
    <row r="29422" spans="1:2" x14ac:dyDescent="0.35">
      <c r="A29422" s="34"/>
      <c r="B29422" s="4"/>
    </row>
    <row r="29423" spans="1:2" x14ac:dyDescent="0.35">
      <c r="A29423" s="34"/>
      <c r="B29423" s="4"/>
    </row>
    <row r="29424" spans="1:2" x14ac:dyDescent="0.35">
      <c r="A29424" s="34"/>
      <c r="B29424" s="4"/>
    </row>
    <row r="29425" spans="1:2" x14ac:dyDescent="0.35">
      <c r="A29425" s="34"/>
      <c r="B29425" s="4"/>
    </row>
    <row r="29426" spans="1:2" x14ac:dyDescent="0.35">
      <c r="A29426" s="34"/>
      <c r="B29426" s="4"/>
    </row>
    <row r="29427" spans="1:2" x14ac:dyDescent="0.35">
      <c r="A29427" s="34"/>
      <c r="B29427" s="4"/>
    </row>
    <row r="29428" spans="1:2" x14ac:dyDescent="0.35">
      <c r="A29428" s="34"/>
      <c r="B29428" s="4"/>
    </row>
    <row r="29429" spans="1:2" x14ac:dyDescent="0.35">
      <c r="A29429" s="34"/>
      <c r="B29429" s="4"/>
    </row>
    <row r="29430" spans="1:2" x14ac:dyDescent="0.35">
      <c r="A29430" s="34"/>
      <c r="B29430" s="4"/>
    </row>
    <row r="29431" spans="1:2" x14ac:dyDescent="0.35">
      <c r="A29431" s="34"/>
      <c r="B29431" s="4"/>
    </row>
    <row r="29432" spans="1:2" x14ac:dyDescent="0.35">
      <c r="A29432" s="34"/>
      <c r="B29432" s="4"/>
    </row>
    <row r="29433" spans="1:2" x14ac:dyDescent="0.35">
      <c r="A29433" s="34"/>
      <c r="B29433" s="4"/>
    </row>
    <row r="29434" spans="1:2" x14ac:dyDescent="0.35">
      <c r="A29434" s="34"/>
      <c r="B29434" s="4"/>
    </row>
    <row r="29435" spans="1:2" x14ac:dyDescent="0.35">
      <c r="A29435" s="34"/>
      <c r="B29435" s="4"/>
    </row>
    <row r="29436" spans="1:2" x14ac:dyDescent="0.35">
      <c r="A29436" s="34"/>
      <c r="B29436" s="4"/>
    </row>
    <row r="29437" spans="1:2" x14ac:dyDescent="0.35">
      <c r="A29437" s="34"/>
      <c r="B29437" s="4"/>
    </row>
    <row r="29438" spans="1:2" x14ac:dyDescent="0.35">
      <c r="A29438" s="34"/>
      <c r="B29438" s="4"/>
    </row>
    <row r="29439" spans="1:2" x14ac:dyDescent="0.35">
      <c r="A29439" s="34"/>
      <c r="B29439" s="4"/>
    </row>
    <row r="29440" spans="1:2" x14ac:dyDescent="0.35">
      <c r="A29440" s="34"/>
      <c r="B29440" s="4"/>
    </row>
    <row r="29441" spans="1:2" x14ac:dyDescent="0.35">
      <c r="A29441" s="34"/>
      <c r="B29441" s="4"/>
    </row>
    <row r="29442" spans="1:2" x14ac:dyDescent="0.35">
      <c r="A29442" s="34"/>
      <c r="B29442" s="4"/>
    </row>
    <row r="29443" spans="1:2" x14ac:dyDescent="0.35">
      <c r="A29443" s="34"/>
      <c r="B29443" s="4"/>
    </row>
    <row r="29444" spans="1:2" x14ac:dyDescent="0.35">
      <c r="A29444" s="34"/>
      <c r="B29444" s="4"/>
    </row>
    <row r="29445" spans="1:2" x14ac:dyDescent="0.35">
      <c r="A29445" s="34"/>
      <c r="B29445" s="4"/>
    </row>
    <row r="29446" spans="1:2" x14ac:dyDescent="0.35">
      <c r="A29446" s="34"/>
      <c r="B29446" s="4"/>
    </row>
    <row r="29447" spans="1:2" x14ac:dyDescent="0.35">
      <c r="A29447" s="34"/>
      <c r="B29447" s="4"/>
    </row>
    <row r="29448" spans="1:2" x14ac:dyDescent="0.35">
      <c r="A29448" s="34"/>
      <c r="B29448" s="4"/>
    </row>
    <row r="29449" spans="1:2" x14ac:dyDescent="0.35">
      <c r="A29449" s="34"/>
      <c r="B29449" s="4"/>
    </row>
    <row r="29450" spans="1:2" x14ac:dyDescent="0.35">
      <c r="A29450" s="34"/>
      <c r="B29450" s="4"/>
    </row>
    <row r="29451" spans="1:2" x14ac:dyDescent="0.35">
      <c r="A29451" s="34"/>
      <c r="B29451" s="4"/>
    </row>
    <row r="29452" spans="1:2" x14ac:dyDescent="0.35">
      <c r="A29452" s="34"/>
      <c r="B29452" s="4"/>
    </row>
    <row r="29453" spans="1:2" x14ac:dyDescent="0.35">
      <c r="A29453" s="34"/>
      <c r="B29453" s="4"/>
    </row>
    <row r="29454" spans="1:2" x14ac:dyDescent="0.35">
      <c r="A29454" s="34"/>
      <c r="B29454" s="4"/>
    </row>
    <row r="29455" spans="1:2" x14ac:dyDescent="0.35">
      <c r="A29455" s="34"/>
      <c r="B29455" s="4"/>
    </row>
    <row r="29456" spans="1:2" x14ac:dyDescent="0.35">
      <c r="A29456" s="34"/>
      <c r="B29456" s="4"/>
    </row>
    <row r="29457" spans="1:2" x14ac:dyDescent="0.35">
      <c r="A29457" s="34"/>
      <c r="B29457" s="4"/>
    </row>
    <row r="29458" spans="1:2" x14ac:dyDescent="0.35">
      <c r="A29458" s="34"/>
      <c r="B29458" s="4"/>
    </row>
    <row r="29459" spans="1:2" x14ac:dyDescent="0.35">
      <c r="A29459" s="34"/>
      <c r="B29459" s="4"/>
    </row>
    <row r="29460" spans="1:2" x14ac:dyDescent="0.35">
      <c r="A29460" s="34"/>
      <c r="B29460" s="4"/>
    </row>
    <row r="29461" spans="1:2" x14ac:dyDescent="0.35">
      <c r="A29461" s="34"/>
      <c r="B29461" s="4"/>
    </row>
    <row r="29462" spans="1:2" x14ac:dyDescent="0.35">
      <c r="A29462" s="34"/>
      <c r="B29462" s="4"/>
    </row>
    <row r="29463" spans="1:2" x14ac:dyDescent="0.35">
      <c r="A29463" s="34"/>
      <c r="B29463" s="4"/>
    </row>
    <row r="29464" spans="1:2" x14ac:dyDescent="0.35">
      <c r="A29464" s="34"/>
      <c r="B29464" s="4"/>
    </row>
    <row r="29465" spans="1:2" x14ac:dyDescent="0.35">
      <c r="A29465" s="34"/>
      <c r="B29465" s="4"/>
    </row>
    <row r="29466" spans="1:2" x14ac:dyDescent="0.35">
      <c r="A29466" s="34"/>
      <c r="B29466" s="4"/>
    </row>
    <row r="29467" spans="1:2" x14ac:dyDescent="0.35">
      <c r="A29467" s="34"/>
      <c r="B29467" s="4"/>
    </row>
    <row r="29468" spans="1:2" x14ac:dyDescent="0.35">
      <c r="A29468" s="34"/>
      <c r="B29468" s="4"/>
    </row>
    <row r="29469" spans="1:2" x14ac:dyDescent="0.35">
      <c r="A29469" s="34"/>
      <c r="B29469" s="4"/>
    </row>
    <row r="29470" spans="1:2" x14ac:dyDescent="0.35">
      <c r="A29470" s="34"/>
      <c r="B29470" s="4"/>
    </row>
    <row r="29471" spans="1:2" x14ac:dyDescent="0.35">
      <c r="A29471" s="34"/>
      <c r="B29471" s="4"/>
    </row>
    <row r="29472" spans="1:2" x14ac:dyDescent="0.35">
      <c r="A29472" s="34"/>
      <c r="B29472" s="4"/>
    </row>
    <row r="29473" spans="1:2" x14ac:dyDescent="0.35">
      <c r="A29473" s="34"/>
      <c r="B29473" s="4"/>
    </row>
    <row r="29474" spans="1:2" x14ac:dyDescent="0.35">
      <c r="A29474" s="34"/>
      <c r="B29474" s="4"/>
    </row>
    <row r="29475" spans="1:2" x14ac:dyDescent="0.35">
      <c r="A29475" s="34"/>
      <c r="B29475" s="4"/>
    </row>
    <row r="29476" spans="1:2" x14ac:dyDescent="0.35">
      <c r="A29476" s="34"/>
      <c r="B29476" s="4"/>
    </row>
    <row r="29477" spans="1:2" x14ac:dyDescent="0.35">
      <c r="A29477" s="34"/>
      <c r="B29477" s="4"/>
    </row>
    <row r="29478" spans="1:2" x14ac:dyDescent="0.35">
      <c r="A29478" s="34"/>
      <c r="B29478" s="4"/>
    </row>
    <row r="29479" spans="1:2" x14ac:dyDescent="0.35">
      <c r="A29479" s="34"/>
      <c r="B29479" s="4"/>
    </row>
    <row r="29480" spans="1:2" x14ac:dyDescent="0.35">
      <c r="A29480" s="34"/>
      <c r="B29480" s="4"/>
    </row>
    <row r="29481" spans="1:2" x14ac:dyDescent="0.35">
      <c r="A29481" s="34"/>
      <c r="B29481" s="4"/>
    </row>
    <row r="29482" spans="1:2" x14ac:dyDescent="0.35">
      <c r="A29482" s="34"/>
      <c r="B29482" s="4"/>
    </row>
    <row r="29483" spans="1:2" x14ac:dyDescent="0.35">
      <c r="A29483" s="34"/>
      <c r="B29483" s="4"/>
    </row>
    <row r="29484" spans="1:2" x14ac:dyDescent="0.35">
      <c r="A29484" s="34"/>
      <c r="B29484" s="4"/>
    </row>
    <row r="29485" spans="1:2" x14ac:dyDescent="0.35">
      <c r="A29485" s="34"/>
      <c r="B29485" s="4"/>
    </row>
    <row r="29486" spans="1:2" x14ac:dyDescent="0.35">
      <c r="A29486" s="34"/>
      <c r="B29486" s="4"/>
    </row>
    <row r="29487" spans="1:2" x14ac:dyDescent="0.35">
      <c r="A29487" s="34"/>
      <c r="B29487" s="4"/>
    </row>
    <row r="29488" spans="1:2" x14ac:dyDescent="0.35">
      <c r="A29488" s="34"/>
      <c r="B29488" s="4"/>
    </row>
    <row r="29489" spans="1:2" x14ac:dyDescent="0.35">
      <c r="A29489" s="34"/>
      <c r="B29489" s="4"/>
    </row>
    <row r="29490" spans="1:2" x14ac:dyDescent="0.35">
      <c r="A29490" s="34"/>
      <c r="B29490" s="4"/>
    </row>
    <row r="29491" spans="1:2" x14ac:dyDescent="0.35">
      <c r="A29491" s="34"/>
      <c r="B29491" s="4"/>
    </row>
    <row r="29492" spans="1:2" x14ac:dyDescent="0.35">
      <c r="A29492" s="34"/>
      <c r="B29492" s="4"/>
    </row>
    <row r="29493" spans="1:2" x14ac:dyDescent="0.35">
      <c r="A29493" s="34"/>
      <c r="B29493" s="4"/>
    </row>
    <row r="29494" spans="1:2" x14ac:dyDescent="0.35">
      <c r="A29494" s="34"/>
      <c r="B29494" s="4"/>
    </row>
    <row r="29495" spans="1:2" x14ac:dyDescent="0.35">
      <c r="A29495" s="34"/>
      <c r="B29495" s="4"/>
    </row>
    <row r="29496" spans="1:2" x14ac:dyDescent="0.35">
      <c r="A29496" s="34"/>
      <c r="B29496" s="4"/>
    </row>
    <row r="29497" spans="1:2" x14ac:dyDescent="0.35">
      <c r="A29497" s="34"/>
      <c r="B29497" s="4"/>
    </row>
    <row r="29498" spans="1:2" x14ac:dyDescent="0.35">
      <c r="A29498" s="34"/>
      <c r="B29498" s="4"/>
    </row>
    <row r="29499" spans="1:2" x14ac:dyDescent="0.35">
      <c r="A29499" s="34"/>
      <c r="B29499" s="4"/>
    </row>
    <row r="29500" spans="1:2" x14ac:dyDescent="0.35">
      <c r="A29500" s="34"/>
      <c r="B29500" s="4"/>
    </row>
    <row r="29501" spans="1:2" x14ac:dyDescent="0.35">
      <c r="A29501" s="34"/>
      <c r="B29501" s="4"/>
    </row>
    <row r="29502" spans="1:2" x14ac:dyDescent="0.35">
      <c r="A29502" s="34"/>
      <c r="B29502" s="4"/>
    </row>
    <row r="29503" spans="1:2" x14ac:dyDescent="0.35">
      <c r="A29503" s="34"/>
      <c r="B29503" s="4"/>
    </row>
    <row r="29504" spans="1:2" x14ac:dyDescent="0.35">
      <c r="A29504" s="34"/>
      <c r="B29504" s="4"/>
    </row>
    <row r="29505" spans="1:2" x14ac:dyDescent="0.35">
      <c r="A29505" s="34"/>
      <c r="B29505" s="4"/>
    </row>
    <row r="29506" spans="1:2" x14ac:dyDescent="0.35">
      <c r="A29506" s="34"/>
      <c r="B29506" s="4"/>
    </row>
    <row r="29507" spans="1:2" x14ac:dyDescent="0.35">
      <c r="A29507" s="34"/>
      <c r="B29507" s="4"/>
    </row>
    <row r="29508" spans="1:2" x14ac:dyDescent="0.35">
      <c r="A29508" s="34"/>
      <c r="B29508" s="4"/>
    </row>
    <row r="29509" spans="1:2" x14ac:dyDescent="0.35">
      <c r="A29509" s="34"/>
      <c r="B29509" s="4"/>
    </row>
    <row r="29510" spans="1:2" x14ac:dyDescent="0.35">
      <c r="A29510" s="34"/>
      <c r="B29510" s="4"/>
    </row>
    <row r="29511" spans="1:2" x14ac:dyDescent="0.35">
      <c r="A29511" s="34"/>
      <c r="B29511" s="4"/>
    </row>
    <row r="29512" spans="1:2" x14ac:dyDescent="0.35">
      <c r="A29512" s="34"/>
      <c r="B29512" s="4"/>
    </row>
    <row r="29513" spans="1:2" x14ac:dyDescent="0.35">
      <c r="A29513" s="34"/>
      <c r="B29513" s="4"/>
    </row>
    <row r="29514" spans="1:2" x14ac:dyDescent="0.35">
      <c r="A29514" s="34"/>
      <c r="B29514" s="4"/>
    </row>
    <row r="29515" spans="1:2" x14ac:dyDescent="0.35">
      <c r="A29515" s="34"/>
      <c r="B29515" s="4"/>
    </row>
    <row r="29516" spans="1:2" x14ac:dyDescent="0.35">
      <c r="A29516" s="34"/>
      <c r="B29516" s="4"/>
    </row>
    <row r="29517" spans="1:2" x14ac:dyDescent="0.35">
      <c r="A29517" s="34"/>
      <c r="B29517" s="4"/>
    </row>
    <row r="29518" spans="1:2" x14ac:dyDescent="0.35">
      <c r="A29518" s="34"/>
      <c r="B29518" s="4"/>
    </row>
    <row r="29519" spans="1:2" x14ac:dyDescent="0.35">
      <c r="A29519" s="34"/>
      <c r="B29519" s="4"/>
    </row>
    <row r="29520" spans="1:2" x14ac:dyDescent="0.35">
      <c r="A29520" s="34"/>
      <c r="B29520" s="4"/>
    </row>
    <row r="29521" spans="1:2" x14ac:dyDescent="0.35">
      <c r="A29521" s="34"/>
      <c r="B29521" s="4"/>
    </row>
    <row r="29522" spans="1:2" x14ac:dyDescent="0.35">
      <c r="A29522" s="34"/>
      <c r="B29522" s="4"/>
    </row>
    <row r="29523" spans="1:2" x14ac:dyDescent="0.35">
      <c r="A29523" s="34"/>
      <c r="B29523" s="4"/>
    </row>
    <row r="29524" spans="1:2" x14ac:dyDescent="0.35">
      <c r="A29524" s="34"/>
      <c r="B29524" s="4"/>
    </row>
    <row r="29525" spans="1:2" x14ac:dyDescent="0.35">
      <c r="A29525" s="34"/>
      <c r="B29525" s="4"/>
    </row>
    <row r="29526" spans="1:2" x14ac:dyDescent="0.35">
      <c r="A29526" s="34"/>
      <c r="B29526" s="4"/>
    </row>
    <row r="29527" spans="1:2" x14ac:dyDescent="0.35">
      <c r="A29527" s="34"/>
      <c r="B29527" s="4"/>
    </row>
    <row r="29528" spans="1:2" x14ac:dyDescent="0.35">
      <c r="A29528" s="34"/>
      <c r="B29528" s="4"/>
    </row>
    <row r="29529" spans="1:2" x14ac:dyDescent="0.35">
      <c r="A29529" s="34"/>
      <c r="B29529" s="4"/>
    </row>
    <row r="29530" spans="1:2" x14ac:dyDescent="0.35">
      <c r="A29530" s="34"/>
      <c r="B29530" s="4"/>
    </row>
    <row r="29531" spans="1:2" x14ac:dyDescent="0.35">
      <c r="A29531" s="34"/>
      <c r="B29531" s="4"/>
    </row>
    <row r="29532" spans="1:2" x14ac:dyDescent="0.35">
      <c r="A29532" s="34"/>
      <c r="B29532" s="4"/>
    </row>
    <row r="29533" spans="1:2" x14ac:dyDescent="0.35">
      <c r="A29533" s="34"/>
      <c r="B29533" s="4"/>
    </row>
    <row r="29534" spans="1:2" x14ac:dyDescent="0.35">
      <c r="A29534" s="34"/>
      <c r="B29534" s="4"/>
    </row>
    <row r="29535" spans="1:2" x14ac:dyDescent="0.35">
      <c r="A29535" s="34"/>
      <c r="B29535" s="4"/>
    </row>
    <row r="29536" spans="1:2" x14ac:dyDescent="0.35">
      <c r="A29536" s="34"/>
      <c r="B29536" s="4"/>
    </row>
    <row r="29537" spans="1:2" x14ac:dyDescent="0.35">
      <c r="A29537" s="34"/>
      <c r="B29537" s="4"/>
    </row>
    <row r="29538" spans="1:2" x14ac:dyDescent="0.35">
      <c r="A29538" s="34"/>
      <c r="B29538" s="4"/>
    </row>
    <row r="29539" spans="1:2" x14ac:dyDescent="0.35">
      <c r="A29539" s="34"/>
      <c r="B29539" s="4"/>
    </row>
    <row r="29540" spans="1:2" x14ac:dyDescent="0.35">
      <c r="A29540" s="34"/>
      <c r="B29540" s="4"/>
    </row>
    <row r="29541" spans="1:2" x14ac:dyDescent="0.35">
      <c r="A29541" s="34"/>
      <c r="B29541" s="4"/>
    </row>
    <row r="29542" spans="1:2" x14ac:dyDescent="0.35">
      <c r="A29542" s="34"/>
      <c r="B29542" s="4"/>
    </row>
    <row r="29543" spans="1:2" x14ac:dyDescent="0.35">
      <c r="A29543" s="34"/>
      <c r="B29543" s="4"/>
    </row>
    <row r="29544" spans="1:2" x14ac:dyDescent="0.35">
      <c r="A29544" s="34"/>
      <c r="B29544" s="4"/>
    </row>
    <row r="29545" spans="1:2" x14ac:dyDescent="0.35">
      <c r="A29545" s="34"/>
      <c r="B29545" s="4"/>
    </row>
    <row r="29546" spans="1:2" x14ac:dyDescent="0.35">
      <c r="A29546" s="34"/>
      <c r="B29546" s="4"/>
    </row>
    <row r="29547" spans="1:2" x14ac:dyDescent="0.35">
      <c r="A29547" s="34"/>
      <c r="B29547" s="4"/>
    </row>
    <row r="29548" spans="1:2" x14ac:dyDescent="0.35">
      <c r="A29548" s="34"/>
      <c r="B29548" s="4"/>
    </row>
    <row r="29549" spans="1:2" x14ac:dyDescent="0.35">
      <c r="A29549" s="34"/>
      <c r="B29549" s="4"/>
    </row>
    <row r="29550" spans="1:2" x14ac:dyDescent="0.35">
      <c r="A29550" s="34"/>
      <c r="B29550" s="4"/>
    </row>
    <row r="29551" spans="1:2" x14ac:dyDescent="0.35">
      <c r="A29551" s="34"/>
      <c r="B29551" s="4"/>
    </row>
    <row r="29552" spans="1:2" x14ac:dyDescent="0.35">
      <c r="A29552" s="34"/>
      <c r="B29552" s="4"/>
    </row>
    <row r="29553" spans="1:2" x14ac:dyDescent="0.35">
      <c r="A29553" s="34"/>
      <c r="B29553" s="4"/>
    </row>
    <row r="29554" spans="1:2" x14ac:dyDescent="0.35">
      <c r="A29554" s="34"/>
      <c r="B29554" s="4"/>
    </row>
    <row r="29555" spans="1:2" x14ac:dyDescent="0.35">
      <c r="A29555" s="34"/>
      <c r="B29555" s="4"/>
    </row>
    <row r="29556" spans="1:2" x14ac:dyDescent="0.35">
      <c r="A29556" s="34"/>
      <c r="B29556" s="4"/>
    </row>
    <row r="29557" spans="1:2" x14ac:dyDescent="0.35">
      <c r="A29557" s="34"/>
      <c r="B29557" s="4"/>
    </row>
    <row r="29558" spans="1:2" x14ac:dyDescent="0.35">
      <c r="A29558" s="34"/>
      <c r="B29558" s="4"/>
    </row>
    <row r="29559" spans="1:2" x14ac:dyDescent="0.35">
      <c r="A29559" s="34"/>
      <c r="B29559" s="4"/>
    </row>
    <row r="29560" spans="1:2" x14ac:dyDescent="0.35">
      <c r="A29560" s="34"/>
      <c r="B29560" s="4"/>
    </row>
    <row r="29561" spans="1:2" x14ac:dyDescent="0.35">
      <c r="A29561" s="34"/>
      <c r="B29561" s="4"/>
    </row>
    <row r="29562" spans="1:2" x14ac:dyDescent="0.35">
      <c r="A29562" s="34"/>
      <c r="B29562" s="4"/>
    </row>
    <row r="29563" spans="1:2" x14ac:dyDescent="0.35">
      <c r="A29563" s="34"/>
      <c r="B29563" s="4"/>
    </row>
    <row r="29564" spans="1:2" x14ac:dyDescent="0.35">
      <c r="A29564" s="34"/>
      <c r="B29564" s="4"/>
    </row>
    <row r="29565" spans="1:2" x14ac:dyDescent="0.35">
      <c r="A29565" s="34"/>
      <c r="B29565" s="4"/>
    </row>
    <row r="29566" spans="1:2" x14ac:dyDescent="0.35">
      <c r="A29566" s="34"/>
      <c r="B29566" s="4"/>
    </row>
    <row r="29567" spans="1:2" x14ac:dyDescent="0.35">
      <c r="A29567" s="34"/>
      <c r="B29567" s="4"/>
    </row>
    <row r="29568" spans="1:2" x14ac:dyDescent="0.35">
      <c r="A29568" s="34"/>
      <c r="B29568" s="4"/>
    </row>
    <row r="29569" spans="1:2" x14ac:dyDescent="0.35">
      <c r="A29569" s="34"/>
      <c r="B29569" s="4"/>
    </row>
    <row r="29570" spans="1:2" x14ac:dyDescent="0.35">
      <c r="A29570" s="34"/>
      <c r="B29570" s="4"/>
    </row>
    <row r="29571" spans="1:2" x14ac:dyDescent="0.35">
      <c r="A29571" s="34"/>
      <c r="B29571" s="4"/>
    </row>
    <row r="29572" spans="1:2" x14ac:dyDescent="0.35">
      <c r="A29572" s="34"/>
      <c r="B29572" s="4"/>
    </row>
    <row r="29573" spans="1:2" x14ac:dyDescent="0.35">
      <c r="A29573" s="34"/>
      <c r="B29573" s="4"/>
    </row>
    <row r="29574" spans="1:2" x14ac:dyDescent="0.35">
      <c r="A29574" s="34"/>
      <c r="B29574" s="4"/>
    </row>
    <row r="29575" spans="1:2" x14ac:dyDescent="0.35">
      <c r="A29575" s="34"/>
      <c r="B29575" s="4"/>
    </row>
    <row r="29576" spans="1:2" x14ac:dyDescent="0.35">
      <c r="A29576" s="34"/>
      <c r="B29576" s="4"/>
    </row>
    <row r="29577" spans="1:2" x14ac:dyDescent="0.35">
      <c r="A29577" s="34"/>
      <c r="B29577" s="4"/>
    </row>
    <row r="29578" spans="1:2" x14ac:dyDescent="0.35">
      <c r="A29578" s="34"/>
      <c r="B29578" s="4"/>
    </row>
    <row r="29579" spans="1:2" x14ac:dyDescent="0.35">
      <c r="A29579" s="34"/>
      <c r="B29579" s="4"/>
    </row>
    <row r="29580" spans="1:2" x14ac:dyDescent="0.35">
      <c r="A29580" s="34"/>
      <c r="B29580" s="4"/>
    </row>
    <row r="29581" spans="1:2" x14ac:dyDescent="0.35">
      <c r="A29581" s="34"/>
      <c r="B29581" s="4"/>
    </row>
    <row r="29582" spans="1:2" x14ac:dyDescent="0.35">
      <c r="A29582" s="34"/>
      <c r="B29582" s="4"/>
    </row>
    <row r="29583" spans="1:2" x14ac:dyDescent="0.35">
      <c r="A29583" s="34"/>
      <c r="B29583" s="4"/>
    </row>
    <row r="29584" spans="1:2" x14ac:dyDescent="0.35">
      <c r="A29584" s="34"/>
      <c r="B29584" s="4"/>
    </row>
    <row r="29585" spans="1:2" x14ac:dyDescent="0.35">
      <c r="A29585" s="34"/>
      <c r="B29585" s="4"/>
    </row>
    <row r="29586" spans="1:2" x14ac:dyDescent="0.35">
      <c r="A29586" s="34"/>
      <c r="B29586" s="4"/>
    </row>
    <row r="29587" spans="1:2" x14ac:dyDescent="0.35">
      <c r="A29587" s="34"/>
      <c r="B29587" s="4"/>
    </row>
    <row r="29588" spans="1:2" x14ac:dyDescent="0.35">
      <c r="A29588" s="34"/>
      <c r="B29588" s="4"/>
    </row>
    <row r="29589" spans="1:2" x14ac:dyDescent="0.35">
      <c r="A29589" s="34"/>
      <c r="B29589" s="4"/>
    </row>
    <row r="29590" spans="1:2" x14ac:dyDescent="0.35">
      <c r="A29590" s="34"/>
      <c r="B29590" s="4"/>
    </row>
    <row r="29591" spans="1:2" x14ac:dyDescent="0.35">
      <c r="A29591" s="34"/>
      <c r="B29591" s="4"/>
    </row>
    <row r="29592" spans="1:2" x14ac:dyDescent="0.35">
      <c r="A29592" s="34"/>
      <c r="B29592" s="4"/>
    </row>
    <row r="29593" spans="1:2" x14ac:dyDescent="0.35">
      <c r="A29593" s="34"/>
      <c r="B29593" s="4"/>
    </row>
    <row r="29594" spans="1:2" x14ac:dyDescent="0.35">
      <c r="A29594" s="34"/>
      <c r="B29594" s="4"/>
    </row>
    <row r="29595" spans="1:2" x14ac:dyDescent="0.35">
      <c r="A29595" s="34"/>
      <c r="B29595" s="4"/>
    </row>
    <row r="29596" spans="1:2" x14ac:dyDescent="0.35">
      <c r="A29596" s="34"/>
      <c r="B29596" s="4"/>
    </row>
    <row r="29597" spans="1:2" x14ac:dyDescent="0.35">
      <c r="A29597" s="34"/>
      <c r="B29597" s="4"/>
    </row>
    <row r="29598" spans="1:2" x14ac:dyDescent="0.35">
      <c r="A29598" s="34"/>
      <c r="B29598" s="4"/>
    </row>
    <row r="29599" spans="1:2" x14ac:dyDescent="0.35">
      <c r="A29599" s="34"/>
      <c r="B29599" s="4"/>
    </row>
    <row r="29600" spans="1:2" x14ac:dyDescent="0.35">
      <c r="A29600" s="34"/>
      <c r="B29600" s="4"/>
    </row>
    <row r="29601" spans="1:2" x14ac:dyDescent="0.35">
      <c r="A29601" s="34"/>
      <c r="B29601" s="4"/>
    </row>
    <row r="29602" spans="1:2" x14ac:dyDescent="0.35">
      <c r="A29602" s="34"/>
      <c r="B29602" s="4"/>
    </row>
    <row r="29603" spans="1:2" x14ac:dyDescent="0.35">
      <c r="A29603" s="34"/>
      <c r="B29603" s="4"/>
    </row>
    <row r="29604" spans="1:2" x14ac:dyDescent="0.35">
      <c r="A29604" s="34"/>
      <c r="B29604" s="4"/>
    </row>
    <row r="29605" spans="1:2" x14ac:dyDescent="0.35">
      <c r="A29605" s="34"/>
      <c r="B29605" s="4"/>
    </row>
    <row r="29606" spans="1:2" x14ac:dyDescent="0.35">
      <c r="A29606" s="34"/>
      <c r="B29606" s="4"/>
    </row>
    <row r="29607" spans="1:2" x14ac:dyDescent="0.35">
      <c r="A29607" s="34"/>
      <c r="B29607" s="4"/>
    </row>
    <row r="29608" spans="1:2" x14ac:dyDescent="0.35">
      <c r="A29608" s="34"/>
      <c r="B29608" s="4"/>
    </row>
    <row r="29609" spans="1:2" x14ac:dyDescent="0.35">
      <c r="A29609" s="34"/>
      <c r="B29609" s="4"/>
    </row>
    <row r="29610" spans="1:2" x14ac:dyDescent="0.35">
      <c r="A29610" s="34"/>
      <c r="B29610" s="4"/>
    </row>
    <row r="29611" spans="1:2" x14ac:dyDescent="0.35">
      <c r="A29611" s="34"/>
      <c r="B29611" s="4"/>
    </row>
    <row r="29612" spans="1:2" x14ac:dyDescent="0.35">
      <c r="A29612" s="34"/>
      <c r="B29612" s="4"/>
    </row>
    <row r="29613" spans="1:2" x14ac:dyDescent="0.35">
      <c r="A29613" s="34"/>
      <c r="B29613" s="4"/>
    </row>
    <row r="29614" spans="1:2" x14ac:dyDescent="0.35">
      <c r="A29614" s="34"/>
      <c r="B29614" s="4"/>
    </row>
    <row r="29615" spans="1:2" x14ac:dyDescent="0.35">
      <c r="A29615" s="34"/>
      <c r="B29615" s="4"/>
    </row>
    <row r="29616" spans="1:2" x14ac:dyDescent="0.35">
      <c r="A29616" s="34"/>
      <c r="B29616" s="4"/>
    </row>
    <row r="29617" spans="1:2" x14ac:dyDescent="0.35">
      <c r="A29617" s="34"/>
      <c r="B29617" s="4"/>
    </row>
    <row r="29618" spans="1:2" x14ac:dyDescent="0.35">
      <c r="A29618" s="34"/>
      <c r="B29618" s="4"/>
    </row>
    <row r="29619" spans="1:2" x14ac:dyDescent="0.35">
      <c r="A29619" s="34"/>
      <c r="B29619" s="4"/>
    </row>
    <row r="29620" spans="1:2" x14ac:dyDescent="0.35">
      <c r="A29620" s="34"/>
      <c r="B29620" s="4"/>
    </row>
    <row r="29621" spans="1:2" x14ac:dyDescent="0.35">
      <c r="A29621" s="34"/>
      <c r="B29621" s="4"/>
    </row>
    <row r="29622" spans="1:2" x14ac:dyDescent="0.35">
      <c r="A29622" s="34"/>
      <c r="B29622" s="4"/>
    </row>
    <row r="29623" spans="1:2" x14ac:dyDescent="0.35">
      <c r="A29623" s="34"/>
      <c r="B29623" s="4"/>
    </row>
    <row r="29624" spans="1:2" x14ac:dyDescent="0.35">
      <c r="A29624" s="34"/>
      <c r="B29624" s="4"/>
    </row>
    <row r="29625" spans="1:2" x14ac:dyDescent="0.35">
      <c r="A29625" s="34"/>
      <c r="B29625" s="4"/>
    </row>
    <row r="29626" spans="1:2" x14ac:dyDescent="0.35">
      <c r="A29626" s="34"/>
      <c r="B29626" s="4"/>
    </row>
    <row r="29627" spans="1:2" x14ac:dyDescent="0.35">
      <c r="A29627" s="34"/>
      <c r="B29627" s="4"/>
    </row>
    <row r="29628" spans="1:2" x14ac:dyDescent="0.35">
      <c r="A29628" s="34"/>
      <c r="B29628" s="4"/>
    </row>
    <row r="29629" spans="1:2" x14ac:dyDescent="0.35">
      <c r="A29629" s="34"/>
      <c r="B29629" s="4"/>
    </row>
    <row r="29630" spans="1:2" x14ac:dyDescent="0.35">
      <c r="A29630" s="34"/>
      <c r="B29630" s="4"/>
    </row>
    <row r="29631" spans="1:2" x14ac:dyDescent="0.35">
      <c r="A29631" s="34"/>
      <c r="B29631" s="4"/>
    </row>
    <row r="29632" spans="1:2" x14ac:dyDescent="0.35">
      <c r="A29632" s="34"/>
      <c r="B29632" s="4"/>
    </row>
    <row r="29633" spans="1:2" x14ac:dyDescent="0.35">
      <c r="A29633" s="34"/>
      <c r="B29633" s="4"/>
    </row>
    <row r="29634" spans="1:2" x14ac:dyDescent="0.35">
      <c r="A29634" s="34"/>
      <c r="B29634" s="4"/>
    </row>
    <row r="29635" spans="1:2" x14ac:dyDescent="0.35">
      <c r="A29635" s="34"/>
      <c r="B29635" s="4"/>
    </row>
    <row r="29636" spans="1:2" x14ac:dyDescent="0.35">
      <c r="A29636" s="34"/>
      <c r="B29636" s="4"/>
    </row>
    <row r="29637" spans="1:2" x14ac:dyDescent="0.35">
      <c r="A29637" s="34"/>
      <c r="B29637" s="4"/>
    </row>
    <row r="29638" spans="1:2" x14ac:dyDescent="0.35">
      <c r="A29638" s="34"/>
      <c r="B29638" s="4"/>
    </row>
    <row r="29639" spans="1:2" x14ac:dyDescent="0.35">
      <c r="A29639" s="34"/>
      <c r="B29639" s="4"/>
    </row>
    <row r="29640" spans="1:2" x14ac:dyDescent="0.35">
      <c r="A29640" s="34"/>
      <c r="B29640" s="4"/>
    </row>
    <row r="29641" spans="1:2" x14ac:dyDescent="0.35">
      <c r="A29641" s="34"/>
      <c r="B29641" s="4"/>
    </row>
    <row r="29642" spans="1:2" x14ac:dyDescent="0.35">
      <c r="A29642" s="34"/>
      <c r="B29642" s="4"/>
    </row>
    <row r="29643" spans="1:2" x14ac:dyDescent="0.35">
      <c r="A29643" s="34"/>
      <c r="B29643" s="4"/>
    </row>
    <row r="29644" spans="1:2" x14ac:dyDescent="0.35">
      <c r="A29644" s="34"/>
      <c r="B29644" s="4"/>
    </row>
    <row r="29645" spans="1:2" x14ac:dyDescent="0.35">
      <c r="A29645" s="34"/>
      <c r="B29645" s="4"/>
    </row>
    <row r="29646" spans="1:2" x14ac:dyDescent="0.35">
      <c r="A29646" s="34"/>
      <c r="B29646" s="4"/>
    </row>
    <row r="29647" spans="1:2" x14ac:dyDescent="0.35">
      <c r="A29647" s="34"/>
      <c r="B29647" s="4"/>
    </row>
    <row r="29648" spans="1:2" x14ac:dyDescent="0.35">
      <c r="A29648" s="34"/>
      <c r="B29648" s="4"/>
    </row>
    <row r="29649" spans="1:2" x14ac:dyDescent="0.35">
      <c r="A29649" s="34"/>
      <c r="B29649" s="4"/>
    </row>
    <row r="29650" spans="1:2" x14ac:dyDescent="0.35">
      <c r="A29650" s="34"/>
      <c r="B29650" s="4"/>
    </row>
    <row r="29651" spans="1:2" x14ac:dyDescent="0.35">
      <c r="A29651" s="34"/>
      <c r="B29651" s="4"/>
    </row>
    <row r="29652" spans="1:2" x14ac:dyDescent="0.35">
      <c r="A29652" s="34"/>
      <c r="B29652" s="4"/>
    </row>
    <row r="29653" spans="1:2" x14ac:dyDescent="0.35">
      <c r="A29653" s="34"/>
      <c r="B29653" s="4"/>
    </row>
    <row r="29654" spans="1:2" x14ac:dyDescent="0.35">
      <c r="A29654" s="34"/>
      <c r="B29654" s="4"/>
    </row>
    <row r="29655" spans="1:2" x14ac:dyDescent="0.35">
      <c r="A29655" s="34"/>
      <c r="B29655" s="4"/>
    </row>
    <row r="29656" spans="1:2" x14ac:dyDescent="0.35">
      <c r="A29656" s="34"/>
      <c r="B29656" s="4"/>
    </row>
    <row r="29657" spans="1:2" x14ac:dyDescent="0.35">
      <c r="A29657" s="34"/>
      <c r="B29657" s="4"/>
    </row>
    <row r="29658" spans="1:2" x14ac:dyDescent="0.35">
      <c r="A29658" s="34"/>
      <c r="B29658" s="4"/>
    </row>
    <row r="29659" spans="1:2" x14ac:dyDescent="0.35">
      <c r="A29659" s="34"/>
      <c r="B29659" s="4"/>
    </row>
    <row r="29660" spans="1:2" x14ac:dyDescent="0.35">
      <c r="A29660" s="34"/>
      <c r="B29660" s="4"/>
    </row>
    <row r="29661" spans="1:2" x14ac:dyDescent="0.35">
      <c r="A29661" s="34"/>
      <c r="B29661" s="4"/>
    </row>
    <row r="29662" spans="1:2" x14ac:dyDescent="0.35">
      <c r="A29662" s="34"/>
      <c r="B29662" s="4"/>
    </row>
    <row r="29663" spans="1:2" x14ac:dyDescent="0.35">
      <c r="A29663" s="34"/>
      <c r="B29663" s="4"/>
    </row>
    <row r="29664" spans="1:2" x14ac:dyDescent="0.35">
      <c r="A29664" s="34"/>
      <c r="B29664" s="4"/>
    </row>
    <row r="29665" spans="1:2" x14ac:dyDescent="0.35">
      <c r="A29665" s="34"/>
      <c r="B29665" s="4"/>
    </row>
    <row r="29666" spans="1:2" x14ac:dyDescent="0.35">
      <c r="A29666" s="34"/>
      <c r="B29666" s="4"/>
    </row>
    <row r="29667" spans="1:2" x14ac:dyDescent="0.35">
      <c r="A29667" s="34"/>
      <c r="B29667" s="4"/>
    </row>
    <row r="29668" spans="1:2" x14ac:dyDescent="0.35">
      <c r="A29668" s="34"/>
      <c r="B29668" s="4"/>
    </row>
    <row r="29669" spans="1:2" x14ac:dyDescent="0.35">
      <c r="A29669" s="34"/>
      <c r="B29669" s="4"/>
    </row>
    <row r="29670" spans="1:2" x14ac:dyDescent="0.35">
      <c r="A29670" s="34"/>
      <c r="B29670" s="4"/>
    </row>
    <row r="29671" spans="1:2" x14ac:dyDescent="0.35">
      <c r="A29671" s="34"/>
      <c r="B29671" s="4"/>
    </row>
    <row r="29672" spans="1:2" x14ac:dyDescent="0.35">
      <c r="A29672" s="34"/>
      <c r="B29672" s="4"/>
    </row>
    <row r="29673" spans="1:2" x14ac:dyDescent="0.35">
      <c r="A29673" s="34"/>
      <c r="B29673" s="4"/>
    </row>
    <row r="29674" spans="1:2" x14ac:dyDescent="0.35">
      <c r="A29674" s="34"/>
      <c r="B29674" s="4"/>
    </row>
    <row r="29675" spans="1:2" x14ac:dyDescent="0.35">
      <c r="A29675" s="34"/>
      <c r="B29675" s="4"/>
    </row>
    <row r="29676" spans="1:2" x14ac:dyDescent="0.35">
      <c r="A29676" s="34"/>
      <c r="B29676" s="4"/>
    </row>
    <row r="29677" spans="1:2" x14ac:dyDescent="0.35">
      <c r="A29677" s="34"/>
      <c r="B29677" s="4"/>
    </row>
    <row r="29678" spans="1:2" x14ac:dyDescent="0.35">
      <c r="A29678" s="34"/>
      <c r="B29678" s="4"/>
    </row>
    <row r="29679" spans="1:2" x14ac:dyDescent="0.35">
      <c r="A29679" s="34"/>
      <c r="B29679" s="4"/>
    </row>
    <row r="29680" spans="1:2" x14ac:dyDescent="0.35">
      <c r="A29680" s="34"/>
      <c r="B29680" s="4"/>
    </row>
    <row r="29681" spans="1:2" x14ac:dyDescent="0.35">
      <c r="A29681" s="34"/>
      <c r="B29681" s="4"/>
    </row>
    <row r="29682" spans="1:2" x14ac:dyDescent="0.35">
      <c r="A29682" s="34"/>
      <c r="B29682" s="4"/>
    </row>
    <row r="29683" spans="1:2" x14ac:dyDescent="0.35">
      <c r="A29683" s="34"/>
      <c r="B29683" s="4"/>
    </row>
    <row r="29684" spans="1:2" x14ac:dyDescent="0.35">
      <c r="A29684" s="34"/>
      <c r="B29684" s="4"/>
    </row>
    <row r="29685" spans="1:2" x14ac:dyDescent="0.35">
      <c r="A29685" s="34"/>
      <c r="B29685" s="4"/>
    </row>
    <row r="29686" spans="1:2" x14ac:dyDescent="0.35">
      <c r="A29686" s="34"/>
      <c r="B29686" s="4"/>
    </row>
    <row r="29687" spans="1:2" x14ac:dyDescent="0.35">
      <c r="A29687" s="34"/>
      <c r="B29687" s="4"/>
    </row>
    <row r="29688" spans="1:2" x14ac:dyDescent="0.35">
      <c r="A29688" s="34"/>
      <c r="B29688" s="4"/>
    </row>
    <row r="29689" spans="1:2" x14ac:dyDescent="0.35">
      <c r="A29689" s="34"/>
      <c r="B29689" s="4"/>
    </row>
    <row r="29690" spans="1:2" x14ac:dyDescent="0.35">
      <c r="A29690" s="34"/>
      <c r="B29690" s="4"/>
    </row>
    <row r="29691" spans="1:2" x14ac:dyDescent="0.35">
      <c r="A29691" s="34"/>
      <c r="B29691" s="4"/>
    </row>
    <row r="29692" spans="1:2" x14ac:dyDescent="0.35">
      <c r="A29692" s="34"/>
      <c r="B29692" s="4"/>
    </row>
    <row r="29693" spans="1:2" x14ac:dyDescent="0.35">
      <c r="A29693" s="34"/>
      <c r="B29693" s="4"/>
    </row>
    <row r="29694" spans="1:2" x14ac:dyDescent="0.35">
      <c r="A29694" s="34"/>
      <c r="B29694" s="4"/>
    </row>
    <row r="29695" spans="1:2" x14ac:dyDescent="0.35">
      <c r="A29695" s="34"/>
      <c r="B29695" s="4"/>
    </row>
    <row r="29696" spans="1:2" x14ac:dyDescent="0.35">
      <c r="A29696" s="34"/>
      <c r="B29696" s="4"/>
    </row>
    <row r="29697" spans="1:2" x14ac:dyDescent="0.35">
      <c r="A29697" s="34"/>
      <c r="B29697" s="4"/>
    </row>
    <row r="29698" spans="1:2" x14ac:dyDescent="0.35">
      <c r="A29698" s="34"/>
      <c r="B29698" s="4"/>
    </row>
    <row r="29699" spans="1:2" x14ac:dyDescent="0.35">
      <c r="A29699" s="34"/>
      <c r="B29699" s="4"/>
    </row>
    <row r="29700" spans="1:2" x14ac:dyDescent="0.35">
      <c r="A29700" s="34"/>
      <c r="B29700" s="4"/>
    </row>
    <row r="29701" spans="1:2" x14ac:dyDescent="0.35">
      <c r="A29701" s="34"/>
      <c r="B29701" s="4"/>
    </row>
    <row r="29702" spans="1:2" x14ac:dyDescent="0.35">
      <c r="A29702" s="34"/>
      <c r="B29702" s="4"/>
    </row>
    <row r="29703" spans="1:2" x14ac:dyDescent="0.35">
      <c r="A29703" s="34"/>
      <c r="B29703" s="4"/>
    </row>
    <row r="29704" spans="1:2" x14ac:dyDescent="0.35">
      <c r="A29704" s="34"/>
      <c r="B29704" s="4"/>
    </row>
    <row r="29705" spans="1:2" x14ac:dyDescent="0.35">
      <c r="A29705" s="34"/>
      <c r="B29705" s="4"/>
    </row>
    <row r="29706" spans="1:2" x14ac:dyDescent="0.35">
      <c r="A29706" s="34"/>
      <c r="B29706" s="4"/>
    </row>
    <row r="29707" spans="1:2" x14ac:dyDescent="0.35">
      <c r="A29707" s="34"/>
      <c r="B29707" s="4"/>
    </row>
    <row r="29708" spans="1:2" x14ac:dyDescent="0.35">
      <c r="A29708" s="34"/>
      <c r="B29708" s="4"/>
    </row>
    <row r="29709" spans="1:2" x14ac:dyDescent="0.35">
      <c r="A29709" s="34"/>
      <c r="B29709" s="4"/>
    </row>
    <row r="29710" spans="1:2" x14ac:dyDescent="0.35">
      <c r="A29710" s="34"/>
      <c r="B29710" s="4"/>
    </row>
    <row r="29711" spans="1:2" x14ac:dyDescent="0.35">
      <c r="A29711" s="34"/>
      <c r="B29711" s="4"/>
    </row>
    <row r="29712" spans="1:2" x14ac:dyDescent="0.35">
      <c r="A29712" s="34"/>
      <c r="B29712" s="4"/>
    </row>
    <row r="29713" spans="1:2" x14ac:dyDescent="0.35">
      <c r="A29713" s="34"/>
      <c r="B29713" s="4"/>
    </row>
    <row r="29714" spans="1:2" x14ac:dyDescent="0.35">
      <c r="A29714" s="34"/>
      <c r="B29714" s="4"/>
    </row>
    <row r="29715" spans="1:2" x14ac:dyDescent="0.35">
      <c r="A29715" s="34"/>
      <c r="B29715" s="4"/>
    </row>
    <row r="29716" spans="1:2" x14ac:dyDescent="0.35">
      <c r="A29716" s="34"/>
      <c r="B29716" s="4"/>
    </row>
    <row r="29717" spans="1:2" x14ac:dyDescent="0.35">
      <c r="A29717" s="34"/>
      <c r="B29717" s="4"/>
    </row>
    <row r="29718" spans="1:2" x14ac:dyDescent="0.35">
      <c r="A29718" s="34"/>
      <c r="B29718" s="4"/>
    </row>
    <row r="29719" spans="1:2" x14ac:dyDescent="0.35">
      <c r="A29719" s="34"/>
      <c r="B29719" s="4"/>
    </row>
    <row r="29720" spans="1:2" x14ac:dyDescent="0.35">
      <c r="A29720" s="34"/>
      <c r="B29720" s="4"/>
    </row>
    <row r="29721" spans="1:2" x14ac:dyDescent="0.35">
      <c r="A29721" s="34"/>
      <c r="B29721" s="4"/>
    </row>
    <row r="29722" spans="1:2" x14ac:dyDescent="0.35">
      <c r="A29722" s="34"/>
      <c r="B29722" s="4"/>
    </row>
    <row r="29723" spans="1:2" x14ac:dyDescent="0.35">
      <c r="A29723" s="34"/>
      <c r="B29723" s="4"/>
    </row>
    <row r="29724" spans="1:2" x14ac:dyDescent="0.35">
      <c r="A29724" s="34"/>
      <c r="B29724" s="4"/>
    </row>
    <row r="29725" spans="1:2" x14ac:dyDescent="0.35">
      <c r="A29725" s="34"/>
      <c r="B29725" s="4"/>
    </row>
    <row r="29726" spans="1:2" x14ac:dyDescent="0.35">
      <c r="A29726" s="34"/>
      <c r="B29726" s="4"/>
    </row>
    <row r="29727" spans="1:2" x14ac:dyDescent="0.35">
      <c r="A29727" s="34"/>
      <c r="B29727" s="4"/>
    </row>
    <row r="29728" spans="1:2" x14ac:dyDescent="0.35">
      <c r="A29728" s="34"/>
      <c r="B29728" s="4"/>
    </row>
    <row r="29729" spans="1:2" x14ac:dyDescent="0.35">
      <c r="A29729" s="34"/>
      <c r="B29729" s="4"/>
    </row>
    <row r="29730" spans="1:2" x14ac:dyDescent="0.35">
      <c r="A29730" s="34"/>
      <c r="B29730" s="4"/>
    </row>
    <row r="29731" spans="1:2" x14ac:dyDescent="0.35">
      <c r="A29731" s="34"/>
      <c r="B29731" s="4"/>
    </row>
    <row r="29732" spans="1:2" x14ac:dyDescent="0.35">
      <c r="A29732" s="34"/>
      <c r="B29732" s="4"/>
    </row>
    <row r="29733" spans="1:2" x14ac:dyDescent="0.35">
      <c r="A29733" s="34"/>
      <c r="B29733" s="4"/>
    </row>
    <row r="29734" spans="1:2" x14ac:dyDescent="0.35">
      <c r="A29734" s="34"/>
      <c r="B29734" s="4"/>
    </row>
    <row r="29735" spans="1:2" x14ac:dyDescent="0.35">
      <c r="A29735" s="34"/>
      <c r="B29735" s="4"/>
    </row>
    <row r="29736" spans="1:2" x14ac:dyDescent="0.35">
      <c r="A29736" s="34"/>
      <c r="B29736" s="4"/>
    </row>
    <row r="29737" spans="1:2" x14ac:dyDescent="0.35">
      <c r="A29737" s="34"/>
      <c r="B29737" s="4"/>
    </row>
    <row r="29738" spans="1:2" x14ac:dyDescent="0.35">
      <c r="A29738" s="34"/>
      <c r="B29738" s="4"/>
    </row>
    <row r="29739" spans="1:2" x14ac:dyDescent="0.35">
      <c r="A29739" s="34"/>
      <c r="B29739" s="4"/>
    </row>
    <row r="29740" spans="1:2" x14ac:dyDescent="0.35">
      <c r="A29740" s="34"/>
      <c r="B29740" s="4"/>
    </row>
    <row r="29741" spans="1:2" x14ac:dyDescent="0.35">
      <c r="A29741" s="34"/>
      <c r="B29741" s="4"/>
    </row>
    <row r="29742" spans="1:2" x14ac:dyDescent="0.35">
      <c r="A29742" s="34"/>
      <c r="B29742" s="4"/>
    </row>
    <row r="29743" spans="1:2" x14ac:dyDescent="0.35">
      <c r="A29743" s="34"/>
      <c r="B29743" s="4"/>
    </row>
    <row r="29744" spans="1:2" x14ac:dyDescent="0.35">
      <c r="A29744" s="34"/>
      <c r="B29744" s="4"/>
    </row>
    <row r="29745" spans="1:2" x14ac:dyDescent="0.35">
      <c r="A29745" s="34"/>
      <c r="B29745" s="4"/>
    </row>
    <row r="29746" spans="1:2" x14ac:dyDescent="0.35">
      <c r="A29746" s="34"/>
      <c r="B29746" s="4"/>
    </row>
    <row r="29747" spans="1:2" x14ac:dyDescent="0.35">
      <c r="A29747" s="34"/>
      <c r="B29747" s="4"/>
    </row>
    <row r="29748" spans="1:2" x14ac:dyDescent="0.35">
      <c r="A29748" s="34"/>
      <c r="B29748" s="4"/>
    </row>
    <row r="29749" spans="1:2" x14ac:dyDescent="0.35">
      <c r="A29749" s="34"/>
      <c r="B29749" s="4"/>
    </row>
    <row r="29750" spans="1:2" x14ac:dyDescent="0.35">
      <c r="A29750" s="34"/>
      <c r="B29750" s="4"/>
    </row>
    <row r="29751" spans="1:2" x14ac:dyDescent="0.35">
      <c r="A29751" s="34"/>
      <c r="B29751" s="4"/>
    </row>
    <row r="29752" spans="1:2" x14ac:dyDescent="0.35">
      <c r="A29752" s="34"/>
      <c r="B29752" s="4"/>
    </row>
    <row r="29753" spans="1:2" x14ac:dyDescent="0.35">
      <c r="A29753" s="34"/>
      <c r="B29753" s="4"/>
    </row>
    <row r="29754" spans="1:2" x14ac:dyDescent="0.35">
      <c r="A29754" s="34"/>
      <c r="B29754" s="4"/>
    </row>
    <row r="29755" spans="1:2" x14ac:dyDescent="0.35">
      <c r="A29755" s="34"/>
      <c r="B29755" s="4"/>
    </row>
    <row r="29756" spans="1:2" x14ac:dyDescent="0.35">
      <c r="A29756" s="34"/>
      <c r="B29756" s="4"/>
    </row>
    <row r="29757" spans="1:2" x14ac:dyDescent="0.35">
      <c r="A29757" s="34"/>
      <c r="B29757" s="4"/>
    </row>
    <row r="29758" spans="1:2" x14ac:dyDescent="0.35">
      <c r="A29758" s="34"/>
      <c r="B29758" s="4"/>
    </row>
    <row r="29759" spans="1:2" x14ac:dyDescent="0.35">
      <c r="A29759" s="34"/>
      <c r="B29759" s="4"/>
    </row>
    <row r="29760" spans="1:2" x14ac:dyDescent="0.35">
      <c r="A29760" s="34"/>
      <c r="B29760" s="4"/>
    </row>
    <row r="29761" spans="1:2" x14ac:dyDescent="0.35">
      <c r="A29761" s="34"/>
      <c r="B29761" s="4"/>
    </row>
    <row r="29762" spans="1:2" x14ac:dyDescent="0.35">
      <c r="A29762" s="34"/>
      <c r="B29762" s="4"/>
    </row>
    <row r="29763" spans="1:2" x14ac:dyDescent="0.35">
      <c r="A29763" s="34"/>
      <c r="B29763" s="4"/>
    </row>
    <row r="29764" spans="1:2" x14ac:dyDescent="0.35">
      <c r="A29764" s="34"/>
      <c r="B29764" s="4"/>
    </row>
    <row r="29765" spans="1:2" x14ac:dyDescent="0.35">
      <c r="A29765" s="34"/>
      <c r="B29765" s="4"/>
    </row>
    <row r="29766" spans="1:2" x14ac:dyDescent="0.35">
      <c r="A29766" s="34"/>
      <c r="B29766" s="4"/>
    </row>
    <row r="29767" spans="1:2" x14ac:dyDescent="0.35">
      <c r="A29767" s="34"/>
      <c r="B29767" s="4"/>
    </row>
    <row r="29768" spans="1:2" x14ac:dyDescent="0.35">
      <c r="A29768" s="34"/>
      <c r="B29768" s="4"/>
    </row>
    <row r="29769" spans="1:2" x14ac:dyDescent="0.35">
      <c r="A29769" s="34"/>
      <c r="B29769" s="4"/>
    </row>
    <row r="29770" spans="1:2" x14ac:dyDescent="0.35">
      <c r="A29770" s="34"/>
      <c r="B29770" s="4"/>
    </row>
    <row r="29771" spans="1:2" x14ac:dyDescent="0.35">
      <c r="A29771" s="34"/>
      <c r="B29771" s="4"/>
    </row>
    <row r="29772" spans="1:2" x14ac:dyDescent="0.35">
      <c r="A29772" s="34"/>
      <c r="B29772" s="4"/>
    </row>
    <row r="29773" spans="1:2" x14ac:dyDescent="0.35">
      <c r="A29773" s="34"/>
      <c r="B29773" s="4"/>
    </row>
    <row r="29774" spans="1:2" x14ac:dyDescent="0.35">
      <c r="A29774" s="34"/>
      <c r="B29774" s="4"/>
    </row>
    <row r="29775" spans="1:2" x14ac:dyDescent="0.35">
      <c r="A29775" s="34"/>
      <c r="B29775" s="4"/>
    </row>
    <row r="29776" spans="1:2" x14ac:dyDescent="0.35">
      <c r="A29776" s="34"/>
      <c r="B29776" s="4"/>
    </row>
    <row r="29777" spans="1:2" x14ac:dyDescent="0.35">
      <c r="A29777" s="34"/>
      <c r="B29777" s="4"/>
    </row>
    <row r="29778" spans="1:2" x14ac:dyDescent="0.35">
      <c r="A29778" s="34"/>
      <c r="B29778" s="4"/>
    </row>
    <row r="29779" spans="1:2" x14ac:dyDescent="0.35">
      <c r="A29779" s="34"/>
      <c r="B29779" s="4"/>
    </row>
    <row r="29780" spans="1:2" x14ac:dyDescent="0.35">
      <c r="A29780" s="34"/>
      <c r="B29780" s="4"/>
    </row>
    <row r="29781" spans="1:2" x14ac:dyDescent="0.35">
      <c r="A29781" s="34"/>
      <c r="B29781" s="4"/>
    </row>
    <row r="29782" spans="1:2" x14ac:dyDescent="0.35">
      <c r="A29782" s="34"/>
      <c r="B29782" s="4"/>
    </row>
    <row r="29783" spans="1:2" x14ac:dyDescent="0.35">
      <c r="A29783" s="34"/>
      <c r="B29783" s="4"/>
    </row>
    <row r="29784" spans="1:2" x14ac:dyDescent="0.35">
      <c r="A29784" s="34"/>
      <c r="B29784" s="4"/>
    </row>
    <row r="29785" spans="1:2" x14ac:dyDescent="0.35">
      <c r="A29785" s="34"/>
      <c r="B29785" s="4"/>
    </row>
    <row r="29786" spans="1:2" x14ac:dyDescent="0.35">
      <c r="A29786" s="34"/>
      <c r="B29786" s="4"/>
    </row>
    <row r="29787" spans="1:2" x14ac:dyDescent="0.35">
      <c r="A29787" s="34"/>
      <c r="B29787" s="4"/>
    </row>
    <row r="29788" spans="1:2" x14ac:dyDescent="0.35">
      <c r="A29788" s="34"/>
      <c r="B29788" s="4"/>
    </row>
    <row r="29789" spans="1:2" x14ac:dyDescent="0.35">
      <c r="A29789" s="34"/>
      <c r="B29789" s="4"/>
    </row>
    <row r="29790" spans="1:2" x14ac:dyDescent="0.35">
      <c r="A29790" s="34"/>
      <c r="B29790" s="4"/>
    </row>
    <row r="29791" spans="1:2" x14ac:dyDescent="0.35">
      <c r="A29791" s="34"/>
      <c r="B29791" s="4"/>
    </row>
    <row r="29792" spans="1:2" x14ac:dyDescent="0.35">
      <c r="A29792" s="34"/>
      <c r="B29792" s="4"/>
    </row>
    <row r="29793" spans="1:2" x14ac:dyDescent="0.35">
      <c r="A29793" s="34"/>
      <c r="B29793" s="4"/>
    </row>
    <row r="29794" spans="1:2" x14ac:dyDescent="0.35">
      <c r="A29794" s="34"/>
      <c r="B29794" s="4"/>
    </row>
    <row r="29795" spans="1:2" x14ac:dyDescent="0.35">
      <c r="A29795" s="34"/>
      <c r="B29795" s="4"/>
    </row>
    <row r="29796" spans="1:2" x14ac:dyDescent="0.35">
      <c r="A29796" s="34"/>
      <c r="B29796" s="4"/>
    </row>
    <row r="29797" spans="1:2" x14ac:dyDescent="0.35">
      <c r="A29797" s="34"/>
      <c r="B29797" s="4"/>
    </row>
    <row r="29798" spans="1:2" x14ac:dyDescent="0.35">
      <c r="A29798" s="34"/>
      <c r="B29798" s="4"/>
    </row>
    <row r="29799" spans="1:2" x14ac:dyDescent="0.35">
      <c r="A29799" s="34"/>
      <c r="B29799" s="4"/>
    </row>
    <row r="29800" spans="1:2" x14ac:dyDescent="0.35">
      <c r="A29800" s="34"/>
      <c r="B29800" s="4"/>
    </row>
    <row r="29801" spans="1:2" x14ac:dyDescent="0.35">
      <c r="A29801" s="34"/>
      <c r="B29801" s="4"/>
    </row>
    <row r="29802" spans="1:2" x14ac:dyDescent="0.35">
      <c r="A29802" s="34"/>
      <c r="B29802" s="4"/>
    </row>
    <row r="29803" spans="1:2" x14ac:dyDescent="0.35">
      <c r="A29803" s="34"/>
      <c r="B29803" s="4"/>
    </row>
    <row r="29804" spans="1:2" x14ac:dyDescent="0.35">
      <c r="A29804" s="34"/>
      <c r="B29804" s="4"/>
    </row>
    <row r="29805" spans="1:2" x14ac:dyDescent="0.35">
      <c r="A29805" s="34"/>
      <c r="B29805" s="4"/>
    </row>
    <row r="29806" spans="1:2" x14ac:dyDescent="0.35">
      <c r="A29806" s="34"/>
      <c r="B29806" s="4"/>
    </row>
    <row r="29807" spans="1:2" x14ac:dyDescent="0.35">
      <c r="A29807" s="34"/>
      <c r="B29807" s="4"/>
    </row>
    <row r="29808" spans="1:2" x14ac:dyDescent="0.35">
      <c r="A29808" s="34"/>
      <c r="B29808" s="4"/>
    </row>
    <row r="29809" spans="1:2" x14ac:dyDescent="0.35">
      <c r="A29809" s="34"/>
      <c r="B29809" s="4"/>
    </row>
    <row r="29810" spans="1:2" x14ac:dyDescent="0.35">
      <c r="A29810" s="34"/>
      <c r="B29810" s="4"/>
    </row>
    <row r="29811" spans="1:2" x14ac:dyDescent="0.35">
      <c r="A29811" s="34"/>
      <c r="B29811" s="4"/>
    </row>
    <row r="29812" spans="1:2" x14ac:dyDescent="0.35">
      <c r="A29812" s="34"/>
      <c r="B29812" s="4"/>
    </row>
    <row r="29813" spans="1:2" x14ac:dyDescent="0.35">
      <c r="A29813" s="34"/>
      <c r="B29813" s="4"/>
    </row>
    <row r="29814" spans="1:2" x14ac:dyDescent="0.35">
      <c r="A29814" s="34"/>
      <c r="B29814" s="4"/>
    </row>
    <row r="29815" spans="1:2" x14ac:dyDescent="0.35">
      <c r="A29815" s="34"/>
      <c r="B29815" s="4"/>
    </row>
    <row r="29816" spans="1:2" x14ac:dyDescent="0.35">
      <c r="A29816" s="34"/>
      <c r="B29816" s="4"/>
    </row>
    <row r="29817" spans="1:2" x14ac:dyDescent="0.35">
      <c r="A29817" s="34"/>
      <c r="B29817" s="4"/>
    </row>
    <row r="29818" spans="1:2" x14ac:dyDescent="0.35">
      <c r="A29818" s="34"/>
      <c r="B29818" s="4"/>
    </row>
    <row r="29819" spans="1:2" x14ac:dyDescent="0.35">
      <c r="A29819" s="34"/>
      <c r="B29819" s="4"/>
    </row>
    <row r="29820" spans="1:2" x14ac:dyDescent="0.35">
      <c r="A29820" s="34"/>
      <c r="B29820" s="4"/>
    </row>
    <row r="29821" spans="1:2" x14ac:dyDescent="0.35">
      <c r="A29821" s="34"/>
      <c r="B29821" s="4"/>
    </row>
    <row r="29822" spans="1:2" x14ac:dyDescent="0.35">
      <c r="A29822" s="34"/>
      <c r="B29822" s="4"/>
    </row>
    <row r="29823" spans="1:2" x14ac:dyDescent="0.35">
      <c r="A29823" s="34"/>
      <c r="B29823" s="4"/>
    </row>
    <row r="29824" spans="1:2" x14ac:dyDescent="0.35">
      <c r="A29824" s="34"/>
      <c r="B29824" s="4"/>
    </row>
    <row r="29825" spans="1:2" x14ac:dyDescent="0.35">
      <c r="A29825" s="34"/>
      <c r="B29825" s="4"/>
    </row>
    <row r="29826" spans="1:2" x14ac:dyDescent="0.35">
      <c r="A29826" s="34"/>
      <c r="B29826" s="4"/>
    </row>
    <row r="29827" spans="1:2" x14ac:dyDescent="0.35">
      <c r="A29827" s="34"/>
      <c r="B29827" s="4"/>
    </row>
    <row r="29828" spans="1:2" x14ac:dyDescent="0.35">
      <c r="A29828" s="34"/>
      <c r="B29828" s="4"/>
    </row>
    <row r="29829" spans="1:2" x14ac:dyDescent="0.35">
      <c r="A29829" s="34"/>
      <c r="B29829" s="4"/>
    </row>
    <row r="29830" spans="1:2" x14ac:dyDescent="0.35">
      <c r="A29830" s="34"/>
      <c r="B29830" s="4"/>
    </row>
    <row r="29831" spans="1:2" x14ac:dyDescent="0.35">
      <c r="A29831" s="34"/>
      <c r="B29831" s="4"/>
    </row>
    <row r="29832" spans="1:2" x14ac:dyDescent="0.35">
      <c r="A29832" s="34"/>
      <c r="B29832" s="4"/>
    </row>
    <row r="29833" spans="1:2" x14ac:dyDescent="0.35">
      <c r="A29833" s="34"/>
      <c r="B29833" s="4"/>
    </row>
    <row r="29834" spans="1:2" x14ac:dyDescent="0.35">
      <c r="A29834" s="34"/>
      <c r="B29834" s="4"/>
    </row>
    <row r="29835" spans="1:2" x14ac:dyDescent="0.35">
      <c r="A29835" s="34"/>
      <c r="B29835" s="4"/>
    </row>
    <row r="29836" spans="1:2" x14ac:dyDescent="0.35">
      <c r="A29836" s="34"/>
      <c r="B29836" s="4"/>
    </row>
    <row r="29837" spans="1:2" x14ac:dyDescent="0.35">
      <c r="A29837" s="34"/>
      <c r="B29837" s="4"/>
    </row>
    <row r="29838" spans="1:2" x14ac:dyDescent="0.35">
      <c r="A29838" s="34"/>
      <c r="B29838" s="4"/>
    </row>
    <row r="29839" spans="1:2" x14ac:dyDescent="0.35">
      <c r="A29839" s="34"/>
      <c r="B29839" s="4"/>
    </row>
    <row r="29840" spans="1:2" x14ac:dyDescent="0.35">
      <c r="A29840" s="34"/>
      <c r="B29840" s="4"/>
    </row>
    <row r="29841" spans="1:2" x14ac:dyDescent="0.35">
      <c r="A29841" s="34"/>
      <c r="B29841" s="4"/>
    </row>
    <row r="29842" spans="1:2" x14ac:dyDescent="0.35">
      <c r="A29842" s="34"/>
      <c r="B29842" s="4"/>
    </row>
    <row r="29843" spans="1:2" x14ac:dyDescent="0.35">
      <c r="A29843" s="34"/>
      <c r="B29843" s="4"/>
    </row>
    <row r="29844" spans="1:2" x14ac:dyDescent="0.35">
      <c r="A29844" s="34"/>
      <c r="B29844" s="4"/>
    </row>
    <row r="29845" spans="1:2" x14ac:dyDescent="0.35">
      <c r="A29845" s="34"/>
      <c r="B29845" s="4"/>
    </row>
    <row r="29846" spans="1:2" x14ac:dyDescent="0.35">
      <c r="A29846" s="34"/>
      <c r="B29846" s="4"/>
    </row>
    <row r="29847" spans="1:2" x14ac:dyDescent="0.35">
      <c r="A29847" s="34"/>
      <c r="B29847" s="4"/>
    </row>
    <row r="29848" spans="1:2" x14ac:dyDescent="0.35">
      <c r="A29848" s="34"/>
      <c r="B29848" s="4"/>
    </row>
    <row r="29849" spans="1:2" x14ac:dyDescent="0.35">
      <c r="A29849" s="34"/>
      <c r="B29849" s="4"/>
    </row>
    <row r="29850" spans="1:2" x14ac:dyDescent="0.35">
      <c r="A29850" s="34"/>
      <c r="B29850" s="4"/>
    </row>
    <row r="29851" spans="1:2" x14ac:dyDescent="0.35">
      <c r="A29851" s="34"/>
      <c r="B29851" s="4"/>
    </row>
    <row r="29852" spans="1:2" x14ac:dyDescent="0.35">
      <c r="A29852" s="34"/>
      <c r="B29852" s="4"/>
    </row>
    <row r="29853" spans="1:2" x14ac:dyDescent="0.35">
      <c r="A29853" s="34"/>
      <c r="B29853" s="4"/>
    </row>
    <row r="29854" spans="1:2" x14ac:dyDescent="0.35">
      <c r="A29854" s="34"/>
      <c r="B29854" s="4"/>
    </row>
    <row r="29855" spans="1:2" x14ac:dyDescent="0.35">
      <c r="A29855" s="34"/>
      <c r="B29855" s="4"/>
    </row>
    <row r="29856" spans="1:2" x14ac:dyDescent="0.35">
      <c r="A29856" s="34"/>
      <c r="B29856" s="4"/>
    </row>
    <row r="29857" spans="1:2" x14ac:dyDescent="0.35">
      <c r="A29857" s="34"/>
      <c r="B29857" s="4"/>
    </row>
    <row r="29858" spans="1:2" x14ac:dyDescent="0.35">
      <c r="A29858" s="34"/>
      <c r="B29858" s="4"/>
    </row>
    <row r="29859" spans="1:2" x14ac:dyDescent="0.35">
      <c r="A29859" s="34"/>
      <c r="B29859" s="4"/>
    </row>
    <row r="29860" spans="1:2" x14ac:dyDescent="0.35">
      <c r="A29860" s="34"/>
      <c r="B29860" s="4"/>
    </row>
    <row r="29861" spans="1:2" x14ac:dyDescent="0.35">
      <c r="A29861" s="34"/>
      <c r="B29861" s="4"/>
    </row>
    <row r="29862" spans="1:2" x14ac:dyDescent="0.35">
      <c r="A29862" s="34"/>
      <c r="B29862" s="4"/>
    </row>
    <row r="29863" spans="1:2" x14ac:dyDescent="0.35">
      <c r="A29863" s="34"/>
      <c r="B29863" s="4"/>
    </row>
    <row r="29864" spans="1:2" x14ac:dyDescent="0.35">
      <c r="A29864" s="34"/>
      <c r="B29864" s="4"/>
    </row>
    <row r="29865" spans="1:2" x14ac:dyDescent="0.35">
      <c r="A29865" s="34"/>
      <c r="B29865" s="4"/>
    </row>
    <row r="29866" spans="1:2" x14ac:dyDescent="0.35">
      <c r="A29866" s="34"/>
      <c r="B29866" s="4"/>
    </row>
    <row r="29867" spans="1:2" x14ac:dyDescent="0.35">
      <c r="A29867" s="34"/>
      <c r="B29867" s="4"/>
    </row>
    <row r="29868" spans="1:2" x14ac:dyDescent="0.35">
      <c r="A29868" s="34"/>
      <c r="B29868" s="4"/>
    </row>
    <row r="29869" spans="1:2" x14ac:dyDescent="0.35">
      <c r="A29869" s="34"/>
      <c r="B29869" s="4"/>
    </row>
    <row r="29870" spans="1:2" x14ac:dyDescent="0.35">
      <c r="A29870" s="34"/>
      <c r="B29870" s="4"/>
    </row>
    <row r="29871" spans="1:2" x14ac:dyDescent="0.35">
      <c r="A29871" s="34"/>
      <c r="B29871" s="4"/>
    </row>
    <row r="29872" spans="1:2" x14ac:dyDescent="0.35">
      <c r="A29872" s="34"/>
      <c r="B29872" s="4"/>
    </row>
    <row r="29873" spans="1:2" x14ac:dyDescent="0.35">
      <c r="A29873" s="34"/>
      <c r="B29873" s="4"/>
    </row>
    <row r="29874" spans="1:2" x14ac:dyDescent="0.35">
      <c r="A29874" s="34"/>
      <c r="B29874" s="4"/>
    </row>
    <row r="29875" spans="1:2" x14ac:dyDescent="0.35">
      <c r="A29875" s="34"/>
      <c r="B29875" s="4"/>
    </row>
    <row r="29876" spans="1:2" x14ac:dyDescent="0.35">
      <c r="A29876" s="34"/>
      <c r="B29876" s="4"/>
    </row>
    <row r="29877" spans="1:2" x14ac:dyDescent="0.35">
      <c r="A29877" s="34"/>
      <c r="B29877" s="4"/>
    </row>
    <row r="29878" spans="1:2" x14ac:dyDescent="0.35">
      <c r="A29878" s="34"/>
      <c r="B29878" s="4"/>
    </row>
    <row r="29879" spans="1:2" x14ac:dyDescent="0.35">
      <c r="A29879" s="34"/>
      <c r="B29879" s="4"/>
    </row>
    <row r="29880" spans="1:2" x14ac:dyDescent="0.35">
      <c r="A29880" s="34"/>
      <c r="B29880" s="4"/>
    </row>
    <row r="29881" spans="1:2" x14ac:dyDescent="0.35">
      <c r="A29881" s="34"/>
      <c r="B29881" s="4"/>
    </row>
    <row r="29882" spans="1:2" x14ac:dyDescent="0.35">
      <c r="A29882" s="34"/>
      <c r="B29882" s="4"/>
    </row>
    <row r="29883" spans="1:2" x14ac:dyDescent="0.35">
      <c r="A29883" s="34"/>
      <c r="B29883" s="4"/>
    </row>
    <row r="29884" spans="1:2" x14ac:dyDescent="0.35">
      <c r="A29884" s="34"/>
      <c r="B29884" s="4"/>
    </row>
    <row r="29885" spans="1:2" x14ac:dyDescent="0.35">
      <c r="A29885" s="34"/>
      <c r="B29885" s="4"/>
    </row>
    <row r="29886" spans="1:2" x14ac:dyDescent="0.35">
      <c r="A29886" s="34"/>
      <c r="B29886" s="4"/>
    </row>
    <row r="29887" spans="1:2" x14ac:dyDescent="0.35">
      <c r="A29887" s="34"/>
      <c r="B29887" s="4"/>
    </row>
    <row r="29888" spans="1:2" x14ac:dyDescent="0.35">
      <c r="A29888" s="34"/>
      <c r="B29888" s="4"/>
    </row>
    <row r="29889" spans="1:2" x14ac:dyDescent="0.35">
      <c r="A29889" s="34"/>
      <c r="B29889" s="4"/>
    </row>
    <row r="29890" spans="1:2" x14ac:dyDescent="0.35">
      <c r="A29890" s="34"/>
      <c r="B29890" s="4"/>
    </row>
    <row r="29891" spans="1:2" x14ac:dyDescent="0.35">
      <c r="A29891" s="34"/>
      <c r="B29891" s="4"/>
    </row>
    <row r="29892" spans="1:2" x14ac:dyDescent="0.35">
      <c r="A29892" s="34"/>
      <c r="B29892" s="4"/>
    </row>
    <row r="29893" spans="1:2" x14ac:dyDescent="0.35">
      <c r="A29893" s="34"/>
      <c r="B29893" s="4"/>
    </row>
    <row r="29894" spans="1:2" x14ac:dyDescent="0.35">
      <c r="A29894" s="34"/>
      <c r="B29894" s="4"/>
    </row>
    <row r="29895" spans="1:2" x14ac:dyDescent="0.35">
      <c r="A29895" s="34"/>
      <c r="B29895" s="4"/>
    </row>
    <row r="29896" spans="1:2" x14ac:dyDescent="0.35">
      <c r="A29896" s="34"/>
      <c r="B29896" s="4"/>
    </row>
    <row r="29897" spans="1:2" x14ac:dyDescent="0.35">
      <c r="A29897" s="34"/>
      <c r="B29897" s="4"/>
    </row>
    <row r="29898" spans="1:2" x14ac:dyDescent="0.35">
      <c r="A29898" s="34"/>
      <c r="B29898" s="4"/>
    </row>
    <row r="29899" spans="1:2" x14ac:dyDescent="0.35">
      <c r="A29899" s="34"/>
      <c r="B29899" s="4"/>
    </row>
    <row r="29900" spans="1:2" x14ac:dyDescent="0.35">
      <c r="A29900" s="34"/>
      <c r="B29900" s="4"/>
    </row>
    <row r="29901" spans="1:2" x14ac:dyDescent="0.35">
      <c r="A29901" s="34"/>
      <c r="B29901" s="4"/>
    </row>
    <row r="29902" spans="1:2" x14ac:dyDescent="0.35">
      <c r="A29902" s="34"/>
      <c r="B29902" s="4"/>
    </row>
    <row r="29903" spans="1:2" x14ac:dyDescent="0.35">
      <c r="A29903" s="34"/>
      <c r="B29903" s="4"/>
    </row>
    <row r="29904" spans="1:2" x14ac:dyDescent="0.35">
      <c r="A29904" s="34"/>
      <c r="B29904" s="4"/>
    </row>
    <row r="29905" spans="1:2" x14ac:dyDescent="0.35">
      <c r="A29905" s="34"/>
      <c r="B29905" s="4"/>
    </row>
    <row r="29906" spans="1:2" x14ac:dyDescent="0.35">
      <c r="A29906" s="34"/>
      <c r="B29906" s="4"/>
    </row>
    <row r="29907" spans="1:2" x14ac:dyDescent="0.35">
      <c r="A29907" s="34"/>
      <c r="B29907" s="4"/>
    </row>
    <row r="29908" spans="1:2" x14ac:dyDescent="0.35">
      <c r="A29908" s="34"/>
      <c r="B29908" s="4"/>
    </row>
    <row r="29909" spans="1:2" x14ac:dyDescent="0.35">
      <c r="A29909" s="34"/>
      <c r="B29909" s="4"/>
    </row>
    <row r="29910" spans="1:2" x14ac:dyDescent="0.35">
      <c r="A29910" s="34"/>
      <c r="B29910" s="4"/>
    </row>
    <row r="29911" spans="1:2" x14ac:dyDescent="0.35">
      <c r="A29911" s="34"/>
      <c r="B29911" s="4"/>
    </row>
    <row r="29912" spans="1:2" x14ac:dyDescent="0.35">
      <c r="A29912" s="34"/>
      <c r="B29912" s="4"/>
    </row>
    <row r="29913" spans="1:2" x14ac:dyDescent="0.35">
      <c r="A29913" s="34"/>
      <c r="B29913" s="4"/>
    </row>
    <row r="29914" spans="1:2" x14ac:dyDescent="0.35">
      <c r="A29914" s="34"/>
      <c r="B29914" s="4"/>
    </row>
    <row r="29915" spans="1:2" x14ac:dyDescent="0.35">
      <c r="A29915" s="34"/>
      <c r="B29915" s="4"/>
    </row>
    <row r="29916" spans="1:2" x14ac:dyDescent="0.35">
      <c r="A29916" s="34"/>
      <c r="B29916" s="4"/>
    </row>
    <row r="29917" spans="1:2" x14ac:dyDescent="0.35">
      <c r="A29917" s="34"/>
      <c r="B29917" s="4"/>
    </row>
    <row r="29918" spans="1:2" x14ac:dyDescent="0.35">
      <c r="A29918" s="34"/>
      <c r="B29918" s="4"/>
    </row>
    <row r="29919" spans="1:2" x14ac:dyDescent="0.35">
      <c r="A29919" s="34"/>
      <c r="B29919" s="4"/>
    </row>
    <row r="29920" spans="1:2" x14ac:dyDescent="0.35">
      <c r="A29920" s="34"/>
      <c r="B29920" s="4"/>
    </row>
    <row r="29921" spans="1:2" x14ac:dyDescent="0.35">
      <c r="A29921" s="34"/>
      <c r="B29921" s="4"/>
    </row>
    <row r="29922" spans="1:2" x14ac:dyDescent="0.35">
      <c r="A29922" s="34"/>
      <c r="B29922" s="4"/>
    </row>
    <row r="29923" spans="1:2" x14ac:dyDescent="0.35">
      <c r="A29923" s="34"/>
      <c r="B29923" s="4"/>
    </row>
    <row r="29924" spans="1:2" x14ac:dyDescent="0.35">
      <c r="A29924" s="34"/>
      <c r="B29924" s="4"/>
    </row>
    <row r="29925" spans="1:2" x14ac:dyDescent="0.35">
      <c r="A29925" s="34"/>
      <c r="B29925" s="4"/>
    </row>
    <row r="29926" spans="1:2" x14ac:dyDescent="0.35">
      <c r="A29926" s="34"/>
      <c r="B29926" s="4"/>
    </row>
    <row r="29927" spans="1:2" x14ac:dyDescent="0.35">
      <c r="A29927" s="34"/>
      <c r="B29927" s="4"/>
    </row>
    <row r="29928" spans="1:2" x14ac:dyDescent="0.35">
      <c r="A29928" s="34"/>
      <c r="B29928" s="4"/>
    </row>
    <row r="29929" spans="1:2" x14ac:dyDescent="0.35">
      <c r="A29929" s="34"/>
      <c r="B29929" s="4"/>
    </row>
    <row r="29930" spans="1:2" x14ac:dyDescent="0.35">
      <c r="A29930" s="34"/>
      <c r="B29930" s="4"/>
    </row>
    <row r="29931" spans="1:2" x14ac:dyDescent="0.35">
      <c r="A29931" s="34"/>
      <c r="B29931" s="4"/>
    </row>
    <row r="29932" spans="1:2" x14ac:dyDescent="0.35">
      <c r="A29932" s="34"/>
      <c r="B29932" s="4"/>
    </row>
    <row r="29933" spans="1:2" x14ac:dyDescent="0.35">
      <c r="A29933" s="34"/>
      <c r="B29933" s="4"/>
    </row>
    <row r="29934" spans="1:2" x14ac:dyDescent="0.35">
      <c r="A29934" s="34"/>
      <c r="B29934" s="4"/>
    </row>
    <row r="29935" spans="1:2" x14ac:dyDescent="0.35">
      <c r="A29935" s="34"/>
      <c r="B29935" s="4"/>
    </row>
    <row r="29936" spans="1:2" x14ac:dyDescent="0.35">
      <c r="A29936" s="34"/>
      <c r="B29936" s="4"/>
    </row>
    <row r="29937" spans="1:2" x14ac:dyDescent="0.35">
      <c r="A29937" s="34"/>
      <c r="B29937" s="4"/>
    </row>
    <row r="29938" spans="1:2" x14ac:dyDescent="0.35">
      <c r="A29938" s="34"/>
      <c r="B29938" s="4"/>
    </row>
    <row r="29939" spans="1:2" x14ac:dyDescent="0.35">
      <c r="A29939" s="34"/>
      <c r="B29939" s="4"/>
    </row>
    <row r="29940" spans="1:2" x14ac:dyDescent="0.35">
      <c r="A29940" s="34"/>
      <c r="B29940" s="4"/>
    </row>
    <row r="29941" spans="1:2" x14ac:dyDescent="0.35">
      <c r="A29941" s="34"/>
      <c r="B29941" s="4"/>
    </row>
    <row r="29942" spans="1:2" x14ac:dyDescent="0.35">
      <c r="A29942" s="34"/>
      <c r="B29942" s="4"/>
    </row>
    <row r="29943" spans="1:2" x14ac:dyDescent="0.35">
      <c r="A29943" s="34"/>
      <c r="B29943" s="4"/>
    </row>
    <row r="29944" spans="1:2" x14ac:dyDescent="0.35">
      <c r="A29944" s="34"/>
      <c r="B29944" s="4"/>
    </row>
    <row r="29945" spans="1:2" x14ac:dyDescent="0.35">
      <c r="A29945" s="34"/>
      <c r="B29945" s="4"/>
    </row>
    <row r="29946" spans="1:2" x14ac:dyDescent="0.35">
      <c r="A29946" s="34"/>
      <c r="B29946" s="4"/>
    </row>
    <row r="29947" spans="1:2" x14ac:dyDescent="0.35">
      <c r="A29947" s="34"/>
      <c r="B29947" s="4"/>
    </row>
    <row r="29948" spans="1:2" x14ac:dyDescent="0.35">
      <c r="A29948" s="34"/>
      <c r="B29948" s="4"/>
    </row>
    <row r="29949" spans="1:2" x14ac:dyDescent="0.35">
      <c r="A29949" s="34"/>
      <c r="B29949" s="4"/>
    </row>
    <row r="29950" spans="1:2" x14ac:dyDescent="0.35">
      <c r="A29950" s="34"/>
      <c r="B29950" s="4"/>
    </row>
    <row r="29951" spans="1:2" x14ac:dyDescent="0.35">
      <c r="A29951" s="34"/>
      <c r="B29951" s="4"/>
    </row>
    <row r="29952" spans="1:2" x14ac:dyDescent="0.35">
      <c r="A29952" s="34"/>
      <c r="B29952" s="4"/>
    </row>
    <row r="29953" spans="1:2" x14ac:dyDescent="0.35">
      <c r="A29953" s="34"/>
      <c r="B29953" s="4"/>
    </row>
    <row r="29954" spans="1:2" x14ac:dyDescent="0.35">
      <c r="A29954" s="34"/>
      <c r="B29954" s="4"/>
    </row>
    <row r="29955" spans="1:2" x14ac:dyDescent="0.35">
      <c r="A29955" s="34"/>
      <c r="B29955" s="4"/>
    </row>
    <row r="29956" spans="1:2" x14ac:dyDescent="0.35">
      <c r="A29956" s="34"/>
      <c r="B29956" s="4"/>
    </row>
    <row r="29957" spans="1:2" x14ac:dyDescent="0.35">
      <c r="A29957" s="34"/>
      <c r="B29957" s="4"/>
    </row>
    <row r="29958" spans="1:2" x14ac:dyDescent="0.35">
      <c r="A29958" s="34"/>
      <c r="B29958" s="4"/>
    </row>
    <row r="29959" spans="1:2" x14ac:dyDescent="0.35">
      <c r="A29959" s="34"/>
      <c r="B29959" s="4"/>
    </row>
    <row r="29960" spans="1:2" x14ac:dyDescent="0.35">
      <c r="A29960" s="34"/>
      <c r="B29960" s="4"/>
    </row>
    <row r="29961" spans="1:2" x14ac:dyDescent="0.35">
      <c r="A29961" s="34"/>
      <c r="B29961" s="4"/>
    </row>
    <row r="29962" spans="1:2" x14ac:dyDescent="0.35">
      <c r="A29962" s="34"/>
      <c r="B29962" s="4"/>
    </row>
    <row r="29963" spans="1:2" x14ac:dyDescent="0.35">
      <c r="A29963" s="34"/>
      <c r="B29963" s="4"/>
    </row>
    <row r="29964" spans="1:2" x14ac:dyDescent="0.35">
      <c r="A29964" s="34"/>
      <c r="B29964" s="4"/>
    </row>
    <row r="29965" spans="1:2" x14ac:dyDescent="0.35">
      <c r="A29965" s="34"/>
      <c r="B29965" s="4"/>
    </row>
    <row r="29966" spans="1:2" x14ac:dyDescent="0.35">
      <c r="A29966" s="34"/>
      <c r="B29966" s="4"/>
    </row>
    <row r="29967" spans="1:2" x14ac:dyDescent="0.35">
      <c r="A29967" s="34"/>
      <c r="B29967" s="4"/>
    </row>
    <row r="29968" spans="1:2" x14ac:dyDescent="0.35">
      <c r="A29968" s="34"/>
      <c r="B29968" s="4"/>
    </row>
    <row r="29969" spans="1:2" x14ac:dyDescent="0.35">
      <c r="A29969" s="34"/>
      <c r="B29969" s="4"/>
    </row>
    <row r="29970" spans="1:2" x14ac:dyDescent="0.35">
      <c r="A29970" s="34"/>
      <c r="B29970" s="4"/>
    </row>
    <row r="29971" spans="1:2" x14ac:dyDescent="0.35">
      <c r="A29971" s="34"/>
      <c r="B29971" s="4"/>
    </row>
    <row r="29972" spans="1:2" x14ac:dyDescent="0.35">
      <c r="A29972" s="34"/>
      <c r="B29972" s="4"/>
    </row>
    <row r="29973" spans="1:2" x14ac:dyDescent="0.35">
      <c r="A29973" s="34"/>
      <c r="B29973" s="4"/>
    </row>
    <row r="29974" spans="1:2" x14ac:dyDescent="0.35">
      <c r="A29974" s="34"/>
      <c r="B29974" s="4"/>
    </row>
    <row r="29975" spans="1:2" x14ac:dyDescent="0.35">
      <c r="A29975" s="34"/>
      <c r="B29975" s="4"/>
    </row>
    <row r="29976" spans="1:2" x14ac:dyDescent="0.35">
      <c r="A29976" s="34"/>
      <c r="B29976" s="4"/>
    </row>
    <row r="29977" spans="1:2" x14ac:dyDescent="0.35">
      <c r="A29977" s="34"/>
      <c r="B29977" s="4"/>
    </row>
    <row r="29978" spans="1:2" x14ac:dyDescent="0.35">
      <c r="A29978" s="34"/>
      <c r="B29978" s="4"/>
    </row>
    <row r="29979" spans="1:2" x14ac:dyDescent="0.35">
      <c r="A29979" s="34"/>
      <c r="B29979" s="4"/>
    </row>
    <row r="29980" spans="1:2" x14ac:dyDescent="0.35">
      <c r="A29980" s="34"/>
      <c r="B29980" s="4"/>
    </row>
    <row r="29981" spans="1:2" x14ac:dyDescent="0.35">
      <c r="A29981" s="34"/>
      <c r="B29981" s="4"/>
    </row>
    <row r="29982" spans="1:2" x14ac:dyDescent="0.35">
      <c r="A29982" s="34"/>
      <c r="B29982" s="4"/>
    </row>
    <row r="29983" spans="1:2" x14ac:dyDescent="0.35">
      <c r="A29983" s="34"/>
      <c r="B29983" s="4"/>
    </row>
    <row r="29984" spans="1:2" x14ac:dyDescent="0.35">
      <c r="A29984" s="34"/>
      <c r="B29984" s="4"/>
    </row>
    <row r="29985" spans="1:2" x14ac:dyDescent="0.35">
      <c r="A29985" s="34"/>
      <c r="B29985" s="4"/>
    </row>
    <row r="29986" spans="1:2" x14ac:dyDescent="0.35">
      <c r="A29986" s="34"/>
      <c r="B29986" s="4"/>
    </row>
    <row r="29987" spans="1:2" x14ac:dyDescent="0.35">
      <c r="A29987" s="34"/>
      <c r="B29987" s="4"/>
    </row>
    <row r="29988" spans="1:2" x14ac:dyDescent="0.35">
      <c r="A29988" s="34"/>
      <c r="B29988" s="4"/>
    </row>
    <row r="29989" spans="1:2" x14ac:dyDescent="0.35">
      <c r="A29989" s="34"/>
      <c r="B29989" s="4"/>
    </row>
    <row r="29990" spans="1:2" x14ac:dyDescent="0.35">
      <c r="A29990" s="34"/>
      <c r="B29990" s="4"/>
    </row>
    <row r="29991" spans="1:2" x14ac:dyDescent="0.35">
      <c r="A29991" s="34"/>
      <c r="B29991" s="4"/>
    </row>
    <row r="29992" spans="1:2" x14ac:dyDescent="0.35">
      <c r="A29992" s="34"/>
      <c r="B29992" s="4"/>
    </row>
    <row r="29993" spans="1:2" x14ac:dyDescent="0.35">
      <c r="A29993" s="34"/>
      <c r="B29993" s="4"/>
    </row>
    <row r="29994" spans="1:2" x14ac:dyDescent="0.35">
      <c r="A29994" s="34"/>
      <c r="B29994" s="4"/>
    </row>
    <row r="29995" spans="1:2" x14ac:dyDescent="0.35">
      <c r="A29995" s="34"/>
      <c r="B29995" s="4"/>
    </row>
    <row r="29996" spans="1:2" x14ac:dyDescent="0.35">
      <c r="A29996" s="34"/>
      <c r="B29996" s="4"/>
    </row>
    <row r="29997" spans="1:2" x14ac:dyDescent="0.35">
      <c r="A29997" s="34"/>
      <c r="B29997" s="4"/>
    </row>
    <row r="29998" spans="1:2" x14ac:dyDescent="0.35">
      <c r="A29998" s="34"/>
      <c r="B29998" s="4"/>
    </row>
    <row r="29999" spans="1:2" x14ac:dyDescent="0.35">
      <c r="A29999" s="34"/>
      <c r="B29999" s="4"/>
    </row>
    <row r="30000" spans="1:2" x14ac:dyDescent="0.35">
      <c r="A30000" s="34"/>
      <c r="B30000" s="4"/>
    </row>
    <row r="30001" spans="1:2" x14ac:dyDescent="0.35">
      <c r="A30001" s="34"/>
      <c r="B30001" s="4"/>
    </row>
    <row r="30002" spans="1:2" x14ac:dyDescent="0.35">
      <c r="A30002" s="34"/>
      <c r="B30002" s="4"/>
    </row>
    <row r="30003" spans="1:2" x14ac:dyDescent="0.35">
      <c r="A30003" s="34"/>
      <c r="B30003" s="4"/>
    </row>
    <row r="30004" spans="1:2" x14ac:dyDescent="0.35">
      <c r="A30004" s="34"/>
      <c r="B30004" s="4"/>
    </row>
    <row r="30005" spans="1:2" x14ac:dyDescent="0.35">
      <c r="A30005" s="34"/>
      <c r="B30005" s="4"/>
    </row>
    <row r="30006" spans="1:2" x14ac:dyDescent="0.35">
      <c r="A30006" s="34"/>
      <c r="B30006" s="4"/>
    </row>
    <row r="30007" spans="1:2" x14ac:dyDescent="0.35">
      <c r="A30007" s="34"/>
      <c r="B30007" s="4"/>
    </row>
    <row r="30008" spans="1:2" x14ac:dyDescent="0.35">
      <c r="A30008" s="34"/>
      <c r="B30008" s="4"/>
    </row>
    <row r="30009" spans="1:2" x14ac:dyDescent="0.35">
      <c r="A30009" s="34"/>
      <c r="B30009" s="4"/>
    </row>
    <row r="30010" spans="1:2" x14ac:dyDescent="0.35">
      <c r="A30010" s="34"/>
      <c r="B30010" s="4"/>
    </row>
    <row r="30011" spans="1:2" x14ac:dyDescent="0.35">
      <c r="A30011" s="34"/>
      <c r="B30011" s="4"/>
    </row>
    <row r="30012" spans="1:2" x14ac:dyDescent="0.35">
      <c r="A30012" s="34"/>
      <c r="B30012" s="4"/>
    </row>
    <row r="30013" spans="1:2" x14ac:dyDescent="0.35">
      <c r="A30013" s="34"/>
      <c r="B30013" s="4"/>
    </row>
    <row r="30014" spans="1:2" x14ac:dyDescent="0.35">
      <c r="A30014" s="34"/>
      <c r="B30014" s="4"/>
    </row>
    <row r="30015" spans="1:2" x14ac:dyDescent="0.35">
      <c r="A30015" s="34"/>
      <c r="B30015" s="4"/>
    </row>
    <row r="30016" spans="1:2" x14ac:dyDescent="0.35">
      <c r="A30016" s="34"/>
      <c r="B30016" s="4"/>
    </row>
    <row r="30017" spans="1:2" x14ac:dyDescent="0.35">
      <c r="A30017" s="34"/>
      <c r="B30017" s="4"/>
    </row>
    <row r="30018" spans="1:2" x14ac:dyDescent="0.35">
      <c r="A30018" s="9"/>
    </row>
    <row r="30019" spans="1:2" x14ac:dyDescent="0.35">
      <c r="A30019" s="9"/>
    </row>
    <row r="30020" spans="1:2" x14ac:dyDescent="0.35">
      <c r="A30020" s="9"/>
    </row>
    <row r="30021" spans="1:2" x14ac:dyDescent="0.35">
      <c r="A30021" s="9"/>
    </row>
    <row r="30022" spans="1:2" x14ac:dyDescent="0.35">
      <c r="A30022" s="9"/>
    </row>
    <row r="30023" spans="1:2" x14ac:dyDescent="0.35">
      <c r="A30023" s="9"/>
    </row>
    <row r="30024" spans="1:2" x14ac:dyDescent="0.35">
      <c r="A30024" s="9"/>
    </row>
    <row r="30025" spans="1:2" x14ac:dyDescent="0.35">
      <c r="A30025" s="9"/>
    </row>
    <row r="30026" spans="1:2" x14ac:dyDescent="0.35">
      <c r="A30026" s="9"/>
    </row>
    <row r="30027" spans="1:2" x14ac:dyDescent="0.35">
      <c r="A30027" s="9"/>
    </row>
    <row r="30028" spans="1:2" x14ac:dyDescent="0.35">
      <c r="A30028" s="9"/>
    </row>
    <row r="30029" spans="1:2" x14ac:dyDescent="0.35">
      <c r="A30029" s="9"/>
    </row>
    <row r="30030" spans="1:2" x14ac:dyDescent="0.35">
      <c r="A30030" s="9"/>
    </row>
    <row r="30031" spans="1:2" x14ac:dyDescent="0.35">
      <c r="A30031" s="9"/>
    </row>
    <row r="30032" spans="1:2" x14ac:dyDescent="0.35">
      <c r="A30032" s="9"/>
    </row>
    <row r="30033" spans="1:1" x14ac:dyDescent="0.35">
      <c r="A30033" s="9"/>
    </row>
    <row r="30034" spans="1:1" x14ac:dyDescent="0.35">
      <c r="A30034" s="9"/>
    </row>
    <row r="30035" spans="1:1" x14ac:dyDescent="0.35">
      <c r="A30035" s="9"/>
    </row>
    <row r="30036" spans="1:1" x14ac:dyDescent="0.35">
      <c r="A30036" s="9"/>
    </row>
    <row r="30037" spans="1:1" x14ac:dyDescent="0.35">
      <c r="A30037" s="9"/>
    </row>
    <row r="30038" spans="1:1" x14ac:dyDescent="0.35">
      <c r="A30038" s="9"/>
    </row>
    <row r="30039" spans="1:1" x14ac:dyDescent="0.35">
      <c r="A30039" s="9"/>
    </row>
    <row r="30040" spans="1:1" x14ac:dyDescent="0.35">
      <c r="A30040" s="9"/>
    </row>
    <row r="30041" spans="1:1" x14ac:dyDescent="0.35">
      <c r="A30041" s="9"/>
    </row>
    <row r="30042" spans="1:1" x14ac:dyDescent="0.35">
      <c r="A30042" s="9"/>
    </row>
    <row r="30043" spans="1:1" x14ac:dyDescent="0.35">
      <c r="A30043" s="9"/>
    </row>
    <row r="30044" spans="1:1" x14ac:dyDescent="0.35">
      <c r="A30044" s="9"/>
    </row>
    <row r="30045" spans="1:1" x14ac:dyDescent="0.35">
      <c r="A30045" s="9"/>
    </row>
    <row r="30046" spans="1:1" x14ac:dyDescent="0.35">
      <c r="A30046" s="9"/>
    </row>
    <row r="30047" spans="1:1" x14ac:dyDescent="0.35">
      <c r="A30047" s="9"/>
    </row>
    <row r="30048" spans="1:1" x14ac:dyDescent="0.35">
      <c r="A30048" s="9"/>
    </row>
    <row r="30049" spans="1:1" x14ac:dyDescent="0.35">
      <c r="A30049" s="9"/>
    </row>
    <row r="30050" spans="1:1" x14ac:dyDescent="0.35">
      <c r="A30050" s="9"/>
    </row>
    <row r="30051" spans="1:1" x14ac:dyDescent="0.35">
      <c r="A30051" s="9"/>
    </row>
    <row r="30052" spans="1:1" x14ac:dyDescent="0.35">
      <c r="A30052" s="9"/>
    </row>
    <row r="30053" spans="1:1" x14ac:dyDescent="0.35">
      <c r="A30053" s="9"/>
    </row>
    <row r="30054" spans="1:1" x14ac:dyDescent="0.35">
      <c r="A30054" s="9"/>
    </row>
    <row r="30055" spans="1:1" x14ac:dyDescent="0.35">
      <c r="A30055" s="9"/>
    </row>
    <row r="30056" spans="1:1" x14ac:dyDescent="0.35">
      <c r="A30056" s="9"/>
    </row>
    <row r="30057" spans="1:1" x14ac:dyDescent="0.35">
      <c r="A30057" s="9"/>
    </row>
    <row r="30058" spans="1:1" x14ac:dyDescent="0.35">
      <c r="A30058" s="9"/>
    </row>
    <row r="30059" spans="1:1" x14ac:dyDescent="0.35">
      <c r="A30059" s="9"/>
    </row>
    <row r="30060" spans="1:1" x14ac:dyDescent="0.35">
      <c r="A30060" s="9"/>
    </row>
    <row r="30061" spans="1:1" x14ac:dyDescent="0.35">
      <c r="A30061" s="9"/>
    </row>
    <row r="30062" spans="1:1" x14ac:dyDescent="0.35">
      <c r="A30062" s="9"/>
    </row>
    <row r="30063" spans="1:1" x14ac:dyDescent="0.35">
      <c r="A30063" s="9"/>
    </row>
    <row r="30064" spans="1:1" x14ac:dyDescent="0.35">
      <c r="A30064" s="9"/>
    </row>
    <row r="30065" spans="1:1" x14ac:dyDescent="0.35">
      <c r="A30065" s="9"/>
    </row>
    <row r="30066" spans="1:1" x14ac:dyDescent="0.35">
      <c r="A30066" s="9"/>
    </row>
    <row r="30067" spans="1:1" x14ac:dyDescent="0.35">
      <c r="A30067" s="9"/>
    </row>
    <row r="30068" spans="1:1" x14ac:dyDescent="0.35">
      <c r="A30068" s="9"/>
    </row>
    <row r="30069" spans="1:1" x14ac:dyDescent="0.35">
      <c r="A30069" s="9"/>
    </row>
    <row r="30070" spans="1:1" x14ac:dyDescent="0.35">
      <c r="A30070" s="9"/>
    </row>
    <row r="30071" spans="1:1" x14ac:dyDescent="0.35">
      <c r="A30071" s="9"/>
    </row>
    <row r="30072" spans="1:1" x14ac:dyDescent="0.35">
      <c r="A30072" s="9"/>
    </row>
    <row r="30073" spans="1:1" x14ac:dyDescent="0.35">
      <c r="A30073" s="9"/>
    </row>
    <row r="30074" spans="1:1" x14ac:dyDescent="0.35">
      <c r="A30074" s="9"/>
    </row>
    <row r="30075" spans="1:1" x14ac:dyDescent="0.35">
      <c r="A30075" s="9"/>
    </row>
    <row r="30076" spans="1:1" x14ac:dyDescent="0.35">
      <c r="A30076" s="9"/>
    </row>
    <row r="30077" spans="1:1" x14ac:dyDescent="0.35">
      <c r="A30077" s="9"/>
    </row>
    <row r="30078" spans="1:1" x14ac:dyDescent="0.35">
      <c r="A30078" s="9"/>
    </row>
    <row r="30079" spans="1:1" x14ac:dyDescent="0.35">
      <c r="A30079" s="9"/>
    </row>
    <row r="30080" spans="1:1" x14ac:dyDescent="0.35">
      <c r="A30080" s="9"/>
    </row>
    <row r="30081" spans="1:1" x14ac:dyDescent="0.35">
      <c r="A30081" s="9"/>
    </row>
    <row r="30082" spans="1:1" x14ac:dyDescent="0.35">
      <c r="A30082" s="9"/>
    </row>
    <row r="30083" spans="1:1" x14ac:dyDescent="0.35">
      <c r="A30083" s="9"/>
    </row>
    <row r="30084" spans="1:1" x14ac:dyDescent="0.35">
      <c r="A30084" s="9"/>
    </row>
    <row r="30085" spans="1:1" x14ac:dyDescent="0.35">
      <c r="A30085" s="9"/>
    </row>
    <row r="30086" spans="1:1" x14ac:dyDescent="0.35">
      <c r="A30086" s="9"/>
    </row>
    <row r="30087" spans="1:1" x14ac:dyDescent="0.35">
      <c r="A30087" s="9"/>
    </row>
    <row r="30088" spans="1:1" x14ac:dyDescent="0.35">
      <c r="A30088" s="9"/>
    </row>
    <row r="30089" spans="1:1" x14ac:dyDescent="0.35">
      <c r="A30089" s="9"/>
    </row>
    <row r="30090" spans="1:1" x14ac:dyDescent="0.35">
      <c r="A30090" s="9"/>
    </row>
    <row r="30091" spans="1:1" x14ac:dyDescent="0.35">
      <c r="A30091" s="9"/>
    </row>
    <row r="30092" spans="1:1" x14ac:dyDescent="0.35">
      <c r="A30092" s="9"/>
    </row>
    <row r="30093" spans="1:1" x14ac:dyDescent="0.35">
      <c r="A30093" s="9"/>
    </row>
    <row r="30094" spans="1:1" x14ac:dyDescent="0.35">
      <c r="A30094" s="9"/>
    </row>
    <row r="30095" spans="1:1" x14ac:dyDescent="0.35">
      <c r="A30095" s="9"/>
    </row>
    <row r="30096" spans="1:1" x14ac:dyDescent="0.35">
      <c r="A30096" s="9"/>
    </row>
    <row r="30097" spans="1:1" x14ac:dyDescent="0.35">
      <c r="A30097" s="9"/>
    </row>
    <row r="30098" spans="1:1" x14ac:dyDescent="0.35">
      <c r="A30098" s="9"/>
    </row>
    <row r="30099" spans="1:1" x14ac:dyDescent="0.35">
      <c r="A30099" s="9"/>
    </row>
    <row r="30100" spans="1:1" x14ac:dyDescent="0.35">
      <c r="A30100" s="9"/>
    </row>
    <row r="30101" spans="1:1" x14ac:dyDescent="0.35">
      <c r="A30101" s="9"/>
    </row>
    <row r="30102" spans="1:1" x14ac:dyDescent="0.35">
      <c r="A30102" s="9"/>
    </row>
    <row r="30103" spans="1:1" x14ac:dyDescent="0.35">
      <c r="A30103" s="9"/>
    </row>
    <row r="30104" spans="1:1" x14ac:dyDescent="0.35">
      <c r="A30104" s="9"/>
    </row>
    <row r="30105" spans="1:1" x14ac:dyDescent="0.35">
      <c r="A30105" s="9"/>
    </row>
    <row r="30106" spans="1:1" x14ac:dyDescent="0.35">
      <c r="A30106" s="9"/>
    </row>
    <row r="30107" spans="1:1" x14ac:dyDescent="0.35">
      <c r="A30107" s="9"/>
    </row>
    <row r="30108" spans="1:1" x14ac:dyDescent="0.35">
      <c r="A30108" s="9"/>
    </row>
    <row r="30109" spans="1:1" x14ac:dyDescent="0.35">
      <c r="A30109" s="9"/>
    </row>
    <row r="30110" spans="1:1" x14ac:dyDescent="0.35">
      <c r="A30110" s="9"/>
    </row>
    <row r="30111" spans="1:1" x14ac:dyDescent="0.35">
      <c r="A30111" s="9"/>
    </row>
    <row r="30112" spans="1:1" x14ac:dyDescent="0.35">
      <c r="A30112" s="9"/>
    </row>
    <row r="30113" spans="1:1" x14ac:dyDescent="0.35">
      <c r="A30113" s="9"/>
    </row>
    <row r="30114" spans="1:1" x14ac:dyDescent="0.35">
      <c r="A30114" s="9"/>
    </row>
    <row r="30115" spans="1:1" x14ac:dyDescent="0.35">
      <c r="A30115" s="9"/>
    </row>
    <row r="30116" spans="1:1" x14ac:dyDescent="0.35">
      <c r="A30116" s="9"/>
    </row>
    <row r="30117" spans="1:1" x14ac:dyDescent="0.35">
      <c r="A30117" s="9"/>
    </row>
    <row r="30118" spans="1:1" x14ac:dyDescent="0.35">
      <c r="A30118" s="9"/>
    </row>
    <row r="30119" spans="1:1" x14ac:dyDescent="0.35">
      <c r="A30119" s="9"/>
    </row>
    <row r="30120" spans="1:1" x14ac:dyDescent="0.35">
      <c r="A30120" s="9"/>
    </row>
    <row r="30121" spans="1:1" x14ac:dyDescent="0.35">
      <c r="A30121" s="9"/>
    </row>
    <row r="30122" spans="1:1" x14ac:dyDescent="0.35">
      <c r="A30122" s="9"/>
    </row>
    <row r="30123" spans="1:1" x14ac:dyDescent="0.35">
      <c r="A30123" s="9"/>
    </row>
    <row r="30124" spans="1:1" x14ac:dyDescent="0.35">
      <c r="A30124" s="9"/>
    </row>
    <row r="30125" spans="1:1" x14ac:dyDescent="0.35">
      <c r="A30125" s="9"/>
    </row>
    <row r="30126" spans="1:1" x14ac:dyDescent="0.35">
      <c r="A30126" s="9"/>
    </row>
    <row r="30127" spans="1:1" x14ac:dyDescent="0.35">
      <c r="A30127" s="9"/>
    </row>
    <row r="30128" spans="1:1" x14ac:dyDescent="0.35">
      <c r="A30128" s="9"/>
    </row>
    <row r="30129" spans="1:1" x14ac:dyDescent="0.35">
      <c r="A30129" s="9"/>
    </row>
    <row r="30130" spans="1:1" x14ac:dyDescent="0.35">
      <c r="A30130" s="9"/>
    </row>
    <row r="30131" spans="1:1" x14ac:dyDescent="0.35">
      <c r="A30131" s="9"/>
    </row>
    <row r="30132" spans="1:1" x14ac:dyDescent="0.35">
      <c r="A30132" s="9"/>
    </row>
    <row r="30133" spans="1:1" x14ac:dyDescent="0.35">
      <c r="A30133" s="9"/>
    </row>
    <row r="30134" spans="1:1" x14ac:dyDescent="0.35">
      <c r="A30134" s="9"/>
    </row>
    <row r="30135" spans="1:1" x14ac:dyDescent="0.35">
      <c r="A30135" s="9"/>
    </row>
    <row r="30136" spans="1:1" x14ac:dyDescent="0.35">
      <c r="A30136" s="9"/>
    </row>
    <row r="30137" spans="1:1" x14ac:dyDescent="0.35">
      <c r="A30137" s="9"/>
    </row>
    <row r="30138" spans="1:1" x14ac:dyDescent="0.35">
      <c r="A30138" s="9"/>
    </row>
    <row r="30139" spans="1:1" x14ac:dyDescent="0.35">
      <c r="A30139" s="9"/>
    </row>
    <row r="30140" spans="1:1" x14ac:dyDescent="0.35">
      <c r="A30140" s="9"/>
    </row>
    <row r="30141" spans="1:1" x14ac:dyDescent="0.35">
      <c r="A30141" s="9"/>
    </row>
    <row r="30142" spans="1:1" x14ac:dyDescent="0.35">
      <c r="A30142" s="9"/>
    </row>
    <row r="30143" spans="1:1" x14ac:dyDescent="0.35">
      <c r="A30143" s="9"/>
    </row>
    <row r="30144" spans="1:1" x14ac:dyDescent="0.35">
      <c r="A30144" s="9"/>
    </row>
    <row r="30145" spans="1:1" x14ac:dyDescent="0.35">
      <c r="A30145" s="9"/>
    </row>
    <row r="30146" spans="1:1" x14ac:dyDescent="0.35">
      <c r="A30146" s="9"/>
    </row>
    <row r="30147" spans="1:1" x14ac:dyDescent="0.35">
      <c r="A30147" s="9"/>
    </row>
    <row r="30148" spans="1:1" x14ac:dyDescent="0.35">
      <c r="A30148" s="9"/>
    </row>
    <row r="30149" spans="1:1" x14ac:dyDescent="0.35">
      <c r="A30149" s="9"/>
    </row>
    <row r="30150" spans="1:1" x14ac:dyDescent="0.35">
      <c r="A30150" s="9"/>
    </row>
    <row r="30151" spans="1:1" x14ac:dyDescent="0.35">
      <c r="A30151" s="9"/>
    </row>
    <row r="30152" spans="1:1" x14ac:dyDescent="0.35">
      <c r="A30152" s="9"/>
    </row>
    <row r="30153" spans="1:1" x14ac:dyDescent="0.35">
      <c r="A30153" s="9"/>
    </row>
    <row r="30154" spans="1:1" x14ac:dyDescent="0.35">
      <c r="A30154" s="9"/>
    </row>
    <row r="30155" spans="1:1" x14ac:dyDescent="0.35">
      <c r="A30155" s="9"/>
    </row>
    <row r="30156" spans="1:1" x14ac:dyDescent="0.35">
      <c r="A30156" s="9"/>
    </row>
    <row r="30157" spans="1:1" x14ac:dyDescent="0.35">
      <c r="A30157" s="9"/>
    </row>
    <row r="30158" spans="1:1" x14ac:dyDescent="0.35">
      <c r="A30158" s="9"/>
    </row>
    <row r="30159" spans="1:1" x14ac:dyDescent="0.35">
      <c r="A30159" s="9"/>
    </row>
    <row r="30160" spans="1:1" x14ac:dyDescent="0.35">
      <c r="A30160" s="9"/>
    </row>
    <row r="30161" spans="1:1" x14ac:dyDescent="0.35">
      <c r="A30161" s="9"/>
    </row>
    <row r="30162" spans="1:1" x14ac:dyDescent="0.35">
      <c r="A30162" s="9"/>
    </row>
    <row r="30163" spans="1:1" x14ac:dyDescent="0.35">
      <c r="A30163" s="9"/>
    </row>
    <row r="30164" spans="1:1" x14ac:dyDescent="0.35">
      <c r="A30164" s="9"/>
    </row>
    <row r="30165" spans="1:1" x14ac:dyDescent="0.35">
      <c r="A30165" s="9"/>
    </row>
    <row r="30166" spans="1:1" x14ac:dyDescent="0.35">
      <c r="A30166" s="9"/>
    </row>
    <row r="30167" spans="1:1" x14ac:dyDescent="0.35">
      <c r="A30167" s="9"/>
    </row>
    <row r="30168" spans="1:1" x14ac:dyDescent="0.35">
      <c r="A30168" s="9"/>
    </row>
    <row r="30169" spans="1:1" x14ac:dyDescent="0.35">
      <c r="A30169" s="9"/>
    </row>
    <row r="30170" spans="1:1" x14ac:dyDescent="0.35">
      <c r="A30170" s="9"/>
    </row>
    <row r="30171" spans="1:1" x14ac:dyDescent="0.35">
      <c r="A30171" s="9"/>
    </row>
    <row r="30172" spans="1:1" x14ac:dyDescent="0.35">
      <c r="A30172" s="9"/>
    </row>
    <row r="30173" spans="1:1" x14ac:dyDescent="0.35">
      <c r="A30173" s="9"/>
    </row>
    <row r="30174" spans="1:1" x14ac:dyDescent="0.35">
      <c r="A30174" s="9"/>
    </row>
    <row r="30175" spans="1:1" x14ac:dyDescent="0.35">
      <c r="A30175" s="9"/>
    </row>
    <row r="30176" spans="1:1" x14ac:dyDescent="0.35">
      <c r="A30176" s="9"/>
    </row>
    <row r="30177" spans="1:1" x14ac:dyDescent="0.35">
      <c r="A30177" s="9"/>
    </row>
    <row r="30178" spans="1:1" x14ac:dyDescent="0.35">
      <c r="A30178" s="9"/>
    </row>
    <row r="30179" spans="1:1" x14ac:dyDescent="0.35">
      <c r="A30179" s="9"/>
    </row>
    <row r="30180" spans="1:1" x14ac:dyDescent="0.35">
      <c r="A30180" s="9"/>
    </row>
    <row r="30181" spans="1:1" x14ac:dyDescent="0.35">
      <c r="A30181" s="9"/>
    </row>
    <row r="30182" spans="1:1" x14ac:dyDescent="0.35">
      <c r="A30182" s="9"/>
    </row>
    <row r="30183" spans="1:1" x14ac:dyDescent="0.35">
      <c r="A30183" s="9"/>
    </row>
    <row r="30184" spans="1:1" x14ac:dyDescent="0.35">
      <c r="A30184" s="9"/>
    </row>
    <row r="30185" spans="1:1" x14ac:dyDescent="0.35">
      <c r="A30185" s="9"/>
    </row>
    <row r="30186" spans="1:1" x14ac:dyDescent="0.35">
      <c r="A30186" s="9"/>
    </row>
    <row r="30187" spans="1:1" x14ac:dyDescent="0.35">
      <c r="A30187" s="9"/>
    </row>
    <row r="30188" spans="1:1" x14ac:dyDescent="0.35">
      <c r="A30188" s="9"/>
    </row>
    <row r="30189" spans="1:1" x14ac:dyDescent="0.35">
      <c r="A30189" s="9"/>
    </row>
    <row r="30190" spans="1:1" x14ac:dyDescent="0.35">
      <c r="A30190" s="9"/>
    </row>
    <row r="30191" spans="1:1" x14ac:dyDescent="0.35">
      <c r="A30191" s="9"/>
    </row>
    <row r="30192" spans="1:1" x14ac:dyDescent="0.35">
      <c r="A30192" s="9"/>
    </row>
    <row r="30193" spans="1:1" x14ac:dyDescent="0.35">
      <c r="A30193" s="9"/>
    </row>
    <row r="30194" spans="1:1" x14ac:dyDescent="0.35">
      <c r="A30194" s="9"/>
    </row>
    <row r="30195" spans="1:1" x14ac:dyDescent="0.35">
      <c r="A30195" s="9"/>
    </row>
    <row r="30196" spans="1:1" x14ac:dyDescent="0.35">
      <c r="A30196" s="9"/>
    </row>
    <row r="30197" spans="1:1" x14ac:dyDescent="0.35">
      <c r="A30197" s="9"/>
    </row>
    <row r="30198" spans="1:1" x14ac:dyDescent="0.35">
      <c r="A30198" s="9"/>
    </row>
    <row r="30199" spans="1:1" x14ac:dyDescent="0.35">
      <c r="A30199" s="9"/>
    </row>
    <row r="30200" spans="1:1" x14ac:dyDescent="0.35">
      <c r="A30200" s="9"/>
    </row>
    <row r="30201" spans="1:1" x14ac:dyDescent="0.35">
      <c r="A30201" s="9"/>
    </row>
    <row r="30202" spans="1:1" x14ac:dyDescent="0.35">
      <c r="A30202" s="9"/>
    </row>
    <row r="30203" spans="1:1" x14ac:dyDescent="0.35">
      <c r="A30203" s="9"/>
    </row>
    <row r="30204" spans="1:1" x14ac:dyDescent="0.35">
      <c r="A30204" s="9"/>
    </row>
    <row r="30205" spans="1:1" x14ac:dyDescent="0.35">
      <c r="A30205" s="9"/>
    </row>
    <row r="30206" spans="1:1" x14ac:dyDescent="0.35">
      <c r="A30206" s="9"/>
    </row>
    <row r="30207" spans="1:1" x14ac:dyDescent="0.35">
      <c r="A30207" s="9"/>
    </row>
    <row r="30208" spans="1:1" x14ac:dyDescent="0.35">
      <c r="A30208" s="9"/>
    </row>
    <row r="30209" spans="1:1" x14ac:dyDescent="0.35">
      <c r="A30209" s="9"/>
    </row>
    <row r="30210" spans="1:1" x14ac:dyDescent="0.35">
      <c r="A30210" s="9"/>
    </row>
    <row r="30211" spans="1:1" x14ac:dyDescent="0.35">
      <c r="A30211" s="9"/>
    </row>
    <row r="30212" spans="1:1" x14ac:dyDescent="0.35">
      <c r="A30212" s="9"/>
    </row>
    <row r="30213" spans="1:1" x14ac:dyDescent="0.35">
      <c r="A30213" s="9"/>
    </row>
    <row r="30214" spans="1:1" x14ac:dyDescent="0.35">
      <c r="A30214" s="9"/>
    </row>
    <row r="30215" spans="1:1" x14ac:dyDescent="0.35">
      <c r="A30215" s="9"/>
    </row>
    <row r="30216" spans="1:1" x14ac:dyDescent="0.35">
      <c r="A30216" s="9"/>
    </row>
    <row r="30217" spans="1:1" x14ac:dyDescent="0.35">
      <c r="A30217" s="9"/>
    </row>
    <row r="30218" spans="1:1" x14ac:dyDescent="0.35">
      <c r="A30218" s="9"/>
    </row>
    <row r="30219" spans="1:1" x14ac:dyDescent="0.35">
      <c r="A30219" s="9"/>
    </row>
    <row r="30220" spans="1:1" x14ac:dyDescent="0.35">
      <c r="A30220" s="9"/>
    </row>
    <row r="30221" spans="1:1" x14ac:dyDescent="0.35">
      <c r="A30221" s="9"/>
    </row>
    <row r="30222" spans="1:1" x14ac:dyDescent="0.35">
      <c r="A30222" s="9"/>
    </row>
    <row r="30223" spans="1:1" x14ac:dyDescent="0.35">
      <c r="A30223" s="9"/>
    </row>
    <row r="30224" spans="1:1" x14ac:dyDescent="0.35">
      <c r="A30224" s="9"/>
    </row>
    <row r="30225" spans="1:1" x14ac:dyDescent="0.35">
      <c r="A30225" s="9"/>
    </row>
    <row r="30226" spans="1:1" x14ac:dyDescent="0.35">
      <c r="A30226" s="9"/>
    </row>
    <row r="30227" spans="1:1" x14ac:dyDescent="0.35">
      <c r="A30227" s="9"/>
    </row>
    <row r="30228" spans="1:1" x14ac:dyDescent="0.35">
      <c r="A30228" s="9"/>
    </row>
    <row r="30229" spans="1:1" x14ac:dyDescent="0.35">
      <c r="A30229" s="9"/>
    </row>
    <row r="30230" spans="1:1" x14ac:dyDescent="0.35">
      <c r="A30230" s="9"/>
    </row>
    <row r="30231" spans="1:1" x14ac:dyDescent="0.35">
      <c r="A30231" s="9"/>
    </row>
    <row r="30232" spans="1:1" x14ac:dyDescent="0.35">
      <c r="A30232" s="9"/>
    </row>
    <row r="30233" spans="1:1" x14ac:dyDescent="0.35">
      <c r="A30233" s="9"/>
    </row>
    <row r="30234" spans="1:1" x14ac:dyDescent="0.35">
      <c r="A30234" s="9"/>
    </row>
    <row r="30235" spans="1:1" x14ac:dyDescent="0.35">
      <c r="A30235" s="9"/>
    </row>
    <row r="30236" spans="1:1" x14ac:dyDescent="0.35">
      <c r="A30236" s="9"/>
    </row>
    <row r="30237" spans="1:1" x14ac:dyDescent="0.35">
      <c r="A30237" s="9"/>
    </row>
    <row r="30238" spans="1:1" x14ac:dyDescent="0.35">
      <c r="A30238" s="9"/>
    </row>
    <row r="30239" spans="1:1" x14ac:dyDescent="0.35">
      <c r="A30239" s="9"/>
    </row>
    <row r="30240" spans="1:1" x14ac:dyDescent="0.35">
      <c r="A30240" s="9"/>
    </row>
    <row r="30241" spans="1:1" x14ac:dyDescent="0.35">
      <c r="A30241" s="9"/>
    </row>
    <row r="30242" spans="1:1" x14ac:dyDescent="0.35">
      <c r="A30242" s="9"/>
    </row>
    <row r="30243" spans="1:1" x14ac:dyDescent="0.35">
      <c r="A30243" s="9"/>
    </row>
    <row r="30244" spans="1:1" x14ac:dyDescent="0.35">
      <c r="A30244" s="9"/>
    </row>
    <row r="30245" spans="1:1" x14ac:dyDescent="0.35">
      <c r="A30245" s="9"/>
    </row>
    <row r="30246" spans="1:1" x14ac:dyDescent="0.35">
      <c r="A30246" s="9"/>
    </row>
    <row r="30247" spans="1:1" x14ac:dyDescent="0.35">
      <c r="A30247" s="9"/>
    </row>
    <row r="30248" spans="1:1" x14ac:dyDescent="0.35">
      <c r="A30248" s="9"/>
    </row>
    <row r="30249" spans="1:1" x14ac:dyDescent="0.35">
      <c r="A30249" s="9"/>
    </row>
    <row r="30250" spans="1:1" x14ac:dyDescent="0.35">
      <c r="A30250" s="9"/>
    </row>
    <row r="30251" spans="1:1" x14ac:dyDescent="0.35">
      <c r="A30251" s="9"/>
    </row>
    <row r="30252" spans="1:1" x14ac:dyDescent="0.35">
      <c r="A30252" s="9"/>
    </row>
    <row r="30253" spans="1:1" x14ac:dyDescent="0.35">
      <c r="A30253" s="9"/>
    </row>
    <row r="30254" spans="1:1" x14ac:dyDescent="0.35">
      <c r="A30254" s="9"/>
    </row>
    <row r="30255" spans="1:1" x14ac:dyDescent="0.35">
      <c r="A30255" s="9"/>
    </row>
    <row r="30256" spans="1:1" x14ac:dyDescent="0.35">
      <c r="A30256" s="9"/>
    </row>
    <row r="30257" spans="1:1" x14ac:dyDescent="0.35">
      <c r="A30257" s="9"/>
    </row>
    <row r="30258" spans="1:1" x14ac:dyDescent="0.35">
      <c r="A30258" s="9"/>
    </row>
    <row r="30259" spans="1:1" x14ac:dyDescent="0.35">
      <c r="A30259" s="9"/>
    </row>
    <row r="30260" spans="1:1" x14ac:dyDescent="0.35">
      <c r="A30260" s="9"/>
    </row>
    <row r="30261" spans="1:1" x14ac:dyDescent="0.35">
      <c r="A30261" s="9"/>
    </row>
    <row r="30262" spans="1:1" x14ac:dyDescent="0.35">
      <c r="A30262" s="9"/>
    </row>
    <row r="30263" spans="1:1" x14ac:dyDescent="0.35">
      <c r="A30263" s="9"/>
    </row>
    <row r="30264" spans="1:1" x14ac:dyDescent="0.35">
      <c r="A30264" s="9"/>
    </row>
    <row r="30265" spans="1:1" x14ac:dyDescent="0.35">
      <c r="A30265" s="9"/>
    </row>
    <row r="30266" spans="1:1" x14ac:dyDescent="0.35">
      <c r="A30266" s="9"/>
    </row>
    <row r="30267" spans="1:1" x14ac:dyDescent="0.35">
      <c r="A30267" s="9"/>
    </row>
    <row r="30268" spans="1:1" x14ac:dyDescent="0.35">
      <c r="A30268" s="9"/>
    </row>
    <row r="30269" spans="1:1" x14ac:dyDescent="0.35">
      <c r="A30269" s="9"/>
    </row>
    <row r="30270" spans="1:1" x14ac:dyDescent="0.35">
      <c r="A30270" s="9"/>
    </row>
    <row r="30271" spans="1:1" x14ac:dyDescent="0.35">
      <c r="A30271" s="9"/>
    </row>
    <row r="30272" spans="1:1" x14ac:dyDescent="0.35">
      <c r="A30272" s="9"/>
    </row>
    <row r="30273" spans="1:1" x14ac:dyDescent="0.35">
      <c r="A30273" s="9"/>
    </row>
    <row r="30274" spans="1:1" x14ac:dyDescent="0.35">
      <c r="A30274" s="9"/>
    </row>
    <row r="30275" spans="1:1" x14ac:dyDescent="0.35">
      <c r="A30275" s="9"/>
    </row>
    <row r="30276" spans="1:1" x14ac:dyDescent="0.35">
      <c r="A30276" s="9"/>
    </row>
    <row r="30277" spans="1:1" x14ac:dyDescent="0.35">
      <c r="A30277" s="9"/>
    </row>
    <row r="30278" spans="1:1" x14ac:dyDescent="0.35">
      <c r="A30278" s="9"/>
    </row>
    <row r="30279" spans="1:1" x14ac:dyDescent="0.35">
      <c r="A30279" s="9"/>
    </row>
    <row r="30280" spans="1:1" x14ac:dyDescent="0.35">
      <c r="A30280" s="9"/>
    </row>
    <row r="30281" spans="1:1" x14ac:dyDescent="0.35">
      <c r="A30281" s="9"/>
    </row>
    <row r="30282" spans="1:1" x14ac:dyDescent="0.35">
      <c r="A30282" s="9"/>
    </row>
    <row r="30283" spans="1:1" x14ac:dyDescent="0.35">
      <c r="A30283" s="9"/>
    </row>
    <row r="30284" spans="1:1" x14ac:dyDescent="0.35">
      <c r="A30284" s="9"/>
    </row>
    <row r="30285" spans="1:1" x14ac:dyDescent="0.35">
      <c r="A30285" s="9"/>
    </row>
    <row r="30286" spans="1:1" x14ac:dyDescent="0.35">
      <c r="A30286" s="9"/>
    </row>
    <row r="30287" spans="1:1" x14ac:dyDescent="0.35">
      <c r="A30287" s="9"/>
    </row>
    <row r="30288" spans="1:1" x14ac:dyDescent="0.35">
      <c r="A30288" s="9"/>
    </row>
    <row r="30289" spans="1:1" x14ac:dyDescent="0.35">
      <c r="A30289" s="9"/>
    </row>
    <row r="30290" spans="1:1" x14ac:dyDescent="0.35">
      <c r="A30290" s="9"/>
    </row>
    <row r="30291" spans="1:1" x14ac:dyDescent="0.35">
      <c r="A30291" s="9"/>
    </row>
    <row r="30292" spans="1:1" x14ac:dyDescent="0.35">
      <c r="A30292" s="9"/>
    </row>
    <row r="30293" spans="1:1" x14ac:dyDescent="0.35">
      <c r="A30293" s="9"/>
    </row>
    <row r="30294" spans="1:1" x14ac:dyDescent="0.35">
      <c r="A30294" s="9"/>
    </row>
    <row r="30295" spans="1:1" x14ac:dyDescent="0.35">
      <c r="A30295" s="9"/>
    </row>
    <row r="30296" spans="1:1" x14ac:dyDescent="0.35">
      <c r="A30296" s="9"/>
    </row>
    <row r="30297" spans="1:1" x14ac:dyDescent="0.35">
      <c r="A30297" s="9"/>
    </row>
    <row r="30298" spans="1:1" x14ac:dyDescent="0.35">
      <c r="A30298" s="9"/>
    </row>
    <row r="30299" spans="1:1" x14ac:dyDescent="0.35">
      <c r="A30299" s="9"/>
    </row>
    <row r="30300" spans="1:1" x14ac:dyDescent="0.35">
      <c r="A30300" s="9"/>
    </row>
    <row r="30301" spans="1:1" x14ac:dyDescent="0.35">
      <c r="A30301" s="9"/>
    </row>
    <row r="30302" spans="1:1" x14ac:dyDescent="0.35">
      <c r="A30302" s="9"/>
    </row>
    <row r="30303" spans="1:1" x14ac:dyDescent="0.35">
      <c r="A30303" s="9"/>
    </row>
    <row r="30304" spans="1:1" x14ac:dyDescent="0.35">
      <c r="A30304" s="9"/>
    </row>
    <row r="30305" spans="1:1" x14ac:dyDescent="0.35">
      <c r="A30305" s="9"/>
    </row>
    <row r="30306" spans="1:1" x14ac:dyDescent="0.35">
      <c r="A30306" s="9"/>
    </row>
    <row r="30307" spans="1:1" x14ac:dyDescent="0.35">
      <c r="A30307" s="9"/>
    </row>
    <row r="30308" spans="1:1" x14ac:dyDescent="0.35">
      <c r="A30308" s="9"/>
    </row>
    <row r="30309" spans="1:1" x14ac:dyDescent="0.35">
      <c r="A30309" s="9"/>
    </row>
    <row r="30310" spans="1:1" x14ac:dyDescent="0.35">
      <c r="A30310" s="9"/>
    </row>
    <row r="30311" spans="1:1" x14ac:dyDescent="0.35">
      <c r="A30311" s="9"/>
    </row>
    <row r="30312" spans="1:1" x14ac:dyDescent="0.35">
      <c r="A30312" s="9"/>
    </row>
    <row r="30313" spans="1:1" x14ac:dyDescent="0.35">
      <c r="A30313" s="9"/>
    </row>
    <row r="30314" spans="1:1" x14ac:dyDescent="0.35">
      <c r="A30314" s="9"/>
    </row>
    <row r="30315" spans="1:1" x14ac:dyDescent="0.35">
      <c r="A30315" s="9"/>
    </row>
    <row r="30316" spans="1:1" x14ac:dyDescent="0.35">
      <c r="A30316" s="9"/>
    </row>
    <row r="30317" spans="1:1" x14ac:dyDescent="0.35">
      <c r="A30317" s="9"/>
    </row>
    <row r="30318" spans="1:1" x14ac:dyDescent="0.35">
      <c r="A30318" s="9"/>
    </row>
    <row r="30319" spans="1:1" x14ac:dyDescent="0.35">
      <c r="A30319" s="9"/>
    </row>
    <row r="30320" spans="1:1" x14ac:dyDescent="0.35">
      <c r="A30320" s="9"/>
    </row>
    <row r="30321" spans="1:1" x14ac:dyDescent="0.35">
      <c r="A30321" s="9"/>
    </row>
    <row r="30322" spans="1:1" x14ac:dyDescent="0.35">
      <c r="A30322" s="9"/>
    </row>
    <row r="30323" spans="1:1" x14ac:dyDescent="0.35">
      <c r="A30323" s="9"/>
    </row>
    <row r="30324" spans="1:1" x14ac:dyDescent="0.35">
      <c r="A30324" s="9"/>
    </row>
    <row r="30325" spans="1:1" x14ac:dyDescent="0.35">
      <c r="A30325" s="9"/>
    </row>
    <row r="30326" spans="1:1" x14ac:dyDescent="0.35">
      <c r="A30326" s="9"/>
    </row>
    <row r="30327" spans="1:1" x14ac:dyDescent="0.35">
      <c r="A30327" s="9"/>
    </row>
    <row r="30328" spans="1:1" x14ac:dyDescent="0.35">
      <c r="A30328" s="9"/>
    </row>
    <row r="30329" spans="1:1" x14ac:dyDescent="0.35">
      <c r="A30329" s="9"/>
    </row>
    <row r="30330" spans="1:1" x14ac:dyDescent="0.35">
      <c r="A30330" s="9"/>
    </row>
    <row r="30331" spans="1:1" x14ac:dyDescent="0.35">
      <c r="A30331" s="9"/>
    </row>
    <row r="30332" spans="1:1" x14ac:dyDescent="0.35">
      <c r="A30332" s="9"/>
    </row>
    <row r="30333" spans="1:1" x14ac:dyDescent="0.35">
      <c r="A30333" s="9"/>
    </row>
    <row r="30334" spans="1:1" x14ac:dyDescent="0.35">
      <c r="A30334" s="9"/>
    </row>
    <row r="30335" spans="1:1" x14ac:dyDescent="0.35">
      <c r="A30335" s="9"/>
    </row>
    <row r="30336" spans="1:1" x14ac:dyDescent="0.35">
      <c r="A30336" s="9"/>
    </row>
    <row r="30337" spans="1:1" x14ac:dyDescent="0.35">
      <c r="A30337" s="9"/>
    </row>
    <row r="30338" spans="1:1" x14ac:dyDescent="0.35">
      <c r="A30338" s="9"/>
    </row>
    <row r="30339" spans="1:1" x14ac:dyDescent="0.35">
      <c r="A30339" s="9"/>
    </row>
    <row r="30340" spans="1:1" x14ac:dyDescent="0.35">
      <c r="A30340" s="9"/>
    </row>
    <row r="30341" spans="1:1" x14ac:dyDescent="0.35">
      <c r="A30341" s="9"/>
    </row>
    <row r="30342" spans="1:1" x14ac:dyDescent="0.35">
      <c r="A30342" s="9"/>
    </row>
    <row r="30343" spans="1:1" x14ac:dyDescent="0.35">
      <c r="A30343" s="9"/>
    </row>
    <row r="30344" spans="1:1" x14ac:dyDescent="0.35">
      <c r="A30344" s="9"/>
    </row>
    <row r="30345" spans="1:1" x14ac:dyDescent="0.35">
      <c r="A30345" s="9"/>
    </row>
    <row r="30346" spans="1:1" x14ac:dyDescent="0.35">
      <c r="A30346" s="9"/>
    </row>
    <row r="30347" spans="1:1" x14ac:dyDescent="0.35">
      <c r="A30347" s="9"/>
    </row>
    <row r="30348" spans="1:1" x14ac:dyDescent="0.35">
      <c r="A30348" s="9"/>
    </row>
    <row r="30349" spans="1:1" x14ac:dyDescent="0.35">
      <c r="A30349" s="9"/>
    </row>
    <row r="30350" spans="1:1" x14ac:dyDescent="0.35">
      <c r="A30350" s="9"/>
    </row>
    <row r="30351" spans="1:1" x14ac:dyDescent="0.35">
      <c r="A30351" s="9"/>
    </row>
    <row r="30352" spans="1:1" x14ac:dyDescent="0.35">
      <c r="A30352" s="9"/>
    </row>
    <row r="30353" spans="1:1" x14ac:dyDescent="0.35">
      <c r="A30353" s="9"/>
    </row>
    <row r="30354" spans="1:1" x14ac:dyDescent="0.35">
      <c r="A30354" s="9"/>
    </row>
    <row r="30355" spans="1:1" x14ac:dyDescent="0.35">
      <c r="A30355" s="9"/>
    </row>
    <row r="30356" spans="1:1" x14ac:dyDescent="0.35">
      <c r="A30356" s="9"/>
    </row>
    <row r="30357" spans="1:1" x14ac:dyDescent="0.35">
      <c r="A30357" s="9"/>
    </row>
    <row r="30358" spans="1:1" x14ac:dyDescent="0.35">
      <c r="A30358" s="9"/>
    </row>
    <row r="30359" spans="1:1" x14ac:dyDescent="0.35">
      <c r="A30359" s="9"/>
    </row>
    <row r="30360" spans="1:1" x14ac:dyDescent="0.35">
      <c r="A30360" s="9"/>
    </row>
    <row r="30361" spans="1:1" x14ac:dyDescent="0.35">
      <c r="A30361" s="9"/>
    </row>
    <row r="30362" spans="1:1" x14ac:dyDescent="0.35">
      <c r="A30362" s="9"/>
    </row>
    <row r="30363" spans="1:1" x14ac:dyDescent="0.35">
      <c r="A30363" s="9"/>
    </row>
    <row r="30364" spans="1:1" x14ac:dyDescent="0.35">
      <c r="A30364" s="9"/>
    </row>
    <row r="30365" spans="1:1" x14ac:dyDescent="0.35">
      <c r="A30365" s="9"/>
    </row>
    <row r="30366" spans="1:1" x14ac:dyDescent="0.35">
      <c r="A30366" s="9"/>
    </row>
    <row r="30367" spans="1:1" x14ac:dyDescent="0.35">
      <c r="A30367" s="9"/>
    </row>
    <row r="30368" spans="1:1" x14ac:dyDescent="0.35">
      <c r="A30368" s="9"/>
    </row>
    <row r="30369" spans="1:1" x14ac:dyDescent="0.35">
      <c r="A30369" s="9"/>
    </row>
    <row r="30370" spans="1:1" x14ac:dyDescent="0.35">
      <c r="A30370" s="9"/>
    </row>
    <row r="30371" spans="1:1" x14ac:dyDescent="0.35">
      <c r="A30371" s="9"/>
    </row>
    <row r="30372" spans="1:1" x14ac:dyDescent="0.35">
      <c r="A30372" s="9"/>
    </row>
    <row r="30373" spans="1:1" x14ac:dyDescent="0.35">
      <c r="A30373" s="9"/>
    </row>
    <row r="30374" spans="1:1" x14ac:dyDescent="0.35">
      <c r="A30374" s="9"/>
    </row>
    <row r="30375" spans="1:1" x14ac:dyDescent="0.35">
      <c r="A30375" s="9"/>
    </row>
    <row r="30376" spans="1:1" x14ac:dyDescent="0.35">
      <c r="A30376" s="9"/>
    </row>
    <row r="30377" spans="1:1" x14ac:dyDescent="0.35">
      <c r="A30377" s="9"/>
    </row>
    <row r="30378" spans="1:1" x14ac:dyDescent="0.35">
      <c r="A30378" s="9"/>
    </row>
    <row r="30379" spans="1:1" x14ac:dyDescent="0.35">
      <c r="A30379" s="9"/>
    </row>
    <row r="30380" spans="1:1" x14ac:dyDescent="0.35">
      <c r="A30380" s="9"/>
    </row>
    <row r="30381" spans="1:1" x14ac:dyDescent="0.35">
      <c r="A30381" s="9"/>
    </row>
    <row r="30382" spans="1:1" x14ac:dyDescent="0.35">
      <c r="A30382" s="9"/>
    </row>
    <row r="30383" spans="1:1" x14ac:dyDescent="0.35">
      <c r="A30383" s="9"/>
    </row>
    <row r="30384" spans="1:1" x14ac:dyDescent="0.35">
      <c r="A30384" s="9"/>
    </row>
    <row r="30385" spans="1:1" x14ac:dyDescent="0.35">
      <c r="A30385" s="9"/>
    </row>
    <row r="30386" spans="1:1" x14ac:dyDescent="0.35">
      <c r="A30386" s="9"/>
    </row>
    <row r="30387" spans="1:1" x14ac:dyDescent="0.35">
      <c r="A30387" s="9"/>
    </row>
    <row r="30388" spans="1:1" x14ac:dyDescent="0.35">
      <c r="A30388" s="9"/>
    </row>
    <row r="30389" spans="1:1" x14ac:dyDescent="0.35">
      <c r="A30389" s="9"/>
    </row>
    <row r="30390" spans="1:1" x14ac:dyDescent="0.35">
      <c r="A30390" s="9"/>
    </row>
    <row r="30391" spans="1:1" x14ac:dyDescent="0.35">
      <c r="A30391" s="9"/>
    </row>
    <row r="30392" spans="1:1" x14ac:dyDescent="0.35">
      <c r="A30392" s="9"/>
    </row>
    <row r="30393" spans="1:1" x14ac:dyDescent="0.35">
      <c r="A30393" s="9"/>
    </row>
    <row r="30394" spans="1:1" x14ac:dyDescent="0.35">
      <c r="A30394" s="9"/>
    </row>
    <row r="30395" spans="1:1" x14ac:dyDescent="0.35">
      <c r="A30395" s="9"/>
    </row>
    <row r="30396" spans="1:1" x14ac:dyDescent="0.35">
      <c r="A30396" s="9"/>
    </row>
    <row r="30397" spans="1:1" x14ac:dyDescent="0.35">
      <c r="A30397" s="9"/>
    </row>
    <row r="30398" spans="1:1" x14ac:dyDescent="0.35">
      <c r="A30398" s="9"/>
    </row>
    <row r="30399" spans="1:1" x14ac:dyDescent="0.35">
      <c r="A30399" s="9"/>
    </row>
    <row r="30400" spans="1:1" x14ac:dyDescent="0.35">
      <c r="A30400" s="9"/>
    </row>
    <row r="30401" spans="1:1" x14ac:dyDescent="0.35">
      <c r="A30401" s="9"/>
    </row>
    <row r="30402" spans="1:1" x14ac:dyDescent="0.35">
      <c r="A30402" s="9"/>
    </row>
    <row r="30403" spans="1:1" x14ac:dyDescent="0.35">
      <c r="A30403" s="9"/>
    </row>
    <row r="30404" spans="1:1" x14ac:dyDescent="0.35">
      <c r="A30404" s="9"/>
    </row>
    <row r="30405" spans="1:1" x14ac:dyDescent="0.35">
      <c r="A30405" s="9"/>
    </row>
    <row r="30406" spans="1:1" x14ac:dyDescent="0.35">
      <c r="A30406" s="9"/>
    </row>
    <row r="30407" spans="1:1" x14ac:dyDescent="0.35">
      <c r="A30407" s="9"/>
    </row>
    <row r="30408" spans="1:1" x14ac:dyDescent="0.35">
      <c r="A30408" s="9"/>
    </row>
    <row r="30409" spans="1:1" x14ac:dyDescent="0.35">
      <c r="A30409" s="9"/>
    </row>
    <row r="30410" spans="1:1" x14ac:dyDescent="0.35">
      <c r="A30410" s="9"/>
    </row>
    <row r="30411" spans="1:1" x14ac:dyDescent="0.35">
      <c r="A30411" s="9"/>
    </row>
    <row r="30412" spans="1:1" x14ac:dyDescent="0.35">
      <c r="A30412" s="9"/>
    </row>
    <row r="30413" spans="1:1" x14ac:dyDescent="0.35">
      <c r="A30413" s="9"/>
    </row>
    <row r="30414" spans="1:1" x14ac:dyDescent="0.35">
      <c r="A30414" s="9"/>
    </row>
    <row r="30415" spans="1:1" x14ac:dyDescent="0.35">
      <c r="A30415" s="9"/>
    </row>
    <row r="30416" spans="1:1" x14ac:dyDescent="0.35">
      <c r="A30416" s="9"/>
    </row>
    <row r="30417" spans="1:1" x14ac:dyDescent="0.35">
      <c r="A30417" s="9"/>
    </row>
    <row r="30418" spans="1:1" x14ac:dyDescent="0.35">
      <c r="A30418" s="9"/>
    </row>
    <row r="30419" spans="1:1" x14ac:dyDescent="0.35">
      <c r="A30419" s="9"/>
    </row>
    <row r="30420" spans="1:1" x14ac:dyDescent="0.35">
      <c r="A30420" s="9"/>
    </row>
    <row r="30421" spans="1:1" x14ac:dyDescent="0.35">
      <c r="A30421" s="9"/>
    </row>
    <row r="30422" spans="1:1" x14ac:dyDescent="0.35">
      <c r="A30422" s="9"/>
    </row>
    <row r="30423" spans="1:1" x14ac:dyDescent="0.35">
      <c r="A30423" s="9"/>
    </row>
    <row r="30424" spans="1:1" x14ac:dyDescent="0.35">
      <c r="A30424" s="9"/>
    </row>
    <row r="30425" spans="1:1" x14ac:dyDescent="0.35">
      <c r="A30425" s="9"/>
    </row>
    <row r="30426" spans="1:1" x14ac:dyDescent="0.35">
      <c r="A30426" s="9"/>
    </row>
    <row r="30427" spans="1:1" x14ac:dyDescent="0.35">
      <c r="A30427" s="9"/>
    </row>
    <row r="30428" spans="1:1" x14ac:dyDescent="0.35">
      <c r="A30428" s="9"/>
    </row>
    <row r="30429" spans="1:1" x14ac:dyDescent="0.35">
      <c r="A30429" s="9"/>
    </row>
    <row r="30430" spans="1:1" x14ac:dyDescent="0.35">
      <c r="A30430" s="9"/>
    </row>
    <row r="30431" spans="1:1" x14ac:dyDescent="0.35">
      <c r="A30431" s="9"/>
    </row>
    <row r="30432" spans="1:1" x14ac:dyDescent="0.35">
      <c r="A30432" s="9"/>
    </row>
    <row r="30433" spans="1:1" x14ac:dyDescent="0.35">
      <c r="A30433" s="9"/>
    </row>
    <row r="30434" spans="1:1" x14ac:dyDescent="0.35">
      <c r="A30434" s="9"/>
    </row>
    <row r="30435" spans="1:1" x14ac:dyDescent="0.35">
      <c r="A30435" s="9"/>
    </row>
    <row r="30436" spans="1:1" x14ac:dyDescent="0.35">
      <c r="A30436" s="9"/>
    </row>
    <row r="30437" spans="1:1" x14ac:dyDescent="0.35">
      <c r="A30437" s="9"/>
    </row>
    <row r="30438" spans="1:1" x14ac:dyDescent="0.35">
      <c r="A30438" s="9"/>
    </row>
    <row r="30439" spans="1:1" x14ac:dyDescent="0.35">
      <c r="A30439" s="9"/>
    </row>
    <row r="30440" spans="1:1" x14ac:dyDescent="0.35">
      <c r="A30440" s="9"/>
    </row>
    <row r="30441" spans="1:1" x14ac:dyDescent="0.35">
      <c r="A30441" s="9"/>
    </row>
    <row r="30442" spans="1:1" x14ac:dyDescent="0.35">
      <c r="A30442" s="9"/>
    </row>
    <row r="30443" spans="1:1" x14ac:dyDescent="0.35">
      <c r="A30443" s="9"/>
    </row>
    <row r="30444" spans="1:1" x14ac:dyDescent="0.35">
      <c r="A30444" s="9"/>
    </row>
    <row r="30445" spans="1:1" x14ac:dyDescent="0.35">
      <c r="A30445" s="9"/>
    </row>
    <row r="30446" spans="1:1" x14ac:dyDescent="0.35">
      <c r="A30446" s="9"/>
    </row>
    <row r="30447" spans="1:1" x14ac:dyDescent="0.35">
      <c r="A30447" s="9"/>
    </row>
    <row r="30448" spans="1:1" x14ac:dyDescent="0.35">
      <c r="A30448" s="9"/>
    </row>
    <row r="30449" spans="1:1" x14ac:dyDescent="0.35">
      <c r="A30449" s="9"/>
    </row>
    <row r="30450" spans="1:1" x14ac:dyDescent="0.35">
      <c r="A30450" s="9"/>
    </row>
    <row r="30451" spans="1:1" x14ac:dyDescent="0.35">
      <c r="A30451" s="9"/>
    </row>
    <row r="30452" spans="1:1" x14ac:dyDescent="0.35">
      <c r="A30452" s="9"/>
    </row>
    <row r="30453" spans="1:1" x14ac:dyDescent="0.35">
      <c r="A30453" s="9"/>
    </row>
    <row r="30454" spans="1:1" x14ac:dyDescent="0.35">
      <c r="A30454" s="9"/>
    </row>
    <row r="30455" spans="1:1" x14ac:dyDescent="0.35">
      <c r="A30455" s="9"/>
    </row>
    <row r="30456" spans="1:1" x14ac:dyDescent="0.35">
      <c r="A30456" s="9"/>
    </row>
    <row r="30457" spans="1:1" x14ac:dyDescent="0.35">
      <c r="A30457" s="9"/>
    </row>
    <row r="30458" spans="1:1" x14ac:dyDescent="0.35">
      <c r="A30458" s="9"/>
    </row>
    <row r="30459" spans="1:1" x14ac:dyDescent="0.35">
      <c r="A30459" s="9"/>
    </row>
    <row r="30460" spans="1:1" x14ac:dyDescent="0.35">
      <c r="A30460" s="9"/>
    </row>
    <row r="30461" spans="1:1" x14ac:dyDescent="0.35">
      <c r="A30461" s="9"/>
    </row>
    <row r="30462" spans="1:1" x14ac:dyDescent="0.35">
      <c r="A30462" s="9"/>
    </row>
    <row r="30463" spans="1:1" x14ac:dyDescent="0.35">
      <c r="A30463" s="9"/>
    </row>
    <row r="30464" spans="1:1" x14ac:dyDescent="0.35">
      <c r="A30464" s="9"/>
    </row>
    <row r="30465" spans="1:1" x14ac:dyDescent="0.35">
      <c r="A30465" s="9"/>
    </row>
    <row r="30466" spans="1:1" x14ac:dyDescent="0.35">
      <c r="A30466" s="9"/>
    </row>
    <row r="30467" spans="1:1" x14ac:dyDescent="0.35">
      <c r="A30467" s="9"/>
    </row>
    <row r="30468" spans="1:1" x14ac:dyDescent="0.35">
      <c r="A30468" s="9"/>
    </row>
    <row r="30469" spans="1:1" x14ac:dyDescent="0.35">
      <c r="A30469" s="9"/>
    </row>
    <row r="30470" spans="1:1" x14ac:dyDescent="0.35">
      <c r="A30470" s="9"/>
    </row>
    <row r="30471" spans="1:1" x14ac:dyDescent="0.35">
      <c r="A30471" s="9"/>
    </row>
    <row r="30472" spans="1:1" x14ac:dyDescent="0.35">
      <c r="A30472" s="9"/>
    </row>
    <row r="30473" spans="1:1" x14ac:dyDescent="0.35">
      <c r="A30473" s="9"/>
    </row>
    <row r="30474" spans="1:1" x14ac:dyDescent="0.35">
      <c r="A30474" s="9"/>
    </row>
    <row r="30475" spans="1:1" x14ac:dyDescent="0.35">
      <c r="A30475" s="9"/>
    </row>
    <row r="30476" spans="1:1" x14ac:dyDescent="0.35">
      <c r="A30476" s="9"/>
    </row>
    <row r="30477" spans="1:1" x14ac:dyDescent="0.35">
      <c r="A30477" s="9"/>
    </row>
    <row r="30478" spans="1:1" x14ac:dyDescent="0.35">
      <c r="A30478" s="9"/>
    </row>
    <row r="30479" spans="1:1" x14ac:dyDescent="0.35">
      <c r="A30479" s="9"/>
    </row>
    <row r="30480" spans="1:1" x14ac:dyDescent="0.35">
      <c r="A30480" s="9"/>
    </row>
    <row r="30481" spans="1:1" x14ac:dyDescent="0.35">
      <c r="A30481" s="9"/>
    </row>
    <row r="30482" spans="1:1" x14ac:dyDescent="0.35">
      <c r="A30482" s="9"/>
    </row>
    <row r="30483" spans="1:1" x14ac:dyDescent="0.35">
      <c r="A30483" s="9"/>
    </row>
    <row r="30484" spans="1:1" x14ac:dyDescent="0.35">
      <c r="A30484" s="9"/>
    </row>
    <row r="30485" spans="1:1" x14ac:dyDescent="0.35">
      <c r="A30485" s="9"/>
    </row>
    <row r="30486" spans="1:1" x14ac:dyDescent="0.35">
      <c r="A30486" s="9"/>
    </row>
    <row r="30487" spans="1:1" x14ac:dyDescent="0.35">
      <c r="A30487" s="9"/>
    </row>
    <row r="30488" spans="1:1" x14ac:dyDescent="0.35">
      <c r="A30488" s="9"/>
    </row>
    <row r="30489" spans="1:1" x14ac:dyDescent="0.35">
      <c r="A30489" s="9"/>
    </row>
    <row r="30490" spans="1:1" x14ac:dyDescent="0.35">
      <c r="A30490" s="9"/>
    </row>
    <row r="30491" spans="1:1" x14ac:dyDescent="0.35">
      <c r="A30491" s="9"/>
    </row>
    <row r="30492" spans="1:1" x14ac:dyDescent="0.35">
      <c r="A30492" s="9"/>
    </row>
    <row r="30493" spans="1:1" x14ac:dyDescent="0.35">
      <c r="A30493" s="9"/>
    </row>
    <row r="30494" spans="1:1" x14ac:dyDescent="0.35">
      <c r="A30494" s="9"/>
    </row>
    <row r="30495" spans="1:1" x14ac:dyDescent="0.35">
      <c r="A30495" s="9"/>
    </row>
    <row r="30496" spans="1:1" x14ac:dyDescent="0.35">
      <c r="A30496" s="9"/>
    </row>
    <row r="30497" spans="1:1" x14ac:dyDescent="0.35">
      <c r="A30497" s="9"/>
    </row>
    <row r="30498" spans="1:1" x14ac:dyDescent="0.35">
      <c r="A30498" s="9"/>
    </row>
    <row r="30499" spans="1:1" x14ac:dyDescent="0.35">
      <c r="A30499" s="9"/>
    </row>
    <row r="30500" spans="1:1" x14ac:dyDescent="0.35">
      <c r="A30500" s="9"/>
    </row>
    <row r="30501" spans="1:1" x14ac:dyDescent="0.35">
      <c r="A30501" s="9"/>
    </row>
    <row r="30502" spans="1:1" x14ac:dyDescent="0.35">
      <c r="A30502" s="9"/>
    </row>
    <row r="30503" spans="1:1" x14ac:dyDescent="0.35">
      <c r="A30503" s="9"/>
    </row>
    <row r="30504" spans="1:1" x14ac:dyDescent="0.35">
      <c r="A30504" s="9"/>
    </row>
    <row r="30505" spans="1:1" x14ac:dyDescent="0.35">
      <c r="A30505" s="9"/>
    </row>
    <row r="30506" spans="1:1" x14ac:dyDescent="0.35">
      <c r="A30506" s="9"/>
    </row>
    <row r="30507" spans="1:1" x14ac:dyDescent="0.35">
      <c r="A30507" s="9"/>
    </row>
    <row r="30508" spans="1:1" x14ac:dyDescent="0.35">
      <c r="A30508" s="9"/>
    </row>
    <row r="30509" spans="1:1" x14ac:dyDescent="0.35">
      <c r="A30509" s="9"/>
    </row>
    <row r="30510" spans="1:1" x14ac:dyDescent="0.35">
      <c r="A30510" s="9"/>
    </row>
    <row r="30511" spans="1:1" x14ac:dyDescent="0.35">
      <c r="A30511" s="9"/>
    </row>
    <row r="30512" spans="1:1" x14ac:dyDescent="0.35">
      <c r="A30512" s="9"/>
    </row>
    <row r="30513" spans="1:1" x14ac:dyDescent="0.35">
      <c r="A30513" s="9"/>
    </row>
    <row r="30514" spans="1:1" x14ac:dyDescent="0.35">
      <c r="A30514" s="9"/>
    </row>
    <row r="30515" spans="1:1" x14ac:dyDescent="0.35">
      <c r="A30515" s="9"/>
    </row>
    <row r="30516" spans="1:1" x14ac:dyDescent="0.35">
      <c r="A30516" s="9"/>
    </row>
    <row r="30517" spans="1:1" x14ac:dyDescent="0.35">
      <c r="A30517" s="9"/>
    </row>
    <row r="30518" spans="1:1" x14ac:dyDescent="0.35">
      <c r="A30518" s="9"/>
    </row>
    <row r="30519" spans="1:1" x14ac:dyDescent="0.35">
      <c r="A30519" s="9"/>
    </row>
    <row r="30520" spans="1:1" x14ac:dyDescent="0.35">
      <c r="A30520" s="9"/>
    </row>
    <row r="30521" spans="1:1" x14ac:dyDescent="0.35">
      <c r="A30521" s="9"/>
    </row>
    <row r="30522" spans="1:1" x14ac:dyDescent="0.35">
      <c r="A30522" s="9"/>
    </row>
    <row r="30523" spans="1:1" x14ac:dyDescent="0.35">
      <c r="A30523" s="9"/>
    </row>
    <row r="30524" spans="1:1" x14ac:dyDescent="0.35">
      <c r="A30524" s="9"/>
    </row>
    <row r="30525" spans="1:1" x14ac:dyDescent="0.35">
      <c r="A30525" s="9"/>
    </row>
    <row r="30526" spans="1:1" x14ac:dyDescent="0.35">
      <c r="A30526" s="9"/>
    </row>
    <row r="30527" spans="1:1" x14ac:dyDescent="0.35">
      <c r="A30527" s="9"/>
    </row>
    <row r="30528" spans="1:1" x14ac:dyDescent="0.35">
      <c r="A30528" s="9"/>
    </row>
    <row r="30529" spans="1:1" x14ac:dyDescent="0.35">
      <c r="A30529" s="9"/>
    </row>
    <row r="30530" spans="1:1" x14ac:dyDescent="0.35">
      <c r="A30530" s="9"/>
    </row>
    <row r="30531" spans="1:1" x14ac:dyDescent="0.35">
      <c r="A30531" s="9"/>
    </row>
    <row r="30532" spans="1:1" x14ac:dyDescent="0.35">
      <c r="A30532" s="9"/>
    </row>
    <row r="30533" spans="1:1" x14ac:dyDescent="0.35">
      <c r="A30533" s="9"/>
    </row>
    <row r="30534" spans="1:1" x14ac:dyDescent="0.35">
      <c r="A30534" s="9"/>
    </row>
    <row r="30535" spans="1:1" x14ac:dyDescent="0.35">
      <c r="A30535" s="9"/>
    </row>
    <row r="30536" spans="1:1" x14ac:dyDescent="0.35">
      <c r="A30536" s="9"/>
    </row>
    <row r="30537" spans="1:1" x14ac:dyDescent="0.35">
      <c r="A30537" s="9"/>
    </row>
    <row r="30538" spans="1:1" x14ac:dyDescent="0.35">
      <c r="A30538" s="9"/>
    </row>
    <row r="30539" spans="1:1" x14ac:dyDescent="0.35">
      <c r="A30539" s="9"/>
    </row>
    <row r="30540" spans="1:1" x14ac:dyDescent="0.35">
      <c r="A30540" s="9"/>
    </row>
    <row r="30541" spans="1:1" x14ac:dyDescent="0.35">
      <c r="A30541" s="9"/>
    </row>
    <row r="30542" spans="1:1" x14ac:dyDescent="0.35">
      <c r="A30542" s="9"/>
    </row>
    <row r="30543" spans="1:1" x14ac:dyDescent="0.35">
      <c r="A30543" s="9"/>
    </row>
    <row r="30544" spans="1:1" x14ac:dyDescent="0.35">
      <c r="A30544" s="9"/>
    </row>
    <row r="30545" spans="1:1" x14ac:dyDescent="0.35">
      <c r="A30545" s="9"/>
    </row>
    <row r="30546" spans="1:1" x14ac:dyDescent="0.35">
      <c r="A30546" s="9"/>
    </row>
    <row r="30547" spans="1:1" x14ac:dyDescent="0.35">
      <c r="A30547" s="9"/>
    </row>
    <row r="30548" spans="1:1" x14ac:dyDescent="0.35">
      <c r="A30548" s="9"/>
    </row>
    <row r="30549" spans="1:1" x14ac:dyDescent="0.35">
      <c r="A30549" s="9"/>
    </row>
    <row r="30550" spans="1:1" x14ac:dyDescent="0.35">
      <c r="A30550" s="9"/>
    </row>
    <row r="30551" spans="1:1" x14ac:dyDescent="0.35">
      <c r="A30551" s="9"/>
    </row>
    <row r="30552" spans="1:1" x14ac:dyDescent="0.35">
      <c r="A30552" s="9"/>
    </row>
    <row r="30553" spans="1:1" x14ac:dyDescent="0.35">
      <c r="A30553" s="9"/>
    </row>
    <row r="30554" spans="1:1" x14ac:dyDescent="0.35">
      <c r="A30554" s="9"/>
    </row>
    <row r="30555" spans="1:1" x14ac:dyDescent="0.35">
      <c r="A30555" s="9"/>
    </row>
    <row r="30556" spans="1:1" x14ac:dyDescent="0.35">
      <c r="A30556" s="9"/>
    </row>
    <row r="30557" spans="1:1" x14ac:dyDescent="0.35">
      <c r="A30557" s="9"/>
    </row>
    <row r="30558" spans="1:1" x14ac:dyDescent="0.35">
      <c r="A30558" s="9"/>
    </row>
    <row r="30559" spans="1:1" x14ac:dyDescent="0.35">
      <c r="A30559" s="9"/>
    </row>
    <row r="30560" spans="1:1" x14ac:dyDescent="0.35">
      <c r="A30560" s="9"/>
    </row>
    <row r="30561" spans="1:1" x14ac:dyDescent="0.35">
      <c r="A30561" s="9"/>
    </row>
    <row r="30562" spans="1:1" x14ac:dyDescent="0.35">
      <c r="A30562" s="9"/>
    </row>
    <row r="30563" spans="1:1" x14ac:dyDescent="0.35">
      <c r="A30563" s="9"/>
    </row>
    <row r="30564" spans="1:1" x14ac:dyDescent="0.35">
      <c r="A30564" s="9"/>
    </row>
    <row r="30565" spans="1:1" x14ac:dyDescent="0.35">
      <c r="A30565" s="9"/>
    </row>
    <row r="30566" spans="1:1" x14ac:dyDescent="0.35">
      <c r="A30566" s="9"/>
    </row>
    <row r="30567" spans="1:1" x14ac:dyDescent="0.35">
      <c r="A30567" s="9"/>
    </row>
    <row r="30568" spans="1:1" x14ac:dyDescent="0.35">
      <c r="A30568" s="9"/>
    </row>
    <row r="30569" spans="1:1" x14ac:dyDescent="0.35">
      <c r="A30569" s="9"/>
    </row>
    <row r="30570" spans="1:1" x14ac:dyDescent="0.35">
      <c r="A30570" s="9"/>
    </row>
    <row r="30571" spans="1:1" x14ac:dyDescent="0.35">
      <c r="A30571" s="9"/>
    </row>
    <row r="30572" spans="1:1" x14ac:dyDescent="0.35">
      <c r="A30572" s="9"/>
    </row>
    <row r="30573" spans="1:1" x14ac:dyDescent="0.35">
      <c r="A30573" s="9"/>
    </row>
    <row r="30574" spans="1:1" x14ac:dyDescent="0.35">
      <c r="A30574" s="9"/>
    </row>
    <row r="30575" spans="1:1" x14ac:dyDescent="0.35">
      <c r="A30575" s="9"/>
    </row>
    <row r="30576" spans="1:1" x14ac:dyDescent="0.35">
      <c r="A30576" s="9"/>
    </row>
    <row r="30577" spans="1:1" x14ac:dyDescent="0.35">
      <c r="A30577" s="9"/>
    </row>
    <row r="30578" spans="1:1" x14ac:dyDescent="0.35">
      <c r="A30578" s="9"/>
    </row>
    <row r="30579" spans="1:1" x14ac:dyDescent="0.35">
      <c r="A30579" s="9"/>
    </row>
    <row r="30580" spans="1:1" x14ac:dyDescent="0.35">
      <c r="A30580" s="9"/>
    </row>
    <row r="30581" spans="1:1" x14ac:dyDescent="0.35">
      <c r="A30581" s="9"/>
    </row>
    <row r="30582" spans="1:1" x14ac:dyDescent="0.35">
      <c r="A30582" s="9"/>
    </row>
    <row r="30583" spans="1:1" x14ac:dyDescent="0.35">
      <c r="A30583" s="9"/>
    </row>
    <row r="30584" spans="1:1" x14ac:dyDescent="0.35">
      <c r="A30584" s="9"/>
    </row>
    <row r="30585" spans="1:1" x14ac:dyDescent="0.35">
      <c r="A30585" s="9"/>
    </row>
    <row r="30586" spans="1:1" x14ac:dyDescent="0.35">
      <c r="A30586" s="9"/>
    </row>
    <row r="30587" spans="1:1" x14ac:dyDescent="0.35">
      <c r="A30587" s="9"/>
    </row>
    <row r="30588" spans="1:1" x14ac:dyDescent="0.35">
      <c r="A30588" s="9"/>
    </row>
    <row r="30589" spans="1:1" x14ac:dyDescent="0.35">
      <c r="A30589" s="9"/>
    </row>
    <row r="30590" spans="1:1" x14ac:dyDescent="0.35">
      <c r="A30590" s="9"/>
    </row>
    <row r="30591" spans="1:1" x14ac:dyDescent="0.35">
      <c r="A30591" s="9"/>
    </row>
    <row r="30592" spans="1:1" x14ac:dyDescent="0.35">
      <c r="A30592" s="9"/>
    </row>
    <row r="30593" spans="1:1" x14ac:dyDescent="0.35">
      <c r="A30593" s="9"/>
    </row>
    <row r="30594" spans="1:1" x14ac:dyDescent="0.35">
      <c r="A30594" s="9"/>
    </row>
    <row r="30595" spans="1:1" x14ac:dyDescent="0.35">
      <c r="A30595" s="9"/>
    </row>
    <row r="30596" spans="1:1" x14ac:dyDescent="0.35">
      <c r="A30596" s="9"/>
    </row>
    <row r="30597" spans="1:1" x14ac:dyDescent="0.35">
      <c r="A30597" s="9"/>
    </row>
    <row r="30598" spans="1:1" x14ac:dyDescent="0.35">
      <c r="A30598" s="9"/>
    </row>
    <row r="30599" spans="1:1" x14ac:dyDescent="0.35">
      <c r="A30599" s="9"/>
    </row>
    <row r="30600" spans="1:1" x14ac:dyDescent="0.35">
      <c r="A30600" s="9"/>
    </row>
    <row r="30601" spans="1:1" x14ac:dyDescent="0.35">
      <c r="A30601" s="9"/>
    </row>
    <row r="30602" spans="1:1" x14ac:dyDescent="0.35">
      <c r="A30602" s="9"/>
    </row>
    <row r="30603" spans="1:1" x14ac:dyDescent="0.35">
      <c r="A30603" s="9"/>
    </row>
    <row r="30604" spans="1:1" x14ac:dyDescent="0.35">
      <c r="A30604" s="9"/>
    </row>
    <row r="30605" spans="1:1" x14ac:dyDescent="0.35">
      <c r="A30605" s="9"/>
    </row>
    <row r="30606" spans="1:1" x14ac:dyDescent="0.35">
      <c r="A30606" s="9"/>
    </row>
    <row r="30607" spans="1:1" x14ac:dyDescent="0.35">
      <c r="A30607" s="9"/>
    </row>
    <row r="30608" spans="1:1" x14ac:dyDescent="0.35">
      <c r="A30608" s="9"/>
    </row>
    <row r="30609" spans="1:1" x14ac:dyDescent="0.35">
      <c r="A30609" s="9"/>
    </row>
    <row r="30610" spans="1:1" x14ac:dyDescent="0.35">
      <c r="A30610" s="9"/>
    </row>
    <row r="30611" spans="1:1" x14ac:dyDescent="0.35">
      <c r="A30611" s="9"/>
    </row>
    <row r="30612" spans="1:1" x14ac:dyDescent="0.35">
      <c r="A30612" s="9"/>
    </row>
    <row r="30613" spans="1:1" x14ac:dyDescent="0.35">
      <c r="A30613" s="9"/>
    </row>
    <row r="30614" spans="1:1" x14ac:dyDescent="0.35">
      <c r="A30614" s="9"/>
    </row>
    <row r="30615" spans="1:1" x14ac:dyDescent="0.35">
      <c r="A30615" s="9"/>
    </row>
    <row r="30616" spans="1:1" x14ac:dyDescent="0.35">
      <c r="A30616" s="9"/>
    </row>
    <row r="30617" spans="1:1" x14ac:dyDescent="0.35">
      <c r="A30617" s="9"/>
    </row>
    <row r="30618" spans="1:1" x14ac:dyDescent="0.35">
      <c r="A30618" s="9"/>
    </row>
    <row r="30619" spans="1:1" x14ac:dyDescent="0.35">
      <c r="A30619" s="9"/>
    </row>
    <row r="30620" spans="1:1" x14ac:dyDescent="0.35">
      <c r="A30620" s="9"/>
    </row>
    <row r="30621" spans="1:1" x14ac:dyDescent="0.35">
      <c r="A30621" s="9"/>
    </row>
    <row r="30622" spans="1:1" x14ac:dyDescent="0.35">
      <c r="A30622" s="9"/>
    </row>
    <row r="30623" spans="1:1" x14ac:dyDescent="0.35">
      <c r="A30623" s="9"/>
    </row>
    <row r="30624" spans="1:1" x14ac:dyDescent="0.35">
      <c r="A30624" s="9"/>
    </row>
    <row r="30625" spans="1:1" x14ac:dyDescent="0.35">
      <c r="A30625" s="9"/>
    </row>
    <row r="30626" spans="1:1" x14ac:dyDescent="0.35">
      <c r="A30626" s="9"/>
    </row>
    <row r="30627" spans="1:1" x14ac:dyDescent="0.35">
      <c r="A30627" s="9"/>
    </row>
    <row r="30628" spans="1:1" x14ac:dyDescent="0.35">
      <c r="A30628" s="9"/>
    </row>
    <row r="30629" spans="1:1" x14ac:dyDescent="0.35">
      <c r="A30629" s="9"/>
    </row>
    <row r="30630" spans="1:1" x14ac:dyDescent="0.35">
      <c r="A30630" s="9"/>
    </row>
    <row r="30631" spans="1:1" x14ac:dyDescent="0.35">
      <c r="A30631" s="9"/>
    </row>
    <row r="30632" spans="1:1" x14ac:dyDescent="0.35">
      <c r="A30632" s="9"/>
    </row>
    <row r="30633" spans="1:1" x14ac:dyDescent="0.35">
      <c r="A30633" s="9"/>
    </row>
    <row r="30634" spans="1:1" x14ac:dyDescent="0.35">
      <c r="A30634" s="9"/>
    </row>
    <row r="30635" spans="1:1" x14ac:dyDescent="0.35">
      <c r="A30635" s="9"/>
    </row>
    <row r="30636" spans="1:1" x14ac:dyDescent="0.35">
      <c r="A30636" s="9"/>
    </row>
    <row r="30637" spans="1:1" x14ac:dyDescent="0.35">
      <c r="A30637" s="9"/>
    </row>
    <row r="30638" spans="1:1" x14ac:dyDescent="0.35">
      <c r="A30638" s="9"/>
    </row>
    <row r="30639" spans="1:1" x14ac:dyDescent="0.35">
      <c r="A30639" s="9"/>
    </row>
    <row r="30640" spans="1:1" x14ac:dyDescent="0.35">
      <c r="A30640" s="9"/>
    </row>
    <row r="30641" spans="1:1" x14ac:dyDescent="0.35">
      <c r="A30641" s="9"/>
    </row>
    <row r="30642" spans="1:1" x14ac:dyDescent="0.35">
      <c r="A30642" s="9"/>
    </row>
    <row r="30643" spans="1:1" x14ac:dyDescent="0.35">
      <c r="A30643" s="9"/>
    </row>
    <row r="30644" spans="1:1" x14ac:dyDescent="0.35">
      <c r="A30644" s="9"/>
    </row>
    <row r="30645" spans="1:1" x14ac:dyDescent="0.35">
      <c r="A30645" s="9"/>
    </row>
    <row r="30646" spans="1:1" x14ac:dyDescent="0.35">
      <c r="A30646" s="9"/>
    </row>
    <row r="30647" spans="1:1" x14ac:dyDescent="0.35">
      <c r="A30647" s="9"/>
    </row>
    <row r="30648" spans="1:1" x14ac:dyDescent="0.35">
      <c r="A30648" s="9"/>
    </row>
    <row r="30649" spans="1:1" x14ac:dyDescent="0.35">
      <c r="A30649" s="9"/>
    </row>
    <row r="30650" spans="1:1" x14ac:dyDescent="0.35">
      <c r="A30650" s="9"/>
    </row>
    <row r="30651" spans="1:1" x14ac:dyDescent="0.35">
      <c r="A30651" s="9"/>
    </row>
    <row r="30652" spans="1:1" x14ac:dyDescent="0.35">
      <c r="A30652" s="9"/>
    </row>
    <row r="30653" spans="1:1" x14ac:dyDescent="0.35">
      <c r="A30653" s="9"/>
    </row>
    <row r="30654" spans="1:1" x14ac:dyDescent="0.35">
      <c r="A30654" s="9"/>
    </row>
    <row r="30655" spans="1:1" x14ac:dyDescent="0.35">
      <c r="A30655" s="9"/>
    </row>
    <row r="30656" spans="1:1" x14ac:dyDescent="0.35">
      <c r="A30656" s="9"/>
    </row>
    <row r="30657" spans="1:1" x14ac:dyDescent="0.35">
      <c r="A30657" s="9"/>
    </row>
    <row r="30658" spans="1:1" x14ac:dyDescent="0.35">
      <c r="A30658" s="9"/>
    </row>
    <row r="30659" spans="1:1" x14ac:dyDescent="0.35">
      <c r="A30659" s="9"/>
    </row>
    <row r="30660" spans="1:1" x14ac:dyDescent="0.35">
      <c r="A30660" s="9"/>
    </row>
    <row r="30661" spans="1:1" x14ac:dyDescent="0.35">
      <c r="A30661" s="9"/>
    </row>
    <row r="30662" spans="1:1" x14ac:dyDescent="0.35">
      <c r="A30662" s="9"/>
    </row>
    <row r="30663" spans="1:1" x14ac:dyDescent="0.35">
      <c r="A30663" s="9"/>
    </row>
    <row r="30664" spans="1:1" x14ac:dyDescent="0.35">
      <c r="A30664" s="9"/>
    </row>
    <row r="30665" spans="1:1" x14ac:dyDescent="0.35">
      <c r="A30665" s="9"/>
    </row>
    <row r="30666" spans="1:1" x14ac:dyDescent="0.35">
      <c r="A30666" s="9"/>
    </row>
    <row r="30667" spans="1:1" x14ac:dyDescent="0.35">
      <c r="A30667" s="9"/>
    </row>
    <row r="30668" spans="1:1" x14ac:dyDescent="0.35">
      <c r="A30668" s="9"/>
    </row>
    <row r="30669" spans="1:1" x14ac:dyDescent="0.35">
      <c r="A30669" s="9"/>
    </row>
    <row r="30670" spans="1:1" x14ac:dyDescent="0.35">
      <c r="A30670" s="9"/>
    </row>
    <row r="30671" spans="1:1" x14ac:dyDescent="0.35">
      <c r="A30671" s="9"/>
    </row>
    <row r="30672" spans="1:1" x14ac:dyDescent="0.35">
      <c r="A30672" s="9"/>
    </row>
    <row r="30673" spans="1:1" x14ac:dyDescent="0.35">
      <c r="A30673" s="9"/>
    </row>
    <row r="30674" spans="1:1" x14ac:dyDescent="0.35">
      <c r="A30674" s="9"/>
    </row>
    <row r="30675" spans="1:1" x14ac:dyDescent="0.35">
      <c r="A30675" s="9"/>
    </row>
    <row r="30676" spans="1:1" x14ac:dyDescent="0.35">
      <c r="A30676" s="9"/>
    </row>
    <row r="30677" spans="1:1" x14ac:dyDescent="0.35">
      <c r="A30677" s="9"/>
    </row>
    <row r="30678" spans="1:1" x14ac:dyDescent="0.35">
      <c r="A30678" s="9"/>
    </row>
    <row r="30679" spans="1:1" x14ac:dyDescent="0.35">
      <c r="A30679" s="9"/>
    </row>
    <row r="30680" spans="1:1" x14ac:dyDescent="0.35">
      <c r="A30680" s="9"/>
    </row>
    <row r="30681" spans="1:1" x14ac:dyDescent="0.35">
      <c r="A30681" s="9"/>
    </row>
    <row r="30682" spans="1:1" x14ac:dyDescent="0.35">
      <c r="A30682" s="9"/>
    </row>
    <row r="30683" spans="1:1" x14ac:dyDescent="0.35">
      <c r="A30683" s="9"/>
    </row>
    <row r="30684" spans="1:1" x14ac:dyDescent="0.35">
      <c r="A30684" s="9"/>
    </row>
    <row r="30685" spans="1:1" x14ac:dyDescent="0.35">
      <c r="A30685" s="9"/>
    </row>
    <row r="30686" spans="1:1" x14ac:dyDescent="0.35">
      <c r="A30686" s="9"/>
    </row>
    <row r="30687" spans="1:1" x14ac:dyDescent="0.35">
      <c r="A30687" s="9"/>
    </row>
    <row r="30688" spans="1:1" x14ac:dyDescent="0.35">
      <c r="A30688" s="9"/>
    </row>
    <row r="30689" spans="1:1" x14ac:dyDescent="0.35">
      <c r="A30689" s="9"/>
    </row>
    <row r="30690" spans="1:1" x14ac:dyDescent="0.35">
      <c r="A30690" s="9"/>
    </row>
    <row r="30691" spans="1:1" x14ac:dyDescent="0.35">
      <c r="A30691" s="9"/>
    </row>
    <row r="30692" spans="1:1" x14ac:dyDescent="0.35">
      <c r="A30692" s="9"/>
    </row>
    <row r="30693" spans="1:1" x14ac:dyDescent="0.35">
      <c r="A30693" s="9"/>
    </row>
    <row r="30694" spans="1:1" x14ac:dyDescent="0.35">
      <c r="A30694" s="9"/>
    </row>
    <row r="30695" spans="1:1" x14ac:dyDescent="0.35">
      <c r="A30695" s="9"/>
    </row>
    <row r="30696" spans="1:1" x14ac:dyDescent="0.35">
      <c r="A30696" s="9"/>
    </row>
    <row r="30697" spans="1:1" x14ac:dyDescent="0.35">
      <c r="A30697" s="9"/>
    </row>
    <row r="30698" spans="1:1" x14ac:dyDescent="0.35">
      <c r="A30698" s="9"/>
    </row>
    <row r="30699" spans="1:1" x14ac:dyDescent="0.35">
      <c r="A30699" s="9"/>
    </row>
    <row r="30700" spans="1:1" x14ac:dyDescent="0.35">
      <c r="A30700" s="9"/>
    </row>
    <row r="30701" spans="1:1" x14ac:dyDescent="0.35">
      <c r="A30701" s="9"/>
    </row>
    <row r="30702" spans="1:1" x14ac:dyDescent="0.35">
      <c r="A30702" s="9"/>
    </row>
    <row r="30703" spans="1:1" x14ac:dyDescent="0.35">
      <c r="A30703" s="9"/>
    </row>
    <row r="30704" spans="1:1" x14ac:dyDescent="0.35">
      <c r="A30704" s="9"/>
    </row>
    <row r="30705" spans="1:1" x14ac:dyDescent="0.35">
      <c r="A30705" s="9"/>
    </row>
    <row r="30706" spans="1:1" x14ac:dyDescent="0.35">
      <c r="A30706" s="9"/>
    </row>
    <row r="30707" spans="1:1" x14ac:dyDescent="0.35">
      <c r="A30707" s="9"/>
    </row>
    <row r="30708" spans="1:1" x14ac:dyDescent="0.35">
      <c r="A30708" s="9"/>
    </row>
    <row r="30709" spans="1:1" x14ac:dyDescent="0.35">
      <c r="A30709" s="9"/>
    </row>
    <row r="30710" spans="1:1" x14ac:dyDescent="0.35">
      <c r="A30710" s="9"/>
    </row>
    <row r="30711" spans="1:1" x14ac:dyDescent="0.35">
      <c r="A30711" s="9"/>
    </row>
    <row r="30712" spans="1:1" x14ac:dyDescent="0.35">
      <c r="A30712" s="9"/>
    </row>
    <row r="30713" spans="1:1" x14ac:dyDescent="0.35">
      <c r="A30713" s="9"/>
    </row>
    <row r="30714" spans="1:1" x14ac:dyDescent="0.35">
      <c r="A30714" s="9"/>
    </row>
    <row r="30715" spans="1:1" x14ac:dyDescent="0.35">
      <c r="A30715" s="9"/>
    </row>
    <row r="30716" spans="1:1" x14ac:dyDescent="0.35">
      <c r="A30716" s="9"/>
    </row>
    <row r="30717" spans="1:1" x14ac:dyDescent="0.35">
      <c r="A30717" s="9"/>
    </row>
    <row r="30718" spans="1:1" x14ac:dyDescent="0.35">
      <c r="A30718" s="9"/>
    </row>
    <row r="30719" spans="1:1" x14ac:dyDescent="0.35">
      <c r="A30719" s="9"/>
    </row>
    <row r="30720" spans="1:1" x14ac:dyDescent="0.35">
      <c r="A30720" s="9"/>
    </row>
    <row r="30721" spans="1:1" x14ac:dyDescent="0.35">
      <c r="A30721" s="9"/>
    </row>
    <row r="30722" spans="1:1" x14ac:dyDescent="0.35">
      <c r="A30722" s="9"/>
    </row>
    <row r="30723" spans="1:1" x14ac:dyDescent="0.35">
      <c r="A30723" s="9"/>
    </row>
    <row r="30724" spans="1:1" x14ac:dyDescent="0.35">
      <c r="A30724" s="9"/>
    </row>
    <row r="30725" spans="1:1" x14ac:dyDescent="0.35">
      <c r="A30725" s="9"/>
    </row>
    <row r="30726" spans="1:1" x14ac:dyDescent="0.35">
      <c r="A30726" s="9"/>
    </row>
    <row r="30727" spans="1:1" x14ac:dyDescent="0.35">
      <c r="A30727" s="9"/>
    </row>
    <row r="30728" spans="1:1" x14ac:dyDescent="0.35">
      <c r="A30728" s="9"/>
    </row>
    <row r="30729" spans="1:1" x14ac:dyDescent="0.35">
      <c r="A30729" s="9"/>
    </row>
    <row r="30730" spans="1:1" x14ac:dyDescent="0.35">
      <c r="A30730" s="9"/>
    </row>
    <row r="30731" spans="1:1" x14ac:dyDescent="0.35">
      <c r="A30731" s="9"/>
    </row>
    <row r="30732" spans="1:1" x14ac:dyDescent="0.35">
      <c r="A30732" s="9"/>
    </row>
    <row r="30733" spans="1:1" x14ac:dyDescent="0.35">
      <c r="A30733" s="9"/>
    </row>
    <row r="30734" spans="1:1" x14ac:dyDescent="0.35">
      <c r="A30734" s="9"/>
    </row>
    <row r="30735" spans="1:1" x14ac:dyDescent="0.35">
      <c r="A30735" s="9"/>
    </row>
    <row r="30736" spans="1:1" x14ac:dyDescent="0.35">
      <c r="A30736" s="9"/>
    </row>
    <row r="30737" spans="1:1" x14ac:dyDescent="0.35">
      <c r="A30737" s="9"/>
    </row>
    <row r="30738" spans="1:1" x14ac:dyDescent="0.35">
      <c r="A30738" s="9"/>
    </row>
    <row r="30739" spans="1:1" x14ac:dyDescent="0.35">
      <c r="A30739" s="9"/>
    </row>
    <row r="30740" spans="1:1" x14ac:dyDescent="0.35">
      <c r="A30740" s="9"/>
    </row>
    <row r="30741" spans="1:1" x14ac:dyDescent="0.35">
      <c r="A30741" s="9"/>
    </row>
    <row r="30742" spans="1:1" x14ac:dyDescent="0.35">
      <c r="A30742" s="9"/>
    </row>
    <row r="30743" spans="1:1" x14ac:dyDescent="0.35">
      <c r="A30743" s="9"/>
    </row>
    <row r="30744" spans="1:1" x14ac:dyDescent="0.35">
      <c r="A30744" s="9"/>
    </row>
    <row r="30745" spans="1:1" x14ac:dyDescent="0.35">
      <c r="A30745" s="9"/>
    </row>
    <row r="30746" spans="1:1" x14ac:dyDescent="0.35">
      <c r="A30746" s="9"/>
    </row>
    <row r="30747" spans="1:1" x14ac:dyDescent="0.35">
      <c r="A30747" s="9"/>
    </row>
    <row r="30748" spans="1:1" x14ac:dyDescent="0.35">
      <c r="A30748" s="9"/>
    </row>
    <row r="30749" spans="1:1" x14ac:dyDescent="0.35">
      <c r="A30749" s="9"/>
    </row>
    <row r="30750" spans="1:1" x14ac:dyDescent="0.35">
      <c r="A30750" s="9"/>
    </row>
    <row r="30751" spans="1:1" x14ac:dyDescent="0.35">
      <c r="A30751" s="9"/>
    </row>
    <row r="30752" spans="1:1" x14ac:dyDescent="0.35">
      <c r="A30752" s="9"/>
    </row>
    <row r="30753" spans="1:1" x14ac:dyDescent="0.35">
      <c r="A30753" s="9"/>
    </row>
    <row r="30754" spans="1:1" x14ac:dyDescent="0.35">
      <c r="A30754" s="9"/>
    </row>
    <row r="30755" spans="1:1" x14ac:dyDescent="0.35">
      <c r="A30755" s="9"/>
    </row>
    <row r="30756" spans="1:1" x14ac:dyDescent="0.35">
      <c r="A30756" s="9"/>
    </row>
    <row r="30757" spans="1:1" x14ac:dyDescent="0.35">
      <c r="A30757" s="9"/>
    </row>
    <row r="30758" spans="1:1" x14ac:dyDescent="0.35">
      <c r="A30758" s="9"/>
    </row>
    <row r="30759" spans="1:1" x14ac:dyDescent="0.35">
      <c r="A30759" s="9"/>
    </row>
    <row r="30760" spans="1:1" x14ac:dyDescent="0.35">
      <c r="A30760" s="9"/>
    </row>
    <row r="30761" spans="1:1" x14ac:dyDescent="0.35">
      <c r="A30761" s="9"/>
    </row>
    <row r="30762" spans="1:1" x14ac:dyDescent="0.35">
      <c r="A30762" s="9"/>
    </row>
    <row r="30763" spans="1:1" x14ac:dyDescent="0.35">
      <c r="A30763" s="9"/>
    </row>
    <row r="30764" spans="1:1" x14ac:dyDescent="0.35">
      <c r="A30764" s="9"/>
    </row>
    <row r="30765" spans="1:1" x14ac:dyDescent="0.35">
      <c r="A30765" s="9"/>
    </row>
    <row r="30766" spans="1:1" x14ac:dyDescent="0.35">
      <c r="A30766" s="9"/>
    </row>
    <row r="30767" spans="1:1" x14ac:dyDescent="0.35">
      <c r="A30767" s="9"/>
    </row>
    <row r="30768" spans="1:1" x14ac:dyDescent="0.35">
      <c r="A30768" s="9"/>
    </row>
    <row r="30769" spans="1:1" x14ac:dyDescent="0.35">
      <c r="A30769" s="9"/>
    </row>
    <row r="30770" spans="1:1" x14ac:dyDescent="0.35">
      <c r="A30770" s="9"/>
    </row>
    <row r="30771" spans="1:1" x14ac:dyDescent="0.35">
      <c r="A30771" s="9"/>
    </row>
    <row r="30772" spans="1:1" x14ac:dyDescent="0.35">
      <c r="A30772" s="9"/>
    </row>
    <row r="30773" spans="1:1" x14ac:dyDescent="0.35">
      <c r="A30773" s="9"/>
    </row>
    <row r="30774" spans="1:1" x14ac:dyDescent="0.35">
      <c r="A30774" s="9"/>
    </row>
    <row r="30775" spans="1:1" x14ac:dyDescent="0.35">
      <c r="A30775" s="9"/>
    </row>
    <row r="30776" spans="1:1" x14ac:dyDescent="0.35">
      <c r="A30776" s="9"/>
    </row>
    <row r="30777" spans="1:1" x14ac:dyDescent="0.35">
      <c r="A30777" s="9"/>
    </row>
    <row r="30778" spans="1:1" x14ac:dyDescent="0.35">
      <c r="A30778" s="9"/>
    </row>
    <row r="30779" spans="1:1" x14ac:dyDescent="0.35">
      <c r="A30779" s="9"/>
    </row>
    <row r="30780" spans="1:1" x14ac:dyDescent="0.35">
      <c r="A30780" s="9"/>
    </row>
    <row r="30781" spans="1:1" x14ac:dyDescent="0.35">
      <c r="A30781" s="9"/>
    </row>
    <row r="30782" spans="1:1" x14ac:dyDescent="0.35">
      <c r="A30782" s="9"/>
    </row>
    <row r="30783" spans="1:1" x14ac:dyDescent="0.35">
      <c r="A30783" s="9"/>
    </row>
    <row r="30784" spans="1:1" x14ac:dyDescent="0.35">
      <c r="A30784" s="9"/>
    </row>
    <row r="30785" spans="1:1" x14ac:dyDescent="0.35">
      <c r="A30785" s="9"/>
    </row>
    <row r="30786" spans="1:1" x14ac:dyDescent="0.35">
      <c r="A30786" s="9"/>
    </row>
    <row r="30787" spans="1:1" x14ac:dyDescent="0.35">
      <c r="A30787" s="9"/>
    </row>
    <row r="30788" spans="1:1" x14ac:dyDescent="0.35">
      <c r="A30788" s="9"/>
    </row>
    <row r="30789" spans="1:1" x14ac:dyDescent="0.35">
      <c r="A30789" s="9"/>
    </row>
    <row r="30790" spans="1:1" x14ac:dyDescent="0.35">
      <c r="A30790" s="9"/>
    </row>
    <row r="30791" spans="1:1" x14ac:dyDescent="0.35">
      <c r="A30791" s="9"/>
    </row>
    <row r="30792" spans="1:1" x14ac:dyDescent="0.35">
      <c r="A30792" s="9"/>
    </row>
    <row r="30793" spans="1:1" x14ac:dyDescent="0.35">
      <c r="A30793" s="9"/>
    </row>
    <row r="30794" spans="1:1" x14ac:dyDescent="0.35">
      <c r="A30794" s="9"/>
    </row>
    <row r="30795" spans="1:1" x14ac:dyDescent="0.35">
      <c r="A30795" s="9"/>
    </row>
    <row r="30796" spans="1:1" x14ac:dyDescent="0.35">
      <c r="A30796" s="9"/>
    </row>
    <row r="30797" spans="1:1" x14ac:dyDescent="0.35">
      <c r="A30797" s="9"/>
    </row>
    <row r="30798" spans="1:1" x14ac:dyDescent="0.35">
      <c r="A30798" s="9"/>
    </row>
    <row r="30799" spans="1:1" x14ac:dyDescent="0.35">
      <c r="A30799" s="9"/>
    </row>
    <row r="30800" spans="1:1" x14ac:dyDescent="0.35">
      <c r="A30800" s="9"/>
    </row>
    <row r="30801" spans="1:1" x14ac:dyDescent="0.35">
      <c r="A30801" s="9"/>
    </row>
    <row r="30802" spans="1:1" x14ac:dyDescent="0.35">
      <c r="A30802" s="9"/>
    </row>
    <row r="30803" spans="1:1" x14ac:dyDescent="0.35">
      <c r="A30803" s="9"/>
    </row>
    <row r="30804" spans="1:1" x14ac:dyDescent="0.35">
      <c r="A30804" s="9"/>
    </row>
    <row r="30805" spans="1:1" x14ac:dyDescent="0.35">
      <c r="A30805" s="9"/>
    </row>
    <row r="30806" spans="1:1" x14ac:dyDescent="0.35">
      <c r="A30806" s="9"/>
    </row>
    <row r="30807" spans="1:1" x14ac:dyDescent="0.35">
      <c r="A30807" s="9"/>
    </row>
    <row r="30808" spans="1:1" x14ac:dyDescent="0.35">
      <c r="A30808" s="9"/>
    </row>
    <row r="30809" spans="1:1" x14ac:dyDescent="0.35">
      <c r="A30809" s="9"/>
    </row>
    <row r="30810" spans="1:1" x14ac:dyDescent="0.35">
      <c r="A30810" s="9"/>
    </row>
    <row r="30811" spans="1:1" x14ac:dyDescent="0.35">
      <c r="A30811" s="9"/>
    </row>
    <row r="30812" spans="1:1" x14ac:dyDescent="0.35">
      <c r="A30812" s="9"/>
    </row>
    <row r="30813" spans="1:1" x14ac:dyDescent="0.35">
      <c r="A30813" s="9"/>
    </row>
    <row r="30814" spans="1:1" x14ac:dyDescent="0.35">
      <c r="A30814" s="9"/>
    </row>
    <row r="30815" spans="1:1" x14ac:dyDescent="0.35">
      <c r="A30815" s="9"/>
    </row>
    <row r="30816" spans="1:1" x14ac:dyDescent="0.35">
      <c r="A30816" s="9"/>
    </row>
    <row r="30817" spans="1:1" x14ac:dyDescent="0.35">
      <c r="A30817" s="9"/>
    </row>
    <row r="30818" spans="1:1" x14ac:dyDescent="0.35">
      <c r="A30818" s="9"/>
    </row>
    <row r="30819" spans="1:1" x14ac:dyDescent="0.35">
      <c r="A30819" s="9"/>
    </row>
    <row r="30820" spans="1:1" x14ac:dyDescent="0.35">
      <c r="A30820" s="9"/>
    </row>
    <row r="30821" spans="1:1" x14ac:dyDescent="0.35">
      <c r="A30821" s="9"/>
    </row>
    <row r="30822" spans="1:1" x14ac:dyDescent="0.35">
      <c r="A30822" s="9"/>
    </row>
    <row r="30823" spans="1:1" x14ac:dyDescent="0.35">
      <c r="A30823" s="9"/>
    </row>
    <row r="30824" spans="1:1" x14ac:dyDescent="0.35">
      <c r="A30824" s="9"/>
    </row>
    <row r="30825" spans="1:1" x14ac:dyDescent="0.35">
      <c r="A30825" s="9"/>
    </row>
    <row r="30826" spans="1:1" x14ac:dyDescent="0.35">
      <c r="A30826" s="9"/>
    </row>
    <row r="30827" spans="1:1" x14ac:dyDescent="0.35">
      <c r="A30827" s="9"/>
    </row>
    <row r="30828" spans="1:1" x14ac:dyDescent="0.35">
      <c r="A30828" s="9"/>
    </row>
    <row r="30829" spans="1:1" x14ac:dyDescent="0.35">
      <c r="A30829" s="9"/>
    </row>
    <row r="30830" spans="1:1" x14ac:dyDescent="0.35">
      <c r="A30830" s="9"/>
    </row>
    <row r="30831" spans="1:1" x14ac:dyDescent="0.35">
      <c r="A30831" s="9"/>
    </row>
    <row r="30832" spans="1:1" x14ac:dyDescent="0.35">
      <c r="A30832" s="9"/>
    </row>
    <row r="30833" spans="1:1" x14ac:dyDescent="0.35">
      <c r="A30833" s="9"/>
    </row>
    <row r="30834" spans="1:1" x14ac:dyDescent="0.35">
      <c r="A30834" s="9"/>
    </row>
    <row r="30835" spans="1:1" x14ac:dyDescent="0.35">
      <c r="A30835" s="9"/>
    </row>
    <row r="30836" spans="1:1" x14ac:dyDescent="0.35">
      <c r="A30836" s="9"/>
    </row>
    <row r="30837" spans="1:1" x14ac:dyDescent="0.35">
      <c r="A30837" s="9"/>
    </row>
    <row r="30838" spans="1:1" x14ac:dyDescent="0.35">
      <c r="A30838" s="9"/>
    </row>
    <row r="30839" spans="1:1" x14ac:dyDescent="0.35">
      <c r="A30839" s="9"/>
    </row>
    <row r="30840" spans="1:1" x14ac:dyDescent="0.35">
      <c r="A30840" s="9"/>
    </row>
    <row r="30841" spans="1:1" x14ac:dyDescent="0.35">
      <c r="A30841" s="9"/>
    </row>
    <row r="30842" spans="1:1" x14ac:dyDescent="0.35">
      <c r="A30842" s="9"/>
    </row>
    <row r="30843" spans="1:1" x14ac:dyDescent="0.35">
      <c r="A30843" s="9"/>
    </row>
    <row r="30844" spans="1:1" x14ac:dyDescent="0.35">
      <c r="A30844" s="9"/>
    </row>
    <row r="30845" spans="1:1" x14ac:dyDescent="0.35">
      <c r="A30845" s="9"/>
    </row>
    <row r="30846" spans="1:1" x14ac:dyDescent="0.35">
      <c r="A30846" s="9"/>
    </row>
    <row r="30847" spans="1:1" x14ac:dyDescent="0.35">
      <c r="A30847" s="9"/>
    </row>
    <row r="30848" spans="1:1" x14ac:dyDescent="0.35">
      <c r="A30848" s="9"/>
    </row>
    <row r="30849" spans="1:1" x14ac:dyDescent="0.35">
      <c r="A30849" s="9"/>
    </row>
    <row r="30850" spans="1:1" x14ac:dyDescent="0.35">
      <c r="A30850" s="9"/>
    </row>
    <row r="30851" spans="1:1" x14ac:dyDescent="0.35">
      <c r="A30851" s="9"/>
    </row>
    <row r="30852" spans="1:1" x14ac:dyDescent="0.35">
      <c r="A30852" s="9"/>
    </row>
    <row r="30853" spans="1:1" x14ac:dyDescent="0.35">
      <c r="A30853" s="9"/>
    </row>
    <row r="30854" spans="1:1" x14ac:dyDescent="0.35">
      <c r="A30854" s="9"/>
    </row>
    <row r="30855" spans="1:1" x14ac:dyDescent="0.35">
      <c r="A30855" s="9"/>
    </row>
    <row r="30856" spans="1:1" x14ac:dyDescent="0.35">
      <c r="A30856" s="9"/>
    </row>
    <row r="30857" spans="1:1" x14ac:dyDescent="0.35">
      <c r="A30857" s="9"/>
    </row>
    <row r="30858" spans="1:1" x14ac:dyDescent="0.35">
      <c r="A30858" s="9"/>
    </row>
    <row r="30859" spans="1:1" x14ac:dyDescent="0.35">
      <c r="A30859" s="9"/>
    </row>
    <row r="30860" spans="1:1" x14ac:dyDescent="0.35">
      <c r="A30860" s="9"/>
    </row>
    <row r="30861" spans="1:1" x14ac:dyDescent="0.35">
      <c r="A30861" s="9"/>
    </row>
    <row r="30862" spans="1:1" x14ac:dyDescent="0.35">
      <c r="A30862" s="9"/>
    </row>
    <row r="30863" spans="1:1" x14ac:dyDescent="0.35">
      <c r="A30863" s="9"/>
    </row>
    <row r="30864" spans="1:1" x14ac:dyDescent="0.35">
      <c r="A30864" s="9"/>
    </row>
    <row r="30865" spans="1:1" x14ac:dyDescent="0.35">
      <c r="A30865" s="9"/>
    </row>
    <row r="30866" spans="1:1" x14ac:dyDescent="0.35">
      <c r="A30866" s="9"/>
    </row>
    <row r="30867" spans="1:1" x14ac:dyDescent="0.35">
      <c r="A30867" s="9"/>
    </row>
    <row r="30868" spans="1:1" x14ac:dyDescent="0.35">
      <c r="A30868" s="9"/>
    </row>
    <row r="30869" spans="1:1" x14ac:dyDescent="0.35">
      <c r="A30869" s="9"/>
    </row>
    <row r="30870" spans="1:1" x14ac:dyDescent="0.35">
      <c r="A30870" s="9"/>
    </row>
    <row r="30871" spans="1:1" x14ac:dyDescent="0.35">
      <c r="A30871" s="9"/>
    </row>
    <row r="30872" spans="1:1" x14ac:dyDescent="0.35">
      <c r="A30872" s="9"/>
    </row>
    <row r="30873" spans="1:1" x14ac:dyDescent="0.35">
      <c r="A30873" s="9"/>
    </row>
    <row r="30874" spans="1:1" x14ac:dyDescent="0.35">
      <c r="A30874" s="9"/>
    </row>
    <row r="30875" spans="1:1" x14ac:dyDescent="0.35">
      <c r="A30875" s="9"/>
    </row>
    <row r="30876" spans="1:1" x14ac:dyDescent="0.35">
      <c r="A30876" s="9"/>
    </row>
    <row r="30877" spans="1:1" x14ac:dyDescent="0.35">
      <c r="A30877" s="9"/>
    </row>
    <row r="30878" spans="1:1" x14ac:dyDescent="0.35">
      <c r="A30878" s="9"/>
    </row>
    <row r="30879" spans="1:1" x14ac:dyDescent="0.35">
      <c r="A30879" s="9"/>
    </row>
    <row r="30880" spans="1:1" x14ac:dyDescent="0.35">
      <c r="A30880" s="9"/>
    </row>
    <row r="30881" spans="1:1" x14ac:dyDescent="0.35">
      <c r="A30881" s="9"/>
    </row>
    <row r="30882" spans="1:1" x14ac:dyDescent="0.35">
      <c r="A30882" s="9"/>
    </row>
    <row r="30883" spans="1:1" x14ac:dyDescent="0.35">
      <c r="A30883" s="9"/>
    </row>
    <row r="30884" spans="1:1" x14ac:dyDescent="0.35">
      <c r="A30884" s="9"/>
    </row>
    <row r="30885" spans="1:1" x14ac:dyDescent="0.35">
      <c r="A30885" s="9"/>
    </row>
    <row r="30886" spans="1:1" x14ac:dyDescent="0.35">
      <c r="A30886" s="9"/>
    </row>
    <row r="30887" spans="1:1" x14ac:dyDescent="0.35">
      <c r="A30887" s="9"/>
    </row>
    <row r="30888" spans="1:1" x14ac:dyDescent="0.35">
      <c r="A30888" s="9"/>
    </row>
    <row r="30889" spans="1:1" x14ac:dyDescent="0.35">
      <c r="A30889" s="9"/>
    </row>
    <row r="30890" spans="1:1" x14ac:dyDescent="0.35">
      <c r="A30890" s="9"/>
    </row>
    <row r="30891" spans="1:1" x14ac:dyDescent="0.35">
      <c r="A30891" s="9"/>
    </row>
    <row r="30892" spans="1:1" x14ac:dyDescent="0.35">
      <c r="A30892" s="9"/>
    </row>
    <row r="30893" spans="1:1" x14ac:dyDescent="0.35">
      <c r="A30893" s="9"/>
    </row>
    <row r="30894" spans="1:1" x14ac:dyDescent="0.35">
      <c r="A30894" s="9"/>
    </row>
    <row r="30895" spans="1:1" x14ac:dyDescent="0.35">
      <c r="A30895" s="9"/>
    </row>
    <row r="30896" spans="1:1" x14ac:dyDescent="0.35">
      <c r="A30896" s="9"/>
    </row>
    <row r="30897" spans="1:1" x14ac:dyDescent="0.35">
      <c r="A30897" s="9"/>
    </row>
    <row r="30898" spans="1:1" x14ac:dyDescent="0.35">
      <c r="A30898" s="9"/>
    </row>
    <row r="30899" spans="1:1" x14ac:dyDescent="0.35">
      <c r="A30899" s="9"/>
    </row>
    <row r="30900" spans="1:1" x14ac:dyDescent="0.35">
      <c r="A30900" s="9"/>
    </row>
    <row r="30901" spans="1:1" x14ac:dyDescent="0.35">
      <c r="A30901" s="9"/>
    </row>
    <row r="30902" spans="1:1" x14ac:dyDescent="0.35">
      <c r="A30902" s="9"/>
    </row>
    <row r="30903" spans="1:1" x14ac:dyDescent="0.35">
      <c r="A30903" s="9"/>
    </row>
    <row r="30904" spans="1:1" x14ac:dyDescent="0.35">
      <c r="A30904" s="9"/>
    </row>
    <row r="30905" spans="1:1" x14ac:dyDescent="0.35">
      <c r="A30905" s="9"/>
    </row>
    <row r="30906" spans="1:1" x14ac:dyDescent="0.35">
      <c r="A30906" s="9"/>
    </row>
    <row r="30907" spans="1:1" x14ac:dyDescent="0.35">
      <c r="A30907" s="9"/>
    </row>
    <row r="30908" spans="1:1" x14ac:dyDescent="0.35">
      <c r="A30908" s="9"/>
    </row>
    <row r="30909" spans="1:1" x14ac:dyDescent="0.35">
      <c r="A30909" s="9"/>
    </row>
    <row r="30910" spans="1:1" x14ac:dyDescent="0.35">
      <c r="A30910" s="9"/>
    </row>
    <row r="30911" spans="1:1" x14ac:dyDescent="0.35">
      <c r="A30911" s="9"/>
    </row>
    <row r="30912" spans="1:1" x14ac:dyDescent="0.35">
      <c r="A30912" s="9"/>
    </row>
    <row r="30913" spans="1:1" x14ac:dyDescent="0.35">
      <c r="A30913" s="9"/>
    </row>
    <row r="30914" spans="1:1" x14ac:dyDescent="0.35">
      <c r="A30914" s="9"/>
    </row>
    <row r="30915" spans="1:1" x14ac:dyDescent="0.35">
      <c r="A30915" s="9"/>
    </row>
    <row r="30916" spans="1:1" x14ac:dyDescent="0.35">
      <c r="A30916" s="9"/>
    </row>
    <row r="30917" spans="1:1" x14ac:dyDescent="0.35">
      <c r="A30917" s="9"/>
    </row>
    <row r="30918" spans="1:1" x14ac:dyDescent="0.35">
      <c r="A30918" s="9"/>
    </row>
    <row r="30919" spans="1:1" x14ac:dyDescent="0.35">
      <c r="A30919" s="9"/>
    </row>
    <row r="30920" spans="1:1" x14ac:dyDescent="0.35">
      <c r="A30920" s="9"/>
    </row>
    <row r="30921" spans="1:1" x14ac:dyDescent="0.35">
      <c r="A30921" s="9"/>
    </row>
    <row r="30922" spans="1:1" x14ac:dyDescent="0.35">
      <c r="A30922" s="9"/>
    </row>
    <row r="30923" spans="1:1" x14ac:dyDescent="0.35">
      <c r="A30923" s="9"/>
    </row>
    <row r="30924" spans="1:1" x14ac:dyDescent="0.35">
      <c r="A30924" s="9"/>
    </row>
    <row r="30925" spans="1:1" x14ac:dyDescent="0.35">
      <c r="A30925" s="9"/>
    </row>
    <row r="30926" spans="1:1" x14ac:dyDescent="0.35">
      <c r="A30926" s="9"/>
    </row>
    <row r="30927" spans="1:1" x14ac:dyDescent="0.35">
      <c r="A30927" s="9"/>
    </row>
    <row r="30928" spans="1:1" x14ac:dyDescent="0.35">
      <c r="A30928" s="9"/>
    </row>
    <row r="30929" spans="1:1" x14ac:dyDescent="0.35">
      <c r="A30929" s="9"/>
    </row>
    <row r="30930" spans="1:1" x14ac:dyDescent="0.35">
      <c r="A30930" s="9"/>
    </row>
    <row r="30931" spans="1:1" x14ac:dyDescent="0.35">
      <c r="A30931" s="9"/>
    </row>
    <row r="30932" spans="1:1" x14ac:dyDescent="0.35">
      <c r="A30932" s="9"/>
    </row>
    <row r="30933" spans="1:1" x14ac:dyDescent="0.35">
      <c r="A30933" s="9"/>
    </row>
    <row r="30934" spans="1:1" x14ac:dyDescent="0.35">
      <c r="A30934" s="9"/>
    </row>
    <row r="30935" spans="1:1" x14ac:dyDescent="0.35">
      <c r="A30935" s="9"/>
    </row>
    <row r="30936" spans="1:1" x14ac:dyDescent="0.35">
      <c r="A30936" s="9"/>
    </row>
    <row r="30937" spans="1:1" x14ac:dyDescent="0.35">
      <c r="A30937" s="9"/>
    </row>
    <row r="30938" spans="1:1" x14ac:dyDescent="0.35">
      <c r="A30938" s="9"/>
    </row>
    <row r="30939" spans="1:1" x14ac:dyDescent="0.35">
      <c r="A30939" s="9"/>
    </row>
    <row r="30940" spans="1:1" x14ac:dyDescent="0.35">
      <c r="A30940" s="9"/>
    </row>
    <row r="30941" spans="1:1" x14ac:dyDescent="0.35">
      <c r="A30941" s="9"/>
    </row>
    <row r="30942" spans="1:1" x14ac:dyDescent="0.35">
      <c r="A30942" s="9"/>
    </row>
    <row r="30943" spans="1:1" x14ac:dyDescent="0.35">
      <c r="A30943" s="9"/>
    </row>
    <row r="30944" spans="1:1" x14ac:dyDescent="0.35">
      <c r="A30944" s="9"/>
    </row>
    <row r="30945" spans="1:1" x14ac:dyDescent="0.35">
      <c r="A30945" s="9"/>
    </row>
    <row r="30946" spans="1:1" x14ac:dyDescent="0.35">
      <c r="A30946" s="9"/>
    </row>
    <row r="30947" spans="1:1" x14ac:dyDescent="0.35">
      <c r="A30947" s="9"/>
    </row>
    <row r="30948" spans="1:1" x14ac:dyDescent="0.35">
      <c r="A30948" s="9"/>
    </row>
    <row r="30949" spans="1:1" x14ac:dyDescent="0.35">
      <c r="A30949" s="9"/>
    </row>
    <row r="30950" spans="1:1" x14ac:dyDescent="0.35">
      <c r="A30950" s="9"/>
    </row>
    <row r="30951" spans="1:1" x14ac:dyDescent="0.35">
      <c r="A30951" s="9"/>
    </row>
    <row r="30952" spans="1:1" x14ac:dyDescent="0.35">
      <c r="A30952" s="9"/>
    </row>
    <row r="30953" spans="1:1" x14ac:dyDescent="0.35">
      <c r="A30953" s="9"/>
    </row>
    <row r="30954" spans="1:1" x14ac:dyDescent="0.35">
      <c r="A30954" s="9"/>
    </row>
    <row r="30955" spans="1:1" x14ac:dyDescent="0.35">
      <c r="A30955" s="9"/>
    </row>
    <row r="30956" spans="1:1" x14ac:dyDescent="0.35">
      <c r="A30956" s="9"/>
    </row>
    <row r="30957" spans="1:1" x14ac:dyDescent="0.35">
      <c r="A30957" s="9"/>
    </row>
    <row r="30958" spans="1:1" x14ac:dyDescent="0.35">
      <c r="A30958" s="9"/>
    </row>
    <row r="30959" spans="1:1" x14ac:dyDescent="0.35">
      <c r="A30959" s="9"/>
    </row>
    <row r="30960" spans="1:1" x14ac:dyDescent="0.35">
      <c r="A30960" s="9"/>
    </row>
    <row r="30961" spans="1:1" x14ac:dyDescent="0.35">
      <c r="A30961" s="9"/>
    </row>
    <row r="30962" spans="1:1" x14ac:dyDescent="0.35">
      <c r="A30962" s="9"/>
    </row>
    <row r="30963" spans="1:1" x14ac:dyDescent="0.35">
      <c r="A30963" s="9"/>
    </row>
    <row r="30964" spans="1:1" x14ac:dyDescent="0.35">
      <c r="A30964" s="9"/>
    </row>
    <row r="30965" spans="1:1" x14ac:dyDescent="0.35">
      <c r="A30965" s="9"/>
    </row>
    <row r="30966" spans="1:1" x14ac:dyDescent="0.35">
      <c r="A30966" s="9"/>
    </row>
    <row r="30967" spans="1:1" x14ac:dyDescent="0.35">
      <c r="A30967" s="9"/>
    </row>
    <row r="30968" spans="1:1" x14ac:dyDescent="0.35">
      <c r="A30968" s="9"/>
    </row>
    <row r="30969" spans="1:1" x14ac:dyDescent="0.35">
      <c r="A30969" s="9"/>
    </row>
    <row r="30970" spans="1:1" x14ac:dyDescent="0.35">
      <c r="A30970" s="9"/>
    </row>
    <row r="30971" spans="1:1" x14ac:dyDescent="0.35">
      <c r="A30971" s="9"/>
    </row>
    <row r="30972" spans="1:1" x14ac:dyDescent="0.35">
      <c r="A30972" s="9"/>
    </row>
    <row r="30973" spans="1:1" x14ac:dyDescent="0.35">
      <c r="A30973" s="9"/>
    </row>
    <row r="30974" spans="1:1" x14ac:dyDescent="0.35">
      <c r="A30974" s="9"/>
    </row>
    <row r="30975" spans="1:1" x14ac:dyDescent="0.35">
      <c r="A30975" s="9"/>
    </row>
    <row r="30976" spans="1:1" x14ac:dyDescent="0.35">
      <c r="A30976" s="9"/>
    </row>
    <row r="30977" spans="1:1" x14ac:dyDescent="0.35">
      <c r="A30977" s="9"/>
    </row>
    <row r="30978" spans="1:1" x14ac:dyDescent="0.35">
      <c r="A30978" s="9"/>
    </row>
    <row r="30979" spans="1:1" x14ac:dyDescent="0.35">
      <c r="A30979" s="9"/>
    </row>
    <row r="30980" spans="1:1" x14ac:dyDescent="0.35">
      <c r="A30980" s="9"/>
    </row>
    <row r="30981" spans="1:1" x14ac:dyDescent="0.35">
      <c r="A30981" s="9"/>
    </row>
    <row r="30982" spans="1:1" x14ac:dyDescent="0.35">
      <c r="A30982" s="9"/>
    </row>
    <row r="30983" spans="1:1" x14ac:dyDescent="0.35">
      <c r="A30983" s="9"/>
    </row>
    <row r="30984" spans="1:1" x14ac:dyDescent="0.35">
      <c r="A30984" s="9"/>
    </row>
    <row r="30985" spans="1:1" x14ac:dyDescent="0.35">
      <c r="A30985" s="9"/>
    </row>
    <row r="30986" spans="1:1" x14ac:dyDescent="0.35">
      <c r="A30986" s="9"/>
    </row>
    <row r="30987" spans="1:1" x14ac:dyDescent="0.35">
      <c r="A30987" s="9"/>
    </row>
    <row r="30988" spans="1:1" x14ac:dyDescent="0.35">
      <c r="A30988" s="9"/>
    </row>
    <row r="30989" spans="1:1" x14ac:dyDescent="0.35">
      <c r="A30989" s="9"/>
    </row>
    <row r="30990" spans="1:1" x14ac:dyDescent="0.35">
      <c r="A30990" s="9"/>
    </row>
    <row r="30991" spans="1:1" x14ac:dyDescent="0.35">
      <c r="A30991" s="9"/>
    </row>
    <row r="30992" spans="1:1" x14ac:dyDescent="0.35">
      <c r="A30992" s="9"/>
    </row>
    <row r="30993" spans="1:1" x14ac:dyDescent="0.35">
      <c r="A30993" s="9"/>
    </row>
    <row r="30994" spans="1:1" x14ac:dyDescent="0.35">
      <c r="A30994" s="9"/>
    </row>
    <row r="30995" spans="1:1" x14ac:dyDescent="0.35">
      <c r="A30995" s="9"/>
    </row>
    <row r="30996" spans="1:1" x14ac:dyDescent="0.35">
      <c r="A30996" s="9"/>
    </row>
    <row r="30997" spans="1:1" x14ac:dyDescent="0.35">
      <c r="A30997" s="9"/>
    </row>
    <row r="30998" spans="1:1" x14ac:dyDescent="0.35">
      <c r="A30998" s="9"/>
    </row>
    <row r="30999" spans="1:1" x14ac:dyDescent="0.35">
      <c r="A30999" s="9"/>
    </row>
    <row r="31000" spans="1:1" x14ac:dyDescent="0.35">
      <c r="A31000" s="9"/>
    </row>
    <row r="31001" spans="1:1" x14ac:dyDescent="0.35">
      <c r="A31001" s="9"/>
    </row>
    <row r="31002" spans="1:1" x14ac:dyDescent="0.35">
      <c r="A31002" s="9"/>
    </row>
    <row r="31003" spans="1:1" x14ac:dyDescent="0.35">
      <c r="A31003" s="9"/>
    </row>
    <row r="31004" spans="1:1" x14ac:dyDescent="0.35">
      <c r="A31004" s="9"/>
    </row>
    <row r="31005" spans="1:1" x14ac:dyDescent="0.35">
      <c r="A31005" s="9"/>
    </row>
    <row r="31006" spans="1:1" x14ac:dyDescent="0.35">
      <c r="A31006" s="9"/>
    </row>
    <row r="31007" spans="1:1" x14ac:dyDescent="0.35">
      <c r="A31007" s="9"/>
    </row>
    <row r="31008" spans="1:1" x14ac:dyDescent="0.35">
      <c r="A31008" s="9"/>
    </row>
    <row r="31009" spans="1:1" x14ac:dyDescent="0.35">
      <c r="A31009" s="9"/>
    </row>
    <row r="31010" spans="1:1" x14ac:dyDescent="0.35">
      <c r="A31010" s="9"/>
    </row>
    <row r="31011" spans="1:1" x14ac:dyDescent="0.35">
      <c r="A31011" s="9"/>
    </row>
    <row r="31012" spans="1:1" x14ac:dyDescent="0.35">
      <c r="A31012" s="9"/>
    </row>
    <row r="31013" spans="1:1" x14ac:dyDescent="0.35">
      <c r="A31013" s="9"/>
    </row>
    <row r="31014" spans="1:1" x14ac:dyDescent="0.35">
      <c r="A31014" s="9"/>
    </row>
    <row r="31015" spans="1:1" x14ac:dyDescent="0.35">
      <c r="A31015" s="9"/>
    </row>
    <row r="31016" spans="1:1" x14ac:dyDescent="0.35">
      <c r="A31016" s="9"/>
    </row>
    <row r="31017" spans="1:1" x14ac:dyDescent="0.35">
      <c r="A31017" s="9"/>
    </row>
    <row r="31018" spans="1:1" x14ac:dyDescent="0.35">
      <c r="A31018" s="9"/>
    </row>
    <row r="31019" spans="1:1" x14ac:dyDescent="0.35">
      <c r="A31019" s="9"/>
    </row>
    <row r="31020" spans="1:1" x14ac:dyDescent="0.35">
      <c r="A31020" s="9"/>
    </row>
    <row r="31021" spans="1:1" x14ac:dyDescent="0.35">
      <c r="A31021" s="9"/>
    </row>
    <row r="31022" spans="1:1" x14ac:dyDescent="0.35">
      <c r="A31022" s="9"/>
    </row>
    <row r="31023" spans="1:1" x14ac:dyDescent="0.35">
      <c r="A31023" s="9"/>
    </row>
    <row r="31024" spans="1:1" x14ac:dyDescent="0.35">
      <c r="A31024" s="9"/>
    </row>
    <row r="31025" spans="1:1" x14ac:dyDescent="0.35">
      <c r="A31025" s="9"/>
    </row>
    <row r="31026" spans="1:1" x14ac:dyDescent="0.35">
      <c r="A31026" s="9"/>
    </row>
    <row r="31027" spans="1:1" x14ac:dyDescent="0.35">
      <c r="A31027" s="9"/>
    </row>
    <row r="31028" spans="1:1" x14ac:dyDescent="0.35">
      <c r="A31028" s="9"/>
    </row>
    <row r="31029" spans="1:1" x14ac:dyDescent="0.35">
      <c r="A31029" s="9"/>
    </row>
    <row r="31030" spans="1:1" x14ac:dyDescent="0.35">
      <c r="A31030" s="9"/>
    </row>
    <row r="31031" spans="1:1" x14ac:dyDescent="0.35">
      <c r="A31031" s="9"/>
    </row>
    <row r="31032" spans="1:1" x14ac:dyDescent="0.35">
      <c r="A31032" s="9"/>
    </row>
    <row r="31033" spans="1:1" x14ac:dyDescent="0.35">
      <c r="A31033" s="9"/>
    </row>
    <row r="31034" spans="1:1" x14ac:dyDescent="0.35">
      <c r="A31034" s="9"/>
    </row>
    <row r="31035" spans="1:1" x14ac:dyDescent="0.35">
      <c r="A31035" s="9"/>
    </row>
    <row r="31036" spans="1:1" x14ac:dyDescent="0.35">
      <c r="A31036" s="9"/>
    </row>
    <row r="31037" spans="1:1" x14ac:dyDescent="0.35">
      <c r="A31037" s="9"/>
    </row>
    <row r="31038" spans="1:1" x14ac:dyDescent="0.35">
      <c r="A31038" s="9"/>
    </row>
    <row r="31039" spans="1:1" x14ac:dyDescent="0.35">
      <c r="A31039" s="9"/>
    </row>
    <row r="31040" spans="1:1" x14ac:dyDescent="0.35">
      <c r="A31040" s="9"/>
    </row>
    <row r="31041" spans="1:1" x14ac:dyDescent="0.35">
      <c r="A31041" s="9"/>
    </row>
    <row r="31042" spans="1:1" x14ac:dyDescent="0.35">
      <c r="A31042" s="9"/>
    </row>
    <row r="31043" spans="1:1" x14ac:dyDescent="0.35">
      <c r="A31043" s="9"/>
    </row>
    <row r="31044" spans="1:1" x14ac:dyDescent="0.35">
      <c r="A31044" s="9"/>
    </row>
    <row r="31045" spans="1:1" x14ac:dyDescent="0.35">
      <c r="A31045" s="9"/>
    </row>
    <row r="31046" spans="1:1" x14ac:dyDescent="0.35">
      <c r="A31046" s="9"/>
    </row>
    <row r="31047" spans="1:1" x14ac:dyDescent="0.35">
      <c r="A31047" s="9"/>
    </row>
    <row r="31048" spans="1:1" x14ac:dyDescent="0.35">
      <c r="A31048" s="9"/>
    </row>
    <row r="31049" spans="1:1" x14ac:dyDescent="0.35">
      <c r="A31049" s="9"/>
    </row>
    <row r="31050" spans="1:1" x14ac:dyDescent="0.35">
      <c r="A31050" s="9"/>
    </row>
    <row r="31051" spans="1:1" x14ac:dyDescent="0.35">
      <c r="A31051" s="9"/>
    </row>
    <row r="31052" spans="1:1" x14ac:dyDescent="0.35">
      <c r="A31052" s="9"/>
    </row>
    <row r="31053" spans="1:1" x14ac:dyDescent="0.35">
      <c r="A31053" s="9"/>
    </row>
    <row r="31054" spans="1:1" x14ac:dyDescent="0.35">
      <c r="A31054" s="9"/>
    </row>
    <row r="31055" spans="1:1" x14ac:dyDescent="0.35">
      <c r="A31055" s="9"/>
    </row>
    <row r="31056" spans="1:1" x14ac:dyDescent="0.35">
      <c r="A31056" s="9"/>
    </row>
    <row r="31057" spans="1:1" x14ac:dyDescent="0.35">
      <c r="A31057" s="9"/>
    </row>
    <row r="31058" spans="1:1" x14ac:dyDescent="0.35">
      <c r="A31058" s="9"/>
    </row>
    <row r="31059" spans="1:1" x14ac:dyDescent="0.35">
      <c r="A31059" s="9"/>
    </row>
    <row r="31060" spans="1:1" x14ac:dyDescent="0.35">
      <c r="A31060" s="9"/>
    </row>
    <row r="31061" spans="1:1" x14ac:dyDescent="0.35">
      <c r="A31061" s="9"/>
    </row>
    <row r="31062" spans="1:1" x14ac:dyDescent="0.35">
      <c r="A31062" s="9"/>
    </row>
    <row r="31063" spans="1:1" x14ac:dyDescent="0.35">
      <c r="A31063" s="9"/>
    </row>
    <row r="31064" spans="1:1" x14ac:dyDescent="0.35">
      <c r="A31064" s="9"/>
    </row>
    <row r="31065" spans="1:1" x14ac:dyDescent="0.35">
      <c r="A31065" s="9"/>
    </row>
    <row r="31066" spans="1:1" x14ac:dyDescent="0.35">
      <c r="A31066" s="9"/>
    </row>
    <row r="31067" spans="1:1" x14ac:dyDescent="0.35">
      <c r="A31067" s="9"/>
    </row>
    <row r="31068" spans="1:1" x14ac:dyDescent="0.35">
      <c r="A31068" s="9"/>
    </row>
    <row r="31069" spans="1:1" x14ac:dyDescent="0.35">
      <c r="A31069" s="9"/>
    </row>
    <row r="31070" spans="1:1" x14ac:dyDescent="0.35">
      <c r="A31070" s="9"/>
    </row>
    <row r="31071" spans="1:1" x14ac:dyDescent="0.35">
      <c r="A31071" s="9"/>
    </row>
    <row r="31072" spans="1:1" x14ac:dyDescent="0.35">
      <c r="A31072" s="9"/>
    </row>
    <row r="31073" spans="1:1" x14ac:dyDescent="0.35">
      <c r="A31073" s="9"/>
    </row>
    <row r="31074" spans="1:1" x14ac:dyDescent="0.35">
      <c r="A31074" s="9"/>
    </row>
    <row r="31075" spans="1:1" x14ac:dyDescent="0.35">
      <c r="A31075" s="9"/>
    </row>
    <row r="31076" spans="1:1" x14ac:dyDescent="0.35">
      <c r="A31076" s="9"/>
    </row>
    <row r="31077" spans="1:1" x14ac:dyDescent="0.35">
      <c r="A31077" s="9"/>
    </row>
    <row r="31078" spans="1:1" x14ac:dyDescent="0.35">
      <c r="A31078" s="9"/>
    </row>
    <row r="31079" spans="1:1" x14ac:dyDescent="0.35">
      <c r="A31079" s="9"/>
    </row>
    <row r="31080" spans="1:1" x14ac:dyDescent="0.35">
      <c r="A31080" s="9"/>
    </row>
    <row r="31081" spans="1:1" x14ac:dyDescent="0.35">
      <c r="A31081" s="9"/>
    </row>
    <row r="31082" spans="1:1" x14ac:dyDescent="0.35">
      <c r="A31082" s="9"/>
    </row>
    <row r="31083" spans="1:1" x14ac:dyDescent="0.35">
      <c r="A31083" s="9"/>
    </row>
    <row r="31084" spans="1:1" x14ac:dyDescent="0.35">
      <c r="A31084" s="9"/>
    </row>
    <row r="31085" spans="1:1" x14ac:dyDescent="0.35">
      <c r="A31085" s="9"/>
    </row>
    <row r="31086" spans="1:1" x14ac:dyDescent="0.35">
      <c r="A31086" s="9"/>
    </row>
    <row r="31087" spans="1:1" x14ac:dyDescent="0.35">
      <c r="A31087" s="9"/>
    </row>
    <row r="31088" spans="1:1" x14ac:dyDescent="0.35">
      <c r="A31088" s="9"/>
    </row>
    <row r="31089" spans="1:1" x14ac:dyDescent="0.35">
      <c r="A31089" s="9"/>
    </row>
    <row r="31090" spans="1:1" x14ac:dyDescent="0.35">
      <c r="A31090" s="9"/>
    </row>
    <row r="31091" spans="1:1" x14ac:dyDescent="0.35">
      <c r="A31091" s="9"/>
    </row>
    <row r="31092" spans="1:1" x14ac:dyDescent="0.35">
      <c r="A31092" s="9"/>
    </row>
    <row r="31093" spans="1:1" x14ac:dyDescent="0.35">
      <c r="A31093" s="9"/>
    </row>
    <row r="31094" spans="1:1" x14ac:dyDescent="0.35">
      <c r="A31094" s="9"/>
    </row>
    <row r="31095" spans="1:1" x14ac:dyDescent="0.35">
      <c r="A31095" s="9"/>
    </row>
    <row r="31096" spans="1:1" x14ac:dyDescent="0.35">
      <c r="A31096" s="9"/>
    </row>
    <row r="31097" spans="1:1" x14ac:dyDescent="0.35">
      <c r="A31097" s="9"/>
    </row>
    <row r="31098" spans="1:1" x14ac:dyDescent="0.35">
      <c r="A31098" s="9"/>
    </row>
    <row r="31099" spans="1:1" x14ac:dyDescent="0.35">
      <c r="A31099" s="9"/>
    </row>
    <row r="31100" spans="1:1" x14ac:dyDescent="0.35">
      <c r="A31100" s="9"/>
    </row>
    <row r="31101" spans="1:1" x14ac:dyDescent="0.35">
      <c r="A31101" s="9"/>
    </row>
    <row r="31102" spans="1:1" x14ac:dyDescent="0.35">
      <c r="A31102" s="9"/>
    </row>
    <row r="31103" spans="1:1" x14ac:dyDescent="0.35">
      <c r="A31103" s="9"/>
    </row>
    <row r="31104" spans="1:1" x14ac:dyDescent="0.35">
      <c r="A31104" s="9"/>
    </row>
    <row r="31105" spans="1:1" x14ac:dyDescent="0.35">
      <c r="A31105" s="9"/>
    </row>
    <row r="31106" spans="1:1" x14ac:dyDescent="0.35">
      <c r="A31106" s="9"/>
    </row>
    <row r="31107" spans="1:1" x14ac:dyDescent="0.35">
      <c r="A31107" s="9"/>
    </row>
    <row r="31108" spans="1:1" x14ac:dyDescent="0.35">
      <c r="A31108" s="9"/>
    </row>
    <row r="31109" spans="1:1" x14ac:dyDescent="0.35">
      <c r="A31109" s="9"/>
    </row>
    <row r="31110" spans="1:1" x14ac:dyDescent="0.35">
      <c r="A31110" s="9"/>
    </row>
    <row r="31111" spans="1:1" x14ac:dyDescent="0.35">
      <c r="A31111" s="9"/>
    </row>
    <row r="31112" spans="1:1" x14ac:dyDescent="0.35">
      <c r="A31112" s="9"/>
    </row>
    <row r="31113" spans="1:1" x14ac:dyDescent="0.35">
      <c r="A31113" s="9"/>
    </row>
    <row r="31114" spans="1:1" x14ac:dyDescent="0.35">
      <c r="A31114" s="9"/>
    </row>
    <row r="31115" spans="1:1" x14ac:dyDescent="0.35">
      <c r="A31115" s="9"/>
    </row>
    <row r="31116" spans="1:1" x14ac:dyDescent="0.35">
      <c r="A31116" s="9"/>
    </row>
    <row r="31117" spans="1:1" x14ac:dyDescent="0.35">
      <c r="A31117" s="9"/>
    </row>
    <row r="31118" spans="1:1" x14ac:dyDescent="0.35">
      <c r="A31118" s="9"/>
    </row>
    <row r="31119" spans="1:1" x14ac:dyDescent="0.35">
      <c r="A31119" s="9"/>
    </row>
    <row r="31120" spans="1:1" x14ac:dyDescent="0.35">
      <c r="A31120" s="9"/>
    </row>
    <row r="31121" spans="1:1" x14ac:dyDescent="0.35">
      <c r="A31121" s="9"/>
    </row>
    <row r="31122" spans="1:1" x14ac:dyDescent="0.35">
      <c r="A31122" s="9"/>
    </row>
    <row r="31123" spans="1:1" x14ac:dyDescent="0.35">
      <c r="A31123" s="9"/>
    </row>
    <row r="31124" spans="1:1" x14ac:dyDescent="0.35">
      <c r="A31124" s="9"/>
    </row>
    <row r="31125" spans="1:1" x14ac:dyDescent="0.35">
      <c r="A31125" s="9"/>
    </row>
    <row r="31126" spans="1:1" x14ac:dyDescent="0.35">
      <c r="A31126" s="9"/>
    </row>
    <row r="31127" spans="1:1" x14ac:dyDescent="0.35">
      <c r="A31127" s="9"/>
    </row>
    <row r="31128" spans="1:1" x14ac:dyDescent="0.35">
      <c r="A31128" s="9"/>
    </row>
    <row r="31129" spans="1:1" x14ac:dyDescent="0.35">
      <c r="A31129" s="9"/>
    </row>
    <row r="31130" spans="1:1" x14ac:dyDescent="0.35">
      <c r="A31130" s="9"/>
    </row>
    <row r="31131" spans="1:1" x14ac:dyDescent="0.35">
      <c r="A31131" s="9"/>
    </row>
    <row r="31132" spans="1:1" x14ac:dyDescent="0.35">
      <c r="A31132" s="9"/>
    </row>
    <row r="31133" spans="1:1" x14ac:dyDescent="0.35">
      <c r="A31133" s="9"/>
    </row>
    <row r="31134" spans="1:1" x14ac:dyDescent="0.35">
      <c r="A31134" s="9"/>
    </row>
    <row r="31135" spans="1:1" x14ac:dyDescent="0.35">
      <c r="A31135" s="9"/>
    </row>
    <row r="31136" spans="1:1" x14ac:dyDescent="0.35">
      <c r="A31136" s="9"/>
    </row>
    <row r="31137" spans="1:1" x14ac:dyDescent="0.35">
      <c r="A31137" s="9"/>
    </row>
    <row r="31138" spans="1:1" x14ac:dyDescent="0.35">
      <c r="A31138" s="9"/>
    </row>
    <row r="31139" spans="1:1" x14ac:dyDescent="0.35">
      <c r="A31139" s="9"/>
    </row>
    <row r="31140" spans="1:1" x14ac:dyDescent="0.35">
      <c r="A31140" s="9"/>
    </row>
    <row r="31141" spans="1:1" x14ac:dyDescent="0.35">
      <c r="A31141" s="9"/>
    </row>
    <row r="31142" spans="1:1" x14ac:dyDescent="0.35">
      <c r="A31142" s="9"/>
    </row>
    <row r="31143" spans="1:1" x14ac:dyDescent="0.35">
      <c r="A31143" s="9"/>
    </row>
    <row r="31144" spans="1:1" x14ac:dyDescent="0.35">
      <c r="A31144" s="9"/>
    </row>
    <row r="31145" spans="1:1" x14ac:dyDescent="0.35">
      <c r="A31145" s="9"/>
    </row>
    <row r="31146" spans="1:1" x14ac:dyDescent="0.35">
      <c r="A31146" s="9"/>
    </row>
    <row r="31147" spans="1:1" x14ac:dyDescent="0.35">
      <c r="A31147" s="9"/>
    </row>
    <row r="31148" spans="1:1" x14ac:dyDescent="0.35">
      <c r="A31148" s="9"/>
    </row>
    <row r="31149" spans="1:1" x14ac:dyDescent="0.35">
      <c r="A31149" s="9"/>
    </row>
    <row r="31150" spans="1:1" x14ac:dyDescent="0.35">
      <c r="A31150" s="9"/>
    </row>
    <row r="31151" spans="1:1" x14ac:dyDescent="0.35">
      <c r="A31151" s="9"/>
    </row>
    <row r="31152" spans="1:1" x14ac:dyDescent="0.35">
      <c r="A31152" s="9"/>
    </row>
    <row r="31153" spans="1:1" x14ac:dyDescent="0.35">
      <c r="A31153" s="9"/>
    </row>
    <row r="31154" spans="1:1" x14ac:dyDescent="0.35">
      <c r="A31154" s="9"/>
    </row>
    <row r="31155" spans="1:1" x14ac:dyDescent="0.35">
      <c r="A31155" s="9"/>
    </row>
    <row r="31156" spans="1:1" x14ac:dyDescent="0.35">
      <c r="A31156" s="9"/>
    </row>
    <row r="31157" spans="1:1" x14ac:dyDescent="0.35">
      <c r="A31157" s="9"/>
    </row>
    <row r="31158" spans="1:1" x14ac:dyDescent="0.35">
      <c r="A31158" s="9"/>
    </row>
    <row r="31159" spans="1:1" x14ac:dyDescent="0.35">
      <c r="A31159" s="9"/>
    </row>
    <row r="31160" spans="1:1" x14ac:dyDescent="0.35">
      <c r="A31160" s="9"/>
    </row>
    <row r="31161" spans="1:1" x14ac:dyDescent="0.35">
      <c r="A31161" s="9"/>
    </row>
    <row r="31162" spans="1:1" x14ac:dyDescent="0.35">
      <c r="A31162" s="9"/>
    </row>
    <row r="31163" spans="1:1" x14ac:dyDescent="0.35">
      <c r="A31163" s="9"/>
    </row>
    <row r="31164" spans="1:1" x14ac:dyDescent="0.35">
      <c r="A31164" s="9"/>
    </row>
    <row r="31165" spans="1:1" x14ac:dyDescent="0.35">
      <c r="A31165" s="9"/>
    </row>
    <row r="31166" spans="1:1" x14ac:dyDescent="0.35">
      <c r="A31166" s="9"/>
    </row>
    <row r="31167" spans="1:1" x14ac:dyDescent="0.35">
      <c r="A31167" s="9"/>
    </row>
    <row r="31168" spans="1:1" x14ac:dyDescent="0.35">
      <c r="A31168" s="9"/>
    </row>
    <row r="31169" spans="1:1" x14ac:dyDescent="0.35">
      <c r="A31169" s="9"/>
    </row>
    <row r="31170" spans="1:1" x14ac:dyDescent="0.35">
      <c r="A31170" s="9"/>
    </row>
    <row r="31171" spans="1:1" x14ac:dyDescent="0.35">
      <c r="A31171" s="9"/>
    </row>
    <row r="31172" spans="1:1" x14ac:dyDescent="0.35">
      <c r="A31172" s="9"/>
    </row>
    <row r="31173" spans="1:1" x14ac:dyDescent="0.35">
      <c r="A31173" s="9"/>
    </row>
    <row r="31174" spans="1:1" x14ac:dyDescent="0.35">
      <c r="A31174" s="9"/>
    </row>
    <row r="31175" spans="1:1" x14ac:dyDescent="0.35">
      <c r="A31175" s="9"/>
    </row>
    <row r="31176" spans="1:1" x14ac:dyDescent="0.35">
      <c r="A31176" s="9"/>
    </row>
    <row r="31177" spans="1:1" x14ac:dyDescent="0.35">
      <c r="A31177" s="9"/>
    </row>
    <row r="31178" spans="1:1" x14ac:dyDescent="0.35">
      <c r="A31178" s="9"/>
    </row>
    <row r="31179" spans="1:1" x14ac:dyDescent="0.35">
      <c r="A31179" s="9"/>
    </row>
    <row r="31180" spans="1:1" x14ac:dyDescent="0.35">
      <c r="A31180" s="9"/>
    </row>
    <row r="31181" spans="1:1" x14ac:dyDescent="0.35">
      <c r="A31181" s="9"/>
    </row>
    <row r="31182" spans="1:1" x14ac:dyDescent="0.35">
      <c r="A31182" s="9"/>
    </row>
    <row r="31183" spans="1:1" x14ac:dyDescent="0.35">
      <c r="A31183" s="9"/>
    </row>
    <row r="31184" spans="1:1" x14ac:dyDescent="0.35">
      <c r="A31184" s="9"/>
    </row>
    <row r="31185" spans="1:1" x14ac:dyDescent="0.35">
      <c r="A31185" s="9"/>
    </row>
    <row r="31186" spans="1:1" x14ac:dyDescent="0.35">
      <c r="A31186" s="9"/>
    </row>
    <row r="31187" spans="1:1" x14ac:dyDescent="0.35">
      <c r="A31187" s="9"/>
    </row>
    <row r="31188" spans="1:1" x14ac:dyDescent="0.35">
      <c r="A31188" s="9"/>
    </row>
    <row r="31189" spans="1:1" x14ac:dyDescent="0.35">
      <c r="A31189" s="9"/>
    </row>
    <row r="31190" spans="1:1" x14ac:dyDescent="0.35">
      <c r="A31190" s="9"/>
    </row>
    <row r="31191" spans="1:1" x14ac:dyDescent="0.35">
      <c r="A31191" s="9"/>
    </row>
    <row r="31192" spans="1:1" x14ac:dyDescent="0.35">
      <c r="A31192" s="9"/>
    </row>
    <row r="31193" spans="1:1" x14ac:dyDescent="0.35">
      <c r="A31193" s="9"/>
    </row>
    <row r="31194" spans="1:1" x14ac:dyDescent="0.35">
      <c r="A31194" s="9"/>
    </row>
    <row r="31195" spans="1:1" x14ac:dyDescent="0.35">
      <c r="A31195" s="9"/>
    </row>
    <row r="31196" spans="1:1" x14ac:dyDescent="0.35">
      <c r="A31196" s="9"/>
    </row>
    <row r="31197" spans="1:1" x14ac:dyDescent="0.35">
      <c r="A31197" s="9"/>
    </row>
    <row r="31198" spans="1:1" x14ac:dyDescent="0.35">
      <c r="A31198" s="9"/>
    </row>
    <row r="31199" spans="1:1" x14ac:dyDescent="0.35">
      <c r="A31199" s="9"/>
    </row>
    <row r="31200" spans="1:1" x14ac:dyDescent="0.35">
      <c r="A31200" s="9"/>
    </row>
    <row r="31201" spans="1:1" x14ac:dyDescent="0.35">
      <c r="A31201" s="9"/>
    </row>
    <row r="31202" spans="1:1" x14ac:dyDescent="0.35">
      <c r="A31202" s="9"/>
    </row>
    <row r="31203" spans="1:1" x14ac:dyDescent="0.35">
      <c r="A31203" s="9"/>
    </row>
    <row r="31204" spans="1:1" x14ac:dyDescent="0.35">
      <c r="A31204" s="9"/>
    </row>
    <row r="31205" spans="1:1" x14ac:dyDescent="0.35">
      <c r="A31205" s="9"/>
    </row>
    <row r="31206" spans="1:1" x14ac:dyDescent="0.35">
      <c r="A31206" s="9"/>
    </row>
    <row r="31207" spans="1:1" x14ac:dyDescent="0.35">
      <c r="A31207" s="9"/>
    </row>
    <row r="31208" spans="1:1" x14ac:dyDescent="0.35">
      <c r="A31208" s="9"/>
    </row>
    <row r="31209" spans="1:1" x14ac:dyDescent="0.35">
      <c r="A31209" s="9"/>
    </row>
    <row r="31210" spans="1:1" x14ac:dyDescent="0.35">
      <c r="A31210" s="9"/>
    </row>
    <row r="31211" spans="1:1" x14ac:dyDescent="0.35">
      <c r="A31211" s="9"/>
    </row>
    <row r="31212" spans="1:1" x14ac:dyDescent="0.35">
      <c r="A31212" s="9"/>
    </row>
    <row r="31213" spans="1:1" x14ac:dyDescent="0.35">
      <c r="A31213" s="9"/>
    </row>
    <row r="31214" spans="1:1" x14ac:dyDescent="0.35">
      <c r="A31214" s="9"/>
    </row>
    <row r="31215" spans="1:1" x14ac:dyDescent="0.35">
      <c r="A31215" s="9"/>
    </row>
    <row r="31216" spans="1:1" x14ac:dyDescent="0.35">
      <c r="A31216" s="9"/>
    </row>
    <row r="31217" spans="1:1" x14ac:dyDescent="0.35">
      <c r="A31217" s="9"/>
    </row>
    <row r="31218" spans="1:1" x14ac:dyDescent="0.35">
      <c r="A31218" s="9"/>
    </row>
    <row r="31219" spans="1:1" x14ac:dyDescent="0.35">
      <c r="A31219" s="9"/>
    </row>
    <row r="31220" spans="1:1" x14ac:dyDescent="0.35">
      <c r="A31220" s="9"/>
    </row>
    <row r="31221" spans="1:1" x14ac:dyDescent="0.35">
      <c r="A31221" s="9"/>
    </row>
    <row r="31222" spans="1:1" x14ac:dyDescent="0.35">
      <c r="A31222" s="9"/>
    </row>
    <row r="31223" spans="1:1" x14ac:dyDescent="0.35">
      <c r="A31223" s="9"/>
    </row>
    <row r="31224" spans="1:1" x14ac:dyDescent="0.35">
      <c r="A31224" s="9"/>
    </row>
    <row r="31225" spans="1:1" x14ac:dyDescent="0.35">
      <c r="A31225" s="9"/>
    </row>
    <row r="31226" spans="1:1" x14ac:dyDescent="0.35">
      <c r="A31226" s="9"/>
    </row>
    <row r="31227" spans="1:1" x14ac:dyDescent="0.35">
      <c r="A31227" s="9"/>
    </row>
    <row r="31228" spans="1:1" x14ac:dyDescent="0.35">
      <c r="A31228" s="9"/>
    </row>
    <row r="31229" spans="1:1" x14ac:dyDescent="0.35">
      <c r="A31229" s="9"/>
    </row>
    <row r="31230" spans="1:1" x14ac:dyDescent="0.35">
      <c r="A31230" s="9"/>
    </row>
    <row r="31231" spans="1:1" x14ac:dyDescent="0.35">
      <c r="A31231" s="9"/>
    </row>
    <row r="31232" spans="1:1" x14ac:dyDescent="0.35">
      <c r="A31232" s="9"/>
    </row>
    <row r="31233" spans="1:1" x14ac:dyDescent="0.35">
      <c r="A31233" s="9"/>
    </row>
    <row r="31234" spans="1:1" x14ac:dyDescent="0.35">
      <c r="A31234" s="9"/>
    </row>
    <row r="31235" spans="1:1" x14ac:dyDescent="0.35">
      <c r="A31235" s="9"/>
    </row>
    <row r="31236" spans="1:1" x14ac:dyDescent="0.35">
      <c r="A31236" s="9"/>
    </row>
    <row r="31237" spans="1:1" x14ac:dyDescent="0.35">
      <c r="A31237" s="9"/>
    </row>
    <row r="31238" spans="1:1" x14ac:dyDescent="0.35">
      <c r="A31238" s="9"/>
    </row>
    <row r="31239" spans="1:1" x14ac:dyDescent="0.35">
      <c r="A31239" s="9"/>
    </row>
    <row r="31240" spans="1:1" x14ac:dyDescent="0.35">
      <c r="A31240" s="9"/>
    </row>
    <row r="31241" spans="1:1" x14ac:dyDescent="0.35">
      <c r="A31241" s="9"/>
    </row>
    <row r="31242" spans="1:1" x14ac:dyDescent="0.35">
      <c r="A31242" s="9"/>
    </row>
    <row r="31243" spans="1:1" x14ac:dyDescent="0.35">
      <c r="A31243" s="9"/>
    </row>
    <row r="31244" spans="1:1" x14ac:dyDescent="0.35">
      <c r="A31244" s="9"/>
    </row>
    <row r="31245" spans="1:1" x14ac:dyDescent="0.35">
      <c r="A31245" s="9"/>
    </row>
    <row r="31246" spans="1:1" x14ac:dyDescent="0.35">
      <c r="A31246" s="9"/>
    </row>
    <row r="31247" spans="1:1" x14ac:dyDescent="0.35">
      <c r="A31247" s="9"/>
    </row>
    <row r="31248" spans="1:1" x14ac:dyDescent="0.35">
      <c r="A31248" s="9"/>
    </row>
    <row r="31249" spans="1:1" x14ac:dyDescent="0.35">
      <c r="A31249" s="9"/>
    </row>
    <row r="31250" spans="1:1" x14ac:dyDescent="0.35">
      <c r="A31250" s="9"/>
    </row>
    <row r="31251" spans="1:1" x14ac:dyDescent="0.35">
      <c r="A31251" s="9"/>
    </row>
    <row r="31252" spans="1:1" x14ac:dyDescent="0.35">
      <c r="A31252" s="9"/>
    </row>
    <row r="31253" spans="1:1" x14ac:dyDescent="0.35">
      <c r="A31253" s="9"/>
    </row>
    <row r="31254" spans="1:1" x14ac:dyDescent="0.35">
      <c r="A31254" s="9"/>
    </row>
    <row r="31255" spans="1:1" x14ac:dyDescent="0.35">
      <c r="A31255" s="9"/>
    </row>
    <row r="31256" spans="1:1" x14ac:dyDescent="0.35">
      <c r="A31256" s="9"/>
    </row>
    <row r="31257" spans="1:1" x14ac:dyDescent="0.35">
      <c r="A31257" s="9"/>
    </row>
    <row r="31258" spans="1:1" x14ac:dyDescent="0.35">
      <c r="A31258" s="9"/>
    </row>
    <row r="31259" spans="1:1" x14ac:dyDescent="0.35">
      <c r="A31259" s="9"/>
    </row>
    <row r="31260" spans="1:1" x14ac:dyDescent="0.35">
      <c r="A31260" s="9"/>
    </row>
    <row r="31261" spans="1:1" x14ac:dyDescent="0.35">
      <c r="A31261" s="9"/>
    </row>
    <row r="31262" spans="1:1" x14ac:dyDescent="0.35">
      <c r="A31262" s="9"/>
    </row>
    <row r="31263" spans="1:1" x14ac:dyDescent="0.35">
      <c r="A31263" s="9"/>
    </row>
    <row r="31264" spans="1:1" x14ac:dyDescent="0.35">
      <c r="A31264" s="9"/>
    </row>
    <row r="31265" spans="1:1" x14ac:dyDescent="0.35">
      <c r="A31265" s="9"/>
    </row>
    <row r="31266" spans="1:1" x14ac:dyDescent="0.35">
      <c r="A31266" s="9"/>
    </row>
    <row r="31267" spans="1:1" x14ac:dyDescent="0.35">
      <c r="A31267" s="9"/>
    </row>
    <row r="31268" spans="1:1" x14ac:dyDescent="0.35">
      <c r="A31268" s="9"/>
    </row>
    <row r="31269" spans="1:1" x14ac:dyDescent="0.35">
      <c r="A31269" s="9"/>
    </row>
    <row r="31270" spans="1:1" x14ac:dyDescent="0.35">
      <c r="A31270" s="9"/>
    </row>
    <row r="31271" spans="1:1" x14ac:dyDescent="0.35">
      <c r="A31271" s="9"/>
    </row>
    <row r="31272" spans="1:1" x14ac:dyDescent="0.35">
      <c r="A31272" s="9"/>
    </row>
    <row r="31273" spans="1:1" x14ac:dyDescent="0.35">
      <c r="A31273" s="9"/>
    </row>
    <row r="31274" spans="1:1" x14ac:dyDescent="0.35">
      <c r="A31274" s="9"/>
    </row>
    <row r="31275" spans="1:1" x14ac:dyDescent="0.35">
      <c r="A31275" s="9"/>
    </row>
    <row r="31276" spans="1:1" x14ac:dyDescent="0.35">
      <c r="A31276" s="9"/>
    </row>
    <row r="31277" spans="1:1" x14ac:dyDescent="0.35">
      <c r="A31277" s="9"/>
    </row>
    <row r="31278" spans="1:1" x14ac:dyDescent="0.35">
      <c r="A31278" s="9"/>
    </row>
    <row r="31279" spans="1:1" x14ac:dyDescent="0.35">
      <c r="A31279" s="9"/>
    </row>
    <row r="31280" spans="1:1" x14ac:dyDescent="0.35">
      <c r="A31280" s="9"/>
    </row>
    <row r="31281" spans="1:1" x14ac:dyDescent="0.35">
      <c r="A31281" s="9"/>
    </row>
    <row r="31282" spans="1:1" x14ac:dyDescent="0.35">
      <c r="A31282" s="9"/>
    </row>
    <row r="31283" spans="1:1" x14ac:dyDescent="0.35">
      <c r="A31283" s="9"/>
    </row>
    <row r="31284" spans="1:1" x14ac:dyDescent="0.35">
      <c r="A31284" s="9"/>
    </row>
    <row r="31285" spans="1:1" x14ac:dyDescent="0.35">
      <c r="A31285" s="9"/>
    </row>
    <row r="31286" spans="1:1" x14ac:dyDescent="0.35">
      <c r="A31286" s="9"/>
    </row>
    <row r="31287" spans="1:1" x14ac:dyDescent="0.35">
      <c r="A31287" s="9"/>
    </row>
    <row r="31288" spans="1:1" x14ac:dyDescent="0.35">
      <c r="A31288" s="9"/>
    </row>
    <row r="31289" spans="1:1" x14ac:dyDescent="0.35">
      <c r="A31289" s="9"/>
    </row>
    <row r="31290" spans="1:1" x14ac:dyDescent="0.35">
      <c r="A31290" s="9"/>
    </row>
    <row r="31291" spans="1:1" x14ac:dyDescent="0.35">
      <c r="A31291" s="9"/>
    </row>
    <row r="31292" spans="1:1" x14ac:dyDescent="0.35">
      <c r="A31292" s="9"/>
    </row>
    <row r="31293" spans="1:1" x14ac:dyDescent="0.35">
      <c r="A31293" s="9"/>
    </row>
    <row r="31294" spans="1:1" x14ac:dyDescent="0.35">
      <c r="A31294" s="9"/>
    </row>
    <row r="31295" spans="1:1" x14ac:dyDescent="0.35">
      <c r="A31295" s="9"/>
    </row>
    <row r="31296" spans="1:1" x14ac:dyDescent="0.35">
      <c r="A31296" s="9"/>
    </row>
    <row r="31297" spans="1:1" x14ac:dyDescent="0.35">
      <c r="A31297" s="9"/>
    </row>
    <row r="31298" spans="1:1" x14ac:dyDescent="0.35">
      <c r="A31298" s="9"/>
    </row>
    <row r="31299" spans="1:1" x14ac:dyDescent="0.35">
      <c r="A31299" s="9"/>
    </row>
    <row r="31300" spans="1:1" x14ac:dyDescent="0.35">
      <c r="A31300" s="9"/>
    </row>
    <row r="31301" spans="1:1" x14ac:dyDescent="0.35">
      <c r="A31301" s="9"/>
    </row>
    <row r="31302" spans="1:1" x14ac:dyDescent="0.35">
      <c r="A31302" s="9"/>
    </row>
    <row r="31303" spans="1:1" x14ac:dyDescent="0.35">
      <c r="A31303" s="9"/>
    </row>
    <row r="31304" spans="1:1" x14ac:dyDescent="0.35">
      <c r="A31304" s="9"/>
    </row>
    <row r="31305" spans="1:1" x14ac:dyDescent="0.35">
      <c r="A31305" s="9"/>
    </row>
    <row r="31306" spans="1:1" x14ac:dyDescent="0.35">
      <c r="A31306" s="9"/>
    </row>
    <row r="31307" spans="1:1" x14ac:dyDescent="0.35">
      <c r="A31307" s="9"/>
    </row>
    <row r="31308" spans="1:1" x14ac:dyDescent="0.35">
      <c r="A31308" s="9"/>
    </row>
    <row r="31309" spans="1:1" x14ac:dyDescent="0.35">
      <c r="A31309" s="9"/>
    </row>
    <row r="31310" spans="1:1" x14ac:dyDescent="0.35">
      <c r="A31310" s="9"/>
    </row>
    <row r="31311" spans="1:1" x14ac:dyDescent="0.35">
      <c r="A31311" s="9"/>
    </row>
    <row r="31312" spans="1:1" x14ac:dyDescent="0.35">
      <c r="A31312" s="9"/>
    </row>
    <row r="31313" spans="1:1" x14ac:dyDescent="0.35">
      <c r="A31313" s="9"/>
    </row>
    <row r="31314" spans="1:1" x14ac:dyDescent="0.35">
      <c r="A31314" s="9"/>
    </row>
    <row r="31315" spans="1:1" x14ac:dyDescent="0.35">
      <c r="A31315" s="9"/>
    </row>
    <row r="31316" spans="1:1" x14ac:dyDescent="0.35">
      <c r="A31316" s="9"/>
    </row>
    <row r="31317" spans="1:1" x14ac:dyDescent="0.35">
      <c r="A31317" s="9"/>
    </row>
    <row r="31318" spans="1:1" x14ac:dyDescent="0.35">
      <c r="A31318" s="9"/>
    </row>
    <row r="31319" spans="1:1" x14ac:dyDescent="0.35">
      <c r="A31319" s="9"/>
    </row>
    <row r="31320" spans="1:1" x14ac:dyDescent="0.35">
      <c r="A31320" s="9"/>
    </row>
    <row r="31321" spans="1:1" x14ac:dyDescent="0.35">
      <c r="A31321" s="9"/>
    </row>
    <row r="31322" spans="1:1" x14ac:dyDescent="0.35">
      <c r="A31322" s="9"/>
    </row>
    <row r="31323" spans="1:1" x14ac:dyDescent="0.35">
      <c r="A31323" s="9"/>
    </row>
    <row r="31324" spans="1:1" x14ac:dyDescent="0.35">
      <c r="A31324" s="9"/>
    </row>
    <row r="31325" spans="1:1" x14ac:dyDescent="0.35">
      <c r="A31325" s="9"/>
    </row>
    <row r="31326" spans="1:1" x14ac:dyDescent="0.35">
      <c r="A31326" s="9"/>
    </row>
    <row r="31327" spans="1:1" x14ac:dyDescent="0.35">
      <c r="A31327" s="9"/>
    </row>
    <row r="31328" spans="1:1" x14ac:dyDescent="0.35">
      <c r="A31328" s="9"/>
    </row>
    <row r="31329" spans="1:1" x14ac:dyDescent="0.35">
      <c r="A31329" s="9"/>
    </row>
    <row r="31330" spans="1:1" x14ac:dyDescent="0.35">
      <c r="A31330" s="9"/>
    </row>
    <row r="31331" spans="1:1" x14ac:dyDescent="0.35">
      <c r="A31331" s="9"/>
    </row>
    <row r="31332" spans="1:1" x14ac:dyDescent="0.35">
      <c r="A31332" s="9"/>
    </row>
    <row r="31333" spans="1:1" x14ac:dyDescent="0.35">
      <c r="A31333" s="9"/>
    </row>
    <row r="31334" spans="1:1" x14ac:dyDescent="0.35">
      <c r="A31334" s="9"/>
    </row>
    <row r="31335" spans="1:1" x14ac:dyDescent="0.35">
      <c r="A31335" s="9"/>
    </row>
    <row r="31336" spans="1:1" x14ac:dyDescent="0.35">
      <c r="A31336" s="9"/>
    </row>
    <row r="31337" spans="1:1" x14ac:dyDescent="0.35">
      <c r="A31337" s="9"/>
    </row>
    <row r="31338" spans="1:1" x14ac:dyDescent="0.35">
      <c r="A31338" s="9"/>
    </row>
    <row r="31339" spans="1:1" x14ac:dyDescent="0.35">
      <c r="A31339" s="9"/>
    </row>
    <row r="31340" spans="1:1" x14ac:dyDescent="0.35">
      <c r="A31340" s="9"/>
    </row>
    <row r="31341" spans="1:1" x14ac:dyDescent="0.35">
      <c r="A31341" s="9"/>
    </row>
    <row r="31342" spans="1:1" x14ac:dyDescent="0.35">
      <c r="A31342" s="9"/>
    </row>
    <row r="31343" spans="1:1" x14ac:dyDescent="0.35">
      <c r="A31343" s="9"/>
    </row>
    <row r="31344" spans="1:1" x14ac:dyDescent="0.35">
      <c r="A31344" s="9"/>
    </row>
    <row r="31345" spans="1:1" x14ac:dyDescent="0.35">
      <c r="A31345" s="9"/>
    </row>
    <row r="31346" spans="1:1" x14ac:dyDescent="0.35">
      <c r="A31346" s="9"/>
    </row>
    <row r="31347" spans="1:1" x14ac:dyDescent="0.35">
      <c r="A31347" s="9"/>
    </row>
    <row r="31348" spans="1:1" x14ac:dyDescent="0.35">
      <c r="A31348" s="9"/>
    </row>
    <row r="31349" spans="1:1" x14ac:dyDescent="0.35">
      <c r="A31349" s="9"/>
    </row>
    <row r="31350" spans="1:1" x14ac:dyDescent="0.35">
      <c r="A31350" s="9"/>
    </row>
    <row r="31351" spans="1:1" x14ac:dyDescent="0.35">
      <c r="A31351" s="9"/>
    </row>
    <row r="31352" spans="1:1" x14ac:dyDescent="0.35">
      <c r="A31352" s="9"/>
    </row>
    <row r="31353" spans="1:1" x14ac:dyDescent="0.35">
      <c r="A31353" s="9"/>
    </row>
    <row r="31354" spans="1:1" x14ac:dyDescent="0.35">
      <c r="A31354" s="9"/>
    </row>
    <row r="31355" spans="1:1" x14ac:dyDescent="0.35">
      <c r="A31355" s="9"/>
    </row>
    <row r="31356" spans="1:1" x14ac:dyDescent="0.35">
      <c r="A31356" s="9"/>
    </row>
    <row r="31357" spans="1:1" x14ac:dyDescent="0.35">
      <c r="A31357" s="9"/>
    </row>
    <row r="31358" spans="1:1" x14ac:dyDescent="0.35">
      <c r="A31358" s="9"/>
    </row>
    <row r="31359" spans="1:1" x14ac:dyDescent="0.35">
      <c r="A31359" s="9"/>
    </row>
    <row r="31360" spans="1:1" x14ac:dyDescent="0.35">
      <c r="A31360" s="9"/>
    </row>
    <row r="31361" spans="1:1" x14ac:dyDescent="0.35">
      <c r="A31361" s="9"/>
    </row>
    <row r="31362" spans="1:1" x14ac:dyDescent="0.35">
      <c r="A31362" s="9"/>
    </row>
    <row r="31363" spans="1:1" x14ac:dyDescent="0.35">
      <c r="A31363" s="9"/>
    </row>
    <row r="31364" spans="1:1" x14ac:dyDescent="0.35">
      <c r="A31364" s="9"/>
    </row>
    <row r="31365" spans="1:1" x14ac:dyDescent="0.35">
      <c r="A31365" s="9"/>
    </row>
    <row r="31366" spans="1:1" x14ac:dyDescent="0.35">
      <c r="A31366" s="9"/>
    </row>
    <row r="31367" spans="1:1" x14ac:dyDescent="0.35">
      <c r="A31367" s="9"/>
    </row>
    <row r="31368" spans="1:1" x14ac:dyDescent="0.35">
      <c r="A31368" s="9"/>
    </row>
    <row r="31369" spans="1:1" x14ac:dyDescent="0.35">
      <c r="A31369" s="9"/>
    </row>
    <row r="31370" spans="1:1" x14ac:dyDescent="0.35">
      <c r="A31370" s="9"/>
    </row>
    <row r="31371" spans="1:1" x14ac:dyDescent="0.35">
      <c r="A31371" s="9"/>
    </row>
    <row r="31372" spans="1:1" x14ac:dyDescent="0.35">
      <c r="A31372" s="9"/>
    </row>
    <row r="31373" spans="1:1" x14ac:dyDescent="0.35">
      <c r="A31373" s="9"/>
    </row>
    <row r="31374" spans="1:1" x14ac:dyDescent="0.35">
      <c r="A31374" s="9"/>
    </row>
    <row r="31375" spans="1:1" x14ac:dyDescent="0.35">
      <c r="A31375" s="9"/>
    </row>
    <row r="31376" spans="1:1" x14ac:dyDescent="0.35">
      <c r="A31376" s="9"/>
    </row>
    <row r="31377" spans="1:1" x14ac:dyDescent="0.35">
      <c r="A31377" s="9"/>
    </row>
    <row r="31378" spans="1:1" x14ac:dyDescent="0.35">
      <c r="A31378" s="9"/>
    </row>
    <row r="31379" spans="1:1" x14ac:dyDescent="0.35">
      <c r="A31379" s="9"/>
    </row>
    <row r="31380" spans="1:1" x14ac:dyDescent="0.35">
      <c r="A31380" s="9"/>
    </row>
    <row r="31381" spans="1:1" x14ac:dyDescent="0.35">
      <c r="A31381" s="9"/>
    </row>
    <row r="31382" spans="1:1" x14ac:dyDescent="0.35">
      <c r="A31382" s="9"/>
    </row>
    <row r="31383" spans="1:1" x14ac:dyDescent="0.35">
      <c r="A31383" s="9"/>
    </row>
    <row r="31384" spans="1:1" x14ac:dyDescent="0.35">
      <c r="A31384" s="9"/>
    </row>
    <row r="31385" spans="1:1" x14ac:dyDescent="0.35">
      <c r="A31385" s="9"/>
    </row>
    <row r="31386" spans="1:1" x14ac:dyDescent="0.35">
      <c r="A31386" s="9"/>
    </row>
    <row r="31387" spans="1:1" x14ac:dyDescent="0.35">
      <c r="A31387" s="9"/>
    </row>
    <row r="31388" spans="1:1" x14ac:dyDescent="0.35">
      <c r="A31388" s="9"/>
    </row>
    <row r="31389" spans="1:1" x14ac:dyDescent="0.35">
      <c r="A31389" s="9"/>
    </row>
    <row r="31390" spans="1:1" x14ac:dyDescent="0.35">
      <c r="A31390" s="9"/>
    </row>
    <row r="31391" spans="1:1" x14ac:dyDescent="0.35">
      <c r="A31391" s="9"/>
    </row>
    <row r="31392" spans="1:1" x14ac:dyDescent="0.35">
      <c r="A31392" s="9"/>
    </row>
    <row r="31393" spans="1:1" x14ac:dyDescent="0.35">
      <c r="A31393" s="9"/>
    </row>
    <row r="31394" spans="1:1" x14ac:dyDescent="0.35">
      <c r="A31394" s="9"/>
    </row>
    <row r="31395" spans="1:1" x14ac:dyDescent="0.35">
      <c r="A31395" s="9"/>
    </row>
    <row r="31396" spans="1:1" x14ac:dyDescent="0.35">
      <c r="A31396" s="9"/>
    </row>
    <row r="31397" spans="1:1" x14ac:dyDescent="0.35">
      <c r="A31397" s="9"/>
    </row>
    <row r="31398" spans="1:1" x14ac:dyDescent="0.35">
      <c r="A31398" s="9"/>
    </row>
    <row r="31399" spans="1:1" x14ac:dyDescent="0.35">
      <c r="A31399" s="9"/>
    </row>
    <row r="31400" spans="1:1" x14ac:dyDescent="0.35">
      <c r="A31400" s="9"/>
    </row>
    <row r="31401" spans="1:1" x14ac:dyDescent="0.35">
      <c r="A31401" s="9"/>
    </row>
    <row r="31402" spans="1:1" x14ac:dyDescent="0.35">
      <c r="A31402" s="9"/>
    </row>
    <row r="31403" spans="1:1" x14ac:dyDescent="0.35">
      <c r="A31403" s="9"/>
    </row>
    <row r="31404" spans="1:1" x14ac:dyDescent="0.35">
      <c r="A31404" s="9"/>
    </row>
    <row r="31405" spans="1:1" x14ac:dyDescent="0.35">
      <c r="A31405" s="9"/>
    </row>
    <row r="31406" spans="1:1" x14ac:dyDescent="0.35">
      <c r="A31406" s="9"/>
    </row>
    <row r="31407" spans="1:1" x14ac:dyDescent="0.35">
      <c r="A31407" s="9"/>
    </row>
    <row r="31408" spans="1:1" x14ac:dyDescent="0.35">
      <c r="A31408" s="9"/>
    </row>
    <row r="31409" spans="1:1" x14ac:dyDescent="0.35">
      <c r="A31409" s="9"/>
    </row>
    <row r="31410" spans="1:1" x14ac:dyDescent="0.35">
      <c r="A31410" s="9"/>
    </row>
    <row r="31411" spans="1:1" x14ac:dyDescent="0.35">
      <c r="A31411" s="9"/>
    </row>
    <row r="31412" spans="1:1" x14ac:dyDescent="0.35">
      <c r="A31412" s="9"/>
    </row>
    <row r="31413" spans="1:1" x14ac:dyDescent="0.35">
      <c r="A31413" s="9"/>
    </row>
    <row r="31414" spans="1:1" x14ac:dyDescent="0.35">
      <c r="A31414" s="9"/>
    </row>
    <row r="31415" spans="1:1" x14ac:dyDescent="0.35">
      <c r="A31415" s="9"/>
    </row>
    <row r="31416" spans="1:1" x14ac:dyDescent="0.35">
      <c r="A31416" s="9"/>
    </row>
    <row r="31417" spans="1:1" x14ac:dyDescent="0.35">
      <c r="A31417" s="9"/>
    </row>
    <row r="31418" spans="1:1" x14ac:dyDescent="0.35">
      <c r="A31418" s="9"/>
    </row>
    <row r="31419" spans="1:1" x14ac:dyDescent="0.35">
      <c r="A31419" s="9"/>
    </row>
    <row r="31420" spans="1:1" x14ac:dyDescent="0.35">
      <c r="A31420" s="9"/>
    </row>
    <row r="31421" spans="1:1" x14ac:dyDescent="0.35">
      <c r="A31421" s="9"/>
    </row>
    <row r="31422" spans="1:1" x14ac:dyDescent="0.35">
      <c r="A31422" s="9"/>
    </row>
    <row r="31423" spans="1:1" x14ac:dyDescent="0.35">
      <c r="A31423" s="9"/>
    </row>
    <row r="31424" spans="1:1" x14ac:dyDescent="0.35">
      <c r="A31424" s="9"/>
    </row>
    <row r="31425" spans="1:1" x14ac:dyDescent="0.35">
      <c r="A31425" s="9"/>
    </row>
    <row r="31426" spans="1:1" x14ac:dyDescent="0.35">
      <c r="A31426" s="9"/>
    </row>
    <row r="31427" spans="1:1" x14ac:dyDescent="0.35">
      <c r="A31427" s="9"/>
    </row>
    <row r="31428" spans="1:1" x14ac:dyDescent="0.35">
      <c r="A31428" s="9"/>
    </row>
    <row r="31429" spans="1:1" x14ac:dyDescent="0.35">
      <c r="A31429" s="9"/>
    </row>
    <row r="31430" spans="1:1" x14ac:dyDescent="0.35">
      <c r="A31430" s="9"/>
    </row>
    <row r="31431" spans="1:1" x14ac:dyDescent="0.35">
      <c r="A31431" s="9"/>
    </row>
    <row r="31432" spans="1:1" x14ac:dyDescent="0.35">
      <c r="A31432" s="9"/>
    </row>
    <row r="31433" spans="1:1" x14ac:dyDescent="0.35">
      <c r="A31433" s="9"/>
    </row>
    <row r="31434" spans="1:1" x14ac:dyDescent="0.35">
      <c r="A31434" s="9"/>
    </row>
    <row r="31435" spans="1:1" x14ac:dyDescent="0.35">
      <c r="A31435" s="9"/>
    </row>
    <row r="31436" spans="1:1" x14ac:dyDescent="0.35">
      <c r="A31436" s="9"/>
    </row>
    <row r="31437" spans="1:1" x14ac:dyDescent="0.35">
      <c r="A31437" s="9"/>
    </row>
    <row r="31438" spans="1:1" x14ac:dyDescent="0.35">
      <c r="A31438" s="9"/>
    </row>
    <row r="31439" spans="1:1" x14ac:dyDescent="0.35">
      <c r="A31439" s="9"/>
    </row>
    <row r="31440" spans="1:1" x14ac:dyDescent="0.35">
      <c r="A31440" s="9"/>
    </row>
    <row r="31441" spans="1:1" x14ac:dyDescent="0.35">
      <c r="A31441" s="9"/>
    </row>
    <row r="31442" spans="1:1" x14ac:dyDescent="0.35">
      <c r="A31442" s="9"/>
    </row>
    <row r="31443" spans="1:1" x14ac:dyDescent="0.35">
      <c r="A31443" s="9"/>
    </row>
    <row r="31444" spans="1:1" x14ac:dyDescent="0.35">
      <c r="A31444" s="9"/>
    </row>
    <row r="31445" spans="1:1" x14ac:dyDescent="0.35">
      <c r="A31445" s="9"/>
    </row>
    <row r="31446" spans="1:1" x14ac:dyDescent="0.35">
      <c r="A31446" s="9"/>
    </row>
    <row r="31447" spans="1:1" x14ac:dyDescent="0.35">
      <c r="A31447" s="9"/>
    </row>
    <row r="31448" spans="1:1" x14ac:dyDescent="0.35">
      <c r="A31448" s="9"/>
    </row>
    <row r="31449" spans="1:1" x14ac:dyDescent="0.35">
      <c r="A31449" s="9"/>
    </row>
    <row r="31450" spans="1:1" x14ac:dyDescent="0.35">
      <c r="A31450" s="9"/>
    </row>
    <row r="31451" spans="1:1" x14ac:dyDescent="0.35">
      <c r="A31451" s="9"/>
    </row>
    <row r="31452" spans="1:1" x14ac:dyDescent="0.35">
      <c r="A31452" s="9"/>
    </row>
    <row r="31453" spans="1:1" x14ac:dyDescent="0.35">
      <c r="A31453" s="9"/>
    </row>
    <row r="31454" spans="1:1" x14ac:dyDescent="0.35">
      <c r="A31454" s="9"/>
    </row>
    <row r="31455" spans="1:1" x14ac:dyDescent="0.35">
      <c r="A31455" s="9"/>
    </row>
    <row r="31456" spans="1:1" x14ac:dyDescent="0.35">
      <c r="A31456" s="9"/>
    </row>
    <row r="31457" spans="1:1" x14ac:dyDescent="0.35">
      <c r="A31457" s="9"/>
    </row>
    <row r="31458" spans="1:1" x14ac:dyDescent="0.35">
      <c r="A31458" s="9"/>
    </row>
    <row r="31459" spans="1:1" x14ac:dyDescent="0.35">
      <c r="A31459" s="9"/>
    </row>
    <row r="31460" spans="1:1" x14ac:dyDescent="0.35">
      <c r="A31460" s="9"/>
    </row>
    <row r="31461" spans="1:1" x14ac:dyDescent="0.35">
      <c r="A31461" s="9"/>
    </row>
    <row r="31462" spans="1:1" x14ac:dyDescent="0.35">
      <c r="A31462" s="9"/>
    </row>
    <row r="31463" spans="1:1" x14ac:dyDescent="0.35">
      <c r="A31463" s="9"/>
    </row>
    <row r="31464" spans="1:1" x14ac:dyDescent="0.35">
      <c r="A31464" s="9"/>
    </row>
    <row r="31465" spans="1:1" x14ac:dyDescent="0.35">
      <c r="A31465" s="9"/>
    </row>
    <row r="31466" spans="1:1" x14ac:dyDescent="0.35">
      <c r="A31466" s="9"/>
    </row>
    <row r="31467" spans="1:1" x14ac:dyDescent="0.35">
      <c r="A31467" s="9"/>
    </row>
    <row r="31468" spans="1:1" x14ac:dyDescent="0.35">
      <c r="A31468" s="9"/>
    </row>
    <row r="31469" spans="1:1" x14ac:dyDescent="0.35">
      <c r="A31469" s="9"/>
    </row>
    <row r="31470" spans="1:1" x14ac:dyDescent="0.35">
      <c r="A31470" s="9"/>
    </row>
    <row r="31471" spans="1:1" x14ac:dyDescent="0.35">
      <c r="A31471" s="9"/>
    </row>
    <row r="31472" spans="1:1" x14ac:dyDescent="0.35">
      <c r="A31472" s="9"/>
    </row>
    <row r="31473" spans="1:1" x14ac:dyDescent="0.35">
      <c r="A31473" s="9"/>
    </row>
    <row r="31474" spans="1:1" x14ac:dyDescent="0.35">
      <c r="A31474" s="9"/>
    </row>
    <row r="31475" spans="1:1" x14ac:dyDescent="0.35">
      <c r="A31475" s="9"/>
    </row>
    <row r="31476" spans="1:1" x14ac:dyDescent="0.35">
      <c r="A31476" s="9"/>
    </row>
    <row r="31477" spans="1:1" x14ac:dyDescent="0.35">
      <c r="A31477" s="9"/>
    </row>
    <row r="31478" spans="1:1" x14ac:dyDescent="0.35">
      <c r="A31478" s="9"/>
    </row>
    <row r="31479" spans="1:1" x14ac:dyDescent="0.35">
      <c r="A31479" s="9"/>
    </row>
    <row r="31480" spans="1:1" x14ac:dyDescent="0.35">
      <c r="A31480" s="9"/>
    </row>
    <row r="31481" spans="1:1" x14ac:dyDescent="0.35">
      <c r="A31481" s="9"/>
    </row>
    <row r="31482" spans="1:1" x14ac:dyDescent="0.35">
      <c r="A31482" s="9"/>
    </row>
    <row r="31483" spans="1:1" x14ac:dyDescent="0.35">
      <c r="A31483" s="9"/>
    </row>
    <row r="31484" spans="1:1" x14ac:dyDescent="0.35">
      <c r="A31484" s="9"/>
    </row>
    <row r="31485" spans="1:1" x14ac:dyDescent="0.35">
      <c r="A31485" s="9"/>
    </row>
    <row r="31486" spans="1:1" x14ac:dyDescent="0.35">
      <c r="A31486" s="9"/>
    </row>
    <row r="31487" spans="1:1" x14ac:dyDescent="0.35">
      <c r="A31487" s="9"/>
    </row>
    <row r="31488" spans="1:1" x14ac:dyDescent="0.35">
      <c r="A31488" s="9"/>
    </row>
    <row r="31489" spans="1:1" x14ac:dyDescent="0.35">
      <c r="A31489" s="9"/>
    </row>
    <row r="31490" spans="1:1" x14ac:dyDescent="0.35">
      <c r="A31490" s="9"/>
    </row>
    <row r="31491" spans="1:1" x14ac:dyDescent="0.35">
      <c r="A31491" s="9"/>
    </row>
    <row r="31492" spans="1:1" x14ac:dyDescent="0.35">
      <c r="A31492" s="9"/>
    </row>
    <row r="31493" spans="1:1" x14ac:dyDescent="0.35">
      <c r="A31493" s="9"/>
    </row>
    <row r="31494" spans="1:1" x14ac:dyDescent="0.35">
      <c r="A31494" s="9"/>
    </row>
    <row r="31495" spans="1:1" x14ac:dyDescent="0.35">
      <c r="A31495" s="9"/>
    </row>
    <row r="31496" spans="1:1" x14ac:dyDescent="0.35">
      <c r="A31496" s="9"/>
    </row>
    <row r="31497" spans="1:1" x14ac:dyDescent="0.35">
      <c r="A31497" s="9"/>
    </row>
    <row r="31498" spans="1:1" x14ac:dyDescent="0.35">
      <c r="A31498" s="9"/>
    </row>
    <row r="31499" spans="1:1" x14ac:dyDescent="0.35">
      <c r="A31499" s="9"/>
    </row>
    <row r="31500" spans="1:1" x14ac:dyDescent="0.35">
      <c r="A31500" s="9"/>
    </row>
    <row r="31501" spans="1:1" x14ac:dyDescent="0.35">
      <c r="A31501" s="9"/>
    </row>
    <row r="31502" spans="1:1" x14ac:dyDescent="0.35">
      <c r="A31502" s="9"/>
    </row>
    <row r="31503" spans="1:1" x14ac:dyDescent="0.35">
      <c r="A31503" s="9"/>
    </row>
    <row r="31504" spans="1:1" x14ac:dyDescent="0.35">
      <c r="A31504" s="9"/>
    </row>
    <row r="31505" spans="1:1" x14ac:dyDescent="0.35">
      <c r="A31505" s="9"/>
    </row>
    <row r="31506" spans="1:1" x14ac:dyDescent="0.35">
      <c r="A31506" s="9"/>
    </row>
    <row r="31507" spans="1:1" x14ac:dyDescent="0.35">
      <c r="A31507" s="9"/>
    </row>
    <row r="31508" spans="1:1" x14ac:dyDescent="0.35">
      <c r="A31508" s="9"/>
    </row>
    <row r="31509" spans="1:1" x14ac:dyDescent="0.35">
      <c r="A31509" s="9"/>
    </row>
    <row r="31510" spans="1:1" x14ac:dyDescent="0.35">
      <c r="A31510" s="9"/>
    </row>
    <row r="31511" spans="1:1" x14ac:dyDescent="0.35">
      <c r="A31511" s="9"/>
    </row>
    <row r="31512" spans="1:1" x14ac:dyDescent="0.35">
      <c r="A31512" s="9"/>
    </row>
    <row r="31513" spans="1:1" x14ac:dyDescent="0.35">
      <c r="A31513" s="9"/>
    </row>
    <row r="31514" spans="1:1" x14ac:dyDescent="0.35">
      <c r="A31514" s="9"/>
    </row>
    <row r="31515" spans="1:1" x14ac:dyDescent="0.35">
      <c r="A31515" s="9"/>
    </row>
    <row r="31516" spans="1:1" x14ac:dyDescent="0.35">
      <c r="A31516" s="9"/>
    </row>
    <row r="31517" spans="1:1" x14ac:dyDescent="0.35">
      <c r="A31517" s="9"/>
    </row>
    <row r="31518" spans="1:1" x14ac:dyDescent="0.35">
      <c r="A31518" s="9"/>
    </row>
    <row r="31519" spans="1:1" x14ac:dyDescent="0.35">
      <c r="A31519" s="9"/>
    </row>
    <row r="31520" spans="1:1" x14ac:dyDescent="0.35">
      <c r="A31520" s="9"/>
    </row>
    <row r="31521" spans="1:1" x14ac:dyDescent="0.35">
      <c r="A31521" s="9"/>
    </row>
    <row r="31522" spans="1:1" x14ac:dyDescent="0.35">
      <c r="A31522" s="9"/>
    </row>
    <row r="31523" spans="1:1" x14ac:dyDescent="0.35">
      <c r="A31523" s="9"/>
    </row>
    <row r="31524" spans="1:1" x14ac:dyDescent="0.35">
      <c r="A31524" s="9"/>
    </row>
    <row r="31525" spans="1:1" x14ac:dyDescent="0.35">
      <c r="A31525" s="9"/>
    </row>
    <row r="31526" spans="1:1" x14ac:dyDescent="0.35">
      <c r="A31526" s="9"/>
    </row>
    <row r="31527" spans="1:1" x14ac:dyDescent="0.35">
      <c r="A31527" s="9"/>
    </row>
    <row r="31528" spans="1:1" x14ac:dyDescent="0.35">
      <c r="A31528" s="9"/>
    </row>
    <row r="31529" spans="1:1" x14ac:dyDescent="0.35">
      <c r="A31529" s="9"/>
    </row>
    <row r="31530" spans="1:1" x14ac:dyDescent="0.35">
      <c r="A31530" s="9"/>
    </row>
    <row r="31531" spans="1:1" x14ac:dyDescent="0.35">
      <c r="A31531" s="9"/>
    </row>
    <row r="31532" spans="1:1" x14ac:dyDescent="0.35">
      <c r="A31532" s="9"/>
    </row>
    <row r="31533" spans="1:1" x14ac:dyDescent="0.35">
      <c r="A31533" s="9"/>
    </row>
    <row r="31534" spans="1:1" x14ac:dyDescent="0.35">
      <c r="A31534" s="9"/>
    </row>
    <row r="31535" spans="1:1" x14ac:dyDescent="0.35">
      <c r="A31535" s="9"/>
    </row>
    <row r="31536" spans="1:1" x14ac:dyDescent="0.35">
      <c r="A31536" s="9"/>
    </row>
    <row r="31537" spans="1:1" x14ac:dyDescent="0.35">
      <c r="A31537" s="9"/>
    </row>
    <row r="31538" spans="1:1" x14ac:dyDescent="0.35">
      <c r="A31538" s="9"/>
    </row>
    <row r="31539" spans="1:1" x14ac:dyDescent="0.35">
      <c r="A31539" s="9"/>
    </row>
    <row r="31540" spans="1:1" x14ac:dyDescent="0.35">
      <c r="A31540" s="9"/>
    </row>
    <row r="31541" spans="1:1" x14ac:dyDescent="0.35">
      <c r="A31541" s="9"/>
    </row>
    <row r="31542" spans="1:1" x14ac:dyDescent="0.35">
      <c r="A31542" s="9"/>
    </row>
    <row r="31543" spans="1:1" x14ac:dyDescent="0.35">
      <c r="A31543" s="9"/>
    </row>
    <row r="31544" spans="1:1" x14ac:dyDescent="0.35">
      <c r="A31544" s="9"/>
    </row>
    <row r="31545" spans="1:1" x14ac:dyDescent="0.35">
      <c r="A31545" s="9"/>
    </row>
    <row r="31546" spans="1:1" x14ac:dyDescent="0.35">
      <c r="A31546" s="9"/>
    </row>
    <row r="31547" spans="1:1" x14ac:dyDescent="0.35">
      <c r="A31547" s="9"/>
    </row>
    <row r="31548" spans="1:1" x14ac:dyDescent="0.35">
      <c r="A31548" s="9"/>
    </row>
    <row r="31549" spans="1:1" x14ac:dyDescent="0.35">
      <c r="A31549" s="9"/>
    </row>
    <row r="31550" spans="1:1" x14ac:dyDescent="0.35">
      <c r="A31550" s="9"/>
    </row>
    <row r="31551" spans="1:1" x14ac:dyDescent="0.35">
      <c r="A31551" s="9"/>
    </row>
    <row r="31552" spans="1:1" x14ac:dyDescent="0.35">
      <c r="A31552" s="9"/>
    </row>
    <row r="31553" spans="1:1" x14ac:dyDescent="0.35">
      <c r="A31553" s="9"/>
    </row>
    <row r="31554" spans="1:1" x14ac:dyDescent="0.35">
      <c r="A31554" s="9"/>
    </row>
    <row r="31555" spans="1:1" x14ac:dyDescent="0.35">
      <c r="A31555" s="9"/>
    </row>
    <row r="31556" spans="1:1" x14ac:dyDescent="0.35">
      <c r="A31556" s="9"/>
    </row>
    <row r="31557" spans="1:1" x14ac:dyDescent="0.35">
      <c r="A31557" s="9"/>
    </row>
    <row r="31558" spans="1:1" x14ac:dyDescent="0.35">
      <c r="A31558" s="9"/>
    </row>
    <row r="31559" spans="1:1" x14ac:dyDescent="0.35">
      <c r="A31559" s="9"/>
    </row>
    <row r="31560" spans="1:1" x14ac:dyDescent="0.35">
      <c r="A31560" s="9"/>
    </row>
    <row r="31561" spans="1:1" x14ac:dyDescent="0.35">
      <c r="A31561" s="9"/>
    </row>
    <row r="31562" spans="1:1" x14ac:dyDescent="0.35">
      <c r="A31562" s="9"/>
    </row>
    <row r="31563" spans="1:1" x14ac:dyDescent="0.35">
      <c r="A31563" s="9"/>
    </row>
    <row r="31564" spans="1:1" x14ac:dyDescent="0.35">
      <c r="A31564" s="9"/>
    </row>
    <row r="31565" spans="1:1" x14ac:dyDescent="0.35">
      <c r="A31565" s="9"/>
    </row>
    <row r="31566" spans="1:1" x14ac:dyDescent="0.35">
      <c r="A31566" s="9"/>
    </row>
    <row r="31567" spans="1:1" x14ac:dyDescent="0.35">
      <c r="A31567" s="9"/>
    </row>
    <row r="31568" spans="1:1" x14ac:dyDescent="0.35">
      <c r="A31568" s="9"/>
    </row>
    <row r="31569" spans="1:1" x14ac:dyDescent="0.35">
      <c r="A31569" s="9"/>
    </row>
    <row r="31570" spans="1:1" x14ac:dyDescent="0.35">
      <c r="A31570" s="9"/>
    </row>
    <row r="31571" spans="1:1" x14ac:dyDescent="0.35">
      <c r="A31571" s="9"/>
    </row>
    <row r="31572" spans="1:1" x14ac:dyDescent="0.35">
      <c r="A31572" s="9"/>
    </row>
    <row r="31573" spans="1:1" x14ac:dyDescent="0.35">
      <c r="A31573" s="9"/>
    </row>
    <row r="31574" spans="1:1" x14ac:dyDescent="0.35">
      <c r="A31574" s="9"/>
    </row>
    <row r="31575" spans="1:1" x14ac:dyDescent="0.35">
      <c r="A31575" s="9"/>
    </row>
    <row r="31576" spans="1:1" x14ac:dyDescent="0.35">
      <c r="A31576" s="9"/>
    </row>
    <row r="31577" spans="1:1" x14ac:dyDescent="0.35">
      <c r="A31577" s="9"/>
    </row>
    <row r="31578" spans="1:1" x14ac:dyDescent="0.35">
      <c r="A31578" s="9"/>
    </row>
    <row r="31579" spans="1:1" x14ac:dyDescent="0.35">
      <c r="A31579" s="9"/>
    </row>
    <row r="31580" spans="1:1" x14ac:dyDescent="0.35">
      <c r="A31580" s="9"/>
    </row>
    <row r="31581" spans="1:1" x14ac:dyDescent="0.35">
      <c r="A31581" s="9"/>
    </row>
    <row r="31582" spans="1:1" x14ac:dyDescent="0.35">
      <c r="A31582" s="9"/>
    </row>
    <row r="31583" spans="1:1" x14ac:dyDescent="0.35">
      <c r="A31583" s="9"/>
    </row>
    <row r="31584" spans="1:1" x14ac:dyDescent="0.35">
      <c r="A31584" s="9"/>
    </row>
    <row r="31585" spans="1:1" x14ac:dyDescent="0.35">
      <c r="A31585" s="9"/>
    </row>
    <row r="31586" spans="1:1" x14ac:dyDescent="0.35">
      <c r="A31586" s="9"/>
    </row>
    <row r="31587" spans="1:1" x14ac:dyDescent="0.35">
      <c r="A31587" s="9"/>
    </row>
    <row r="31588" spans="1:1" x14ac:dyDescent="0.35">
      <c r="A31588" s="9"/>
    </row>
    <row r="31589" spans="1:1" x14ac:dyDescent="0.35">
      <c r="A31589" s="9"/>
    </row>
    <row r="31590" spans="1:1" x14ac:dyDescent="0.35">
      <c r="A31590" s="9"/>
    </row>
    <row r="31591" spans="1:1" x14ac:dyDescent="0.35">
      <c r="A31591" s="9"/>
    </row>
    <row r="31592" spans="1:1" x14ac:dyDescent="0.35">
      <c r="A31592" s="9"/>
    </row>
    <row r="31593" spans="1:1" x14ac:dyDescent="0.35">
      <c r="A31593" s="9"/>
    </row>
    <row r="31594" spans="1:1" x14ac:dyDescent="0.35">
      <c r="A31594" s="9"/>
    </row>
    <row r="31595" spans="1:1" x14ac:dyDescent="0.35">
      <c r="A31595" s="9"/>
    </row>
    <row r="31596" spans="1:1" x14ac:dyDescent="0.35">
      <c r="A31596" s="9"/>
    </row>
    <row r="31597" spans="1:1" x14ac:dyDescent="0.35">
      <c r="A31597" s="9"/>
    </row>
    <row r="31598" spans="1:1" x14ac:dyDescent="0.35">
      <c r="A31598" s="9"/>
    </row>
    <row r="31599" spans="1:1" x14ac:dyDescent="0.35">
      <c r="A31599" s="9"/>
    </row>
    <row r="31600" spans="1:1" x14ac:dyDescent="0.35">
      <c r="A31600" s="9"/>
    </row>
    <row r="31601" spans="1:1" x14ac:dyDescent="0.35">
      <c r="A31601" s="9"/>
    </row>
    <row r="31602" spans="1:1" x14ac:dyDescent="0.35">
      <c r="A31602" s="9"/>
    </row>
    <row r="31603" spans="1:1" x14ac:dyDescent="0.35">
      <c r="A31603" s="9"/>
    </row>
    <row r="31604" spans="1:1" x14ac:dyDescent="0.35">
      <c r="A31604" s="9"/>
    </row>
    <row r="31605" spans="1:1" x14ac:dyDescent="0.35">
      <c r="A31605" s="9"/>
    </row>
    <row r="31606" spans="1:1" x14ac:dyDescent="0.35">
      <c r="A31606" s="9"/>
    </row>
    <row r="31607" spans="1:1" x14ac:dyDescent="0.35">
      <c r="A31607" s="9"/>
    </row>
    <row r="31608" spans="1:1" x14ac:dyDescent="0.35">
      <c r="A31608" s="9"/>
    </row>
    <row r="31609" spans="1:1" x14ac:dyDescent="0.35">
      <c r="A31609" s="9"/>
    </row>
    <row r="31610" spans="1:1" x14ac:dyDescent="0.35">
      <c r="A31610" s="9"/>
    </row>
    <row r="31611" spans="1:1" x14ac:dyDescent="0.35">
      <c r="A31611" s="9"/>
    </row>
    <row r="31612" spans="1:1" x14ac:dyDescent="0.35">
      <c r="A31612" s="9"/>
    </row>
    <row r="31613" spans="1:1" x14ac:dyDescent="0.35">
      <c r="A31613" s="9"/>
    </row>
    <row r="31614" spans="1:1" x14ac:dyDescent="0.35">
      <c r="A31614" s="9"/>
    </row>
    <row r="31615" spans="1:1" x14ac:dyDescent="0.35">
      <c r="A31615" s="9"/>
    </row>
    <row r="31616" spans="1:1" x14ac:dyDescent="0.35">
      <c r="A31616" s="9"/>
    </row>
    <row r="31617" spans="1:1" x14ac:dyDescent="0.35">
      <c r="A31617" s="9"/>
    </row>
    <row r="31618" spans="1:1" x14ac:dyDescent="0.35">
      <c r="A31618" s="9"/>
    </row>
    <row r="31619" spans="1:1" x14ac:dyDescent="0.35">
      <c r="A31619" s="9"/>
    </row>
    <row r="31620" spans="1:1" x14ac:dyDescent="0.35">
      <c r="A31620" s="9"/>
    </row>
    <row r="31621" spans="1:1" x14ac:dyDescent="0.35">
      <c r="A31621" s="9"/>
    </row>
    <row r="31622" spans="1:1" x14ac:dyDescent="0.35">
      <c r="A31622" s="9"/>
    </row>
    <row r="31623" spans="1:1" x14ac:dyDescent="0.35">
      <c r="A31623" s="9"/>
    </row>
    <row r="31624" spans="1:1" x14ac:dyDescent="0.35">
      <c r="A31624" s="9"/>
    </row>
    <row r="31625" spans="1:1" x14ac:dyDescent="0.35">
      <c r="A31625" s="9"/>
    </row>
    <row r="31626" spans="1:1" x14ac:dyDescent="0.35">
      <c r="A31626" s="9"/>
    </row>
    <row r="31627" spans="1:1" x14ac:dyDescent="0.35">
      <c r="A31627" s="9"/>
    </row>
    <row r="31628" spans="1:1" x14ac:dyDescent="0.35">
      <c r="A31628" s="9"/>
    </row>
    <row r="31629" spans="1:1" x14ac:dyDescent="0.35">
      <c r="A31629" s="9"/>
    </row>
    <row r="31630" spans="1:1" x14ac:dyDescent="0.35">
      <c r="A31630" s="9"/>
    </row>
    <row r="31631" spans="1:1" x14ac:dyDescent="0.35">
      <c r="A31631" s="9"/>
    </row>
    <row r="31632" spans="1:1" x14ac:dyDescent="0.35">
      <c r="A31632" s="9"/>
    </row>
    <row r="31633" spans="1:1" x14ac:dyDescent="0.35">
      <c r="A31633" s="9"/>
    </row>
    <row r="31634" spans="1:1" x14ac:dyDescent="0.35">
      <c r="A31634" s="9"/>
    </row>
    <row r="31635" spans="1:1" x14ac:dyDescent="0.35">
      <c r="A31635" s="9"/>
    </row>
    <row r="31636" spans="1:1" x14ac:dyDescent="0.35">
      <c r="A31636" s="9"/>
    </row>
    <row r="31637" spans="1:1" x14ac:dyDescent="0.35">
      <c r="A31637" s="9"/>
    </row>
    <row r="31638" spans="1:1" x14ac:dyDescent="0.35">
      <c r="A31638" s="9"/>
    </row>
    <row r="31639" spans="1:1" x14ac:dyDescent="0.35">
      <c r="A31639" s="9"/>
    </row>
    <row r="31640" spans="1:1" x14ac:dyDescent="0.35">
      <c r="A31640" s="9"/>
    </row>
    <row r="31641" spans="1:1" x14ac:dyDescent="0.35">
      <c r="A31641" s="9"/>
    </row>
    <row r="31642" spans="1:1" x14ac:dyDescent="0.35">
      <c r="A31642" s="9"/>
    </row>
    <row r="31643" spans="1:1" x14ac:dyDescent="0.35">
      <c r="A31643" s="9"/>
    </row>
    <row r="31644" spans="1:1" x14ac:dyDescent="0.35">
      <c r="A31644" s="9"/>
    </row>
    <row r="31645" spans="1:1" x14ac:dyDescent="0.35">
      <c r="A31645" s="9"/>
    </row>
    <row r="31646" spans="1:1" x14ac:dyDescent="0.35">
      <c r="A31646" s="9"/>
    </row>
    <row r="31647" spans="1:1" x14ac:dyDescent="0.35">
      <c r="A31647" s="9"/>
    </row>
    <row r="31648" spans="1:1" x14ac:dyDescent="0.35">
      <c r="A31648" s="9"/>
    </row>
    <row r="31649" spans="1:1" x14ac:dyDescent="0.35">
      <c r="A31649" s="9"/>
    </row>
    <row r="31650" spans="1:1" x14ac:dyDescent="0.35">
      <c r="A31650" s="9"/>
    </row>
    <row r="31651" spans="1:1" x14ac:dyDescent="0.35">
      <c r="A31651" s="9"/>
    </row>
    <row r="31652" spans="1:1" x14ac:dyDescent="0.35">
      <c r="A31652" s="9"/>
    </row>
    <row r="31653" spans="1:1" x14ac:dyDescent="0.35">
      <c r="A31653" s="9"/>
    </row>
    <row r="31654" spans="1:1" x14ac:dyDescent="0.35">
      <c r="A31654" s="9"/>
    </row>
    <row r="31655" spans="1:1" x14ac:dyDescent="0.35">
      <c r="A31655" s="9"/>
    </row>
    <row r="31656" spans="1:1" x14ac:dyDescent="0.35">
      <c r="A31656" s="9"/>
    </row>
    <row r="31657" spans="1:1" x14ac:dyDescent="0.35">
      <c r="A31657" s="9"/>
    </row>
    <row r="31658" spans="1:1" x14ac:dyDescent="0.35">
      <c r="A31658" s="9"/>
    </row>
    <row r="31659" spans="1:1" x14ac:dyDescent="0.35">
      <c r="A31659" s="9"/>
    </row>
    <row r="31660" spans="1:1" x14ac:dyDescent="0.35">
      <c r="A31660" s="9"/>
    </row>
    <row r="31661" spans="1:1" x14ac:dyDescent="0.35">
      <c r="A31661" s="9"/>
    </row>
    <row r="31662" spans="1:1" x14ac:dyDescent="0.35">
      <c r="A31662" s="9"/>
    </row>
    <row r="31663" spans="1:1" x14ac:dyDescent="0.35">
      <c r="A31663" s="9"/>
    </row>
    <row r="31664" spans="1:1" x14ac:dyDescent="0.35">
      <c r="A31664" s="9"/>
    </row>
    <row r="31665" spans="1:1" x14ac:dyDescent="0.35">
      <c r="A31665" s="9"/>
    </row>
    <row r="31666" spans="1:1" x14ac:dyDescent="0.35">
      <c r="A31666" s="9"/>
    </row>
    <row r="31667" spans="1:1" x14ac:dyDescent="0.35">
      <c r="A31667" s="9"/>
    </row>
    <row r="31668" spans="1:1" x14ac:dyDescent="0.35">
      <c r="A31668" s="9"/>
    </row>
    <row r="31669" spans="1:1" x14ac:dyDescent="0.35">
      <c r="A31669" s="9"/>
    </row>
    <row r="31670" spans="1:1" x14ac:dyDescent="0.35">
      <c r="A31670" s="9"/>
    </row>
    <row r="31671" spans="1:1" x14ac:dyDescent="0.35">
      <c r="A31671" s="9"/>
    </row>
    <row r="31672" spans="1:1" x14ac:dyDescent="0.35">
      <c r="A31672" s="9"/>
    </row>
    <row r="31673" spans="1:1" x14ac:dyDescent="0.35">
      <c r="A31673" s="9"/>
    </row>
    <row r="31674" spans="1:1" x14ac:dyDescent="0.35">
      <c r="A31674" s="9"/>
    </row>
    <row r="31675" spans="1:1" x14ac:dyDescent="0.35">
      <c r="A31675" s="9"/>
    </row>
    <row r="31676" spans="1:1" x14ac:dyDescent="0.35">
      <c r="A31676" s="9"/>
    </row>
    <row r="31677" spans="1:1" x14ac:dyDescent="0.35">
      <c r="A31677" s="9"/>
    </row>
    <row r="31678" spans="1:1" x14ac:dyDescent="0.35">
      <c r="A31678" s="9"/>
    </row>
    <row r="31679" spans="1:1" x14ac:dyDescent="0.35">
      <c r="A31679" s="9"/>
    </row>
    <row r="31680" spans="1:1" x14ac:dyDescent="0.35">
      <c r="A31680" s="9"/>
    </row>
    <row r="31681" spans="1:1" x14ac:dyDescent="0.35">
      <c r="A31681" s="9"/>
    </row>
    <row r="31682" spans="1:1" x14ac:dyDescent="0.35">
      <c r="A31682" s="9"/>
    </row>
    <row r="31683" spans="1:1" x14ac:dyDescent="0.35">
      <c r="A31683" s="9"/>
    </row>
    <row r="31684" spans="1:1" x14ac:dyDescent="0.35">
      <c r="A31684" s="9"/>
    </row>
    <row r="31685" spans="1:1" x14ac:dyDescent="0.35">
      <c r="A31685" s="9"/>
    </row>
    <row r="31686" spans="1:1" x14ac:dyDescent="0.35">
      <c r="A31686" s="9"/>
    </row>
    <row r="31687" spans="1:1" x14ac:dyDescent="0.35">
      <c r="A31687" s="9"/>
    </row>
    <row r="31688" spans="1:1" x14ac:dyDescent="0.35">
      <c r="A31688" s="9"/>
    </row>
    <row r="31689" spans="1:1" x14ac:dyDescent="0.35">
      <c r="A31689" s="9"/>
    </row>
    <row r="31690" spans="1:1" x14ac:dyDescent="0.35">
      <c r="A31690" s="9"/>
    </row>
    <row r="31691" spans="1:1" x14ac:dyDescent="0.35">
      <c r="A31691" s="9"/>
    </row>
    <row r="31692" spans="1:1" x14ac:dyDescent="0.35">
      <c r="A31692" s="9"/>
    </row>
    <row r="31693" spans="1:1" x14ac:dyDescent="0.35">
      <c r="A31693" s="9"/>
    </row>
    <row r="31694" spans="1:1" x14ac:dyDescent="0.35">
      <c r="A31694" s="9"/>
    </row>
    <row r="31695" spans="1:1" x14ac:dyDescent="0.35">
      <c r="A31695" s="9"/>
    </row>
    <row r="31696" spans="1:1" x14ac:dyDescent="0.35">
      <c r="A31696" s="9"/>
    </row>
    <row r="31697" spans="1:1" x14ac:dyDescent="0.35">
      <c r="A31697" s="9"/>
    </row>
    <row r="31698" spans="1:1" x14ac:dyDescent="0.35">
      <c r="A31698" s="9"/>
    </row>
    <row r="31699" spans="1:1" x14ac:dyDescent="0.35">
      <c r="A31699" s="9"/>
    </row>
    <row r="31700" spans="1:1" x14ac:dyDescent="0.35">
      <c r="A31700" s="9"/>
    </row>
    <row r="31701" spans="1:1" x14ac:dyDescent="0.35">
      <c r="A31701" s="9"/>
    </row>
    <row r="31702" spans="1:1" x14ac:dyDescent="0.35">
      <c r="A31702" s="9"/>
    </row>
    <row r="31703" spans="1:1" x14ac:dyDescent="0.35">
      <c r="A31703" s="9"/>
    </row>
    <row r="31704" spans="1:1" x14ac:dyDescent="0.35">
      <c r="A31704" s="9"/>
    </row>
    <row r="31705" spans="1:1" x14ac:dyDescent="0.35">
      <c r="A31705" s="9"/>
    </row>
    <row r="31706" spans="1:1" x14ac:dyDescent="0.35">
      <c r="A31706" s="9"/>
    </row>
    <row r="31707" spans="1:1" x14ac:dyDescent="0.35">
      <c r="A31707" s="9"/>
    </row>
    <row r="31708" spans="1:1" x14ac:dyDescent="0.35">
      <c r="A31708" s="9"/>
    </row>
    <row r="31709" spans="1:1" x14ac:dyDescent="0.35">
      <c r="A31709" s="9"/>
    </row>
    <row r="31710" spans="1:1" x14ac:dyDescent="0.35">
      <c r="A31710" s="9"/>
    </row>
    <row r="31711" spans="1:1" x14ac:dyDescent="0.35">
      <c r="A31711" s="9"/>
    </row>
    <row r="31712" spans="1:1" x14ac:dyDescent="0.35">
      <c r="A31712" s="9"/>
    </row>
    <row r="31713" spans="1:1" x14ac:dyDescent="0.35">
      <c r="A31713" s="9"/>
    </row>
    <row r="31714" spans="1:1" x14ac:dyDescent="0.35">
      <c r="A31714" s="9"/>
    </row>
    <row r="31715" spans="1:1" x14ac:dyDescent="0.35">
      <c r="A31715" s="9"/>
    </row>
    <row r="31716" spans="1:1" x14ac:dyDescent="0.35">
      <c r="A31716" s="9"/>
    </row>
    <row r="31717" spans="1:1" x14ac:dyDescent="0.35">
      <c r="A31717" s="9"/>
    </row>
    <row r="31718" spans="1:1" x14ac:dyDescent="0.35">
      <c r="A31718" s="9"/>
    </row>
    <row r="31719" spans="1:1" x14ac:dyDescent="0.35">
      <c r="A31719" s="9"/>
    </row>
    <row r="31720" spans="1:1" x14ac:dyDescent="0.35">
      <c r="A31720" s="9"/>
    </row>
    <row r="31721" spans="1:1" x14ac:dyDescent="0.35">
      <c r="A31721" s="9"/>
    </row>
    <row r="31722" spans="1:1" x14ac:dyDescent="0.35">
      <c r="A31722" s="9"/>
    </row>
    <row r="31723" spans="1:1" x14ac:dyDescent="0.35">
      <c r="A31723" s="9"/>
    </row>
    <row r="31724" spans="1:1" x14ac:dyDescent="0.35">
      <c r="A31724" s="9"/>
    </row>
    <row r="31725" spans="1:1" x14ac:dyDescent="0.35">
      <c r="A31725" s="9"/>
    </row>
    <row r="31726" spans="1:1" x14ac:dyDescent="0.35">
      <c r="A31726" s="9"/>
    </row>
    <row r="31727" spans="1:1" x14ac:dyDescent="0.35">
      <c r="A31727" s="9"/>
    </row>
    <row r="31728" spans="1:1" x14ac:dyDescent="0.35">
      <c r="A31728" s="9"/>
    </row>
    <row r="31729" spans="1:1" x14ac:dyDescent="0.35">
      <c r="A31729" s="9"/>
    </row>
    <row r="31730" spans="1:1" x14ac:dyDescent="0.35">
      <c r="A31730" s="9"/>
    </row>
    <row r="31731" spans="1:1" x14ac:dyDescent="0.35">
      <c r="A31731" s="9"/>
    </row>
    <row r="31732" spans="1:1" x14ac:dyDescent="0.35">
      <c r="A31732" s="9"/>
    </row>
    <row r="31733" spans="1:1" x14ac:dyDescent="0.35">
      <c r="A31733" s="9"/>
    </row>
    <row r="31734" spans="1:1" x14ac:dyDescent="0.35">
      <c r="A31734" s="9"/>
    </row>
    <row r="31735" spans="1:1" x14ac:dyDescent="0.35">
      <c r="A31735" s="9"/>
    </row>
    <row r="31736" spans="1:1" x14ac:dyDescent="0.35">
      <c r="A31736" s="9"/>
    </row>
    <row r="31737" spans="1:1" x14ac:dyDescent="0.35">
      <c r="A31737" s="9"/>
    </row>
    <row r="31738" spans="1:1" x14ac:dyDescent="0.35">
      <c r="A31738" s="9"/>
    </row>
    <row r="31739" spans="1:1" x14ac:dyDescent="0.35">
      <c r="A31739" s="9"/>
    </row>
    <row r="31740" spans="1:1" x14ac:dyDescent="0.35">
      <c r="A31740" s="9"/>
    </row>
    <row r="31741" spans="1:1" x14ac:dyDescent="0.35">
      <c r="A31741" s="9"/>
    </row>
    <row r="31742" spans="1:1" x14ac:dyDescent="0.35">
      <c r="A31742" s="9"/>
    </row>
    <row r="31743" spans="1:1" x14ac:dyDescent="0.35">
      <c r="A31743" s="9"/>
    </row>
    <row r="31744" spans="1:1" x14ac:dyDescent="0.35">
      <c r="A31744" s="9"/>
    </row>
    <row r="31745" spans="1:1" x14ac:dyDescent="0.35">
      <c r="A31745" s="9"/>
    </row>
    <row r="31746" spans="1:1" x14ac:dyDescent="0.35">
      <c r="A31746" s="9"/>
    </row>
    <row r="31747" spans="1:1" x14ac:dyDescent="0.35">
      <c r="A31747" s="9"/>
    </row>
    <row r="31748" spans="1:1" x14ac:dyDescent="0.35">
      <c r="A31748" s="9"/>
    </row>
    <row r="31749" spans="1:1" x14ac:dyDescent="0.35">
      <c r="A31749" s="9"/>
    </row>
    <row r="31750" spans="1:1" x14ac:dyDescent="0.35">
      <c r="A31750" s="9"/>
    </row>
    <row r="31751" spans="1:1" x14ac:dyDescent="0.35">
      <c r="A31751" s="9"/>
    </row>
    <row r="31752" spans="1:1" x14ac:dyDescent="0.35">
      <c r="A31752" s="9"/>
    </row>
    <row r="31753" spans="1:1" x14ac:dyDescent="0.35">
      <c r="A31753" s="9"/>
    </row>
    <row r="31754" spans="1:1" x14ac:dyDescent="0.35">
      <c r="A31754" s="9"/>
    </row>
    <row r="31755" spans="1:1" x14ac:dyDescent="0.35">
      <c r="A31755" s="9"/>
    </row>
    <row r="31756" spans="1:1" x14ac:dyDescent="0.35">
      <c r="A31756" s="9"/>
    </row>
    <row r="31757" spans="1:1" x14ac:dyDescent="0.35">
      <c r="A31757" s="9"/>
    </row>
    <row r="31758" spans="1:1" x14ac:dyDescent="0.35">
      <c r="A31758" s="9"/>
    </row>
    <row r="31759" spans="1:1" x14ac:dyDescent="0.35">
      <c r="A31759" s="9"/>
    </row>
    <row r="31760" spans="1:1" x14ac:dyDescent="0.35">
      <c r="A31760" s="9"/>
    </row>
    <row r="31761" spans="1:1" x14ac:dyDescent="0.35">
      <c r="A31761" s="9"/>
    </row>
    <row r="31762" spans="1:1" x14ac:dyDescent="0.35">
      <c r="A31762" s="9"/>
    </row>
    <row r="31763" spans="1:1" x14ac:dyDescent="0.35">
      <c r="A31763" s="9"/>
    </row>
    <row r="31764" spans="1:1" x14ac:dyDescent="0.35">
      <c r="A31764" s="9"/>
    </row>
    <row r="31765" spans="1:1" x14ac:dyDescent="0.35">
      <c r="A31765" s="9"/>
    </row>
    <row r="31766" spans="1:1" x14ac:dyDescent="0.35">
      <c r="A31766" s="9"/>
    </row>
    <row r="31767" spans="1:1" x14ac:dyDescent="0.35">
      <c r="A31767" s="9"/>
    </row>
    <row r="31768" spans="1:1" x14ac:dyDescent="0.35">
      <c r="A31768" s="9"/>
    </row>
    <row r="31769" spans="1:1" x14ac:dyDescent="0.35">
      <c r="A31769" s="9"/>
    </row>
    <row r="31770" spans="1:1" x14ac:dyDescent="0.35">
      <c r="A31770" s="9"/>
    </row>
    <row r="31771" spans="1:1" x14ac:dyDescent="0.35">
      <c r="A31771" s="9"/>
    </row>
    <row r="31772" spans="1:1" x14ac:dyDescent="0.35">
      <c r="A31772" s="9"/>
    </row>
    <row r="31773" spans="1:1" x14ac:dyDescent="0.35">
      <c r="A31773" s="9"/>
    </row>
    <row r="31774" spans="1:1" x14ac:dyDescent="0.35">
      <c r="A31774" s="9"/>
    </row>
    <row r="31775" spans="1:1" x14ac:dyDescent="0.35">
      <c r="A31775" s="9"/>
    </row>
    <row r="31776" spans="1:1" x14ac:dyDescent="0.35">
      <c r="A31776" s="9"/>
    </row>
    <row r="31777" spans="1:1" x14ac:dyDescent="0.35">
      <c r="A31777" s="9"/>
    </row>
    <row r="31778" spans="1:1" x14ac:dyDescent="0.35">
      <c r="A31778" s="9"/>
    </row>
    <row r="31779" spans="1:1" x14ac:dyDescent="0.35">
      <c r="A31779" s="9"/>
    </row>
    <row r="31780" spans="1:1" x14ac:dyDescent="0.35">
      <c r="A31780" s="9"/>
    </row>
    <row r="31781" spans="1:1" x14ac:dyDescent="0.35">
      <c r="A31781" s="9"/>
    </row>
    <row r="31782" spans="1:1" x14ac:dyDescent="0.35">
      <c r="A31782" s="9"/>
    </row>
    <row r="31783" spans="1:1" x14ac:dyDescent="0.35">
      <c r="A31783" s="9"/>
    </row>
    <row r="31784" spans="1:1" x14ac:dyDescent="0.35">
      <c r="A31784" s="9"/>
    </row>
    <row r="31785" spans="1:1" x14ac:dyDescent="0.35">
      <c r="A31785" s="9"/>
    </row>
    <row r="31786" spans="1:1" x14ac:dyDescent="0.35">
      <c r="A31786" s="9"/>
    </row>
    <row r="31787" spans="1:1" x14ac:dyDescent="0.35">
      <c r="A31787" s="9"/>
    </row>
    <row r="31788" spans="1:1" x14ac:dyDescent="0.35">
      <c r="A31788" s="9"/>
    </row>
    <row r="31789" spans="1:1" x14ac:dyDescent="0.35">
      <c r="A31789" s="9"/>
    </row>
    <row r="31790" spans="1:1" x14ac:dyDescent="0.35">
      <c r="A31790" s="9"/>
    </row>
    <row r="31791" spans="1:1" x14ac:dyDescent="0.35">
      <c r="A31791" s="9"/>
    </row>
    <row r="31792" spans="1:1" x14ac:dyDescent="0.35">
      <c r="A31792" s="9"/>
    </row>
    <row r="31793" spans="1:1" x14ac:dyDescent="0.35">
      <c r="A31793" s="9"/>
    </row>
    <row r="31794" spans="1:1" x14ac:dyDescent="0.35">
      <c r="A31794" s="9"/>
    </row>
    <row r="31795" spans="1:1" x14ac:dyDescent="0.35">
      <c r="A31795" s="9"/>
    </row>
    <row r="31796" spans="1:1" x14ac:dyDescent="0.35">
      <c r="A31796" s="9"/>
    </row>
    <row r="31797" spans="1:1" x14ac:dyDescent="0.35">
      <c r="A31797" s="9"/>
    </row>
    <row r="31798" spans="1:1" x14ac:dyDescent="0.35">
      <c r="A31798" s="9"/>
    </row>
    <row r="31799" spans="1:1" x14ac:dyDescent="0.35">
      <c r="A31799" s="9"/>
    </row>
    <row r="31800" spans="1:1" x14ac:dyDescent="0.35">
      <c r="A31800" s="9"/>
    </row>
    <row r="31801" spans="1:1" x14ac:dyDescent="0.35">
      <c r="A31801" s="9"/>
    </row>
    <row r="31802" spans="1:1" x14ac:dyDescent="0.35">
      <c r="A31802" s="9"/>
    </row>
    <row r="31803" spans="1:1" x14ac:dyDescent="0.35">
      <c r="A31803" s="9"/>
    </row>
    <row r="31804" spans="1:1" x14ac:dyDescent="0.35">
      <c r="A31804" s="9"/>
    </row>
    <row r="31805" spans="1:1" x14ac:dyDescent="0.35">
      <c r="A31805" s="9"/>
    </row>
    <row r="31806" spans="1:1" x14ac:dyDescent="0.35">
      <c r="A31806" s="9"/>
    </row>
    <row r="31807" spans="1:1" x14ac:dyDescent="0.35">
      <c r="A31807" s="9"/>
    </row>
    <row r="31808" spans="1:1" x14ac:dyDescent="0.35">
      <c r="A31808" s="9"/>
    </row>
    <row r="31809" spans="1:1" x14ac:dyDescent="0.35">
      <c r="A31809" s="9"/>
    </row>
    <row r="31810" spans="1:1" x14ac:dyDescent="0.35">
      <c r="A31810" s="9"/>
    </row>
    <row r="31811" spans="1:1" x14ac:dyDescent="0.35">
      <c r="A31811" s="9"/>
    </row>
    <row r="31812" spans="1:1" x14ac:dyDescent="0.35">
      <c r="A31812" s="9"/>
    </row>
    <row r="31813" spans="1:1" x14ac:dyDescent="0.35">
      <c r="A31813" s="9"/>
    </row>
    <row r="31814" spans="1:1" x14ac:dyDescent="0.35">
      <c r="A31814" s="9"/>
    </row>
    <row r="31815" spans="1:1" x14ac:dyDescent="0.35">
      <c r="A31815" s="9"/>
    </row>
    <row r="31816" spans="1:1" x14ac:dyDescent="0.35">
      <c r="A31816" s="9"/>
    </row>
    <row r="31817" spans="1:1" x14ac:dyDescent="0.35">
      <c r="A31817" s="9"/>
    </row>
    <row r="31818" spans="1:1" x14ac:dyDescent="0.35">
      <c r="A31818" s="9"/>
    </row>
    <row r="31819" spans="1:1" x14ac:dyDescent="0.35">
      <c r="A31819" s="9"/>
    </row>
    <row r="31820" spans="1:1" x14ac:dyDescent="0.35">
      <c r="A31820" s="9"/>
    </row>
    <row r="31821" spans="1:1" x14ac:dyDescent="0.35">
      <c r="A31821" s="9"/>
    </row>
    <row r="31822" spans="1:1" x14ac:dyDescent="0.35">
      <c r="A31822" s="9"/>
    </row>
    <row r="31823" spans="1:1" x14ac:dyDescent="0.35">
      <c r="A31823" s="9"/>
    </row>
    <row r="31824" spans="1:1" x14ac:dyDescent="0.35">
      <c r="A31824" s="9"/>
    </row>
    <row r="31825" spans="1:1" x14ac:dyDescent="0.35">
      <c r="A31825" s="9"/>
    </row>
    <row r="31826" spans="1:1" x14ac:dyDescent="0.35">
      <c r="A31826" s="9"/>
    </row>
    <row r="31827" spans="1:1" x14ac:dyDescent="0.35">
      <c r="A31827" s="9"/>
    </row>
    <row r="31828" spans="1:1" x14ac:dyDescent="0.35">
      <c r="A31828" s="9"/>
    </row>
    <row r="31829" spans="1:1" x14ac:dyDescent="0.35">
      <c r="A31829" s="9"/>
    </row>
    <row r="31830" spans="1:1" x14ac:dyDescent="0.35">
      <c r="A31830" s="9"/>
    </row>
    <row r="31831" spans="1:1" x14ac:dyDescent="0.35">
      <c r="A31831" s="9"/>
    </row>
    <row r="31832" spans="1:1" x14ac:dyDescent="0.35">
      <c r="A31832" s="9"/>
    </row>
    <row r="31833" spans="1:1" x14ac:dyDescent="0.35">
      <c r="A31833" s="9"/>
    </row>
    <row r="31834" spans="1:1" x14ac:dyDescent="0.35">
      <c r="A31834" s="9"/>
    </row>
    <row r="31835" spans="1:1" x14ac:dyDescent="0.35">
      <c r="A31835" s="9"/>
    </row>
    <row r="31836" spans="1:1" x14ac:dyDescent="0.35">
      <c r="A31836" s="9"/>
    </row>
    <row r="31837" spans="1:1" x14ac:dyDescent="0.35">
      <c r="A31837" s="9"/>
    </row>
    <row r="31838" spans="1:1" x14ac:dyDescent="0.35">
      <c r="A31838" s="9"/>
    </row>
    <row r="31839" spans="1:1" x14ac:dyDescent="0.35">
      <c r="A31839" s="9"/>
    </row>
    <row r="31840" spans="1:1" x14ac:dyDescent="0.35">
      <c r="A31840" s="9"/>
    </row>
    <row r="31841" spans="1:1" x14ac:dyDescent="0.35">
      <c r="A31841" s="9"/>
    </row>
    <row r="31842" spans="1:1" x14ac:dyDescent="0.35">
      <c r="A31842" s="9"/>
    </row>
    <row r="31843" spans="1:1" x14ac:dyDescent="0.35">
      <c r="A31843" s="9"/>
    </row>
    <row r="31844" spans="1:1" x14ac:dyDescent="0.35">
      <c r="A31844" s="9"/>
    </row>
    <row r="31845" spans="1:1" x14ac:dyDescent="0.35">
      <c r="A31845" s="9"/>
    </row>
    <row r="31846" spans="1:1" x14ac:dyDescent="0.35">
      <c r="A31846" s="9"/>
    </row>
    <row r="31847" spans="1:1" x14ac:dyDescent="0.35">
      <c r="A31847" s="9"/>
    </row>
    <row r="31848" spans="1:1" x14ac:dyDescent="0.35">
      <c r="A31848" s="9"/>
    </row>
    <row r="31849" spans="1:1" x14ac:dyDescent="0.35">
      <c r="A31849" s="9"/>
    </row>
    <row r="31850" spans="1:1" x14ac:dyDescent="0.35">
      <c r="A31850" s="9"/>
    </row>
    <row r="31851" spans="1:1" x14ac:dyDescent="0.35">
      <c r="A31851" s="9"/>
    </row>
    <row r="31852" spans="1:1" x14ac:dyDescent="0.35">
      <c r="A31852" s="9"/>
    </row>
    <row r="31853" spans="1:1" x14ac:dyDescent="0.35">
      <c r="A31853" s="9"/>
    </row>
    <row r="31854" spans="1:1" x14ac:dyDescent="0.35">
      <c r="A31854" s="9"/>
    </row>
    <row r="31855" spans="1:1" x14ac:dyDescent="0.35">
      <c r="A31855" s="9"/>
    </row>
    <row r="31856" spans="1:1" x14ac:dyDescent="0.35">
      <c r="A31856" s="9"/>
    </row>
    <row r="31857" spans="1:1" x14ac:dyDescent="0.35">
      <c r="A31857" s="9"/>
    </row>
    <row r="31858" spans="1:1" x14ac:dyDescent="0.35">
      <c r="A31858" s="9"/>
    </row>
    <row r="31859" spans="1:1" x14ac:dyDescent="0.35">
      <c r="A31859" s="9"/>
    </row>
    <row r="31860" spans="1:1" x14ac:dyDescent="0.35">
      <c r="A31860" s="9"/>
    </row>
    <row r="31861" spans="1:1" x14ac:dyDescent="0.35">
      <c r="A31861" s="9"/>
    </row>
    <row r="31862" spans="1:1" x14ac:dyDescent="0.35">
      <c r="A31862" s="9"/>
    </row>
    <row r="31863" spans="1:1" x14ac:dyDescent="0.35">
      <c r="A31863" s="9"/>
    </row>
    <row r="31864" spans="1:1" x14ac:dyDescent="0.35">
      <c r="A31864" s="9"/>
    </row>
    <row r="31865" spans="1:1" x14ac:dyDescent="0.35">
      <c r="A31865" s="9"/>
    </row>
    <row r="31866" spans="1:1" x14ac:dyDescent="0.35">
      <c r="A31866" s="9"/>
    </row>
    <row r="31867" spans="1:1" x14ac:dyDescent="0.35">
      <c r="A31867" s="9"/>
    </row>
    <row r="31868" spans="1:1" x14ac:dyDescent="0.35">
      <c r="A31868" s="9"/>
    </row>
    <row r="31869" spans="1:1" x14ac:dyDescent="0.35">
      <c r="A31869" s="9"/>
    </row>
    <row r="31870" spans="1:1" x14ac:dyDescent="0.35">
      <c r="A31870" s="9"/>
    </row>
    <row r="31871" spans="1:1" x14ac:dyDescent="0.35">
      <c r="A31871" s="9"/>
    </row>
    <row r="31872" spans="1:1" x14ac:dyDescent="0.35">
      <c r="A31872" s="9"/>
    </row>
    <row r="31873" spans="1:1" x14ac:dyDescent="0.35">
      <c r="A31873" s="9"/>
    </row>
    <row r="31874" spans="1:1" x14ac:dyDescent="0.35">
      <c r="A31874" s="9"/>
    </row>
    <row r="31875" spans="1:1" x14ac:dyDescent="0.35">
      <c r="A31875" s="9"/>
    </row>
    <row r="31876" spans="1:1" x14ac:dyDescent="0.35">
      <c r="A31876" s="9"/>
    </row>
    <row r="31877" spans="1:1" x14ac:dyDescent="0.35">
      <c r="A31877" s="9"/>
    </row>
    <row r="31878" spans="1:1" x14ac:dyDescent="0.35">
      <c r="A31878" s="9"/>
    </row>
    <row r="31879" spans="1:1" x14ac:dyDescent="0.35">
      <c r="A31879" s="9"/>
    </row>
    <row r="31880" spans="1:1" x14ac:dyDescent="0.35">
      <c r="A31880" s="9"/>
    </row>
    <row r="31881" spans="1:1" x14ac:dyDescent="0.35">
      <c r="A31881" s="9"/>
    </row>
    <row r="31882" spans="1:1" x14ac:dyDescent="0.35">
      <c r="A31882" s="9"/>
    </row>
    <row r="31883" spans="1:1" x14ac:dyDescent="0.35">
      <c r="A31883" s="9"/>
    </row>
    <row r="31884" spans="1:1" x14ac:dyDescent="0.35">
      <c r="A31884" s="9"/>
    </row>
    <row r="31885" spans="1:1" x14ac:dyDescent="0.35">
      <c r="A31885" s="9"/>
    </row>
    <row r="31886" spans="1:1" x14ac:dyDescent="0.35">
      <c r="A31886" s="9"/>
    </row>
    <row r="31887" spans="1:1" x14ac:dyDescent="0.35">
      <c r="A31887" s="9"/>
    </row>
    <row r="31888" spans="1:1" x14ac:dyDescent="0.35">
      <c r="A31888" s="9"/>
    </row>
    <row r="31889" spans="1:1" x14ac:dyDescent="0.35">
      <c r="A31889" s="9"/>
    </row>
    <row r="31890" spans="1:1" x14ac:dyDescent="0.35">
      <c r="A31890" s="9"/>
    </row>
    <row r="31891" spans="1:1" x14ac:dyDescent="0.35">
      <c r="A31891" s="9"/>
    </row>
    <row r="31892" spans="1:1" x14ac:dyDescent="0.35">
      <c r="A31892" s="9"/>
    </row>
    <row r="31893" spans="1:1" x14ac:dyDescent="0.35">
      <c r="A31893" s="9"/>
    </row>
    <row r="31894" spans="1:1" x14ac:dyDescent="0.35">
      <c r="A31894" s="9"/>
    </row>
    <row r="31895" spans="1:1" x14ac:dyDescent="0.35">
      <c r="A31895" s="9"/>
    </row>
    <row r="31896" spans="1:1" x14ac:dyDescent="0.35">
      <c r="A31896" s="9"/>
    </row>
    <row r="31897" spans="1:1" x14ac:dyDescent="0.35">
      <c r="A31897" s="9"/>
    </row>
    <row r="31898" spans="1:1" x14ac:dyDescent="0.35">
      <c r="A31898" s="9"/>
    </row>
    <row r="31899" spans="1:1" x14ac:dyDescent="0.35">
      <c r="A31899" s="9"/>
    </row>
    <row r="31900" spans="1:1" x14ac:dyDescent="0.35">
      <c r="A31900" s="9"/>
    </row>
    <row r="31901" spans="1:1" x14ac:dyDescent="0.35">
      <c r="A31901" s="9"/>
    </row>
    <row r="31902" spans="1:1" x14ac:dyDescent="0.35">
      <c r="A31902" s="9"/>
    </row>
    <row r="31903" spans="1:1" x14ac:dyDescent="0.35">
      <c r="A31903" s="9"/>
    </row>
    <row r="31904" spans="1:1" x14ac:dyDescent="0.35">
      <c r="A31904" s="9"/>
    </row>
    <row r="31905" spans="1:1" x14ac:dyDescent="0.35">
      <c r="A31905" s="9"/>
    </row>
    <row r="31906" spans="1:1" x14ac:dyDescent="0.35">
      <c r="A31906" s="9"/>
    </row>
    <row r="31907" spans="1:1" x14ac:dyDescent="0.35">
      <c r="A31907" s="9"/>
    </row>
    <row r="31908" spans="1:1" x14ac:dyDescent="0.35">
      <c r="A31908" s="9"/>
    </row>
    <row r="31909" spans="1:1" x14ac:dyDescent="0.35">
      <c r="A31909" s="9"/>
    </row>
    <row r="31910" spans="1:1" x14ac:dyDescent="0.35">
      <c r="A31910" s="9"/>
    </row>
    <row r="31911" spans="1:1" x14ac:dyDescent="0.35">
      <c r="A31911" s="9"/>
    </row>
    <row r="31912" spans="1:1" x14ac:dyDescent="0.35">
      <c r="A31912" s="9"/>
    </row>
    <row r="31913" spans="1:1" x14ac:dyDescent="0.35">
      <c r="A31913" s="9"/>
    </row>
    <row r="31914" spans="1:1" x14ac:dyDescent="0.35">
      <c r="A31914" s="9"/>
    </row>
    <row r="31915" spans="1:1" x14ac:dyDescent="0.35">
      <c r="A31915" s="9"/>
    </row>
    <row r="31916" spans="1:1" x14ac:dyDescent="0.35">
      <c r="A31916" s="9"/>
    </row>
    <row r="31917" spans="1:1" x14ac:dyDescent="0.35">
      <c r="A31917" s="9"/>
    </row>
    <row r="31918" spans="1:1" x14ac:dyDescent="0.35">
      <c r="A31918" s="9"/>
    </row>
    <row r="31919" spans="1:1" x14ac:dyDescent="0.35">
      <c r="A31919" s="9"/>
    </row>
    <row r="31920" spans="1:1" x14ac:dyDescent="0.35">
      <c r="A31920" s="9"/>
    </row>
    <row r="31921" spans="1:1" x14ac:dyDescent="0.35">
      <c r="A31921" s="9"/>
    </row>
    <row r="31922" spans="1:1" x14ac:dyDescent="0.35">
      <c r="A31922" s="9"/>
    </row>
    <row r="31923" spans="1:1" x14ac:dyDescent="0.35">
      <c r="A31923" s="9"/>
    </row>
    <row r="31924" spans="1:1" x14ac:dyDescent="0.35">
      <c r="A31924" s="9"/>
    </row>
    <row r="31925" spans="1:1" x14ac:dyDescent="0.35">
      <c r="A31925" s="9"/>
    </row>
    <row r="31926" spans="1:1" x14ac:dyDescent="0.35">
      <c r="A31926" s="9"/>
    </row>
    <row r="31927" spans="1:1" x14ac:dyDescent="0.35">
      <c r="A31927" s="9"/>
    </row>
    <row r="31928" spans="1:1" x14ac:dyDescent="0.35">
      <c r="A31928" s="9"/>
    </row>
    <row r="31929" spans="1:1" x14ac:dyDescent="0.35">
      <c r="A31929" s="9"/>
    </row>
    <row r="31930" spans="1:1" x14ac:dyDescent="0.35">
      <c r="A31930" s="9"/>
    </row>
    <row r="31931" spans="1:1" x14ac:dyDescent="0.35">
      <c r="A31931" s="9"/>
    </row>
    <row r="31932" spans="1:1" x14ac:dyDescent="0.35">
      <c r="A31932" s="9"/>
    </row>
    <row r="31933" spans="1:1" x14ac:dyDescent="0.35">
      <c r="A31933" s="9"/>
    </row>
    <row r="31934" spans="1:1" x14ac:dyDescent="0.35">
      <c r="A31934" s="9"/>
    </row>
    <row r="31935" spans="1:1" x14ac:dyDescent="0.35">
      <c r="A31935" s="9"/>
    </row>
    <row r="31936" spans="1:1" x14ac:dyDescent="0.35">
      <c r="A31936" s="9"/>
    </row>
    <row r="31937" spans="1:1" x14ac:dyDescent="0.35">
      <c r="A31937" s="9"/>
    </row>
    <row r="31938" spans="1:1" x14ac:dyDescent="0.35">
      <c r="A31938" s="9"/>
    </row>
    <row r="31939" spans="1:1" x14ac:dyDescent="0.35">
      <c r="A31939" s="9"/>
    </row>
    <row r="31940" spans="1:1" x14ac:dyDescent="0.35">
      <c r="A31940" s="9"/>
    </row>
    <row r="31941" spans="1:1" x14ac:dyDescent="0.35">
      <c r="A31941" s="9"/>
    </row>
    <row r="31942" spans="1:1" x14ac:dyDescent="0.35">
      <c r="A31942" s="9"/>
    </row>
    <row r="31943" spans="1:1" x14ac:dyDescent="0.35">
      <c r="A31943" s="9"/>
    </row>
    <row r="31944" spans="1:1" x14ac:dyDescent="0.35">
      <c r="A31944" s="9"/>
    </row>
    <row r="31945" spans="1:1" x14ac:dyDescent="0.35">
      <c r="A31945" s="9"/>
    </row>
    <row r="31946" spans="1:1" x14ac:dyDescent="0.35">
      <c r="A31946" s="9"/>
    </row>
    <row r="31947" spans="1:1" x14ac:dyDescent="0.35">
      <c r="A31947" s="9"/>
    </row>
    <row r="31948" spans="1:1" x14ac:dyDescent="0.35">
      <c r="A31948" s="9"/>
    </row>
    <row r="31949" spans="1:1" x14ac:dyDescent="0.35">
      <c r="A31949" s="9"/>
    </row>
    <row r="31950" spans="1:1" x14ac:dyDescent="0.35">
      <c r="A31950" s="9"/>
    </row>
    <row r="31951" spans="1:1" x14ac:dyDescent="0.35">
      <c r="A31951" s="9"/>
    </row>
    <row r="31952" spans="1:1" x14ac:dyDescent="0.35">
      <c r="A31952" s="9"/>
    </row>
    <row r="31953" spans="1:1" x14ac:dyDescent="0.35">
      <c r="A31953" s="9"/>
    </row>
    <row r="31954" spans="1:1" x14ac:dyDescent="0.35">
      <c r="A31954" s="9"/>
    </row>
    <row r="31955" spans="1:1" x14ac:dyDescent="0.35">
      <c r="A31955" s="9"/>
    </row>
    <row r="31956" spans="1:1" x14ac:dyDescent="0.35">
      <c r="A31956" s="9"/>
    </row>
    <row r="31957" spans="1:1" x14ac:dyDescent="0.35">
      <c r="A31957" s="9"/>
    </row>
    <row r="31958" spans="1:1" x14ac:dyDescent="0.35">
      <c r="A31958" s="9"/>
    </row>
    <row r="31959" spans="1:1" x14ac:dyDescent="0.35">
      <c r="A31959" s="9"/>
    </row>
    <row r="31960" spans="1:1" x14ac:dyDescent="0.35">
      <c r="A31960" s="9"/>
    </row>
    <row r="31961" spans="1:1" x14ac:dyDescent="0.35">
      <c r="A31961" s="9"/>
    </row>
    <row r="31962" spans="1:1" x14ac:dyDescent="0.35">
      <c r="A31962" s="9"/>
    </row>
    <row r="31963" spans="1:1" x14ac:dyDescent="0.35">
      <c r="A31963" s="9"/>
    </row>
    <row r="31964" spans="1:1" x14ac:dyDescent="0.35">
      <c r="A31964" s="9"/>
    </row>
    <row r="31965" spans="1:1" x14ac:dyDescent="0.35">
      <c r="A31965" s="9"/>
    </row>
    <row r="31966" spans="1:1" x14ac:dyDescent="0.35">
      <c r="A31966" s="9"/>
    </row>
    <row r="31967" spans="1:1" x14ac:dyDescent="0.35">
      <c r="A31967" s="9"/>
    </row>
    <row r="31968" spans="1:1" x14ac:dyDescent="0.35">
      <c r="A31968" s="9"/>
    </row>
    <row r="31969" spans="1:1" x14ac:dyDescent="0.35">
      <c r="A31969" s="9"/>
    </row>
    <row r="31970" spans="1:1" x14ac:dyDescent="0.35">
      <c r="A31970" s="9"/>
    </row>
    <row r="31971" spans="1:1" x14ac:dyDescent="0.35">
      <c r="A31971" s="9"/>
    </row>
    <row r="31972" spans="1:1" x14ac:dyDescent="0.35">
      <c r="A31972" s="9"/>
    </row>
    <row r="31973" spans="1:1" x14ac:dyDescent="0.35">
      <c r="A31973" s="9"/>
    </row>
    <row r="31974" spans="1:1" x14ac:dyDescent="0.35">
      <c r="A31974" s="9"/>
    </row>
    <row r="31975" spans="1:1" x14ac:dyDescent="0.35">
      <c r="A31975" s="9"/>
    </row>
    <row r="31976" spans="1:1" x14ac:dyDescent="0.35">
      <c r="A31976" s="9"/>
    </row>
    <row r="31977" spans="1:1" x14ac:dyDescent="0.35">
      <c r="A31977" s="9"/>
    </row>
    <row r="31978" spans="1:1" x14ac:dyDescent="0.35">
      <c r="A31978" s="9"/>
    </row>
    <row r="31979" spans="1:1" x14ac:dyDescent="0.35">
      <c r="A31979" s="9"/>
    </row>
    <row r="31980" spans="1:1" x14ac:dyDescent="0.35">
      <c r="A31980" s="9"/>
    </row>
    <row r="31981" spans="1:1" x14ac:dyDescent="0.35">
      <c r="A31981" s="9"/>
    </row>
    <row r="31982" spans="1:1" x14ac:dyDescent="0.35">
      <c r="A31982" s="9"/>
    </row>
    <row r="31983" spans="1:1" x14ac:dyDescent="0.35">
      <c r="A31983" s="9"/>
    </row>
    <row r="31984" spans="1:1" x14ac:dyDescent="0.35">
      <c r="A31984" s="9"/>
    </row>
    <row r="31985" spans="1:1" x14ac:dyDescent="0.35">
      <c r="A31985" s="9"/>
    </row>
    <row r="31986" spans="1:1" x14ac:dyDescent="0.35">
      <c r="A31986" s="9"/>
    </row>
    <row r="31987" spans="1:1" x14ac:dyDescent="0.35">
      <c r="A31987" s="9"/>
    </row>
    <row r="31988" spans="1:1" x14ac:dyDescent="0.35">
      <c r="A31988" s="9"/>
    </row>
    <row r="31989" spans="1:1" x14ac:dyDescent="0.35">
      <c r="A31989" s="9"/>
    </row>
    <row r="31990" spans="1:1" x14ac:dyDescent="0.35">
      <c r="A31990" s="9"/>
    </row>
    <row r="31991" spans="1:1" x14ac:dyDescent="0.35">
      <c r="A31991" s="9"/>
    </row>
    <row r="31992" spans="1:1" x14ac:dyDescent="0.35">
      <c r="A31992" s="9"/>
    </row>
    <row r="31993" spans="1:1" x14ac:dyDescent="0.35">
      <c r="A31993" s="9"/>
    </row>
    <row r="31994" spans="1:1" x14ac:dyDescent="0.35">
      <c r="A31994" s="9"/>
    </row>
    <row r="31995" spans="1:1" x14ac:dyDescent="0.35">
      <c r="A31995" s="9"/>
    </row>
    <row r="31996" spans="1:1" x14ac:dyDescent="0.35">
      <c r="A31996" s="9"/>
    </row>
    <row r="31997" spans="1:1" x14ac:dyDescent="0.35">
      <c r="A31997" s="9"/>
    </row>
    <row r="31998" spans="1:1" x14ac:dyDescent="0.35">
      <c r="A31998" s="9"/>
    </row>
    <row r="31999" spans="1:1" x14ac:dyDescent="0.35">
      <c r="A31999" s="9"/>
    </row>
    <row r="32000" spans="1:1" x14ac:dyDescent="0.35">
      <c r="A32000" s="9"/>
    </row>
    <row r="32001" spans="1:1" x14ac:dyDescent="0.35">
      <c r="A32001" s="9"/>
    </row>
    <row r="32002" spans="1:1" x14ac:dyDescent="0.35">
      <c r="A32002" s="9"/>
    </row>
    <row r="32003" spans="1:1" x14ac:dyDescent="0.35">
      <c r="A32003" s="9"/>
    </row>
    <row r="32004" spans="1:1" x14ac:dyDescent="0.35">
      <c r="A32004" s="9"/>
    </row>
    <row r="32005" spans="1:1" x14ac:dyDescent="0.35">
      <c r="A32005" s="9"/>
    </row>
    <row r="32006" spans="1:1" x14ac:dyDescent="0.35">
      <c r="A32006" s="9"/>
    </row>
    <row r="32007" spans="1:1" x14ac:dyDescent="0.35">
      <c r="A32007" s="9"/>
    </row>
    <row r="32008" spans="1:1" x14ac:dyDescent="0.35">
      <c r="A32008" s="9"/>
    </row>
    <row r="32009" spans="1:1" x14ac:dyDescent="0.35">
      <c r="A32009" s="9"/>
    </row>
    <row r="32010" spans="1:1" x14ac:dyDescent="0.35">
      <c r="A32010" s="9"/>
    </row>
    <row r="32011" spans="1:1" x14ac:dyDescent="0.35">
      <c r="A32011" s="9"/>
    </row>
    <row r="32012" spans="1:1" x14ac:dyDescent="0.35">
      <c r="A32012" s="9"/>
    </row>
    <row r="32013" spans="1:1" x14ac:dyDescent="0.35">
      <c r="A32013" s="9"/>
    </row>
    <row r="32014" spans="1:1" x14ac:dyDescent="0.35">
      <c r="A32014" s="9"/>
    </row>
    <row r="32015" spans="1:1" x14ac:dyDescent="0.35">
      <c r="A32015" s="9"/>
    </row>
    <row r="32016" spans="1:1" x14ac:dyDescent="0.35">
      <c r="A32016" s="9"/>
    </row>
    <row r="32017" spans="1:1" x14ac:dyDescent="0.35">
      <c r="A32017" s="9"/>
    </row>
    <row r="32018" spans="1:1" x14ac:dyDescent="0.35">
      <c r="A32018" s="9"/>
    </row>
    <row r="32019" spans="1:1" x14ac:dyDescent="0.35">
      <c r="A32019" s="9"/>
    </row>
    <row r="32020" spans="1:1" x14ac:dyDescent="0.35">
      <c r="A32020" s="9"/>
    </row>
    <row r="32021" spans="1:1" x14ac:dyDescent="0.35">
      <c r="A32021" s="9"/>
    </row>
    <row r="32022" spans="1:1" x14ac:dyDescent="0.35">
      <c r="A32022" s="9"/>
    </row>
    <row r="32023" spans="1:1" x14ac:dyDescent="0.35">
      <c r="A32023" s="9"/>
    </row>
    <row r="32024" spans="1:1" x14ac:dyDescent="0.35">
      <c r="A32024" s="9"/>
    </row>
    <row r="32025" spans="1:1" x14ac:dyDescent="0.35">
      <c r="A32025" s="9"/>
    </row>
    <row r="32026" spans="1:1" x14ac:dyDescent="0.35">
      <c r="A32026" s="9"/>
    </row>
    <row r="32027" spans="1:1" x14ac:dyDescent="0.35">
      <c r="A32027" s="9"/>
    </row>
    <row r="32028" spans="1:1" x14ac:dyDescent="0.35">
      <c r="A32028" s="9"/>
    </row>
    <row r="32029" spans="1:1" x14ac:dyDescent="0.35">
      <c r="A32029" s="9"/>
    </row>
    <row r="32030" spans="1:1" x14ac:dyDescent="0.35">
      <c r="A32030" s="9"/>
    </row>
    <row r="32031" spans="1:1" x14ac:dyDescent="0.35">
      <c r="A32031" s="9"/>
    </row>
    <row r="32032" spans="1:1" x14ac:dyDescent="0.35">
      <c r="A32032" s="9"/>
    </row>
    <row r="32033" spans="1:1" x14ac:dyDescent="0.35">
      <c r="A32033" s="9"/>
    </row>
    <row r="32034" spans="1:1" x14ac:dyDescent="0.35">
      <c r="A32034" s="9"/>
    </row>
    <row r="32035" spans="1:1" x14ac:dyDescent="0.35">
      <c r="A32035" s="9"/>
    </row>
    <row r="32036" spans="1:1" x14ac:dyDescent="0.35">
      <c r="A32036" s="9"/>
    </row>
    <row r="32037" spans="1:1" x14ac:dyDescent="0.35">
      <c r="A32037" s="9"/>
    </row>
    <row r="32038" spans="1:1" x14ac:dyDescent="0.35">
      <c r="A32038" s="9"/>
    </row>
    <row r="32039" spans="1:1" x14ac:dyDescent="0.35">
      <c r="A32039" s="9"/>
    </row>
    <row r="32040" spans="1:1" x14ac:dyDescent="0.35">
      <c r="A32040" s="9"/>
    </row>
    <row r="32041" spans="1:1" x14ac:dyDescent="0.35">
      <c r="A32041" s="9"/>
    </row>
    <row r="32042" spans="1:1" x14ac:dyDescent="0.35">
      <c r="A32042" s="9"/>
    </row>
    <row r="32043" spans="1:1" x14ac:dyDescent="0.35">
      <c r="A32043" s="9"/>
    </row>
    <row r="32044" spans="1:1" x14ac:dyDescent="0.35">
      <c r="A32044" s="9"/>
    </row>
    <row r="32045" spans="1:1" x14ac:dyDescent="0.35">
      <c r="A32045" s="9"/>
    </row>
    <row r="32046" spans="1:1" x14ac:dyDescent="0.35">
      <c r="A32046" s="9"/>
    </row>
    <row r="32047" spans="1:1" x14ac:dyDescent="0.35">
      <c r="A32047" s="9"/>
    </row>
    <row r="32048" spans="1:1" x14ac:dyDescent="0.35">
      <c r="A32048" s="9"/>
    </row>
    <row r="32049" spans="1:1" x14ac:dyDescent="0.35">
      <c r="A32049" s="9"/>
    </row>
    <row r="32050" spans="1:1" x14ac:dyDescent="0.35">
      <c r="A32050" s="9"/>
    </row>
    <row r="32051" spans="1:1" x14ac:dyDescent="0.35">
      <c r="A32051" s="9"/>
    </row>
    <row r="32052" spans="1:1" x14ac:dyDescent="0.35">
      <c r="A32052" s="9"/>
    </row>
    <row r="32053" spans="1:1" x14ac:dyDescent="0.35">
      <c r="A32053" s="9"/>
    </row>
    <row r="32054" spans="1:1" x14ac:dyDescent="0.35">
      <c r="A32054" s="9"/>
    </row>
    <row r="32055" spans="1:1" x14ac:dyDescent="0.35">
      <c r="A32055" s="9"/>
    </row>
    <row r="32056" spans="1:1" x14ac:dyDescent="0.35">
      <c r="A32056" s="9"/>
    </row>
    <row r="32057" spans="1:1" x14ac:dyDescent="0.35">
      <c r="A32057" s="9"/>
    </row>
    <row r="32058" spans="1:1" x14ac:dyDescent="0.35">
      <c r="A32058" s="9"/>
    </row>
    <row r="32059" spans="1:1" x14ac:dyDescent="0.35">
      <c r="A32059" s="9"/>
    </row>
    <row r="32060" spans="1:1" x14ac:dyDescent="0.35">
      <c r="A32060" s="9"/>
    </row>
    <row r="32061" spans="1:1" x14ac:dyDescent="0.35">
      <c r="A32061" s="9"/>
    </row>
    <row r="32062" spans="1:1" x14ac:dyDescent="0.35">
      <c r="A32062" s="9"/>
    </row>
    <row r="32063" spans="1:1" x14ac:dyDescent="0.35">
      <c r="A32063" s="9"/>
    </row>
    <row r="32064" spans="1:1" x14ac:dyDescent="0.35">
      <c r="A32064" s="9"/>
    </row>
    <row r="32065" spans="1:1" x14ac:dyDescent="0.35">
      <c r="A32065" s="9"/>
    </row>
    <row r="32066" spans="1:1" x14ac:dyDescent="0.35">
      <c r="A32066" s="9"/>
    </row>
    <row r="32067" spans="1:1" x14ac:dyDescent="0.35">
      <c r="A32067" s="9"/>
    </row>
    <row r="32068" spans="1:1" x14ac:dyDescent="0.35">
      <c r="A32068" s="9"/>
    </row>
    <row r="32069" spans="1:1" x14ac:dyDescent="0.35">
      <c r="A32069" s="9"/>
    </row>
    <row r="32070" spans="1:1" x14ac:dyDescent="0.35">
      <c r="A32070" s="9"/>
    </row>
    <row r="32071" spans="1:1" x14ac:dyDescent="0.35">
      <c r="A32071" s="9"/>
    </row>
    <row r="32072" spans="1:1" x14ac:dyDescent="0.35">
      <c r="A32072" s="9"/>
    </row>
    <row r="32073" spans="1:1" x14ac:dyDescent="0.35">
      <c r="A32073" s="9"/>
    </row>
    <row r="32074" spans="1:1" x14ac:dyDescent="0.35">
      <c r="A32074" s="9"/>
    </row>
    <row r="32075" spans="1:1" x14ac:dyDescent="0.35">
      <c r="A32075" s="9"/>
    </row>
    <row r="32076" spans="1:1" x14ac:dyDescent="0.35">
      <c r="A32076" s="9"/>
    </row>
    <row r="32077" spans="1:1" x14ac:dyDescent="0.35">
      <c r="A32077" s="9"/>
    </row>
    <row r="32078" spans="1:1" x14ac:dyDescent="0.35">
      <c r="A32078" s="9"/>
    </row>
    <row r="32079" spans="1:1" x14ac:dyDescent="0.35">
      <c r="A32079" s="9"/>
    </row>
    <row r="32080" spans="1:1" x14ac:dyDescent="0.35">
      <c r="A32080" s="9"/>
    </row>
    <row r="32081" spans="1:1" x14ac:dyDescent="0.35">
      <c r="A32081" s="9"/>
    </row>
    <row r="32082" spans="1:1" x14ac:dyDescent="0.35">
      <c r="A32082" s="9"/>
    </row>
    <row r="32083" spans="1:1" x14ac:dyDescent="0.35">
      <c r="A32083" s="9"/>
    </row>
    <row r="32084" spans="1:1" x14ac:dyDescent="0.35">
      <c r="A32084" s="9"/>
    </row>
    <row r="32085" spans="1:1" x14ac:dyDescent="0.35">
      <c r="A32085" s="9"/>
    </row>
    <row r="32086" spans="1:1" x14ac:dyDescent="0.35">
      <c r="A32086" s="9"/>
    </row>
    <row r="32087" spans="1:1" x14ac:dyDescent="0.35">
      <c r="A32087" s="9"/>
    </row>
    <row r="32088" spans="1:1" x14ac:dyDescent="0.35">
      <c r="A32088" s="9"/>
    </row>
    <row r="32089" spans="1:1" x14ac:dyDescent="0.35">
      <c r="A32089" s="9"/>
    </row>
    <row r="32090" spans="1:1" x14ac:dyDescent="0.35">
      <c r="A32090" s="9"/>
    </row>
    <row r="32091" spans="1:1" x14ac:dyDescent="0.35">
      <c r="A32091" s="9"/>
    </row>
    <row r="32092" spans="1:1" x14ac:dyDescent="0.35">
      <c r="A32092" s="9"/>
    </row>
    <row r="32093" spans="1:1" x14ac:dyDescent="0.35">
      <c r="A32093" s="9"/>
    </row>
    <row r="32094" spans="1:1" x14ac:dyDescent="0.35">
      <c r="A32094" s="9"/>
    </row>
    <row r="32095" spans="1:1" x14ac:dyDescent="0.35">
      <c r="A32095" s="9"/>
    </row>
    <row r="32096" spans="1:1" x14ac:dyDescent="0.35">
      <c r="A32096" s="9"/>
    </row>
    <row r="32097" spans="1:1" x14ac:dyDescent="0.35">
      <c r="A32097" s="9"/>
    </row>
    <row r="32098" spans="1:1" x14ac:dyDescent="0.35">
      <c r="A32098" s="9"/>
    </row>
    <row r="32099" spans="1:1" x14ac:dyDescent="0.35">
      <c r="A32099" s="9"/>
    </row>
    <row r="32100" spans="1:1" x14ac:dyDescent="0.35">
      <c r="A32100" s="9"/>
    </row>
    <row r="32101" spans="1:1" x14ac:dyDescent="0.35">
      <c r="A32101" s="9"/>
    </row>
    <row r="32102" spans="1:1" x14ac:dyDescent="0.35">
      <c r="A32102" s="9"/>
    </row>
    <row r="32103" spans="1:1" x14ac:dyDescent="0.35">
      <c r="A32103" s="9"/>
    </row>
    <row r="32104" spans="1:1" x14ac:dyDescent="0.35">
      <c r="A32104" s="9"/>
    </row>
    <row r="32105" spans="1:1" x14ac:dyDescent="0.35">
      <c r="A32105" s="9"/>
    </row>
    <row r="32106" spans="1:1" x14ac:dyDescent="0.35">
      <c r="A32106" s="9"/>
    </row>
    <row r="32107" spans="1:1" x14ac:dyDescent="0.35">
      <c r="A32107" s="9"/>
    </row>
    <row r="32108" spans="1:1" x14ac:dyDescent="0.35">
      <c r="A32108" s="9"/>
    </row>
    <row r="32109" spans="1:1" x14ac:dyDescent="0.35">
      <c r="A32109" s="9"/>
    </row>
    <row r="32110" spans="1:1" x14ac:dyDescent="0.35">
      <c r="A32110" s="9"/>
    </row>
    <row r="32111" spans="1:1" x14ac:dyDescent="0.35">
      <c r="A32111" s="9"/>
    </row>
    <row r="32112" spans="1:1" x14ac:dyDescent="0.35">
      <c r="A32112" s="9"/>
    </row>
    <row r="32113" spans="1:1" x14ac:dyDescent="0.35">
      <c r="A32113" s="9"/>
    </row>
    <row r="32114" spans="1:1" x14ac:dyDescent="0.35">
      <c r="A32114" s="9"/>
    </row>
    <row r="32115" spans="1:1" x14ac:dyDescent="0.35">
      <c r="A32115" s="9"/>
    </row>
    <row r="32116" spans="1:1" x14ac:dyDescent="0.35">
      <c r="A32116" s="9"/>
    </row>
    <row r="32117" spans="1:1" x14ac:dyDescent="0.35">
      <c r="A32117" s="9"/>
    </row>
    <row r="32118" spans="1:1" x14ac:dyDescent="0.35">
      <c r="A32118" s="9"/>
    </row>
    <row r="32119" spans="1:1" x14ac:dyDescent="0.35">
      <c r="A32119" s="9"/>
    </row>
    <row r="32120" spans="1:1" x14ac:dyDescent="0.35">
      <c r="A32120" s="9"/>
    </row>
    <row r="32121" spans="1:1" x14ac:dyDescent="0.35">
      <c r="A32121" s="9"/>
    </row>
    <row r="32122" spans="1:1" x14ac:dyDescent="0.35">
      <c r="A32122" s="9"/>
    </row>
    <row r="32123" spans="1:1" x14ac:dyDescent="0.35">
      <c r="A32123" s="9"/>
    </row>
    <row r="32124" spans="1:1" x14ac:dyDescent="0.35">
      <c r="A32124" s="9"/>
    </row>
    <row r="32125" spans="1:1" x14ac:dyDescent="0.35">
      <c r="A32125" s="9"/>
    </row>
    <row r="32126" spans="1:1" x14ac:dyDescent="0.35">
      <c r="A32126" s="9"/>
    </row>
    <row r="32127" spans="1:1" x14ac:dyDescent="0.35">
      <c r="A32127" s="9"/>
    </row>
    <row r="32128" spans="1:1" x14ac:dyDescent="0.35">
      <c r="A32128" s="9"/>
    </row>
    <row r="32129" spans="1:1" x14ac:dyDescent="0.35">
      <c r="A32129" s="9"/>
    </row>
    <row r="32130" spans="1:1" x14ac:dyDescent="0.35">
      <c r="A32130" s="9"/>
    </row>
    <row r="32131" spans="1:1" x14ac:dyDescent="0.35">
      <c r="A32131" s="9"/>
    </row>
    <row r="32132" spans="1:1" x14ac:dyDescent="0.35">
      <c r="A32132" s="9"/>
    </row>
    <row r="32133" spans="1:1" x14ac:dyDescent="0.35">
      <c r="A32133" s="9"/>
    </row>
    <row r="32134" spans="1:1" x14ac:dyDescent="0.35">
      <c r="A32134" s="9"/>
    </row>
    <row r="32135" spans="1:1" x14ac:dyDescent="0.35">
      <c r="A32135" s="9"/>
    </row>
    <row r="32136" spans="1:1" x14ac:dyDescent="0.35">
      <c r="A32136" s="9"/>
    </row>
    <row r="32137" spans="1:1" x14ac:dyDescent="0.35">
      <c r="A32137" s="9"/>
    </row>
    <row r="32138" spans="1:1" x14ac:dyDescent="0.35">
      <c r="A32138" s="9"/>
    </row>
    <row r="32139" spans="1:1" x14ac:dyDescent="0.35">
      <c r="A32139" s="9"/>
    </row>
    <row r="32140" spans="1:1" x14ac:dyDescent="0.35">
      <c r="A32140" s="9"/>
    </row>
    <row r="32141" spans="1:1" x14ac:dyDescent="0.35">
      <c r="A32141" s="9"/>
    </row>
    <row r="32142" spans="1:1" x14ac:dyDescent="0.35">
      <c r="A32142" s="9"/>
    </row>
    <row r="32143" spans="1:1" x14ac:dyDescent="0.35">
      <c r="A32143" s="9"/>
    </row>
    <row r="32144" spans="1:1" x14ac:dyDescent="0.35">
      <c r="A32144" s="9"/>
    </row>
    <row r="32145" spans="1:1" x14ac:dyDescent="0.35">
      <c r="A32145" s="9"/>
    </row>
    <row r="32146" spans="1:1" x14ac:dyDescent="0.35">
      <c r="A32146" s="9"/>
    </row>
    <row r="32147" spans="1:1" x14ac:dyDescent="0.35">
      <c r="A32147" s="9"/>
    </row>
    <row r="32148" spans="1:1" x14ac:dyDescent="0.35">
      <c r="A32148" s="9"/>
    </row>
    <row r="32149" spans="1:1" x14ac:dyDescent="0.35">
      <c r="A32149" s="9"/>
    </row>
    <row r="32150" spans="1:1" x14ac:dyDescent="0.35">
      <c r="A32150" s="9"/>
    </row>
    <row r="32151" spans="1:1" x14ac:dyDescent="0.35">
      <c r="A32151" s="9"/>
    </row>
    <row r="32152" spans="1:1" x14ac:dyDescent="0.35">
      <c r="A32152" s="9"/>
    </row>
    <row r="32153" spans="1:1" x14ac:dyDescent="0.35">
      <c r="A32153" s="9"/>
    </row>
    <row r="32154" spans="1:1" x14ac:dyDescent="0.35">
      <c r="A32154" s="9"/>
    </row>
    <row r="32155" spans="1:1" x14ac:dyDescent="0.35">
      <c r="A32155" s="9"/>
    </row>
    <row r="32156" spans="1:1" x14ac:dyDescent="0.35">
      <c r="A32156" s="9"/>
    </row>
    <row r="32157" spans="1:1" x14ac:dyDescent="0.35">
      <c r="A32157" s="9"/>
    </row>
    <row r="32158" spans="1:1" x14ac:dyDescent="0.35">
      <c r="A32158" s="9"/>
    </row>
    <row r="32159" spans="1:1" x14ac:dyDescent="0.35">
      <c r="A32159" s="9"/>
    </row>
    <row r="32160" spans="1:1" x14ac:dyDescent="0.35">
      <c r="A32160" s="9"/>
    </row>
    <row r="32161" spans="1:1" x14ac:dyDescent="0.35">
      <c r="A32161" s="9"/>
    </row>
    <row r="32162" spans="1:1" x14ac:dyDescent="0.35">
      <c r="A32162" s="9"/>
    </row>
    <row r="32163" spans="1:1" x14ac:dyDescent="0.35">
      <c r="A32163" s="9"/>
    </row>
    <row r="32164" spans="1:1" x14ac:dyDescent="0.35">
      <c r="A32164" s="9"/>
    </row>
    <row r="32165" spans="1:1" x14ac:dyDescent="0.35">
      <c r="A32165" s="9"/>
    </row>
    <row r="32166" spans="1:1" x14ac:dyDescent="0.35">
      <c r="A32166" s="9"/>
    </row>
    <row r="32167" spans="1:1" x14ac:dyDescent="0.35">
      <c r="A32167" s="9"/>
    </row>
    <row r="32168" spans="1:1" x14ac:dyDescent="0.35">
      <c r="A32168" s="9"/>
    </row>
    <row r="32169" spans="1:1" x14ac:dyDescent="0.35">
      <c r="A32169" s="9"/>
    </row>
    <row r="32170" spans="1:1" x14ac:dyDescent="0.35">
      <c r="A32170" s="9"/>
    </row>
    <row r="32171" spans="1:1" x14ac:dyDescent="0.35">
      <c r="A32171" s="9"/>
    </row>
    <row r="32172" spans="1:1" x14ac:dyDescent="0.35">
      <c r="A32172" s="9"/>
    </row>
    <row r="32173" spans="1:1" x14ac:dyDescent="0.35">
      <c r="A32173" s="9"/>
    </row>
    <row r="32174" spans="1:1" x14ac:dyDescent="0.35">
      <c r="A32174" s="9"/>
    </row>
    <row r="32175" spans="1:1" x14ac:dyDescent="0.35">
      <c r="A32175" s="9"/>
    </row>
    <row r="32176" spans="1:1" x14ac:dyDescent="0.35">
      <c r="A32176" s="9"/>
    </row>
    <row r="32177" spans="1:1" x14ac:dyDescent="0.35">
      <c r="A32177" s="9"/>
    </row>
    <row r="32178" spans="1:1" x14ac:dyDescent="0.35">
      <c r="A32178" s="9"/>
    </row>
    <row r="32179" spans="1:1" x14ac:dyDescent="0.35">
      <c r="A32179" s="9"/>
    </row>
    <row r="32180" spans="1:1" x14ac:dyDescent="0.35">
      <c r="A32180" s="9"/>
    </row>
    <row r="32181" spans="1:1" x14ac:dyDescent="0.35">
      <c r="A32181" s="9"/>
    </row>
    <row r="32182" spans="1:1" x14ac:dyDescent="0.35">
      <c r="A32182" s="9"/>
    </row>
    <row r="32183" spans="1:1" x14ac:dyDescent="0.35">
      <c r="A32183" s="9"/>
    </row>
    <row r="32184" spans="1:1" x14ac:dyDescent="0.35">
      <c r="A32184" s="9"/>
    </row>
    <row r="32185" spans="1:1" x14ac:dyDescent="0.35">
      <c r="A32185" s="9"/>
    </row>
    <row r="32186" spans="1:1" x14ac:dyDescent="0.35">
      <c r="A32186" s="9"/>
    </row>
    <row r="32187" spans="1:1" x14ac:dyDescent="0.35">
      <c r="A32187" s="9"/>
    </row>
    <row r="32188" spans="1:1" x14ac:dyDescent="0.35">
      <c r="A32188" s="9"/>
    </row>
    <row r="32189" spans="1:1" x14ac:dyDescent="0.35">
      <c r="A32189" s="9"/>
    </row>
    <row r="32190" spans="1:1" x14ac:dyDescent="0.35">
      <c r="A32190" s="9"/>
    </row>
    <row r="32191" spans="1:1" x14ac:dyDescent="0.35">
      <c r="A32191" s="9"/>
    </row>
    <row r="32192" spans="1:1" x14ac:dyDescent="0.35">
      <c r="A32192" s="9"/>
    </row>
    <row r="32193" spans="1:1" x14ac:dyDescent="0.35">
      <c r="A32193" s="9"/>
    </row>
    <row r="32194" spans="1:1" x14ac:dyDescent="0.35">
      <c r="A32194" s="9"/>
    </row>
    <row r="32195" spans="1:1" x14ac:dyDescent="0.35">
      <c r="A32195" s="9"/>
    </row>
    <row r="32196" spans="1:1" x14ac:dyDescent="0.35">
      <c r="A32196" s="9"/>
    </row>
    <row r="32197" spans="1:1" x14ac:dyDescent="0.35">
      <c r="A32197" s="9"/>
    </row>
    <row r="32198" spans="1:1" x14ac:dyDescent="0.35">
      <c r="A32198" s="9"/>
    </row>
    <row r="32199" spans="1:1" x14ac:dyDescent="0.35">
      <c r="A32199" s="9"/>
    </row>
    <row r="32200" spans="1:1" x14ac:dyDescent="0.35">
      <c r="A32200" s="9"/>
    </row>
    <row r="32201" spans="1:1" x14ac:dyDescent="0.35">
      <c r="A32201" s="9"/>
    </row>
    <row r="32202" spans="1:1" x14ac:dyDescent="0.35">
      <c r="A32202" s="9"/>
    </row>
    <row r="32203" spans="1:1" x14ac:dyDescent="0.35">
      <c r="A32203" s="9"/>
    </row>
    <row r="32204" spans="1:1" x14ac:dyDescent="0.35">
      <c r="A32204" s="9"/>
    </row>
    <row r="32205" spans="1:1" x14ac:dyDescent="0.35">
      <c r="A32205" s="9"/>
    </row>
    <row r="32206" spans="1:1" x14ac:dyDescent="0.35">
      <c r="A32206" s="9"/>
    </row>
    <row r="32207" spans="1:1" x14ac:dyDescent="0.35">
      <c r="A32207" s="9"/>
    </row>
    <row r="32208" spans="1:1" x14ac:dyDescent="0.35">
      <c r="A32208" s="9"/>
    </row>
    <row r="32209" spans="1:1" x14ac:dyDescent="0.35">
      <c r="A32209" s="9"/>
    </row>
    <row r="32210" spans="1:1" x14ac:dyDescent="0.35">
      <c r="A32210" s="9"/>
    </row>
    <row r="32211" spans="1:1" x14ac:dyDescent="0.35">
      <c r="A32211" s="9"/>
    </row>
    <row r="32212" spans="1:1" x14ac:dyDescent="0.35">
      <c r="A32212" s="9"/>
    </row>
    <row r="32213" spans="1:1" x14ac:dyDescent="0.35">
      <c r="A32213" s="9"/>
    </row>
    <row r="32214" spans="1:1" x14ac:dyDescent="0.35">
      <c r="A32214" s="9"/>
    </row>
    <row r="32215" spans="1:1" x14ac:dyDescent="0.35">
      <c r="A32215" s="9"/>
    </row>
    <row r="32216" spans="1:1" x14ac:dyDescent="0.35">
      <c r="A32216" s="9"/>
    </row>
    <row r="32217" spans="1:1" x14ac:dyDescent="0.35">
      <c r="A32217" s="9"/>
    </row>
    <row r="32218" spans="1:1" x14ac:dyDescent="0.35">
      <c r="A32218" s="9"/>
    </row>
    <row r="32219" spans="1:1" x14ac:dyDescent="0.35">
      <c r="A32219" s="9"/>
    </row>
    <row r="32220" spans="1:1" x14ac:dyDescent="0.35">
      <c r="A32220" s="9"/>
    </row>
    <row r="32221" spans="1:1" x14ac:dyDescent="0.35">
      <c r="A32221" s="9"/>
    </row>
    <row r="32222" spans="1:1" x14ac:dyDescent="0.35">
      <c r="A32222" s="9"/>
    </row>
    <row r="32223" spans="1:1" x14ac:dyDescent="0.35">
      <c r="A32223" s="9"/>
    </row>
    <row r="32224" spans="1:1" x14ac:dyDescent="0.35">
      <c r="A32224" s="9"/>
    </row>
    <row r="32225" spans="1:1" x14ac:dyDescent="0.35">
      <c r="A32225" s="9"/>
    </row>
    <row r="32226" spans="1:1" x14ac:dyDescent="0.35">
      <c r="A32226" s="9"/>
    </row>
    <row r="32227" spans="1:1" x14ac:dyDescent="0.35">
      <c r="A32227" s="9"/>
    </row>
    <row r="32228" spans="1:1" x14ac:dyDescent="0.35">
      <c r="A32228" s="9"/>
    </row>
    <row r="32229" spans="1:1" x14ac:dyDescent="0.35">
      <c r="A32229" s="9"/>
    </row>
    <row r="32230" spans="1:1" x14ac:dyDescent="0.35">
      <c r="A32230" s="9"/>
    </row>
    <row r="32231" spans="1:1" x14ac:dyDescent="0.35">
      <c r="A32231" s="9"/>
    </row>
    <row r="32232" spans="1:1" x14ac:dyDescent="0.35">
      <c r="A32232" s="9"/>
    </row>
    <row r="32233" spans="1:1" x14ac:dyDescent="0.35">
      <c r="A32233" s="9"/>
    </row>
    <row r="32234" spans="1:1" x14ac:dyDescent="0.35">
      <c r="A32234" s="9"/>
    </row>
    <row r="32235" spans="1:1" x14ac:dyDescent="0.35">
      <c r="A32235" s="9"/>
    </row>
    <row r="32236" spans="1:1" x14ac:dyDescent="0.35">
      <c r="A32236" s="9"/>
    </row>
    <row r="32237" spans="1:1" x14ac:dyDescent="0.35">
      <c r="A32237" s="9"/>
    </row>
    <row r="32238" spans="1:1" x14ac:dyDescent="0.35">
      <c r="A32238" s="9"/>
    </row>
    <row r="32239" spans="1:1" x14ac:dyDescent="0.35">
      <c r="A32239" s="9"/>
    </row>
    <row r="32240" spans="1:1" x14ac:dyDescent="0.35">
      <c r="A32240" s="9"/>
    </row>
    <row r="32241" spans="1:1" x14ac:dyDescent="0.35">
      <c r="A32241" s="9"/>
    </row>
    <row r="32242" spans="1:1" x14ac:dyDescent="0.35">
      <c r="A32242" s="9"/>
    </row>
    <row r="32243" spans="1:1" x14ac:dyDescent="0.35">
      <c r="A32243" s="9"/>
    </row>
    <row r="32244" spans="1:1" x14ac:dyDescent="0.35">
      <c r="A32244" s="9"/>
    </row>
    <row r="32245" spans="1:1" x14ac:dyDescent="0.35">
      <c r="A32245" s="9"/>
    </row>
    <row r="32246" spans="1:1" x14ac:dyDescent="0.35">
      <c r="A32246" s="9"/>
    </row>
    <row r="32247" spans="1:1" x14ac:dyDescent="0.35">
      <c r="A32247" s="9"/>
    </row>
    <row r="32248" spans="1:1" x14ac:dyDescent="0.35">
      <c r="A32248" s="9"/>
    </row>
    <row r="32249" spans="1:1" x14ac:dyDescent="0.35">
      <c r="A32249" s="9"/>
    </row>
    <row r="32250" spans="1:1" x14ac:dyDescent="0.35">
      <c r="A32250" s="9"/>
    </row>
    <row r="32251" spans="1:1" x14ac:dyDescent="0.35">
      <c r="A32251" s="9"/>
    </row>
    <row r="32252" spans="1:1" x14ac:dyDescent="0.35">
      <c r="A32252" s="9"/>
    </row>
    <row r="32253" spans="1:1" x14ac:dyDescent="0.35">
      <c r="A32253" s="9"/>
    </row>
    <row r="32254" spans="1:1" x14ac:dyDescent="0.35">
      <c r="A32254" s="9"/>
    </row>
    <row r="32255" spans="1:1" x14ac:dyDescent="0.35">
      <c r="A32255" s="9"/>
    </row>
    <row r="32256" spans="1:1" x14ac:dyDescent="0.35">
      <c r="A32256" s="9"/>
    </row>
    <row r="32257" spans="1:1" x14ac:dyDescent="0.35">
      <c r="A32257" s="9"/>
    </row>
    <row r="32258" spans="1:1" x14ac:dyDescent="0.35">
      <c r="A32258" s="9"/>
    </row>
    <row r="32259" spans="1:1" x14ac:dyDescent="0.35">
      <c r="A32259" s="9"/>
    </row>
    <row r="32260" spans="1:1" x14ac:dyDescent="0.35">
      <c r="A32260" s="9"/>
    </row>
    <row r="32261" spans="1:1" x14ac:dyDescent="0.35">
      <c r="A32261" s="9"/>
    </row>
    <row r="32262" spans="1:1" x14ac:dyDescent="0.35">
      <c r="A32262" s="9"/>
    </row>
    <row r="32263" spans="1:1" x14ac:dyDescent="0.35">
      <c r="A32263" s="9"/>
    </row>
    <row r="32264" spans="1:1" x14ac:dyDescent="0.35">
      <c r="A32264" s="9"/>
    </row>
    <row r="32265" spans="1:1" x14ac:dyDescent="0.35">
      <c r="A32265" s="9"/>
    </row>
    <row r="32266" spans="1:1" x14ac:dyDescent="0.35">
      <c r="A32266" s="9"/>
    </row>
    <row r="32267" spans="1:1" x14ac:dyDescent="0.35">
      <c r="A32267" s="9"/>
    </row>
    <row r="32268" spans="1:1" x14ac:dyDescent="0.35">
      <c r="A32268" s="9"/>
    </row>
    <row r="32269" spans="1:1" x14ac:dyDescent="0.35">
      <c r="A32269" s="9"/>
    </row>
    <row r="32270" spans="1:1" x14ac:dyDescent="0.35">
      <c r="A32270" s="9"/>
    </row>
    <row r="32271" spans="1:1" x14ac:dyDescent="0.35">
      <c r="A32271" s="9"/>
    </row>
    <row r="32272" spans="1:1" x14ac:dyDescent="0.35">
      <c r="A32272" s="9"/>
    </row>
    <row r="32273" spans="1:1" x14ac:dyDescent="0.35">
      <c r="A32273" s="9"/>
    </row>
    <row r="32274" spans="1:1" x14ac:dyDescent="0.35">
      <c r="A32274" s="9"/>
    </row>
    <row r="32275" spans="1:1" x14ac:dyDescent="0.35">
      <c r="A32275" s="9"/>
    </row>
    <row r="32276" spans="1:1" x14ac:dyDescent="0.35">
      <c r="A32276" s="9"/>
    </row>
    <row r="32277" spans="1:1" x14ac:dyDescent="0.35">
      <c r="A32277" s="9"/>
    </row>
    <row r="32278" spans="1:1" x14ac:dyDescent="0.35">
      <c r="A32278" s="9"/>
    </row>
    <row r="32279" spans="1:1" x14ac:dyDescent="0.35">
      <c r="A32279" s="9"/>
    </row>
    <row r="32280" spans="1:1" x14ac:dyDescent="0.35">
      <c r="A32280" s="9"/>
    </row>
    <row r="32281" spans="1:1" x14ac:dyDescent="0.35">
      <c r="A32281" s="9"/>
    </row>
    <row r="32282" spans="1:1" x14ac:dyDescent="0.35">
      <c r="A32282" s="9"/>
    </row>
    <row r="32283" spans="1:1" x14ac:dyDescent="0.35">
      <c r="A32283" s="9"/>
    </row>
    <row r="32284" spans="1:1" x14ac:dyDescent="0.35">
      <c r="A32284" s="9"/>
    </row>
    <row r="32285" spans="1:1" x14ac:dyDescent="0.35">
      <c r="A32285" s="9"/>
    </row>
    <row r="32286" spans="1:1" x14ac:dyDescent="0.35">
      <c r="A32286" s="9"/>
    </row>
    <row r="32287" spans="1:1" x14ac:dyDescent="0.35">
      <c r="A32287" s="9"/>
    </row>
    <row r="32288" spans="1:1" x14ac:dyDescent="0.35">
      <c r="A32288" s="9"/>
    </row>
    <row r="32289" spans="1:1" x14ac:dyDescent="0.35">
      <c r="A32289" s="9"/>
    </row>
    <row r="32290" spans="1:1" x14ac:dyDescent="0.35">
      <c r="A32290" s="9"/>
    </row>
    <row r="32291" spans="1:1" x14ac:dyDescent="0.35">
      <c r="A32291" s="9"/>
    </row>
    <row r="32292" spans="1:1" x14ac:dyDescent="0.35">
      <c r="A32292" s="9"/>
    </row>
    <row r="32293" spans="1:1" x14ac:dyDescent="0.35">
      <c r="A32293" s="9"/>
    </row>
    <row r="32294" spans="1:1" x14ac:dyDescent="0.35">
      <c r="A32294" s="9"/>
    </row>
    <row r="32295" spans="1:1" x14ac:dyDescent="0.35">
      <c r="A32295" s="9"/>
    </row>
    <row r="32296" spans="1:1" x14ac:dyDescent="0.35">
      <c r="A32296" s="9"/>
    </row>
    <row r="32297" spans="1:1" x14ac:dyDescent="0.35">
      <c r="A32297" s="9"/>
    </row>
    <row r="32298" spans="1:1" x14ac:dyDescent="0.35">
      <c r="A32298" s="9"/>
    </row>
    <row r="32299" spans="1:1" x14ac:dyDescent="0.35">
      <c r="A32299" s="9"/>
    </row>
    <row r="32300" spans="1:1" x14ac:dyDescent="0.35">
      <c r="A32300" s="9"/>
    </row>
    <row r="32301" spans="1:1" x14ac:dyDescent="0.35">
      <c r="A32301" s="9"/>
    </row>
    <row r="32302" spans="1:1" x14ac:dyDescent="0.35">
      <c r="A32302" s="9"/>
    </row>
    <row r="32303" spans="1:1" x14ac:dyDescent="0.35">
      <c r="A32303" s="9"/>
    </row>
    <row r="32304" spans="1:1" x14ac:dyDescent="0.35">
      <c r="A32304" s="9"/>
    </row>
    <row r="32305" spans="1:1" x14ac:dyDescent="0.35">
      <c r="A32305" s="9"/>
    </row>
    <row r="32306" spans="1:1" x14ac:dyDescent="0.35">
      <c r="A32306" s="9"/>
    </row>
    <row r="32307" spans="1:1" x14ac:dyDescent="0.35">
      <c r="A32307" s="9"/>
    </row>
    <row r="32308" spans="1:1" x14ac:dyDescent="0.35">
      <c r="A32308" s="9"/>
    </row>
    <row r="32309" spans="1:1" x14ac:dyDescent="0.35">
      <c r="A32309" s="9"/>
    </row>
    <row r="32310" spans="1:1" x14ac:dyDescent="0.35">
      <c r="A32310" s="9"/>
    </row>
    <row r="32311" spans="1:1" x14ac:dyDescent="0.35">
      <c r="A32311" s="9"/>
    </row>
    <row r="32312" spans="1:1" x14ac:dyDescent="0.35">
      <c r="A32312" s="9"/>
    </row>
    <row r="32313" spans="1:1" x14ac:dyDescent="0.35">
      <c r="A32313" s="9"/>
    </row>
    <row r="32314" spans="1:1" x14ac:dyDescent="0.35">
      <c r="A32314" s="9"/>
    </row>
    <row r="32315" spans="1:1" x14ac:dyDescent="0.35">
      <c r="A32315" s="9"/>
    </row>
    <row r="32316" spans="1:1" x14ac:dyDescent="0.35">
      <c r="A32316" s="9"/>
    </row>
    <row r="32317" spans="1:1" x14ac:dyDescent="0.35">
      <c r="A32317" s="9"/>
    </row>
    <row r="32318" spans="1:1" x14ac:dyDescent="0.35">
      <c r="A32318" s="9"/>
    </row>
    <row r="32319" spans="1:1" x14ac:dyDescent="0.35">
      <c r="A32319" s="9"/>
    </row>
    <row r="32320" spans="1:1" x14ac:dyDescent="0.35">
      <c r="A32320" s="9"/>
    </row>
    <row r="32321" spans="1:1" x14ac:dyDescent="0.35">
      <c r="A32321" s="9"/>
    </row>
    <row r="32322" spans="1:1" x14ac:dyDescent="0.35">
      <c r="A32322" s="9"/>
    </row>
    <row r="32323" spans="1:1" x14ac:dyDescent="0.35">
      <c r="A32323" s="9"/>
    </row>
    <row r="32324" spans="1:1" x14ac:dyDescent="0.35">
      <c r="A32324" s="9"/>
    </row>
    <row r="32325" spans="1:1" x14ac:dyDescent="0.35">
      <c r="A32325" s="9"/>
    </row>
    <row r="32326" spans="1:1" x14ac:dyDescent="0.35">
      <c r="A32326" s="9"/>
    </row>
    <row r="32327" spans="1:1" x14ac:dyDescent="0.35">
      <c r="A32327" s="9"/>
    </row>
    <row r="32328" spans="1:1" x14ac:dyDescent="0.35">
      <c r="A32328" s="9"/>
    </row>
    <row r="32329" spans="1:1" x14ac:dyDescent="0.35">
      <c r="A32329" s="9"/>
    </row>
    <row r="32330" spans="1:1" x14ac:dyDescent="0.35">
      <c r="A32330" s="9"/>
    </row>
    <row r="32331" spans="1:1" x14ac:dyDescent="0.35">
      <c r="A32331" s="9"/>
    </row>
    <row r="32332" spans="1:1" x14ac:dyDescent="0.35">
      <c r="A32332" s="9"/>
    </row>
    <row r="32333" spans="1:1" x14ac:dyDescent="0.35">
      <c r="A32333" s="9"/>
    </row>
    <row r="32334" spans="1:1" x14ac:dyDescent="0.35">
      <c r="A32334" s="9"/>
    </row>
    <row r="32335" spans="1:1" x14ac:dyDescent="0.35">
      <c r="A32335" s="9"/>
    </row>
    <row r="32336" spans="1:1" x14ac:dyDescent="0.35">
      <c r="A32336" s="9"/>
    </row>
    <row r="32337" spans="1:1" x14ac:dyDescent="0.35">
      <c r="A32337" s="9"/>
    </row>
    <row r="32338" spans="1:1" x14ac:dyDescent="0.35">
      <c r="A32338" s="9"/>
    </row>
    <row r="32339" spans="1:1" x14ac:dyDescent="0.35">
      <c r="A32339" s="9"/>
    </row>
    <row r="32340" spans="1:1" x14ac:dyDescent="0.35">
      <c r="A32340" s="9"/>
    </row>
    <row r="32341" spans="1:1" x14ac:dyDescent="0.35">
      <c r="A32341" s="9"/>
    </row>
    <row r="32342" spans="1:1" x14ac:dyDescent="0.35">
      <c r="A32342" s="9"/>
    </row>
    <row r="32343" spans="1:1" x14ac:dyDescent="0.35">
      <c r="A32343" s="9"/>
    </row>
    <row r="32344" spans="1:1" x14ac:dyDescent="0.35">
      <c r="A32344" s="9"/>
    </row>
    <row r="32345" spans="1:1" x14ac:dyDescent="0.35">
      <c r="A32345" s="9"/>
    </row>
    <row r="32346" spans="1:1" x14ac:dyDescent="0.35">
      <c r="A32346" s="9"/>
    </row>
    <row r="32347" spans="1:1" x14ac:dyDescent="0.35">
      <c r="A32347" s="9"/>
    </row>
    <row r="32348" spans="1:1" x14ac:dyDescent="0.35">
      <c r="A32348" s="9"/>
    </row>
    <row r="32349" spans="1:1" x14ac:dyDescent="0.35">
      <c r="A32349" s="9"/>
    </row>
    <row r="32350" spans="1:1" x14ac:dyDescent="0.35">
      <c r="A32350" s="9"/>
    </row>
    <row r="32351" spans="1:1" x14ac:dyDescent="0.35">
      <c r="A32351" s="9"/>
    </row>
    <row r="32352" spans="1:1" x14ac:dyDescent="0.35">
      <c r="A32352" s="9"/>
    </row>
    <row r="32353" spans="1:1" x14ac:dyDescent="0.35">
      <c r="A32353" s="9"/>
    </row>
    <row r="32354" spans="1:1" x14ac:dyDescent="0.35">
      <c r="A32354" s="9"/>
    </row>
    <row r="32355" spans="1:1" x14ac:dyDescent="0.35">
      <c r="A32355" s="9"/>
    </row>
    <row r="32356" spans="1:1" x14ac:dyDescent="0.35">
      <c r="A32356" s="9"/>
    </row>
    <row r="32357" spans="1:1" x14ac:dyDescent="0.35">
      <c r="A32357" s="9"/>
    </row>
    <row r="32358" spans="1:1" x14ac:dyDescent="0.35">
      <c r="A32358" s="9"/>
    </row>
    <row r="32359" spans="1:1" x14ac:dyDescent="0.35">
      <c r="A32359" s="9"/>
    </row>
    <row r="32360" spans="1:1" x14ac:dyDescent="0.35">
      <c r="A32360" s="9"/>
    </row>
    <row r="32361" spans="1:1" x14ac:dyDescent="0.35">
      <c r="A32361" s="9"/>
    </row>
    <row r="32362" spans="1:1" x14ac:dyDescent="0.35">
      <c r="A32362" s="9"/>
    </row>
    <row r="32363" spans="1:1" x14ac:dyDescent="0.35">
      <c r="A32363" s="9"/>
    </row>
    <row r="32364" spans="1:1" x14ac:dyDescent="0.35">
      <c r="A32364" s="9"/>
    </row>
    <row r="32365" spans="1:1" x14ac:dyDescent="0.35">
      <c r="A32365" s="9"/>
    </row>
    <row r="32366" spans="1:1" x14ac:dyDescent="0.35">
      <c r="A32366" s="9"/>
    </row>
    <row r="32367" spans="1:1" x14ac:dyDescent="0.35">
      <c r="A32367" s="9"/>
    </row>
    <row r="32368" spans="1:1" x14ac:dyDescent="0.35">
      <c r="A32368" s="9"/>
    </row>
    <row r="32369" spans="1:1" x14ac:dyDescent="0.35">
      <c r="A32369" s="9"/>
    </row>
    <row r="32370" spans="1:1" x14ac:dyDescent="0.35">
      <c r="A32370" s="9"/>
    </row>
    <row r="32371" spans="1:1" x14ac:dyDescent="0.35">
      <c r="A32371" s="9"/>
    </row>
    <row r="32372" spans="1:1" x14ac:dyDescent="0.35">
      <c r="A32372" s="9"/>
    </row>
    <row r="32373" spans="1:1" x14ac:dyDescent="0.35">
      <c r="A32373" s="9"/>
    </row>
    <row r="32374" spans="1:1" x14ac:dyDescent="0.35">
      <c r="A32374" s="9"/>
    </row>
    <row r="32375" spans="1:1" x14ac:dyDescent="0.35">
      <c r="A32375" s="9"/>
    </row>
    <row r="32376" spans="1:1" x14ac:dyDescent="0.35">
      <c r="A32376" s="9"/>
    </row>
    <row r="32377" spans="1:1" x14ac:dyDescent="0.35">
      <c r="A32377" s="9"/>
    </row>
    <row r="32378" spans="1:1" x14ac:dyDescent="0.35">
      <c r="A32378" s="9"/>
    </row>
    <row r="32379" spans="1:1" x14ac:dyDescent="0.35">
      <c r="A32379" s="9"/>
    </row>
    <row r="32380" spans="1:1" x14ac:dyDescent="0.35">
      <c r="A32380" s="9"/>
    </row>
    <row r="32381" spans="1:1" x14ac:dyDescent="0.35">
      <c r="A32381" s="9"/>
    </row>
    <row r="32382" spans="1:1" x14ac:dyDescent="0.35">
      <c r="A32382" s="9"/>
    </row>
    <row r="32383" spans="1:1" x14ac:dyDescent="0.35">
      <c r="A32383" s="9"/>
    </row>
    <row r="32384" spans="1:1" x14ac:dyDescent="0.35">
      <c r="A32384" s="9"/>
    </row>
    <row r="32385" spans="1:1" x14ac:dyDescent="0.35">
      <c r="A32385" s="9"/>
    </row>
    <row r="32386" spans="1:1" x14ac:dyDescent="0.35">
      <c r="A32386" s="9"/>
    </row>
    <row r="32387" spans="1:1" x14ac:dyDescent="0.35">
      <c r="A32387" s="9"/>
    </row>
    <row r="32388" spans="1:1" x14ac:dyDescent="0.35">
      <c r="A32388" s="9"/>
    </row>
    <row r="32389" spans="1:1" x14ac:dyDescent="0.35">
      <c r="A32389" s="9"/>
    </row>
    <row r="32390" spans="1:1" x14ac:dyDescent="0.35">
      <c r="A32390" s="9"/>
    </row>
    <row r="32391" spans="1:1" x14ac:dyDescent="0.35">
      <c r="A32391" s="9"/>
    </row>
    <row r="32392" spans="1:1" x14ac:dyDescent="0.35">
      <c r="A32392" s="9"/>
    </row>
    <row r="32393" spans="1:1" x14ac:dyDescent="0.35">
      <c r="A32393" s="9"/>
    </row>
    <row r="32394" spans="1:1" x14ac:dyDescent="0.35">
      <c r="A32394" s="9"/>
    </row>
    <row r="32395" spans="1:1" x14ac:dyDescent="0.35">
      <c r="A32395" s="9"/>
    </row>
    <row r="32396" spans="1:1" x14ac:dyDescent="0.35">
      <c r="A32396" s="9"/>
    </row>
    <row r="32397" spans="1:1" x14ac:dyDescent="0.35">
      <c r="A32397" s="9"/>
    </row>
    <row r="32398" spans="1:1" x14ac:dyDescent="0.35">
      <c r="A32398" s="9"/>
    </row>
    <row r="32399" spans="1:1" x14ac:dyDescent="0.35">
      <c r="A32399" s="9"/>
    </row>
    <row r="32400" spans="1:1" x14ac:dyDescent="0.35">
      <c r="A32400" s="9"/>
    </row>
    <row r="32401" spans="1:1" x14ac:dyDescent="0.35">
      <c r="A32401" s="9"/>
    </row>
    <row r="32402" spans="1:1" x14ac:dyDescent="0.35">
      <c r="A32402" s="9"/>
    </row>
    <row r="32403" spans="1:1" x14ac:dyDescent="0.35">
      <c r="A32403" s="9"/>
    </row>
    <row r="32404" spans="1:1" x14ac:dyDescent="0.35">
      <c r="A32404" s="9"/>
    </row>
    <row r="32405" spans="1:1" x14ac:dyDescent="0.35">
      <c r="A32405" s="9"/>
    </row>
    <row r="32406" spans="1:1" x14ac:dyDescent="0.35">
      <c r="A32406" s="9"/>
    </row>
    <row r="32407" spans="1:1" x14ac:dyDescent="0.35">
      <c r="A32407" s="9"/>
    </row>
    <row r="32408" spans="1:1" x14ac:dyDescent="0.35">
      <c r="A32408" s="9"/>
    </row>
    <row r="32409" spans="1:1" x14ac:dyDescent="0.35">
      <c r="A32409" s="9"/>
    </row>
    <row r="32410" spans="1:1" x14ac:dyDescent="0.35">
      <c r="A32410" s="9"/>
    </row>
    <row r="32411" spans="1:1" x14ac:dyDescent="0.35">
      <c r="A32411" s="9"/>
    </row>
    <row r="32412" spans="1:1" x14ac:dyDescent="0.35">
      <c r="A32412" s="9"/>
    </row>
    <row r="32413" spans="1:1" x14ac:dyDescent="0.35">
      <c r="A32413" s="9"/>
    </row>
    <row r="32414" spans="1:1" x14ac:dyDescent="0.35">
      <c r="A32414" s="9"/>
    </row>
    <row r="32415" spans="1:1" x14ac:dyDescent="0.35">
      <c r="A32415" s="9"/>
    </row>
    <row r="32416" spans="1:1" x14ac:dyDescent="0.35">
      <c r="A32416" s="9"/>
    </row>
    <row r="32417" spans="1:1" x14ac:dyDescent="0.35">
      <c r="A32417" s="9"/>
    </row>
    <row r="32418" spans="1:1" x14ac:dyDescent="0.35">
      <c r="A32418" s="9"/>
    </row>
    <row r="32419" spans="1:1" x14ac:dyDescent="0.35">
      <c r="A32419" s="9"/>
    </row>
    <row r="32420" spans="1:1" x14ac:dyDescent="0.35">
      <c r="A32420" s="9"/>
    </row>
    <row r="32421" spans="1:1" x14ac:dyDescent="0.35">
      <c r="A32421" s="9"/>
    </row>
    <row r="32422" spans="1:1" x14ac:dyDescent="0.35">
      <c r="A32422" s="9"/>
    </row>
    <row r="32423" spans="1:1" x14ac:dyDescent="0.35">
      <c r="A32423" s="9"/>
    </row>
    <row r="32424" spans="1:1" x14ac:dyDescent="0.35">
      <c r="A32424" s="9"/>
    </row>
    <row r="32425" spans="1:1" x14ac:dyDescent="0.35">
      <c r="A32425" s="9"/>
    </row>
    <row r="32426" spans="1:1" x14ac:dyDescent="0.35">
      <c r="A32426" s="9"/>
    </row>
    <row r="32427" spans="1:1" x14ac:dyDescent="0.35">
      <c r="A32427" s="9"/>
    </row>
    <row r="32428" spans="1:1" x14ac:dyDescent="0.35">
      <c r="A32428" s="9"/>
    </row>
    <row r="32429" spans="1:1" x14ac:dyDescent="0.35">
      <c r="A32429" s="9"/>
    </row>
    <row r="32430" spans="1:1" x14ac:dyDescent="0.35">
      <c r="A32430" s="9"/>
    </row>
    <row r="32431" spans="1:1" x14ac:dyDescent="0.35">
      <c r="A32431" s="9"/>
    </row>
    <row r="32432" spans="1:1" x14ac:dyDescent="0.35">
      <c r="A32432" s="9"/>
    </row>
    <row r="32433" spans="1:1" x14ac:dyDescent="0.35">
      <c r="A32433" s="9"/>
    </row>
    <row r="32434" spans="1:1" x14ac:dyDescent="0.35">
      <c r="A32434" s="9"/>
    </row>
    <row r="32435" spans="1:1" x14ac:dyDescent="0.35">
      <c r="A32435" s="9"/>
    </row>
    <row r="32436" spans="1:1" x14ac:dyDescent="0.35">
      <c r="A32436" s="9"/>
    </row>
    <row r="32437" spans="1:1" x14ac:dyDescent="0.35">
      <c r="A32437" s="9"/>
    </row>
    <row r="32438" spans="1:1" x14ac:dyDescent="0.35">
      <c r="A32438" s="9"/>
    </row>
    <row r="32439" spans="1:1" x14ac:dyDescent="0.35">
      <c r="A32439" s="9"/>
    </row>
    <row r="32440" spans="1:1" x14ac:dyDescent="0.35">
      <c r="A32440" s="9"/>
    </row>
    <row r="32441" spans="1:1" x14ac:dyDescent="0.35">
      <c r="A32441" s="9"/>
    </row>
    <row r="32442" spans="1:1" x14ac:dyDescent="0.35">
      <c r="A32442" s="9"/>
    </row>
    <row r="32443" spans="1:1" x14ac:dyDescent="0.35">
      <c r="A32443" s="9"/>
    </row>
    <row r="32444" spans="1:1" x14ac:dyDescent="0.35">
      <c r="A32444" s="9"/>
    </row>
    <row r="32445" spans="1:1" x14ac:dyDescent="0.35">
      <c r="A32445" s="9"/>
    </row>
    <row r="32446" spans="1:1" x14ac:dyDescent="0.35">
      <c r="A32446" s="9"/>
    </row>
    <row r="32447" spans="1:1" x14ac:dyDescent="0.35">
      <c r="A32447" s="9"/>
    </row>
    <row r="32448" spans="1:1" x14ac:dyDescent="0.35">
      <c r="A32448" s="9"/>
    </row>
    <row r="32449" spans="1:1" x14ac:dyDescent="0.35">
      <c r="A32449" s="9"/>
    </row>
    <row r="32450" spans="1:1" x14ac:dyDescent="0.35">
      <c r="A32450" s="9"/>
    </row>
    <row r="32451" spans="1:1" x14ac:dyDescent="0.35">
      <c r="A32451" s="9"/>
    </row>
    <row r="32452" spans="1:1" x14ac:dyDescent="0.35">
      <c r="A32452" s="9"/>
    </row>
    <row r="32453" spans="1:1" x14ac:dyDescent="0.35">
      <c r="A32453" s="9"/>
    </row>
    <row r="32454" spans="1:1" x14ac:dyDescent="0.35">
      <c r="A32454" s="9"/>
    </row>
    <row r="32455" spans="1:1" x14ac:dyDescent="0.35">
      <c r="A32455" s="9"/>
    </row>
    <row r="32456" spans="1:1" x14ac:dyDescent="0.35">
      <c r="A32456" s="9"/>
    </row>
    <row r="32457" spans="1:1" x14ac:dyDescent="0.35">
      <c r="A32457" s="9"/>
    </row>
    <row r="32458" spans="1:1" x14ac:dyDescent="0.35">
      <c r="A32458" s="9"/>
    </row>
    <row r="32459" spans="1:1" x14ac:dyDescent="0.35">
      <c r="A32459" s="9"/>
    </row>
    <row r="32460" spans="1:1" x14ac:dyDescent="0.35">
      <c r="A32460" s="9"/>
    </row>
    <row r="32461" spans="1:1" x14ac:dyDescent="0.35">
      <c r="A32461" s="9"/>
    </row>
    <row r="32462" spans="1:1" x14ac:dyDescent="0.35">
      <c r="A32462" s="9"/>
    </row>
    <row r="32463" spans="1:1" x14ac:dyDescent="0.35">
      <c r="A32463" s="9"/>
    </row>
    <row r="32464" spans="1:1" x14ac:dyDescent="0.35">
      <c r="A32464" s="9"/>
    </row>
    <row r="32465" spans="1:1" x14ac:dyDescent="0.35">
      <c r="A32465" s="9"/>
    </row>
    <row r="32466" spans="1:1" x14ac:dyDescent="0.35">
      <c r="A32466" s="9"/>
    </row>
    <row r="32467" spans="1:1" x14ac:dyDescent="0.35">
      <c r="A32467" s="9"/>
    </row>
    <row r="32468" spans="1:1" x14ac:dyDescent="0.35">
      <c r="A32468" s="9"/>
    </row>
    <row r="32469" spans="1:1" x14ac:dyDescent="0.35">
      <c r="A32469" s="9"/>
    </row>
    <row r="32470" spans="1:1" x14ac:dyDescent="0.35">
      <c r="A32470" s="9"/>
    </row>
    <row r="32471" spans="1:1" x14ac:dyDescent="0.35">
      <c r="A32471" s="9"/>
    </row>
    <row r="32472" spans="1:1" x14ac:dyDescent="0.35">
      <c r="A32472" s="9"/>
    </row>
    <row r="32473" spans="1:1" x14ac:dyDescent="0.35">
      <c r="A32473" s="9"/>
    </row>
    <row r="32474" spans="1:1" x14ac:dyDescent="0.35">
      <c r="A32474" s="9"/>
    </row>
    <row r="32475" spans="1:1" x14ac:dyDescent="0.35">
      <c r="A32475" s="9"/>
    </row>
    <row r="32476" spans="1:1" x14ac:dyDescent="0.35">
      <c r="A32476" s="9"/>
    </row>
    <row r="32477" spans="1:1" x14ac:dyDescent="0.35">
      <c r="A32477" s="9"/>
    </row>
    <row r="32478" spans="1:1" x14ac:dyDescent="0.35">
      <c r="A32478" s="9"/>
    </row>
    <row r="32479" spans="1:1" x14ac:dyDescent="0.35">
      <c r="A32479" s="9"/>
    </row>
    <row r="32480" spans="1:1" x14ac:dyDescent="0.35">
      <c r="A32480" s="9"/>
    </row>
    <row r="32481" spans="1:1" x14ac:dyDescent="0.35">
      <c r="A32481" s="9"/>
    </row>
    <row r="32482" spans="1:1" x14ac:dyDescent="0.35">
      <c r="A32482" s="9"/>
    </row>
    <row r="32483" spans="1:1" x14ac:dyDescent="0.35">
      <c r="A32483" s="9"/>
    </row>
    <row r="32484" spans="1:1" x14ac:dyDescent="0.35">
      <c r="A32484" s="9"/>
    </row>
    <row r="32485" spans="1:1" x14ac:dyDescent="0.35">
      <c r="A32485" s="9"/>
    </row>
    <row r="32486" spans="1:1" x14ac:dyDescent="0.35">
      <c r="A32486" s="9"/>
    </row>
    <row r="32487" spans="1:1" x14ac:dyDescent="0.35">
      <c r="A32487" s="9"/>
    </row>
    <row r="32488" spans="1:1" x14ac:dyDescent="0.35">
      <c r="A32488" s="9"/>
    </row>
    <row r="32489" spans="1:1" x14ac:dyDescent="0.35">
      <c r="A32489" s="9"/>
    </row>
    <row r="32490" spans="1:1" x14ac:dyDescent="0.35">
      <c r="A32490" s="9"/>
    </row>
    <row r="32491" spans="1:1" x14ac:dyDescent="0.35">
      <c r="A32491" s="9"/>
    </row>
    <row r="32492" spans="1:1" x14ac:dyDescent="0.35">
      <c r="A32492" s="9"/>
    </row>
    <row r="32493" spans="1:1" x14ac:dyDescent="0.35">
      <c r="A32493" s="9"/>
    </row>
    <row r="32494" spans="1:1" x14ac:dyDescent="0.35">
      <c r="A32494" s="9"/>
    </row>
    <row r="32495" spans="1:1" x14ac:dyDescent="0.35">
      <c r="A32495" s="9"/>
    </row>
    <row r="32496" spans="1:1" x14ac:dyDescent="0.35">
      <c r="A32496" s="9"/>
    </row>
    <row r="32497" spans="1:1" x14ac:dyDescent="0.35">
      <c r="A32497" s="9"/>
    </row>
    <row r="32498" spans="1:1" x14ac:dyDescent="0.35">
      <c r="A32498" s="9"/>
    </row>
    <row r="32499" spans="1:1" x14ac:dyDescent="0.35">
      <c r="A32499" s="9"/>
    </row>
    <row r="32500" spans="1:1" x14ac:dyDescent="0.35">
      <c r="A32500" s="9"/>
    </row>
    <row r="32501" spans="1:1" x14ac:dyDescent="0.35">
      <c r="A32501" s="9"/>
    </row>
    <row r="32502" spans="1:1" x14ac:dyDescent="0.35">
      <c r="A32502" s="9"/>
    </row>
    <row r="32503" spans="1:1" x14ac:dyDescent="0.35">
      <c r="A32503" s="9"/>
    </row>
    <row r="32504" spans="1:1" x14ac:dyDescent="0.35">
      <c r="A32504" s="9"/>
    </row>
    <row r="32505" spans="1:1" x14ac:dyDescent="0.35">
      <c r="A32505" s="9"/>
    </row>
    <row r="32506" spans="1:1" x14ac:dyDescent="0.35">
      <c r="A32506" s="9"/>
    </row>
    <row r="32507" spans="1:1" x14ac:dyDescent="0.35">
      <c r="A32507" s="9"/>
    </row>
    <row r="32508" spans="1:1" x14ac:dyDescent="0.35">
      <c r="A32508" s="9"/>
    </row>
    <row r="32509" spans="1:1" x14ac:dyDescent="0.35">
      <c r="A32509" s="9"/>
    </row>
    <row r="32510" spans="1:1" x14ac:dyDescent="0.35">
      <c r="A32510" s="9"/>
    </row>
    <row r="32511" spans="1:1" x14ac:dyDescent="0.35">
      <c r="A32511" s="9"/>
    </row>
    <row r="32512" spans="1:1" x14ac:dyDescent="0.35">
      <c r="A32512" s="9"/>
    </row>
    <row r="32513" spans="1:1" x14ac:dyDescent="0.35">
      <c r="A32513" s="9"/>
    </row>
    <row r="32514" spans="1:1" x14ac:dyDescent="0.35">
      <c r="A32514" s="9"/>
    </row>
    <row r="32515" spans="1:1" x14ac:dyDescent="0.35">
      <c r="A32515" s="9"/>
    </row>
    <row r="32516" spans="1:1" x14ac:dyDescent="0.35">
      <c r="A32516" s="9"/>
    </row>
    <row r="32517" spans="1:1" x14ac:dyDescent="0.35">
      <c r="A32517" s="9"/>
    </row>
    <row r="32518" spans="1:1" x14ac:dyDescent="0.35">
      <c r="A32518" s="9"/>
    </row>
    <row r="32519" spans="1:1" x14ac:dyDescent="0.35">
      <c r="A32519" s="9"/>
    </row>
    <row r="32520" spans="1:1" x14ac:dyDescent="0.35">
      <c r="A32520" s="9"/>
    </row>
    <row r="32521" spans="1:1" x14ac:dyDescent="0.35">
      <c r="A32521" s="9"/>
    </row>
    <row r="32522" spans="1:1" x14ac:dyDescent="0.35">
      <c r="A32522" s="9"/>
    </row>
    <row r="32523" spans="1:1" x14ac:dyDescent="0.35">
      <c r="A32523" s="9"/>
    </row>
    <row r="32524" spans="1:1" x14ac:dyDescent="0.35">
      <c r="A32524" s="9"/>
    </row>
    <row r="32525" spans="1:1" x14ac:dyDescent="0.35">
      <c r="A32525" s="9"/>
    </row>
    <row r="32526" spans="1:1" x14ac:dyDescent="0.35">
      <c r="A32526" s="9"/>
    </row>
    <row r="32527" spans="1:1" x14ac:dyDescent="0.35">
      <c r="A32527" s="9"/>
    </row>
    <row r="32528" spans="1:1" x14ac:dyDescent="0.35">
      <c r="A32528" s="9"/>
    </row>
    <row r="32529" spans="1:1" x14ac:dyDescent="0.35">
      <c r="A32529" s="9"/>
    </row>
    <row r="32530" spans="1:1" x14ac:dyDescent="0.35">
      <c r="A32530" s="9"/>
    </row>
    <row r="32531" spans="1:1" x14ac:dyDescent="0.35">
      <c r="A32531" s="9"/>
    </row>
    <row r="32532" spans="1:1" x14ac:dyDescent="0.35">
      <c r="A32532" s="9"/>
    </row>
    <row r="32533" spans="1:1" x14ac:dyDescent="0.35">
      <c r="A32533" s="9"/>
    </row>
    <row r="32534" spans="1:1" x14ac:dyDescent="0.35">
      <c r="A32534" s="9"/>
    </row>
    <row r="32535" spans="1:1" x14ac:dyDescent="0.35">
      <c r="A32535" s="9"/>
    </row>
    <row r="32536" spans="1:1" x14ac:dyDescent="0.35">
      <c r="A32536" s="9"/>
    </row>
    <row r="32537" spans="1:1" x14ac:dyDescent="0.35">
      <c r="A32537" s="9"/>
    </row>
    <row r="32538" spans="1:1" x14ac:dyDescent="0.35">
      <c r="A32538" s="9"/>
    </row>
    <row r="32539" spans="1:1" x14ac:dyDescent="0.35">
      <c r="A32539" s="9"/>
    </row>
    <row r="32540" spans="1:1" x14ac:dyDescent="0.35">
      <c r="A32540" s="9"/>
    </row>
    <row r="32541" spans="1:1" x14ac:dyDescent="0.35">
      <c r="A32541" s="9"/>
    </row>
    <row r="32542" spans="1:1" x14ac:dyDescent="0.35">
      <c r="A32542" s="9"/>
    </row>
    <row r="32543" spans="1:1" x14ac:dyDescent="0.35">
      <c r="A32543" s="9"/>
    </row>
    <row r="32544" spans="1:1" x14ac:dyDescent="0.35">
      <c r="A32544" s="9"/>
    </row>
    <row r="32545" spans="1:1" x14ac:dyDescent="0.35">
      <c r="A32545" s="9"/>
    </row>
    <row r="32546" spans="1:1" x14ac:dyDescent="0.35">
      <c r="A32546" s="9"/>
    </row>
    <row r="32547" spans="1:1" x14ac:dyDescent="0.35">
      <c r="A32547" s="9"/>
    </row>
    <row r="32548" spans="1:1" x14ac:dyDescent="0.35">
      <c r="A32548" s="9"/>
    </row>
    <row r="32549" spans="1:1" x14ac:dyDescent="0.35">
      <c r="A32549" s="9"/>
    </row>
    <row r="32550" spans="1:1" x14ac:dyDescent="0.35">
      <c r="A32550" s="9"/>
    </row>
    <row r="32551" spans="1:1" x14ac:dyDescent="0.35">
      <c r="A32551" s="9"/>
    </row>
    <row r="32552" spans="1:1" x14ac:dyDescent="0.35">
      <c r="A32552" s="9"/>
    </row>
    <row r="32553" spans="1:1" x14ac:dyDescent="0.35">
      <c r="A32553" s="9"/>
    </row>
    <row r="32554" spans="1:1" x14ac:dyDescent="0.35">
      <c r="A32554" s="9"/>
    </row>
    <row r="32555" spans="1:1" x14ac:dyDescent="0.35">
      <c r="A32555" s="9"/>
    </row>
    <row r="32556" spans="1:1" x14ac:dyDescent="0.35">
      <c r="A32556" s="9"/>
    </row>
    <row r="32557" spans="1:1" x14ac:dyDescent="0.35">
      <c r="A32557" s="9"/>
    </row>
    <row r="32558" spans="1:1" x14ac:dyDescent="0.35">
      <c r="A32558" s="9"/>
    </row>
    <row r="32559" spans="1:1" x14ac:dyDescent="0.35">
      <c r="A32559" s="9"/>
    </row>
    <row r="32560" spans="1:1" x14ac:dyDescent="0.35">
      <c r="A32560" s="9"/>
    </row>
    <row r="32561" spans="1:1" x14ac:dyDescent="0.35">
      <c r="A32561" s="9"/>
    </row>
    <row r="32562" spans="1:1" x14ac:dyDescent="0.35">
      <c r="A32562" s="9"/>
    </row>
    <row r="32563" spans="1:1" x14ac:dyDescent="0.35">
      <c r="A32563" s="9"/>
    </row>
    <row r="32564" spans="1:1" x14ac:dyDescent="0.35">
      <c r="A32564" s="9"/>
    </row>
    <row r="32565" spans="1:1" x14ac:dyDescent="0.35">
      <c r="A32565" s="9"/>
    </row>
    <row r="32566" spans="1:1" x14ac:dyDescent="0.35">
      <c r="A32566" s="9"/>
    </row>
    <row r="32567" spans="1:1" x14ac:dyDescent="0.35">
      <c r="A32567" s="9"/>
    </row>
    <row r="32568" spans="1:1" x14ac:dyDescent="0.35">
      <c r="A32568" s="9"/>
    </row>
    <row r="32569" spans="1:1" x14ac:dyDescent="0.35">
      <c r="A32569" s="9"/>
    </row>
    <row r="32570" spans="1:1" x14ac:dyDescent="0.35">
      <c r="A32570" s="9"/>
    </row>
    <row r="32571" spans="1:1" x14ac:dyDescent="0.35">
      <c r="A32571" s="9"/>
    </row>
    <row r="32572" spans="1:1" x14ac:dyDescent="0.35">
      <c r="A32572" s="9"/>
    </row>
    <row r="32573" spans="1:1" x14ac:dyDescent="0.35">
      <c r="A32573" s="9"/>
    </row>
    <row r="32574" spans="1:1" x14ac:dyDescent="0.35">
      <c r="A32574" s="9"/>
    </row>
    <row r="32575" spans="1:1" x14ac:dyDescent="0.35">
      <c r="A32575" s="9"/>
    </row>
    <row r="32576" spans="1:1" x14ac:dyDescent="0.35">
      <c r="A32576" s="9"/>
    </row>
    <row r="32577" spans="1:1" x14ac:dyDescent="0.35">
      <c r="A32577" s="9"/>
    </row>
    <row r="32578" spans="1:1" x14ac:dyDescent="0.35">
      <c r="A32578" s="9"/>
    </row>
    <row r="32579" spans="1:1" x14ac:dyDescent="0.35">
      <c r="A32579" s="9"/>
    </row>
    <row r="32580" spans="1:1" x14ac:dyDescent="0.35">
      <c r="A32580" s="9"/>
    </row>
    <row r="32581" spans="1:1" x14ac:dyDescent="0.35">
      <c r="A32581" s="9"/>
    </row>
    <row r="32582" spans="1:1" x14ac:dyDescent="0.35">
      <c r="A32582" s="9"/>
    </row>
    <row r="32583" spans="1:1" x14ac:dyDescent="0.35">
      <c r="A32583" s="9"/>
    </row>
    <row r="32584" spans="1:1" x14ac:dyDescent="0.35">
      <c r="A32584" s="9"/>
    </row>
    <row r="32585" spans="1:1" x14ac:dyDescent="0.35">
      <c r="A32585" s="9"/>
    </row>
    <row r="32586" spans="1:1" x14ac:dyDescent="0.35">
      <c r="A32586" s="9"/>
    </row>
    <row r="32587" spans="1:1" x14ac:dyDescent="0.35">
      <c r="A32587" s="9"/>
    </row>
    <row r="32588" spans="1:1" x14ac:dyDescent="0.35">
      <c r="A32588" s="9"/>
    </row>
    <row r="32589" spans="1:1" x14ac:dyDescent="0.35">
      <c r="A32589" s="9"/>
    </row>
    <row r="32590" spans="1:1" x14ac:dyDescent="0.35">
      <c r="A32590" s="9"/>
    </row>
    <row r="32591" spans="1:1" x14ac:dyDescent="0.35">
      <c r="A32591" s="9"/>
    </row>
    <row r="32592" spans="1:1" x14ac:dyDescent="0.35">
      <c r="A32592" s="9"/>
    </row>
    <row r="32593" spans="1:1" x14ac:dyDescent="0.35">
      <c r="A32593" s="9"/>
    </row>
    <row r="32594" spans="1:1" x14ac:dyDescent="0.35">
      <c r="A32594" s="9"/>
    </row>
    <row r="32595" spans="1:1" x14ac:dyDescent="0.35">
      <c r="A32595" s="9"/>
    </row>
    <row r="32596" spans="1:1" x14ac:dyDescent="0.35">
      <c r="A32596" s="9"/>
    </row>
    <row r="32597" spans="1:1" x14ac:dyDescent="0.35">
      <c r="A32597" s="9"/>
    </row>
    <row r="32598" spans="1:1" x14ac:dyDescent="0.35">
      <c r="A32598" s="9"/>
    </row>
    <row r="32599" spans="1:1" x14ac:dyDescent="0.35">
      <c r="A32599" s="9"/>
    </row>
    <row r="32600" spans="1:1" x14ac:dyDescent="0.35">
      <c r="A32600" s="9"/>
    </row>
    <row r="32601" spans="1:1" x14ac:dyDescent="0.35">
      <c r="A32601" s="9"/>
    </row>
    <row r="32602" spans="1:1" x14ac:dyDescent="0.35">
      <c r="A32602" s="9"/>
    </row>
    <row r="32603" spans="1:1" x14ac:dyDescent="0.35">
      <c r="A32603" s="9"/>
    </row>
    <row r="32604" spans="1:1" x14ac:dyDescent="0.35">
      <c r="A32604" s="9"/>
    </row>
    <row r="32605" spans="1:1" x14ac:dyDescent="0.35">
      <c r="A32605" s="9"/>
    </row>
    <row r="32606" spans="1:1" x14ac:dyDescent="0.35">
      <c r="A32606" s="9"/>
    </row>
    <row r="32607" spans="1:1" x14ac:dyDescent="0.35">
      <c r="A32607" s="9"/>
    </row>
    <row r="32608" spans="1:1" x14ac:dyDescent="0.35">
      <c r="A32608" s="9"/>
    </row>
    <row r="32609" spans="1:1" x14ac:dyDescent="0.35">
      <c r="A32609" s="9"/>
    </row>
    <row r="32610" spans="1:1" x14ac:dyDescent="0.35">
      <c r="A32610" s="9"/>
    </row>
    <row r="32611" spans="1:1" x14ac:dyDescent="0.35">
      <c r="A32611" s="9"/>
    </row>
    <row r="32612" spans="1:1" x14ac:dyDescent="0.35">
      <c r="A32612" s="9"/>
    </row>
    <row r="32613" spans="1:1" x14ac:dyDescent="0.35">
      <c r="A32613" s="9"/>
    </row>
    <row r="32614" spans="1:1" x14ac:dyDescent="0.35">
      <c r="A32614" s="9"/>
    </row>
    <row r="32615" spans="1:1" x14ac:dyDescent="0.35">
      <c r="A32615" s="9"/>
    </row>
    <row r="32616" spans="1:1" x14ac:dyDescent="0.35">
      <c r="A32616" s="9"/>
    </row>
    <row r="32617" spans="1:1" x14ac:dyDescent="0.35">
      <c r="A32617" s="9"/>
    </row>
    <row r="32618" spans="1:1" x14ac:dyDescent="0.35">
      <c r="A32618" s="9"/>
    </row>
    <row r="32619" spans="1:1" x14ac:dyDescent="0.35">
      <c r="A32619" s="9"/>
    </row>
    <row r="32620" spans="1:1" x14ac:dyDescent="0.35">
      <c r="A32620" s="9"/>
    </row>
    <row r="32621" spans="1:1" x14ac:dyDescent="0.35">
      <c r="A32621" s="9"/>
    </row>
    <row r="32622" spans="1:1" x14ac:dyDescent="0.35">
      <c r="A32622" s="9"/>
    </row>
    <row r="32623" spans="1:1" x14ac:dyDescent="0.35">
      <c r="A32623" s="9"/>
    </row>
    <row r="32624" spans="1:1" x14ac:dyDescent="0.35">
      <c r="A32624" s="9"/>
    </row>
    <row r="32625" spans="1:1" x14ac:dyDescent="0.35">
      <c r="A32625" s="9"/>
    </row>
    <row r="32626" spans="1:1" x14ac:dyDescent="0.35">
      <c r="A32626" s="9"/>
    </row>
    <row r="32627" spans="1:1" x14ac:dyDescent="0.35">
      <c r="A32627" s="9"/>
    </row>
    <row r="32628" spans="1:1" x14ac:dyDescent="0.35">
      <c r="A32628" s="9"/>
    </row>
    <row r="32629" spans="1:1" x14ac:dyDescent="0.35">
      <c r="A32629" s="9"/>
    </row>
    <row r="32630" spans="1:1" x14ac:dyDescent="0.35">
      <c r="A32630" s="9"/>
    </row>
    <row r="32631" spans="1:1" x14ac:dyDescent="0.35">
      <c r="A32631" s="9"/>
    </row>
    <row r="32632" spans="1:1" x14ac:dyDescent="0.35">
      <c r="A32632" s="9"/>
    </row>
    <row r="32633" spans="1:1" x14ac:dyDescent="0.35">
      <c r="A32633" s="9"/>
    </row>
    <row r="32634" spans="1:1" x14ac:dyDescent="0.35">
      <c r="A32634" s="9"/>
    </row>
    <row r="32635" spans="1:1" x14ac:dyDescent="0.35">
      <c r="A32635" s="9"/>
    </row>
    <row r="32636" spans="1:1" x14ac:dyDescent="0.35">
      <c r="A32636" s="9"/>
    </row>
    <row r="32637" spans="1:1" x14ac:dyDescent="0.35">
      <c r="A32637" s="9"/>
    </row>
    <row r="32638" spans="1:1" x14ac:dyDescent="0.35">
      <c r="A32638" s="9"/>
    </row>
    <row r="32639" spans="1:1" x14ac:dyDescent="0.35">
      <c r="A32639" s="9"/>
    </row>
    <row r="32640" spans="1:1" x14ac:dyDescent="0.35">
      <c r="A32640" s="9"/>
    </row>
    <row r="32641" spans="1:1" x14ac:dyDescent="0.35">
      <c r="A32641" s="9"/>
    </row>
    <row r="32642" spans="1:1" x14ac:dyDescent="0.35">
      <c r="A32642" s="9"/>
    </row>
    <row r="32643" spans="1:1" x14ac:dyDescent="0.35">
      <c r="A32643" s="9"/>
    </row>
    <row r="32644" spans="1:1" x14ac:dyDescent="0.35">
      <c r="A32644" s="9"/>
    </row>
    <row r="32645" spans="1:1" x14ac:dyDescent="0.35">
      <c r="A32645" s="9"/>
    </row>
    <row r="32646" spans="1:1" x14ac:dyDescent="0.35">
      <c r="A32646" s="9"/>
    </row>
    <row r="32647" spans="1:1" x14ac:dyDescent="0.35">
      <c r="A32647" s="9"/>
    </row>
    <row r="32648" spans="1:1" x14ac:dyDescent="0.35">
      <c r="A32648" s="9"/>
    </row>
    <row r="32649" spans="1:1" x14ac:dyDescent="0.35">
      <c r="A32649" s="9"/>
    </row>
    <row r="32650" spans="1:1" x14ac:dyDescent="0.35">
      <c r="A32650" s="9"/>
    </row>
    <row r="32651" spans="1:1" x14ac:dyDescent="0.35">
      <c r="A32651" s="9"/>
    </row>
    <row r="32652" spans="1:1" x14ac:dyDescent="0.35">
      <c r="A32652" s="9"/>
    </row>
    <row r="32653" spans="1:1" x14ac:dyDescent="0.35">
      <c r="A32653" s="9"/>
    </row>
    <row r="32654" spans="1:1" x14ac:dyDescent="0.35">
      <c r="A32654" s="9"/>
    </row>
    <row r="32655" spans="1:1" x14ac:dyDescent="0.35">
      <c r="A32655" s="9"/>
    </row>
    <row r="32656" spans="1:1" x14ac:dyDescent="0.35">
      <c r="A32656" s="9"/>
    </row>
    <row r="32657" spans="1:1" x14ac:dyDescent="0.35">
      <c r="A32657" s="9"/>
    </row>
    <row r="32658" spans="1:1" x14ac:dyDescent="0.35">
      <c r="A32658" s="9"/>
    </row>
    <row r="32659" spans="1:1" x14ac:dyDescent="0.35">
      <c r="A32659" s="9"/>
    </row>
    <row r="32660" spans="1:1" x14ac:dyDescent="0.35">
      <c r="A32660" s="9"/>
    </row>
    <row r="32661" spans="1:1" x14ac:dyDescent="0.35">
      <c r="A32661" s="9"/>
    </row>
    <row r="32662" spans="1:1" x14ac:dyDescent="0.35">
      <c r="A32662" s="9"/>
    </row>
    <row r="32663" spans="1:1" x14ac:dyDescent="0.35">
      <c r="A32663" s="9"/>
    </row>
    <row r="32664" spans="1:1" x14ac:dyDescent="0.35">
      <c r="A32664" s="9"/>
    </row>
    <row r="32665" spans="1:1" x14ac:dyDescent="0.35">
      <c r="A32665" s="9"/>
    </row>
    <row r="32666" spans="1:1" x14ac:dyDescent="0.35">
      <c r="A32666" s="9"/>
    </row>
    <row r="32667" spans="1:1" x14ac:dyDescent="0.35">
      <c r="A32667" s="9"/>
    </row>
    <row r="32668" spans="1:1" x14ac:dyDescent="0.35">
      <c r="A32668" s="9"/>
    </row>
    <row r="32669" spans="1:1" x14ac:dyDescent="0.35">
      <c r="A32669" s="9"/>
    </row>
    <row r="32670" spans="1:1" x14ac:dyDescent="0.35">
      <c r="A32670" s="9"/>
    </row>
    <row r="32671" spans="1:1" x14ac:dyDescent="0.35">
      <c r="A32671" s="9"/>
    </row>
    <row r="32672" spans="1:1" x14ac:dyDescent="0.35">
      <c r="A32672" s="9"/>
    </row>
    <row r="32673" spans="1:1" x14ac:dyDescent="0.35">
      <c r="A32673" s="9"/>
    </row>
    <row r="32674" spans="1:1" x14ac:dyDescent="0.35">
      <c r="A32674" s="9"/>
    </row>
    <row r="32675" spans="1:1" x14ac:dyDescent="0.35">
      <c r="A32675" s="9"/>
    </row>
    <row r="32676" spans="1:1" x14ac:dyDescent="0.35">
      <c r="A32676" s="9"/>
    </row>
    <row r="32677" spans="1:1" x14ac:dyDescent="0.35">
      <c r="A32677" s="9"/>
    </row>
    <row r="32678" spans="1:1" x14ac:dyDescent="0.35">
      <c r="A32678" s="9"/>
    </row>
    <row r="32679" spans="1:1" x14ac:dyDescent="0.35">
      <c r="A32679" s="9"/>
    </row>
    <row r="32680" spans="1:1" x14ac:dyDescent="0.35">
      <c r="A32680" s="9"/>
    </row>
    <row r="32681" spans="1:1" x14ac:dyDescent="0.35">
      <c r="A32681" s="9"/>
    </row>
    <row r="32682" spans="1:1" x14ac:dyDescent="0.35">
      <c r="A32682" s="9"/>
    </row>
    <row r="32683" spans="1:1" x14ac:dyDescent="0.35">
      <c r="A32683" s="9"/>
    </row>
    <row r="32684" spans="1:1" x14ac:dyDescent="0.35">
      <c r="A32684" s="9"/>
    </row>
    <row r="32685" spans="1:1" x14ac:dyDescent="0.35">
      <c r="A32685" s="9"/>
    </row>
    <row r="32686" spans="1:1" x14ac:dyDescent="0.35">
      <c r="A32686" s="9"/>
    </row>
    <row r="32687" spans="1:1" x14ac:dyDescent="0.35">
      <c r="A32687" s="9"/>
    </row>
    <row r="32688" spans="1:1" x14ac:dyDescent="0.35">
      <c r="A32688" s="9"/>
    </row>
    <row r="32689" spans="1:1" x14ac:dyDescent="0.35">
      <c r="A32689" s="9"/>
    </row>
    <row r="32690" spans="1:1" x14ac:dyDescent="0.35">
      <c r="A32690" s="9"/>
    </row>
    <row r="32691" spans="1:1" x14ac:dyDescent="0.35">
      <c r="A32691" s="9"/>
    </row>
    <row r="32692" spans="1:1" x14ac:dyDescent="0.35">
      <c r="A32692" s="9"/>
    </row>
    <row r="32693" spans="1:1" x14ac:dyDescent="0.35">
      <c r="A32693" s="9"/>
    </row>
    <row r="32694" spans="1:1" x14ac:dyDescent="0.35">
      <c r="A32694" s="9"/>
    </row>
    <row r="32695" spans="1:1" x14ac:dyDescent="0.35">
      <c r="A32695" s="9"/>
    </row>
    <row r="32696" spans="1:1" x14ac:dyDescent="0.35">
      <c r="A32696" s="9"/>
    </row>
    <row r="32697" spans="1:1" x14ac:dyDescent="0.35">
      <c r="A32697" s="9"/>
    </row>
    <row r="32698" spans="1:1" x14ac:dyDescent="0.35">
      <c r="A32698" s="9"/>
    </row>
    <row r="32699" spans="1:1" x14ac:dyDescent="0.35">
      <c r="A32699" s="9"/>
    </row>
    <row r="32700" spans="1:1" x14ac:dyDescent="0.35">
      <c r="A32700" s="9"/>
    </row>
    <row r="32701" spans="1:1" x14ac:dyDescent="0.35">
      <c r="A32701" s="9"/>
    </row>
    <row r="32702" spans="1:1" x14ac:dyDescent="0.35">
      <c r="A32702" s="9"/>
    </row>
    <row r="32703" spans="1:1" x14ac:dyDescent="0.35">
      <c r="A32703" s="9"/>
    </row>
    <row r="32704" spans="1:1" x14ac:dyDescent="0.35">
      <c r="A32704" s="9"/>
    </row>
    <row r="32705" spans="1:1" x14ac:dyDescent="0.35">
      <c r="A32705" s="9"/>
    </row>
    <row r="32706" spans="1:1" x14ac:dyDescent="0.35">
      <c r="A32706" s="9"/>
    </row>
    <row r="32707" spans="1:1" x14ac:dyDescent="0.35">
      <c r="A32707" s="9"/>
    </row>
    <row r="32708" spans="1:1" x14ac:dyDescent="0.35">
      <c r="A32708" s="9"/>
    </row>
    <row r="32709" spans="1:1" x14ac:dyDescent="0.35">
      <c r="A32709" s="9"/>
    </row>
    <row r="32710" spans="1:1" x14ac:dyDescent="0.35">
      <c r="A32710" s="9"/>
    </row>
    <row r="32711" spans="1:1" x14ac:dyDescent="0.35">
      <c r="A32711" s="9"/>
    </row>
    <row r="32712" spans="1:1" x14ac:dyDescent="0.35">
      <c r="A32712" s="9"/>
    </row>
    <row r="32713" spans="1:1" x14ac:dyDescent="0.35">
      <c r="A32713" s="9"/>
    </row>
    <row r="32714" spans="1:1" x14ac:dyDescent="0.35">
      <c r="A32714" s="9"/>
    </row>
    <row r="32715" spans="1:1" x14ac:dyDescent="0.35">
      <c r="A32715" s="9"/>
    </row>
    <row r="32716" spans="1:1" x14ac:dyDescent="0.35">
      <c r="A32716" s="9"/>
    </row>
    <row r="32717" spans="1:1" x14ac:dyDescent="0.35">
      <c r="A32717" s="9"/>
    </row>
    <row r="32718" spans="1:1" x14ac:dyDescent="0.35">
      <c r="A32718" s="9"/>
    </row>
    <row r="32719" spans="1:1" x14ac:dyDescent="0.35">
      <c r="A32719" s="9"/>
    </row>
    <row r="32720" spans="1:1" x14ac:dyDescent="0.35">
      <c r="A32720" s="9"/>
    </row>
    <row r="32721" spans="1:1" x14ac:dyDescent="0.35">
      <c r="A32721" s="9"/>
    </row>
    <row r="32722" spans="1:1" x14ac:dyDescent="0.35">
      <c r="A32722" s="9"/>
    </row>
    <row r="32723" spans="1:1" x14ac:dyDescent="0.35">
      <c r="A32723" s="9"/>
    </row>
    <row r="32724" spans="1:1" x14ac:dyDescent="0.35">
      <c r="A32724" s="9"/>
    </row>
    <row r="32725" spans="1:1" x14ac:dyDescent="0.35">
      <c r="A32725" s="9"/>
    </row>
    <row r="32726" spans="1:1" x14ac:dyDescent="0.35">
      <c r="A32726" s="9"/>
    </row>
    <row r="32727" spans="1:1" x14ac:dyDescent="0.35">
      <c r="A32727" s="9"/>
    </row>
    <row r="32728" spans="1:1" x14ac:dyDescent="0.35">
      <c r="A32728" s="9"/>
    </row>
    <row r="32729" spans="1:1" x14ac:dyDescent="0.35">
      <c r="A32729" s="9"/>
    </row>
    <row r="32730" spans="1:1" x14ac:dyDescent="0.35">
      <c r="A32730" s="9"/>
    </row>
    <row r="32731" spans="1:1" x14ac:dyDescent="0.35">
      <c r="A32731" s="9"/>
    </row>
    <row r="32732" spans="1:1" x14ac:dyDescent="0.35">
      <c r="A32732" s="9"/>
    </row>
    <row r="32733" spans="1:1" x14ac:dyDescent="0.35">
      <c r="A32733" s="9"/>
    </row>
    <row r="32734" spans="1:1" x14ac:dyDescent="0.35">
      <c r="A32734" s="9"/>
    </row>
    <row r="32735" spans="1:1" x14ac:dyDescent="0.35">
      <c r="A32735" s="9"/>
    </row>
    <row r="32736" spans="1:1" x14ac:dyDescent="0.35">
      <c r="A32736" s="9"/>
    </row>
    <row r="32737" spans="1:1" x14ac:dyDescent="0.35">
      <c r="A32737" s="9"/>
    </row>
    <row r="32738" spans="1:1" x14ac:dyDescent="0.35">
      <c r="A32738" s="9"/>
    </row>
    <row r="32739" spans="1:1" x14ac:dyDescent="0.35">
      <c r="A32739" s="9"/>
    </row>
    <row r="32740" spans="1:1" x14ac:dyDescent="0.35">
      <c r="A32740" s="9"/>
    </row>
    <row r="32741" spans="1:1" x14ac:dyDescent="0.35">
      <c r="A32741" s="9"/>
    </row>
    <row r="32742" spans="1:1" x14ac:dyDescent="0.35">
      <c r="A32742" s="9"/>
    </row>
    <row r="32743" spans="1:1" x14ac:dyDescent="0.35">
      <c r="A32743" s="9"/>
    </row>
    <row r="32744" spans="1:1" x14ac:dyDescent="0.35">
      <c r="A32744" s="9"/>
    </row>
    <row r="32745" spans="1:1" x14ac:dyDescent="0.35">
      <c r="A32745" s="9"/>
    </row>
    <row r="32746" spans="1:1" x14ac:dyDescent="0.35">
      <c r="A32746" s="9"/>
    </row>
    <row r="32747" spans="1:1" x14ac:dyDescent="0.35">
      <c r="A32747" s="9"/>
    </row>
    <row r="32748" spans="1:1" x14ac:dyDescent="0.35">
      <c r="A32748" s="9"/>
    </row>
    <row r="32749" spans="1:1" x14ac:dyDescent="0.35">
      <c r="A32749" s="9"/>
    </row>
    <row r="32750" spans="1:1" x14ac:dyDescent="0.35">
      <c r="A32750" s="9"/>
    </row>
    <row r="32751" spans="1:1" x14ac:dyDescent="0.35">
      <c r="A32751" s="9"/>
    </row>
    <row r="32752" spans="1:1" x14ac:dyDescent="0.35">
      <c r="A32752" s="9"/>
    </row>
    <row r="32753" spans="1:1" x14ac:dyDescent="0.35">
      <c r="A32753" s="9"/>
    </row>
    <row r="32754" spans="1:1" x14ac:dyDescent="0.35">
      <c r="A32754" s="9"/>
    </row>
    <row r="32755" spans="1:1" x14ac:dyDescent="0.35">
      <c r="A32755" s="9"/>
    </row>
    <row r="32756" spans="1:1" x14ac:dyDescent="0.35">
      <c r="A32756" s="9"/>
    </row>
    <row r="32757" spans="1:1" x14ac:dyDescent="0.35">
      <c r="A32757" s="9"/>
    </row>
    <row r="32758" spans="1:1" x14ac:dyDescent="0.35">
      <c r="A32758" s="9"/>
    </row>
    <row r="32759" spans="1:1" x14ac:dyDescent="0.35">
      <c r="A32759" s="9"/>
    </row>
    <row r="32760" spans="1:1" x14ac:dyDescent="0.35">
      <c r="A32760" s="9"/>
    </row>
    <row r="32761" spans="1:1" x14ac:dyDescent="0.35">
      <c r="A32761" s="9"/>
    </row>
    <row r="32762" spans="1:1" x14ac:dyDescent="0.35">
      <c r="A32762" s="9"/>
    </row>
    <row r="32763" spans="1:1" x14ac:dyDescent="0.35">
      <c r="A32763" s="9"/>
    </row>
    <row r="32764" spans="1:1" x14ac:dyDescent="0.35">
      <c r="A32764" s="9"/>
    </row>
    <row r="32765" spans="1:1" x14ac:dyDescent="0.35">
      <c r="A32765" s="9"/>
    </row>
    <row r="32766" spans="1:1" x14ac:dyDescent="0.35">
      <c r="A32766" s="9"/>
    </row>
    <row r="32767" spans="1:1" x14ac:dyDescent="0.35">
      <c r="A32767" s="9"/>
    </row>
    <row r="32768" spans="1:1" x14ac:dyDescent="0.35">
      <c r="A32768" s="9"/>
    </row>
    <row r="32769" spans="1:1" x14ac:dyDescent="0.35">
      <c r="A32769" s="9"/>
    </row>
    <row r="32770" spans="1:1" x14ac:dyDescent="0.35">
      <c r="A32770" s="9"/>
    </row>
    <row r="32771" spans="1:1" x14ac:dyDescent="0.35">
      <c r="A32771" s="9"/>
    </row>
    <row r="32772" spans="1:1" x14ac:dyDescent="0.35">
      <c r="A32772" s="9"/>
    </row>
    <row r="32773" spans="1:1" x14ac:dyDescent="0.35">
      <c r="A32773" s="9"/>
    </row>
    <row r="32774" spans="1:1" x14ac:dyDescent="0.35">
      <c r="A32774" s="9"/>
    </row>
    <row r="32775" spans="1:1" x14ac:dyDescent="0.35">
      <c r="A32775" s="9"/>
    </row>
    <row r="32776" spans="1:1" x14ac:dyDescent="0.35">
      <c r="A32776" s="9"/>
    </row>
    <row r="32777" spans="1:1" x14ac:dyDescent="0.35">
      <c r="A32777" s="9"/>
    </row>
    <row r="32778" spans="1:1" x14ac:dyDescent="0.35">
      <c r="A32778" s="9"/>
    </row>
    <row r="32779" spans="1:1" x14ac:dyDescent="0.35">
      <c r="A32779" s="9"/>
    </row>
    <row r="32780" spans="1:1" x14ac:dyDescent="0.35">
      <c r="A32780" s="9"/>
    </row>
    <row r="32781" spans="1:1" x14ac:dyDescent="0.35">
      <c r="A32781" s="9"/>
    </row>
    <row r="32782" spans="1:1" x14ac:dyDescent="0.35">
      <c r="A32782" s="9"/>
    </row>
    <row r="32783" spans="1:1" x14ac:dyDescent="0.35">
      <c r="A32783" s="9"/>
    </row>
    <row r="32784" spans="1:1" x14ac:dyDescent="0.35">
      <c r="A32784" s="9"/>
    </row>
    <row r="32785" spans="1:1" x14ac:dyDescent="0.35">
      <c r="A32785" s="9"/>
    </row>
    <row r="32786" spans="1:1" x14ac:dyDescent="0.35">
      <c r="A32786" s="9"/>
    </row>
    <row r="32787" spans="1:1" x14ac:dyDescent="0.35">
      <c r="A32787" s="9"/>
    </row>
    <row r="32788" spans="1:1" x14ac:dyDescent="0.35">
      <c r="A32788" s="9"/>
    </row>
    <row r="32789" spans="1:1" x14ac:dyDescent="0.35">
      <c r="A32789" s="9"/>
    </row>
    <row r="32790" spans="1:1" x14ac:dyDescent="0.35">
      <c r="A32790" s="9"/>
    </row>
    <row r="32791" spans="1:1" x14ac:dyDescent="0.35">
      <c r="A32791" s="9"/>
    </row>
    <row r="32792" spans="1:1" x14ac:dyDescent="0.35">
      <c r="A32792" s="9"/>
    </row>
    <row r="32793" spans="1:1" x14ac:dyDescent="0.35">
      <c r="A32793" s="9"/>
    </row>
    <row r="32794" spans="1:1" x14ac:dyDescent="0.35">
      <c r="A32794" s="9"/>
    </row>
    <row r="32795" spans="1:1" x14ac:dyDescent="0.35">
      <c r="A32795" s="9"/>
    </row>
    <row r="32796" spans="1:1" x14ac:dyDescent="0.35">
      <c r="A32796" s="9"/>
    </row>
    <row r="32797" spans="1:1" x14ac:dyDescent="0.35">
      <c r="A32797" s="9"/>
    </row>
    <row r="32798" spans="1:1" x14ac:dyDescent="0.35">
      <c r="A32798" s="9"/>
    </row>
    <row r="32799" spans="1:1" x14ac:dyDescent="0.35">
      <c r="A32799" s="9"/>
    </row>
    <row r="32800" spans="1:1" x14ac:dyDescent="0.35">
      <c r="A32800" s="9"/>
    </row>
    <row r="32801" spans="1:1" x14ac:dyDescent="0.35">
      <c r="A32801" s="9"/>
    </row>
    <row r="32802" spans="1:1" x14ac:dyDescent="0.35">
      <c r="A32802" s="9"/>
    </row>
    <row r="32803" spans="1:1" x14ac:dyDescent="0.35">
      <c r="A32803" s="9"/>
    </row>
    <row r="32804" spans="1:1" x14ac:dyDescent="0.35">
      <c r="A32804" s="9"/>
    </row>
    <row r="32805" spans="1:1" x14ac:dyDescent="0.35">
      <c r="A32805" s="9"/>
    </row>
    <row r="32806" spans="1:1" x14ac:dyDescent="0.35">
      <c r="A32806" s="9"/>
    </row>
    <row r="32807" spans="1:1" x14ac:dyDescent="0.35">
      <c r="A32807" s="9"/>
    </row>
    <row r="32808" spans="1:1" x14ac:dyDescent="0.35">
      <c r="A32808" s="9"/>
    </row>
    <row r="32809" spans="1:1" x14ac:dyDescent="0.35">
      <c r="A32809" s="9"/>
    </row>
    <row r="32810" spans="1:1" x14ac:dyDescent="0.35">
      <c r="A32810" s="9"/>
    </row>
    <row r="32811" spans="1:1" x14ac:dyDescent="0.35">
      <c r="A32811" s="9"/>
    </row>
    <row r="32812" spans="1:1" x14ac:dyDescent="0.35">
      <c r="A32812" s="9"/>
    </row>
    <row r="32813" spans="1:1" x14ac:dyDescent="0.35">
      <c r="A32813" s="9"/>
    </row>
    <row r="32814" spans="1:1" x14ac:dyDescent="0.35">
      <c r="A32814" s="9"/>
    </row>
    <row r="32815" spans="1:1" x14ac:dyDescent="0.35">
      <c r="A32815" s="9"/>
    </row>
    <row r="32816" spans="1:1" x14ac:dyDescent="0.35">
      <c r="A32816" s="9"/>
    </row>
    <row r="32817" spans="1:1" x14ac:dyDescent="0.35">
      <c r="A32817" s="9"/>
    </row>
    <row r="32818" spans="1:1" x14ac:dyDescent="0.35">
      <c r="A32818" s="9"/>
    </row>
    <row r="32819" spans="1:1" x14ac:dyDescent="0.35">
      <c r="A32819" s="9"/>
    </row>
    <row r="32820" spans="1:1" x14ac:dyDescent="0.35">
      <c r="A32820" s="9"/>
    </row>
    <row r="32821" spans="1:1" x14ac:dyDescent="0.35">
      <c r="A32821" s="9"/>
    </row>
    <row r="32822" spans="1:1" x14ac:dyDescent="0.35">
      <c r="A32822" s="9"/>
    </row>
    <row r="32823" spans="1:1" x14ac:dyDescent="0.35">
      <c r="A32823" s="9"/>
    </row>
    <row r="32824" spans="1:1" x14ac:dyDescent="0.35">
      <c r="A32824" s="9"/>
    </row>
    <row r="32825" spans="1:1" x14ac:dyDescent="0.35">
      <c r="A32825" s="9"/>
    </row>
    <row r="32826" spans="1:1" x14ac:dyDescent="0.35">
      <c r="A32826" s="9"/>
    </row>
    <row r="32827" spans="1:1" x14ac:dyDescent="0.35">
      <c r="A32827" s="9"/>
    </row>
    <row r="32828" spans="1:1" x14ac:dyDescent="0.35">
      <c r="A32828" s="9"/>
    </row>
    <row r="32829" spans="1:1" x14ac:dyDescent="0.35">
      <c r="A32829" s="9"/>
    </row>
    <row r="32830" spans="1:1" x14ac:dyDescent="0.35">
      <c r="A32830" s="9"/>
    </row>
    <row r="32831" spans="1:1" x14ac:dyDescent="0.35">
      <c r="A32831" s="9"/>
    </row>
    <row r="32832" spans="1:1" x14ac:dyDescent="0.35">
      <c r="A32832" s="9"/>
    </row>
    <row r="32833" spans="1:1" x14ac:dyDescent="0.35">
      <c r="A32833" s="9"/>
    </row>
    <row r="32834" spans="1:1" x14ac:dyDescent="0.35">
      <c r="A32834" s="9"/>
    </row>
    <row r="32835" spans="1:1" x14ac:dyDescent="0.35">
      <c r="A32835" s="9"/>
    </row>
    <row r="32836" spans="1:1" x14ac:dyDescent="0.35">
      <c r="A32836" s="9"/>
    </row>
    <row r="32837" spans="1:1" x14ac:dyDescent="0.35">
      <c r="A32837" s="9"/>
    </row>
    <row r="32838" spans="1:1" x14ac:dyDescent="0.35">
      <c r="A32838" s="9"/>
    </row>
    <row r="32839" spans="1:1" x14ac:dyDescent="0.35">
      <c r="A32839" s="9"/>
    </row>
    <row r="32840" spans="1:1" x14ac:dyDescent="0.35">
      <c r="A32840" s="9"/>
    </row>
    <row r="32841" spans="1:1" x14ac:dyDescent="0.35">
      <c r="A32841" s="9"/>
    </row>
    <row r="32842" spans="1:1" x14ac:dyDescent="0.35">
      <c r="A32842" s="9"/>
    </row>
    <row r="32843" spans="1:1" x14ac:dyDescent="0.35">
      <c r="A32843" s="9"/>
    </row>
    <row r="32844" spans="1:1" x14ac:dyDescent="0.35">
      <c r="A32844" s="9"/>
    </row>
    <row r="32845" spans="1:1" x14ac:dyDescent="0.35">
      <c r="A32845" s="9"/>
    </row>
    <row r="32846" spans="1:1" x14ac:dyDescent="0.35">
      <c r="A32846" s="9"/>
    </row>
    <row r="32847" spans="1:1" x14ac:dyDescent="0.35">
      <c r="A32847" s="9"/>
    </row>
    <row r="32848" spans="1:1" x14ac:dyDescent="0.35">
      <c r="A32848" s="9"/>
    </row>
    <row r="32849" spans="1:1" x14ac:dyDescent="0.35">
      <c r="A32849" s="9"/>
    </row>
    <row r="32850" spans="1:1" x14ac:dyDescent="0.35">
      <c r="A32850" s="9"/>
    </row>
    <row r="32851" spans="1:1" x14ac:dyDescent="0.35">
      <c r="A32851" s="9"/>
    </row>
    <row r="32852" spans="1:1" x14ac:dyDescent="0.35">
      <c r="A32852" s="9"/>
    </row>
    <row r="32853" spans="1:1" x14ac:dyDescent="0.35">
      <c r="A32853" s="9"/>
    </row>
    <row r="32854" spans="1:1" x14ac:dyDescent="0.35">
      <c r="A32854" s="9"/>
    </row>
    <row r="32855" spans="1:1" x14ac:dyDescent="0.35">
      <c r="A32855" s="9"/>
    </row>
    <row r="32856" spans="1:1" x14ac:dyDescent="0.35">
      <c r="A32856" s="9"/>
    </row>
    <row r="32857" spans="1:1" x14ac:dyDescent="0.35">
      <c r="A32857" s="9"/>
    </row>
    <row r="32858" spans="1:1" x14ac:dyDescent="0.35">
      <c r="A32858" s="9"/>
    </row>
    <row r="32859" spans="1:1" x14ac:dyDescent="0.35">
      <c r="A32859" s="9"/>
    </row>
    <row r="32860" spans="1:1" x14ac:dyDescent="0.35">
      <c r="A32860" s="9"/>
    </row>
    <row r="32861" spans="1:1" x14ac:dyDescent="0.35">
      <c r="A32861" s="9"/>
    </row>
    <row r="32862" spans="1:1" x14ac:dyDescent="0.35">
      <c r="A32862" s="9"/>
    </row>
    <row r="32863" spans="1:1" x14ac:dyDescent="0.35">
      <c r="A32863" s="9"/>
    </row>
    <row r="32864" spans="1:1" x14ac:dyDescent="0.35">
      <c r="A32864" s="9"/>
    </row>
    <row r="32865" spans="1:1" x14ac:dyDescent="0.35">
      <c r="A32865" s="9"/>
    </row>
    <row r="32866" spans="1:1" x14ac:dyDescent="0.35">
      <c r="A32866" s="9"/>
    </row>
    <row r="32867" spans="1:1" x14ac:dyDescent="0.35">
      <c r="A32867" s="9"/>
    </row>
    <row r="32868" spans="1:1" x14ac:dyDescent="0.35">
      <c r="A32868" s="9"/>
    </row>
    <row r="32869" spans="1:1" x14ac:dyDescent="0.35">
      <c r="A32869" s="9"/>
    </row>
    <row r="32870" spans="1:1" x14ac:dyDescent="0.35">
      <c r="A32870" s="9"/>
    </row>
    <row r="32871" spans="1:1" x14ac:dyDescent="0.35">
      <c r="A32871" s="9"/>
    </row>
    <row r="32872" spans="1:1" x14ac:dyDescent="0.35">
      <c r="A32872" s="9"/>
    </row>
    <row r="32873" spans="1:1" x14ac:dyDescent="0.35">
      <c r="A32873" s="9"/>
    </row>
    <row r="32874" spans="1:1" x14ac:dyDescent="0.35">
      <c r="A32874" s="9"/>
    </row>
    <row r="32875" spans="1:1" x14ac:dyDescent="0.35">
      <c r="A32875" s="9"/>
    </row>
    <row r="32876" spans="1:1" x14ac:dyDescent="0.35">
      <c r="A32876" s="9"/>
    </row>
    <row r="32877" spans="1:1" x14ac:dyDescent="0.35">
      <c r="A32877" s="9"/>
    </row>
    <row r="32878" spans="1:1" x14ac:dyDescent="0.35">
      <c r="A32878" s="9"/>
    </row>
    <row r="32879" spans="1:1" x14ac:dyDescent="0.35">
      <c r="A32879" s="9"/>
    </row>
    <row r="32880" spans="1:1" x14ac:dyDescent="0.35">
      <c r="A32880" s="9"/>
    </row>
    <row r="32881" spans="1:1" x14ac:dyDescent="0.35">
      <c r="A32881" s="9"/>
    </row>
    <row r="32882" spans="1:1" x14ac:dyDescent="0.35">
      <c r="A32882" s="9"/>
    </row>
    <row r="32883" spans="1:1" x14ac:dyDescent="0.35">
      <c r="A32883" s="9"/>
    </row>
    <row r="32884" spans="1:1" x14ac:dyDescent="0.35">
      <c r="A32884" s="9"/>
    </row>
    <row r="32885" spans="1:1" x14ac:dyDescent="0.35">
      <c r="A32885" s="9"/>
    </row>
    <row r="32886" spans="1:1" x14ac:dyDescent="0.35">
      <c r="A32886" s="9"/>
    </row>
    <row r="32887" spans="1:1" x14ac:dyDescent="0.35">
      <c r="A32887" s="9"/>
    </row>
    <row r="32888" spans="1:1" x14ac:dyDescent="0.35">
      <c r="A32888" s="9"/>
    </row>
    <row r="32889" spans="1:1" x14ac:dyDescent="0.35">
      <c r="A32889" s="9"/>
    </row>
    <row r="32890" spans="1:1" x14ac:dyDescent="0.35">
      <c r="A32890" s="9"/>
    </row>
    <row r="32891" spans="1:1" x14ac:dyDescent="0.35">
      <c r="A32891" s="9"/>
    </row>
    <row r="32892" spans="1:1" x14ac:dyDescent="0.35">
      <c r="A32892" s="9"/>
    </row>
    <row r="32893" spans="1:1" x14ac:dyDescent="0.35">
      <c r="A32893" s="9"/>
    </row>
    <row r="32894" spans="1:1" x14ac:dyDescent="0.35">
      <c r="A32894" s="9"/>
    </row>
    <row r="32895" spans="1:1" x14ac:dyDescent="0.35">
      <c r="A32895" s="9"/>
    </row>
    <row r="32896" spans="1:1" x14ac:dyDescent="0.35">
      <c r="A32896" s="9"/>
    </row>
    <row r="32897" spans="1:1" x14ac:dyDescent="0.35">
      <c r="A32897" s="9"/>
    </row>
    <row r="32898" spans="1:1" x14ac:dyDescent="0.35">
      <c r="A32898" s="9"/>
    </row>
    <row r="32899" spans="1:1" x14ac:dyDescent="0.35">
      <c r="A32899" s="9"/>
    </row>
    <row r="32900" spans="1:1" x14ac:dyDescent="0.35">
      <c r="A32900" s="9"/>
    </row>
    <row r="32901" spans="1:1" x14ac:dyDescent="0.35">
      <c r="A32901" s="9"/>
    </row>
    <row r="32902" spans="1:1" x14ac:dyDescent="0.35">
      <c r="A32902" s="9"/>
    </row>
    <row r="32903" spans="1:1" x14ac:dyDescent="0.35">
      <c r="A32903" s="9"/>
    </row>
    <row r="32904" spans="1:1" x14ac:dyDescent="0.35">
      <c r="A32904" s="9"/>
    </row>
    <row r="32905" spans="1:1" x14ac:dyDescent="0.35">
      <c r="A32905" s="9"/>
    </row>
    <row r="32906" spans="1:1" x14ac:dyDescent="0.35">
      <c r="A32906" s="9"/>
    </row>
    <row r="32907" spans="1:1" x14ac:dyDescent="0.35">
      <c r="A32907" s="9"/>
    </row>
    <row r="32908" spans="1:1" x14ac:dyDescent="0.35">
      <c r="A32908" s="9"/>
    </row>
    <row r="32909" spans="1:1" x14ac:dyDescent="0.35">
      <c r="A32909" s="9"/>
    </row>
    <row r="32910" spans="1:1" x14ac:dyDescent="0.35">
      <c r="A32910" s="9"/>
    </row>
    <row r="32911" spans="1:1" x14ac:dyDescent="0.35">
      <c r="A32911" s="9"/>
    </row>
    <row r="32912" spans="1:1" x14ac:dyDescent="0.35">
      <c r="A32912" s="9"/>
    </row>
    <row r="32913" spans="1:1" x14ac:dyDescent="0.35">
      <c r="A32913" s="9"/>
    </row>
    <row r="32914" spans="1:1" x14ac:dyDescent="0.35">
      <c r="A32914" s="9"/>
    </row>
    <row r="32915" spans="1:1" x14ac:dyDescent="0.35">
      <c r="A32915" s="9"/>
    </row>
    <row r="32916" spans="1:1" x14ac:dyDescent="0.35">
      <c r="A32916" s="9"/>
    </row>
    <row r="32917" spans="1:1" x14ac:dyDescent="0.35">
      <c r="A32917" s="9"/>
    </row>
    <row r="32918" spans="1:1" x14ac:dyDescent="0.35">
      <c r="A32918" s="9"/>
    </row>
    <row r="32919" spans="1:1" x14ac:dyDescent="0.35">
      <c r="A32919" s="9"/>
    </row>
    <row r="32920" spans="1:1" x14ac:dyDescent="0.35">
      <c r="A32920" s="9"/>
    </row>
    <row r="32921" spans="1:1" x14ac:dyDescent="0.35">
      <c r="A32921" s="9"/>
    </row>
    <row r="32922" spans="1:1" x14ac:dyDescent="0.35">
      <c r="A32922" s="9"/>
    </row>
    <row r="32923" spans="1:1" x14ac:dyDescent="0.35">
      <c r="A32923" s="9"/>
    </row>
    <row r="32924" spans="1:1" x14ac:dyDescent="0.35">
      <c r="A32924" s="9"/>
    </row>
    <row r="32925" spans="1:1" x14ac:dyDescent="0.35">
      <c r="A32925" s="9"/>
    </row>
    <row r="32926" spans="1:1" x14ac:dyDescent="0.35">
      <c r="A32926" s="9"/>
    </row>
    <row r="32927" spans="1:1" x14ac:dyDescent="0.35">
      <c r="A32927" s="9"/>
    </row>
    <row r="32928" spans="1:1" x14ac:dyDescent="0.35">
      <c r="A32928" s="9"/>
    </row>
    <row r="32929" spans="1:1" x14ac:dyDescent="0.35">
      <c r="A32929" s="9"/>
    </row>
    <row r="32930" spans="1:1" x14ac:dyDescent="0.35">
      <c r="A32930" s="9"/>
    </row>
    <row r="32931" spans="1:1" x14ac:dyDescent="0.35">
      <c r="A32931" s="9"/>
    </row>
    <row r="32932" spans="1:1" x14ac:dyDescent="0.35">
      <c r="A32932" s="9"/>
    </row>
    <row r="32933" spans="1:1" x14ac:dyDescent="0.35">
      <c r="A32933" s="9"/>
    </row>
    <row r="32934" spans="1:1" x14ac:dyDescent="0.35">
      <c r="A32934" s="9"/>
    </row>
    <row r="32935" spans="1:1" x14ac:dyDescent="0.35">
      <c r="A32935" s="9"/>
    </row>
    <row r="32936" spans="1:1" x14ac:dyDescent="0.35">
      <c r="A32936" s="9"/>
    </row>
    <row r="32937" spans="1:1" x14ac:dyDescent="0.35">
      <c r="A32937" s="9"/>
    </row>
    <row r="32938" spans="1:1" x14ac:dyDescent="0.35">
      <c r="A32938" s="9"/>
    </row>
    <row r="32939" spans="1:1" x14ac:dyDescent="0.35">
      <c r="A32939" s="9"/>
    </row>
    <row r="32940" spans="1:1" x14ac:dyDescent="0.35">
      <c r="A32940" s="9"/>
    </row>
    <row r="32941" spans="1:1" x14ac:dyDescent="0.35">
      <c r="A32941" s="9"/>
    </row>
    <row r="32942" spans="1:1" x14ac:dyDescent="0.35">
      <c r="A32942" s="9"/>
    </row>
    <row r="32943" spans="1:1" x14ac:dyDescent="0.35">
      <c r="A32943" s="9"/>
    </row>
    <row r="32944" spans="1:1" x14ac:dyDescent="0.35">
      <c r="A32944" s="9"/>
    </row>
    <row r="32945" spans="1:1" x14ac:dyDescent="0.35">
      <c r="A32945" s="9"/>
    </row>
    <row r="32946" spans="1:1" x14ac:dyDescent="0.35">
      <c r="A32946" s="9"/>
    </row>
    <row r="32947" spans="1:1" x14ac:dyDescent="0.35">
      <c r="A32947" s="9"/>
    </row>
    <row r="32948" spans="1:1" x14ac:dyDescent="0.35">
      <c r="A32948" s="9"/>
    </row>
    <row r="32949" spans="1:1" x14ac:dyDescent="0.35">
      <c r="A32949" s="9"/>
    </row>
    <row r="32950" spans="1:1" x14ac:dyDescent="0.35">
      <c r="A32950" s="9"/>
    </row>
    <row r="32951" spans="1:1" x14ac:dyDescent="0.35">
      <c r="A32951" s="9"/>
    </row>
    <row r="32952" spans="1:1" x14ac:dyDescent="0.35">
      <c r="A32952" s="9"/>
    </row>
    <row r="32953" spans="1:1" x14ac:dyDescent="0.35">
      <c r="A32953" s="9"/>
    </row>
    <row r="32954" spans="1:1" x14ac:dyDescent="0.35">
      <c r="A32954" s="9"/>
    </row>
    <row r="32955" spans="1:1" x14ac:dyDescent="0.35">
      <c r="A32955" s="9"/>
    </row>
    <row r="32956" spans="1:1" x14ac:dyDescent="0.35">
      <c r="A32956" s="9"/>
    </row>
    <row r="32957" spans="1:1" x14ac:dyDescent="0.35">
      <c r="A32957" s="9"/>
    </row>
    <row r="32958" spans="1:1" x14ac:dyDescent="0.35">
      <c r="A32958" s="9"/>
    </row>
    <row r="32959" spans="1:1" x14ac:dyDescent="0.35">
      <c r="A32959" s="9"/>
    </row>
    <row r="32960" spans="1:1" x14ac:dyDescent="0.35">
      <c r="A32960" s="9"/>
    </row>
    <row r="32961" spans="1:1" x14ac:dyDescent="0.35">
      <c r="A32961" s="9"/>
    </row>
    <row r="32962" spans="1:1" x14ac:dyDescent="0.35">
      <c r="A32962" s="9"/>
    </row>
    <row r="32963" spans="1:1" x14ac:dyDescent="0.35">
      <c r="A32963" s="9"/>
    </row>
    <row r="32964" spans="1:1" x14ac:dyDescent="0.35">
      <c r="A32964" s="9"/>
    </row>
    <row r="32965" spans="1:1" x14ac:dyDescent="0.35">
      <c r="A32965" s="9"/>
    </row>
    <row r="32966" spans="1:1" x14ac:dyDescent="0.35">
      <c r="A32966" s="9"/>
    </row>
    <row r="32967" spans="1:1" x14ac:dyDescent="0.35">
      <c r="A32967" s="9"/>
    </row>
    <row r="32968" spans="1:1" x14ac:dyDescent="0.35">
      <c r="A32968" s="9"/>
    </row>
    <row r="32969" spans="1:1" x14ac:dyDescent="0.35">
      <c r="A32969" s="9"/>
    </row>
    <row r="32970" spans="1:1" x14ac:dyDescent="0.35">
      <c r="A32970" s="9"/>
    </row>
    <row r="32971" spans="1:1" x14ac:dyDescent="0.35">
      <c r="A32971" s="9"/>
    </row>
    <row r="32972" spans="1:1" x14ac:dyDescent="0.35">
      <c r="A32972" s="9"/>
    </row>
    <row r="32973" spans="1:1" x14ac:dyDescent="0.35">
      <c r="A32973" s="9"/>
    </row>
    <row r="32974" spans="1:1" x14ac:dyDescent="0.35">
      <c r="A32974" s="9"/>
    </row>
    <row r="32975" spans="1:1" x14ac:dyDescent="0.35">
      <c r="A32975" s="9"/>
    </row>
    <row r="32976" spans="1:1" x14ac:dyDescent="0.35">
      <c r="A32976" s="9"/>
    </row>
    <row r="32977" spans="1:1" x14ac:dyDescent="0.35">
      <c r="A32977" s="9"/>
    </row>
    <row r="32978" spans="1:1" x14ac:dyDescent="0.35">
      <c r="A32978" s="9"/>
    </row>
    <row r="32979" spans="1:1" x14ac:dyDescent="0.35">
      <c r="A32979" s="9"/>
    </row>
    <row r="32980" spans="1:1" x14ac:dyDescent="0.35">
      <c r="A32980" s="9"/>
    </row>
    <row r="32981" spans="1:1" x14ac:dyDescent="0.35">
      <c r="A32981" s="9"/>
    </row>
    <row r="32982" spans="1:1" x14ac:dyDescent="0.35">
      <c r="A32982" s="9"/>
    </row>
    <row r="32983" spans="1:1" x14ac:dyDescent="0.35">
      <c r="A32983" s="9"/>
    </row>
    <row r="32984" spans="1:1" x14ac:dyDescent="0.35">
      <c r="A32984" s="9"/>
    </row>
    <row r="32985" spans="1:1" x14ac:dyDescent="0.35">
      <c r="A32985" s="9"/>
    </row>
    <row r="32986" spans="1:1" x14ac:dyDescent="0.35">
      <c r="A32986" s="9"/>
    </row>
    <row r="32987" spans="1:1" x14ac:dyDescent="0.35">
      <c r="A32987" s="9"/>
    </row>
    <row r="32988" spans="1:1" x14ac:dyDescent="0.35">
      <c r="A32988" s="9"/>
    </row>
    <row r="32989" spans="1:1" x14ac:dyDescent="0.35">
      <c r="A32989" s="9"/>
    </row>
    <row r="32990" spans="1:1" x14ac:dyDescent="0.35">
      <c r="A32990" s="9"/>
    </row>
    <row r="32991" spans="1:1" x14ac:dyDescent="0.35">
      <c r="A32991" s="9"/>
    </row>
    <row r="32992" spans="1:1" x14ac:dyDescent="0.35">
      <c r="A32992" s="9"/>
    </row>
    <row r="32993" spans="1:1" x14ac:dyDescent="0.35">
      <c r="A32993" s="9"/>
    </row>
    <row r="32994" spans="1:1" x14ac:dyDescent="0.35">
      <c r="A32994" s="9"/>
    </row>
    <row r="32995" spans="1:1" x14ac:dyDescent="0.35">
      <c r="A32995" s="9"/>
    </row>
    <row r="32996" spans="1:1" x14ac:dyDescent="0.35">
      <c r="A32996" s="9"/>
    </row>
    <row r="32997" spans="1:1" x14ac:dyDescent="0.35">
      <c r="A32997" s="9"/>
    </row>
    <row r="32998" spans="1:1" x14ac:dyDescent="0.35">
      <c r="A32998" s="9"/>
    </row>
    <row r="32999" spans="1:1" x14ac:dyDescent="0.35">
      <c r="A32999" s="9"/>
    </row>
    <row r="33000" spans="1:1" x14ac:dyDescent="0.35">
      <c r="A33000" s="9"/>
    </row>
    <row r="33001" spans="1:1" x14ac:dyDescent="0.35">
      <c r="A33001" s="9"/>
    </row>
    <row r="33002" spans="1:1" x14ac:dyDescent="0.35">
      <c r="A33002" s="9"/>
    </row>
    <row r="33003" spans="1:1" x14ac:dyDescent="0.35">
      <c r="A33003" s="9"/>
    </row>
    <row r="33004" spans="1:1" x14ac:dyDescent="0.35">
      <c r="A33004" s="9"/>
    </row>
    <row r="33005" spans="1:1" x14ac:dyDescent="0.35">
      <c r="A33005" s="9"/>
    </row>
    <row r="33006" spans="1:1" x14ac:dyDescent="0.35">
      <c r="A33006" s="9"/>
    </row>
    <row r="33007" spans="1:1" x14ac:dyDescent="0.35">
      <c r="A33007" s="9"/>
    </row>
    <row r="33008" spans="1:1" x14ac:dyDescent="0.35">
      <c r="A33008" s="9"/>
    </row>
    <row r="33009" spans="1:1" x14ac:dyDescent="0.35">
      <c r="A33009" s="9"/>
    </row>
    <row r="33010" spans="1:1" x14ac:dyDescent="0.35">
      <c r="A33010" s="9"/>
    </row>
    <row r="33011" spans="1:1" x14ac:dyDescent="0.35">
      <c r="A33011" s="9"/>
    </row>
    <row r="33012" spans="1:1" x14ac:dyDescent="0.35">
      <c r="A33012" s="9"/>
    </row>
    <row r="33013" spans="1:1" x14ac:dyDescent="0.35">
      <c r="A33013" s="9"/>
    </row>
    <row r="33014" spans="1:1" x14ac:dyDescent="0.35">
      <c r="A33014" s="9"/>
    </row>
    <row r="33015" spans="1:1" x14ac:dyDescent="0.35">
      <c r="A33015" s="9"/>
    </row>
    <row r="33016" spans="1:1" x14ac:dyDescent="0.35">
      <c r="A33016" s="9"/>
    </row>
    <row r="33017" spans="1:1" x14ac:dyDescent="0.35">
      <c r="A33017" s="9"/>
    </row>
    <row r="33018" spans="1:1" x14ac:dyDescent="0.35">
      <c r="A33018" s="9"/>
    </row>
    <row r="33019" spans="1:1" x14ac:dyDescent="0.35">
      <c r="A33019" s="9"/>
    </row>
    <row r="33020" spans="1:1" x14ac:dyDescent="0.35">
      <c r="A33020" s="9"/>
    </row>
    <row r="33021" spans="1:1" x14ac:dyDescent="0.35">
      <c r="A33021" s="9"/>
    </row>
    <row r="33022" spans="1:1" x14ac:dyDescent="0.35">
      <c r="A33022" s="9"/>
    </row>
    <row r="33023" spans="1:1" x14ac:dyDescent="0.35">
      <c r="A33023" s="9"/>
    </row>
    <row r="33024" spans="1:1" x14ac:dyDescent="0.35">
      <c r="A33024" s="9"/>
    </row>
    <row r="33025" spans="1:1" x14ac:dyDescent="0.35">
      <c r="A33025" s="9"/>
    </row>
    <row r="33026" spans="1:1" x14ac:dyDescent="0.35">
      <c r="A33026" s="9"/>
    </row>
    <row r="33027" spans="1:1" x14ac:dyDescent="0.35">
      <c r="A33027" s="9"/>
    </row>
    <row r="33028" spans="1:1" x14ac:dyDescent="0.35">
      <c r="A33028" s="9"/>
    </row>
    <row r="33029" spans="1:1" x14ac:dyDescent="0.35">
      <c r="A33029" s="9"/>
    </row>
    <row r="33030" spans="1:1" x14ac:dyDescent="0.35">
      <c r="A33030" s="9"/>
    </row>
    <row r="33031" spans="1:1" x14ac:dyDescent="0.35">
      <c r="A33031" s="9"/>
    </row>
    <row r="33032" spans="1:1" x14ac:dyDescent="0.35">
      <c r="A33032" s="9"/>
    </row>
    <row r="33033" spans="1:1" x14ac:dyDescent="0.35">
      <c r="A33033" s="9"/>
    </row>
    <row r="33034" spans="1:1" x14ac:dyDescent="0.35">
      <c r="A33034" s="9"/>
    </row>
    <row r="33035" spans="1:1" x14ac:dyDescent="0.35">
      <c r="A33035" s="9"/>
    </row>
    <row r="33036" spans="1:1" x14ac:dyDescent="0.35">
      <c r="A33036" s="9"/>
    </row>
    <row r="33037" spans="1:1" x14ac:dyDescent="0.35">
      <c r="A33037" s="9"/>
    </row>
    <row r="33038" spans="1:1" x14ac:dyDescent="0.35">
      <c r="A33038" s="9"/>
    </row>
    <row r="33039" spans="1:1" x14ac:dyDescent="0.35">
      <c r="A33039" s="9"/>
    </row>
    <row r="33040" spans="1:1" x14ac:dyDescent="0.35">
      <c r="A33040" s="9"/>
    </row>
    <row r="33041" spans="1:1" x14ac:dyDescent="0.35">
      <c r="A33041" s="9"/>
    </row>
    <row r="33042" spans="1:1" x14ac:dyDescent="0.35">
      <c r="A33042" s="9"/>
    </row>
    <row r="33043" spans="1:1" x14ac:dyDescent="0.35">
      <c r="A33043" s="9"/>
    </row>
    <row r="33044" spans="1:1" x14ac:dyDescent="0.35">
      <c r="A33044" s="9"/>
    </row>
    <row r="33045" spans="1:1" x14ac:dyDescent="0.35">
      <c r="A33045" s="9"/>
    </row>
    <row r="33046" spans="1:1" x14ac:dyDescent="0.35">
      <c r="A33046" s="9"/>
    </row>
    <row r="33047" spans="1:1" x14ac:dyDescent="0.35">
      <c r="A33047" s="9"/>
    </row>
    <row r="33048" spans="1:1" x14ac:dyDescent="0.35">
      <c r="A33048" s="9"/>
    </row>
    <row r="33049" spans="1:1" x14ac:dyDescent="0.35">
      <c r="A33049" s="9"/>
    </row>
    <row r="33050" spans="1:1" x14ac:dyDescent="0.35">
      <c r="A33050" s="9"/>
    </row>
    <row r="33051" spans="1:1" x14ac:dyDescent="0.35">
      <c r="A33051" s="9"/>
    </row>
    <row r="33052" spans="1:1" x14ac:dyDescent="0.35">
      <c r="A33052" s="9"/>
    </row>
    <row r="33053" spans="1:1" x14ac:dyDescent="0.35">
      <c r="A33053" s="9"/>
    </row>
    <row r="33054" spans="1:1" x14ac:dyDescent="0.35">
      <c r="A33054" s="9"/>
    </row>
    <row r="33055" spans="1:1" x14ac:dyDescent="0.35">
      <c r="A33055" s="9"/>
    </row>
    <row r="33056" spans="1:1" x14ac:dyDescent="0.35">
      <c r="A33056" s="9"/>
    </row>
    <row r="33057" spans="1:1" x14ac:dyDescent="0.35">
      <c r="A33057" s="9"/>
    </row>
    <row r="33058" spans="1:1" x14ac:dyDescent="0.35">
      <c r="A33058" s="9"/>
    </row>
    <row r="33059" spans="1:1" x14ac:dyDescent="0.35">
      <c r="A33059" s="9"/>
    </row>
    <row r="33060" spans="1:1" x14ac:dyDescent="0.35">
      <c r="A33060" s="9"/>
    </row>
    <row r="33061" spans="1:1" x14ac:dyDescent="0.35">
      <c r="A33061" s="9"/>
    </row>
    <row r="33062" spans="1:1" x14ac:dyDescent="0.35">
      <c r="A33062" s="9"/>
    </row>
    <row r="33063" spans="1:1" x14ac:dyDescent="0.35">
      <c r="A33063" s="9"/>
    </row>
    <row r="33064" spans="1:1" x14ac:dyDescent="0.35">
      <c r="A33064" s="9"/>
    </row>
    <row r="33065" spans="1:1" x14ac:dyDescent="0.35">
      <c r="A33065" s="9"/>
    </row>
    <row r="33066" spans="1:1" x14ac:dyDescent="0.35">
      <c r="A33066" s="9"/>
    </row>
    <row r="33067" spans="1:1" x14ac:dyDescent="0.35">
      <c r="A33067" s="9"/>
    </row>
    <row r="33068" spans="1:1" x14ac:dyDescent="0.35">
      <c r="A33068" s="9"/>
    </row>
    <row r="33069" spans="1:1" x14ac:dyDescent="0.35">
      <c r="A33069" s="9"/>
    </row>
    <row r="33070" spans="1:1" x14ac:dyDescent="0.35">
      <c r="A33070" s="9"/>
    </row>
    <row r="33071" spans="1:1" x14ac:dyDescent="0.35">
      <c r="A33071" s="9"/>
    </row>
    <row r="33072" spans="1:1" x14ac:dyDescent="0.35">
      <c r="A33072" s="9"/>
    </row>
    <row r="33073" spans="1:1" x14ac:dyDescent="0.35">
      <c r="A33073" s="9"/>
    </row>
    <row r="33074" spans="1:1" x14ac:dyDescent="0.35">
      <c r="A33074" s="9"/>
    </row>
    <row r="33075" spans="1:1" x14ac:dyDescent="0.35">
      <c r="A33075" s="9"/>
    </row>
    <row r="33076" spans="1:1" x14ac:dyDescent="0.35">
      <c r="A33076" s="9"/>
    </row>
    <row r="33077" spans="1:1" x14ac:dyDescent="0.35">
      <c r="A33077" s="9"/>
    </row>
    <row r="33078" spans="1:1" x14ac:dyDescent="0.35">
      <c r="A33078" s="9"/>
    </row>
    <row r="33079" spans="1:1" x14ac:dyDescent="0.35">
      <c r="A33079" s="9"/>
    </row>
    <row r="33080" spans="1:1" x14ac:dyDescent="0.35">
      <c r="A33080" s="9"/>
    </row>
    <row r="33081" spans="1:1" x14ac:dyDescent="0.35">
      <c r="A33081" s="9"/>
    </row>
    <row r="33082" spans="1:1" x14ac:dyDescent="0.35">
      <c r="A33082" s="9"/>
    </row>
    <row r="33083" spans="1:1" x14ac:dyDescent="0.35">
      <c r="A33083" s="9"/>
    </row>
    <row r="33084" spans="1:1" x14ac:dyDescent="0.35">
      <c r="A33084" s="9"/>
    </row>
    <row r="33085" spans="1:1" x14ac:dyDescent="0.35">
      <c r="A33085" s="9"/>
    </row>
    <row r="33086" spans="1:1" x14ac:dyDescent="0.35">
      <c r="A33086" s="9"/>
    </row>
    <row r="33087" spans="1:1" x14ac:dyDescent="0.35">
      <c r="A33087" s="9"/>
    </row>
    <row r="33088" spans="1:1" x14ac:dyDescent="0.35">
      <c r="A33088" s="9"/>
    </row>
    <row r="33089" spans="1:1" x14ac:dyDescent="0.35">
      <c r="A33089" s="9"/>
    </row>
    <row r="33090" spans="1:1" x14ac:dyDescent="0.35">
      <c r="A33090" s="9"/>
    </row>
    <row r="33091" spans="1:1" x14ac:dyDescent="0.35">
      <c r="A33091" s="9"/>
    </row>
    <row r="33092" spans="1:1" x14ac:dyDescent="0.35">
      <c r="A33092" s="9"/>
    </row>
    <row r="33093" spans="1:1" x14ac:dyDescent="0.35">
      <c r="A33093" s="9"/>
    </row>
    <row r="33094" spans="1:1" x14ac:dyDescent="0.35">
      <c r="A33094" s="9"/>
    </row>
    <row r="33095" spans="1:1" x14ac:dyDescent="0.35">
      <c r="A33095" s="9"/>
    </row>
    <row r="33096" spans="1:1" x14ac:dyDescent="0.35">
      <c r="A33096" s="9"/>
    </row>
    <row r="33097" spans="1:1" x14ac:dyDescent="0.35">
      <c r="A33097" s="9"/>
    </row>
    <row r="33098" spans="1:1" x14ac:dyDescent="0.35">
      <c r="A33098" s="9"/>
    </row>
    <row r="33099" spans="1:1" x14ac:dyDescent="0.35">
      <c r="A33099" s="9"/>
    </row>
    <row r="33100" spans="1:1" x14ac:dyDescent="0.35">
      <c r="A33100" s="9"/>
    </row>
    <row r="33101" spans="1:1" x14ac:dyDescent="0.35">
      <c r="A33101" s="9"/>
    </row>
    <row r="33102" spans="1:1" x14ac:dyDescent="0.35">
      <c r="A33102" s="9"/>
    </row>
    <row r="33103" spans="1:1" x14ac:dyDescent="0.35">
      <c r="A33103" s="9"/>
    </row>
    <row r="33104" spans="1:1" x14ac:dyDescent="0.35">
      <c r="A33104" s="9"/>
    </row>
    <row r="33105" spans="1:1" x14ac:dyDescent="0.35">
      <c r="A33105" s="9"/>
    </row>
    <row r="33106" spans="1:1" x14ac:dyDescent="0.35">
      <c r="A33106" s="9"/>
    </row>
    <row r="33107" spans="1:1" x14ac:dyDescent="0.35">
      <c r="A33107" s="9"/>
    </row>
    <row r="33108" spans="1:1" x14ac:dyDescent="0.35">
      <c r="A33108" s="9"/>
    </row>
    <row r="33109" spans="1:1" x14ac:dyDescent="0.35">
      <c r="A33109" s="9"/>
    </row>
    <row r="33110" spans="1:1" x14ac:dyDescent="0.35">
      <c r="A33110" s="9"/>
    </row>
    <row r="33111" spans="1:1" x14ac:dyDescent="0.35">
      <c r="A33111" s="9"/>
    </row>
    <row r="33112" spans="1:1" x14ac:dyDescent="0.35">
      <c r="A33112" s="9"/>
    </row>
    <row r="33113" spans="1:1" x14ac:dyDescent="0.35">
      <c r="A33113" s="9"/>
    </row>
    <row r="33114" spans="1:1" x14ac:dyDescent="0.35">
      <c r="A33114" s="9"/>
    </row>
    <row r="33115" spans="1:1" x14ac:dyDescent="0.35">
      <c r="A33115" s="9"/>
    </row>
    <row r="33116" spans="1:1" x14ac:dyDescent="0.35">
      <c r="A33116" s="9"/>
    </row>
    <row r="33117" spans="1:1" x14ac:dyDescent="0.35">
      <c r="A33117" s="9"/>
    </row>
    <row r="33118" spans="1:1" x14ac:dyDescent="0.35">
      <c r="A33118" s="9"/>
    </row>
    <row r="33119" spans="1:1" x14ac:dyDescent="0.35">
      <c r="A33119" s="9"/>
    </row>
    <row r="33120" spans="1:1" x14ac:dyDescent="0.35">
      <c r="A33120" s="9"/>
    </row>
    <row r="33121" spans="1:1" x14ac:dyDescent="0.35">
      <c r="A33121" s="9"/>
    </row>
    <row r="33122" spans="1:1" x14ac:dyDescent="0.35">
      <c r="A33122" s="9"/>
    </row>
    <row r="33123" spans="1:1" x14ac:dyDescent="0.35">
      <c r="A33123" s="9"/>
    </row>
    <row r="33124" spans="1:1" x14ac:dyDescent="0.35">
      <c r="A33124" s="9"/>
    </row>
    <row r="33125" spans="1:1" x14ac:dyDescent="0.35">
      <c r="A33125" s="9"/>
    </row>
    <row r="33126" spans="1:1" x14ac:dyDescent="0.35">
      <c r="A33126" s="9"/>
    </row>
    <row r="33127" spans="1:1" x14ac:dyDescent="0.35">
      <c r="A33127" s="9"/>
    </row>
    <row r="33128" spans="1:1" x14ac:dyDescent="0.35">
      <c r="A33128" s="9"/>
    </row>
    <row r="33129" spans="1:1" x14ac:dyDescent="0.35">
      <c r="A33129" s="9"/>
    </row>
    <row r="33130" spans="1:1" x14ac:dyDescent="0.35">
      <c r="A33130" s="9"/>
    </row>
    <row r="33131" spans="1:1" x14ac:dyDescent="0.35">
      <c r="A33131" s="9"/>
    </row>
    <row r="33132" spans="1:1" x14ac:dyDescent="0.35">
      <c r="A33132" s="9"/>
    </row>
    <row r="33133" spans="1:1" x14ac:dyDescent="0.35">
      <c r="A33133" s="9"/>
    </row>
    <row r="33134" spans="1:1" x14ac:dyDescent="0.35">
      <c r="A33134" s="9"/>
    </row>
    <row r="33135" spans="1:1" x14ac:dyDescent="0.35">
      <c r="A33135" s="9"/>
    </row>
    <row r="33136" spans="1:1" x14ac:dyDescent="0.35">
      <c r="A33136" s="9"/>
    </row>
    <row r="33137" spans="1:1" x14ac:dyDescent="0.35">
      <c r="A33137" s="9"/>
    </row>
    <row r="33138" spans="1:1" x14ac:dyDescent="0.35">
      <c r="A33138" s="9"/>
    </row>
    <row r="33139" spans="1:1" x14ac:dyDescent="0.35">
      <c r="A33139" s="9"/>
    </row>
    <row r="33140" spans="1:1" x14ac:dyDescent="0.35">
      <c r="A33140" s="9"/>
    </row>
    <row r="33141" spans="1:1" x14ac:dyDescent="0.35">
      <c r="A33141" s="9"/>
    </row>
    <row r="33142" spans="1:1" x14ac:dyDescent="0.35">
      <c r="A33142" s="9"/>
    </row>
    <row r="33143" spans="1:1" x14ac:dyDescent="0.35">
      <c r="A33143" s="9"/>
    </row>
    <row r="33144" spans="1:1" x14ac:dyDescent="0.35">
      <c r="A33144" s="9"/>
    </row>
    <row r="33145" spans="1:1" x14ac:dyDescent="0.35">
      <c r="A33145" s="9"/>
    </row>
    <row r="33146" spans="1:1" x14ac:dyDescent="0.35">
      <c r="A33146" s="9"/>
    </row>
    <row r="33147" spans="1:1" x14ac:dyDescent="0.35">
      <c r="A33147" s="9"/>
    </row>
    <row r="33148" spans="1:1" x14ac:dyDescent="0.35">
      <c r="A33148" s="9"/>
    </row>
    <row r="33149" spans="1:1" x14ac:dyDescent="0.35">
      <c r="A33149" s="9"/>
    </row>
    <row r="33150" spans="1:1" x14ac:dyDescent="0.35">
      <c r="A33150" s="9"/>
    </row>
    <row r="33151" spans="1:1" x14ac:dyDescent="0.35">
      <c r="A33151" s="9"/>
    </row>
    <row r="33152" spans="1:1" x14ac:dyDescent="0.35">
      <c r="A33152" s="9"/>
    </row>
    <row r="33153" spans="1:1" x14ac:dyDescent="0.35">
      <c r="A33153" s="9"/>
    </row>
    <row r="33154" spans="1:1" x14ac:dyDescent="0.35">
      <c r="A33154" s="9"/>
    </row>
    <row r="33155" spans="1:1" x14ac:dyDescent="0.35">
      <c r="A33155" s="9"/>
    </row>
    <row r="33156" spans="1:1" x14ac:dyDescent="0.35">
      <c r="A33156" s="9"/>
    </row>
    <row r="33157" spans="1:1" x14ac:dyDescent="0.35">
      <c r="A33157" s="9"/>
    </row>
    <row r="33158" spans="1:1" x14ac:dyDescent="0.35">
      <c r="A33158" s="9"/>
    </row>
    <row r="33159" spans="1:1" x14ac:dyDescent="0.35">
      <c r="A33159" s="9"/>
    </row>
    <row r="33160" spans="1:1" x14ac:dyDescent="0.35">
      <c r="A33160" s="9"/>
    </row>
    <row r="33161" spans="1:1" x14ac:dyDescent="0.35">
      <c r="A33161" s="9"/>
    </row>
    <row r="33162" spans="1:1" x14ac:dyDescent="0.35">
      <c r="A33162" s="9"/>
    </row>
    <row r="33163" spans="1:1" x14ac:dyDescent="0.35">
      <c r="A33163" s="9"/>
    </row>
    <row r="33164" spans="1:1" x14ac:dyDescent="0.35">
      <c r="A33164" s="9"/>
    </row>
    <row r="33165" spans="1:1" x14ac:dyDescent="0.35">
      <c r="A33165" s="9"/>
    </row>
    <row r="33166" spans="1:1" x14ac:dyDescent="0.35">
      <c r="A33166" s="9"/>
    </row>
    <row r="33167" spans="1:1" x14ac:dyDescent="0.35">
      <c r="A33167" s="9"/>
    </row>
    <row r="33168" spans="1:1" x14ac:dyDescent="0.35">
      <c r="A33168" s="9"/>
    </row>
    <row r="33169" spans="1:1" x14ac:dyDescent="0.35">
      <c r="A33169" s="9"/>
    </row>
    <row r="33170" spans="1:1" x14ac:dyDescent="0.35">
      <c r="A33170" s="9"/>
    </row>
    <row r="33171" spans="1:1" x14ac:dyDescent="0.35">
      <c r="A33171" s="9"/>
    </row>
    <row r="33172" spans="1:1" x14ac:dyDescent="0.35">
      <c r="A33172" s="9"/>
    </row>
    <row r="33173" spans="1:1" x14ac:dyDescent="0.35">
      <c r="A33173" s="9"/>
    </row>
    <row r="33174" spans="1:1" x14ac:dyDescent="0.35">
      <c r="A33174" s="9"/>
    </row>
    <row r="33175" spans="1:1" x14ac:dyDescent="0.35">
      <c r="A33175" s="9"/>
    </row>
    <row r="33176" spans="1:1" x14ac:dyDescent="0.35">
      <c r="A33176" s="9"/>
    </row>
    <row r="33177" spans="1:1" x14ac:dyDescent="0.35">
      <c r="A33177" s="9"/>
    </row>
    <row r="33178" spans="1:1" x14ac:dyDescent="0.35">
      <c r="A33178" s="9"/>
    </row>
    <row r="33179" spans="1:1" x14ac:dyDescent="0.35">
      <c r="A33179" s="9"/>
    </row>
    <row r="33180" spans="1:1" x14ac:dyDescent="0.35">
      <c r="A33180" s="9"/>
    </row>
    <row r="33181" spans="1:1" x14ac:dyDescent="0.35">
      <c r="A33181" s="9"/>
    </row>
    <row r="33182" spans="1:1" x14ac:dyDescent="0.35">
      <c r="A33182" s="9"/>
    </row>
    <row r="33183" spans="1:1" x14ac:dyDescent="0.35">
      <c r="A33183" s="9"/>
    </row>
    <row r="33184" spans="1:1" x14ac:dyDescent="0.35">
      <c r="A33184" s="9"/>
    </row>
    <row r="33185" spans="1:1" x14ac:dyDescent="0.35">
      <c r="A33185" s="9"/>
    </row>
    <row r="33186" spans="1:1" x14ac:dyDescent="0.35">
      <c r="A33186" s="9"/>
    </row>
    <row r="33187" spans="1:1" x14ac:dyDescent="0.35">
      <c r="A33187" s="9"/>
    </row>
    <row r="33188" spans="1:1" x14ac:dyDescent="0.35">
      <c r="A33188" s="9"/>
    </row>
    <row r="33189" spans="1:1" x14ac:dyDescent="0.35">
      <c r="A33189" s="9"/>
    </row>
    <row r="33190" spans="1:1" x14ac:dyDescent="0.35">
      <c r="A33190" s="9"/>
    </row>
    <row r="33191" spans="1:1" x14ac:dyDescent="0.35">
      <c r="A33191" s="9"/>
    </row>
    <row r="33192" spans="1:1" x14ac:dyDescent="0.35">
      <c r="A33192" s="9"/>
    </row>
    <row r="33193" spans="1:1" x14ac:dyDescent="0.35">
      <c r="A33193" s="9"/>
    </row>
    <row r="33194" spans="1:1" x14ac:dyDescent="0.35">
      <c r="A33194" s="9"/>
    </row>
    <row r="33195" spans="1:1" x14ac:dyDescent="0.35">
      <c r="A33195" s="9"/>
    </row>
    <row r="33196" spans="1:1" x14ac:dyDescent="0.35">
      <c r="A33196" s="9"/>
    </row>
    <row r="33197" spans="1:1" x14ac:dyDescent="0.35">
      <c r="A33197" s="9"/>
    </row>
    <row r="33198" spans="1:1" x14ac:dyDescent="0.35">
      <c r="A33198" s="9"/>
    </row>
    <row r="33199" spans="1:1" x14ac:dyDescent="0.35">
      <c r="A33199" s="9"/>
    </row>
    <row r="33200" spans="1:1" x14ac:dyDescent="0.35">
      <c r="A33200" s="9"/>
    </row>
    <row r="33201" spans="1:1" x14ac:dyDescent="0.35">
      <c r="A33201" s="9"/>
    </row>
    <row r="33202" spans="1:1" x14ac:dyDescent="0.35">
      <c r="A33202" s="9"/>
    </row>
    <row r="33203" spans="1:1" x14ac:dyDescent="0.35">
      <c r="A33203" s="9"/>
    </row>
    <row r="33204" spans="1:1" x14ac:dyDescent="0.35">
      <c r="A33204" s="9"/>
    </row>
    <row r="33205" spans="1:1" x14ac:dyDescent="0.35">
      <c r="A33205" s="9"/>
    </row>
    <row r="33206" spans="1:1" x14ac:dyDescent="0.35">
      <c r="A33206" s="9"/>
    </row>
    <row r="33207" spans="1:1" x14ac:dyDescent="0.35">
      <c r="A33207" s="9"/>
    </row>
    <row r="33208" spans="1:1" x14ac:dyDescent="0.35">
      <c r="A33208" s="9"/>
    </row>
    <row r="33209" spans="1:1" x14ac:dyDescent="0.35">
      <c r="A33209" s="9"/>
    </row>
    <row r="33210" spans="1:1" x14ac:dyDescent="0.35">
      <c r="A33210" s="9"/>
    </row>
    <row r="33211" spans="1:1" x14ac:dyDescent="0.35">
      <c r="A33211" s="9"/>
    </row>
    <row r="33212" spans="1:1" x14ac:dyDescent="0.35">
      <c r="A33212" s="9"/>
    </row>
    <row r="33213" spans="1:1" x14ac:dyDescent="0.35">
      <c r="A33213" s="9"/>
    </row>
    <row r="33214" spans="1:1" x14ac:dyDescent="0.35">
      <c r="A33214" s="9"/>
    </row>
    <row r="33215" spans="1:1" x14ac:dyDescent="0.35">
      <c r="A33215" s="9"/>
    </row>
    <row r="33216" spans="1:1" x14ac:dyDescent="0.35">
      <c r="A33216" s="9"/>
    </row>
    <row r="33217" spans="1:1" x14ac:dyDescent="0.35">
      <c r="A33217" s="9"/>
    </row>
    <row r="33218" spans="1:1" x14ac:dyDescent="0.35">
      <c r="A33218" s="9"/>
    </row>
    <row r="33219" spans="1:1" x14ac:dyDescent="0.35">
      <c r="A33219" s="9"/>
    </row>
    <row r="33220" spans="1:1" x14ac:dyDescent="0.35">
      <c r="A33220" s="9"/>
    </row>
    <row r="33221" spans="1:1" x14ac:dyDescent="0.35">
      <c r="A33221" s="9"/>
    </row>
    <row r="33222" spans="1:1" x14ac:dyDescent="0.35">
      <c r="A33222" s="9"/>
    </row>
    <row r="33223" spans="1:1" x14ac:dyDescent="0.35">
      <c r="A33223" s="9"/>
    </row>
    <row r="33224" spans="1:1" x14ac:dyDescent="0.35">
      <c r="A33224" s="9"/>
    </row>
    <row r="33225" spans="1:1" x14ac:dyDescent="0.35">
      <c r="A33225" s="9"/>
    </row>
    <row r="33226" spans="1:1" x14ac:dyDescent="0.35">
      <c r="A33226" s="9"/>
    </row>
    <row r="33227" spans="1:1" x14ac:dyDescent="0.35">
      <c r="A33227" s="9"/>
    </row>
    <row r="33228" spans="1:1" x14ac:dyDescent="0.35">
      <c r="A33228" s="9"/>
    </row>
    <row r="33229" spans="1:1" x14ac:dyDescent="0.35">
      <c r="A33229" s="9"/>
    </row>
    <row r="33230" spans="1:1" x14ac:dyDescent="0.35">
      <c r="A33230" s="9"/>
    </row>
    <row r="33231" spans="1:1" x14ac:dyDescent="0.35">
      <c r="A33231" s="9"/>
    </row>
    <row r="33232" spans="1:1" x14ac:dyDescent="0.35">
      <c r="A33232" s="9"/>
    </row>
    <row r="33233" spans="1:1" x14ac:dyDescent="0.35">
      <c r="A33233" s="9"/>
    </row>
    <row r="33234" spans="1:1" x14ac:dyDescent="0.35">
      <c r="A33234" s="9"/>
    </row>
    <row r="33235" spans="1:1" x14ac:dyDescent="0.35">
      <c r="A33235" s="9"/>
    </row>
    <row r="33236" spans="1:1" x14ac:dyDescent="0.35">
      <c r="A33236" s="9"/>
    </row>
    <row r="33237" spans="1:1" x14ac:dyDescent="0.35">
      <c r="A33237" s="9"/>
    </row>
    <row r="33238" spans="1:1" x14ac:dyDescent="0.35">
      <c r="A33238" s="9"/>
    </row>
    <row r="33239" spans="1:1" x14ac:dyDescent="0.35">
      <c r="A33239" s="9"/>
    </row>
    <row r="33240" spans="1:1" x14ac:dyDescent="0.35">
      <c r="A33240" s="9"/>
    </row>
    <row r="33241" spans="1:1" x14ac:dyDescent="0.35">
      <c r="A33241" s="9"/>
    </row>
    <row r="33242" spans="1:1" x14ac:dyDescent="0.35">
      <c r="A33242" s="9"/>
    </row>
    <row r="33243" spans="1:1" x14ac:dyDescent="0.35">
      <c r="A33243" s="9"/>
    </row>
    <row r="33244" spans="1:1" x14ac:dyDescent="0.35">
      <c r="A33244" s="9"/>
    </row>
    <row r="33245" spans="1:1" x14ac:dyDescent="0.35">
      <c r="A33245" s="9"/>
    </row>
    <row r="33246" spans="1:1" x14ac:dyDescent="0.35">
      <c r="A33246" s="9"/>
    </row>
    <row r="33247" spans="1:1" x14ac:dyDescent="0.35">
      <c r="A33247" s="9"/>
    </row>
    <row r="33248" spans="1:1" x14ac:dyDescent="0.35">
      <c r="A33248" s="9"/>
    </row>
    <row r="33249" spans="1:1" x14ac:dyDescent="0.35">
      <c r="A33249" s="9"/>
    </row>
    <row r="33250" spans="1:1" x14ac:dyDescent="0.35">
      <c r="A33250" s="9"/>
    </row>
    <row r="33251" spans="1:1" x14ac:dyDescent="0.35">
      <c r="A33251" s="9"/>
    </row>
    <row r="33252" spans="1:1" x14ac:dyDescent="0.35">
      <c r="A33252" s="9"/>
    </row>
    <row r="33253" spans="1:1" x14ac:dyDescent="0.35">
      <c r="A33253" s="9"/>
    </row>
    <row r="33254" spans="1:1" x14ac:dyDescent="0.35">
      <c r="A33254" s="9"/>
    </row>
    <row r="33255" spans="1:1" x14ac:dyDescent="0.35">
      <c r="A33255" s="9"/>
    </row>
    <row r="33256" spans="1:1" x14ac:dyDescent="0.35">
      <c r="A33256" s="9"/>
    </row>
    <row r="33257" spans="1:1" x14ac:dyDescent="0.35">
      <c r="A33257" s="9"/>
    </row>
    <row r="33258" spans="1:1" x14ac:dyDescent="0.35">
      <c r="A33258" s="9"/>
    </row>
    <row r="33259" spans="1:1" x14ac:dyDescent="0.35">
      <c r="A33259" s="9"/>
    </row>
    <row r="33260" spans="1:1" x14ac:dyDescent="0.35">
      <c r="A33260" s="9"/>
    </row>
    <row r="33261" spans="1:1" x14ac:dyDescent="0.35">
      <c r="A33261" s="9"/>
    </row>
    <row r="33262" spans="1:1" x14ac:dyDescent="0.35">
      <c r="A33262" s="9"/>
    </row>
    <row r="33263" spans="1:1" x14ac:dyDescent="0.35">
      <c r="A33263" s="9"/>
    </row>
    <row r="33264" spans="1:1" x14ac:dyDescent="0.35">
      <c r="A33264" s="9"/>
    </row>
    <row r="33265" spans="1:1" x14ac:dyDescent="0.35">
      <c r="A33265" s="9"/>
    </row>
    <row r="33266" spans="1:1" x14ac:dyDescent="0.35">
      <c r="A33266" s="9"/>
    </row>
    <row r="33267" spans="1:1" x14ac:dyDescent="0.35">
      <c r="A33267" s="9"/>
    </row>
    <row r="33268" spans="1:1" x14ac:dyDescent="0.35">
      <c r="A33268" s="9"/>
    </row>
    <row r="33269" spans="1:1" x14ac:dyDescent="0.35">
      <c r="A33269" s="9"/>
    </row>
    <row r="33270" spans="1:1" x14ac:dyDescent="0.35">
      <c r="A33270" s="9"/>
    </row>
    <row r="33271" spans="1:1" x14ac:dyDescent="0.35">
      <c r="A33271" s="9"/>
    </row>
    <row r="33272" spans="1:1" x14ac:dyDescent="0.35">
      <c r="A33272" s="9"/>
    </row>
    <row r="33273" spans="1:1" x14ac:dyDescent="0.35">
      <c r="A33273" s="9"/>
    </row>
    <row r="33274" spans="1:1" x14ac:dyDescent="0.35">
      <c r="A33274" s="9"/>
    </row>
    <row r="33275" spans="1:1" x14ac:dyDescent="0.35">
      <c r="A33275" s="9"/>
    </row>
    <row r="33276" spans="1:1" x14ac:dyDescent="0.35">
      <c r="A33276" s="9"/>
    </row>
    <row r="33277" spans="1:1" x14ac:dyDescent="0.35">
      <c r="A33277" s="9"/>
    </row>
    <row r="33278" spans="1:1" x14ac:dyDescent="0.35">
      <c r="A33278" s="9"/>
    </row>
    <row r="33279" spans="1:1" x14ac:dyDescent="0.35">
      <c r="A33279" s="9"/>
    </row>
    <row r="33280" spans="1:1" x14ac:dyDescent="0.35">
      <c r="A33280" s="9"/>
    </row>
    <row r="33281" spans="1:1" x14ac:dyDescent="0.35">
      <c r="A33281" s="9"/>
    </row>
    <row r="33282" spans="1:1" x14ac:dyDescent="0.35">
      <c r="A33282" s="9"/>
    </row>
    <row r="33283" spans="1:1" x14ac:dyDescent="0.35">
      <c r="A33283" s="9"/>
    </row>
    <row r="33284" spans="1:1" x14ac:dyDescent="0.35">
      <c r="A33284" s="9"/>
    </row>
    <row r="33285" spans="1:1" x14ac:dyDescent="0.35">
      <c r="A33285" s="9"/>
    </row>
    <row r="33286" spans="1:1" x14ac:dyDescent="0.35">
      <c r="A33286" s="9"/>
    </row>
    <row r="33287" spans="1:1" x14ac:dyDescent="0.35">
      <c r="A33287" s="9"/>
    </row>
    <row r="33288" spans="1:1" x14ac:dyDescent="0.35">
      <c r="A33288" s="9"/>
    </row>
    <row r="33289" spans="1:1" x14ac:dyDescent="0.35">
      <c r="A33289" s="9"/>
    </row>
    <row r="33290" spans="1:1" x14ac:dyDescent="0.35">
      <c r="A33290" s="9"/>
    </row>
    <row r="33291" spans="1:1" x14ac:dyDescent="0.35">
      <c r="A33291" s="9"/>
    </row>
    <row r="33292" spans="1:1" x14ac:dyDescent="0.35">
      <c r="A33292" s="9"/>
    </row>
    <row r="33293" spans="1:1" x14ac:dyDescent="0.35">
      <c r="A33293" s="9"/>
    </row>
    <row r="33294" spans="1:1" x14ac:dyDescent="0.35">
      <c r="A33294" s="9"/>
    </row>
    <row r="33295" spans="1:1" x14ac:dyDescent="0.35">
      <c r="A33295" s="9"/>
    </row>
    <row r="33296" spans="1:1" x14ac:dyDescent="0.35">
      <c r="A33296" s="9"/>
    </row>
    <row r="33297" spans="1:1" x14ac:dyDescent="0.35">
      <c r="A33297" s="9"/>
    </row>
    <row r="33298" spans="1:1" x14ac:dyDescent="0.35">
      <c r="A33298" s="9"/>
    </row>
    <row r="33299" spans="1:1" x14ac:dyDescent="0.35">
      <c r="A33299" s="9"/>
    </row>
    <row r="33300" spans="1:1" x14ac:dyDescent="0.35">
      <c r="A33300" s="9"/>
    </row>
    <row r="33301" spans="1:1" x14ac:dyDescent="0.35">
      <c r="A33301" s="9"/>
    </row>
    <row r="33302" spans="1:1" x14ac:dyDescent="0.35">
      <c r="A33302" s="9"/>
    </row>
    <row r="33303" spans="1:1" x14ac:dyDescent="0.35">
      <c r="A33303" s="9"/>
    </row>
    <row r="33304" spans="1:1" x14ac:dyDescent="0.35">
      <c r="A33304" s="9"/>
    </row>
    <row r="33305" spans="1:1" x14ac:dyDescent="0.35">
      <c r="A33305" s="9"/>
    </row>
    <row r="33306" spans="1:1" x14ac:dyDescent="0.35">
      <c r="A33306" s="9"/>
    </row>
    <row r="33307" spans="1:1" x14ac:dyDescent="0.35">
      <c r="A33307" s="9"/>
    </row>
    <row r="33308" spans="1:1" x14ac:dyDescent="0.35">
      <c r="A33308" s="9"/>
    </row>
    <row r="33309" spans="1:1" x14ac:dyDescent="0.35">
      <c r="A33309" s="9"/>
    </row>
    <row r="33310" spans="1:1" x14ac:dyDescent="0.35">
      <c r="A33310" s="9"/>
    </row>
    <row r="33311" spans="1:1" x14ac:dyDescent="0.35">
      <c r="A33311" s="9"/>
    </row>
    <row r="33312" spans="1:1" x14ac:dyDescent="0.35">
      <c r="A33312" s="9"/>
    </row>
    <row r="33313" spans="1:1" x14ac:dyDescent="0.35">
      <c r="A33313" s="9"/>
    </row>
    <row r="33314" spans="1:1" x14ac:dyDescent="0.35">
      <c r="A33314" s="9"/>
    </row>
    <row r="33315" spans="1:1" x14ac:dyDescent="0.35">
      <c r="A33315" s="9"/>
    </row>
    <row r="33316" spans="1:1" x14ac:dyDescent="0.35">
      <c r="A33316" s="9"/>
    </row>
    <row r="33317" spans="1:1" x14ac:dyDescent="0.35">
      <c r="A33317" s="9"/>
    </row>
    <row r="33318" spans="1:1" x14ac:dyDescent="0.35">
      <c r="A33318" s="9"/>
    </row>
    <row r="33319" spans="1:1" x14ac:dyDescent="0.35">
      <c r="A33319" s="9"/>
    </row>
    <row r="33320" spans="1:1" x14ac:dyDescent="0.35">
      <c r="A33320" s="9"/>
    </row>
    <row r="33321" spans="1:1" x14ac:dyDescent="0.35">
      <c r="A33321" s="9"/>
    </row>
    <row r="33322" spans="1:1" x14ac:dyDescent="0.35">
      <c r="A33322" s="9"/>
    </row>
    <row r="33323" spans="1:1" x14ac:dyDescent="0.35">
      <c r="A33323" s="9"/>
    </row>
    <row r="33324" spans="1:1" x14ac:dyDescent="0.35">
      <c r="A33324" s="9"/>
    </row>
    <row r="33325" spans="1:1" x14ac:dyDescent="0.35">
      <c r="A33325" s="9"/>
    </row>
    <row r="33326" spans="1:1" x14ac:dyDescent="0.35">
      <c r="A33326" s="9"/>
    </row>
    <row r="33327" spans="1:1" x14ac:dyDescent="0.35">
      <c r="A33327" s="9"/>
    </row>
    <row r="33328" spans="1:1" x14ac:dyDescent="0.35">
      <c r="A33328" s="9"/>
    </row>
    <row r="33329" spans="1:1" x14ac:dyDescent="0.35">
      <c r="A33329" s="9"/>
    </row>
    <row r="33330" spans="1:1" x14ac:dyDescent="0.35">
      <c r="A33330" s="9"/>
    </row>
    <row r="33331" spans="1:1" x14ac:dyDescent="0.35">
      <c r="A33331" s="9"/>
    </row>
    <row r="33332" spans="1:1" x14ac:dyDescent="0.35">
      <c r="A33332" s="9"/>
    </row>
    <row r="33333" spans="1:1" x14ac:dyDescent="0.35">
      <c r="A33333" s="9"/>
    </row>
    <row r="33334" spans="1:1" x14ac:dyDescent="0.35">
      <c r="A33334" s="9"/>
    </row>
    <row r="33335" spans="1:1" x14ac:dyDescent="0.35">
      <c r="A33335" s="9"/>
    </row>
    <row r="33336" spans="1:1" x14ac:dyDescent="0.35">
      <c r="A33336" s="9"/>
    </row>
    <row r="33337" spans="1:1" x14ac:dyDescent="0.35">
      <c r="A33337" s="9"/>
    </row>
    <row r="33338" spans="1:1" x14ac:dyDescent="0.35">
      <c r="A33338" s="9"/>
    </row>
    <row r="33339" spans="1:1" x14ac:dyDescent="0.35">
      <c r="A33339" s="9"/>
    </row>
    <row r="33340" spans="1:1" x14ac:dyDescent="0.35">
      <c r="A33340" s="9"/>
    </row>
    <row r="33341" spans="1:1" x14ac:dyDescent="0.35">
      <c r="A33341" s="9"/>
    </row>
    <row r="33342" spans="1:1" x14ac:dyDescent="0.35">
      <c r="A33342" s="9"/>
    </row>
    <row r="33343" spans="1:1" x14ac:dyDescent="0.35">
      <c r="A33343" s="9"/>
    </row>
    <row r="33344" spans="1:1" x14ac:dyDescent="0.35">
      <c r="A33344" s="9"/>
    </row>
    <row r="33345" spans="1:1" x14ac:dyDescent="0.35">
      <c r="A33345" s="9"/>
    </row>
    <row r="33346" spans="1:1" x14ac:dyDescent="0.35">
      <c r="A33346" s="9"/>
    </row>
    <row r="33347" spans="1:1" x14ac:dyDescent="0.35">
      <c r="A33347" s="9"/>
    </row>
    <row r="33348" spans="1:1" x14ac:dyDescent="0.35">
      <c r="A33348" s="9"/>
    </row>
    <row r="33349" spans="1:1" x14ac:dyDescent="0.35">
      <c r="A33349" s="9"/>
    </row>
    <row r="33350" spans="1:1" x14ac:dyDescent="0.35">
      <c r="A33350" s="9"/>
    </row>
    <row r="33351" spans="1:1" x14ac:dyDescent="0.35">
      <c r="A33351" s="9"/>
    </row>
    <row r="33352" spans="1:1" x14ac:dyDescent="0.35">
      <c r="A33352" s="9"/>
    </row>
    <row r="33353" spans="1:1" x14ac:dyDescent="0.35">
      <c r="A33353" s="9"/>
    </row>
    <row r="33354" spans="1:1" x14ac:dyDescent="0.35">
      <c r="A33354" s="9"/>
    </row>
    <row r="33355" spans="1:1" x14ac:dyDescent="0.35">
      <c r="A33355" s="9"/>
    </row>
    <row r="33356" spans="1:1" x14ac:dyDescent="0.35">
      <c r="A33356" s="9"/>
    </row>
    <row r="33357" spans="1:1" x14ac:dyDescent="0.35">
      <c r="A33357" s="9"/>
    </row>
    <row r="33358" spans="1:1" x14ac:dyDescent="0.35">
      <c r="A33358" s="9"/>
    </row>
    <row r="33359" spans="1:1" x14ac:dyDescent="0.35">
      <c r="A33359" s="9"/>
    </row>
    <row r="33360" spans="1:1" x14ac:dyDescent="0.35">
      <c r="A33360" s="9"/>
    </row>
    <row r="33361" spans="1:1" x14ac:dyDescent="0.35">
      <c r="A33361" s="9"/>
    </row>
    <row r="33362" spans="1:1" x14ac:dyDescent="0.35">
      <c r="A33362" s="9"/>
    </row>
    <row r="33363" spans="1:1" x14ac:dyDescent="0.35">
      <c r="A33363" s="9"/>
    </row>
    <row r="33364" spans="1:1" x14ac:dyDescent="0.35">
      <c r="A33364" s="9"/>
    </row>
    <row r="33365" spans="1:1" x14ac:dyDescent="0.35">
      <c r="A33365" s="9"/>
    </row>
    <row r="33366" spans="1:1" x14ac:dyDescent="0.35">
      <c r="A33366" s="9"/>
    </row>
    <row r="33367" spans="1:1" x14ac:dyDescent="0.35">
      <c r="A33367" s="9"/>
    </row>
    <row r="33368" spans="1:1" x14ac:dyDescent="0.35">
      <c r="A33368" s="9"/>
    </row>
    <row r="33369" spans="1:1" x14ac:dyDescent="0.35">
      <c r="A33369" s="9"/>
    </row>
    <row r="33370" spans="1:1" x14ac:dyDescent="0.35">
      <c r="A33370" s="9"/>
    </row>
    <row r="33371" spans="1:1" x14ac:dyDescent="0.35">
      <c r="A33371" s="9"/>
    </row>
    <row r="33372" spans="1:1" x14ac:dyDescent="0.35">
      <c r="A33372" s="9"/>
    </row>
    <row r="33373" spans="1:1" x14ac:dyDescent="0.35">
      <c r="A33373" s="9"/>
    </row>
    <row r="33374" spans="1:1" x14ac:dyDescent="0.35">
      <c r="A33374" s="9"/>
    </row>
    <row r="33375" spans="1:1" x14ac:dyDescent="0.35">
      <c r="A33375" s="9"/>
    </row>
    <row r="33376" spans="1:1" x14ac:dyDescent="0.35">
      <c r="A33376" s="9"/>
    </row>
    <row r="33377" spans="1:1" x14ac:dyDescent="0.35">
      <c r="A33377" s="9"/>
    </row>
    <row r="33378" spans="1:1" x14ac:dyDescent="0.35">
      <c r="A33378" s="9"/>
    </row>
    <row r="33379" spans="1:1" x14ac:dyDescent="0.35">
      <c r="A33379" s="9"/>
    </row>
    <row r="33380" spans="1:1" x14ac:dyDescent="0.35">
      <c r="A33380" s="9"/>
    </row>
    <row r="33381" spans="1:1" x14ac:dyDescent="0.35">
      <c r="A33381" s="9"/>
    </row>
    <row r="33382" spans="1:1" x14ac:dyDescent="0.35">
      <c r="A33382" s="9"/>
    </row>
    <row r="33383" spans="1:1" x14ac:dyDescent="0.35">
      <c r="A33383" s="9"/>
    </row>
    <row r="33384" spans="1:1" x14ac:dyDescent="0.35">
      <c r="A33384" s="9"/>
    </row>
    <row r="33385" spans="1:1" x14ac:dyDescent="0.35">
      <c r="A33385" s="9"/>
    </row>
    <row r="33386" spans="1:1" x14ac:dyDescent="0.35">
      <c r="A33386" s="9"/>
    </row>
    <row r="33387" spans="1:1" x14ac:dyDescent="0.35">
      <c r="A33387" s="9"/>
    </row>
    <row r="33388" spans="1:1" x14ac:dyDescent="0.35">
      <c r="A33388" s="9"/>
    </row>
    <row r="33389" spans="1:1" x14ac:dyDescent="0.35">
      <c r="A33389" s="9"/>
    </row>
    <row r="33390" spans="1:1" x14ac:dyDescent="0.35">
      <c r="A33390" s="9"/>
    </row>
    <row r="33391" spans="1:1" x14ac:dyDescent="0.35">
      <c r="A33391" s="9"/>
    </row>
    <row r="33392" spans="1:1" x14ac:dyDescent="0.35">
      <c r="A33392" s="9"/>
    </row>
    <row r="33393" spans="1:1" x14ac:dyDescent="0.35">
      <c r="A33393" s="9"/>
    </row>
    <row r="33394" spans="1:1" x14ac:dyDescent="0.35">
      <c r="A33394" s="9"/>
    </row>
    <row r="33395" spans="1:1" x14ac:dyDescent="0.35">
      <c r="A33395" s="9"/>
    </row>
    <row r="33396" spans="1:1" x14ac:dyDescent="0.35">
      <c r="A33396" s="9"/>
    </row>
    <row r="33397" spans="1:1" x14ac:dyDescent="0.35">
      <c r="A33397" s="9"/>
    </row>
    <row r="33398" spans="1:1" x14ac:dyDescent="0.35">
      <c r="A33398" s="9"/>
    </row>
    <row r="33399" spans="1:1" x14ac:dyDescent="0.35">
      <c r="A33399" s="9"/>
    </row>
    <row r="33400" spans="1:1" x14ac:dyDescent="0.35">
      <c r="A33400" s="9"/>
    </row>
    <row r="33401" spans="1:1" x14ac:dyDescent="0.35">
      <c r="A33401" s="9"/>
    </row>
    <row r="33402" spans="1:1" x14ac:dyDescent="0.35">
      <c r="A33402" s="9"/>
    </row>
    <row r="33403" spans="1:1" x14ac:dyDescent="0.35">
      <c r="A33403" s="9"/>
    </row>
    <row r="33404" spans="1:1" x14ac:dyDescent="0.35">
      <c r="A33404" s="9"/>
    </row>
    <row r="33405" spans="1:1" x14ac:dyDescent="0.35">
      <c r="A33405" s="9"/>
    </row>
    <row r="33406" spans="1:1" x14ac:dyDescent="0.35">
      <c r="A33406" s="9"/>
    </row>
    <row r="33407" spans="1:1" x14ac:dyDescent="0.35">
      <c r="A33407" s="9"/>
    </row>
    <row r="33408" spans="1:1" x14ac:dyDescent="0.35">
      <c r="A33408" s="9"/>
    </row>
    <row r="33409" spans="1:1" x14ac:dyDescent="0.35">
      <c r="A33409" s="9"/>
    </row>
    <row r="33410" spans="1:1" x14ac:dyDescent="0.35">
      <c r="A33410" s="9"/>
    </row>
    <row r="33411" spans="1:1" x14ac:dyDescent="0.35">
      <c r="A33411" s="9"/>
    </row>
    <row r="33412" spans="1:1" x14ac:dyDescent="0.35">
      <c r="A33412" s="9"/>
    </row>
    <row r="33413" spans="1:1" x14ac:dyDescent="0.35">
      <c r="A33413" s="9"/>
    </row>
    <row r="33414" spans="1:1" x14ac:dyDescent="0.35">
      <c r="A33414" s="9"/>
    </row>
    <row r="33415" spans="1:1" x14ac:dyDescent="0.35">
      <c r="A33415" s="9"/>
    </row>
    <row r="33416" spans="1:1" x14ac:dyDescent="0.35">
      <c r="A33416" s="9"/>
    </row>
    <row r="33417" spans="1:1" x14ac:dyDescent="0.35">
      <c r="A33417" s="9"/>
    </row>
    <row r="33418" spans="1:1" x14ac:dyDescent="0.35">
      <c r="A33418" s="9"/>
    </row>
    <row r="33419" spans="1:1" x14ac:dyDescent="0.35">
      <c r="A33419" s="9"/>
    </row>
    <row r="33420" spans="1:1" x14ac:dyDescent="0.35">
      <c r="A33420" s="9"/>
    </row>
    <row r="33421" spans="1:1" x14ac:dyDescent="0.35">
      <c r="A33421" s="9"/>
    </row>
    <row r="33422" spans="1:1" x14ac:dyDescent="0.35">
      <c r="A33422" s="9"/>
    </row>
    <row r="33423" spans="1:1" x14ac:dyDescent="0.35">
      <c r="A33423" s="9"/>
    </row>
    <row r="33424" spans="1:1" x14ac:dyDescent="0.35">
      <c r="A33424" s="9"/>
    </row>
    <row r="33425" spans="1:1" x14ac:dyDescent="0.35">
      <c r="A33425" s="9"/>
    </row>
    <row r="33426" spans="1:1" x14ac:dyDescent="0.35">
      <c r="A33426" s="9"/>
    </row>
    <row r="33427" spans="1:1" x14ac:dyDescent="0.35">
      <c r="A33427" s="9"/>
    </row>
    <row r="33428" spans="1:1" x14ac:dyDescent="0.35">
      <c r="A33428" s="9"/>
    </row>
    <row r="33429" spans="1:1" x14ac:dyDescent="0.35">
      <c r="A33429" s="9"/>
    </row>
    <row r="33430" spans="1:1" x14ac:dyDescent="0.35">
      <c r="A33430" s="9"/>
    </row>
    <row r="33431" spans="1:1" x14ac:dyDescent="0.35">
      <c r="A33431" s="9"/>
    </row>
    <row r="33432" spans="1:1" x14ac:dyDescent="0.35">
      <c r="A33432" s="9"/>
    </row>
    <row r="33433" spans="1:1" x14ac:dyDescent="0.35">
      <c r="A33433" s="9"/>
    </row>
    <row r="33434" spans="1:1" x14ac:dyDescent="0.35">
      <c r="A33434" s="9"/>
    </row>
    <row r="33435" spans="1:1" x14ac:dyDescent="0.35">
      <c r="A33435" s="9"/>
    </row>
    <row r="33436" spans="1:1" x14ac:dyDescent="0.35">
      <c r="A33436" s="9"/>
    </row>
    <row r="33437" spans="1:1" x14ac:dyDescent="0.35">
      <c r="A33437" s="9"/>
    </row>
    <row r="33438" spans="1:1" x14ac:dyDescent="0.35">
      <c r="A33438" s="9"/>
    </row>
    <row r="33439" spans="1:1" x14ac:dyDescent="0.35">
      <c r="A33439" s="9"/>
    </row>
    <row r="33440" spans="1:1" x14ac:dyDescent="0.35">
      <c r="A33440" s="9"/>
    </row>
    <row r="33441" spans="1:1" x14ac:dyDescent="0.35">
      <c r="A33441" s="9"/>
    </row>
    <row r="33442" spans="1:1" x14ac:dyDescent="0.35">
      <c r="A33442" s="9"/>
    </row>
    <row r="33443" spans="1:1" x14ac:dyDescent="0.35">
      <c r="A33443" s="9"/>
    </row>
    <row r="33444" spans="1:1" x14ac:dyDescent="0.35">
      <c r="A33444" s="9"/>
    </row>
    <row r="33445" spans="1:1" x14ac:dyDescent="0.35">
      <c r="A33445" s="9"/>
    </row>
    <row r="33446" spans="1:1" x14ac:dyDescent="0.35">
      <c r="A33446" s="9"/>
    </row>
    <row r="33447" spans="1:1" x14ac:dyDescent="0.35">
      <c r="A33447" s="9"/>
    </row>
    <row r="33448" spans="1:1" x14ac:dyDescent="0.35">
      <c r="A33448" s="9"/>
    </row>
    <row r="33449" spans="1:1" x14ac:dyDescent="0.35">
      <c r="A33449" s="9"/>
    </row>
    <row r="33450" spans="1:1" x14ac:dyDescent="0.35">
      <c r="A33450" s="9"/>
    </row>
    <row r="33451" spans="1:1" x14ac:dyDescent="0.35">
      <c r="A33451" s="9"/>
    </row>
    <row r="33452" spans="1:1" x14ac:dyDescent="0.35">
      <c r="A33452" s="9"/>
    </row>
    <row r="33453" spans="1:1" x14ac:dyDescent="0.35">
      <c r="A33453" s="9"/>
    </row>
    <row r="33454" spans="1:1" x14ac:dyDescent="0.35">
      <c r="A33454" s="9"/>
    </row>
    <row r="33455" spans="1:1" x14ac:dyDescent="0.35">
      <c r="A33455" s="9"/>
    </row>
    <row r="33456" spans="1:1" x14ac:dyDescent="0.35">
      <c r="A33456" s="9"/>
    </row>
    <row r="33457" spans="1:1" x14ac:dyDescent="0.35">
      <c r="A33457" s="9"/>
    </row>
    <row r="33458" spans="1:1" x14ac:dyDescent="0.35">
      <c r="A33458" s="9"/>
    </row>
    <row r="33459" spans="1:1" x14ac:dyDescent="0.35">
      <c r="A33459" s="9"/>
    </row>
    <row r="33460" spans="1:1" x14ac:dyDescent="0.35">
      <c r="A33460" s="9"/>
    </row>
    <row r="33461" spans="1:1" x14ac:dyDescent="0.35">
      <c r="A33461" s="9"/>
    </row>
    <row r="33462" spans="1:1" x14ac:dyDescent="0.35">
      <c r="A33462" s="9"/>
    </row>
    <row r="33463" spans="1:1" x14ac:dyDescent="0.35">
      <c r="A33463" s="9"/>
    </row>
    <row r="33464" spans="1:1" x14ac:dyDescent="0.35">
      <c r="A33464" s="9"/>
    </row>
    <row r="33465" spans="1:1" x14ac:dyDescent="0.35">
      <c r="A33465" s="9"/>
    </row>
    <row r="33466" spans="1:1" x14ac:dyDescent="0.35">
      <c r="A33466" s="9"/>
    </row>
    <row r="33467" spans="1:1" x14ac:dyDescent="0.35">
      <c r="A33467" s="9"/>
    </row>
    <row r="33468" spans="1:1" x14ac:dyDescent="0.35">
      <c r="A33468" s="9"/>
    </row>
    <row r="33469" spans="1:1" x14ac:dyDescent="0.35">
      <c r="A33469" s="9"/>
    </row>
    <row r="33470" spans="1:1" x14ac:dyDescent="0.35">
      <c r="A33470" s="9"/>
    </row>
    <row r="33471" spans="1:1" x14ac:dyDescent="0.35">
      <c r="A33471" s="9"/>
    </row>
    <row r="33472" spans="1:1" x14ac:dyDescent="0.35">
      <c r="A33472" s="9"/>
    </row>
    <row r="33473" spans="1:1" x14ac:dyDescent="0.35">
      <c r="A33473" s="9"/>
    </row>
    <row r="33474" spans="1:1" x14ac:dyDescent="0.35">
      <c r="A33474" s="9"/>
    </row>
    <row r="33475" spans="1:1" x14ac:dyDescent="0.35">
      <c r="A33475" s="9"/>
    </row>
    <row r="33476" spans="1:1" x14ac:dyDescent="0.35">
      <c r="A33476" s="9"/>
    </row>
    <row r="33477" spans="1:1" x14ac:dyDescent="0.35">
      <c r="A33477" s="9"/>
    </row>
    <row r="33478" spans="1:1" x14ac:dyDescent="0.35">
      <c r="A33478" s="9"/>
    </row>
    <row r="33479" spans="1:1" x14ac:dyDescent="0.35">
      <c r="A33479" s="9"/>
    </row>
    <row r="33480" spans="1:1" x14ac:dyDescent="0.35">
      <c r="A33480" s="9"/>
    </row>
    <row r="33481" spans="1:1" x14ac:dyDescent="0.35">
      <c r="A33481" s="9"/>
    </row>
    <row r="33482" spans="1:1" x14ac:dyDescent="0.35">
      <c r="A33482" s="9"/>
    </row>
    <row r="33483" spans="1:1" x14ac:dyDescent="0.35">
      <c r="A33483" s="9"/>
    </row>
    <row r="33484" spans="1:1" x14ac:dyDescent="0.35">
      <c r="A33484" s="9"/>
    </row>
    <row r="33485" spans="1:1" x14ac:dyDescent="0.35">
      <c r="A33485" s="9"/>
    </row>
    <row r="33486" spans="1:1" x14ac:dyDescent="0.35">
      <c r="A33486" s="9"/>
    </row>
    <row r="33487" spans="1:1" x14ac:dyDescent="0.35">
      <c r="A33487" s="9"/>
    </row>
    <row r="33488" spans="1:1" x14ac:dyDescent="0.35">
      <c r="A33488" s="9"/>
    </row>
    <row r="33489" spans="1:1" x14ac:dyDescent="0.35">
      <c r="A33489" s="9"/>
    </row>
    <row r="33490" spans="1:1" x14ac:dyDescent="0.35">
      <c r="A33490" s="9"/>
    </row>
    <row r="33491" spans="1:1" x14ac:dyDescent="0.35">
      <c r="A33491" s="9"/>
    </row>
    <row r="33492" spans="1:1" x14ac:dyDescent="0.35">
      <c r="A33492" s="9"/>
    </row>
    <row r="33493" spans="1:1" x14ac:dyDescent="0.35">
      <c r="A33493" s="9"/>
    </row>
    <row r="33494" spans="1:1" x14ac:dyDescent="0.35">
      <c r="A33494" s="9"/>
    </row>
    <row r="33495" spans="1:1" x14ac:dyDescent="0.35">
      <c r="A33495" s="9"/>
    </row>
    <row r="33496" spans="1:1" x14ac:dyDescent="0.35">
      <c r="A33496" s="9"/>
    </row>
    <row r="33497" spans="1:1" x14ac:dyDescent="0.35">
      <c r="A33497" s="9"/>
    </row>
    <row r="33498" spans="1:1" x14ac:dyDescent="0.35">
      <c r="A33498" s="9"/>
    </row>
    <row r="33499" spans="1:1" x14ac:dyDescent="0.35">
      <c r="A33499" s="9"/>
    </row>
    <row r="33500" spans="1:1" x14ac:dyDescent="0.35">
      <c r="A33500" s="9"/>
    </row>
    <row r="33501" spans="1:1" x14ac:dyDescent="0.35">
      <c r="A33501" s="9"/>
    </row>
    <row r="33502" spans="1:1" x14ac:dyDescent="0.35">
      <c r="A33502" s="9"/>
    </row>
    <row r="33503" spans="1:1" x14ac:dyDescent="0.35">
      <c r="A33503" s="9"/>
    </row>
    <row r="33504" spans="1:1" x14ac:dyDescent="0.35">
      <c r="A33504" s="9"/>
    </row>
    <row r="33505" spans="1:1" x14ac:dyDescent="0.35">
      <c r="A33505" s="9"/>
    </row>
    <row r="33506" spans="1:1" x14ac:dyDescent="0.35">
      <c r="A33506" s="9"/>
    </row>
    <row r="33507" spans="1:1" x14ac:dyDescent="0.35">
      <c r="A33507" s="9"/>
    </row>
    <row r="33508" spans="1:1" x14ac:dyDescent="0.35">
      <c r="A33508" s="9"/>
    </row>
    <row r="33509" spans="1:1" x14ac:dyDescent="0.35">
      <c r="A33509" s="9"/>
    </row>
    <row r="33510" spans="1:1" x14ac:dyDescent="0.35">
      <c r="A33510" s="9"/>
    </row>
    <row r="33511" spans="1:1" x14ac:dyDescent="0.35">
      <c r="A33511" s="9"/>
    </row>
    <row r="33512" spans="1:1" x14ac:dyDescent="0.35">
      <c r="A33512" s="9"/>
    </row>
    <row r="33513" spans="1:1" x14ac:dyDescent="0.35">
      <c r="A33513" s="9"/>
    </row>
    <row r="33514" spans="1:1" x14ac:dyDescent="0.35">
      <c r="A33514" s="9"/>
    </row>
    <row r="33515" spans="1:1" x14ac:dyDescent="0.35">
      <c r="A33515" s="9"/>
    </row>
    <row r="33516" spans="1:1" x14ac:dyDescent="0.35">
      <c r="A33516" s="9"/>
    </row>
    <row r="33517" spans="1:1" x14ac:dyDescent="0.35">
      <c r="A33517" s="9"/>
    </row>
    <row r="33518" spans="1:1" x14ac:dyDescent="0.35">
      <c r="A33518" s="9"/>
    </row>
    <row r="33519" spans="1:1" x14ac:dyDescent="0.35">
      <c r="A33519" s="9"/>
    </row>
    <row r="33520" spans="1:1" x14ac:dyDescent="0.35">
      <c r="A33520" s="9"/>
    </row>
    <row r="33521" spans="1:1" x14ac:dyDescent="0.35">
      <c r="A33521" s="9"/>
    </row>
    <row r="33522" spans="1:1" x14ac:dyDescent="0.35">
      <c r="A33522" s="9"/>
    </row>
    <row r="33523" spans="1:1" x14ac:dyDescent="0.35">
      <c r="A33523" s="9"/>
    </row>
    <row r="33524" spans="1:1" x14ac:dyDescent="0.35">
      <c r="A33524" s="9"/>
    </row>
    <row r="33525" spans="1:1" x14ac:dyDescent="0.35">
      <c r="A33525" s="9"/>
    </row>
    <row r="33526" spans="1:1" x14ac:dyDescent="0.35">
      <c r="A33526" s="9"/>
    </row>
    <row r="33527" spans="1:1" x14ac:dyDescent="0.35">
      <c r="A33527" s="9"/>
    </row>
    <row r="33528" spans="1:1" x14ac:dyDescent="0.35">
      <c r="A33528" s="9"/>
    </row>
    <row r="33529" spans="1:1" x14ac:dyDescent="0.35">
      <c r="A33529" s="9"/>
    </row>
    <row r="33530" spans="1:1" x14ac:dyDescent="0.35">
      <c r="A33530" s="9"/>
    </row>
    <row r="33531" spans="1:1" x14ac:dyDescent="0.35">
      <c r="A33531" s="9"/>
    </row>
    <row r="33532" spans="1:1" x14ac:dyDescent="0.35">
      <c r="A33532" s="9"/>
    </row>
    <row r="33533" spans="1:1" x14ac:dyDescent="0.35">
      <c r="A33533" s="9"/>
    </row>
    <row r="33534" spans="1:1" x14ac:dyDescent="0.35">
      <c r="A33534" s="9"/>
    </row>
    <row r="33535" spans="1:1" x14ac:dyDescent="0.35">
      <c r="A33535" s="9"/>
    </row>
    <row r="33536" spans="1:1" x14ac:dyDescent="0.35">
      <c r="A33536" s="9"/>
    </row>
    <row r="33537" spans="1:1" x14ac:dyDescent="0.35">
      <c r="A33537" s="9"/>
    </row>
    <row r="33538" spans="1:1" x14ac:dyDescent="0.35">
      <c r="A33538" s="9"/>
    </row>
    <row r="33539" spans="1:1" x14ac:dyDescent="0.35">
      <c r="A33539" s="9"/>
    </row>
    <row r="33540" spans="1:1" x14ac:dyDescent="0.35">
      <c r="A33540" s="9"/>
    </row>
    <row r="33541" spans="1:1" x14ac:dyDescent="0.35">
      <c r="A33541" s="9"/>
    </row>
    <row r="33542" spans="1:1" x14ac:dyDescent="0.35">
      <c r="A33542" s="9"/>
    </row>
    <row r="33543" spans="1:1" x14ac:dyDescent="0.35">
      <c r="A33543" s="9"/>
    </row>
    <row r="33544" spans="1:1" x14ac:dyDescent="0.35">
      <c r="A33544" s="9"/>
    </row>
    <row r="33545" spans="1:1" x14ac:dyDescent="0.35">
      <c r="A33545" s="9"/>
    </row>
    <row r="33546" spans="1:1" x14ac:dyDescent="0.35">
      <c r="A33546" s="9"/>
    </row>
    <row r="33547" spans="1:1" x14ac:dyDescent="0.35">
      <c r="A33547" s="9"/>
    </row>
    <row r="33548" spans="1:1" x14ac:dyDescent="0.35">
      <c r="A33548" s="9"/>
    </row>
    <row r="33549" spans="1:1" x14ac:dyDescent="0.35">
      <c r="A33549" s="9"/>
    </row>
    <row r="33550" spans="1:1" x14ac:dyDescent="0.35">
      <c r="A33550" s="9"/>
    </row>
    <row r="33551" spans="1:1" x14ac:dyDescent="0.35">
      <c r="A33551" s="9"/>
    </row>
    <row r="33552" spans="1:1" x14ac:dyDescent="0.35">
      <c r="A33552" s="9"/>
    </row>
    <row r="33553" spans="1:1" x14ac:dyDescent="0.35">
      <c r="A33553" s="9"/>
    </row>
    <row r="33554" spans="1:1" x14ac:dyDescent="0.35">
      <c r="A33554" s="9"/>
    </row>
    <row r="33555" spans="1:1" x14ac:dyDescent="0.35">
      <c r="A33555" s="9"/>
    </row>
    <row r="33556" spans="1:1" x14ac:dyDescent="0.35">
      <c r="A33556" s="9"/>
    </row>
    <row r="33557" spans="1:1" x14ac:dyDescent="0.35">
      <c r="A33557" s="9"/>
    </row>
    <row r="33558" spans="1:1" x14ac:dyDescent="0.35">
      <c r="A33558" s="9"/>
    </row>
    <row r="33559" spans="1:1" x14ac:dyDescent="0.35">
      <c r="A33559" s="9"/>
    </row>
    <row r="33560" spans="1:1" x14ac:dyDescent="0.35">
      <c r="A33560" s="9"/>
    </row>
    <row r="33561" spans="1:1" x14ac:dyDescent="0.35">
      <c r="A33561" s="9"/>
    </row>
    <row r="33562" spans="1:1" x14ac:dyDescent="0.35">
      <c r="A33562" s="9"/>
    </row>
    <row r="33563" spans="1:1" x14ac:dyDescent="0.35">
      <c r="A33563" s="9"/>
    </row>
    <row r="33564" spans="1:1" x14ac:dyDescent="0.35">
      <c r="A33564" s="9"/>
    </row>
    <row r="33565" spans="1:1" x14ac:dyDescent="0.35">
      <c r="A33565" s="9"/>
    </row>
    <row r="33566" spans="1:1" x14ac:dyDescent="0.35">
      <c r="A33566" s="9"/>
    </row>
    <row r="33567" spans="1:1" x14ac:dyDescent="0.35">
      <c r="A33567" s="9"/>
    </row>
    <row r="33568" spans="1:1" x14ac:dyDescent="0.35">
      <c r="A33568" s="9"/>
    </row>
    <row r="33569" spans="1:1" x14ac:dyDescent="0.35">
      <c r="A33569" s="9"/>
    </row>
    <row r="33570" spans="1:1" x14ac:dyDescent="0.35">
      <c r="A33570" s="9"/>
    </row>
    <row r="33571" spans="1:1" x14ac:dyDescent="0.35">
      <c r="A33571" s="9"/>
    </row>
    <row r="33572" spans="1:1" x14ac:dyDescent="0.35">
      <c r="A33572" s="9"/>
    </row>
    <row r="33573" spans="1:1" x14ac:dyDescent="0.35">
      <c r="A33573" s="9"/>
    </row>
    <row r="33574" spans="1:1" x14ac:dyDescent="0.35">
      <c r="A33574" s="9"/>
    </row>
    <row r="33575" spans="1:1" x14ac:dyDescent="0.35">
      <c r="A33575" s="9"/>
    </row>
    <row r="33576" spans="1:1" x14ac:dyDescent="0.35">
      <c r="A33576" s="9"/>
    </row>
    <row r="33577" spans="1:1" x14ac:dyDescent="0.35">
      <c r="A33577" s="9"/>
    </row>
    <row r="33578" spans="1:1" x14ac:dyDescent="0.35">
      <c r="A33578" s="9"/>
    </row>
    <row r="33579" spans="1:1" x14ac:dyDescent="0.35">
      <c r="A33579" s="9"/>
    </row>
    <row r="33580" spans="1:1" x14ac:dyDescent="0.35">
      <c r="A33580" s="9"/>
    </row>
    <row r="33581" spans="1:1" x14ac:dyDescent="0.35">
      <c r="A33581" s="9"/>
    </row>
    <row r="33582" spans="1:1" x14ac:dyDescent="0.35">
      <c r="A33582" s="9"/>
    </row>
    <row r="33583" spans="1:1" x14ac:dyDescent="0.35">
      <c r="A33583" s="9"/>
    </row>
    <row r="33584" spans="1:1" x14ac:dyDescent="0.35">
      <c r="A33584" s="9"/>
    </row>
    <row r="33585" spans="1:1" x14ac:dyDescent="0.35">
      <c r="A33585" s="9"/>
    </row>
    <row r="33586" spans="1:1" x14ac:dyDescent="0.35">
      <c r="A33586" s="9"/>
    </row>
    <row r="33587" spans="1:1" x14ac:dyDescent="0.35">
      <c r="A33587" s="9"/>
    </row>
    <row r="33588" spans="1:1" x14ac:dyDescent="0.35">
      <c r="A33588" s="9"/>
    </row>
    <row r="33589" spans="1:1" x14ac:dyDescent="0.35">
      <c r="A33589" s="9"/>
    </row>
    <row r="33590" spans="1:1" x14ac:dyDescent="0.35">
      <c r="A33590" s="9"/>
    </row>
    <row r="33591" spans="1:1" x14ac:dyDescent="0.35">
      <c r="A33591" s="9"/>
    </row>
    <row r="33592" spans="1:1" x14ac:dyDescent="0.35">
      <c r="A33592" s="9"/>
    </row>
    <row r="33593" spans="1:1" x14ac:dyDescent="0.35">
      <c r="A33593" s="9"/>
    </row>
    <row r="33594" spans="1:1" x14ac:dyDescent="0.35">
      <c r="A33594" s="9"/>
    </row>
    <row r="33595" spans="1:1" x14ac:dyDescent="0.35">
      <c r="A33595" s="9"/>
    </row>
    <row r="33596" spans="1:1" x14ac:dyDescent="0.35">
      <c r="A33596" s="9"/>
    </row>
    <row r="33597" spans="1:1" x14ac:dyDescent="0.35">
      <c r="A33597" s="9"/>
    </row>
    <row r="33598" spans="1:1" x14ac:dyDescent="0.35">
      <c r="A33598" s="9"/>
    </row>
    <row r="33599" spans="1:1" x14ac:dyDescent="0.35">
      <c r="A33599" s="9"/>
    </row>
    <row r="33600" spans="1:1" x14ac:dyDescent="0.35">
      <c r="A33600" s="9"/>
    </row>
    <row r="33601" spans="1:1" x14ac:dyDescent="0.35">
      <c r="A33601" s="9"/>
    </row>
    <row r="33602" spans="1:1" x14ac:dyDescent="0.35">
      <c r="A33602" s="9"/>
    </row>
    <row r="33603" spans="1:1" x14ac:dyDescent="0.35">
      <c r="A33603" s="9"/>
    </row>
    <row r="33604" spans="1:1" x14ac:dyDescent="0.35">
      <c r="A33604" s="9"/>
    </row>
    <row r="33605" spans="1:1" x14ac:dyDescent="0.35">
      <c r="A33605" s="9"/>
    </row>
    <row r="33606" spans="1:1" x14ac:dyDescent="0.35">
      <c r="A33606" s="9"/>
    </row>
    <row r="33607" spans="1:1" x14ac:dyDescent="0.35">
      <c r="A33607" s="9"/>
    </row>
    <row r="33608" spans="1:1" x14ac:dyDescent="0.35">
      <c r="A33608" s="9"/>
    </row>
    <row r="33609" spans="1:1" x14ac:dyDescent="0.35">
      <c r="A33609" s="9"/>
    </row>
    <row r="33610" spans="1:1" x14ac:dyDescent="0.35">
      <c r="A33610" s="9"/>
    </row>
    <row r="33611" spans="1:1" x14ac:dyDescent="0.35">
      <c r="A33611" s="9"/>
    </row>
    <row r="33612" spans="1:1" x14ac:dyDescent="0.35">
      <c r="A33612" s="9"/>
    </row>
    <row r="33613" spans="1:1" x14ac:dyDescent="0.35">
      <c r="A33613" s="9"/>
    </row>
    <row r="33614" spans="1:1" x14ac:dyDescent="0.35">
      <c r="A33614" s="9"/>
    </row>
    <row r="33615" spans="1:1" x14ac:dyDescent="0.35">
      <c r="A33615" s="9"/>
    </row>
    <row r="33616" spans="1:1" x14ac:dyDescent="0.35">
      <c r="A33616" s="9"/>
    </row>
    <row r="33617" spans="1:1" x14ac:dyDescent="0.35">
      <c r="A33617" s="9"/>
    </row>
    <row r="33618" spans="1:1" x14ac:dyDescent="0.35">
      <c r="A33618" s="9"/>
    </row>
    <row r="33619" spans="1:1" x14ac:dyDescent="0.35">
      <c r="A33619" s="9"/>
    </row>
    <row r="33620" spans="1:1" x14ac:dyDescent="0.35">
      <c r="A33620" s="9"/>
    </row>
    <row r="33621" spans="1:1" x14ac:dyDescent="0.35">
      <c r="A33621" s="9"/>
    </row>
    <row r="33622" spans="1:1" x14ac:dyDescent="0.35">
      <c r="A33622" s="9"/>
    </row>
    <row r="33623" spans="1:1" x14ac:dyDescent="0.35">
      <c r="A33623" s="9"/>
    </row>
    <row r="33624" spans="1:1" x14ac:dyDescent="0.35">
      <c r="A33624" s="9"/>
    </row>
    <row r="33625" spans="1:1" x14ac:dyDescent="0.35">
      <c r="A33625" s="9"/>
    </row>
    <row r="33626" spans="1:1" x14ac:dyDescent="0.35">
      <c r="A33626" s="9"/>
    </row>
    <row r="33627" spans="1:1" x14ac:dyDescent="0.35">
      <c r="A33627" s="9"/>
    </row>
    <row r="33628" spans="1:1" x14ac:dyDescent="0.35">
      <c r="A33628" s="9"/>
    </row>
    <row r="33629" spans="1:1" x14ac:dyDescent="0.35">
      <c r="A33629" s="9"/>
    </row>
    <row r="33630" spans="1:1" x14ac:dyDescent="0.35">
      <c r="A33630" s="9"/>
    </row>
    <row r="33631" spans="1:1" x14ac:dyDescent="0.35">
      <c r="A33631" s="9"/>
    </row>
    <row r="33632" spans="1:1" x14ac:dyDescent="0.35">
      <c r="A33632" s="9"/>
    </row>
    <row r="33633" spans="1:1" x14ac:dyDescent="0.35">
      <c r="A33633" s="9"/>
    </row>
    <row r="33634" spans="1:1" x14ac:dyDescent="0.35">
      <c r="A33634" s="9"/>
    </row>
    <row r="33635" spans="1:1" x14ac:dyDescent="0.35">
      <c r="A33635" s="9"/>
    </row>
    <row r="33636" spans="1:1" x14ac:dyDescent="0.35">
      <c r="A33636" s="9"/>
    </row>
    <row r="33637" spans="1:1" x14ac:dyDescent="0.35">
      <c r="A33637" s="9"/>
    </row>
    <row r="33638" spans="1:1" x14ac:dyDescent="0.35">
      <c r="A33638" s="9"/>
    </row>
    <row r="33639" spans="1:1" x14ac:dyDescent="0.35">
      <c r="A33639" s="9"/>
    </row>
    <row r="33640" spans="1:1" x14ac:dyDescent="0.35">
      <c r="A33640" s="9"/>
    </row>
    <row r="33641" spans="1:1" x14ac:dyDescent="0.35">
      <c r="A33641" s="9"/>
    </row>
    <row r="33642" spans="1:1" x14ac:dyDescent="0.35">
      <c r="A33642" s="9"/>
    </row>
    <row r="33643" spans="1:1" x14ac:dyDescent="0.35">
      <c r="A33643" s="9"/>
    </row>
    <row r="33644" spans="1:1" x14ac:dyDescent="0.35">
      <c r="A33644" s="9"/>
    </row>
    <row r="33645" spans="1:1" x14ac:dyDescent="0.35">
      <c r="A33645" s="9"/>
    </row>
    <row r="33646" spans="1:1" x14ac:dyDescent="0.35">
      <c r="A33646" s="9"/>
    </row>
    <row r="33647" spans="1:1" x14ac:dyDescent="0.35">
      <c r="A33647" s="9"/>
    </row>
    <row r="33648" spans="1:1" x14ac:dyDescent="0.35">
      <c r="A33648" s="9"/>
    </row>
    <row r="33649" spans="1:1" x14ac:dyDescent="0.35">
      <c r="A33649" s="9"/>
    </row>
    <row r="33650" spans="1:1" x14ac:dyDescent="0.35">
      <c r="A33650" s="9"/>
    </row>
    <row r="33651" spans="1:1" x14ac:dyDescent="0.35">
      <c r="A33651" s="9"/>
    </row>
    <row r="33652" spans="1:1" x14ac:dyDescent="0.35">
      <c r="A33652" s="9"/>
    </row>
    <row r="33653" spans="1:1" x14ac:dyDescent="0.35">
      <c r="A33653" s="9"/>
    </row>
    <row r="33654" spans="1:1" x14ac:dyDescent="0.35">
      <c r="A33654" s="9"/>
    </row>
    <row r="33655" spans="1:1" x14ac:dyDescent="0.35">
      <c r="A33655" s="9"/>
    </row>
    <row r="33656" spans="1:1" x14ac:dyDescent="0.35">
      <c r="A33656" s="9"/>
    </row>
    <row r="33657" spans="1:1" x14ac:dyDescent="0.35">
      <c r="A33657" s="9"/>
    </row>
    <row r="33658" spans="1:1" x14ac:dyDescent="0.35">
      <c r="A33658" s="9"/>
    </row>
    <row r="33659" spans="1:1" x14ac:dyDescent="0.35">
      <c r="A33659" s="9"/>
    </row>
    <row r="33660" spans="1:1" x14ac:dyDescent="0.35">
      <c r="A33660" s="9"/>
    </row>
    <row r="33661" spans="1:1" x14ac:dyDescent="0.35">
      <c r="A33661" s="9"/>
    </row>
    <row r="33662" spans="1:1" x14ac:dyDescent="0.35">
      <c r="A33662" s="9"/>
    </row>
    <row r="33663" spans="1:1" x14ac:dyDescent="0.35">
      <c r="A33663" s="9"/>
    </row>
    <row r="33664" spans="1:1" x14ac:dyDescent="0.35">
      <c r="A33664" s="9"/>
    </row>
    <row r="33665" spans="1:1" x14ac:dyDescent="0.35">
      <c r="A33665" s="9"/>
    </row>
    <row r="33666" spans="1:1" x14ac:dyDescent="0.35">
      <c r="A33666" s="9"/>
    </row>
    <row r="33667" spans="1:1" x14ac:dyDescent="0.35">
      <c r="A33667" s="9"/>
    </row>
    <row r="33668" spans="1:1" x14ac:dyDescent="0.35">
      <c r="A33668" s="9"/>
    </row>
    <row r="33669" spans="1:1" x14ac:dyDescent="0.35">
      <c r="A33669" s="9"/>
    </row>
    <row r="33670" spans="1:1" x14ac:dyDescent="0.35">
      <c r="A33670" s="9"/>
    </row>
    <row r="33671" spans="1:1" x14ac:dyDescent="0.35">
      <c r="A33671" s="9"/>
    </row>
    <row r="33672" spans="1:1" x14ac:dyDescent="0.35">
      <c r="A33672" s="9"/>
    </row>
    <row r="33673" spans="1:1" x14ac:dyDescent="0.35">
      <c r="A33673" s="9"/>
    </row>
    <row r="33674" spans="1:1" x14ac:dyDescent="0.35">
      <c r="A33674" s="9"/>
    </row>
    <row r="33675" spans="1:1" x14ac:dyDescent="0.35">
      <c r="A33675" s="9"/>
    </row>
    <row r="33676" spans="1:1" x14ac:dyDescent="0.35">
      <c r="A33676" s="9"/>
    </row>
    <row r="33677" spans="1:1" x14ac:dyDescent="0.35">
      <c r="A33677" s="9"/>
    </row>
    <row r="33678" spans="1:1" x14ac:dyDescent="0.35">
      <c r="A33678" s="9"/>
    </row>
    <row r="33679" spans="1:1" x14ac:dyDescent="0.35">
      <c r="A33679" s="9"/>
    </row>
    <row r="33680" spans="1:1" x14ac:dyDescent="0.35">
      <c r="A33680" s="9"/>
    </row>
    <row r="33681" spans="1:1" x14ac:dyDescent="0.35">
      <c r="A33681" s="9"/>
    </row>
    <row r="33682" spans="1:1" x14ac:dyDescent="0.35">
      <c r="A33682" s="9"/>
    </row>
    <row r="33683" spans="1:1" x14ac:dyDescent="0.35">
      <c r="A33683" s="9"/>
    </row>
    <row r="33684" spans="1:1" x14ac:dyDescent="0.35">
      <c r="A33684" s="9"/>
    </row>
    <row r="33685" spans="1:1" x14ac:dyDescent="0.35">
      <c r="A33685" s="9"/>
    </row>
    <row r="33686" spans="1:1" x14ac:dyDescent="0.35">
      <c r="A33686" s="9"/>
    </row>
    <row r="33687" spans="1:1" x14ac:dyDescent="0.35">
      <c r="A33687" s="9"/>
    </row>
    <row r="33688" spans="1:1" x14ac:dyDescent="0.35">
      <c r="A33688" s="9"/>
    </row>
    <row r="33689" spans="1:1" x14ac:dyDescent="0.35">
      <c r="A33689" s="9"/>
    </row>
    <row r="33690" spans="1:1" x14ac:dyDescent="0.35">
      <c r="A33690" s="9"/>
    </row>
    <row r="33691" spans="1:1" x14ac:dyDescent="0.35">
      <c r="A33691" s="9"/>
    </row>
    <row r="33692" spans="1:1" x14ac:dyDescent="0.35">
      <c r="A33692" s="9"/>
    </row>
    <row r="33693" spans="1:1" x14ac:dyDescent="0.35">
      <c r="A33693" s="9"/>
    </row>
    <row r="33694" spans="1:1" x14ac:dyDescent="0.35">
      <c r="A33694" s="9"/>
    </row>
    <row r="33695" spans="1:1" x14ac:dyDescent="0.35">
      <c r="A33695" s="9"/>
    </row>
    <row r="33696" spans="1:1" x14ac:dyDescent="0.35">
      <c r="A33696" s="9"/>
    </row>
    <row r="33697" spans="1:1" x14ac:dyDescent="0.35">
      <c r="A33697" s="9"/>
    </row>
    <row r="33698" spans="1:1" x14ac:dyDescent="0.35">
      <c r="A33698" s="9"/>
    </row>
    <row r="33699" spans="1:1" x14ac:dyDescent="0.35">
      <c r="A33699" s="9"/>
    </row>
    <row r="33700" spans="1:1" x14ac:dyDescent="0.35">
      <c r="A33700" s="9"/>
    </row>
    <row r="33701" spans="1:1" x14ac:dyDescent="0.35">
      <c r="A33701" s="9"/>
    </row>
    <row r="33702" spans="1:1" x14ac:dyDescent="0.35">
      <c r="A33702" s="9"/>
    </row>
    <row r="33703" spans="1:1" x14ac:dyDescent="0.35">
      <c r="A33703" s="9"/>
    </row>
    <row r="33704" spans="1:1" x14ac:dyDescent="0.35">
      <c r="A33704" s="9"/>
    </row>
    <row r="33705" spans="1:1" x14ac:dyDescent="0.35">
      <c r="A33705" s="9"/>
    </row>
    <row r="33706" spans="1:1" x14ac:dyDescent="0.35">
      <c r="A33706" s="9"/>
    </row>
    <row r="33707" spans="1:1" x14ac:dyDescent="0.35">
      <c r="A33707" s="9"/>
    </row>
    <row r="33708" spans="1:1" x14ac:dyDescent="0.35">
      <c r="A33708" s="9"/>
    </row>
    <row r="33709" spans="1:1" x14ac:dyDescent="0.35">
      <c r="A33709" s="9"/>
    </row>
    <row r="33710" spans="1:1" x14ac:dyDescent="0.35">
      <c r="A33710" s="9"/>
    </row>
    <row r="33711" spans="1:1" x14ac:dyDescent="0.35">
      <c r="A33711" s="9"/>
    </row>
    <row r="33712" spans="1:1" x14ac:dyDescent="0.35">
      <c r="A33712" s="9"/>
    </row>
    <row r="33713" spans="1:1" x14ac:dyDescent="0.35">
      <c r="A33713" s="9"/>
    </row>
    <row r="33714" spans="1:1" x14ac:dyDescent="0.35">
      <c r="A33714" s="9"/>
    </row>
    <row r="33715" spans="1:1" x14ac:dyDescent="0.35">
      <c r="A33715" s="9"/>
    </row>
    <row r="33716" spans="1:1" x14ac:dyDescent="0.35">
      <c r="A33716" s="9"/>
    </row>
    <row r="33717" spans="1:1" x14ac:dyDescent="0.35">
      <c r="A33717" s="9"/>
    </row>
    <row r="33718" spans="1:1" x14ac:dyDescent="0.35">
      <c r="A33718" s="9"/>
    </row>
    <row r="33719" spans="1:1" x14ac:dyDescent="0.35">
      <c r="A33719" s="9"/>
    </row>
    <row r="33720" spans="1:1" x14ac:dyDescent="0.35">
      <c r="A33720" s="9"/>
    </row>
    <row r="33721" spans="1:1" x14ac:dyDescent="0.35">
      <c r="A33721" s="9"/>
    </row>
    <row r="33722" spans="1:1" x14ac:dyDescent="0.35">
      <c r="A33722" s="9"/>
    </row>
    <row r="33723" spans="1:1" x14ac:dyDescent="0.35">
      <c r="A33723" s="9"/>
    </row>
    <row r="33724" spans="1:1" x14ac:dyDescent="0.35">
      <c r="A33724" s="9"/>
    </row>
    <row r="33725" spans="1:1" x14ac:dyDescent="0.35">
      <c r="A33725" s="9"/>
    </row>
    <row r="33726" spans="1:1" x14ac:dyDescent="0.35">
      <c r="A33726" s="9"/>
    </row>
    <row r="33727" spans="1:1" x14ac:dyDescent="0.35">
      <c r="A33727" s="9"/>
    </row>
    <row r="33728" spans="1:1" x14ac:dyDescent="0.35">
      <c r="A33728" s="9"/>
    </row>
    <row r="33729" spans="1:1" x14ac:dyDescent="0.35">
      <c r="A33729" s="9"/>
    </row>
    <row r="33730" spans="1:1" x14ac:dyDescent="0.35">
      <c r="A33730" s="9"/>
    </row>
    <row r="33731" spans="1:1" x14ac:dyDescent="0.35">
      <c r="A33731" s="9"/>
    </row>
    <row r="33732" spans="1:1" x14ac:dyDescent="0.35">
      <c r="A33732" s="9"/>
    </row>
    <row r="33733" spans="1:1" x14ac:dyDescent="0.35">
      <c r="A33733" s="9"/>
    </row>
    <row r="33734" spans="1:1" x14ac:dyDescent="0.35">
      <c r="A33734" s="9"/>
    </row>
    <row r="33735" spans="1:1" x14ac:dyDescent="0.35">
      <c r="A33735" s="9"/>
    </row>
    <row r="33736" spans="1:1" x14ac:dyDescent="0.35">
      <c r="A33736" s="9"/>
    </row>
    <row r="33737" spans="1:1" x14ac:dyDescent="0.35">
      <c r="A33737" s="9"/>
    </row>
    <row r="33738" spans="1:1" x14ac:dyDescent="0.35">
      <c r="A33738" s="9"/>
    </row>
    <row r="33739" spans="1:1" x14ac:dyDescent="0.35">
      <c r="A33739" s="9"/>
    </row>
    <row r="33740" spans="1:1" x14ac:dyDescent="0.35">
      <c r="A33740" s="9"/>
    </row>
    <row r="33741" spans="1:1" x14ac:dyDescent="0.35">
      <c r="A33741" s="9"/>
    </row>
    <row r="33742" spans="1:1" x14ac:dyDescent="0.35">
      <c r="A33742" s="9"/>
    </row>
    <row r="33743" spans="1:1" x14ac:dyDescent="0.35">
      <c r="A33743" s="9"/>
    </row>
    <row r="33744" spans="1:1" x14ac:dyDescent="0.35">
      <c r="A33744" s="9"/>
    </row>
    <row r="33745" spans="1:1" x14ac:dyDescent="0.35">
      <c r="A33745" s="9"/>
    </row>
    <row r="33746" spans="1:1" x14ac:dyDescent="0.35">
      <c r="A33746" s="9"/>
    </row>
    <row r="33747" spans="1:1" x14ac:dyDescent="0.35">
      <c r="A33747" s="9"/>
    </row>
    <row r="33748" spans="1:1" x14ac:dyDescent="0.35">
      <c r="A33748" s="9"/>
    </row>
    <row r="33749" spans="1:1" x14ac:dyDescent="0.35">
      <c r="A33749" s="9"/>
    </row>
    <row r="33750" spans="1:1" x14ac:dyDescent="0.35">
      <c r="A33750" s="9"/>
    </row>
    <row r="33751" spans="1:1" x14ac:dyDescent="0.35">
      <c r="A33751" s="9"/>
    </row>
    <row r="33752" spans="1:1" x14ac:dyDescent="0.35">
      <c r="A33752" s="9"/>
    </row>
    <row r="33753" spans="1:1" x14ac:dyDescent="0.35">
      <c r="A33753" s="9"/>
    </row>
    <row r="33754" spans="1:1" x14ac:dyDescent="0.35">
      <c r="A33754" s="9"/>
    </row>
    <row r="33755" spans="1:1" x14ac:dyDescent="0.35">
      <c r="A33755" s="9"/>
    </row>
    <row r="33756" spans="1:1" x14ac:dyDescent="0.35">
      <c r="A33756" s="9"/>
    </row>
    <row r="33757" spans="1:1" x14ac:dyDescent="0.35">
      <c r="A33757" s="9"/>
    </row>
    <row r="33758" spans="1:1" x14ac:dyDescent="0.35">
      <c r="A33758" s="9"/>
    </row>
    <row r="33759" spans="1:1" x14ac:dyDescent="0.35">
      <c r="A33759" s="9"/>
    </row>
    <row r="33760" spans="1:1" x14ac:dyDescent="0.35">
      <c r="A33760" s="9"/>
    </row>
    <row r="33761" spans="1:1" x14ac:dyDescent="0.35">
      <c r="A33761" s="9"/>
    </row>
    <row r="33762" spans="1:1" x14ac:dyDescent="0.35">
      <c r="A33762" s="9"/>
    </row>
    <row r="33763" spans="1:1" x14ac:dyDescent="0.35">
      <c r="A33763" s="9"/>
    </row>
    <row r="33764" spans="1:1" x14ac:dyDescent="0.35">
      <c r="A33764" s="9"/>
    </row>
    <row r="33765" spans="1:1" x14ac:dyDescent="0.35">
      <c r="A33765" s="9"/>
    </row>
    <row r="33766" spans="1:1" x14ac:dyDescent="0.35">
      <c r="A33766" s="9"/>
    </row>
    <row r="33767" spans="1:1" x14ac:dyDescent="0.35">
      <c r="A33767" s="9"/>
    </row>
    <row r="33768" spans="1:1" x14ac:dyDescent="0.35">
      <c r="A33768" s="9"/>
    </row>
    <row r="33769" spans="1:1" x14ac:dyDescent="0.35">
      <c r="A33769" s="9"/>
    </row>
    <row r="33770" spans="1:1" x14ac:dyDescent="0.35">
      <c r="A33770" s="9"/>
    </row>
    <row r="33771" spans="1:1" x14ac:dyDescent="0.35">
      <c r="A33771" s="9"/>
    </row>
    <row r="33772" spans="1:1" x14ac:dyDescent="0.35">
      <c r="A33772" s="9"/>
    </row>
    <row r="33773" spans="1:1" x14ac:dyDescent="0.35">
      <c r="A33773" s="9"/>
    </row>
    <row r="33774" spans="1:1" x14ac:dyDescent="0.35">
      <c r="A33774" s="9"/>
    </row>
    <row r="33775" spans="1:1" x14ac:dyDescent="0.35">
      <c r="A33775" s="9"/>
    </row>
    <row r="33776" spans="1:1" x14ac:dyDescent="0.35">
      <c r="A33776" s="9"/>
    </row>
    <row r="33777" spans="1:1" x14ac:dyDescent="0.35">
      <c r="A33777" s="9"/>
    </row>
    <row r="33778" spans="1:1" x14ac:dyDescent="0.35">
      <c r="A33778" s="9"/>
    </row>
    <row r="33779" spans="1:1" x14ac:dyDescent="0.35">
      <c r="A33779" s="9"/>
    </row>
    <row r="33780" spans="1:1" x14ac:dyDescent="0.35">
      <c r="A33780" s="9"/>
    </row>
    <row r="33781" spans="1:1" x14ac:dyDescent="0.35">
      <c r="A33781" s="9"/>
    </row>
    <row r="33782" spans="1:1" x14ac:dyDescent="0.35">
      <c r="A33782" s="9"/>
    </row>
    <row r="33783" spans="1:1" x14ac:dyDescent="0.35">
      <c r="A33783" s="9"/>
    </row>
    <row r="33784" spans="1:1" x14ac:dyDescent="0.35">
      <c r="A33784" s="9"/>
    </row>
    <row r="33785" spans="1:1" x14ac:dyDescent="0.35">
      <c r="A33785" s="9"/>
    </row>
    <row r="33786" spans="1:1" x14ac:dyDescent="0.35">
      <c r="A33786" s="9"/>
    </row>
    <row r="33787" spans="1:1" x14ac:dyDescent="0.35">
      <c r="A33787" s="9"/>
    </row>
    <row r="33788" spans="1:1" x14ac:dyDescent="0.35">
      <c r="A33788" s="9"/>
    </row>
    <row r="33789" spans="1:1" x14ac:dyDescent="0.35">
      <c r="A33789" s="9"/>
    </row>
    <row r="33790" spans="1:1" x14ac:dyDescent="0.35">
      <c r="A33790" s="9"/>
    </row>
    <row r="33791" spans="1:1" x14ac:dyDescent="0.35">
      <c r="A33791" s="9"/>
    </row>
    <row r="33792" spans="1:1" x14ac:dyDescent="0.35">
      <c r="A33792" s="9"/>
    </row>
    <row r="33793" spans="1:1" x14ac:dyDescent="0.35">
      <c r="A33793" s="9"/>
    </row>
    <row r="33794" spans="1:1" x14ac:dyDescent="0.35">
      <c r="A33794" s="9"/>
    </row>
    <row r="33795" spans="1:1" x14ac:dyDescent="0.35">
      <c r="A33795" s="9"/>
    </row>
    <row r="33796" spans="1:1" x14ac:dyDescent="0.35">
      <c r="A33796" s="9"/>
    </row>
    <row r="33797" spans="1:1" x14ac:dyDescent="0.35">
      <c r="A33797" s="9"/>
    </row>
    <row r="33798" spans="1:1" x14ac:dyDescent="0.35">
      <c r="A33798" s="9"/>
    </row>
    <row r="33799" spans="1:1" x14ac:dyDescent="0.35">
      <c r="A33799" s="9"/>
    </row>
    <row r="33800" spans="1:1" x14ac:dyDescent="0.35">
      <c r="A33800" s="9"/>
    </row>
    <row r="33801" spans="1:1" x14ac:dyDescent="0.35">
      <c r="A33801" s="9"/>
    </row>
    <row r="33802" spans="1:1" x14ac:dyDescent="0.35">
      <c r="A33802" s="9"/>
    </row>
    <row r="33803" spans="1:1" x14ac:dyDescent="0.35">
      <c r="A33803" s="9"/>
    </row>
    <row r="33804" spans="1:1" x14ac:dyDescent="0.35">
      <c r="A33804" s="9"/>
    </row>
    <row r="33805" spans="1:1" x14ac:dyDescent="0.35">
      <c r="A33805" s="9"/>
    </row>
    <row r="33806" spans="1:1" x14ac:dyDescent="0.35">
      <c r="A33806" s="9"/>
    </row>
    <row r="33807" spans="1:1" x14ac:dyDescent="0.35">
      <c r="A33807" s="9"/>
    </row>
    <row r="33808" spans="1:1" x14ac:dyDescent="0.35">
      <c r="A33808" s="9"/>
    </row>
    <row r="33809" spans="1:1" x14ac:dyDescent="0.35">
      <c r="A33809" s="9"/>
    </row>
    <row r="33810" spans="1:1" x14ac:dyDescent="0.35">
      <c r="A33810" s="9"/>
    </row>
    <row r="33811" spans="1:1" x14ac:dyDescent="0.35">
      <c r="A33811" s="9"/>
    </row>
    <row r="33812" spans="1:1" x14ac:dyDescent="0.35">
      <c r="A33812" s="9"/>
    </row>
    <row r="33813" spans="1:1" x14ac:dyDescent="0.35">
      <c r="A33813" s="9"/>
    </row>
    <row r="33814" spans="1:1" x14ac:dyDescent="0.35">
      <c r="A33814" s="9"/>
    </row>
    <row r="33815" spans="1:1" x14ac:dyDescent="0.35">
      <c r="A33815" s="9"/>
    </row>
    <row r="33816" spans="1:1" x14ac:dyDescent="0.35">
      <c r="A33816" s="9"/>
    </row>
    <row r="33817" spans="1:1" x14ac:dyDescent="0.35">
      <c r="A33817" s="9"/>
    </row>
    <row r="33818" spans="1:1" x14ac:dyDescent="0.35">
      <c r="A33818" s="9"/>
    </row>
    <row r="33819" spans="1:1" x14ac:dyDescent="0.35">
      <c r="A33819" s="9"/>
    </row>
    <row r="33820" spans="1:1" x14ac:dyDescent="0.35">
      <c r="A33820" s="9"/>
    </row>
    <row r="33821" spans="1:1" x14ac:dyDescent="0.35">
      <c r="A33821" s="9"/>
    </row>
    <row r="33822" spans="1:1" x14ac:dyDescent="0.35">
      <c r="A33822" s="9"/>
    </row>
    <row r="33823" spans="1:1" x14ac:dyDescent="0.35">
      <c r="A33823" s="9"/>
    </row>
    <row r="33824" spans="1:1" x14ac:dyDescent="0.35">
      <c r="A33824" s="9"/>
    </row>
    <row r="33825" spans="1:1" x14ac:dyDescent="0.35">
      <c r="A33825" s="9"/>
    </row>
    <row r="33826" spans="1:1" x14ac:dyDescent="0.35">
      <c r="A33826" s="9"/>
    </row>
    <row r="33827" spans="1:1" x14ac:dyDescent="0.35">
      <c r="A33827" s="9"/>
    </row>
    <row r="33828" spans="1:1" x14ac:dyDescent="0.35">
      <c r="A33828" s="9"/>
    </row>
    <row r="33829" spans="1:1" x14ac:dyDescent="0.35">
      <c r="A33829" s="9"/>
    </row>
    <row r="33830" spans="1:1" x14ac:dyDescent="0.35">
      <c r="A33830" s="9"/>
    </row>
    <row r="33831" spans="1:1" x14ac:dyDescent="0.35">
      <c r="A33831" s="9"/>
    </row>
    <row r="33832" spans="1:1" x14ac:dyDescent="0.35">
      <c r="A33832" s="9"/>
    </row>
    <row r="33833" spans="1:1" x14ac:dyDescent="0.35">
      <c r="A33833" s="9"/>
    </row>
    <row r="33834" spans="1:1" x14ac:dyDescent="0.35">
      <c r="A33834" s="9"/>
    </row>
    <row r="33835" spans="1:1" x14ac:dyDescent="0.35">
      <c r="A33835" s="9"/>
    </row>
    <row r="33836" spans="1:1" x14ac:dyDescent="0.35">
      <c r="A33836" s="9"/>
    </row>
    <row r="33837" spans="1:1" x14ac:dyDescent="0.35">
      <c r="A33837" s="9"/>
    </row>
    <row r="33838" spans="1:1" x14ac:dyDescent="0.35">
      <c r="A33838" s="9"/>
    </row>
    <row r="33839" spans="1:1" x14ac:dyDescent="0.35">
      <c r="A33839" s="9"/>
    </row>
    <row r="33840" spans="1:1" x14ac:dyDescent="0.35">
      <c r="A33840" s="9"/>
    </row>
    <row r="33841" spans="1:1" x14ac:dyDescent="0.35">
      <c r="A33841" s="9"/>
    </row>
    <row r="33842" spans="1:1" x14ac:dyDescent="0.35">
      <c r="A33842" s="9"/>
    </row>
    <row r="33843" spans="1:1" x14ac:dyDescent="0.35">
      <c r="A33843" s="9"/>
    </row>
    <row r="33844" spans="1:1" x14ac:dyDescent="0.35">
      <c r="A33844" s="9"/>
    </row>
    <row r="33845" spans="1:1" x14ac:dyDescent="0.35">
      <c r="A33845" s="9"/>
    </row>
    <row r="33846" spans="1:1" x14ac:dyDescent="0.35">
      <c r="A33846" s="9"/>
    </row>
    <row r="33847" spans="1:1" x14ac:dyDescent="0.35">
      <c r="A33847" s="9"/>
    </row>
    <row r="33848" spans="1:1" x14ac:dyDescent="0.35">
      <c r="A33848" s="9"/>
    </row>
    <row r="33849" spans="1:1" x14ac:dyDescent="0.35">
      <c r="A33849" s="9"/>
    </row>
    <row r="33850" spans="1:1" x14ac:dyDescent="0.35">
      <c r="A33850" s="9"/>
    </row>
    <row r="33851" spans="1:1" x14ac:dyDescent="0.35">
      <c r="A33851" s="9"/>
    </row>
    <row r="33852" spans="1:1" x14ac:dyDescent="0.35">
      <c r="A33852" s="9"/>
    </row>
    <row r="33853" spans="1:1" x14ac:dyDescent="0.35">
      <c r="A33853" s="9"/>
    </row>
    <row r="33854" spans="1:1" x14ac:dyDescent="0.35">
      <c r="A33854" s="9"/>
    </row>
    <row r="33855" spans="1:1" x14ac:dyDescent="0.35">
      <c r="A33855" s="9"/>
    </row>
    <row r="33856" spans="1:1" x14ac:dyDescent="0.35">
      <c r="A33856" s="9"/>
    </row>
    <row r="33857" spans="1:1" x14ac:dyDescent="0.35">
      <c r="A33857" s="9"/>
    </row>
    <row r="33858" spans="1:1" x14ac:dyDescent="0.35">
      <c r="A33858" s="9"/>
    </row>
    <row r="33859" spans="1:1" x14ac:dyDescent="0.35">
      <c r="A33859" s="9"/>
    </row>
    <row r="33860" spans="1:1" x14ac:dyDescent="0.35">
      <c r="A33860" s="9"/>
    </row>
    <row r="33861" spans="1:1" x14ac:dyDescent="0.35">
      <c r="A33861" s="9"/>
    </row>
    <row r="33862" spans="1:1" x14ac:dyDescent="0.35">
      <c r="A33862" s="9"/>
    </row>
    <row r="33863" spans="1:1" x14ac:dyDescent="0.35">
      <c r="A33863" s="9"/>
    </row>
    <row r="33864" spans="1:1" x14ac:dyDescent="0.35">
      <c r="A33864" s="9"/>
    </row>
    <row r="33865" spans="1:1" x14ac:dyDescent="0.35">
      <c r="A33865" s="9"/>
    </row>
    <row r="33866" spans="1:1" x14ac:dyDescent="0.35">
      <c r="A33866" s="9"/>
    </row>
    <row r="33867" spans="1:1" x14ac:dyDescent="0.35">
      <c r="A33867" s="9"/>
    </row>
    <row r="33868" spans="1:1" x14ac:dyDescent="0.35">
      <c r="A33868" s="9"/>
    </row>
    <row r="33869" spans="1:1" x14ac:dyDescent="0.35">
      <c r="A33869" s="9"/>
    </row>
    <row r="33870" spans="1:1" x14ac:dyDescent="0.35">
      <c r="A33870" s="9"/>
    </row>
    <row r="33871" spans="1:1" x14ac:dyDescent="0.35">
      <c r="A33871" s="9"/>
    </row>
    <row r="33872" spans="1:1" x14ac:dyDescent="0.35">
      <c r="A33872" s="9"/>
    </row>
    <row r="33873" spans="1:1" x14ac:dyDescent="0.35">
      <c r="A33873" s="9"/>
    </row>
    <row r="33874" spans="1:1" x14ac:dyDescent="0.35">
      <c r="A33874" s="9"/>
    </row>
    <row r="33875" spans="1:1" x14ac:dyDescent="0.35">
      <c r="A33875" s="9"/>
    </row>
    <row r="33876" spans="1:1" x14ac:dyDescent="0.35">
      <c r="A33876" s="9"/>
    </row>
    <row r="33877" spans="1:1" x14ac:dyDescent="0.35">
      <c r="A33877" s="9"/>
    </row>
    <row r="33878" spans="1:1" x14ac:dyDescent="0.35">
      <c r="A33878" s="9"/>
    </row>
    <row r="33879" spans="1:1" x14ac:dyDescent="0.35">
      <c r="A33879" s="9"/>
    </row>
    <row r="33880" spans="1:1" x14ac:dyDescent="0.35">
      <c r="A33880" s="9"/>
    </row>
    <row r="33881" spans="1:1" x14ac:dyDescent="0.35">
      <c r="A33881" s="9"/>
    </row>
    <row r="33882" spans="1:1" x14ac:dyDescent="0.35">
      <c r="A33882" s="9"/>
    </row>
    <row r="33883" spans="1:1" x14ac:dyDescent="0.35">
      <c r="A33883" s="9"/>
    </row>
    <row r="33884" spans="1:1" x14ac:dyDescent="0.35">
      <c r="A33884" s="9"/>
    </row>
    <row r="33885" spans="1:1" x14ac:dyDescent="0.35">
      <c r="A33885" s="9"/>
    </row>
    <row r="33886" spans="1:1" x14ac:dyDescent="0.35">
      <c r="A33886" s="9"/>
    </row>
    <row r="33887" spans="1:1" x14ac:dyDescent="0.35">
      <c r="A33887" s="9"/>
    </row>
    <row r="33888" spans="1:1" x14ac:dyDescent="0.35">
      <c r="A33888" s="9"/>
    </row>
    <row r="33889" spans="1:1" x14ac:dyDescent="0.35">
      <c r="A33889" s="9"/>
    </row>
    <row r="33890" spans="1:1" x14ac:dyDescent="0.35">
      <c r="A33890" s="9"/>
    </row>
    <row r="33891" spans="1:1" x14ac:dyDescent="0.35">
      <c r="A33891" s="9"/>
    </row>
    <row r="33892" spans="1:1" x14ac:dyDescent="0.35">
      <c r="A33892" s="9"/>
    </row>
    <row r="33893" spans="1:1" x14ac:dyDescent="0.35">
      <c r="A33893" s="9"/>
    </row>
    <row r="33894" spans="1:1" x14ac:dyDescent="0.35">
      <c r="A33894" s="9"/>
    </row>
    <row r="33895" spans="1:1" x14ac:dyDescent="0.35">
      <c r="A33895" s="9"/>
    </row>
    <row r="33896" spans="1:1" x14ac:dyDescent="0.35">
      <c r="A33896" s="9"/>
    </row>
    <row r="33897" spans="1:1" x14ac:dyDescent="0.35">
      <c r="A33897" s="9"/>
    </row>
    <row r="33898" spans="1:1" x14ac:dyDescent="0.35">
      <c r="A33898" s="9"/>
    </row>
    <row r="33899" spans="1:1" x14ac:dyDescent="0.35">
      <c r="A33899" s="9"/>
    </row>
    <row r="33900" spans="1:1" x14ac:dyDescent="0.35">
      <c r="A33900" s="9"/>
    </row>
    <row r="33901" spans="1:1" x14ac:dyDescent="0.35">
      <c r="A33901" s="9"/>
    </row>
    <row r="33902" spans="1:1" x14ac:dyDescent="0.35">
      <c r="A33902" s="9"/>
    </row>
    <row r="33903" spans="1:1" x14ac:dyDescent="0.35">
      <c r="A33903" s="9"/>
    </row>
    <row r="33904" spans="1:1" x14ac:dyDescent="0.35">
      <c r="A33904" s="9"/>
    </row>
    <row r="33905" spans="1:1" x14ac:dyDescent="0.35">
      <c r="A33905" s="9"/>
    </row>
    <row r="33906" spans="1:1" x14ac:dyDescent="0.35">
      <c r="A33906" s="9"/>
    </row>
    <row r="33907" spans="1:1" x14ac:dyDescent="0.35">
      <c r="A33907" s="9"/>
    </row>
    <row r="33908" spans="1:1" x14ac:dyDescent="0.35">
      <c r="A33908" s="9"/>
    </row>
    <row r="33909" spans="1:1" x14ac:dyDescent="0.35">
      <c r="A33909" s="9"/>
    </row>
    <row r="33910" spans="1:1" x14ac:dyDescent="0.35">
      <c r="A33910" s="9"/>
    </row>
    <row r="33911" spans="1:1" x14ac:dyDescent="0.35">
      <c r="A33911" s="9"/>
    </row>
    <row r="33912" spans="1:1" x14ac:dyDescent="0.35">
      <c r="A33912" s="9"/>
    </row>
    <row r="33913" spans="1:1" x14ac:dyDescent="0.35">
      <c r="A33913" s="9"/>
    </row>
    <row r="33914" spans="1:1" x14ac:dyDescent="0.35">
      <c r="A33914" s="9"/>
    </row>
    <row r="33915" spans="1:1" x14ac:dyDescent="0.35">
      <c r="A33915" s="9"/>
    </row>
    <row r="33916" spans="1:1" x14ac:dyDescent="0.35">
      <c r="A33916" s="9"/>
    </row>
    <row r="33917" spans="1:1" x14ac:dyDescent="0.35">
      <c r="A33917" s="9"/>
    </row>
    <row r="33918" spans="1:1" x14ac:dyDescent="0.35">
      <c r="A33918" s="9"/>
    </row>
    <row r="33919" spans="1:1" x14ac:dyDescent="0.35">
      <c r="A33919" s="9"/>
    </row>
    <row r="33920" spans="1:1" x14ac:dyDescent="0.35">
      <c r="A33920" s="9"/>
    </row>
    <row r="33921" spans="1:1" x14ac:dyDescent="0.35">
      <c r="A33921" s="9"/>
    </row>
    <row r="33922" spans="1:1" x14ac:dyDescent="0.35">
      <c r="A33922" s="9"/>
    </row>
    <row r="33923" spans="1:1" x14ac:dyDescent="0.35">
      <c r="A33923" s="9"/>
    </row>
    <row r="33924" spans="1:1" x14ac:dyDescent="0.35">
      <c r="A33924" s="9"/>
    </row>
    <row r="33925" spans="1:1" x14ac:dyDescent="0.35">
      <c r="A33925" s="9"/>
    </row>
    <row r="33926" spans="1:1" x14ac:dyDescent="0.35">
      <c r="A33926" s="9"/>
    </row>
    <row r="33927" spans="1:1" x14ac:dyDescent="0.35">
      <c r="A33927" s="9"/>
    </row>
    <row r="33928" spans="1:1" x14ac:dyDescent="0.35">
      <c r="A33928" s="9"/>
    </row>
    <row r="33929" spans="1:1" x14ac:dyDescent="0.35">
      <c r="A33929" s="9"/>
    </row>
    <row r="33930" spans="1:1" x14ac:dyDescent="0.35">
      <c r="A33930" s="9"/>
    </row>
    <row r="33931" spans="1:1" x14ac:dyDescent="0.35">
      <c r="A33931" s="9"/>
    </row>
    <row r="33932" spans="1:1" x14ac:dyDescent="0.35">
      <c r="A33932" s="9"/>
    </row>
    <row r="33933" spans="1:1" x14ac:dyDescent="0.35">
      <c r="A33933" s="9"/>
    </row>
    <row r="33934" spans="1:1" x14ac:dyDescent="0.35">
      <c r="A33934" s="9"/>
    </row>
    <row r="33935" spans="1:1" x14ac:dyDescent="0.35">
      <c r="A33935" s="9"/>
    </row>
    <row r="33936" spans="1:1" x14ac:dyDescent="0.35">
      <c r="A33936" s="9"/>
    </row>
    <row r="33937" spans="1:1" x14ac:dyDescent="0.35">
      <c r="A33937" s="9"/>
    </row>
    <row r="33938" spans="1:1" x14ac:dyDescent="0.35">
      <c r="A33938" s="9"/>
    </row>
    <row r="33939" spans="1:1" x14ac:dyDescent="0.35">
      <c r="A33939" s="9"/>
    </row>
    <row r="33940" spans="1:1" x14ac:dyDescent="0.35">
      <c r="A33940" s="9"/>
    </row>
    <row r="33941" spans="1:1" x14ac:dyDescent="0.35">
      <c r="A33941" s="9"/>
    </row>
    <row r="33942" spans="1:1" x14ac:dyDescent="0.35">
      <c r="A33942" s="9"/>
    </row>
    <row r="33943" spans="1:1" x14ac:dyDescent="0.35">
      <c r="A33943" s="9"/>
    </row>
    <row r="33944" spans="1:1" x14ac:dyDescent="0.35">
      <c r="A33944" s="9"/>
    </row>
    <row r="33945" spans="1:1" x14ac:dyDescent="0.35">
      <c r="A33945" s="9"/>
    </row>
    <row r="33946" spans="1:1" x14ac:dyDescent="0.35">
      <c r="A33946" s="9"/>
    </row>
    <row r="33947" spans="1:1" x14ac:dyDescent="0.35">
      <c r="A33947" s="9"/>
    </row>
    <row r="33948" spans="1:1" x14ac:dyDescent="0.35">
      <c r="A33948" s="9"/>
    </row>
    <row r="33949" spans="1:1" x14ac:dyDescent="0.35">
      <c r="A33949" s="9"/>
    </row>
    <row r="33950" spans="1:1" x14ac:dyDescent="0.35">
      <c r="A33950" s="9"/>
    </row>
    <row r="33951" spans="1:1" x14ac:dyDescent="0.35">
      <c r="A33951" s="9"/>
    </row>
    <row r="33952" spans="1:1" x14ac:dyDescent="0.35">
      <c r="A33952" s="9"/>
    </row>
    <row r="33953" spans="1:1" x14ac:dyDescent="0.35">
      <c r="A33953" s="9"/>
    </row>
    <row r="33954" spans="1:1" x14ac:dyDescent="0.35">
      <c r="A33954" s="9"/>
    </row>
    <row r="33955" spans="1:1" x14ac:dyDescent="0.35">
      <c r="A33955" s="9"/>
    </row>
    <row r="33956" spans="1:1" x14ac:dyDescent="0.35">
      <c r="A33956" s="9"/>
    </row>
    <row r="33957" spans="1:1" x14ac:dyDescent="0.35">
      <c r="A33957" s="9"/>
    </row>
    <row r="33958" spans="1:1" x14ac:dyDescent="0.35">
      <c r="A33958" s="9"/>
    </row>
    <row r="33959" spans="1:1" x14ac:dyDescent="0.35">
      <c r="A33959" s="9"/>
    </row>
    <row r="33960" spans="1:1" x14ac:dyDescent="0.35">
      <c r="A33960" s="9"/>
    </row>
    <row r="33961" spans="1:1" x14ac:dyDescent="0.35">
      <c r="A33961" s="9"/>
    </row>
    <row r="33962" spans="1:1" x14ac:dyDescent="0.35">
      <c r="A33962" s="9"/>
    </row>
    <row r="33963" spans="1:1" x14ac:dyDescent="0.35">
      <c r="A33963" s="9"/>
    </row>
    <row r="33964" spans="1:1" x14ac:dyDescent="0.35">
      <c r="A33964" s="9"/>
    </row>
    <row r="33965" spans="1:1" x14ac:dyDescent="0.35">
      <c r="A33965" s="9"/>
    </row>
    <row r="33966" spans="1:1" x14ac:dyDescent="0.35">
      <c r="A33966" s="9"/>
    </row>
    <row r="33967" spans="1:1" x14ac:dyDescent="0.35">
      <c r="A33967" s="9"/>
    </row>
    <row r="33968" spans="1:1" x14ac:dyDescent="0.35">
      <c r="A33968" s="9"/>
    </row>
    <row r="33969" spans="1:1" x14ac:dyDescent="0.35">
      <c r="A33969" s="9"/>
    </row>
    <row r="33970" spans="1:1" x14ac:dyDescent="0.35">
      <c r="A33970" s="9"/>
    </row>
    <row r="33971" spans="1:1" x14ac:dyDescent="0.35">
      <c r="A33971" s="9"/>
    </row>
    <row r="33972" spans="1:1" x14ac:dyDescent="0.35">
      <c r="A33972" s="9"/>
    </row>
    <row r="33973" spans="1:1" x14ac:dyDescent="0.35">
      <c r="A33973" s="9"/>
    </row>
    <row r="33974" spans="1:1" x14ac:dyDescent="0.35">
      <c r="A33974" s="9"/>
    </row>
    <row r="33975" spans="1:1" x14ac:dyDescent="0.35">
      <c r="A33975" s="9"/>
    </row>
    <row r="33976" spans="1:1" x14ac:dyDescent="0.35">
      <c r="A33976" s="9"/>
    </row>
    <row r="33977" spans="1:1" x14ac:dyDescent="0.35">
      <c r="A33977" s="9"/>
    </row>
    <row r="33978" spans="1:1" x14ac:dyDescent="0.35">
      <c r="A33978" s="9"/>
    </row>
    <row r="33979" spans="1:1" x14ac:dyDescent="0.35">
      <c r="A33979" s="9"/>
    </row>
    <row r="33980" spans="1:1" x14ac:dyDescent="0.35">
      <c r="A33980" s="9"/>
    </row>
    <row r="33981" spans="1:1" x14ac:dyDescent="0.35">
      <c r="A33981" s="9"/>
    </row>
    <row r="33982" spans="1:1" x14ac:dyDescent="0.35">
      <c r="A33982" s="9"/>
    </row>
    <row r="33983" spans="1:1" x14ac:dyDescent="0.35">
      <c r="A33983" s="9"/>
    </row>
    <row r="33984" spans="1:1" x14ac:dyDescent="0.35">
      <c r="A33984" s="9"/>
    </row>
    <row r="33985" spans="1:1" x14ac:dyDescent="0.35">
      <c r="A33985" s="9"/>
    </row>
    <row r="33986" spans="1:1" x14ac:dyDescent="0.35">
      <c r="A33986" s="9"/>
    </row>
    <row r="33987" spans="1:1" x14ac:dyDescent="0.35">
      <c r="A33987" s="9"/>
    </row>
    <row r="33988" spans="1:1" x14ac:dyDescent="0.35">
      <c r="A33988" s="9"/>
    </row>
    <row r="33989" spans="1:1" x14ac:dyDescent="0.35">
      <c r="A33989" s="9"/>
    </row>
    <row r="33990" spans="1:1" x14ac:dyDescent="0.35">
      <c r="A33990" s="9"/>
    </row>
    <row r="33991" spans="1:1" x14ac:dyDescent="0.35">
      <c r="A33991" s="9"/>
    </row>
    <row r="33992" spans="1:1" x14ac:dyDescent="0.35">
      <c r="A33992" s="9"/>
    </row>
    <row r="33993" spans="1:1" x14ac:dyDescent="0.35">
      <c r="A33993" s="9"/>
    </row>
    <row r="33994" spans="1:1" x14ac:dyDescent="0.35">
      <c r="A33994" s="9"/>
    </row>
    <row r="33995" spans="1:1" x14ac:dyDescent="0.35">
      <c r="A33995" s="9"/>
    </row>
    <row r="33996" spans="1:1" x14ac:dyDescent="0.35">
      <c r="A33996" s="9"/>
    </row>
    <row r="33997" spans="1:1" x14ac:dyDescent="0.35">
      <c r="A33997" s="9"/>
    </row>
    <row r="33998" spans="1:1" x14ac:dyDescent="0.35">
      <c r="A33998" s="9"/>
    </row>
    <row r="33999" spans="1:1" x14ac:dyDescent="0.35">
      <c r="A33999" s="9"/>
    </row>
    <row r="34000" spans="1:1" x14ac:dyDescent="0.35">
      <c r="A34000" s="9"/>
    </row>
    <row r="34001" spans="1:1" x14ac:dyDescent="0.35">
      <c r="A34001" s="9"/>
    </row>
    <row r="34002" spans="1:1" x14ac:dyDescent="0.35">
      <c r="A34002" s="9"/>
    </row>
    <row r="34003" spans="1:1" x14ac:dyDescent="0.35">
      <c r="A34003" s="9"/>
    </row>
    <row r="34004" spans="1:1" x14ac:dyDescent="0.35">
      <c r="A34004" s="9"/>
    </row>
    <row r="34005" spans="1:1" x14ac:dyDescent="0.35">
      <c r="A34005" s="9"/>
    </row>
    <row r="34006" spans="1:1" x14ac:dyDescent="0.35">
      <c r="A34006" s="9"/>
    </row>
    <row r="34007" spans="1:1" x14ac:dyDescent="0.35">
      <c r="A34007" s="9"/>
    </row>
    <row r="34008" spans="1:1" x14ac:dyDescent="0.35">
      <c r="A34008" s="9"/>
    </row>
    <row r="34009" spans="1:1" x14ac:dyDescent="0.35">
      <c r="A34009" s="9"/>
    </row>
    <row r="34010" spans="1:1" x14ac:dyDescent="0.35">
      <c r="A34010" s="9"/>
    </row>
    <row r="34011" spans="1:1" x14ac:dyDescent="0.35">
      <c r="A34011" s="9"/>
    </row>
    <row r="34012" spans="1:1" x14ac:dyDescent="0.35">
      <c r="A34012" s="9"/>
    </row>
    <row r="34013" spans="1:1" x14ac:dyDescent="0.35">
      <c r="A34013" s="9"/>
    </row>
    <row r="34014" spans="1:1" x14ac:dyDescent="0.35">
      <c r="A34014" s="9"/>
    </row>
    <row r="34015" spans="1:1" x14ac:dyDescent="0.35">
      <c r="A34015" s="9"/>
    </row>
    <row r="34016" spans="1:1" x14ac:dyDescent="0.35">
      <c r="A34016" s="9"/>
    </row>
    <row r="34017" spans="1:1" x14ac:dyDescent="0.35">
      <c r="A34017" s="9"/>
    </row>
    <row r="34018" spans="1:1" x14ac:dyDescent="0.35">
      <c r="A34018" s="9"/>
    </row>
    <row r="34019" spans="1:1" x14ac:dyDescent="0.35">
      <c r="A34019" s="9"/>
    </row>
    <row r="34020" spans="1:1" x14ac:dyDescent="0.35">
      <c r="A34020" s="9"/>
    </row>
    <row r="34021" spans="1:1" x14ac:dyDescent="0.35">
      <c r="A34021" s="9"/>
    </row>
    <row r="34022" spans="1:1" x14ac:dyDescent="0.35">
      <c r="A34022" s="9"/>
    </row>
    <row r="34023" spans="1:1" x14ac:dyDescent="0.35">
      <c r="A34023" s="9"/>
    </row>
    <row r="34024" spans="1:1" x14ac:dyDescent="0.35">
      <c r="A34024" s="9"/>
    </row>
    <row r="34025" spans="1:1" x14ac:dyDescent="0.35">
      <c r="A34025" s="9"/>
    </row>
    <row r="34026" spans="1:1" x14ac:dyDescent="0.35">
      <c r="A34026" s="9"/>
    </row>
    <row r="34027" spans="1:1" x14ac:dyDescent="0.35">
      <c r="A34027" s="9"/>
    </row>
    <row r="34028" spans="1:1" x14ac:dyDescent="0.35">
      <c r="A34028" s="9"/>
    </row>
    <row r="34029" spans="1:1" x14ac:dyDescent="0.35">
      <c r="A34029" s="9"/>
    </row>
    <row r="34030" spans="1:1" x14ac:dyDescent="0.35">
      <c r="A34030" s="9"/>
    </row>
    <row r="34031" spans="1:1" x14ac:dyDescent="0.35">
      <c r="A34031" s="9"/>
    </row>
    <row r="34032" spans="1:1" x14ac:dyDescent="0.35">
      <c r="A34032" s="9"/>
    </row>
    <row r="34033" spans="1:1" x14ac:dyDescent="0.35">
      <c r="A34033" s="9"/>
    </row>
    <row r="34034" spans="1:1" x14ac:dyDescent="0.35">
      <c r="A34034" s="9"/>
    </row>
    <row r="34035" spans="1:1" x14ac:dyDescent="0.35">
      <c r="A34035" s="9"/>
    </row>
    <row r="34036" spans="1:1" x14ac:dyDescent="0.35">
      <c r="A34036" s="9"/>
    </row>
    <row r="34037" spans="1:1" x14ac:dyDescent="0.35">
      <c r="A34037" s="9"/>
    </row>
    <row r="34038" spans="1:1" x14ac:dyDescent="0.35">
      <c r="A34038" s="9"/>
    </row>
    <row r="34039" spans="1:1" x14ac:dyDescent="0.35">
      <c r="A34039" s="9"/>
    </row>
    <row r="34040" spans="1:1" x14ac:dyDescent="0.35">
      <c r="A34040" s="9"/>
    </row>
    <row r="34041" spans="1:1" x14ac:dyDescent="0.35">
      <c r="A34041" s="9"/>
    </row>
    <row r="34042" spans="1:1" x14ac:dyDescent="0.35">
      <c r="A34042" s="9"/>
    </row>
    <row r="34043" spans="1:1" x14ac:dyDescent="0.35">
      <c r="A34043" s="9"/>
    </row>
    <row r="34044" spans="1:1" x14ac:dyDescent="0.35">
      <c r="A34044" s="9"/>
    </row>
    <row r="34045" spans="1:1" x14ac:dyDescent="0.35">
      <c r="A34045" s="9"/>
    </row>
    <row r="34046" spans="1:1" x14ac:dyDescent="0.35">
      <c r="A34046" s="9"/>
    </row>
    <row r="34047" spans="1:1" x14ac:dyDescent="0.35">
      <c r="A34047" s="9"/>
    </row>
    <row r="34048" spans="1:1" x14ac:dyDescent="0.35">
      <c r="A34048" s="9"/>
    </row>
    <row r="34049" spans="1:1" x14ac:dyDescent="0.35">
      <c r="A34049" s="9"/>
    </row>
    <row r="34050" spans="1:1" x14ac:dyDescent="0.35">
      <c r="A34050" s="9"/>
    </row>
    <row r="34051" spans="1:1" x14ac:dyDescent="0.35">
      <c r="A34051" s="9"/>
    </row>
    <row r="34052" spans="1:1" x14ac:dyDescent="0.35">
      <c r="A34052" s="9"/>
    </row>
    <row r="34053" spans="1:1" x14ac:dyDescent="0.35">
      <c r="A34053" s="9"/>
    </row>
    <row r="34054" spans="1:1" x14ac:dyDescent="0.35">
      <c r="A34054" s="9"/>
    </row>
    <row r="34055" spans="1:1" x14ac:dyDescent="0.35">
      <c r="A34055" s="9"/>
    </row>
    <row r="34056" spans="1:1" x14ac:dyDescent="0.35">
      <c r="A34056" s="9"/>
    </row>
    <row r="34057" spans="1:1" x14ac:dyDescent="0.35">
      <c r="A34057" s="9"/>
    </row>
    <row r="34058" spans="1:1" x14ac:dyDescent="0.35">
      <c r="A34058" s="9"/>
    </row>
    <row r="34059" spans="1:1" x14ac:dyDescent="0.35">
      <c r="A34059" s="9"/>
    </row>
    <row r="34060" spans="1:1" x14ac:dyDescent="0.35">
      <c r="A34060" s="9"/>
    </row>
    <row r="34061" spans="1:1" x14ac:dyDescent="0.35">
      <c r="A34061" s="9"/>
    </row>
    <row r="34062" spans="1:1" x14ac:dyDescent="0.35">
      <c r="A34062" s="9"/>
    </row>
    <row r="34063" spans="1:1" x14ac:dyDescent="0.35">
      <c r="A34063" s="9"/>
    </row>
    <row r="34064" spans="1:1" x14ac:dyDescent="0.35">
      <c r="A34064" s="9"/>
    </row>
    <row r="34065" spans="1:1" x14ac:dyDescent="0.35">
      <c r="A34065" s="9"/>
    </row>
    <row r="34066" spans="1:1" x14ac:dyDescent="0.35">
      <c r="A34066" s="9"/>
    </row>
    <row r="34067" spans="1:1" x14ac:dyDescent="0.35">
      <c r="A34067" s="9"/>
    </row>
    <row r="34068" spans="1:1" x14ac:dyDescent="0.35">
      <c r="A34068" s="9"/>
    </row>
    <row r="34069" spans="1:1" x14ac:dyDescent="0.35">
      <c r="A34069" s="9"/>
    </row>
    <row r="34070" spans="1:1" x14ac:dyDescent="0.35">
      <c r="A34070" s="9"/>
    </row>
    <row r="34071" spans="1:1" x14ac:dyDescent="0.35">
      <c r="A34071" s="9"/>
    </row>
    <row r="34072" spans="1:1" x14ac:dyDescent="0.35">
      <c r="A34072" s="9"/>
    </row>
    <row r="34073" spans="1:1" x14ac:dyDescent="0.35">
      <c r="A34073" s="9"/>
    </row>
    <row r="34074" spans="1:1" x14ac:dyDescent="0.35">
      <c r="A34074" s="9"/>
    </row>
    <row r="34075" spans="1:1" x14ac:dyDescent="0.35">
      <c r="A34075" s="9"/>
    </row>
    <row r="34076" spans="1:1" x14ac:dyDescent="0.35">
      <c r="A34076" s="9"/>
    </row>
    <row r="34077" spans="1:1" x14ac:dyDescent="0.35">
      <c r="A34077" s="9"/>
    </row>
    <row r="34078" spans="1:1" x14ac:dyDescent="0.35">
      <c r="A34078" s="9"/>
    </row>
    <row r="34079" spans="1:1" x14ac:dyDescent="0.35">
      <c r="A34079" s="9"/>
    </row>
    <row r="34080" spans="1:1" x14ac:dyDescent="0.35">
      <c r="A34080" s="9"/>
    </row>
    <row r="34081" spans="1:1" x14ac:dyDescent="0.35">
      <c r="A34081" s="9"/>
    </row>
    <row r="34082" spans="1:1" x14ac:dyDescent="0.35">
      <c r="A34082" s="9"/>
    </row>
    <row r="34083" spans="1:1" x14ac:dyDescent="0.35">
      <c r="A34083" s="9"/>
    </row>
    <row r="34084" spans="1:1" x14ac:dyDescent="0.35">
      <c r="A34084" s="9"/>
    </row>
    <row r="34085" spans="1:1" x14ac:dyDescent="0.35">
      <c r="A34085" s="9"/>
    </row>
    <row r="34086" spans="1:1" x14ac:dyDescent="0.35">
      <c r="A34086" s="9"/>
    </row>
    <row r="34087" spans="1:1" x14ac:dyDescent="0.35">
      <c r="A34087" s="9"/>
    </row>
    <row r="34088" spans="1:1" x14ac:dyDescent="0.35">
      <c r="A34088" s="9"/>
    </row>
    <row r="34089" spans="1:1" x14ac:dyDescent="0.35">
      <c r="A34089" s="9"/>
    </row>
    <row r="34090" spans="1:1" x14ac:dyDescent="0.35">
      <c r="A34090" s="9"/>
    </row>
    <row r="34091" spans="1:1" x14ac:dyDescent="0.35">
      <c r="A34091" s="9"/>
    </row>
    <row r="34092" spans="1:1" x14ac:dyDescent="0.35">
      <c r="A34092" s="9"/>
    </row>
    <row r="34093" spans="1:1" x14ac:dyDescent="0.35">
      <c r="A34093" s="9"/>
    </row>
    <row r="34094" spans="1:1" x14ac:dyDescent="0.35">
      <c r="A34094" s="9"/>
    </row>
    <row r="34095" spans="1:1" x14ac:dyDescent="0.35">
      <c r="A34095" s="9"/>
    </row>
    <row r="34096" spans="1:1" x14ac:dyDescent="0.35">
      <c r="A34096" s="9"/>
    </row>
    <row r="34097" spans="1:1" x14ac:dyDescent="0.35">
      <c r="A34097" s="9"/>
    </row>
    <row r="34098" spans="1:1" x14ac:dyDescent="0.35">
      <c r="A34098" s="9"/>
    </row>
    <row r="34099" spans="1:1" x14ac:dyDescent="0.35">
      <c r="A34099" s="9"/>
    </row>
    <row r="34100" spans="1:1" x14ac:dyDescent="0.35">
      <c r="A34100" s="9"/>
    </row>
    <row r="34101" spans="1:1" x14ac:dyDescent="0.35">
      <c r="A34101" s="9"/>
    </row>
    <row r="34102" spans="1:1" x14ac:dyDescent="0.35">
      <c r="A34102" s="9"/>
    </row>
    <row r="34103" spans="1:1" x14ac:dyDescent="0.35">
      <c r="A34103" s="9"/>
    </row>
    <row r="34104" spans="1:1" x14ac:dyDescent="0.35">
      <c r="A34104" s="9"/>
    </row>
    <row r="34105" spans="1:1" x14ac:dyDescent="0.35">
      <c r="A34105" s="9"/>
    </row>
    <row r="34106" spans="1:1" x14ac:dyDescent="0.35">
      <c r="A34106" s="9"/>
    </row>
    <row r="34107" spans="1:1" x14ac:dyDescent="0.35">
      <c r="A34107" s="9"/>
    </row>
    <row r="34108" spans="1:1" x14ac:dyDescent="0.35">
      <c r="A34108" s="9"/>
    </row>
    <row r="34109" spans="1:1" x14ac:dyDescent="0.35">
      <c r="A34109" s="9"/>
    </row>
    <row r="34110" spans="1:1" x14ac:dyDescent="0.35">
      <c r="A34110" s="9"/>
    </row>
    <row r="34111" spans="1:1" x14ac:dyDescent="0.35">
      <c r="A34111" s="9"/>
    </row>
    <row r="34112" spans="1:1" x14ac:dyDescent="0.35">
      <c r="A34112" s="9"/>
    </row>
    <row r="34113" spans="1:1" x14ac:dyDescent="0.35">
      <c r="A34113" s="9"/>
    </row>
    <row r="34114" spans="1:1" x14ac:dyDescent="0.35">
      <c r="A34114" s="9"/>
    </row>
    <row r="34115" spans="1:1" x14ac:dyDescent="0.35">
      <c r="A34115" s="9"/>
    </row>
    <row r="34116" spans="1:1" x14ac:dyDescent="0.35">
      <c r="A34116" s="9"/>
    </row>
    <row r="34117" spans="1:1" x14ac:dyDescent="0.35">
      <c r="A34117" s="9"/>
    </row>
    <row r="34118" spans="1:1" x14ac:dyDescent="0.35">
      <c r="A34118" s="9"/>
    </row>
    <row r="34119" spans="1:1" x14ac:dyDescent="0.35">
      <c r="A34119" s="9"/>
    </row>
    <row r="34120" spans="1:1" x14ac:dyDescent="0.35">
      <c r="A34120" s="9"/>
    </row>
    <row r="34121" spans="1:1" x14ac:dyDescent="0.35">
      <c r="A34121" s="9"/>
    </row>
    <row r="34122" spans="1:1" x14ac:dyDescent="0.35">
      <c r="A34122" s="9"/>
    </row>
    <row r="34123" spans="1:1" x14ac:dyDescent="0.35">
      <c r="A34123" s="9"/>
    </row>
    <row r="34124" spans="1:1" x14ac:dyDescent="0.35">
      <c r="A34124" s="9"/>
    </row>
    <row r="34125" spans="1:1" x14ac:dyDescent="0.35">
      <c r="A34125" s="9"/>
    </row>
    <row r="34126" spans="1:1" x14ac:dyDescent="0.35">
      <c r="A34126" s="9"/>
    </row>
    <row r="34127" spans="1:1" x14ac:dyDescent="0.35">
      <c r="A34127" s="9"/>
    </row>
    <row r="34128" spans="1:1" x14ac:dyDescent="0.35">
      <c r="A34128" s="9"/>
    </row>
    <row r="34129" spans="1:1" x14ac:dyDescent="0.35">
      <c r="A34129" s="9"/>
    </row>
    <row r="34130" spans="1:1" x14ac:dyDescent="0.35">
      <c r="A34130" s="9"/>
    </row>
    <row r="34131" spans="1:1" x14ac:dyDescent="0.35">
      <c r="A34131" s="9"/>
    </row>
    <row r="34132" spans="1:1" x14ac:dyDescent="0.35">
      <c r="A34132" s="9"/>
    </row>
    <row r="34133" spans="1:1" x14ac:dyDescent="0.35">
      <c r="A34133" s="9"/>
    </row>
    <row r="34134" spans="1:1" x14ac:dyDescent="0.35">
      <c r="A34134" s="9"/>
    </row>
    <row r="34135" spans="1:1" x14ac:dyDescent="0.35">
      <c r="A34135" s="9"/>
    </row>
    <row r="34136" spans="1:1" x14ac:dyDescent="0.35">
      <c r="A34136" s="9"/>
    </row>
    <row r="34137" spans="1:1" x14ac:dyDescent="0.35">
      <c r="A34137" s="9"/>
    </row>
    <row r="34138" spans="1:1" x14ac:dyDescent="0.35">
      <c r="A34138" s="9"/>
    </row>
    <row r="34139" spans="1:1" x14ac:dyDescent="0.35">
      <c r="A34139" s="9"/>
    </row>
    <row r="34140" spans="1:1" x14ac:dyDescent="0.35">
      <c r="A34140" s="9"/>
    </row>
    <row r="34141" spans="1:1" x14ac:dyDescent="0.35">
      <c r="A34141" s="9"/>
    </row>
    <row r="34142" spans="1:1" x14ac:dyDescent="0.35">
      <c r="A34142" s="9"/>
    </row>
    <row r="34143" spans="1:1" x14ac:dyDescent="0.35">
      <c r="A34143" s="9"/>
    </row>
    <row r="34144" spans="1:1" x14ac:dyDescent="0.35">
      <c r="A34144" s="9"/>
    </row>
    <row r="34145" spans="1:1" x14ac:dyDescent="0.35">
      <c r="A34145" s="9"/>
    </row>
    <row r="34146" spans="1:1" x14ac:dyDescent="0.35">
      <c r="A34146" s="9"/>
    </row>
    <row r="34147" spans="1:1" x14ac:dyDescent="0.35">
      <c r="A34147" s="9"/>
    </row>
    <row r="34148" spans="1:1" x14ac:dyDescent="0.35">
      <c r="A34148" s="9"/>
    </row>
    <row r="34149" spans="1:1" x14ac:dyDescent="0.35">
      <c r="A34149" s="9"/>
    </row>
    <row r="34150" spans="1:1" x14ac:dyDescent="0.35">
      <c r="A34150" s="9"/>
    </row>
    <row r="34151" spans="1:1" x14ac:dyDescent="0.35">
      <c r="A34151" s="9"/>
    </row>
    <row r="34152" spans="1:1" x14ac:dyDescent="0.35">
      <c r="A34152" s="9"/>
    </row>
    <row r="34153" spans="1:1" x14ac:dyDescent="0.35">
      <c r="A34153" s="9"/>
    </row>
    <row r="34154" spans="1:1" x14ac:dyDescent="0.35">
      <c r="A34154" s="9"/>
    </row>
    <row r="34155" spans="1:1" x14ac:dyDescent="0.35">
      <c r="A34155" s="9"/>
    </row>
    <row r="34156" spans="1:1" x14ac:dyDescent="0.35">
      <c r="A34156" s="9"/>
    </row>
    <row r="34157" spans="1:1" x14ac:dyDescent="0.35">
      <c r="A34157" s="9"/>
    </row>
    <row r="34158" spans="1:1" x14ac:dyDescent="0.35">
      <c r="A34158" s="9"/>
    </row>
    <row r="34159" spans="1:1" x14ac:dyDescent="0.35">
      <c r="A34159" s="9"/>
    </row>
    <row r="34160" spans="1:1" x14ac:dyDescent="0.35">
      <c r="A34160" s="9"/>
    </row>
    <row r="34161" spans="1:1" x14ac:dyDescent="0.35">
      <c r="A34161" s="9"/>
    </row>
    <row r="34162" spans="1:1" x14ac:dyDescent="0.35">
      <c r="A34162" s="9"/>
    </row>
    <row r="34163" spans="1:1" x14ac:dyDescent="0.35">
      <c r="A34163" s="9"/>
    </row>
    <row r="34164" spans="1:1" x14ac:dyDescent="0.35">
      <c r="A34164" s="9"/>
    </row>
    <row r="34165" spans="1:1" x14ac:dyDescent="0.35">
      <c r="A34165" s="9"/>
    </row>
    <row r="34166" spans="1:1" x14ac:dyDescent="0.35">
      <c r="A34166" s="9"/>
    </row>
    <row r="34167" spans="1:1" x14ac:dyDescent="0.35">
      <c r="A34167" s="9"/>
    </row>
    <row r="34168" spans="1:1" x14ac:dyDescent="0.35">
      <c r="A34168" s="9"/>
    </row>
    <row r="34169" spans="1:1" x14ac:dyDescent="0.35">
      <c r="A34169" s="9"/>
    </row>
    <row r="34170" spans="1:1" x14ac:dyDescent="0.35">
      <c r="A34170" s="9"/>
    </row>
    <row r="34171" spans="1:1" x14ac:dyDescent="0.35">
      <c r="A34171" s="9"/>
    </row>
    <row r="34172" spans="1:1" x14ac:dyDescent="0.35">
      <c r="A34172" s="9"/>
    </row>
    <row r="34173" spans="1:1" x14ac:dyDescent="0.35">
      <c r="A34173" s="9"/>
    </row>
    <row r="34174" spans="1:1" x14ac:dyDescent="0.35">
      <c r="A34174" s="9"/>
    </row>
    <row r="34175" spans="1:1" x14ac:dyDescent="0.35">
      <c r="A34175" s="9"/>
    </row>
    <row r="34176" spans="1:1" x14ac:dyDescent="0.35">
      <c r="A34176" s="9"/>
    </row>
    <row r="34177" spans="1:1" x14ac:dyDescent="0.35">
      <c r="A34177" s="9"/>
    </row>
    <row r="34178" spans="1:1" x14ac:dyDescent="0.35">
      <c r="A34178" s="9"/>
    </row>
    <row r="34179" spans="1:1" x14ac:dyDescent="0.35">
      <c r="A34179" s="9"/>
    </row>
    <row r="34180" spans="1:1" x14ac:dyDescent="0.35">
      <c r="A34180" s="9"/>
    </row>
    <row r="34181" spans="1:1" x14ac:dyDescent="0.35">
      <c r="A34181" s="9"/>
    </row>
    <row r="34182" spans="1:1" x14ac:dyDescent="0.35">
      <c r="A34182" s="9"/>
    </row>
    <row r="34183" spans="1:1" x14ac:dyDescent="0.35">
      <c r="A34183" s="9"/>
    </row>
    <row r="34184" spans="1:1" x14ac:dyDescent="0.35">
      <c r="A34184" s="9"/>
    </row>
    <row r="34185" spans="1:1" x14ac:dyDescent="0.35">
      <c r="A34185" s="9"/>
    </row>
    <row r="34186" spans="1:1" x14ac:dyDescent="0.35">
      <c r="A34186" s="9"/>
    </row>
    <row r="34187" spans="1:1" x14ac:dyDescent="0.35">
      <c r="A34187" s="9"/>
    </row>
    <row r="34188" spans="1:1" x14ac:dyDescent="0.35">
      <c r="A34188" s="9"/>
    </row>
    <row r="34189" spans="1:1" x14ac:dyDescent="0.35">
      <c r="A34189" s="9"/>
    </row>
    <row r="34190" spans="1:1" x14ac:dyDescent="0.35">
      <c r="A34190" s="9"/>
    </row>
    <row r="34191" spans="1:1" x14ac:dyDescent="0.35">
      <c r="A34191" s="9"/>
    </row>
    <row r="34192" spans="1:1" x14ac:dyDescent="0.35">
      <c r="A34192" s="9"/>
    </row>
    <row r="34193" spans="1:1" x14ac:dyDescent="0.35">
      <c r="A34193" s="9"/>
    </row>
    <row r="34194" spans="1:1" x14ac:dyDescent="0.35">
      <c r="A34194" s="9"/>
    </row>
    <row r="34195" spans="1:1" x14ac:dyDescent="0.35">
      <c r="A34195" s="9"/>
    </row>
    <row r="34196" spans="1:1" x14ac:dyDescent="0.35">
      <c r="A34196" s="9"/>
    </row>
    <row r="34197" spans="1:1" x14ac:dyDescent="0.35">
      <c r="A34197" s="9"/>
    </row>
    <row r="34198" spans="1:1" x14ac:dyDescent="0.35">
      <c r="A34198" s="9"/>
    </row>
    <row r="34199" spans="1:1" x14ac:dyDescent="0.35">
      <c r="A34199" s="9"/>
    </row>
    <row r="34200" spans="1:1" x14ac:dyDescent="0.35">
      <c r="A34200" s="9"/>
    </row>
    <row r="34201" spans="1:1" x14ac:dyDescent="0.35">
      <c r="A34201" s="9"/>
    </row>
    <row r="34202" spans="1:1" x14ac:dyDescent="0.35">
      <c r="A34202" s="9"/>
    </row>
    <row r="34203" spans="1:1" x14ac:dyDescent="0.35">
      <c r="A34203" s="9"/>
    </row>
    <row r="34204" spans="1:1" x14ac:dyDescent="0.35">
      <c r="A34204" s="9"/>
    </row>
    <row r="34205" spans="1:1" x14ac:dyDescent="0.35">
      <c r="A34205" s="9"/>
    </row>
    <row r="34206" spans="1:1" x14ac:dyDescent="0.35">
      <c r="A34206" s="9"/>
    </row>
    <row r="34207" spans="1:1" x14ac:dyDescent="0.35">
      <c r="A34207" s="9"/>
    </row>
    <row r="34208" spans="1:1" x14ac:dyDescent="0.35">
      <c r="A34208" s="9"/>
    </row>
    <row r="34209" spans="1:1" x14ac:dyDescent="0.35">
      <c r="A34209" s="9"/>
    </row>
    <row r="34210" spans="1:1" x14ac:dyDescent="0.35">
      <c r="A34210" s="9"/>
    </row>
    <row r="34211" spans="1:1" x14ac:dyDescent="0.35">
      <c r="A34211" s="9"/>
    </row>
    <row r="34212" spans="1:1" x14ac:dyDescent="0.35">
      <c r="A34212" s="9"/>
    </row>
    <row r="34213" spans="1:1" x14ac:dyDescent="0.35">
      <c r="A34213" s="9"/>
    </row>
    <row r="34214" spans="1:1" x14ac:dyDescent="0.35">
      <c r="A34214" s="9"/>
    </row>
    <row r="34215" spans="1:1" x14ac:dyDescent="0.35">
      <c r="A34215" s="9"/>
    </row>
    <row r="34216" spans="1:1" x14ac:dyDescent="0.35">
      <c r="A34216" s="9"/>
    </row>
    <row r="34217" spans="1:1" x14ac:dyDescent="0.35">
      <c r="A34217" s="9"/>
    </row>
    <row r="34218" spans="1:1" x14ac:dyDescent="0.35">
      <c r="A34218" s="9"/>
    </row>
    <row r="34219" spans="1:1" x14ac:dyDescent="0.35">
      <c r="A34219" s="9"/>
    </row>
    <row r="34220" spans="1:1" x14ac:dyDescent="0.35">
      <c r="A34220" s="9"/>
    </row>
    <row r="34221" spans="1:1" x14ac:dyDescent="0.35">
      <c r="A34221" s="9"/>
    </row>
    <row r="34222" spans="1:1" x14ac:dyDescent="0.35">
      <c r="A34222" s="9"/>
    </row>
    <row r="34223" spans="1:1" x14ac:dyDescent="0.35">
      <c r="A34223" s="9"/>
    </row>
    <row r="34224" spans="1:1" x14ac:dyDescent="0.35">
      <c r="A34224" s="9"/>
    </row>
    <row r="34225" spans="1:1" x14ac:dyDescent="0.35">
      <c r="A34225" s="9"/>
    </row>
    <row r="34226" spans="1:1" x14ac:dyDescent="0.35">
      <c r="A34226" s="9"/>
    </row>
    <row r="34227" spans="1:1" x14ac:dyDescent="0.35">
      <c r="A34227" s="9"/>
    </row>
    <row r="34228" spans="1:1" x14ac:dyDescent="0.35">
      <c r="A34228" s="9"/>
    </row>
    <row r="34229" spans="1:1" x14ac:dyDescent="0.35">
      <c r="A34229" s="9"/>
    </row>
    <row r="34230" spans="1:1" x14ac:dyDescent="0.35">
      <c r="A34230" s="9"/>
    </row>
    <row r="34231" spans="1:1" x14ac:dyDescent="0.35">
      <c r="A34231" s="9"/>
    </row>
    <row r="34232" spans="1:1" x14ac:dyDescent="0.35">
      <c r="A34232" s="9"/>
    </row>
    <row r="34233" spans="1:1" x14ac:dyDescent="0.35">
      <c r="A34233" s="9"/>
    </row>
    <row r="34234" spans="1:1" x14ac:dyDescent="0.35">
      <c r="A34234" s="9"/>
    </row>
    <row r="34235" spans="1:1" x14ac:dyDescent="0.35">
      <c r="A34235" s="9"/>
    </row>
    <row r="34236" spans="1:1" x14ac:dyDescent="0.35">
      <c r="A34236" s="9"/>
    </row>
    <row r="34237" spans="1:1" x14ac:dyDescent="0.35">
      <c r="A34237" s="9"/>
    </row>
    <row r="34238" spans="1:1" x14ac:dyDescent="0.35">
      <c r="A34238" s="9"/>
    </row>
    <row r="34239" spans="1:1" x14ac:dyDescent="0.35">
      <c r="A34239" s="9"/>
    </row>
    <row r="34240" spans="1:1" x14ac:dyDescent="0.35">
      <c r="A34240" s="9"/>
    </row>
    <row r="34241" spans="1:1" x14ac:dyDescent="0.35">
      <c r="A34241" s="9"/>
    </row>
    <row r="34242" spans="1:1" x14ac:dyDescent="0.35">
      <c r="A34242" s="9"/>
    </row>
    <row r="34243" spans="1:1" x14ac:dyDescent="0.35">
      <c r="A34243" s="9"/>
    </row>
    <row r="34244" spans="1:1" x14ac:dyDescent="0.35">
      <c r="A34244" s="9"/>
    </row>
    <row r="34245" spans="1:1" x14ac:dyDescent="0.35">
      <c r="A34245" s="9"/>
    </row>
    <row r="34246" spans="1:1" x14ac:dyDescent="0.35">
      <c r="A34246" s="9"/>
    </row>
    <row r="34247" spans="1:1" x14ac:dyDescent="0.35">
      <c r="A34247" s="9"/>
    </row>
    <row r="34248" spans="1:1" x14ac:dyDescent="0.35">
      <c r="A34248" s="9"/>
    </row>
    <row r="34249" spans="1:1" x14ac:dyDescent="0.35">
      <c r="A34249" s="9"/>
    </row>
    <row r="34250" spans="1:1" x14ac:dyDescent="0.35">
      <c r="A34250" s="9"/>
    </row>
    <row r="34251" spans="1:1" x14ac:dyDescent="0.35">
      <c r="A34251" s="9"/>
    </row>
    <row r="34252" spans="1:1" x14ac:dyDescent="0.35">
      <c r="A34252" s="9"/>
    </row>
    <row r="34253" spans="1:1" x14ac:dyDescent="0.35">
      <c r="A34253" s="9"/>
    </row>
    <row r="34254" spans="1:1" x14ac:dyDescent="0.35">
      <c r="A34254" s="9"/>
    </row>
    <row r="34255" spans="1:1" x14ac:dyDescent="0.35">
      <c r="A34255" s="9"/>
    </row>
    <row r="34256" spans="1:1" x14ac:dyDescent="0.35">
      <c r="A34256" s="9"/>
    </row>
    <row r="34257" spans="1:1" x14ac:dyDescent="0.35">
      <c r="A34257" s="9"/>
    </row>
    <row r="34258" spans="1:1" x14ac:dyDescent="0.35">
      <c r="A34258" s="9"/>
    </row>
    <row r="34259" spans="1:1" x14ac:dyDescent="0.35">
      <c r="A34259" s="9"/>
    </row>
    <row r="34260" spans="1:1" x14ac:dyDescent="0.35">
      <c r="A34260" s="9"/>
    </row>
    <row r="34261" spans="1:1" x14ac:dyDescent="0.35">
      <c r="A34261" s="9"/>
    </row>
    <row r="34262" spans="1:1" x14ac:dyDescent="0.35">
      <c r="A34262" s="9"/>
    </row>
    <row r="34263" spans="1:1" x14ac:dyDescent="0.35">
      <c r="A34263" s="9"/>
    </row>
    <row r="34264" spans="1:1" x14ac:dyDescent="0.35">
      <c r="A34264" s="9"/>
    </row>
    <row r="34265" spans="1:1" x14ac:dyDescent="0.35">
      <c r="A34265" s="9"/>
    </row>
    <row r="34266" spans="1:1" x14ac:dyDescent="0.35">
      <c r="A34266" s="9"/>
    </row>
    <row r="34267" spans="1:1" x14ac:dyDescent="0.35">
      <c r="A34267" s="9"/>
    </row>
    <row r="34268" spans="1:1" x14ac:dyDescent="0.35">
      <c r="A34268" s="9"/>
    </row>
    <row r="34269" spans="1:1" x14ac:dyDescent="0.35">
      <c r="A34269" s="9"/>
    </row>
    <row r="34270" spans="1:1" x14ac:dyDescent="0.35">
      <c r="A34270" s="9"/>
    </row>
    <row r="34271" spans="1:1" x14ac:dyDescent="0.35">
      <c r="A34271" s="9"/>
    </row>
    <row r="34272" spans="1:1" x14ac:dyDescent="0.35">
      <c r="A34272" s="9"/>
    </row>
    <row r="34273" spans="1:1" x14ac:dyDescent="0.35">
      <c r="A34273" s="9"/>
    </row>
    <row r="34274" spans="1:1" x14ac:dyDescent="0.35">
      <c r="A34274" s="9"/>
    </row>
    <row r="34275" spans="1:1" x14ac:dyDescent="0.35">
      <c r="A34275" s="9"/>
    </row>
    <row r="34276" spans="1:1" x14ac:dyDescent="0.35">
      <c r="A34276" s="9"/>
    </row>
    <row r="34277" spans="1:1" x14ac:dyDescent="0.35">
      <c r="A34277" s="9"/>
    </row>
    <row r="34278" spans="1:1" x14ac:dyDescent="0.35">
      <c r="A34278" s="9"/>
    </row>
    <row r="34279" spans="1:1" x14ac:dyDescent="0.35">
      <c r="A34279" s="9"/>
    </row>
    <row r="34280" spans="1:1" x14ac:dyDescent="0.35">
      <c r="A34280" s="9"/>
    </row>
    <row r="34281" spans="1:1" x14ac:dyDescent="0.35">
      <c r="A34281" s="9"/>
    </row>
    <row r="34282" spans="1:1" x14ac:dyDescent="0.35">
      <c r="A34282" s="9"/>
    </row>
    <row r="34283" spans="1:1" x14ac:dyDescent="0.35">
      <c r="A34283" s="9"/>
    </row>
    <row r="34284" spans="1:1" x14ac:dyDescent="0.35">
      <c r="A34284" s="9"/>
    </row>
    <row r="34285" spans="1:1" x14ac:dyDescent="0.35">
      <c r="A34285" s="9"/>
    </row>
    <row r="34286" spans="1:1" x14ac:dyDescent="0.35">
      <c r="A34286" s="9"/>
    </row>
    <row r="34287" spans="1:1" x14ac:dyDescent="0.35">
      <c r="A34287" s="9"/>
    </row>
    <row r="34288" spans="1:1" x14ac:dyDescent="0.35">
      <c r="A34288" s="9"/>
    </row>
    <row r="34289" spans="1:1" x14ac:dyDescent="0.35">
      <c r="A34289" s="9"/>
    </row>
    <row r="34290" spans="1:1" x14ac:dyDescent="0.35">
      <c r="A34290" s="9"/>
    </row>
    <row r="34291" spans="1:1" x14ac:dyDescent="0.35">
      <c r="A34291" s="9"/>
    </row>
    <row r="34292" spans="1:1" x14ac:dyDescent="0.35">
      <c r="A34292" s="9"/>
    </row>
    <row r="34293" spans="1:1" x14ac:dyDescent="0.35">
      <c r="A34293" s="9"/>
    </row>
    <row r="34294" spans="1:1" x14ac:dyDescent="0.35">
      <c r="A34294" s="9"/>
    </row>
    <row r="34295" spans="1:1" x14ac:dyDescent="0.35">
      <c r="A34295" s="9"/>
    </row>
    <row r="34296" spans="1:1" x14ac:dyDescent="0.35">
      <c r="A34296" s="9"/>
    </row>
    <row r="34297" spans="1:1" x14ac:dyDescent="0.35">
      <c r="A34297" s="9"/>
    </row>
    <row r="34298" spans="1:1" x14ac:dyDescent="0.35">
      <c r="A34298" s="9"/>
    </row>
    <row r="34299" spans="1:1" x14ac:dyDescent="0.35">
      <c r="A34299" s="9"/>
    </row>
    <row r="34300" spans="1:1" x14ac:dyDescent="0.35">
      <c r="A34300" s="9"/>
    </row>
    <row r="34301" spans="1:1" x14ac:dyDescent="0.35">
      <c r="A34301" s="9"/>
    </row>
    <row r="34302" spans="1:1" x14ac:dyDescent="0.35">
      <c r="A34302" s="9"/>
    </row>
    <row r="34303" spans="1:1" x14ac:dyDescent="0.35">
      <c r="A34303" s="9"/>
    </row>
    <row r="34304" spans="1:1" x14ac:dyDescent="0.35">
      <c r="A34304" s="9"/>
    </row>
    <row r="34305" spans="1:1" x14ac:dyDescent="0.35">
      <c r="A34305" s="9"/>
    </row>
    <row r="34306" spans="1:1" x14ac:dyDescent="0.35">
      <c r="A34306" s="9"/>
    </row>
    <row r="34307" spans="1:1" x14ac:dyDescent="0.35">
      <c r="A34307" s="9"/>
    </row>
    <row r="34308" spans="1:1" x14ac:dyDescent="0.35">
      <c r="A34308" s="9"/>
    </row>
    <row r="34309" spans="1:1" x14ac:dyDescent="0.35">
      <c r="A34309" s="9"/>
    </row>
    <row r="34310" spans="1:1" x14ac:dyDescent="0.35">
      <c r="A34310" s="9"/>
    </row>
    <row r="34311" spans="1:1" x14ac:dyDescent="0.35">
      <c r="A34311" s="9"/>
    </row>
    <row r="34312" spans="1:1" x14ac:dyDescent="0.35">
      <c r="A34312" s="9"/>
    </row>
    <row r="34313" spans="1:1" x14ac:dyDescent="0.35">
      <c r="A34313" s="9"/>
    </row>
    <row r="34314" spans="1:1" x14ac:dyDescent="0.35">
      <c r="A34314" s="9"/>
    </row>
    <row r="34315" spans="1:1" x14ac:dyDescent="0.35">
      <c r="A34315" s="9"/>
    </row>
    <row r="34316" spans="1:1" x14ac:dyDescent="0.35">
      <c r="A34316" s="9"/>
    </row>
    <row r="34317" spans="1:1" x14ac:dyDescent="0.35">
      <c r="A34317" s="9"/>
    </row>
    <row r="34318" spans="1:1" x14ac:dyDescent="0.35">
      <c r="A34318" s="9"/>
    </row>
    <row r="34319" spans="1:1" x14ac:dyDescent="0.35">
      <c r="A34319" s="9"/>
    </row>
    <row r="34320" spans="1:1" x14ac:dyDescent="0.35">
      <c r="A34320" s="9"/>
    </row>
    <row r="34321" spans="1:1" x14ac:dyDescent="0.35">
      <c r="A34321" s="9"/>
    </row>
    <row r="34322" spans="1:1" x14ac:dyDescent="0.35">
      <c r="A34322" s="9"/>
    </row>
    <row r="34323" spans="1:1" x14ac:dyDescent="0.35">
      <c r="A34323" s="9"/>
    </row>
    <row r="34324" spans="1:1" x14ac:dyDescent="0.35">
      <c r="A34324" s="9"/>
    </row>
    <row r="34325" spans="1:1" x14ac:dyDescent="0.35">
      <c r="A34325" s="9"/>
    </row>
    <row r="34326" spans="1:1" x14ac:dyDescent="0.35">
      <c r="A34326" s="9"/>
    </row>
    <row r="34327" spans="1:1" x14ac:dyDescent="0.35">
      <c r="A34327" s="9"/>
    </row>
    <row r="34328" spans="1:1" x14ac:dyDescent="0.35">
      <c r="A34328" s="9"/>
    </row>
    <row r="34329" spans="1:1" x14ac:dyDescent="0.35">
      <c r="A34329" s="9"/>
    </row>
    <row r="34330" spans="1:1" x14ac:dyDescent="0.35">
      <c r="A34330" s="9"/>
    </row>
    <row r="34331" spans="1:1" x14ac:dyDescent="0.35">
      <c r="A34331" s="9"/>
    </row>
    <row r="34332" spans="1:1" x14ac:dyDescent="0.35">
      <c r="A34332" s="9"/>
    </row>
    <row r="34333" spans="1:1" x14ac:dyDescent="0.35">
      <c r="A34333" s="9"/>
    </row>
    <row r="34334" spans="1:1" x14ac:dyDescent="0.35">
      <c r="A34334" s="9"/>
    </row>
    <row r="34335" spans="1:1" x14ac:dyDescent="0.35">
      <c r="A34335" s="9"/>
    </row>
    <row r="34336" spans="1:1" x14ac:dyDescent="0.35">
      <c r="A34336" s="9"/>
    </row>
    <row r="34337" spans="1:1" x14ac:dyDescent="0.35">
      <c r="A34337" s="9"/>
    </row>
    <row r="34338" spans="1:1" x14ac:dyDescent="0.35">
      <c r="A34338" s="9"/>
    </row>
    <row r="34339" spans="1:1" x14ac:dyDescent="0.35">
      <c r="A34339" s="9"/>
    </row>
    <row r="34340" spans="1:1" x14ac:dyDescent="0.35">
      <c r="A34340" s="9"/>
    </row>
    <row r="34341" spans="1:1" x14ac:dyDescent="0.35">
      <c r="A34341" s="9"/>
    </row>
    <row r="34342" spans="1:1" x14ac:dyDescent="0.35">
      <c r="A34342" s="9"/>
    </row>
    <row r="34343" spans="1:1" x14ac:dyDescent="0.35">
      <c r="A34343" s="9"/>
    </row>
    <row r="34344" spans="1:1" x14ac:dyDescent="0.35">
      <c r="A34344" s="9"/>
    </row>
    <row r="34345" spans="1:1" x14ac:dyDescent="0.35">
      <c r="A34345" s="9"/>
    </row>
    <row r="34346" spans="1:1" x14ac:dyDescent="0.35">
      <c r="A34346" s="9"/>
    </row>
    <row r="34347" spans="1:1" x14ac:dyDescent="0.35">
      <c r="A34347" s="9"/>
    </row>
    <row r="34348" spans="1:1" x14ac:dyDescent="0.35">
      <c r="A34348" s="9"/>
    </row>
    <row r="34349" spans="1:1" x14ac:dyDescent="0.35">
      <c r="A34349" s="9"/>
    </row>
    <row r="34350" spans="1:1" x14ac:dyDescent="0.35">
      <c r="A34350" s="9"/>
    </row>
    <row r="34351" spans="1:1" x14ac:dyDescent="0.35">
      <c r="A34351" s="9"/>
    </row>
    <row r="34352" spans="1:1" x14ac:dyDescent="0.35">
      <c r="A34352" s="9"/>
    </row>
    <row r="34353" spans="1:1" x14ac:dyDescent="0.35">
      <c r="A34353" s="9"/>
    </row>
    <row r="34354" spans="1:1" x14ac:dyDescent="0.35">
      <c r="A34354" s="9"/>
    </row>
    <row r="34355" spans="1:1" x14ac:dyDescent="0.35">
      <c r="A34355" s="9"/>
    </row>
    <row r="34356" spans="1:1" x14ac:dyDescent="0.35">
      <c r="A34356" s="9"/>
    </row>
    <row r="34357" spans="1:1" x14ac:dyDescent="0.35">
      <c r="A34357" s="9"/>
    </row>
    <row r="34358" spans="1:1" x14ac:dyDescent="0.35">
      <c r="A34358" s="9"/>
    </row>
    <row r="34359" spans="1:1" x14ac:dyDescent="0.35">
      <c r="A34359" s="9"/>
    </row>
    <row r="34360" spans="1:1" x14ac:dyDescent="0.35">
      <c r="A34360" s="9"/>
    </row>
    <row r="34361" spans="1:1" x14ac:dyDescent="0.35">
      <c r="A34361" s="9"/>
    </row>
    <row r="34362" spans="1:1" x14ac:dyDescent="0.35">
      <c r="A34362" s="9"/>
    </row>
    <row r="34363" spans="1:1" x14ac:dyDescent="0.35">
      <c r="A34363" s="9"/>
    </row>
    <row r="34364" spans="1:1" x14ac:dyDescent="0.35">
      <c r="A34364" s="9"/>
    </row>
    <row r="34365" spans="1:1" x14ac:dyDescent="0.35">
      <c r="A34365" s="9"/>
    </row>
    <row r="34366" spans="1:1" x14ac:dyDescent="0.35">
      <c r="A34366" s="9"/>
    </row>
    <row r="34367" spans="1:1" x14ac:dyDescent="0.35">
      <c r="A34367" s="9"/>
    </row>
    <row r="34368" spans="1:1" x14ac:dyDescent="0.35">
      <c r="A34368" s="9"/>
    </row>
    <row r="34369" spans="1:1" x14ac:dyDescent="0.35">
      <c r="A34369" s="9"/>
    </row>
    <row r="34370" spans="1:1" x14ac:dyDescent="0.35">
      <c r="A34370" s="9"/>
    </row>
    <row r="34371" spans="1:1" x14ac:dyDescent="0.35">
      <c r="A34371" s="9"/>
    </row>
    <row r="34372" spans="1:1" x14ac:dyDescent="0.35">
      <c r="A34372" s="9"/>
    </row>
    <row r="34373" spans="1:1" x14ac:dyDescent="0.35">
      <c r="A34373" s="9"/>
    </row>
    <row r="34374" spans="1:1" x14ac:dyDescent="0.35">
      <c r="A34374" s="9"/>
    </row>
    <row r="34375" spans="1:1" x14ac:dyDescent="0.35">
      <c r="A34375" s="9"/>
    </row>
    <row r="34376" spans="1:1" x14ac:dyDescent="0.35">
      <c r="A34376" s="9"/>
    </row>
    <row r="34377" spans="1:1" x14ac:dyDescent="0.35">
      <c r="A34377" s="9"/>
    </row>
    <row r="34378" spans="1:1" x14ac:dyDescent="0.35">
      <c r="A34378" s="9"/>
    </row>
    <row r="34379" spans="1:1" x14ac:dyDescent="0.35">
      <c r="A34379" s="9"/>
    </row>
    <row r="34380" spans="1:1" x14ac:dyDescent="0.35">
      <c r="A34380" s="9"/>
    </row>
    <row r="34381" spans="1:1" x14ac:dyDescent="0.35">
      <c r="A34381" s="9"/>
    </row>
    <row r="34382" spans="1:1" x14ac:dyDescent="0.35">
      <c r="A34382" s="9"/>
    </row>
    <row r="34383" spans="1:1" x14ac:dyDescent="0.35">
      <c r="A34383" s="9"/>
    </row>
    <row r="34384" spans="1:1" x14ac:dyDescent="0.35">
      <c r="A34384" s="9"/>
    </row>
    <row r="34385" spans="1:1" x14ac:dyDescent="0.35">
      <c r="A34385" s="9"/>
    </row>
    <row r="34386" spans="1:1" x14ac:dyDescent="0.35">
      <c r="A34386" s="9"/>
    </row>
    <row r="34387" spans="1:1" x14ac:dyDescent="0.35">
      <c r="A34387" s="9"/>
    </row>
    <row r="34388" spans="1:1" x14ac:dyDescent="0.35">
      <c r="A34388" s="9"/>
    </row>
    <row r="34389" spans="1:1" x14ac:dyDescent="0.35">
      <c r="A34389" s="9"/>
    </row>
    <row r="34390" spans="1:1" x14ac:dyDescent="0.35">
      <c r="A34390" s="9"/>
    </row>
    <row r="34391" spans="1:1" x14ac:dyDescent="0.35">
      <c r="A34391" s="9"/>
    </row>
    <row r="34392" spans="1:1" x14ac:dyDescent="0.35">
      <c r="A34392" s="9"/>
    </row>
    <row r="34393" spans="1:1" x14ac:dyDescent="0.35">
      <c r="A34393" s="9"/>
    </row>
    <row r="34394" spans="1:1" x14ac:dyDescent="0.35">
      <c r="A34394" s="9"/>
    </row>
    <row r="34395" spans="1:1" x14ac:dyDescent="0.35">
      <c r="A34395" s="9"/>
    </row>
    <row r="34396" spans="1:1" x14ac:dyDescent="0.35">
      <c r="A34396" s="9"/>
    </row>
    <row r="34397" spans="1:1" x14ac:dyDescent="0.35">
      <c r="A34397" s="9"/>
    </row>
    <row r="34398" spans="1:1" x14ac:dyDescent="0.35">
      <c r="A34398" s="9"/>
    </row>
    <row r="34399" spans="1:1" x14ac:dyDescent="0.35">
      <c r="A34399" s="9"/>
    </row>
    <row r="34400" spans="1:1" x14ac:dyDescent="0.35">
      <c r="A34400" s="9"/>
    </row>
    <row r="34401" spans="1:1" x14ac:dyDescent="0.35">
      <c r="A34401" s="9"/>
    </row>
    <row r="34402" spans="1:1" x14ac:dyDescent="0.35">
      <c r="A34402" s="9"/>
    </row>
    <row r="34403" spans="1:1" x14ac:dyDescent="0.35">
      <c r="A34403" s="9"/>
    </row>
    <row r="34404" spans="1:1" x14ac:dyDescent="0.35">
      <c r="A34404" s="9"/>
    </row>
    <row r="34405" spans="1:1" x14ac:dyDescent="0.35">
      <c r="A34405" s="9"/>
    </row>
    <row r="34406" spans="1:1" x14ac:dyDescent="0.35">
      <c r="A34406" s="9"/>
    </row>
    <row r="34407" spans="1:1" x14ac:dyDescent="0.35">
      <c r="A34407" s="9"/>
    </row>
    <row r="34408" spans="1:1" x14ac:dyDescent="0.35">
      <c r="A34408" s="9"/>
    </row>
    <row r="34409" spans="1:1" x14ac:dyDescent="0.35">
      <c r="A34409" s="9"/>
    </row>
    <row r="34410" spans="1:1" x14ac:dyDescent="0.35">
      <c r="A34410" s="9"/>
    </row>
    <row r="34411" spans="1:1" x14ac:dyDescent="0.35">
      <c r="A34411" s="9"/>
    </row>
    <row r="34412" spans="1:1" x14ac:dyDescent="0.35">
      <c r="A34412" s="9"/>
    </row>
    <row r="34413" spans="1:1" x14ac:dyDescent="0.35">
      <c r="A34413" s="9"/>
    </row>
    <row r="34414" spans="1:1" x14ac:dyDescent="0.35">
      <c r="A34414" s="9"/>
    </row>
    <row r="34415" spans="1:1" x14ac:dyDescent="0.35">
      <c r="A34415" s="9"/>
    </row>
    <row r="34416" spans="1:1" x14ac:dyDescent="0.35">
      <c r="A34416" s="9"/>
    </row>
    <row r="34417" spans="1:1" x14ac:dyDescent="0.35">
      <c r="A34417" s="9"/>
    </row>
    <row r="34418" spans="1:1" x14ac:dyDescent="0.35">
      <c r="A34418" s="9"/>
    </row>
    <row r="34419" spans="1:1" x14ac:dyDescent="0.35">
      <c r="A34419" s="9"/>
    </row>
    <row r="34420" spans="1:1" x14ac:dyDescent="0.35">
      <c r="A34420" s="9"/>
    </row>
    <row r="34421" spans="1:1" x14ac:dyDescent="0.35">
      <c r="A34421" s="9"/>
    </row>
    <row r="34422" spans="1:1" x14ac:dyDescent="0.35">
      <c r="A34422" s="9"/>
    </row>
    <row r="34423" spans="1:1" x14ac:dyDescent="0.35">
      <c r="A34423" s="9"/>
    </row>
    <row r="34424" spans="1:1" x14ac:dyDescent="0.35">
      <c r="A34424" s="9"/>
    </row>
    <row r="34425" spans="1:1" x14ac:dyDescent="0.35">
      <c r="A34425" s="9"/>
    </row>
    <row r="34426" spans="1:1" x14ac:dyDescent="0.35">
      <c r="A34426" s="9"/>
    </row>
    <row r="34427" spans="1:1" x14ac:dyDescent="0.35">
      <c r="A34427" s="9"/>
    </row>
    <row r="34428" spans="1:1" x14ac:dyDescent="0.35">
      <c r="A34428" s="9"/>
    </row>
    <row r="34429" spans="1:1" x14ac:dyDescent="0.35">
      <c r="A34429" s="9"/>
    </row>
    <row r="34430" spans="1:1" x14ac:dyDescent="0.35">
      <c r="A34430" s="9"/>
    </row>
    <row r="34431" spans="1:1" x14ac:dyDescent="0.35">
      <c r="A34431" s="9"/>
    </row>
    <row r="34432" spans="1:1" x14ac:dyDescent="0.35">
      <c r="A34432" s="9"/>
    </row>
    <row r="34433" spans="1:1" x14ac:dyDescent="0.35">
      <c r="A34433" s="9"/>
    </row>
    <row r="34434" spans="1:1" x14ac:dyDescent="0.35">
      <c r="A34434" s="9"/>
    </row>
    <row r="34435" spans="1:1" x14ac:dyDescent="0.35">
      <c r="A34435" s="9"/>
    </row>
    <row r="34436" spans="1:1" x14ac:dyDescent="0.35">
      <c r="A34436" s="9"/>
    </row>
    <row r="34437" spans="1:1" x14ac:dyDescent="0.35">
      <c r="A34437" s="9"/>
    </row>
    <row r="34438" spans="1:1" x14ac:dyDescent="0.35">
      <c r="A34438" s="9"/>
    </row>
    <row r="34439" spans="1:1" x14ac:dyDescent="0.35">
      <c r="A34439" s="9"/>
    </row>
    <row r="34440" spans="1:1" x14ac:dyDescent="0.35">
      <c r="A34440" s="9"/>
    </row>
    <row r="34441" spans="1:1" x14ac:dyDescent="0.35">
      <c r="A34441" s="9"/>
    </row>
    <row r="34442" spans="1:1" x14ac:dyDescent="0.35">
      <c r="A34442" s="9"/>
    </row>
    <row r="34443" spans="1:1" x14ac:dyDescent="0.35">
      <c r="A34443" s="9"/>
    </row>
    <row r="34444" spans="1:1" x14ac:dyDescent="0.35">
      <c r="A34444" s="9"/>
    </row>
    <row r="34445" spans="1:1" x14ac:dyDescent="0.35">
      <c r="A34445" s="9"/>
    </row>
    <row r="34446" spans="1:1" x14ac:dyDescent="0.35">
      <c r="A34446" s="9"/>
    </row>
    <row r="34447" spans="1:1" x14ac:dyDescent="0.35">
      <c r="A34447" s="9"/>
    </row>
    <row r="34448" spans="1:1" x14ac:dyDescent="0.35">
      <c r="A34448" s="9"/>
    </row>
    <row r="34449" spans="1:1" x14ac:dyDescent="0.35">
      <c r="A34449" s="9"/>
    </row>
    <row r="34450" spans="1:1" x14ac:dyDescent="0.35">
      <c r="A34450" s="9"/>
    </row>
    <row r="34451" spans="1:1" x14ac:dyDescent="0.35">
      <c r="A34451" s="9"/>
    </row>
    <row r="34452" spans="1:1" x14ac:dyDescent="0.35">
      <c r="A34452" s="9"/>
    </row>
    <row r="34453" spans="1:1" x14ac:dyDescent="0.35">
      <c r="A34453" s="9"/>
    </row>
    <row r="34454" spans="1:1" x14ac:dyDescent="0.35">
      <c r="A34454" s="9"/>
    </row>
    <row r="34455" spans="1:1" x14ac:dyDescent="0.35">
      <c r="A34455" s="9"/>
    </row>
    <row r="34456" spans="1:1" x14ac:dyDescent="0.35">
      <c r="A34456" s="9"/>
    </row>
    <row r="34457" spans="1:1" x14ac:dyDescent="0.35">
      <c r="A34457" s="9"/>
    </row>
    <row r="34458" spans="1:1" x14ac:dyDescent="0.35">
      <c r="A34458" s="9"/>
    </row>
    <row r="34459" spans="1:1" x14ac:dyDescent="0.35">
      <c r="A34459" s="9"/>
    </row>
    <row r="34460" spans="1:1" x14ac:dyDescent="0.35">
      <c r="A34460" s="9"/>
    </row>
    <row r="34461" spans="1:1" x14ac:dyDescent="0.35">
      <c r="A34461" s="9"/>
    </row>
    <row r="34462" spans="1:1" x14ac:dyDescent="0.35">
      <c r="A34462" s="9"/>
    </row>
    <row r="34463" spans="1:1" x14ac:dyDescent="0.35">
      <c r="A34463" s="9"/>
    </row>
    <row r="34464" spans="1:1" x14ac:dyDescent="0.35">
      <c r="A34464" s="9"/>
    </row>
    <row r="34465" spans="1:1" x14ac:dyDescent="0.35">
      <c r="A34465" s="9"/>
    </row>
    <row r="34466" spans="1:1" x14ac:dyDescent="0.35">
      <c r="A34466" s="9"/>
    </row>
    <row r="34467" spans="1:1" x14ac:dyDescent="0.35">
      <c r="A34467" s="9"/>
    </row>
    <row r="34468" spans="1:1" x14ac:dyDescent="0.35">
      <c r="A34468" s="9"/>
    </row>
    <row r="34469" spans="1:1" x14ac:dyDescent="0.35">
      <c r="A34469" s="9"/>
    </row>
    <row r="34470" spans="1:1" x14ac:dyDescent="0.35">
      <c r="A34470" s="9"/>
    </row>
    <row r="34471" spans="1:1" x14ac:dyDescent="0.35">
      <c r="A34471" s="9"/>
    </row>
    <row r="34472" spans="1:1" x14ac:dyDescent="0.35">
      <c r="A34472" s="9"/>
    </row>
    <row r="34473" spans="1:1" x14ac:dyDescent="0.35">
      <c r="A34473" s="9"/>
    </row>
    <row r="34474" spans="1:1" x14ac:dyDescent="0.35">
      <c r="A34474" s="9"/>
    </row>
    <row r="34475" spans="1:1" x14ac:dyDescent="0.35">
      <c r="A34475" s="9"/>
    </row>
    <row r="34476" spans="1:1" x14ac:dyDescent="0.35">
      <c r="A34476" s="9"/>
    </row>
    <row r="34477" spans="1:1" x14ac:dyDescent="0.35">
      <c r="A34477" s="9"/>
    </row>
    <row r="34478" spans="1:1" x14ac:dyDescent="0.35">
      <c r="A34478" s="9"/>
    </row>
    <row r="34479" spans="1:1" x14ac:dyDescent="0.35">
      <c r="A34479" s="9"/>
    </row>
    <row r="34480" spans="1:1" x14ac:dyDescent="0.35">
      <c r="A34480" s="9"/>
    </row>
    <row r="34481" spans="1:1" x14ac:dyDescent="0.35">
      <c r="A34481" s="9"/>
    </row>
    <row r="34482" spans="1:1" x14ac:dyDescent="0.35">
      <c r="A34482" s="9"/>
    </row>
    <row r="34483" spans="1:1" x14ac:dyDescent="0.35">
      <c r="A34483" s="9"/>
    </row>
    <row r="34484" spans="1:1" x14ac:dyDescent="0.35">
      <c r="A34484" s="9"/>
    </row>
    <row r="34485" spans="1:1" x14ac:dyDescent="0.35">
      <c r="A34485" s="9"/>
    </row>
    <row r="34486" spans="1:1" x14ac:dyDescent="0.35">
      <c r="A34486" s="9"/>
    </row>
    <row r="34487" spans="1:1" x14ac:dyDescent="0.35">
      <c r="A34487" s="9"/>
    </row>
    <row r="34488" spans="1:1" x14ac:dyDescent="0.35">
      <c r="A34488" s="9"/>
    </row>
    <row r="34489" spans="1:1" x14ac:dyDescent="0.35">
      <c r="A34489" s="9"/>
    </row>
    <row r="34490" spans="1:1" x14ac:dyDescent="0.35">
      <c r="A34490" s="9"/>
    </row>
    <row r="34491" spans="1:1" x14ac:dyDescent="0.35">
      <c r="A34491" s="9"/>
    </row>
    <row r="34492" spans="1:1" x14ac:dyDescent="0.35">
      <c r="A34492" s="9"/>
    </row>
    <row r="34493" spans="1:1" x14ac:dyDescent="0.35">
      <c r="A34493" s="9"/>
    </row>
    <row r="34494" spans="1:1" x14ac:dyDescent="0.35">
      <c r="A34494" s="9"/>
    </row>
    <row r="34495" spans="1:1" x14ac:dyDescent="0.35">
      <c r="A34495" s="9"/>
    </row>
    <row r="34496" spans="1:1" x14ac:dyDescent="0.35">
      <c r="A34496" s="9"/>
    </row>
    <row r="34497" spans="1:1" x14ac:dyDescent="0.35">
      <c r="A34497" s="9"/>
    </row>
    <row r="34498" spans="1:1" x14ac:dyDescent="0.35">
      <c r="A34498" s="9"/>
    </row>
    <row r="34499" spans="1:1" x14ac:dyDescent="0.35">
      <c r="A34499" s="9"/>
    </row>
    <row r="34500" spans="1:1" x14ac:dyDescent="0.35">
      <c r="A34500" s="9"/>
    </row>
    <row r="34501" spans="1:1" x14ac:dyDescent="0.35">
      <c r="A34501" s="9"/>
    </row>
    <row r="34502" spans="1:1" x14ac:dyDescent="0.35">
      <c r="A34502" s="9"/>
    </row>
    <row r="34503" spans="1:1" x14ac:dyDescent="0.35">
      <c r="A34503" s="9"/>
    </row>
    <row r="34504" spans="1:1" x14ac:dyDescent="0.35">
      <c r="A34504" s="9"/>
    </row>
    <row r="34505" spans="1:1" x14ac:dyDescent="0.35">
      <c r="A34505" s="9"/>
    </row>
    <row r="34506" spans="1:1" x14ac:dyDescent="0.35">
      <c r="A34506" s="9"/>
    </row>
    <row r="34507" spans="1:1" x14ac:dyDescent="0.35">
      <c r="A34507" s="9"/>
    </row>
    <row r="34508" spans="1:1" x14ac:dyDescent="0.35">
      <c r="A34508" s="9"/>
    </row>
    <row r="34509" spans="1:1" x14ac:dyDescent="0.35">
      <c r="A34509" s="9"/>
    </row>
    <row r="34510" spans="1:1" x14ac:dyDescent="0.35">
      <c r="A34510" s="9"/>
    </row>
    <row r="34511" spans="1:1" x14ac:dyDescent="0.35">
      <c r="A34511" s="9"/>
    </row>
    <row r="34512" spans="1:1" x14ac:dyDescent="0.35">
      <c r="A34512" s="9"/>
    </row>
    <row r="34513" spans="1:1" x14ac:dyDescent="0.35">
      <c r="A34513" s="9"/>
    </row>
    <row r="34514" spans="1:1" x14ac:dyDescent="0.35">
      <c r="A34514" s="9"/>
    </row>
    <row r="34515" spans="1:1" x14ac:dyDescent="0.35">
      <c r="A34515" s="9"/>
    </row>
    <row r="34516" spans="1:1" x14ac:dyDescent="0.35">
      <c r="A34516" s="9"/>
    </row>
    <row r="34517" spans="1:1" x14ac:dyDescent="0.35">
      <c r="A34517" s="9"/>
    </row>
    <row r="34518" spans="1:1" x14ac:dyDescent="0.35">
      <c r="A34518" s="9"/>
    </row>
    <row r="34519" spans="1:1" x14ac:dyDescent="0.35">
      <c r="A34519" s="9"/>
    </row>
    <row r="34520" spans="1:1" x14ac:dyDescent="0.35">
      <c r="A34520" s="9"/>
    </row>
    <row r="34521" spans="1:1" x14ac:dyDescent="0.35">
      <c r="A34521" s="9"/>
    </row>
    <row r="34522" spans="1:1" x14ac:dyDescent="0.35">
      <c r="A34522" s="9"/>
    </row>
    <row r="34523" spans="1:1" x14ac:dyDescent="0.35">
      <c r="A34523" s="9"/>
    </row>
    <row r="34524" spans="1:1" x14ac:dyDescent="0.35">
      <c r="A34524" s="9"/>
    </row>
    <row r="34525" spans="1:1" x14ac:dyDescent="0.35">
      <c r="A34525" s="9"/>
    </row>
    <row r="34526" spans="1:1" x14ac:dyDescent="0.35">
      <c r="A34526" s="9"/>
    </row>
    <row r="34527" spans="1:1" x14ac:dyDescent="0.35">
      <c r="A34527" s="9"/>
    </row>
    <row r="34528" spans="1:1" x14ac:dyDescent="0.35">
      <c r="A34528" s="9"/>
    </row>
    <row r="34529" spans="1:1" x14ac:dyDescent="0.35">
      <c r="A34529" s="9"/>
    </row>
    <row r="34530" spans="1:1" x14ac:dyDescent="0.35">
      <c r="A34530" s="9"/>
    </row>
    <row r="34531" spans="1:1" x14ac:dyDescent="0.35">
      <c r="A34531" s="9"/>
    </row>
    <row r="34532" spans="1:1" x14ac:dyDescent="0.35">
      <c r="A34532" s="9"/>
    </row>
    <row r="34533" spans="1:1" x14ac:dyDescent="0.35">
      <c r="A34533" s="9"/>
    </row>
    <row r="34534" spans="1:1" x14ac:dyDescent="0.35">
      <c r="A34534" s="9"/>
    </row>
    <row r="34535" spans="1:1" x14ac:dyDescent="0.35">
      <c r="A34535" s="9"/>
    </row>
    <row r="34536" spans="1:1" x14ac:dyDescent="0.35">
      <c r="A34536" s="9"/>
    </row>
    <row r="34537" spans="1:1" x14ac:dyDescent="0.35">
      <c r="A34537" s="9"/>
    </row>
    <row r="34538" spans="1:1" x14ac:dyDescent="0.35">
      <c r="A34538" s="9"/>
    </row>
    <row r="34539" spans="1:1" x14ac:dyDescent="0.35">
      <c r="A34539" s="9"/>
    </row>
    <row r="34540" spans="1:1" x14ac:dyDescent="0.35">
      <c r="A34540" s="9"/>
    </row>
    <row r="34541" spans="1:1" x14ac:dyDescent="0.35">
      <c r="A34541" s="9"/>
    </row>
    <row r="34542" spans="1:1" x14ac:dyDescent="0.35">
      <c r="A34542" s="9"/>
    </row>
    <row r="34543" spans="1:1" x14ac:dyDescent="0.35">
      <c r="A34543" s="9"/>
    </row>
    <row r="34544" spans="1:1" x14ac:dyDescent="0.35">
      <c r="A34544" s="9"/>
    </row>
    <row r="34545" spans="1:1" x14ac:dyDescent="0.35">
      <c r="A34545" s="9"/>
    </row>
    <row r="34546" spans="1:1" x14ac:dyDescent="0.35">
      <c r="A34546" s="9"/>
    </row>
    <row r="34547" spans="1:1" x14ac:dyDescent="0.35">
      <c r="A34547" s="9"/>
    </row>
    <row r="34548" spans="1:1" x14ac:dyDescent="0.35">
      <c r="A34548" s="9"/>
    </row>
    <row r="34549" spans="1:1" x14ac:dyDescent="0.35">
      <c r="A34549" s="9"/>
    </row>
    <row r="34550" spans="1:1" x14ac:dyDescent="0.35">
      <c r="A34550" s="9"/>
    </row>
    <row r="34551" spans="1:1" x14ac:dyDescent="0.35">
      <c r="A34551" s="9"/>
    </row>
    <row r="34552" spans="1:1" x14ac:dyDescent="0.35">
      <c r="A34552" s="9"/>
    </row>
    <row r="34553" spans="1:1" x14ac:dyDescent="0.35">
      <c r="A34553" s="9"/>
    </row>
    <row r="34554" spans="1:1" x14ac:dyDescent="0.35">
      <c r="A34554" s="9"/>
    </row>
    <row r="34555" spans="1:1" x14ac:dyDescent="0.35">
      <c r="A34555" s="9"/>
    </row>
    <row r="34556" spans="1:1" x14ac:dyDescent="0.35">
      <c r="A34556" s="9"/>
    </row>
    <row r="34557" spans="1:1" x14ac:dyDescent="0.35">
      <c r="A34557" s="9"/>
    </row>
    <row r="34558" spans="1:1" x14ac:dyDescent="0.35">
      <c r="A34558" s="9"/>
    </row>
    <row r="34559" spans="1:1" x14ac:dyDescent="0.35">
      <c r="A34559" s="9"/>
    </row>
    <row r="34560" spans="1:1" x14ac:dyDescent="0.35">
      <c r="A34560" s="9"/>
    </row>
    <row r="34561" spans="1:1" x14ac:dyDescent="0.35">
      <c r="A34561" s="9"/>
    </row>
    <row r="34562" spans="1:1" x14ac:dyDescent="0.35">
      <c r="A34562" s="9"/>
    </row>
    <row r="34563" spans="1:1" x14ac:dyDescent="0.35">
      <c r="A34563" s="9"/>
    </row>
    <row r="34564" spans="1:1" x14ac:dyDescent="0.35">
      <c r="A34564" s="9"/>
    </row>
    <row r="34565" spans="1:1" x14ac:dyDescent="0.35">
      <c r="A34565" s="9"/>
    </row>
    <row r="34566" spans="1:1" x14ac:dyDescent="0.35">
      <c r="A34566" s="9"/>
    </row>
    <row r="34567" spans="1:1" x14ac:dyDescent="0.35">
      <c r="A34567" s="9"/>
    </row>
    <row r="34568" spans="1:1" x14ac:dyDescent="0.35">
      <c r="A34568" s="9"/>
    </row>
    <row r="34569" spans="1:1" x14ac:dyDescent="0.35">
      <c r="A34569" s="9"/>
    </row>
    <row r="34570" spans="1:1" x14ac:dyDescent="0.35">
      <c r="A34570" s="9"/>
    </row>
    <row r="34571" spans="1:1" x14ac:dyDescent="0.35">
      <c r="A34571" s="9"/>
    </row>
    <row r="34572" spans="1:1" x14ac:dyDescent="0.35">
      <c r="A34572" s="9"/>
    </row>
    <row r="34573" spans="1:1" x14ac:dyDescent="0.35">
      <c r="A34573" s="9"/>
    </row>
    <row r="34574" spans="1:1" x14ac:dyDescent="0.35">
      <c r="A34574" s="9"/>
    </row>
    <row r="34575" spans="1:1" x14ac:dyDescent="0.35">
      <c r="A34575" s="9"/>
    </row>
    <row r="34576" spans="1:1" x14ac:dyDescent="0.35">
      <c r="A34576" s="9"/>
    </row>
    <row r="34577" spans="1:1" x14ac:dyDescent="0.35">
      <c r="A34577" s="9"/>
    </row>
    <row r="34578" spans="1:1" x14ac:dyDescent="0.35">
      <c r="A34578" s="9"/>
    </row>
    <row r="34579" spans="1:1" x14ac:dyDescent="0.35">
      <c r="A34579" s="9"/>
    </row>
    <row r="34580" spans="1:1" x14ac:dyDescent="0.35">
      <c r="A34580" s="9"/>
    </row>
    <row r="34581" spans="1:1" x14ac:dyDescent="0.35">
      <c r="A34581" s="9"/>
    </row>
    <row r="34582" spans="1:1" x14ac:dyDescent="0.35">
      <c r="A34582" s="9"/>
    </row>
    <row r="34583" spans="1:1" x14ac:dyDescent="0.35">
      <c r="A34583" s="9"/>
    </row>
    <row r="34584" spans="1:1" x14ac:dyDescent="0.35">
      <c r="A34584" s="9"/>
    </row>
    <row r="34585" spans="1:1" x14ac:dyDescent="0.35">
      <c r="A34585" s="9"/>
    </row>
    <row r="34586" spans="1:1" x14ac:dyDescent="0.35">
      <c r="A34586" s="9"/>
    </row>
    <row r="34587" spans="1:1" x14ac:dyDescent="0.35">
      <c r="A34587" s="9"/>
    </row>
    <row r="34588" spans="1:1" x14ac:dyDescent="0.35">
      <c r="A34588" s="9"/>
    </row>
    <row r="34589" spans="1:1" x14ac:dyDescent="0.35">
      <c r="A34589" s="9"/>
    </row>
    <row r="34590" spans="1:1" x14ac:dyDescent="0.35">
      <c r="A34590" s="9"/>
    </row>
    <row r="34591" spans="1:1" x14ac:dyDescent="0.35">
      <c r="A34591" s="9"/>
    </row>
    <row r="34592" spans="1:1" x14ac:dyDescent="0.35">
      <c r="A34592" s="9"/>
    </row>
    <row r="34593" spans="1:1" x14ac:dyDescent="0.35">
      <c r="A34593" s="9"/>
    </row>
    <row r="34594" spans="1:1" x14ac:dyDescent="0.35">
      <c r="A34594" s="9"/>
    </row>
    <row r="34595" spans="1:1" x14ac:dyDescent="0.35">
      <c r="A34595" s="9"/>
    </row>
    <row r="34596" spans="1:1" x14ac:dyDescent="0.35">
      <c r="A34596" s="9"/>
    </row>
    <row r="34597" spans="1:1" x14ac:dyDescent="0.35">
      <c r="A34597" s="9"/>
    </row>
    <row r="34598" spans="1:1" x14ac:dyDescent="0.35">
      <c r="A34598" s="9"/>
    </row>
    <row r="34599" spans="1:1" x14ac:dyDescent="0.35">
      <c r="A34599" s="9"/>
    </row>
    <row r="34600" spans="1:1" x14ac:dyDescent="0.35">
      <c r="A34600" s="9"/>
    </row>
    <row r="34601" spans="1:1" x14ac:dyDescent="0.35">
      <c r="A34601" s="9"/>
    </row>
    <row r="34602" spans="1:1" x14ac:dyDescent="0.35">
      <c r="A34602" s="9"/>
    </row>
    <row r="34603" spans="1:1" x14ac:dyDescent="0.35">
      <c r="A34603" s="9"/>
    </row>
    <row r="34604" spans="1:1" x14ac:dyDescent="0.35">
      <c r="A34604" s="9"/>
    </row>
    <row r="34605" spans="1:1" x14ac:dyDescent="0.35">
      <c r="A34605" s="9"/>
    </row>
    <row r="34606" spans="1:1" x14ac:dyDescent="0.35">
      <c r="A34606" s="9"/>
    </row>
    <row r="34607" spans="1:1" x14ac:dyDescent="0.35">
      <c r="A34607" s="9"/>
    </row>
    <row r="34608" spans="1:1" x14ac:dyDescent="0.35">
      <c r="A34608" s="9"/>
    </row>
    <row r="34609" spans="1:1" x14ac:dyDescent="0.35">
      <c r="A34609" s="9"/>
    </row>
    <row r="34610" spans="1:1" x14ac:dyDescent="0.35">
      <c r="A34610" s="9"/>
    </row>
    <row r="34611" spans="1:1" x14ac:dyDescent="0.35">
      <c r="A34611" s="9"/>
    </row>
    <row r="34612" spans="1:1" x14ac:dyDescent="0.35">
      <c r="A34612" s="9"/>
    </row>
    <row r="34613" spans="1:1" x14ac:dyDescent="0.35">
      <c r="A34613" s="9"/>
    </row>
    <row r="34614" spans="1:1" x14ac:dyDescent="0.35">
      <c r="A34614" s="9"/>
    </row>
    <row r="34615" spans="1:1" x14ac:dyDescent="0.35">
      <c r="A34615" s="9"/>
    </row>
    <row r="34616" spans="1:1" x14ac:dyDescent="0.35">
      <c r="A34616" s="9"/>
    </row>
    <row r="34617" spans="1:1" x14ac:dyDescent="0.35">
      <c r="A34617" s="9"/>
    </row>
    <row r="34618" spans="1:1" x14ac:dyDescent="0.35">
      <c r="A34618" s="9"/>
    </row>
    <row r="34619" spans="1:1" x14ac:dyDescent="0.35">
      <c r="A34619" s="9"/>
    </row>
    <row r="34620" spans="1:1" x14ac:dyDescent="0.35">
      <c r="A34620" s="9"/>
    </row>
    <row r="34621" spans="1:1" x14ac:dyDescent="0.35">
      <c r="A34621" s="9"/>
    </row>
    <row r="34622" spans="1:1" x14ac:dyDescent="0.35">
      <c r="A34622" s="9"/>
    </row>
    <row r="34623" spans="1:1" x14ac:dyDescent="0.35">
      <c r="A34623" s="9"/>
    </row>
    <row r="34624" spans="1:1" x14ac:dyDescent="0.35">
      <c r="A34624" s="9"/>
    </row>
    <row r="34625" spans="1:1" x14ac:dyDescent="0.35">
      <c r="A34625" s="9"/>
    </row>
    <row r="34626" spans="1:1" x14ac:dyDescent="0.35">
      <c r="A34626" s="9"/>
    </row>
    <row r="34627" spans="1:1" x14ac:dyDescent="0.35">
      <c r="A34627" s="9"/>
    </row>
    <row r="34628" spans="1:1" x14ac:dyDescent="0.35">
      <c r="A34628" s="9"/>
    </row>
    <row r="34629" spans="1:1" x14ac:dyDescent="0.35">
      <c r="A34629" s="9"/>
    </row>
    <row r="34630" spans="1:1" x14ac:dyDescent="0.35">
      <c r="A34630" s="9"/>
    </row>
    <row r="34631" spans="1:1" x14ac:dyDescent="0.35">
      <c r="A34631" s="9"/>
    </row>
    <row r="34632" spans="1:1" x14ac:dyDescent="0.35">
      <c r="A34632" s="9"/>
    </row>
    <row r="34633" spans="1:1" x14ac:dyDescent="0.35">
      <c r="A34633" s="9"/>
    </row>
    <row r="34634" spans="1:1" x14ac:dyDescent="0.35">
      <c r="A34634" s="9"/>
    </row>
    <row r="34635" spans="1:1" x14ac:dyDescent="0.35">
      <c r="A34635" s="9"/>
    </row>
    <row r="34636" spans="1:1" x14ac:dyDescent="0.35">
      <c r="A34636" s="9"/>
    </row>
    <row r="34637" spans="1:1" x14ac:dyDescent="0.35">
      <c r="A34637" s="9"/>
    </row>
    <row r="34638" spans="1:1" x14ac:dyDescent="0.35">
      <c r="A34638" s="9"/>
    </row>
    <row r="34639" spans="1:1" x14ac:dyDescent="0.35">
      <c r="A34639" s="9"/>
    </row>
    <row r="34640" spans="1:1" x14ac:dyDescent="0.35">
      <c r="A34640" s="9"/>
    </row>
    <row r="34641" spans="1:1" x14ac:dyDescent="0.35">
      <c r="A34641" s="9"/>
    </row>
    <row r="34642" spans="1:1" x14ac:dyDescent="0.35">
      <c r="A34642" s="9"/>
    </row>
    <row r="34643" spans="1:1" x14ac:dyDescent="0.35">
      <c r="A34643" s="9"/>
    </row>
    <row r="34644" spans="1:1" x14ac:dyDescent="0.35">
      <c r="A34644" s="9"/>
    </row>
    <row r="34645" spans="1:1" x14ac:dyDescent="0.35">
      <c r="A34645" s="9"/>
    </row>
    <row r="34646" spans="1:1" x14ac:dyDescent="0.35">
      <c r="A34646" s="9"/>
    </row>
    <row r="34647" spans="1:1" x14ac:dyDescent="0.35">
      <c r="A34647" s="9"/>
    </row>
    <row r="34648" spans="1:1" x14ac:dyDescent="0.35">
      <c r="A34648" s="9"/>
    </row>
    <row r="34649" spans="1:1" x14ac:dyDescent="0.35">
      <c r="A34649" s="9"/>
    </row>
    <row r="34650" spans="1:1" x14ac:dyDescent="0.35">
      <c r="A34650" s="9"/>
    </row>
    <row r="34651" spans="1:1" x14ac:dyDescent="0.35">
      <c r="A34651" s="9"/>
    </row>
    <row r="34652" spans="1:1" x14ac:dyDescent="0.35">
      <c r="A34652" s="9"/>
    </row>
    <row r="34653" spans="1:1" x14ac:dyDescent="0.35">
      <c r="A34653" s="9"/>
    </row>
    <row r="34654" spans="1:1" x14ac:dyDescent="0.35">
      <c r="A34654" s="9"/>
    </row>
    <row r="34655" spans="1:1" x14ac:dyDescent="0.35">
      <c r="A34655" s="9"/>
    </row>
    <row r="34656" spans="1:1" x14ac:dyDescent="0.35">
      <c r="A34656" s="9"/>
    </row>
    <row r="34657" spans="1:1" x14ac:dyDescent="0.35">
      <c r="A34657" s="9"/>
    </row>
    <row r="34658" spans="1:1" x14ac:dyDescent="0.35">
      <c r="A34658" s="9"/>
    </row>
    <row r="34659" spans="1:1" x14ac:dyDescent="0.35">
      <c r="A34659" s="9"/>
    </row>
    <row r="34660" spans="1:1" x14ac:dyDescent="0.35">
      <c r="A34660" s="9"/>
    </row>
    <row r="34661" spans="1:1" x14ac:dyDescent="0.35">
      <c r="A34661" s="9"/>
    </row>
    <row r="34662" spans="1:1" x14ac:dyDescent="0.35">
      <c r="A34662" s="9"/>
    </row>
    <row r="34663" spans="1:1" x14ac:dyDescent="0.35">
      <c r="A34663" s="9"/>
    </row>
    <row r="34664" spans="1:1" x14ac:dyDescent="0.35">
      <c r="A34664" s="9"/>
    </row>
    <row r="34665" spans="1:1" x14ac:dyDescent="0.35">
      <c r="A34665" s="9"/>
    </row>
    <row r="34666" spans="1:1" x14ac:dyDescent="0.35">
      <c r="A34666" s="9"/>
    </row>
    <row r="34667" spans="1:1" x14ac:dyDescent="0.35">
      <c r="A34667" s="9"/>
    </row>
    <row r="34668" spans="1:1" x14ac:dyDescent="0.35">
      <c r="A34668" s="9"/>
    </row>
    <row r="34669" spans="1:1" x14ac:dyDescent="0.35">
      <c r="A34669" s="9"/>
    </row>
    <row r="34670" spans="1:1" x14ac:dyDescent="0.35">
      <c r="A34670" s="9"/>
    </row>
    <row r="34671" spans="1:1" x14ac:dyDescent="0.35">
      <c r="A34671" s="9"/>
    </row>
    <row r="34672" spans="1:1" x14ac:dyDescent="0.35">
      <c r="A34672" s="9"/>
    </row>
    <row r="34673" spans="1:1" x14ac:dyDescent="0.35">
      <c r="A34673" s="9"/>
    </row>
    <row r="34674" spans="1:1" x14ac:dyDescent="0.35">
      <c r="A34674" s="9"/>
    </row>
    <row r="34675" spans="1:1" x14ac:dyDescent="0.35">
      <c r="A34675" s="9"/>
    </row>
    <row r="34676" spans="1:1" x14ac:dyDescent="0.35">
      <c r="A34676" s="9"/>
    </row>
    <row r="34677" spans="1:1" x14ac:dyDescent="0.35">
      <c r="A34677" s="9"/>
    </row>
    <row r="34678" spans="1:1" x14ac:dyDescent="0.35">
      <c r="A34678" s="9"/>
    </row>
    <row r="34679" spans="1:1" x14ac:dyDescent="0.35">
      <c r="A34679" s="9"/>
    </row>
    <row r="34680" spans="1:1" x14ac:dyDescent="0.35">
      <c r="A34680" s="9"/>
    </row>
    <row r="34681" spans="1:1" x14ac:dyDescent="0.35">
      <c r="A34681" s="9"/>
    </row>
    <row r="34682" spans="1:1" x14ac:dyDescent="0.35">
      <c r="A34682" s="9"/>
    </row>
    <row r="34683" spans="1:1" x14ac:dyDescent="0.35">
      <c r="A34683" s="9"/>
    </row>
    <row r="34684" spans="1:1" x14ac:dyDescent="0.35">
      <c r="A34684" s="9"/>
    </row>
    <row r="34685" spans="1:1" x14ac:dyDescent="0.35">
      <c r="A34685" s="9"/>
    </row>
    <row r="34686" spans="1:1" x14ac:dyDescent="0.35">
      <c r="A34686" s="9"/>
    </row>
    <row r="34687" spans="1:1" x14ac:dyDescent="0.35">
      <c r="A34687" s="9"/>
    </row>
    <row r="34688" spans="1:1" x14ac:dyDescent="0.35">
      <c r="A34688" s="9"/>
    </row>
    <row r="34689" spans="1:1" x14ac:dyDescent="0.35">
      <c r="A34689" s="9"/>
    </row>
    <row r="34690" spans="1:1" x14ac:dyDescent="0.35">
      <c r="A34690" s="9"/>
    </row>
    <row r="34691" spans="1:1" x14ac:dyDescent="0.35">
      <c r="A34691" s="9"/>
    </row>
    <row r="34692" spans="1:1" x14ac:dyDescent="0.35">
      <c r="A34692" s="9"/>
    </row>
    <row r="34693" spans="1:1" x14ac:dyDescent="0.35">
      <c r="A34693" s="9"/>
    </row>
    <row r="34694" spans="1:1" x14ac:dyDescent="0.35">
      <c r="A34694" s="9"/>
    </row>
    <row r="34695" spans="1:1" x14ac:dyDescent="0.35">
      <c r="A34695" s="9"/>
    </row>
    <row r="34696" spans="1:1" x14ac:dyDescent="0.35">
      <c r="A34696" s="9"/>
    </row>
    <row r="34697" spans="1:1" x14ac:dyDescent="0.35">
      <c r="A34697" s="9"/>
    </row>
    <row r="34698" spans="1:1" x14ac:dyDescent="0.35">
      <c r="A34698" s="9"/>
    </row>
    <row r="34699" spans="1:1" x14ac:dyDescent="0.35">
      <c r="A34699" s="9"/>
    </row>
    <row r="34700" spans="1:1" x14ac:dyDescent="0.35">
      <c r="A34700" s="9"/>
    </row>
    <row r="34701" spans="1:1" x14ac:dyDescent="0.35">
      <c r="A34701" s="9"/>
    </row>
    <row r="34702" spans="1:1" x14ac:dyDescent="0.35">
      <c r="A34702" s="9"/>
    </row>
    <row r="34703" spans="1:1" x14ac:dyDescent="0.35">
      <c r="A34703" s="9"/>
    </row>
    <row r="34704" spans="1:1" x14ac:dyDescent="0.35">
      <c r="A34704" s="9"/>
    </row>
    <row r="34705" spans="1:1" x14ac:dyDescent="0.35">
      <c r="A34705" s="9"/>
    </row>
    <row r="34706" spans="1:1" x14ac:dyDescent="0.35">
      <c r="A34706" s="9"/>
    </row>
    <row r="34707" spans="1:1" x14ac:dyDescent="0.35">
      <c r="A34707" s="9"/>
    </row>
    <row r="34708" spans="1:1" x14ac:dyDescent="0.35">
      <c r="A34708" s="9"/>
    </row>
    <row r="34709" spans="1:1" x14ac:dyDescent="0.35">
      <c r="A34709" s="9"/>
    </row>
    <row r="34710" spans="1:1" x14ac:dyDescent="0.35">
      <c r="A34710" s="9"/>
    </row>
    <row r="34711" spans="1:1" x14ac:dyDescent="0.35">
      <c r="A34711" s="9"/>
    </row>
    <row r="34712" spans="1:1" x14ac:dyDescent="0.35">
      <c r="A34712" s="9"/>
    </row>
    <row r="34713" spans="1:1" x14ac:dyDescent="0.35">
      <c r="A34713" s="9"/>
    </row>
    <row r="34714" spans="1:1" x14ac:dyDescent="0.35">
      <c r="A34714" s="9"/>
    </row>
    <row r="34715" spans="1:1" x14ac:dyDescent="0.35">
      <c r="A34715" s="9"/>
    </row>
    <row r="34716" spans="1:1" x14ac:dyDescent="0.35">
      <c r="A34716" s="9"/>
    </row>
    <row r="34717" spans="1:1" x14ac:dyDescent="0.35">
      <c r="A34717" s="9"/>
    </row>
    <row r="34718" spans="1:1" x14ac:dyDescent="0.35">
      <c r="A34718" s="9"/>
    </row>
    <row r="34719" spans="1:1" x14ac:dyDescent="0.35">
      <c r="A34719" s="9"/>
    </row>
    <row r="34720" spans="1:1" x14ac:dyDescent="0.35">
      <c r="A34720" s="9"/>
    </row>
    <row r="34721" spans="1:1" x14ac:dyDescent="0.35">
      <c r="A34721" s="9"/>
    </row>
    <row r="34722" spans="1:1" x14ac:dyDescent="0.35">
      <c r="A34722" s="9"/>
    </row>
    <row r="34723" spans="1:1" x14ac:dyDescent="0.35">
      <c r="A34723" s="9"/>
    </row>
    <row r="34724" spans="1:1" x14ac:dyDescent="0.35">
      <c r="A34724" s="9"/>
    </row>
    <row r="34725" spans="1:1" x14ac:dyDescent="0.35">
      <c r="A34725" s="9"/>
    </row>
    <row r="34726" spans="1:1" x14ac:dyDescent="0.35">
      <c r="A34726" s="9"/>
    </row>
    <row r="34727" spans="1:1" x14ac:dyDescent="0.35">
      <c r="A34727" s="9"/>
    </row>
    <row r="34728" spans="1:1" x14ac:dyDescent="0.35">
      <c r="A34728" s="9"/>
    </row>
    <row r="34729" spans="1:1" x14ac:dyDescent="0.35">
      <c r="A34729" s="9"/>
    </row>
    <row r="34730" spans="1:1" x14ac:dyDescent="0.35">
      <c r="A34730" s="9"/>
    </row>
    <row r="34731" spans="1:1" x14ac:dyDescent="0.35">
      <c r="A34731" s="9"/>
    </row>
    <row r="34732" spans="1:1" x14ac:dyDescent="0.35">
      <c r="A34732" s="9"/>
    </row>
    <row r="34733" spans="1:1" x14ac:dyDescent="0.35">
      <c r="A34733" s="9"/>
    </row>
    <row r="34734" spans="1:1" x14ac:dyDescent="0.35">
      <c r="A34734" s="9"/>
    </row>
    <row r="34735" spans="1:1" x14ac:dyDescent="0.35">
      <c r="A34735" s="9"/>
    </row>
    <row r="34736" spans="1:1" x14ac:dyDescent="0.35">
      <c r="A34736" s="9"/>
    </row>
    <row r="34737" spans="1:1" x14ac:dyDescent="0.35">
      <c r="A34737" s="9"/>
    </row>
    <row r="34738" spans="1:1" x14ac:dyDescent="0.35">
      <c r="A34738" s="9"/>
    </row>
    <row r="34739" spans="1:1" x14ac:dyDescent="0.35">
      <c r="A34739" s="9"/>
    </row>
    <row r="34740" spans="1:1" x14ac:dyDescent="0.35">
      <c r="A34740" s="9"/>
    </row>
    <row r="34741" spans="1:1" x14ac:dyDescent="0.35">
      <c r="A34741" s="9"/>
    </row>
    <row r="34742" spans="1:1" x14ac:dyDescent="0.35">
      <c r="A34742" s="9"/>
    </row>
    <row r="34743" spans="1:1" x14ac:dyDescent="0.35">
      <c r="A34743" s="9"/>
    </row>
    <row r="34744" spans="1:1" x14ac:dyDescent="0.35">
      <c r="A34744" s="9"/>
    </row>
    <row r="34745" spans="1:1" x14ac:dyDescent="0.35">
      <c r="A34745" s="9"/>
    </row>
    <row r="34746" spans="1:1" x14ac:dyDescent="0.35">
      <c r="A34746" s="9"/>
    </row>
    <row r="34747" spans="1:1" x14ac:dyDescent="0.35">
      <c r="A34747" s="9"/>
    </row>
    <row r="34748" spans="1:1" x14ac:dyDescent="0.35">
      <c r="A34748" s="9"/>
    </row>
    <row r="34749" spans="1:1" x14ac:dyDescent="0.35">
      <c r="A34749" s="9"/>
    </row>
    <row r="34750" spans="1:1" x14ac:dyDescent="0.35">
      <c r="A34750" s="9"/>
    </row>
    <row r="34751" spans="1:1" x14ac:dyDescent="0.35">
      <c r="A34751" s="9"/>
    </row>
    <row r="34752" spans="1:1" x14ac:dyDescent="0.35">
      <c r="A34752" s="9"/>
    </row>
    <row r="34753" spans="1:1" x14ac:dyDescent="0.35">
      <c r="A34753" s="9"/>
    </row>
    <row r="34754" spans="1:1" x14ac:dyDescent="0.35">
      <c r="A34754" s="9"/>
    </row>
    <row r="34755" spans="1:1" x14ac:dyDescent="0.35">
      <c r="A34755" s="9"/>
    </row>
    <row r="34756" spans="1:1" x14ac:dyDescent="0.35">
      <c r="A34756" s="9"/>
    </row>
    <row r="34757" spans="1:1" x14ac:dyDescent="0.35">
      <c r="A34757" s="9"/>
    </row>
    <row r="34758" spans="1:1" x14ac:dyDescent="0.35">
      <c r="A34758" s="9"/>
    </row>
    <row r="34759" spans="1:1" x14ac:dyDescent="0.35">
      <c r="A34759" s="9"/>
    </row>
    <row r="34760" spans="1:1" x14ac:dyDescent="0.35">
      <c r="A34760" s="9"/>
    </row>
    <row r="34761" spans="1:1" x14ac:dyDescent="0.35">
      <c r="A34761" s="9"/>
    </row>
    <row r="34762" spans="1:1" x14ac:dyDescent="0.35">
      <c r="A34762" s="9"/>
    </row>
    <row r="34763" spans="1:1" x14ac:dyDescent="0.35">
      <c r="A34763" s="9"/>
    </row>
    <row r="34764" spans="1:1" x14ac:dyDescent="0.35">
      <c r="A34764" s="9"/>
    </row>
    <row r="34765" spans="1:1" x14ac:dyDescent="0.35">
      <c r="A34765" s="9"/>
    </row>
    <row r="34766" spans="1:1" x14ac:dyDescent="0.35">
      <c r="A34766" s="9"/>
    </row>
    <row r="34767" spans="1:1" x14ac:dyDescent="0.35">
      <c r="A34767" s="9"/>
    </row>
    <row r="34768" spans="1:1" x14ac:dyDescent="0.35">
      <c r="A34768" s="9"/>
    </row>
    <row r="34769" spans="1:1" x14ac:dyDescent="0.35">
      <c r="A34769" s="9"/>
    </row>
    <row r="34770" spans="1:1" x14ac:dyDescent="0.35">
      <c r="A34770" s="9"/>
    </row>
    <row r="34771" spans="1:1" x14ac:dyDescent="0.35">
      <c r="A34771" s="9"/>
    </row>
    <row r="34772" spans="1:1" x14ac:dyDescent="0.35">
      <c r="A34772" s="9"/>
    </row>
    <row r="34773" spans="1:1" x14ac:dyDescent="0.35">
      <c r="A34773" s="9"/>
    </row>
    <row r="34774" spans="1:1" x14ac:dyDescent="0.35">
      <c r="A34774" s="9"/>
    </row>
    <row r="34775" spans="1:1" x14ac:dyDescent="0.35">
      <c r="A34775" s="9"/>
    </row>
    <row r="34776" spans="1:1" x14ac:dyDescent="0.35">
      <c r="A34776" s="9"/>
    </row>
    <row r="34777" spans="1:1" x14ac:dyDescent="0.35">
      <c r="A34777" s="9"/>
    </row>
    <row r="34778" spans="1:1" x14ac:dyDescent="0.35">
      <c r="A34778" s="9"/>
    </row>
    <row r="34779" spans="1:1" x14ac:dyDescent="0.35">
      <c r="A34779" s="9"/>
    </row>
    <row r="34780" spans="1:1" x14ac:dyDescent="0.35">
      <c r="A34780" s="9"/>
    </row>
    <row r="34781" spans="1:1" x14ac:dyDescent="0.35">
      <c r="A34781" s="9"/>
    </row>
    <row r="34782" spans="1:1" x14ac:dyDescent="0.35">
      <c r="A34782" s="9"/>
    </row>
    <row r="34783" spans="1:1" x14ac:dyDescent="0.35">
      <c r="A34783" s="9"/>
    </row>
    <row r="34784" spans="1:1" x14ac:dyDescent="0.35">
      <c r="A34784" s="9"/>
    </row>
    <row r="34785" spans="1:1" x14ac:dyDescent="0.35">
      <c r="A34785" s="9"/>
    </row>
    <row r="34786" spans="1:1" x14ac:dyDescent="0.35">
      <c r="A34786" s="9"/>
    </row>
    <row r="34787" spans="1:1" x14ac:dyDescent="0.35">
      <c r="A34787" s="9"/>
    </row>
    <row r="34788" spans="1:1" x14ac:dyDescent="0.35">
      <c r="A34788" s="9"/>
    </row>
    <row r="34789" spans="1:1" x14ac:dyDescent="0.35">
      <c r="A34789" s="9"/>
    </row>
    <row r="34790" spans="1:1" x14ac:dyDescent="0.35">
      <c r="A34790" s="9"/>
    </row>
    <row r="34791" spans="1:1" x14ac:dyDescent="0.35">
      <c r="A34791" s="9"/>
    </row>
    <row r="34792" spans="1:1" x14ac:dyDescent="0.35">
      <c r="A34792" s="9"/>
    </row>
    <row r="34793" spans="1:1" x14ac:dyDescent="0.35">
      <c r="A34793" s="9"/>
    </row>
    <row r="34794" spans="1:1" x14ac:dyDescent="0.35">
      <c r="A34794" s="9"/>
    </row>
    <row r="34795" spans="1:1" x14ac:dyDescent="0.35">
      <c r="A34795" s="9"/>
    </row>
    <row r="34796" spans="1:1" x14ac:dyDescent="0.35">
      <c r="A34796" s="9"/>
    </row>
    <row r="34797" spans="1:1" x14ac:dyDescent="0.35">
      <c r="A34797" s="9"/>
    </row>
    <row r="34798" spans="1:1" x14ac:dyDescent="0.35">
      <c r="A34798" s="9"/>
    </row>
    <row r="34799" spans="1:1" x14ac:dyDescent="0.35">
      <c r="A34799" s="9"/>
    </row>
    <row r="34800" spans="1:1" x14ac:dyDescent="0.35">
      <c r="A34800" s="9"/>
    </row>
    <row r="34801" spans="1:1" x14ac:dyDescent="0.35">
      <c r="A34801" s="9"/>
    </row>
    <row r="34802" spans="1:1" x14ac:dyDescent="0.35">
      <c r="A34802" s="9"/>
    </row>
    <row r="34803" spans="1:1" x14ac:dyDescent="0.35">
      <c r="A34803" s="9"/>
    </row>
    <row r="34804" spans="1:1" x14ac:dyDescent="0.35">
      <c r="A34804" s="9"/>
    </row>
    <row r="34805" spans="1:1" x14ac:dyDescent="0.35">
      <c r="A34805" s="9"/>
    </row>
    <row r="34806" spans="1:1" x14ac:dyDescent="0.35">
      <c r="A34806" s="9"/>
    </row>
    <row r="34807" spans="1:1" x14ac:dyDescent="0.35">
      <c r="A34807" s="9"/>
    </row>
    <row r="34808" spans="1:1" x14ac:dyDescent="0.35">
      <c r="A34808" s="9"/>
    </row>
    <row r="34809" spans="1:1" x14ac:dyDescent="0.35">
      <c r="A34809" s="9"/>
    </row>
    <row r="34810" spans="1:1" x14ac:dyDescent="0.35">
      <c r="A34810" s="9"/>
    </row>
    <row r="34811" spans="1:1" x14ac:dyDescent="0.35">
      <c r="A34811" s="9"/>
    </row>
    <row r="34812" spans="1:1" x14ac:dyDescent="0.35">
      <c r="A34812" s="9"/>
    </row>
    <row r="34813" spans="1:1" x14ac:dyDescent="0.35">
      <c r="A34813" s="9"/>
    </row>
    <row r="34814" spans="1:1" x14ac:dyDescent="0.35">
      <c r="A34814" s="9"/>
    </row>
    <row r="34815" spans="1:1" x14ac:dyDescent="0.35">
      <c r="A34815" s="9"/>
    </row>
    <row r="34816" spans="1:1" x14ac:dyDescent="0.35">
      <c r="A34816" s="9"/>
    </row>
    <row r="34817" spans="1:1" x14ac:dyDescent="0.35">
      <c r="A34817" s="9"/>
    </row>
    <row r="34818" spans="1:1" x14ac:dyDescent="0.35">
      <c r="A34818" s="9"/>
    </row>
    <row r="34819" spans="1:1" x14ac:dyDescent="0.35">
      <c r="A34819" s="9"/>
    </row>
    <row r="34820" spans="1:1" x14ac:dyDescent="0.35">
      <c r="A34820" s="9"/>
    </row>
    <row r="34821" spans="1:1" x14ac:dyDescent="0.35">
      <c r="A34821" s="9"/>
    </row>
    <row r="34822" spans="1:1" x14ac:dyDescent="0.35">
      <c r="A34822" s="9"/>
    </row>
    <row r="34823" spans="1:1" x14ac:dyDescent="0.35">
      <c r="A34823" s="9"/>
    </row>
    <row r="34824" spans="1:1" x14ac:dyDescent="0.35">
      <c r="A34824" s="9"/>
    </row>
    <row r="34825" spans="1:1" x14ac:dyDescent="0.35">
      <c r="A34825" s="9"/>
    </row>
    <row r="34826" spans="1:1" x14ac:dyDescent="0.35">
      <c r="A34826" s="9"/>
    </row>
    <row r="34827" spans="1:1" x14ac:dyDescent="0.35">
      <c r="A34827" s="9"/>
    </row>
    <row r="34828" spans="1:1" x14ac:dyDescent="0.35">
      <c r="A34828" s="9"/>
    </row>
    <row r="34829" spans="1:1" x14ac:dyDescent="0.35">
      <c r="A34829" s="9"/>
    </row>
    <row r="34830" spans="1:1" x14ac:dyDescent="0.35">
      <c r="A34830" s="9"/>
    </row>
    <row r="34831" spans="1:1" x14ac:dyDescent="0.35">
      <c r="A34831" s="9"/>
    </row>
    <row r="34832" spans="1:1" x14ac:dyDescent="0.35">
      <c r="A34832" s="9"/>
    </row>
    <row r="34833" spans="1:1" x14ac:dyDescent="0.35">
      <c r="A34833" s="9"/>
    </row>
    <row r="34834" spans="1:1" x14ac:dyDescent="0.35">
      <c r="A34834" s="9"/>
    </row>
    <row r="34835" spans="1:1" x14ac:dyDescent="0.35">
      <c r="A34835" s="9"/>
    </row>
    <row r="34836" spans="1:1" x14ac:dyDescent="0.35">
      <c r="A34836" s="9"/>
    </row>
    <row r="34837" spans="1:1" x14ac:dyDescent="0.35">
      <c r="A34837" s="9"/>
    </row>
    <row r="34838" spans="1:1" x14ac:dyDescent="0.35">
      <c r="A34838" s="9"/>
    </row>
    <row r="34839" spans="1:1" x14ac:dyDescent="0.35">
      <c r="A34839" s="9"/>
    </row>
    <row r="34840" spans="1:1" x14ac:dyDescent="0.35">
      <c r="A34840" s="9"/>
    </row>
    <row r="34841" spans="1:1" x14ac:dyDescent="0.35">
      <c r="A34841" s="9"/>
    </row>
    <row r="34842" spans="1:1" x14ac:dyDescent="0.35">
      <c r="A34842" s="9"/>
    </row>
    <row r="34843" spans="1:1" x14ac:dyDescent="0.35">
      <c r="A34843" s="9"/>
    </row>
    <row r="34844" spans="1:1" x14ac:dyDescent="0.35">
      <c r="A34844" s="9"/>
    </row>
    <row r="34845" spans="1:1" x14ac:dyDescent="0.35">
      <c r="A34845" s="9"/>
    </row>
    <row r="34846" spans="1:1" x14ac:dyDescent="0.35">
      <c r="A34846" s="9"/>
    </row>
    <row r="34847" spans="1:1" x14ac:dyDescent="0.35">
      <c r="A34847" s="9"/>
    </row>
    <row r="34848" spans="1:1" x14ac:dyDescent="0.35">
      <c r="A34848" s="9"/>
    </row>
    <row r="34849" spans="1:1" x14ac:dyDescent="0.35">
      <c r="A34849" s="9"/>
    </row>
    <row r="34850" spans="1:1" x14ac:dyDescent="0.35">
      <c r="A34850" s="9"/>
    </row>
    <row r="34851" spans="1:1" x14ac:dyDescent="0.35">
      <c r="A34851" s="9"/>
    </row>
    <row r="34852" spans="1:1" x14ac:dyDescent="0.35">
      <c r="A34852" s="9"/>
    </row>
    <row r="34853" spans="1:1" x14ac:dyDescent="0.35">
      <c r="A34853" s="9"/>
    </row>
    <row r="34854" spans="1:1" x14ac:dyDescent="0.35">
      <c r="A34854" s="9"/>
    </row>
    <row r="34855" spans="1:1" x14ac:dyDescent="0.35">
      <c r="A34855" s="9"/>
    </row>
    <row r="34856" spans="1:1" x14ac:dyDescent="0.35">
      <c r="A34856" s="9"/>
    </row>
    <row r="34857" spans="1:1" x14ac:dyDescent="0.35">
      <c r="A34857" s="9"/>
    </row>
    <row r="34858" spans="1:1" x14ac:dyDescent="0.35">
      <c r="A34858" s="9"/>
    </row>
    <row r="34859" spans="1:1" x14ac:dyDescent="0.35">
      <c r="A34859" s="9"/>
    </row>
    <row r="34860" spans="1:1" x14ac:dyDescent="0.35">
      <c r="A34860" s="9"/>
    </row>
    <row r="34861" spans="1:1" x14ac:dyDescent="0.35">
      <c r="A34861" s="9"/>
    </row>
    <row r="34862" spans="1:1" x14ac:dyDescent="0.35">
      <c r="A34862" s="9"/>
    </row>
    <row r="34863" spans="1:1" x14ac:dyDescent="0.35">
      <c r="A34863" s="9"/>
    </row>
    <row r="34864" spans="1:1" x14ac:dyDescent="0.35">
      <c r="A34864" s="9"/>
    </row>
    <row r="34865" spans="1:1" x14ac:dyDescent="0.35">
      <c r="A34865" s="9"/>
    </row>
    <row r="34866" spans="1:1" x14ac:dyDescent="0.35">
      <c r="A34866" s="9"/>
    </row>
    <row r="34867" spans="1:1" x14ac:dyDescent="0.35">
      <c r="A34867" s="9"/>
    </row>
    <row r="34868" spans="1:1" x14ac:dyDescent="0.35">
      <c r="A34868" s="9"/>
    </row>
    <row r="34869" spans="1:1" x14ac:dyDescent="0.35">
      <c r="A34869" s="9"/>
    </row>
    <row r="34870" spans="1:1" x14ac:dyDescent="0.35">
      <c r="A34870" s="9"/>
    </row>
    <row r="34871" spans="1:1" x14ac:dyDescent="0.35">
      <c r="A34871" s="9"/>
    </row>
    <row r="34872" spans="1:1" x14ac:dyDescent="0.35">
      <c r="A34872" s="9"/>
    </row>
    <row r="34873" spans="1:1" x14ac:dyDescent="0.35">
      <c r="A34873" s="9"/>
    </row>
    <row r="34874" spans="1:1" x14ac:dyDescent="0.35">
      <c r="A34874" s="9"/>
    </row>
    <row r="34875" spans="1:1" x14ac:dyDescent="0.35">
      <c r="A34875" s="9"/>
    </row>
    <row r="34876" spans="1:1" x14ac:dyDescent="0.35">
      <c r="A34876" s="9"/>
    </row>
    <row r="34877" spans="1:1" x14ac:dyDescent="0.35">
      <c r="A34877" s="9"/>
    </row>
    <row r="34878" spans="1:1" x14ac:dyDescent="0.35">
      <c r="A34878" s="9"/>
    </row>
    <row r="34879" spans="1:1" x14ac:dyDescent="0.35">
      <c r="A34879" s="9"/>
    </row>
    <row r="34880" spans="1:1" x14ac:dyDescent="0.35">
      <c r="A34880" s="9"/>
    </row>
    <row r="34881" spans="1:1" x14ac:dyDescent="0.35">
      <c r="A34881" s="9"/>
    </row>
    <row r="34882" spans="1:1" x14ac:dyDescent="0.35">
      <c r="A34882" s="9"/>
    </row>
    <row r="34883" spans="1:1" x14ac:dyDescent="0.35">
      <c r="A34883" s="9"/>
    </row>
    <row r="34884" spans="1:1" x14ac:dyDescent="0.35">
      <c r="A34884" s="9"/>
    </row>
    <row r="34885" spans="1:1" x14ac:dyDescent="0.35">
      <c r="A34885" s="9"/>
    </row>
    <row r="34886" spans="1:1" x14ac:dyDescent="0.35">
      <c r="A34886" s="9"/>
    </row>
    <row r="34887" spans="1:1" x14ac:dyDescent="0.35">
      <c r="A34887" s="9"/>
    </row>
    <row r="34888" spans="1:1" x14ac:dyDescent="0.35">
      <c r="A34888" s="9"/>
    </row>
    <row r="34889" spans="1:1" x14ac:dyDescent="0.35">
      <c r="A34889" s="9"/>
    </row>
    <row r="34890" spans="1:1" x14ac:dyDescent="0.35">
      <c r="A34890" s="9"/>
    </row>
    <row r="34891" spans="1:1" x14ac:dyDescent="0.35">
      <c r="A34891" s="9"/>
    </row>
    <row r="34892" spans="1:1" x14ac:dyDescent="0.35">
      <c r="A34892" s="9"/>
    </row>
    <row r="34893" spans="1:1" x14ac:dyDescent="0.35">
      <c r="A34893" s="9"/>
    </row>
    <row r="34894" spans="1:1" x14ac:dyDescent="0.35">
      <c r="A34894" s="9"/>
    </row>
    <row r="34895" spans="1:1" x14ac:dyDescent="0.35">
      <c r="A34895" s="9"/>
    </row>
    <row r="34896" spans="1:1" x14ac:dyDescent="0.35">
      <c r="A34896" s="9"/>
    </row>
    <row r="34897" spans="1:1" x14ac:dyDescent="0.35">
      <c r="A34897" s="9"/>
    </row>
    <row r="34898" spans="1:1" x14ac:dyDescent="0.35">
      <c r="A34898" s="9"/>
    </row>
    <row r="34899" spans="1:1" x14ac:dyDescent="0.35">
      <c r="A34899" s="9"/>
    </row>
    <row r="34900" spans="1:1" x14ac:dyDescent="0.35">
      <c r="A34900" s="9"/>
    </row>
    <row r="34901" spans="1:1" x14ac:dyDescent="0.35">
      <c r="A34901" s="9"/>
    </row>
    <row r="34902" spans="1:1" x14ac:dyDescent="0.35">
      <c r="A34902" s="9"/>
    </row>
    <row r="34903" spans="1:1" x14ac:dyDescent="0.35">
      <c r="A34903" s="9"/>
    </row>
    <row r="34904" spans="1:1" x14ac:dyDescent="0.35">
      <c r="A34904" s="9"/>
    </row>
    <row r="34905" spans="1:1" x14ac:dyDescent="0.35">
      <c r="A34905" s="9"/>
    </row>
    <row r="34906" spans="1:1" x14ac:dyDescent="0.35">
      <c r="A34906" s="9"/>
    </row>
    <row r="34907" spans="1:1" x14ac:dyDescent="0.35">
      <c r="A34907" s="9"/>
    </row>
    <row r="34908" spans="1:1" x14ac:dyDescent="0.35">
      <c r="A34908" s="9"/>
    </row>
    <row r="34909" spans="1:1" x14ac:dyDescent="0.35">
      <c r="A34909" s="9"/>
    </row>
    <row r="34910" spans="1:1" x14ac:dyDescent="0.35">
      <c r="A34910" s="9"/>
    </row>
    <row r="34911" spans="1:1" x14ac:dyDescent="0.35">
      <c r="A34911" s="9"/>
    </row>
    <row r="34912" spans="1:1" x14ac:dyDescent="0.35">
      <c r="A34912" s="9"/>
    </row>
    <row r="34913" spans="1:1" x14ac:dyDescent="0.35">
      <c r="A34913" s="9"/>
    </row>
    <row r="34914" spans="1:1" x14ac:dyDescent="0.35">
      <c r="A34914" s="9"/>
    </row>
    <row r="34915" spans="1:1" x14ac:dyDescent="0.35">
      <c r="A34915" s="9"/>
    </row>
    <row r="34916" spans="1:1" x14ac:dyDescent="0.35">
      <c r="A34916" s="9"/>
    </row>
    <row r="34917" spans="1:1" x14ac:dyDescent="0.35">
      <c r="A34917" s="9"/>
    </row>
    <row r="34918" spans="1:1" x14ac:dyDescent="0.35">
      <c r="A34918" s="9"/>
    </row>
    <row r="34919" spans="1:1" x14ac:dyDescent="0.35">
      <c r="A34919" s="9"/>
    </row>
    <row r="34920" spans="1:1" x14ac:dyDescent="0.35">
      <c r="A34920" s="9"/>
    </row>
    <row r="34921" spans="1:1" x14ac:dyDescent="0.35">
      <c r="A34921" s="9"/>
    </row>
    <row r="34922" spans="1:1" x14ac:dyDescent="0.35">
      <c r="A34922" s="9"/>
    </row>
    <row r="34923" spans="1:1" x14ac:dyDescent="0.35">
      <c r="A34923" s="9"/>
    </row>
    <row r="34924" spans="1:1" x14ac:dyDescent="0.35">
      <c r="A34924" s="9"/>
    </row>
    <row r="34925" spans="1:1" x14ac:dyDescent="0.35">
      <c r="A34925" s="9"/>
    </row>
    <row r="34926" spans="1:1" x14ac:dyDescent="0.35">
      <c r="A34926" s="9"/>
    </row>
    <row r="34927" spans="1:1" x14ac:dyDescent="0.35">
      <c r="A34927" s="9"/>
    </row>
    <row r="34928" spans="1:1" x14ac:dyDescent="0.35">
      <c r="A34928" s="9"/>
    </row>
    <row r="34929" spans="1:1" x14ac:dyDescent="0.35">
      <c r="A34929" s="9"/>
    </row>
    <row r="34930" spans="1:1" x14ac:dyDescent="0.35">
      <c r="A34930" s="9"/>
    </row>
    <row r="34931" spans="1:1" x14ac:dyDescent="0.35">
      <c r="A34931" s="9"/>
    </row>
    <row r="34932" spans="1:1" x14ac:dyDescent="0.35">
      <c r="A34932" s="9"/>
    </row>
    <row r="34933" spans="1:1" x14ac:dyDescent="0.35">
      <c r="A34933" s="9"/>
    </row>
    <row r="34934" spans="1:1" x14ac:dyDescent="0.35">
      <c r="A34934" s="9"/>
    </row>
    <row r="34935" spans="1:1" x14ac:dyDescent="0.35">
      <c r="A34935" s="9"/>
    </row>
    <row r="34936" spans="1:1" x14ac:dyDescent="0.35">
      <c r="A34936" s="9"/>
    </row>
    <row r="34937" spans="1:1" x14ac:dyDescent="0.35">
      <c r="A34937" s="9"/>
    </row>
    <row r="34938" spans="1:1" x14ac:dyDescent="0.35">
      <c r="A34938" s="9"/>
    </row>
    <row r="34939" spans="1:1" x14ac:dyDescent="0.35">
      <c r="A34939" s="9"/>
    </row>
    <row r="34940" spans="1:1" x14ac:dyDescent="0.35">
      <c r="A34940" s="9"/>
    </row>
    <row r="34941" spans="1:1" x14ac:dyDescent="0.35">
      <c r="A34941" s="9"/>
    </row>
    <row r="34942" spans="1:1" x14ac:dyDescent="0.35">
      <c r="A34942" s="9"/>
    </row>
    <row r="34943" spans="1:1" x14ac:dyDescent="0.35">
      <c r="A34943" s="9"/>
    </row>
    <row r="34944" spans="1:1" x14ac:dyDescent="0.35">
      <c r="A34944" s="9"/>
    </row>
    <row r="34945" spans="1:1" x14ac:dyDescent="0.35">
      <c r="A34945" s="9"/>
    </row>
    <row r="34946" spans="1:1" x14ac:dyDescent="0.35">
      <c r="A34946" s="9"/>
    </row>
    <row r="34947" spans="1:1" x14ac:dyDescent="0.35">
      <c r="A34947" s="9"/>
    </row>
    <row r="34948" spans="1:1" x14ac:dyDescent="0.35">
      <c r="A34948" s="9"/>
    </row>
    <row r="34949" spans="1:1" x14ac:dyDescent="0.35">
      <c r="A34949" s="9"/>
    </row>
    <row r="34950" spans="1:1" x14ac:dyDescent="0.35">
      <c r="A34950" s="9"/>
    </row>
    <row r="34951" spans="1:1" x14ac:dyDescent="0.35">
      <c r="A34951" s="9"/>
    </row>
    <row r="34952" spans="1:1" x14ac:dyDescent="0.35">
      <c r="A34952" s="9"/>
    </row>
    <row r="34953" spans="1:1" x14ac:dyDescent="0.35">
      <c r="A34953" s="9"/>
    </row>
    <row r="34954" spans="1:1" x14ac:dyDescent="0.35">
      <c r="A34954" s="9"/>
    </row>
    <row r="34955" spans="1:1" x14ac:dyDescent="0.35">
      <c r="A34955" s="9"/>
    </row>
    <row r="34956" spans="1:1" x14ac:dyDescent="0.35">
      <c r="A34956" s="9"/>
    </row>
    <row r="34957" spans="1:1" x14ac:dyDescent="0.35">
      <c r="A34957" s="9"/>
    </row>
    <row r="34958" spans="1:1" x14ac:dyDescent="0.35">
      <c r="A34958" s="9"/>
    </row>
    <row r="34959" spans="1:1" x14ac:dyDescent="0.35">
      <c r="A34959" s="9"/>
    </row>
    <row r="34960" spans="1:1" x14ac:dyDescent="0.35">
      <c r="A34960" s="9"/>
    </row>
    <row r="34961" spans="1:1" x14ac:dyDescent="0.35">
      <c r="A34961" s="9"/>
    </row>
    <row r="34962" spans="1:1" x14ac:dyDescent="0.35">
      <c r="A34962" s="9"/>
    </row>
    <row r="34963" spans="1:1" x14ac:dyDescent="0.35">
      <c r="A34963" s="9"/>
    </row>
    <row r="34964" spans="1:1" x14ac:dyDescent="0.35">
      <c r="A34964" s="9"/>
    </row>
    <row r="34965" spans="1:1" x14ac:dyDescent="0.35">
      <c r="A34965" s="9"/>
    </row>
    <row r="34966" spans="1:1" x14ac:dyDescent="0.35">
      <c r="A34966" s="9"/>
    </row>
    <row r="34967" spans="1:1" x14ac:dyDescent="0.35">
      <c r="A34967" s="9"/>
    </row>
    <row r="34968" spans="1:1" x14ac:dyDescent="0.35">
      <c r="A34968" s="9"/>
    </row>
    <row r="34969" spans="1:1" x14ac:dyDescent="0.35">
      <c r="A34969" s="9"/>
    </row>
    <row r="34970" spans="1:1" x14ac:dyDescent="0.35">
      <c r="A34970" s="9"/>
    </row>
    <row r="34971" spans="1:1" x14ac:dyDescent="0.35">
      <c r="A34971" s="9"/>
    </row>
    <row r="34972" spans="1:1" x14ac:dyDescent="0.35">
      <c r="A34972" s="9"/>
    </row>
    <row r="34973" spans="1:1" x14ac:dyDescent="0.35">
      <c r="A34973" s="9"/>
    </row>
    <row r="34974" spans="1:1" x14ac:dyDescent="0.35">
      <c r="A34974" s="9"/>
    </row>
    <row r="34975" spans="1:1" x14ac:dyDescent="0.35">
      <c r="A34975" s="9"/>
    </row>
    <row r="34976" spans="1:1" x14ac:dyDescent="0.35">
      <c r="A34976" s="9"/>
    </row>
    <row r="34977" spans="1:1" x14ac:dyDescent="0.35">
      <c r="A34977" s="9"/>
    </row>
    <row r="34978" spans="1:1" x14ac:dyDescent="0.35">
      <c r="A34978" s="9"/>
    </row>
    <row r="34979" spans="1:1" x14ac:dyDescent="0.35">
      <c r="A34979" s="9"/>
    </row>
    <row r="34980" spans="1:1" x14ac:dyDescent="0.35">
      <c r="A34980" s="9"/>
    </row>
    <row r="34981" spans="1:1" x14ac:dyDescent="0.35">
      <c r="A34981" s="9"/>
    </row>
    <row r="34982" spans="1:1" x14ac:dyDescent="0.35">
      <c r="A34982" s="9"/>
    </row>
    <row r="34983" spans="1:1" x14ac:dyDescent="0.35">
      <c r="A34983" s="9"/>
    </row>
    <row r="34984" spans="1:1" x14ac:dyDescent="0.35">
      <c r="A34984" s="9"/>
    </row>
    <row r="34985" spans="1:1" x14ac:dyDescent="0.35">
      <c r="A34985" s="9"/>
    </row>
    <row r="34986" spans="1:1" x14ac:dyDescent="0.35">
      <c r="A34986" s="9"/>
    </row>
    <row r="34987" spans="1:1" x14ac:dyDescent="0.35">
      <c r="A34987" s="9"/>
    </row>
    <row r="34988" spans="1:1" x14ac:dyDescent="0.35">
      <c r="A34988" s="9"/>
    </row>
    <row r="34989" spans="1:1" x14ac:dyDescent="0.35">
      <c r="A34989" s="9"/>
    </row>
    <row r="34990" spans="1:1" x14ac:dyDescent="0.35">
      <c r="A34990" s="9"/>
    </row>
    <row r="34991" spans="1:1" x14ac:dyDescent="0.35">
      <c r="A34991" s="9"/>
    </row>
    <row r="34992" spans="1:1" x14ac:dyDescent="0.35">
      <c r="A34992" s="9"/>
    </row>
    <row r="34993" spans="1:1" x14ac:dyDescent="0.35">
      <c r="A34993" s="9"/>
    </row>
    <row r="34994" spans="1:1" x14ac:dyDescent="0.35">
      <c r="A34994" s="9"/>
    </row>
    <row r="34995" spans="1:1" x14ac:dyDescent="0.35">
      <c r="A34995" s="9"/>
    </row>
    <row r="34996" spans="1:1" x14ac:dyDescent="0.35">
      <c r="A34996" s="9"/>
    </row>
    <row r="34997" spans="1:1" x14ac:dyDescent="0.35">
      <c r="A34997" s="9"/>
    </row>
    <row r="34998" spans="1:1" x14ac:dyDescent="0.35">
      <c r="A34998" s="9"/>
    </row>
    <row r="34999" spans="1:1" x14ac:dyDescent="0.35">
      <c r="A34999" s="9"/>
    </row>
    <row r="35000" spans="1:1" x14ac:dyDescent="0.35">
      <c r="A35000" s="9"/>
    </row>
    <row r="35001" spans="1:1" x14ac:dyDescent="0.35">
      <c r="A35001" s="9"/>
    </row>
    <row r="35002" spans="1:1" x14ac:dyDescent="0.35">
      <c r="A35002" s="9"/>
    </row>
    <row r="35003" spans="1:1" x14ac:dyDescent="0.35">
      <c r="A35003" s="9"/>
    </row>
    <row r="35004" spans="1:1" x14ac:dyDescent="0.35">
      <c r="A35004" s="9"/>
    </row>
    <row r="35005" spans="1:1" x14ac:dyDescent="0.35">
      <c r="A35005" s="9"/>
    </row>
    <row r="35006" spans="1:1" x14ac:dyDescent="0.35">
      <c r="A35006" s="9"/>
    </row>
    <row r="35007" spans="1:1" x14ac:dyDescent="0.35">
      <c r="A35007" s="9"/>
    </row>
    <row r="35008" spans="1:1" x14ac:dyDescent="0.35">
      <c r="A35008" s="9"/>
    </row>
    <row r="35009" spans="1:1" x14ac:dyDescent="0.35">
      <c r="A35009" s="9"/>
    </row>
    <row r="35010" spans="1:1" x14ac:dyDescent="0.35">
      <c r="A35010" s="9"/>
    </row>
    <row r="35011" spans="1:1" x14ac:dyDescent="0.35">
      <c r="A35011" s="9"/>
    </row>
    <row r="35012" spans="1:1" x14ac:dyDescent="0.35">
      <c r="A35012" s="9"/>
    </row>
    <row r="35013" spans="1:1" x14ac:dyDescent="0.35">
      <c r="A35013" s="9"/>
    </row>
    <row r="35014" spans="1:1" x14ac:dyDescent="0.35">
      <c r="A35014" s="9"/>
    </row>
    <row r="35015" spans="1:1" x14ac:dyDescent="0.35">
      <c r="A35015" s="9"/>
    </row>
    <row r="35016" spans="1:1" x14ac:dyDescent="0.35">
      <c r="A35016" s="9"/>
    </row>
    <row r="35017" spans="1:1" x14ac:dyDescent="0.35">
      <c r="A35017" s="9"/>
    </row>
    <row r="35018" spans="1:1" x14ac:dyDescent="0.35">
      <c r="A35018" s="9"/>
    </row>
    <row r="35019" spans="1:1" x14ac:dyDescent="0.35">
      <c r="A35019" s="9"/>
    </row>
    <row r="35020" spans="1:1" x14ac:dyDescent="0.35">
      <c r="A35020" s="9"/>
    </row>
    <row r="35021" spans="1:1" x14ac:dyDescent="0.35">
      <c r="A35021" s="9"/>
    </row>
    <row r="35022" spans="1:1" x14ac:dyDescent="0.35">
      <c r="A35022" s="9"/>
    </row>
    <row r="35023" spans="1:1" x14ac:dyDescent="0.35">
      <c r="A35023" s="9"/>
    </row>
    <row r="35024" spans="1:1" x14ac:dyDescent="0.35">
      <c r="A35024" s="9"/>
    </row>
    <row r="35025" spans="1:1" x14ac:dyDescent="0.35">
      <c r="A35025" s="9"/>
    </row>
    <row r="35026" spans="1:1" x14ac:dyDescent="0.35">
      <c r="A35026" s="9"/>
    </row>
    <row r="35027" spans="1:1" x14ac:dyDescent="0.35">
      <c r="A35027" s="9"/>
    </row>
    <row r="35028" spans="1:1" x14ac:dyDescent="0.35">
      <c r="A35028" s="9"/>
    </row>
    <row r="35029" spans="1:1" x14ac:dyDescent="0.35">
      <c r="A35029" s="9"/>
    </row>
    <row r="35030" spans="1:1" x14ac:dyDescent="0.35">
      <c r="A35030" s="9"/>
    </row>
    <row r="35031" spans="1:1" x14ac:dyDescent="0.35">
      <c r="A35031" s="9"/>
    </row>
    <row r="35032" spans="1:1" x14ac:dyDescent="0.35">
      <c r="A35032" s="9"/>
    </row>
    <row r="35033" spans="1:1" x14ac:dyDescent="0.35">
      <c r="A35033" s="9"/>
    </row>
    <row r="35034" spans="1:1" x14ac:dyDescent="0.35">
      <c r="A35034" s="9"/>
    </row>
    <row r="35035" spans="1:1" x14ac:dyDescent="0.35">
      <c r="A35035" s="9"/>
    </row>
    <row r="35036" spans="1:1" x14ac:dyDescent="0.35">
      <c r="A35036" s="9"/>
    </row>
    <row r="35037" spans="1:1" x14ac:dyDescent="0.35">
      <c r="A35037" s="9"/>
    </row>
    <row r="35038" spans="1:1" x14ac:dyDescent="0.35">
      <c r="A35038" s="9"/>
    </row>
    <row r="35039" spans="1:1" x14ac:dyDescent="0.35">
      <c r="A35039" s="9"/>
    </row>
    <row r="35040" spans="1:1" x14ac:dyDescent="0.35">
      <c r="A35040" s="9"/>
    </row>
    <row r="35041" spans="1:1" x14ac:dyDescent="0.35">
      <c r="A35041" s="9"/>
    </row>
    <row r="35042" spans="1:1" x14ac:dyDescent="0.35">
      <c r="A35042" s="9"/>
    </row>
    <row r="35043" spans="1:1" x14ac:dyDescent="0.35">
      <c r="A35043" s="9"/>
    </row>
    <row r="35044" spans="1:1" x14ac:dyDescent="0.35">
      <c r="A35044" s="9"/>
    </row>
    <row r="35045" spans="1:1" x14ac:dyDescent="0.35">
      <c r="A35045" s="9"/>
    </row>
    <row r="35046" spans="1:1" x14ac:dyDescent="0.35">
      <c r="A35046" s="9"/>
    </row>
    <row r="35047" spans="1:1" x14ac:dyDescent="0.35">
      <c r="A35047" s="9"/>
    </row>
    <row r="35048" spans="1:1" x14ac:dyDescent="0.35">
      <c r="A35048" s="9"/>
    </row>
    <row r="35049" spans="1:1" x14ac:dyDescent="0.35">
      <c r="A35049" s="9"/>
    </row>
    <row r="35050" spans="1:1" x14ac:dyDescent="0.35">
      <c r="A35050" s="9"/>
    </row>
    <row r="35051" spans="1:1" x14ac:dyDescent="0.35">
      <c r="A35051" s="9"/>
    </row>
    <row r="35052" spans="1:1" x14ac:dyDescent="0.35">
      <c r="A35052" s="9"/>
    </row>
    <row r="35053" spans="1:1" x14ac:dyDescent="0.35">
      <c r="A35053" s="9"/>
    </row>
    <row r="35054" spans="1:1" x14ac:dyDescent="0.35">
      <c r="A35054" s="9"/>
    </row>
    <row r="35055" spans="1:1" x14ac:dyDescent="0.35">
      <c r="A35055" s="9"/>
    </row>
    <row r="35056" spans="1:1" x14ac:dyDescent="0.35">
      <c r="A35056" s="9"/>
    </row>
    <row r="35057" spans="1:1" x14ac:dyDescent="0.35">
      <c r="A35057" s="9"/>
    </row>
    <row r="35058" spans="1:1" x14ac:dyDescent="0.35">
      <c r="A35058" s="9"/>
    </row>
    <row r="35059" spans="1:1" x14ac:dyDescent="0.35">
      <c r="A35059" s="9"/>
    </row>
    <row r="35060" spans="1:1" x14ac:dyDescent="0.35">
      <c r="A35060" s="9"/>
    </row>
    <row r="35061" spans="1:1" x14ac:dyDescent="0.35">
      <c r="A35061" s="9"/>
    </row>
    <row r="35062" spans="1:1" x14ac:dyDescent="0.35">
      <c r="A35062" s="9"/>
    </row>
    <row r="35063" spans="1:1" x14ac:dyDescent="0.35">
      <c r="A35063" s="9"/>
    </row>
    <row r="35064" spans="1:1" x14ac:dyDescent="0.35">
      <c r="A35064" s="9"/>
    </row>
    <row r="35065" spans="1:1" x14ac:dyDescent="0.35">
      <c r="A35065" s="9"/>
    </row>
    <row r="35066" spans="1:1" x14ac:dyDescent="0.35">
      <c r="A35066" s="9"/>
    </row>
    <row r="35067" spans="1:1" x14ac:dyDescent="0.35">
      <c r="A35067" s="9"/>
    </row>
    <row r="35068" spans="1:1" x14ac:dyDescent="0.35">
      <c r="A35068" s="9"/>
    </row>
    <row r="35069" spans="1:1" x14ac:dyDescent="0.35">
      <c r="A35069" s="9"/>
    </row>
    <row r="35070" spans="1:1" x14ac:dyDescent="0.35">
      <c r="A35070" s="9"/>
    </row>
    <row r="35071" spans="1:1" x14ac:dyDescent="0.35">
      <c r="A35071" s="9"/>
    </row>
    <row r="35072" spans="1:1" x14ac:dyDescent="0.35">
      <c r="A35072" s="9"/>
    </row>
    <row r="35073" spans="1:1" x14ac:dyDescent="0.35">
      <c r="A35073" s="9"/>
    </row>
    <row r="35074" spans="1:1" x14ac:dyDescent="0.35">
      <c r="A35074" s="9"/>
    </row>
    <row r="35075" spans="1:1" x14ac:dyDescent="0.35">
      <c r="A35075" s="9"/>
    </row>
    <row r="35076" spans="1:1" x14ac:dyDescent="0.35">
      <c r="A35076" s="9"/>
    </row>
    <row r="35077" spans="1:1" x14ac:dyDescent="0.35">
      <c r="A35077" s="9"/>
    </row>
    <row r="35078" spans="1:1" x14ac:dyDescent="0.35">
      <c r="A35078" s="9"/>
    </row>
    <row r="35079" spans="1:1" x14ac:dyDescent="0.35">
      <c r="A35079" s="9"/>
    </row>
    <row r="35080" spans="1:1" x14ac:dyDescent="0.35">
      <c r="A35080" s="9"/>
    </row>
    <row r="35081" spans="1:1" x14ac:dyDescent="0.35">
      <c r="A35081" s="9"/>
    </row>
    <row r="35082" spans="1:1" x14ac:dyDescent="0.35">
      <c r="A35082" s="9"/>
    </row>
    <row r="35083" spans="1:1" x14ac:dyDescent="0.35">
      <c r="A35083" s="9"/>
    </row>
    <row r="35084" spans="1:1" x14ac:dyDescent="0.35">
      <c r="A35084" s="9"/>
    </row>
    <row r="35085" spans="1:1" x14ac:dyDescent="0.35">
      <c r="A35085" s="9"/>
    </row>
    <row r="35086" spans="1:1" x14ac:dyDescent="0.35">
      <c r="A35086" s="9"/>
    </row>
    <row r="35087" spans="1:1" x14ac:dyDescent="0.35">
      <c r="A35087" s="9"/>
    </row>
    <row r="35088" spans="1:1" x14ac:dyDescent="0.35">
      <c r="A35088" s="9"/>
    </row>
    <row r="35089" spans="1:1" x14ac:dyDescent="0.35">
      <c r="A35089" s="9"/>
    </row>
    <row r="35090" spans="1:1" x14ac:dyDescent="0.35">
      <c r="A35090" s="9"/>
    </row>
    <row r="35091" spans="1:1" x14ac:dyDescent="0.35">
      <c r="A35091" s="9"/>
    </row>
    <row r="35092" spans="1:1" x14ac:dyDescent="0.35">
      <c r="A35092" s="9"/>
    </row>
    <row r="35093" spans="1:1" x14ac:dyDescent="0.35">
      <c r="A35093" s="9"/>
    </row>
    <row r="35094" spans="1:1" x14ac:dyDescent="0.35">
      <c r="A35094" s="9"/>
    </row>
    <row r="35095" spans="1:1" x14ac:dyDescent="0.35">
      <c r="A35095" s="9"/>
    </row>
    <row r="35096" spans="1:1" x14ac:dyDescent="0.35">
      <c r="A35096" s="9"/>
    </row>
    <row r="35097" spans="1:1" x14ac:dyDescent="0.35">
      <c r="A35097" s="9"/>
    </row>
    <row r="35098" spans="1:1" x14ac:dyDescent="0.35">
      <c r="A35098" s="9"/>
    </row>
    <row r="35099" spans="1:1" x14ac:dyDescent="0.35">
      <c r="A35099" s="9"/>
    </row>
    <row r="35100" spans="1:1" x14ac:dyDescent="0.35">
      <c r="A35100" s="9"/>
    </row>
    <row r="35101" spans="1:1" x14ac:dyDescent="0.35">
      <c r="A35101" s="9"/>
    </row>
    <row r="35102" spans="1:1" x14ac:dyDescent="0.35">
      <c r="A35102" s="9"/>
    </row>
    <row r="35103" spans="1:1" x14ac:dyDescent="0.35">
      <c r="A35103" s="9"/>
    </row>
    <row r="35104" spans="1:1" x14ac:dyDescent="0.35">
      <c r="A35104" s="9"/>
    </row>
    <row r="35105" spans="1:1" x14ac:dyDescent="0.35">
      <c r="A35105" s="9"/>
    </row>
    <row r="35106" spans="1:1" x14ac:dyDescent="0.35">
      <c r="A35106" s="9"/>
    </row>
    <row r="35107" spans="1:1" x14ac:dyDescent="0.35">
      <c r="A35107" s="9"/>
    </row>
    <row r="35108" spans="1:1" x14ac:dyDescent="0.35">
      <c r="A35108" s="9"/>
    </row>
    <row r="35109" spans="1:1" x14ac:dyDescent="0.35">
      <c r="A35109" s="9"/>
    </row>
    <row r="35110" spans="1:1" x14ac:dyDescent="0.35">
      <c r="A35110" s="9"/>
    </row>
    <row r="35111" spans="1:1" x14ac:dyDescent="0.35">
      <c r="A35111" s="9"/>
    </row>
    <row r="35112" spans="1:1" x14ac:dyDescent="0.35">
      <c r="A35112" s="9"/>
    </row>
    <row r="35113" spans="1:1" x14ac:dyDescent="0.35">
      <c r="A35113" s="9"/>
    </row>
    <row r="35114" spans="1:1" x14ac:dyDescent="0.35">
      <c r="A35114" s="9"/>
    </row>
    <row r="35115" spans="1:1" x14ac:dyDescent="0.35">
      <c r="A35115" s="9"/>
    </row>
    <row r="35116" spans="1:1" x14ac:dyDescent="0.35">
      <c r="A35116" s="9"/>
    </row>
    <row r="35117" spans="1:1" x14ac:dyDescent="0.35">
      <c r="A35117" s="9"/>
    </row>
    <row r="35118" spans="1:1" x14ac:dyDescent="0.35">
      <c r="A35118" s="9"/>
    </row>
    <row r="35119" spans="1:1" x14ac:dyDescent="0.35">
      <c r="A35119" s="9"/>
    </row>
    <row r="35120" spans="1:1" x14ac:dyDescent="0.35">
      <c r="A35120" s="9"/>
    </row>
    <row r="35121" spans="1:1" x14ac:dyDescent="0.35">
      <c r="A35121" s="9"/>
    </row>
    <row r="35122" spans="1:1" x14ac:dyDescent="0.35">
      <c r="A35122" s="9"/>
    </row>
    <row r="35123" spans="1:1" x14ac:dyDescent="0.35">
      <c r="A35123" s="9"/>
    </row>
    <row r="35124" spans="1:1" x14ac:dyDescent="0.35">
      <c r="A35124" s="9"/>
    </row>
    <row r="35125" spans="1:1" x14ac:dyDescent="0.35">
      <c r="A35125" s="9"/>
    </row>
    <row r="35126" spans="1:1" x14ac:dyDescent="0.35">
      <c r="A35126" s="9"/>
    </row>
    <row r="35127" spans="1:1" x14ac:dyDescent="0.35">
      <c r="A35127" s="9"/>
    </row>
    <row r="35128" spans="1:1" x14ac:dyDescent="0.35">
      <c r="A35128" s="9"/>
    </row>
    <row r="35129" spans="1:1" x14ac:dyDescent="0.35">
      <c r="A35129" s="9"/>
    </row>
    <row r="35130" spans="1:1" x14ac:dyDescent="0.35">
      <c r="A35130" s="9"/>
    </row>
    <row r="35131" spans="1:1" x14ac:dyDescent="0.35">
      <c r="A35131" s="9"/>
    </row>
    <row r="35132" spans="1:1" x14ac:dyDescent="0.35">
      <c r="A35132" s="9"/>
    </row>
    <row r="35133" spans="1:1" x14ac:dyDescent="0.35">
      <c r="A35133" s="9"/>
    </row>
    <row r="35134" spans="1:1" x14ac:dyDescent="0.35">
      <c r="A35134" s="9"/>
    </row>
    <row r="35135" spans="1:1" x14ac:dyDescent="0.35">
      <c r="A35135" s="9"/>
    </row>
    <row r="35136" spans="1:1" x14ac:dyDescent="0.35">
      <c r="A35136" s="9"/>
    </row>
    <row r="35137" spans="1:1" x14ac:dyDescent="0.35">
      <c r="A35137" s="9"/>
    </row>
    <row r="35138" spans="1:1" x14ac:dyDescent="0.35">
      <c r="A35138" s="9"/>
    </row>
    <row r="35139" spans="1:1" x14ac:dyDescent="0.35">
      <c r="A35139" s="9"/>
    </row>
    <row r="35140" spans="1:1" x14ac:dyDescent="0.35">
      <c r="A35140" s="9"/>
    </row>
    <row r="35141" spans="1:1" x14ac:dyDescent="0.35">
      <c r="A35141" s="9"/>
    </row>
    <row r="35142" spans="1:1" x14ac:dyDescent="0.35">
      <c r="A35142" s="9"/>
    </row>
    <row r="35143" spans="1:1" x14ac:dyDescent="0.35">
      <c r="A35143" s="9"/>
    </row>
    <row r="35144" spans="1:1" x14ac:dyDescent="0.35">
      <c r="A35144" s="9"/>
    </row>
    <row r="35145" spans="1:1" x14ac:dyDescent="0.35">
      <c r="A35145" s="9"/>
    </row>
    <row r="35146" spans="1:1" x14ac:dyDescent="0.35">
      <c r="A35146" s="9"/>
    </row>
    <row r="35147" spans="1:1" x14ac:dyDescent="0.35">
      <c r="A35147" s="9"/>
    </row>
    <row r="35148" spans="1:1" x14ac:dyDescent="0.35">
      <c r="A35148" s="9"/>
    </row>
    <row r="35149" spans="1:1" x14ac:dyDescent="0.35">
      <c r="A35149" s="9"/>
    </row>
    <row r="35150" spans="1:1" x14ac:dyDescent="0.35">
      <c r="A35150" s="9"/>
    </row>
    <row r="35151" spans="1:1" x14ac:dyDescent="0.35">
      <c r="A35151" s="9"/>
    </row>
    <row r="35152" spans="1:1" x14ac:dyDescent="0.35">
      <c r="A35152" s="9"/>
    </row>
    <row r="35153" spans="1:1" x14ac:dyDescent="0.35">
      <c r="A35153" s="9"/>
    </row>
    <row r="35154" spans="1:1" x14ac:dyDescent="0.35">
      <c r="A35154" s="9"/>
    </row>
    <row r="35155" spans="1:1" x14ac:dyDescent="0.35">
      <c r="A35155" s="9"/>
    </row>
    <row r="35156" spans="1:1" x14ac:dyDescent="0.35">
      <c r="A35156" s="9"/>
    </row>
    <row r="35157" spans="1:1" x14ac:dyDescent="0.35">
      <c r="A35157" s="9"/>
    </row>
    <row r="35158" spans="1:1" x14ac:dyDescent="0.35">
      <c r="A35158" s="9"/>
    </row>
    <row r="35159" spans="1:1" x14ac:dyDescent="0.35">
      <c r="A35159" s="9"/>
    </row>
    <row r="35160" spans="1:1" x14ac:dyDescent="0.35">
      <c r="A35160" s="9"/>
    </row>
    <row r="35161" spans="1:1" x14ac:dyDescent="0.35">
      <c r="A35161" s="9"/>
    </row>
    <row r="35162" spans="1:1" x14ac:dyDescent="0.35">
      <c r="A35162" s="9"/>
    </row>
    <row r="35163" spans="1:1" x14ac:dyDescent="0.35">
      <c r="A35163" s="9"/>
    </row>
    <row r="35164" spans="1:1" x14ac:dyDescent="0.35">
      <c r="A35164" s="9"/>
    </row>
    <row r="35165" spans="1:1" x14ac:dyDescent="0.35">
      <c r="A35165" s="9"/>
    </row>
    <row r="35166" spans="1:1" x14ac:dyDescent="0.35">
      <c r="A35166" s="9"/>
    </row>
    <row r="35167" spans="1:1" x14ac:dyDescent="0.35">
      <c r="A35167" s="9"/>
    </row>
    <row r="35168" spans="1:1" x14ac:dyDescent="0.35">
      <c r="A35168" s="9"/>
    </row>
    <row r="35169" spans="1:1" x14ac:dyDescent="0.35">
      <c r="A35169" s="9"/>
    </row>
    <row r="35170" spans="1:1" x14ac:dyDescent="0.35">
      <c r="A35170" s="9"/>
    </row>
    <row r="35171" spans="1:1" x14ac:dyDescent="0.35">
      <c r="A35171" s="9"/>
    </row>
    <row r="35172" spans="1:1" x14ac:dyDescent="0.35">
      <c r="A35172" s="9"/>
    </row>
    <row r="35173" spans="1:1" x14ac:dyDescent="0.35">
      <c r="A35173" s="9"/>
    </row>
    <row r="35174" spans="1:1" x14ac:dyDescent="0.35">
      <c r="A35174" s="9"/>
    </row>
    <row r="35175" spans="1:1" x14ac:dyDescent="0.35">
      <c r="A35175" s="9"/>
    </row>
    <row r="35176" spans="1:1" x14ac:dyDescent="0.35">
      <c r="A35176" s="9"/>
    </row>
    <row r="35177" spans="1:1" x14ac:dyDescent="0.35">
      <c r="A35177" s="9"/>
    </row>
    <row r="35178" spans="1:1" x14ac:dyDescent="0.35">
      <c r="A35178" s="9"/>
    </row>
    <row r="35179" spans="1:1" x14ac:dyDescent="0.35">
      <c r="A35179" s="9"/>
    </row>
    <row r="35180" spans="1:1" x14ac:dyDescent="0.35">
      <c r="A35180" s="9"/>
    </row>
    <row r="35181" spans="1:1" x14ac:dyDescent="0.35">
      <c r="A35181" s="9"/>
    </row>
    <row r="35182" spans="1:1" x14ac:dyDescent="0.35">
      <c r="A35182" s="9"/>
    </row>
    <row r="35183" spans="1:1" x14ac:dyDescent="0.35">
      <c r="A35183" s="9"/>
    </row>
    <row r="35184" spans="1:1" x14ac:dyDescent="0.35">
      <c r="A35184" s="9"/>
    </row>
    <row r="35185" spans="1:1" x14ac:dyDescent="0.35">
      <c r="A35185" s="9"/>
    </row>
    <row r="35186" spans="1:1" x14ac:dyDescent="0.35">
      <c r="A35186" s="9"/>
    </row>
    <row r="35187" spans="1:1" x14ac:dyDescent="0.35">
      <c r="A35187" s="9"/>
    </row>
    <row r="35188" spans="1:1" x14ac:dyDescent="0.35">
      <c r="A35188" s="9"/>
    </row>
    <row r="35189" spans="1:1" x14ac:dyDescent="0.35">
      <c r="A35189" s="9"/>
    </row>
    <row r="35190" spans="1:1" x14ac:dyDescent="0.35">
      <c r="A35190" s="9"/>
    </row>
    <row r="35191" spans="1:1" x14ac:dyDescent="0.35">
      <c r="A35191" s="9"/>
    </row>
    <row r="35192" spans="1:1" x14ac:dyDescent="0.35">
      <c r="A35192" s="9"/>
    </row>
    <row r="35193" spans="1:1" x14ac:dyDescent="0.35">
      <c r="A35193" s="9"/>
    </row>
    <row r="35194" spans="1:1" x14ac:dyDescent="0.35">
      <c r="A35194" s="9"/>
    </row>
    <row r="35195" spans="1:1" x14ac:dyDescent="0.35">
      <c r="A35195" s="9"/>
    </row>
    <row r="35196" spans="1:1" x14ac:dyDescent="0.35">
      <c r="A35196" s="9"/>
    </row>
    <row r="35197" spans="1:1" x14ac:dyDescent="0.35">
      <c r="A35197" s="9"/>
    </row>
    <row r="35198" spans="1:1" x14ac:dyDescent="0.35">
      <c r="A35198" s="9"/>
    </row>
    <row r="35199" spans="1:1" x14ac:dyDescent="0.35">
      <c r="A35199" s="9"/>
    </row>
    <row r="35200" spans="1:1" x14ac:dyDescent="0.35">
      <c r="A35200" s="9"/>
    </row>
    <row r="35201" spans="1:1" x14ac:dyDescent="0.35">
      <c r="A35201" s="9"/>
    </row>
    <row r="35202" spans="1:1" x14ac:dyDescent="0.35">
      <c r="A35202" s="9"/>
    </row>
    <row r="35203" spans="1:1" x14ac:dyDescent="0.35">
      <c r="A35203" s="9"/>
    </row>
    <row r="35204" spans="1:1" x14ac:dyDescent="0.35">
      <c r="A35204" s="9"/>
    </row>
    <row r="35205" spans="1:1" x14ac:dyDescent="0.35">
      <c r="A35205" s="9"/>
    </row>
    <row r="35206" spans="1:1" x14ac:dyDescent="0.35">
      <c r="A35206" s="9"/>
    </row>
    <row r="35207" spans="1:1" x14ac:dyDescent="0.35">
      <c r="A35207" s="9"/>
    </row>
    <row r="35208" spans="1:1" x14ac:dyDescent="0.35">
      <c r="A35208" s="9"/>
    </row>
    <row r="35209" spans="1:1" x14ac:dyDescent="0.35">
      <c r="A35209" s="9"/>
    </row>
    <row r="35210" spans="1:1" x14ac:dyDescent="0.35">
      <c r="A35210" s="9"/>
    </row>
    <row r="35211" spans="1:1" x14ac:dyDescent="0.35">
      <c r="A35211" s="9"/>
    </row>
    <row r="35212" spans="1:1" x14ac:dyDescent="0.35">
      <c r="A35212" s="9"/>
    </row>
    <row r="35213" spans="1:1" x14ac:dyDescent="0.35">
      <c r="A35213" s="9"/>
    </row>
    <row r="35214" spans="1:1" x14ac:dyDescent="0.35">
      <c r="A35214" s="9"/>
    </row>
    <row r="35215" spans="1:1" x14ac:dyDescent="0.35">
      <c r="A35215" s="9"/>
    </row>
    <row r="35216" spans="1:1" x14ac:dyDescent="0.35">
      <c r="A35216" s="9"/>
    </row>
    <row r="35217" spans="1:1" x14ac:dyDescent="0.35">
      <c r="A35217" s="9"/>
    </row>
    <row r="35218" spans="1:1" x14ac:dyDescent="0.35">
      <c r="A35218" s="9"/>
    </row>
    <row r="35219" spans="1:1" x14ac:dyDescent="0.35">
      <c r="A35219" s="9"/>
    </row>
    <row r="35220" spans="1:1" x14ac:dyDescent="0.35">
      <c r="A35220" s="9"/>
    </row>
    <row r="35221" spans="1:1" x14ac:dyDescent="0.35">
      <c r="A35221" s="9"/>
    </row>
    <row r="35222" spans="1:1" x14ac:dyDescent="0.35">
      <c r="A35222" s="9"/>
    </row>
    <row r="35223" spans="1:1" x14ac:dyDescent="0.35">
      <c r="A35223" s="9"/>
    </row>
    <row r="35224" spans="1:1" x14ac:dyDescent="0.35">
      <c r="A35224" s="9"/>
    </row>
    <row r="35225" spans="1:1" x14ac:dyDescent="0.35">
      <c r="A35225" s="9"/>
    </row>
    <row r="35226" spans="1:1" x14ac:dyDescent="0.35">
      <c r="A35226" s="9"/>
    </row>
    <row r="35227" spans="1:1" x14ac:dyDescent="0.35">
      <c r="A35227" s="9"/>
    </row>
    <row r="35228" spans="1:1" x14ac:dyDescent="0.35">
      <c r="A35228" s="9"/>
    </row>
    <row r="35229" spans="1:1" x14ac:dyDescent="0.35">
      <c r="A35229" s="9"/>
    </row>
    <row r="35230" spans="1:1" x14ac:dyDescent="0.35">
      <c r="A35230" s="9"/>
    </row>
    <row r="35231" spans="1:1" x14ac:dyDescent="0.35">
      <c r="A35231" s="9"/>
    </row>
    <row r="35232" spans="1:1" x14ac:dyDescent="0.35">
      <c r="A35232" s="9"/>
    </row>
    <row r="35233" spans="1:1" x14ac:dyDescent="0.35">
      <c r="A35233" s="9"/>
    </row>
    <row r="35234" spans="1:1" x14ac:dyDescent="0.35">
      <c r="A35234" s="9"/>
    </row>
    <row r="35235" spans="1:1" x14ac:dyDescent="0.35">
      <c r="A35235" s="9"/>
    </row>
    <row r="35236" spans="1:1" x14ac:dyDescent="0.35">
      <c r="A35236" s="9"/>
    </row>
    <row r="35237" spans="1:1" x14ac:dyDescent="0.35">
      <c r="A35237" s="9"/>
    </row>
    <row r="35238" spans="1:1" x14ac:dyDescent="0.35">
      <c r="A35238" s="9"/>
    </row>
    <row r="35239" spans="1:1" x14ac:dyDescent="0.35">
      <c r="A35239" s="9"/>
    </row>
    <row r="35240" spans="1:1" x14ac:dyDescent="0.35">
      <c r="A35240" s="9"/>
    </row>
    <row r="35241" spans="1:1" x14ac:dyDescent="0.35">
      <c r="A35241" s="9"/>
    </row>
    <row r="35242" spans="1:1" x14ac:dyDescent="0.35">
      <c r="A35242" s="9"/>
    </row>
    <row r="35243" spans="1:1" x14ac:dyDescent="0.35">
      <c r="A35243" s="9"/>
    </row>
    <row r="35244" spans="1:1" x14ac:dyDescent="0.35">
      <c r="A35244" s="9"/>
    </row>
    <row r="35245" spans="1:1" x14ac:dyDescent="0.35">
      <c r="A35245" s="9"/>
    </row>
    <row r="35246" spans="1:1" x14ac:dyDescent="0.35">
      <c r="A35246" s="9"/>
    </row>
    <row r="35247" spans="1:1" x14ac:dyDescent="0.35">
      <c r="A35247" s="9"/>
    </row>
    <row r="35248" spans="1:1" x14ac:dyDescent="0.35">
      <c r="A35248" s="9"/>
    </row>
    <row r="35249" spans="1:1" x14ac:dyDescent="0.35">
      <c r="A35249" s="9"/>
    </row>
    <row r="35250" spans="1:1" x14ac:dyDescent="0.35">
      <c r="A35250" s="9"/>
    </row>
    <row r="35251" spans="1:1" x14ac:dyDescent="0.35">
      <c r="A35251" s="9"/>
    </row>
    <row r="35252" spans="1:1" x14ac:dyDescent="0.35">
      <c r="A35252" s="9"/>
    </row>
    <row r="35253" spans="1:1" x14ac:dyDescent="0.35">
      <c r="A35253" s="9"/>
    </row>
    <row r="35254" spans="1:1" x14ac:dyDescent="0.35">
      <c r="A35254" s="9"/>
    </row>
    <row r="35255" spans="1:1" x14ac:dyDescent="0.35">
      <c r="A35255" s="9"/>
    </row>
    <row r="35256" spans="1:1" x14ac:dyDescent="0.35">
      <c r="A35256" s="9"/>
    </row>
    <row r="35257" spans="1:1" x14ac:dyDescent="0.35">
      <c r="A35257" s="9"/>
    </row>
    <row r="35258" spans="1:1" x14ac:dyDescent="0.35">
      <c r="A35258" s="9"/>
    </row>
    <row r="35259" spans="1:1" x14ac:dyDescent="0.35">
      <c r="A35259" s="9"/>
    </row>
    <row r="35260" spans="1:1" x14ac:dyDescent="0.35">
      <c r="A35260" s="9"/>
    </row>
    <row r="35261" spans="1:1" x14ac:dyDescent="0.35">
      <c r="A35261" s="9"/>
    </row>
    <row r="35262" spans="1:1" x14ac:dyDescent="0.35">
      <c r="A35262" s="9"/>
    </row>
    <row r="35263" spans="1:1" x14ac:dyDescent="0.35">
      <c r="A35263" s="9"/>
    </row>
    <row r="35264" spans="1:1" x14ac:dyDescent="0.35">
      <c r="A35264" s="9"/>
    </row>
    <row r="35265" spans="1:1" x14ac:dyDescent="0.35">
      <c r="A35265" s="9"/>
    </row>
    <row r="35266" spans="1:1" x14ac:dyDescent="0.35">
      <c r="A35266" s="9"/>
    </row>
    <row r="35267" spans="1:1" x14ac:dyDescent="0.35">
      <c r="A35267" s="9"/>
    </row>
    <row r="35268" spans="1:1" x14ac:dyDescent="0.35">
      <c r="A35268" s="9"/>
    </row>
    <row r="35269" spans="1:1" x14ac:dyDescent="0.35">
      <c r="A35269" s="9"/>
    </row>
    <row r="35270" spans="1:1" x14ac:dyDescent="0.35">
      <c r="A35270" s="9"/>
    </row>
    <row r="35271" spans="1:1" x14ac:dyDescent="0.35">
      <c r="A35271" s="9"/>
    </row>
    <row r="35272" spans="1:1" x14ac:dyDescent="0.35">
      <c r="A35272" s="9"/>
    </row>
    <row r="35273" spans="1:1" x14ac:dyDescent="0.35">
      <c r="A35273" s="9"/>
    </row>
    <row r="35274" spans="1:1" x14ac:dyDescent="0.35">
      <c r="A35274" s="9"/>
    </row>
    <row r="35275" spans="1:1" x14ac:dyDescent="0.35">
      <c r="A35275" s="9"/>
    </row>
    <row r="35276" spans="1:1" x14ac:dyDescent="0.35">
      <c r="A35276" s="9"/>
    </row>
    <row r="35277" spans="1:1" x14ac:dyDescent="0.35">
      <c r="A35277" s="9"/>
    </row>
    <row r="35278" spans="1:1" x14ac:dyDescent="0.35">
      <c r="A35278" s="9"/>
    </row>
    <row r="35279" spans="1:1" x14ac:dyDescent="0.35">
      <c r="A35279" s="9"/>
    </row>
    <row r="35280" spans="1:1" x14ac:dyDescent="0.35">
      <c r="A35280" s="9"/>
    </row>
    <row r="35281" spans="1:1" x14ac:dyDescent="0.35">
      <c r="A35281" s="9"/>
    </row>
    <row r="35282" spans="1:1" x14ac:dyDescent="0.35">
      <c r="A35282" s="9"/>
    </row>
    <row r="35283" spans="1:1" x14ac:dyDescent="0.35">
      <c r="A35283" s="9"/>
    </row>
    <row r="35284" spans="1:1" x14ac:dyDescent="0.35">
      <c r="A35284" s="9"/>
    </row>
    <row r="35285" spans="1:1" x14ac:dyDescent="0.35">
      <c r="A35285" s="9"/>
    </row>
    <row r="35286" spans="1:1" x14ac:dyDescent="0.35">
      <c r="A35286" s="9"/>
    </row>
    <row r="35287" spans="1:1" x14ac:dyDescent="0.35">
      <c r="A35287" s="9"/>
    </row>
    <row r="35288" spans="1:1" x14ac:dyDescent="0.35">
      <c r="A35288" s="9"/>
    </row>
    <row r="35289" spans="1:1" x14ac:dyDescent="0.35">
      <c r="A35289" s="9"/>
    </row>
    <row r="35290" spans="1:1" x14ac:dyDescent="0.35">
      <c r="A35290" s="9"/>
    </row>
    <row r="35291" spans="1:1" x14ac:dyDescent="0.35">
      <c r="A35291" s="9"/>
    </row>
    <row r="35292" spans="1:1" x14ac:dyDescent="0.35">
      <c r="A35292" s="9"/>
    </row>
    <row r="35293" spans="1:1" x14ac:dyDescent="0.35">
      <c r="A35293" s="9"/>
    </row>
    <row r="35294" spans="1:1" x14ac:dyDescent="0.35">
      <c r="A35294" s="9"/>
    </row>
    <row r="35295" spans="1:1" x14ac:dyDescent="0.35">
      <c r="A35295" s="9"/>
    </row>
    <row r="35296" spans="1:1" x14ac:dyDescent="0.35">
      <c r="A35296" s="9"/>
    </row>
    <row r="35297" spans="1:1" x14ac:dyDescent="0.35">
      <c r="A35297" s="9"/>
    </row>
    <row r="35298" spans="1:1" x14ac:dyDescent="0.35">
      <c r="A35298" s="9"/>
    </row>
    <row r="35299" spans="1:1" x14ac:dyDescent="0.35">
      <c r="A35299" s="9"/>
    </row>
    <row r="35300" spans="1:1" x14ac:dyDescent="0.35">
      <c r="A35300" s="9"/>
    </row>
    <row r="35301" spans="1:1" x14ac:dyDescent="0.35">
      <c r="A35301" s="9"/>
    </row>
    <row r="35302" spans="1:1" x14ac:dyDescent="0.35">
      <c r="A35302" s="9"/>
    </row>
    <row r="35303" spans="1:1" x14ac:dyDescent="0.35">
      <c r="A35303" s="9"/>
    </row>
    <row r="35304" spans="1:1" x14ac:dyDescent="0.35">
      <c r="A35304" s="9"/>
    </row>
    <row r="35305" spans="1:1" x14ac:dyDescent="0.35">
      <c r="A35305" s="9"/>
    </row>
    <row r="35306" spans="1:1" x14ac:dyDescent="0.35">
      <c r="A35306" s="9"/>
    </row>
    <row r="35307" spans="1:1" x14ac:dyDescent="0.35">
      <c r="A35307" s="9"/>
    </row>
    <row r="35308" spans="1:1" x14ac:dyDescent="0.35">
      <c r="A35308" s="9"/>
    </row>
    <row r="35309" spans="1:1" x14ac:dyDescent="0.35">
      <c r="A35309" s="9"/>
    </row>
    <row r="35310" spans="1:1" x14ac:dyDescent="0.35">
      <c r="A35310" s="9"/>
    </row>
    <row r="35311" spans="1:1" x14ac:dyDescent="0.35">
      <c r="A35311" s="9"/>
    </row>
    <row r="35312" spans="1:1" x14ac:dyDescent="0.35">
      <c r="A35312" s="9"/>
    </row>
    <row r="35313" spans="1:1" x14ac:dyDescent="0.35">
      <c r="A35313" s="9"/>
    </row>
    <row r="35314" spans="1:1" x14ac:dyDescent="0.35">
      <c r="A35314" s="9"/>
    </row>
    <row r="35315" spans="1:1" x14ac:dyDescent="0.35">
      <c r="A35315" s="9"/>
    </row>
    <row r="35316" spans="1:1" x14ac:dyDescent="0.35">
      <c r="A35316" s="9"/>
    </row>
    <row r="35317" spans="1:1" x14ac:dyDescent="0.35">
      <c r="A35317" s="9"/>
    </row>
    <row r="35318" spans="1:1" x14ac:dyDescent="0.35">
      <c r="A35318" s="9"/>
    </row>
    <row r="35319" spans="1:1" x14ac:dyDescent="0.35">
      <c r="A35319" s="9"/>
    </row>
    <row r="35320" spans="1:1" x14ac:dyDescent="0.35">
      <c r="A35320" s="9"/>
    </row>
    <row r="35321" spans="1:1" x14ac:dyDescent="0.35">
      <c r="A35321" s="9"/>
    </row>
    <row r="35322" spans="1:1" x14ac:dyDescent="0.35">
      <c r="A35322" s="9"/>
    </row>
    <row r="35323" spans="1:1" x14ac:dyDescent="0.35">
      <c r="A35323" s="9"/>
    </row>
    <row r="35324" spans="1:1" x14ac:dyDescent="0.35">
      <c r="A35324" s="9"/>
    </row>
    <row r="35325" spans="1:1" x14ac:dyDescent="0.35">
      <c r="A35325" s="9"/>
    </row>
    <row r="35326" spans="1:1" x14ac:dyDescent="0.35">
      <c r="A35326" s="9"/>
    </row>
    <row r="35327" spans="1:1" x14ac:dyDescent="0.35">
      <c r="A35327" s="9"/>
    </row>
    <row r="35328" spans="1:1" x14ac:dyDescent="0.35">
      <c r="A35328" s="9"/>
    </row>
    <row r="35329" spans="1:1" x14ac:dyDescent="0.35">
      <c r="A35329" s="9"/>
    </row>
    <row r="35330" spans="1:1" x14ac:dyDescent="0.35">
      <c r="A35330" s="9"/>
    </row>
    <row r="35331" spans="1:1" x14ac:dyDescent="0.35">
      <c r="A35331" s="9"/>
    </row>
    <row r="35332" spans="1:1" x14ac:dyDescent="0.35">
      <c r="A35332" s="9"/>
    </row>
    <row r="35333" spans="1:1" x14ac:dyDescent="0.35">
      <c r="A35333" s="9"/>
    </row>
    <row r="35334" spans="1:1" x14ac:dyDescent="0.35">
      <c r="A35334" s="9"/>
    </row>
    <row r="35335" spans="1:1" x14ac:dyDescent="0.35">
      <c r="A35335" s="9"/>
    </row>
    <row r="35336" spans="1:1" x14ac:dyDescent="0.35">
      <c r="A35336" s="9"/>
    </row>
    <row r="35337" spans="1:1" x14ac:dyDescent="0.35">
      <c r="A35337" s="9"/>
    </row>
    <row r="35338" spans="1:1" x14ac:dyDescent="0.35">
      <c r="A35338" s="9"/>
    </row>
    <row r="35339" spans="1:1" x14ac:dyDescent="0.35">
      <c r="A35339" s="9"/>
    </row>
    <row r="35340" spans="1:1" x14ac:dyDescent="0.35">
      <c r="A35340" s="9"/>
    </row>
    <row r="35341" spans="1:1" x14ac:dyDescent="0.35">
      <c r="A35341" s="9"/>
    </row>
    <row r="35342" spans="1:1" x14ac:dyDescent="0.35">
      <c r="A35342" s="9"/>
    </row>
    <row r="35343" spans="1:1" x14ac:dyDescent="0.35">
      <c r="A35343" s="9"/>
    </row>
    <row r="35344" spans="1:1" x14ac:dyDescent="0.35">
      <c r="A35344" s="9"/>
    </row>
    <row r="35345" spans="1:1" x14ac:dyDescent="0.35">
      <c r="A35345" s="9"/>
    </row>
    <row r="35346" spans="1:1" x14ac:dyDescent="0.35">
      <c r="A35346" s="9"/>
    </row>
    <row r="35347" spans="1:1" x14ac:dyDescent="0.35">
      <c r="A35347" s="9"/>
    </row>
    <row r="35348" spans="1:1" x14ac:dyDescent="0.35">
      <c r="A35348" s="9"/>
    </row>
    <row r="35349" spans="1:1" x14ac:dyDescent="0.35">
      <c r="A35349" s="9"/>
    </row>
    <row r="35350" spans="1:1" x14ac:dyDescent="0.35">
      <c r="A35350" s="9"/>
    </row>
    <row r="35351" spans="1:1" x14ac:dyDescent="0.35">
      <c r="A35351" s="9"/>
    </row>
    <row r="35352" spans="1:1" x14ac:dyDescent="0.35">
      <c r="A35352" s="9"/>
    </row>
    <row r="35353" spans="1:1" x14ac:dyDescent="0.35">
      <c r="A35353" s="9"/>
    </row>
    <row r="35354" spans="1:1" x14ac:dyDescent="0.35">
      <c r="A35354" s="9"/>
    </row>
    <row r="35355" spans="1:1" x14ac:dyDescent="0.35">
      <c r="A35355" s="9"/>
    </row>
    <row r="35356" spans="1:1" x14ac:dyDescent="0.35">
      <c r="A35356" s="9"/>
    </row>
    <row r="35357" spans="1:1" x14ac:dyDescent="0.35">
      <c r="A35357" s="9"/>
    </row>
    <row r="35358" spans="1:1" x14ac:dyDescent="0.35">
      <c r="A35358" s="9"/>
    </row>
    <row r="35359" spans="1:1" x14ac:dyDescent="0.35">
      <c r="A35359" s="9"/>
    </row>
    <row r="35360" spans="1:1" x14ac:dyDescent="0.35">
      <c r="A35360" s="9"/>
    </row>
    <row r="35361" spans="1:1" x14ac:dyDescent="0.35">
      <c r="A35361" s="9"/>
    </row>
    <row r="35362" spans="1:1" x14ac:dyDescent="0.35">
      <c r="A35362" s="9"/>
    </row>
    <row r="35363" spans="1:1" x14ac:dyDescent="0.35">
      <c r="A35363" s="9"/>
    </row>
    <row r="35364" spans="1:1" x14ac:dyDescent="0.35">
      <c r="A35364" s="9"/>
    </row>
    <row r="35365" spans="1:1" x14ac:dyDescent="0.35">
      <c r="A35365" s="9"/>
    </row>
    <row r="35366" spans="1:1" x14ac:dyDescent="0.35">
      <c r="A35366" s="9"/>
    </row>
    <row r="35367" spans="1:1" x14ac:dyDescent="0.35">
      <c r="A35367" s="9"/>
    </row>
    <row r="35368" spans="1:1" x14ac:dyDescent="0.35">
      <c r="A35368" s="9"/>
    </row>
    <row r="35369" spans="1:1" x14ac:dyDescent="0.35">
      <c r="A35369" s="9"/>
    </row>
    <row r="35370" spans="1:1" x14ac:dyDescent="0.35">
      <c r="A35370" s="9"/>
    </row>
    <row r="35371" spans="1:1" x14ac:dyDescent="0.35">
      <c r="A35371" s="9"/>
    </row>
    <row r="35372" spans="1:1" x14ac:dyDescent="0.35">
      <c r="A35372" s="9"/>
    </row>
    <row r="35373" spans="1:1" x14ac:dyDescent="0.35">
      <c r="A35373" s="9"/>
    </row>
    <row r="35374" spans="1:1" x14ac:dyDescent="0.35">
      <c r="A35374" s="9"/>
    </row>
    <row r="35375" spans="1:1" x14ac:dyDescent="0.35">
      <c r="A35375" s="9"/>
    </row>
    <row r="35376" spans="1:1" x14ac:dyDescent="0.35">
      <c r="A35376" s="9"/>
    </row>
    <row r="35377" spans="1:1" x14ac:dyDescent="0.35">
      <c r="A35377" s="9"/>
    </row>
    <row r="35378" spans="1:1" x14ac:dyDescent="0.35">
      <c r="A35378" s="9"/>
    </row>
    <row r="35379" spans="1:1" x14ac:dyDescent="0.35">
      <c r="A35379" s="9"/>
    </row>
    <row r="35380" spans="1:1" x14ac:dyDescent="0.35">
      <c r="A35380" s="9"/>
    </row>
    <row r="35381" spans="1:1" x14ac:dyDescent="0.35">
      <c r="A35381" s="9"/>
    </row>
    <row r="35382" spans="1:1" x14ac:dyDescent="0.35">
      <c r="A35382" s="9"/>
    </row>
    <row r="35383" spans="1:1" x14ac:dyDescent="0.35">
      <c r="A35383" s="9"/>
    </row>
    <row r="35384" spans="1:1" x14ac:dyDescent="0.35">
      <c r="A35384" s="9"/>
    </row>
    <row r="35385" spans="1:1" x14ac:dyDescent="0.35">
      <c r="A35385" s="9"/>
    </row>
    <row r="35386" spans="1:1" x14ac:dyDescent="0.35">
      <c r="A35386" s="9"/>
    </row>
    <row r="35387" spans="1:1" x14ac:dyDescent="0.35">
      <c r="A35387" s="9"/>
    </row>
    <row r="35388" spans="1:1" x14ac:dyDescent="0.35">
      <c r="A35388" s="9"/>
    </row>
    <row r="35389" spans="1:1" x14ac:dyDescent="0.35">
      <c r="A35389" s="9"/>
    </row>
    <row r="35390" spans="1:1" x14ac:dyDescent="0.35">
      <c r="A35390" s="9"/>
    </row>
    <row r="35391" spans="1:1" x14ac:dyDescent="0.35">
      <c r="A35391" s="9"/>
    </row>
    <row r="35392" spans="1:1" x14ac:dyDescent="0.35">
      <c r="A35392" s="9"/>
    </row>
    <row r="35393" spans="1:1" x14ac:dyDescent="0.35">
      <c r="A35393" s="9"/>
    </row>
    <row r="35394" spans="1:1" x14ac:dyDescent="0.35">
      <c r="A35394" s="9"/>
    </row>
    <row r="35395" spans="1:1" x14ac:dyDescent="0.35">
      <c r="A35395" s="9"/>
    </row>
    <row r="35396" spans="1:1" x14ac:dyDescent="0.35">
      <c r="A35396" s="9"/>
    </row>
    <row r="35397" spans="1:1" x14ac:dyDescent="0.35">
      <c r="A35397" s="9"/>
    </row>
    <row r="35398" spans="1:1" x14ac:dyDescent="0.35">
      <c r="A35398" s="9"/>
    </row>
    <row r="35399" spans="1:1" x14ac:dyDescent="0.35">
      <c r="A35399" s="9"/>
    </row>
    <row r="35400" spans="1:1" x14ac:dyDescent="0.35">
      <c r="A35400" s="9"/>
    </row>
    <row r="35401" spans="1:1" x14ac:dyDescent="0.35">
      <c r="A35401" s="9"/>
    </row>
    <row r="35402" spans="1:1" x14ac:dyDescent="0.35">
      <c r="A35402" s="9"/>
    </row>
    <row r="35403" spans="1:1" x14ac:dyDescent="0.35">
      <c r="A35403" s="9"/>
    </row>
    <row r="35404" spans="1:1" x14ac:dyDescent="0.35">
      <c r="A35404" s="9"/>
    </row>
    <row r="35405" spans="1:1" x14ac:dyDescent="0.35">
      <c r="A35405" s="9"/>
    </row>
    <row r="35406" spans="1:1" x14ac:dyDescent="0.35">
      <c r="A35406" s="9"/>
    </row>
    <row r="35407" spans="1:1" x14ac:dyDescent="0.35">
      <c r="A35407" s="9"/>
    </row>
    <row r="35408" spans="1:1" x14ac:dyDescent="0.35">
      <c r="A35408" s="9"/>
    </row>
    <row r="35409" spans="1:1" x14ac:dyDescent="0.35">
      <c r="A35409" s="9"/>
    </row>
    <row r="35410" spans="1:1" x14ac:dyDescent="0.35">
      <c r="A35410" s="9"/>
    </row>
    <row r="35411" spans="1:1" x14ac:dyDescent="0.35">
      <c r="A35411" s="9"/>
    </row>
    <row r="35412" spans="1:1" x14ac:dyDescent="0.35">
      <c r="A35412" s="9"/>
    </row>
    <row r="35413" spans="1:1" x14ac:dyDescent="0.35">
      <c r="A35413" s="9"/>
    </row>
    <row r="35414" spans="1:1" x14ac:dyDescent="0.35">
      <c r="A35414" s="9"/>
    </row>
    <row r="35415" spans="1:1" x14ac:dyDescent="0.35">
      <c r="A35415" s="9"/>
    </row>
    <row r="35416" spans="1:1" x14ac:dyDescent="0.35">
      <c r="A35416" s="9"/>
    </row>
    <row r="35417" spans="1:1" x14ac:dyDescent="0.35">
      <c r="A35417" s="9"/>
    </row>
    <row r="35418" spans="1:1" x14ac:dyDescent="0.35">
      <c r="A35418" s="9"/>
    </row>
    <row r="35419" spans="1:1" x14ac:dyDescent="0.35">
      <c r="A35419" s="9"/>
    </row>
    <row r="35420" spans="1:1" x14ac:dyDescent="0.35">
      <c r="A35420" s="9"/>
    </row>
    <row r="35421" spans="1:1" x14ac:dyDescent="0.35">
      <c r="A35421" s="9"/>
    </row>
    <row r="35422" spans="1:1" x14ac:dyDescent="0.35">
      <c r="A35422" s="9"/>
    </row>
    <row r="35423" spans="1:1" x14ac:dyDescent="0.35">
      <c r="A35423" s="9"/>
    </row>
    <row r="35424" spans="1:1" x14ac:dyDescent="0.35">
      <c r="A35424" s="9"/>
    </row>
    <row r="35425" spans="1:1" x14ac:dyDescent="0.35">
      <c r="A35425" s="9"/>
    </row>
    <row r="35426" spans="1:1" x14ac:dyDescent="0.35">
      <c r="A35426" s="9"/>
    </row>
    <row r="35427" spans="1:1" x14ac:dyDescent="0.35">
      <c r="A35427" s="9"/>
    </row>
    <row r="35428" spans="1:1" x14ac:dyDescent="0.35">
      <c r="A35428" s="9"/>
    </row>
    <row r="35429" spans="1:1" x14ac:dyDescent="0.35">
      <c r="A35429" s="9"/>
    </row>
    <row r="35430" spans="1:1" x14ac:dyDescent="0.35">
      <c r="A35430" s="9"/>
    </row>
    <row r="35431" spans="1:1" x14ac:dyDescent="0.35">
      <c r="A35431" s="9"/>
    </row>
    <row r="35432" spans="1:1" x14ac:dyDescent="0.35">
      <c r="A35432" s="9"/>
    </row>
    <row r="35433" spans="1:1" x14ac:dyDescent="0.35">
      <c r="A35433" s="9"/>
    </row>
    <row r="35434" spans="1:1" x14ac:dyDescent="0.35">
      <c r="A35434" s="9"/>
    </row>
    <row r="35435" spans="1:1" x14ac:dyDescent="0.35">
      <c r="A35435" s="9"/>
    </row>
    <row r="35436" spans="1:1" x14ac:dyDescent="0.35">
      <c r="A35436" s="9"/>
    </row>
    <row r="35437" spans="1:1" x14ac:dyDescent="0.35">
      <c r="A35437" s="9"/>
    </row>
    <row r="35438" spans="1:1" x14ac:dyDescent="0.35">
      <c r="A35438" s="9"/>
    </row>
    <row r="35439" spans="1:1" x14ac:dyDescent="0.35">
      <c r="A35439" s="9"/>
    </row>
    <row r="35440" spans="1:1" x14ac:dyDescent="0.35">
      <c r="A35440" s="9"/>
    </row>
    <row r="35441" spans="1:1" x14ac:dyDescent="0.35">
      <c r="A35441" s="9"/>
    </row>
    <row r="35442" spans="1:1" x14ac:dyDescent="0.35">
      <c r="A35442" s="9"/>
    </row>
    <row r="35443" spans="1:1" x14ac:dyDescent="0.35">
      <c r="A35443" s="9"/>
    </row>
    <row r="35444" spans="1:1" x14ac:dyDescent="0.35">
      <c r="A35444" s="9"/>
    </row>
    <row r="35445" spans="1:1" x14ac:dyDescent="0.35">
      <c r="A35445" s="9"/>
    </row>
    <row r="35446" spans="1:1" x14ac:dyDescent="0.35">
      <c r="A35446" s="9"/>
    </row>
    <row r="35447" spans="1:1" x14ac:dyDescent="0.35">
      <c r="A35447" s="9"/>
    </row>
    <row r="35448" spans="1:1" x14ac:dyDescent="0.35">
      <c r="A35448" s="9"/>
    </row>
    <row r="35449" spans="1:1" x14ac:dyDescent="0.35">
      <c r="A35449" s="9"/>
    </row>
    <row r="35450" spans="1:1" x14ac:dyDescent="0.35">
      <c r="A35450" s="9"/>
    </row>
    <row r="35451" spans="1:1" x14ac:dyDescent="0.35">
      <c r="A35451" s="9"/>
    </row>
    <row r="35452" spans="1:1" x14ac:dyDescent="0.35">
      <c r="A35452" s="9"/>
    </row>
    <row r="35453" spans="1:1" x14ac:dyDescent="0.35">
      <c r="A35453" s="9"/>
    </row>
    <row r="35454" spans="1:1" x14ac:dyDescent="0.35">
      <c r="A35454" s="9"/>
    </row>
    <row r="35455" spans="1:1" x14ac:dyDescent="0.35">
      <c r="A35455" s="9"/>
    </row>
    <row r="35456" spans="1:1" x14ac:dyDescent="0.35">
      <c r="A35456" s="9"/>
    </row>
    <row r="35457" spans="1:1" x14ac:dyDescent="0.35">
      <c r="A35457" s="9"/>
    </row>
    <row r="35458" spans="1:1" x14ac:dyDescent="0.35">
      <c r="A35458" s="9"/>
    </row>
    <row r="35459" spans="1:1" x14ac:dyDescent="0.35">
      <c r="A35459" s="9"/>
    </row>
    <row r="35460" spans="1:1" x14ac:dyDescent="0.35">
      <c r="A35460" s="9"/>
    </row>
    <row r="35461" spans="1:1" x14ac:dyDescent="0.35">
      <c r="A35461" s="9"/>
    </row>
    <row r="35462" spans="1:1" x14ac:dyDescent="0.35">
      <c r="A35462" s="9"/>
    </row>
    <row r="35463" spans="1:1" x14ac:dyDescent="0.35">
      <c r="A35463" s="9"/>
    </row>
    <row r="35464" spans="1:1" x14ac:dyDescent="0.35">
      <c r="A35464" s="9"/>
    </row>
    <row r="35465" spans="1:1" x14ac:dyDescent="0.35">
      <c r="A35465" s="9"/>
    </row>
    <row r="35466" spans="1:1" x14ac:dyDescent="0.35">
      <c r="A35466" s="9"/>
    </row>
    <row r="35467" spans="1:1" x14ac:dyDescent="0.35">
      <c r="A35467" s="9"/>
    </row>
    <row r="35468" spans="1:1" x14ac:dyDescent="0.35">
      <c r="A35468" s="9"/>
    </row>
    <row r="35469" spans="1:1" x14ac:dyDescent="0.35">
      <c r="A35469" s="9"/>
    </row>
    <row r="35470" spans="1:1" x14ac:dyDescent="0.35">
      <c r="A35470" s="9"/>
    </row>
    <row r="35471" spans="1:1" x14ac:dyDescent="0.35">
      <c r="A35471" s="9"/>
    </row>
    <row r="35472" spans="1:1" x14ac:dyDescent="0.35">
      <c r="A35472" s="9"/>
    </row>
    <row r="35473" spans="1:1" x14ac:dyDescent="0.35">
      <c r="A35473" s="9"/>
    </row>
    <row r="35474" spans="1:1" x14ac:dyDescent="0.35">
      <c r="A35474" s="9"/>
    </row>
    <row r="35475" spans="1:1" x14ac:dyDescent="0.35">
      <c r="A35475" s="9"/>
    </row>
    <row r="35476" spans="1:1" x14ac:dyDescent="0.35">
      <c r="A35476" s="9"/>
    </row>
    <row r="35477" spans="1:1" x14ac:dyDescent="0.35">
      <c r="A35477" s="9"/>
    </row>
    <row r="35478" spans="1:1" x14ac:dyDescent="0.35">
      <c r="A35478" s="9"/>
    </row>
    <row r="35479" spans="1:1" x14ac:dyDescent="0.35">
      <c r="A35479" s="9"/>
    </row>
    <row r="35480" spans="1:1" x14ac:dyDescent="0.35">
      <c r="A35480" s="9"/>
    </row>
    <row r="35481" spans="1:1" x14ac:dyDescent="0.35">
      <c r="A35481" s="9"/>
    </row>
    <row r="35482" spans="1:1" x14ac:dyDescent="0.35">
      <c r="A35482" s="9"/>
    </row>
    <row r="35483" spans="1:1" x14ac:dyDescent="0.35">
      <c r="A35483" s="9"/>
    </row>
    <row r="35484" spans="1:1" x14ac:dyDescent="0.35">
      <c r="A35484" s="9"/>
    </row>
    <row r="35485" spans="1:1" x14ac:dyDescent="0.35">
      <c r="A35485" s="9"/>
    </row>
    <row r="35486" spans="1:1" x14ac:dyDescent="0.35">
      <c r="A35486" s="9"/>
    </row>
    <row r="35487" spans="1:1" x14ac:dyDescent="0.35">
      <c r="A35487" s="9"/>
    </row>
    <row r="35488" spans="1:1" x14ac:dyDescent="0.35">
      <c r="A35488" s="9"/>
    </row>
    <row r="35489" spans="1:1" x14ac:dyDescent="0.35">
      <c r="A35489" s="9"/>
    </row>
    <row r="35490" spans="1:1" x14ac:dyDescent="0.35">
      <c r="A35490" s="9"/>
    </row>
    <row r="35491" spans="1:1" x14ac:dyDescent="0.35">
      <c r="A35491" s="9"/>
    </row>
    <row r="35492" spans="1:1" x14ac:dyDescent="0.35">
      <c r="A35492" s="9"/>
    </row>
    <row r="35493" spans="1:1" x14ac:dyDescent="0.35">
      <c r="A35493" s="9"/>
    </row>
    <row r="35494" spans="1:1" x14ac:dyDescent="0.35">
      <c r="A35494" s="9"/>
    </row>
    <row r="35495" spans="1:1" x14ac:dyDescent="0.35">
      <c r="A35495" s="9"/>
    </row>
    <row r="35496" spans="1:1" x14ac:dyDescent="0.35">
      <c r="A35496" s="9"/>
    </row>
    <row r="35497" spans="1:1" x14ac:dyDescent="0.35">
      <c r="A35497" s="9"/>
    </row>
    <row r="35498" spans="1:1" x14ac:dyDescent="0.35">
      <c r="A35498" s="9"/>
    </row>
    <row r="35499" spans="1:1" x14ac:dyDescent="0.35">
      <c r="A35499" s="9"/>
    </row>
    <row r="35500" spans="1:1" x14ac:dyDescent="0.35">
      <c r="A35500" s="9"/>
    </row>
    <row r="35501" spans="1:1" x14ac:dyDescent="0.35">
      <c r="A35501" s="9"/>
    </row>
    <row r="35502" spans="1:1" x14ac:dyDescent="0.35">
      <c r="A35502" s="9"/>
    </row>
    <row r="35503" spans="1:1" x14ac:dyDescent="0.35">
      <c r="A35503" s="9"/>
    </row>
    <row r="35504" spans="1:1" x14ac:dyDescent="0.35">
      <c r="A35504" s="9"/>
    </row>
    <row r="35505" spans="1:1" x14ac:dyDescent="0.35">
      <c r="A35505" s="9"/>
    </row>
    <row r="35506" spans="1:1" x14ac:dyDescent="0.35">
      <c r="A35506" s="9"/>
    </row>
    <row r="35507" spans="1:1" x14ac:dyDescent="0.35">
      <c r="A35507" s="9"/>
    </row>
    <row r="35508" spans="1:1" x14ac:dyDescent="0.35">
      <c r="A35508" s="9"/>
    </row>
    <row r="35509" spans="1:1" x14ac:dyDescent="0.35">
      <c r="A35509" s="9"/>
    </row>
    <row r="35510" spans="1:1" x14ac:dyDescent="0.35">
      <c r="A35510" s="9"/>
    </row>
    <row r="35511" spans="1:1" x14ac:dyDescent="0.35">
      <c r="A35511" s="9"/>
    </row>
    <row r="35512" spans="1:1" x14ac:dyDescent="0.35">
      <c r="A35512" s="9"/>
    </row>
    <row r="35513" spans="1:1" x14ac:dyDescent="0.35">
      <c r="A35513" s="9"/>
    </row>
    <row r="35514" spans="1:1" x14ac:dyDescent="0.35">
      <c r="A35514" s="9"/>
    </row>
    <row r="35515" spans="1:1" x14ac:dyDescent="0.35">
      <c r="A35515" s="9"/>
    </row>
    <row r="35516" spans="1:1" x14ac:dyDescent="0.35">
      <c r="A35516" s="9"/>
    </row>
    <row r="35517" spans="1:1" x14ac:dyDescent="0.35">
      <c r="A35517" s="9"/>
    </row>
    <row r="35518" spans="1:1" x14ac:dyDescent="0.35">
      <c r="A35518" s="9"/>
    </row>
    <row r="35519" spans="1:1" x14ac:dyDescent="0.35">
      <c r="A35519" s="9"/>
    </row>
    <row r="35520" spans="1:1" x14ac:dyDescent="0.35">
      <c r="A35520" s="9"/>
    </row>
    <row r="35521" spans="1:1" x14ac:dyDescent="0.35">
      <c r="A35521" s="9"/>
    </row>
    <row r="35522" spans="1:1" x14ac:dyDescent="0.35">
      <c r="A35522" s="9"/>
    </row>
    <row r="35523" spans="1:1" x14ac:dyDescent="0.35">
      <c r="A35523" s="9"/>
    </row>
    <row r="35524" spans="1:1" x14ac:dyDescent="0.35">
      <c r="A35524" s="9"/>
    </row>
    <row r="35525" spans="1:1" x14ac:dyDescent="0.35">
      <c r="A35525" s="9"/>
    </row>
    <row r="35526" spans="1:1" x14ac:dyDescent="0.35">
      <c r="A35526" s="9"/>
    </row>
    <row r="35527" spans="1:1" x14ac:dyDescent="0.35">
      <c r="A35527" s="9"/>
    </row>
    <row r="35528" spans="1:1" x14ac:dyDescent="0.35">
      <c r="A35528" s="9"/>
    </row>
    <row r="35529" spans="1:1" x14ac:dyDescent="0.35">
      <c r="A35529" s="9"/>
    </row>
    <row r="35530" spans="1:1" x14ac:dyDescent="0.35">
      <c r="A35530" s="9"/>
    </row>
    <row r="35531" spans="1:1" x14ac:dyDescent="0.35">
      <c r="A35531" s="9"/>
    </row>
    <row r="35532" spans="1:1" x14ac:dyDescent="0.35">
      <c r="A35532" s="9"/>
    </row>
    <row r="35533" spans="1:1" x14ac:dyDescent="0.35">
      <c r="A35533" s="9"/>
    </row>
    <row r="35534" spans="1:1" x14ac:dyDescent="0.35">
      <c r="A35534" s="9"/>
    </row>
    <row r="35535" spans="1:1" x14ac:dyDescent="0.35">
      <c r="A35535" s="9"/>
    </row>
    <row r="35536" spans="1:1" x14ac:dyDescent="0.35">
      <c r="A35536" s="9"/>
    </row>
    <row r="35537" spans="1:1" x14ac:dyDescent="0.35">
      <c r="A35537" s="9"/>
    </row>
    <row r="35538" spans="1:1" x14ac:dyDescent="0.35">
      <c r="A35538" s="9"/>
    </row>
    <row r="35539" spans="1:1" x14ac:dyDescent="0.35">
      <c r="A35539" s="9"/>
    </row>
    <row r="35540" spans="1:1" x14ac:dyDescent="0.35">
      <c r="A35540" s="9"/>
    </row>
    <row r="35541" spans="1:1" x14ac:dyDescent="0.35">
      <c r="A35541" s="9"/>
    </row>
    <row r="35542" spans="1:1" x14ac:dyDescent="0.35">
      <c r="A35542" s="9"/>
    </row>
    <row r="35543" spans="1:1" x14ac:dyDescent="0.35">
      <c r="A35543" s="9"/>
    </row>
    <row r="35544" spans="1:1" x14ac:dyDescent="0.35">
      <c r="A35544" s="9"/>
    </row>
    <row r="35545" spans="1:1" x14ac:dyDescent="0.35">
      <c r="A35545" s="9"/>
    </row>
    <row r="35546" spans="1:1" x14ac:dyDescent="0.35">
      <c r="A35546" s="9"/>
    </row>
    <row r="35547" spans="1:1" x14ac:dyDescent="0.35">
      <c r="A35547" s="9"/>
    </row>
    <row r="35548" spans="1:1" x14ac:dyDescent="0.35">
      <c r="A35548" s="9"/>
    </row>
    <row r="35549" spans="1:1" x14ac:dyDescent="0.35">
      <c r="A35549" s="9"/>
    </row>
    <row r="35550" spans="1:1" x14ac:dyDescent="0.35">
      <c r="A35550" s="9"/>
    </row>
    <row r="35551" spans="1:1" x14ac:dyDescent="0.35">
      <c r="A35551" s="9"/>
    </row>
    <row r="35552" spans="1:1" x14ac:dyDescent="0.35">
      <c r="A35552" s="9"/>
    </row>
    <row r="35553" spans="1:1" x14ac:dyDescent="0.35">
      <c r="A35553" s="9"/>
    </row>
    <row r="35554" spans="1:1" x14ac:dyDescent="0.35">
      <c r="A35554" s="9"/>
    </row>
    <row r="35555" spans="1:1" x14ac:dyDescent="0.35">
      <c r="A35555" s="9"/>
    </row>
    <row r="35556" spans="1:1" x14ac:dyDescent="0.35">
      <c r="A35556" s="9"/>
    </row>
    <row r="35557" spans="1:1" x14ac:dyDescent="0.35">
      <c r="A35557" s="9"/>
    </row>
    <row r="35558" spans="1:1" x14ac:dyDescent="0.35">
      <c r="A35558" s="9"/>
    </row>
    <row r="35559" spans="1:1" x14ac:dyDescent="0.35">
      <c r="A35559" s="9"/>
    </row>
    <row r="35560" spans="1:1" x14ac:dyDescent="0.35">
      <c r="A35560" s="9"/>
    </row>
    <row r="35561" spans="1:1" x14ac:dyDescent="0.35">
      <c r="A35561" s="9"/>
    </row>
    <row r="35562" spans="1:1" x14ac:dyDescent="0.35">
      <c r="A35562" s="9"/>
    </row>
    <row r="35563" spans="1:1" x14ac:dyDescent="0.35">
      <c r="A35563" s="9"/>
    </row>
    <row r="35564" spans="1:1" x14ac:dyDescent="0.35">
      <c r="A35564" s="9"/>
    </row>
    <row r="35565" spans="1:1" x14ac:dyDescent="0.35">
      <c r="A35565" s="9"/>
    </row>
    <row r="35566" spans="1:1" x14ac:dyDescent="0.35">
      <c r="A35566" s="9"/>
    </row>
    <row r="35567" spans="1:1" x14ac:dyDescent="0.35">
      <c r="A35567" s="9"/>
    </row>
    <row r="35568" spans="1:1" x14ac:dyDescent="0.35">
      <c r="A35568" s="9"/>
    </row>
    <row r="35569" spans="1:1" x14ac:dyDescent="0.35">
      <c r="A35569" s="9"/>
    </row>
    <row r="35570" spans="1:1" x14ac:dyDescent="0.35">
      <c r="A35570" s="9"/>
    </row>
    <row r="35571" spans="1:1" x14ac:dyDescent="0.35">
      <c r="A35571" s="9"/>
    </row>
    <row r="35572" spans="1:1" x14ac:dyDescent="0.35">
      <c r="A35572" s="9"/>
    </row>
    <row r="35573" spans="1:1" x14ac:dyDescent="0.35">
      <c r="A35573" s="9"/>
    </row>
    <row r="35574" spans="1:1" x14ac:dyDescent="0.35">
      <c r="A35574" s="9"/>
    </row>
    <row r="35575" spans="1:1" x14ac:dyDescent="0.35">
      <c r="A35575" s="9"/>
    </row>
    <row r="35576" spans="1:1" x14ac:dyDescent="0.35">
      <c r="A35576" s="9"/>
    </row>
    <row r="35577" spans="1:1" x14ac:dyDescent="0.35">
      <c r="A35577" s="9"/>
    </row>
    <row r="35578" spans="1:1" x14ac:dyDescent="0.35">
      <c r="A35578" s="9"/>
    </row>
    <row r="35579" spans="1:1" x14ac:dyDescent="0.35">
      <c r="A35579" s="9"/>
    </row>
    <row r="35580" spans="1:1" x14ac:dyDescent="0.35">
      <c r="A35580" s="9"/>
    </row>
    <row r="35581" spans="1:1" x14ac:dyDescent="0.35">
      <c r="A35581" s="9"/>
    </row>
    <row r="35582" spans="1:1" x14ac:dyDescent="0.35">
      <c r="A35582" s="9"/>
    </row>
    <row r="35583" spans="1:1" x14ac:dyDescent="0.35">
      <c r="A35583" s="9"/>
    </row>
    <row r="35584" spans="1:1" x14ac:dyDescent="0.35">
      <c r="A35584" s="9"/>
    </row>
    <row r="35585" spans="1:1" x14ac:dyDescent="0.35">
      <c r="A35585" s="9"/>
    </row>
    <row r="35586" spans="1:1" x14ac:dyDescent="0.35">
      <c r="A35586" s="9"/>
    </row>
    <row r="35587" spans="1:1" x14ac:dyDescent="0.35">
      <c r="A35587" s="9"/>
    </row>
    <row r="35588" spans="1:1" x14ac:dyDescent="0.35">
      <c r="A35588" s="9"/>
    </row>
    <row r="35589" spans="1:1" x14ac:dyDescent="0.35">
      <c r="A35589" s="9"/>
    </row>
    <row r="35590" spans="1:1" x14ac:dyDescent="0.35">
      <c r="A35590" s="9"/>
    </row>
    <row r="35591" spans="1:1" x14ac:dyDescent="0.35">
      <c r="A35591" s="9"/>
    </row>
    <row r="35592" spans="1:1" x14ac:dyDescent="0.35">
      <c r="A35592" s="9"/>
    </row>
    <row r="35593" spans="1:1" x14ac:dyDescent="0.35">
      <c r="A35593" s="9"/>
    </row>
    <row r="35594" spans="1:1" x14ac:dyDescent="0.35">
      <c r="A35594" s="9"/>
    </row>
    <row r="35595" spans="1:1" x14ac:dyDescent="0.35">
      <c r="A35595" s="9"/>
    </row>
    <row r="35596" spans="1:1" x14ac:dyDescent="0.35">
      <c r="A35596" s="9"/>
    </row>
    <row r="35597" spans="1:1" x14ac:dyDescent="0.35">
      <c r="A35597" s="9"/>
    </row>
    <row r="35598" spans="1:1" x14ac:dyDescent="0.35">
      <c r="A35598" s="9"/>
    </row>
    <row r="35599" spans="1:1" x14ac:dyDescent="0.35">
      <c r="A35599" s="9"/>
    </row>
    <row r="35600" spans="1:1" x14ac:dyDescent="0.35">
      <c r="A35600" s="9"/>
    </row>
    <row r="35601" spans="1:1" x14ac:dyDescent="0.35">
      <c r="A35601" s="9"/>
    </row>
    <row r="35602" spans="1:1" x14ac:dyDescent="0.35">
      <c r="A35602" s="9"/>
    </row>
    <row r="35603" spans="1:1" x14ac:dyDescent="0.35">
      <c r="A35603" s="9"/>
    </row>
    <row r="35604" spans="1:1" x14ac:dyDescent="0.35">
      <c r="A35604" s="9"/>
    </row>
    <row r="35605" spans="1:1" x14ac:dyDescent="0.35">
      <c r="A35605" s="9"/>
    </row>
    <row r="35606" spans="1:1" x14ac:dyDescent="0.35">
      <c r="A35606" s="9"/>
    </row>
    <row r="35607" spans="1:1" x14ac:dyDescent="0.35">
      <c r="A35607" s="9"/>
    </row>
    <row r="35608" spans="1:1" x14ac:dyDescent="0.35">
      <c r="A35608" s="9"/>
    </row>
    <row r="35609" spans="1:1" x14ac:dyDescent="0.35">
      <c r="A35609" s="9"/>
    </row>
    <row r="35610" spans="1:1" x14ac:dyDescent="0.35">
      <c r="A35610" s="9"/>
    </row>
    <row r="35611" spans="1:1" x14ac:dyDescent="0.35">
      <c r="A35611" s="9"/>
    </row>
    <row r="35612" spans="1:1" x14ac:dyDescent="0.35">
      <c r="A35612" s="9"/>
    </row>
    <row r="35613" spans="1:1" x14ac:dyDescent="0.35">
      <c r="A35613" s="9"/>
    </row>
    <row r="35614" spans="1:1" x14ac:dyDescent="0.35">
      <c r="A35614" s="9"/>
    </row>
    <row r="35615" spans="1:1" x14ac:dyDescent="0.35">
      <c r="A35615" s="9"/>
    </row>
    <row r="35616" spans="1:1" x14ac:dyDescent="0.35">
      <c r="A35616" s="9"/>
    </row>
    <row r="35617" spans="1:1" x14ac:dyDescent="0.35">
      <c r="A35617" s="9"/>
    </row>
    <row r="35618" spans="1:1" x14ac:dyDescent="0.35">
      <c r="A35618" s="9"/>
    </row>
    <row r="35619" spans="1:1" x14ac:dyDescent="0.35">
      <c r="A35619" s="9"/>
    </row>
    <row r="35620" spans="1:1" x14ac:dyDescent="0.35">
      <c r="A35620" s="9"/>
    </row>
    <row r="35621" spans="1:1" x14ac:dyDescent="0.35">
      <c r="A35621" s="9"/>
    </row>
    <row r="35622" spans="1:1" x14ac:dyDescent="0.35">
      <c r="A35622" s="9"/>
    </row>
    <row r="35623" spans="1:1" x14ac:dyDescent="0.35">
      <c r="A35623" s="9"/>
    </row>
    <row r="35624" spans="1:1" x14ac:dyDescent="0.35">
      <c r="A35624" s="9"/>
    </row>
    <row r="35625" spans="1:1" x14ac:dyDescent="0.35">
      <c r="A35625" s="9"/>
    </row>
    <row r="35626" spans="1:1" x14ac:dyDescent="0.35">
      <c r="A35626" s="9"/>
    </row>
    <row r="35627" spans="1:1" x14ac:dyDescent="0.35">
      <c r="A35627" s="9"/>
    </row>
    <row r="35628" spans="1:1" x14ac:dyDescent="0.35">
      <c r="A35628" s="9"/>
    </row>
    <row r="35629" spans="1:1" x14ac:dyDescent="0.35">
      <c r="A35629" s="9"/>
    </row>
    <row r="35630" spans="1:1" x14ac:dyDescent="0.35">
      <c r="A35630" s="9"/>
    </row>
    <row r="35631" spans="1:1" x14ac:dyDescent="0.35">
      <c r="A35631" s="9"/>
    </row>
    <row r="35632" spans="1:1" x14ac:dyDescent="0.35">
      <c r="A35632" s="9"/>
    </row>
    <row r="35633" spans="1:1" x14ac:dyDescent="0.35">
      <c r="A35633" s="9"/>
    </row>
    <row r="35634" spans="1:1" x14ac:dyDescent="0.35">
      <c r="A35634" s="9"/>
    </row>
    <row r="35635" spans="1:1" x14ac:dyDescent="0.35">
      <c r="A35635" s="9"/>
    </row>
    <row r="35636" spans="1:1" x14ac:dyDescent="0.35">
      <c r="A35636" s="9"/>
    </row>
    <row r="35637" spans="1:1" x14ac:dyDescent="0.35">
      <c r="A35637" s="9"/>
    </row>
    <row r="35638" spans="1:1" x14ac:dyDescent="0.35">
      <c r="A35638" s="9"/>
    </row>
    <row r="35639" spans="1:1" x14ac:dyDescent="0.35">
      <c r="A35639" s="9"/>
    </row>
    <row r="35640" spans="1:1" x14ac:dyDescent="0.35">
      <c r="A35640" s="9"/>
    </row>
    <row r="35641" spans="1:1" x14ac:dyDescent="0.35">
      <c r="A35641" s="9"/>
    </row>
    <row r="35642" spans="1:1" x14ac:dyDescent="0.35">
      <c r="A35642" s="9"/>
    </row>
    <row r="35643" spans="1:1" x14ac:dyDescent="0.35">
      <c r="A35643" s="9"/>
    </row>
    <row r="35644" spans="1:1" x14ac:dyDescent="0.35">
      <c r="A35644" s="9"/>
    </row>
    <row r="35645" spans="1:1" x14ac:dyDescent="0.35">
      <c r="A35645" s="9"/>
    </row>
    <row r="35646" spans="1:1" x14ac:dyDescent="0.35">
      <c r="A35646" s="9"/>
    </row>
    <row r="35647" spans="1:1" x14ac:dyDescent="0.35">
      <c r="A35647" s="9"/>
    </row>
    <row r="35648" spans="1:1" x14ac:dyDescent="0.35">
      <c r="A35648" s="9"/>
    </row>
    <row r="35649" spans="1:1" x14ac:dyDescent="0.35">
      <c r="A35649" s="9"/>
    </row>
    <row r="35650" spans="1:1" x14ac:dyDescent="0.35">
      <c r="A35650" s="9"/>
    </row>
    <row r="35651" spans="1:1" x14ac:dyDescent="0.35">
      <c r="A35651" s="9"/>
    </row>
    <row r="35652" spans="1:1" x14ac:dyDescent="0.35">
      <c r="A35652" s="9"/>
    </row>
    <row r="35653" spans="1:1" x14ac:dyDescent="0.35">
      <c r="A35653" s="9"/>
    </row>
    <row r="35654" spans="1:1" x14ac:dyDescent="0.35">
      <c r="A35654" s="9"/>
    </row>
    <row r="35655" spans="1:1" x14ac:dyDescent="0.35">
      <c r="A35655" s="9"/>
    </row>
    <row r="35656" spans="1:1" x14ac:dyDescent="0.35">
      <c r="A35656" s="9"/>
    </row>
    <row r="35657" spans="1:1" x14ac:dyDescent="0.35">
      <c r="A35657" s="9"/>
    </row>
    <row r="35658" spans="1:1" x14ac:dyDescent="0.35">
      <c r="A35658" s="9"/>
    </row>
    <row r="35659" spans="1:1" x14ac:dyDescent="0.35">
      <c r="A35659" s="9"/>
    </row>
    <row r="35660" spans="1:1" x14ac:dyDescent="0.35">
      <c r="A35660" s="9"/>
    </row>
    <row r="35661" spans="1:1" x14ac:dyDescent="0.35">
      <c r="A35661" s="9"/>
    </row>
    <row r="35662" spans="1:1" x14ac:dyDescent="0.35">
      <c r="A35662" s="9"/>
    </row>
    <row r="35663" spans="1:1" x14ac:dyDescent="0.35">
      <c r="A35663" s="9"/>
    </row>
    <row r="35664" spans="1:1" x14ac:dyDescent="0.35">
      <c r="A35664" s="9"/>
    </row>
    <row r="35665" spans="1:1" x14ac:dyDescent="0.35">
      <c r="A35665" s="9"/>
    </row>
    <row r="35666" spans="1:1" x14ac:dyDescent="0.35">
      <c r="A35666" s="9"/>
    </row>
    <row r="35667" spans="1:1" x14ac:dyDescent="0.35">
      <c r="A35667" s="9"/>
    </row>
    <row r="35668" spans="1:1" x14ac:dyDescent="0.35">
      <c r="A35668" s="9"/>
    </row>
    <row r="35669" spans="1:1" x14ac:dyDescent="0.35">
      <c r="A35669" s="9"/>
    </row>
    <row r="35670" spans="1:1" x14ac:dyDescent="0.35">
      <c r="A35670" s="9"/>
    </row>
    <row r="35671" spans="1:1" x14ac:dyDescent="0.35">
      <c r="A35671" s="9"/>
    </row>
    <row r="35672" spans="1:1" x14ac:dyDescent="0.35">
      <c r="A35672" s="9"/>
    </row>
    <row r="35673" spans="1:1" x14ac:dyDescent="0.35">
      <c r="A35673" s="9"/>
    </row>
    <row r="35674" spans="1:1" x14ac:dyDescent="0.35">
      <c r="A35674" s="9"/>
    </row>
    <row r="35675" spans="1:1" x14ac:dyDescent="0.35">
      <c r="A35675" s="9"/>
    </row>
    <row r="35676" spans="1:1" x14ac:dyDescent="0.35">
      <c r="A35676" s="9"/>
    </row>
    <row r="35677" spans="1:1" x14ac:dyDescent="0.35">
      <c r="A35677" s="9"/>
    </row>
    <row r="35678" spans="1:1" x14ac:dyDescent="0.35">
      <c r="A35678" s="9"/>
    </row>
    <row r="35679" spans="1:1" x14ac:dyDescent="0.35">
      <c r="A35679" s="9"/>
    </row>
    <row r="35680" spans="1:1" x14ac:dyDescent="0.35">
      <c r="A35680" s="9"/>
    </row>
    <row r="35681" spans="1:1" x14ac:dyDescent="0.35">
      <c r="A35681" s="9"/>
    </row>
    <row r="35682" spans="1:1" x14ac:dyDescent="0.35">
      <c r="A35682" s="9"/>
    </row>
    <row r="35683" spans="1:1" x14ac:dyDescent="0.35">
      <c r="A35683" s="9"/>
    </row>
    <row r="35684" spans="1:1" x14ac:dyDescent="0.35">
      <c r="A35684" s="9"/>
    </row>
    <row r="35685" spans="1:1" x14ac:dyDescent="0.35">
      <c r="A35685" s="9"/>
    </row>
    <row r="35686" spans="1:1" x14ac:dyDescent="0.35">
      <c r="A35686" s="9"/>
    </row>
    <row r="35687" spans="1:1" x14ac:dyDescent="0.35">
      <c r="A35687" s="9"/>
    </row>
    <row r="35688" spans="1:1" x14ac:dyDescent="0.35">
      <c r="A35688" s="9"/>
    </row>
    <row r="35689" spans="1:1" x14ac:dyDescent="0.35">
      <c r="A35689" s="9"/>
    </row>
    <row r="35690" spans="1:1" x14ac:dyDescent="0.35">
      <c r="A35690" s="9"/>
    </row>
    <row r="35691" spans="1:1" x14ac:dyDescent="0.35">
      <c r="A35691" s="9"/>
    </row>
    <row r="35692" spans="1:1" x14ac:dyDescent="0.35">
      <c r="A35692" s="9"/>
    </row>
    <row r="35693" spans="1:1" x14ac:dyDescent="0.35">
      <c r="A35693" s="9"/>
    </row>
    <row r="35694" spans="1:1" x14ac:dyDescent="0.35">
      <c r="A35694" s="9"/>
    </row>
    <row r="35695" spans="1:1" x14ac:dyDescent="0.35">
      <c r="A35695" s="9"/>
    </row>
    <row r="35696" spans="1:1" x14ac:dyDescent="0.35">
      <c r="A35696" s="9"/>
    </row>
    <row r="35697" spans="1:1" x14ac:dyDescent="0.35">
      <c r="A35697" s="9"/>
    </row>
    <row r="35698" spans="1:1" x14ac:dyDescent="0.35">
      <c r="A35698" s="9"/>
    </row>
    <row r="35699" spans="1:1" x14ac:dyDescent="0.35">
      <c r="A35699" s="9"/>
    </row>
    <row r="35700" spans="1:1" x14ac:dyDescent="0.35">
      <c r="A35700" s="9"/>
    </row>
    <row r="35701" spans="1:1" x14ac:dyDescent="0.35">
      <c r="A35701" s="9"/>
    </row>
    <row r="35702" spans="1:1" x14ac:dyDescent="0.35">
      <c r="A35702" s="9"/>
    </row>
    <row r="35703" spans="1:1" x14ac:dyDescent="0.35">
      <c r="A35703" s="9"/>
    </row>
    <row r="35704" spans="1:1" x14ac:dyDescent="0.35">
      <c r="A35704" s="9"/>
    </row>
    <row r="35705" spans="1:1" x14ac:dyDescent="0.35">
      <c r="A35705" s="9"/>
    </row>
    <row r="35706" spans="1:1" x14ac:dyDescent="0.35">
      <c r="A35706" s="9"/>
    </row>
    <row r="35707" spans="1:1" x14ac:dyDescent="0.35">
      <c r="A35707" s="9"/>
    </row>
    <row r="35708" spans="1:1" x14ac:dyDescent="0.35">
      <c r="A35708" s="9"/>
    </row>
    <row r="35709" spans="1:1" x14ac:dyDescent="0.35">
      <c r="A35709" s="9"/>
    </row>
    <row r="35710" spans="1:1" x14ac:dyDescent="0.35">
      <c r="A35710" s="9"/>
    </row>
    <row r="35711" spans="1:1" x14ac:dyDescent="0.35">
      <c r="A35711" s="9"/>
    </row>
    <row r="35712" spans="1:1" x14ac:dyDescent="0.35">
      <c r="A35712" s="9"/>
    </row>
    <row r="35713" spans="1:1" x14ac:dyDescent="0.35">
      <c r="A35713" s="9"/>
    </row>
    <row r="35714" spans="1:1" x14ac:dyDescent="0.35">
      <c r="A35714" s="9"/>
    </row>
    <row r="35715" spans="1:1" x14ac:dyDescent="0.35">
      <c r="A35715" s="9"/>
    </row>
    <row r="35716" spans="1:1" x14ac:dyDescent="0.35">
      <c r="A35716" s="9"/>
    </row>
    <row r="35717" spans="1:1" x14ac:dyDescent="0.35">
      <c r="A35717" s="9"/>
    </row>
    <row r="35718" spans="1:1" x14ac:dyDescent="0.35">
      <c r="A35718" s="9"/>
    </row>
    <row r="35719" spans="1:1" x14ac:dyDescent="0.35">
      <c r="A35719" s="9"/>
    </row>
    <row r="35720" spans="1:1" x14ac:dyDescent="0.35">
      <c r="A35720" s="9"/>
    </row>
    <row r="35721" spans="1:1" x14ac:dyDescent="0.35">
      <c r="A35721" s="9"/>
    </row>
    <row r="35722" spans="1:1" x14ac:dyDescent="0.35">
      <c r="A35722" s="9"/>
    </row>
    <row r="35723" spans="1:1" x14ac:dyDescent="0.35">
      <c r="A35723" s="9"/>
    </row>
    <row r="35724" spans="1:1" x14ac:dyDescent="0.35">
      <c r="A35724" s="9"/>
    </row>
    <row r="35725" spans="1:1" x14ac:dyDescent="0.35">
      <c r="A35725" s="9"/>
    </row>
    <row r="35726" spans="1:1" x14ac:dyDescent="0.35">
      <c r="A35726" s="9"/>
    </row>
    <row r="35727" spans="1:1" x14ac:dyDescent="0.35">
      <c r="A35727" s="9"/>
    </row>
    <row r="35728" spans="1:1" x14ac:dyDescent="0.35">
      <c r="A35728" s="9"/>
    </row>
    <row r="35729" spans="1:1" x14ac:dyDescent="0.35">
      <c r="A35729" s="9"/>
    </row>
    <row r="35730" spans="1:1" x14ac:dyDescent="0.35">
      <c r="A35730" s="9"/>
    </row>
    <row r="35731" spans="1:1" x14ac:dyDescent="0.35">
      <c r="A35731" s="9"/>
    </row>
    <row r="35732" spans="1:1" x14ac:dyDescent="0.35">
      <c r="A35732" s="9"/>
    </row>
    <row r="35733" spans="1:1" x14ac:dyDescent="0.35">
      <c r="A35733" s="9"/>
    </row>
    <row r="35734" spans="1:1" x14ac:dyDescent="0.35">
      <c r="A35734" s="9"/>
    </row>
    <row r="35735" spans="1:1" x14ac:dyDescent="0.35">
      <c r="A35735" s="9"/>
    </row>
    <row r="35736" spans="1:1" x14ac:dyDescent="0.35">
      <c r="A35736" s="9"/>
    </row>
    <row r="35737" spans="1:1" x14ac:dyDescent="0.35">
      <c r="A35737" s="9"/>
    </row>
    <row r="35738" spans="1:1" x14ac:dyDescent="0.35">
      <c r="A35738" s="9"/>
    </row>
    <row r="35739" spans="1:1" x14ac:dyDescent="0.35">
      <c r="A35739" s="9"/>
    </row>
    <row r="35740" spans="1:1" x14ac:dyDescent="0.35">
      <c r="A35740" s="9"/>
    </row>
    <row r="35741" spans="1:1" x14ac:dyDescent="0.35">
      <c r="A35741" s="9"/>
    </row>
    <row r="35742" spans="1:1" x14ac:dyDescent="0.35">
      <c r="A35742" s="9"/>
    </row>
    <row r="35743" spans="1:1" x14ac:dyDescent="0.35">
      <c r="A35743" s="9"/>
    </row>
    <row r="35744" spans="1:1" x14ac:dyDescent="0.35">
      <c r="A35744" s="9"/>
    </row>
    <row r="35745" spans="1:1" x14ac:dyDescent="0.35">
      <c r="A35745" s="9"/>
    </row>
    <row r="35746" spans="1:1" x14ac:dyDescent="0.35">
      <c r="A35746" s="9"/>
    </row>
    <row r="35747" spans="1:1" x14ac:dyDescent="0.35">
      <c r="A35747" s="9"/>
    </row>
    <row r="35748" spans="1:1" x14ac:dyDescent="0.35">
      <c r="A35748" s="9"/>
    </row>
    <row r="35749" spans="1:1" x14ac:dyDescent="0.35">
      <c r="A35749" s="9"/>
    </row>
    <row r="35750" spans="1:1" x14ac:dyDescent="0.35">
      <c r="A35750" s="9"/>
    </row>
    <row r="35751" spans="1:1" x14ac:dyDescent="0.35">
      <c r="A35751" s="9"/>
    </row>
    <row r="35752" spans="1:1" x14ac:dyDescent="0.35">
      <c r="A35752" s="9"/>
    </row>
    <row r="35753" spans="1:1" x14ac:dyDescent="0.35">
      <c r="A35753" s="9"/>
    </row>
    <row r="35754" spans="1:1" x14ac:dyDescent="0.35">
      <c r="A35754" s="9"/>
    </row>
    <row r="35755" spans="1:1" x14ac:dyDescent="0.35">
      <c r="A35755" s="9"/>
    </row>
    <row r="35756" spans="1:1" x14ac:dyDescent="0.35">
      <c r="A35756" s="9"/>
    </row>
    <row r="35757" spans="1:1" x14ac:dyDescent="0.35">
      <c r="A35757" s="9"/>
    </row>
    <row r="35758" spans="1:1" x14ac:dyDescent="0.35">
      <c r="A35758" s="9"/>
    </row>
    <row r="35759" spans="1:1" x14ac:dyDescent="0.35">
      <c r="A35759" s="9"/>
    </row>
    <row r="35760" spans="1:1" x14ac:dyDescent="0.35">
      <c r="A35760" s="9"/>
    </row>
    <row r="35761" spans="1:1" x14ac:dyDescent="0.35">
      <c r="A35761" s="9"/>
    </row>
    <row r="35762" spans="1:1" x14ac:dyDescent="0.35">
      <c r="A35762" s="9"/>
    </row>
    <row r="35763" spans="1:1" x14ac:dyDescent="0.35">
      <c r="A35763" s="9"/>
    </row>
    <row r="35764" spans="1:1" x14ac:dyDescent="0.35">
      <c r="A35764" s="9"/>
    </row>
    <row r="35765" spans="1:1" x14ac:dyDescent="0.35">
      <c r="A35765" s="9"/>
    </row>
    <row r="35766" spans="1:1" x14ac:dyDescent="0.35">
      <c r="A35766" s="9"/>
    </row>
    <row r="35767" spans="1:1" x14ac:dyDescent="0.35">
      <c r="A35767" s="9"/>
    </row>
    <row r="35768" spans="1:1" x14ac:dyDescent="0.35">
      <c r="A35768" s="9"/>
    </row>
    <row r="35769" spans="1:1" x14ac:dyDescent="0.35">
      <c r="A35769" s="9"/>
    </row>
    <row r="35770" spans="1:1" x14ac:dyDescent="0.35">
      <c r="A35770" s="9"/>
    </row>
    <row r="35771" spans="1:1" x14ac:dyDescent="0.35">
      <c r="A35771" s="9"/>
    </row>
    <row r="35772" spans="1:1" x14ac:dyDescent="0.35">
      <c r="A35772" s="9"/>
    </row>
    <row r="35773" spans="1:1" x14ac:dyDescent="0.35">
      <c r="A35773" s="9"/>
    </row>
    <row r="35774" spans="1:1" x14ac:dyDescent="0.35">
      <c r="A35774" s="9"/>
    </row>
    <row r="35775" spans="1:1" x14ac:dyDescent="0.35">
      <c r="A35775" s="9"/>
    </row>
    <row r="35776" spans="1:1" x14ac:dyDescent="0.35">
      <c r="A35776" s="9"/>
    </row>
    <row r="35777" spans="1:1" x14ac:dyDescent="0.35">
      <c r="A35777" s="9"/>
    </row>
    <row r="35778" spans="1:1" x14ac:dyDescent="0.35">
      <c r="A35778" s="9"/>
    </row>
    <row r="35779" spans="1:1" x14ac:dyDescent="0.35">
      <c r="A35779" s="9"/>
    </row>
    <row r="35780" spans="1:1" x14ac:dyDescent="0.35">
      <c r="A35780" s="9"/>
    </row>
    <row r="35781" spans="1:1" x14ac:dyDescent="0.35">
      <c r="A35781" s="9"/>
    </row>
    <row r="35782" spans="1:1" x14ac:dyDescent="0.35">
      <c r="A35782" s="9"/>
    </row>
    <row r="35783" spans="1:1" x14ac:dyDescent="0.35">
      <c r="A35783" s="9"/>
    </row>
    <row r="35784" spans="1:1" x14ac:dyDescent="0.35">
      <c r="A35784" s="9"/>
    </row>
    <row r="35785" spans="1:1" x14ac:dyDescent="0.35">
      <c r="A35785" s="9"/>
    </row>
    <row r="35786" spans="1:1" x14ac:dyDescent="0.35">
      <c r="A35786" s="9"/>
    </row>
    <row r="35787" spans="1:1" x14ac:dyDescent="0.35">
      <c r="A35787" s="9"/>
    </row>
    <row r="35788" spans="1:1" x14ac:dyDescent="0.35">
      <c r="A35788" s="9"/>
    </row>
    <row r="35789" spans="1:1" x14ac:dyDescent="0.35">
      <c r="A35789" s="9"/>
    </row>
    <row r="35790" spans="1:1" x14ac:dyDescent="0.35">
      <c r="A35790" s="9"/>
    </row>
    <row r="35791" spans="1:1" x14ac:dyDescent="0.35">
      <c r="A35791" s="9"/>
    </row>
    <row r="35792" spans="1:1" x14ac:dyDescent="0.35">
      <c r="A35792" s="9"/>
    </row>
    <row r="35793" spans="1:1" x14ac:dyDescent="0.35">
      <c r="A35793" s="9"/>
    </row>
    <row r="35794" spans="1:1" x14ac:dyDescent="0.35">
      <c r="A35794" s="9"/>
    </row>
    <row r="35795" spans="1:1" x14ac:dyDescent="0.35">
      <c r="A35795" s="9"/>
    </row>
    <row r="35796" spans="1:1" x14ac:dyDescent="0.35">
      <c r="A35796" s="9"/>
    </row>
    <row r="35797" spans="1:1" x14ac:dyDescent="0.35">
      <c r="A35797" s="9"/>
    </row>
    <row r="35798" spans="1:1" x14ac:dyDescent="0.35">
      <c r="A35798" s="9"/>
    </row>
    <row r="35799" spans="1:1" x14ac:dyDescent="0.35">
      <c r="A35799" s="9"/>
    </row>
    <row r="35800" spans="1:1" x14ac:dyDescent="0.35">
      <c r="A35800" s="9"/>
    </row>
    <row r="35801" spans="1:1" x14ac:dyDescent="0.35">
      <c r="A35801" s="9"/>
    </row>
    <row r="35802" spans="1:1" x14ac:dyDescent="0.35">
      <c r="A35802" s="9"/>
    </row>
    <row r="35803" spans="1:1" x14ac:dyDescent="0.35">
      <c r="A35803" s="9"/>
    </row>
    <row r="35804" spans="1:1" x14ac:dyDescent="0.35">
      <c r="A35804" s="9"/>
    </row>
    <row r="35805" spans="1:1" x14ac:dyDescent="0.35">
      <c r="A35805" s="9"/>
    </row>
    <row r="35806" spans="1:1" x14ac:dyDescent="0.35">
      <c r="A35806" s="9"/>
    </row>
    <row r="35807" spans="1:1" x14ac:dyDescent="0.35">
      <c r="A35807" s="9"/>
    </row>
    <row r="35808" spans="1:1" x14ac:dyDescent="0.35">
      <c r="A35808" s="9"/>
    </row>
    <row r="35809" spans="1:1" x14ac:dyDescent="0.35">
      <c r="A35809" s="9"/>
    </row>
    <row r="35810" spans="1:1" x14ac:dyDescent="0.35">
      <c r="A35810" s="9"/>
    </row>
    <row r="35811" spans="1:1" x14ac:dyDescent="0.35">
      <c r="A35811" s="9"/>
    </row>
    <row r="35812" spans="1:1" x14ac:dyDescent="0.35">
      <c r="A35812" s="9"/>
    </row>
    <row r="35813" spans="1:1" x14ac:dyDescent="0.35">
      <c r="A35813" s="9"/>
    </row>
    <row r="35814" spans="1:1" x14ac:dyDescent="0.35">
      <c r="A35814" s="9"/>
    </row>
    <row r="35815" spans="1:1" x14ac:dyDescent="0.35">
      <c r="A35815" s="9"/>
    </row>
    <row r="35816" spans="1:1" x14ac:dyDescent="0.35">
      <c r="A35816" s="9"/>
    </row>
    <row r="35817" spans="1:1" x14ac:dyDescent="0.35">
      <c r="A35817" s="9"/>
    </row>
    <row r="35818" spans="1:1" x14ac:dyDescent="0.35">
      <c r="A35818" s="9"/>
    </row>
    <row r="35819" spans="1:1" x14ac:dyDescent="0.35">
      <c r="A35819" s="9"/>
    </row>
    <row r="35820" spans="1:1" x14ac:dyDescent="0.35">
      <c r="A35820" s="9"/>
    </row>
    <row r="35821" spans="1:1" x14ac:dyDescent="0.35">
      <c r="A35821" s="9"/>
    </row>
    <row r="35822" spans="1:1" x14ac:dyDescent="0.35">
      <c r="A35822" s="9"/>
    </row>
    <row r="35823" spans="1:1" x14ac:dyDescent="0.35">
      <c r="A35823" s="9"/>
    </row>
    <row r="35824" spans="1:1" x14ac:dyDescent="0.35">
      <c r="A35824" s="9"/>
    </row>
    <row r="35825" spans="1:1" x14ac:dyDescent="0.35">
      <c r="A35825" s="9"/>
    </row>
    <row r="35826" spans="1:1" x14ac:dyDescent="0.35">
      <c r="A35826" s="9"/>
    </row>
    <row r="35827" spans="1:1" x14ac:dyDescent="0.35">
      <c r="A35827" s="9"/>
    </row>
    <row r="35828" spans="1:1" x14ac:dyDescent="0.35">
      <c r="A35828" s="9"/>
    </row>
    <row r="35829" spans="1:1" x14ac:dyDescent="0.35">
      <c r="A35829" s="9"/>
    </row>
    <row r="35830" spans="1:1" x14ac:dyDescent="0.35">
      <c r="A35830" s="9"/>
    </row>
    <row r="35831" spans="1:1" x14ac:dyDescent="0.35">
      <c r="A35831" s="9"/>
    </row>
    <row r="35832" spans="1:1" x14ac:dyDescent="0.35">
      <c r="A35832" s="9"/>
    </row>
    <row r="35833" spans="1:1" x14ac:dyDescent="0.35">
      <c r="A35833" s="9"/>
    </row>
    <row r="35834" spans="1:1" x14ac:dyDescent="0.35">
      <c r="A35834" s="9"/>
    </row>
    <row r="35835" spans="1:1" x14ac:dyDescent="0.35">
      <c r="A35835" s="9"/>
    </row>
    <row r="35836" spans="1:1" x14ac:dyDescent="0.35">
      <c r="A35836" s="9"/>
    </row>
    <row r="35837" spans="1:1" x14ac:dyDescent="0.35">
      <c r="A35837" s="9"/>
    </row>
    <row r="35838" spans="1:1" x14ac:dyDescent="0.35">
      <c r="A35838" s="9"/>
    </row>
    <row r="35839" spans="1:1" x14ac:dyDescent="0.35">
      <c r="A35839" s="9"/>
    </row>
    <row r="35840" spans="1:1" x14ac:dyDescent="0.35">
      <c r="A35840" s="9"/>
    </row>
    <row r="35841" spans="1:1" x14ac:dyDescent="0.35">
      <c r="A35841" s="9"/>
    </row>
    <row r="35842" spans="1:1" x14ac:dyDescent="0.35">
      <c r="A35842" s="9"/>
    </row>
    <row r="35843" spans="1:1" x14ac:dyDescent="0.35">
      <c r="A35843" s="9"/>
    </row>
    <row r="35844" spans="1:1" x14ac:dyDescent="0.35">
      <c r="A35844" s="9"/>
    </row>
    <row r="35845" spans="1:1" x14ac:dyDescent="0.35">
      <c r="A35845" s="9"/>
    </row>
    <row r="35846" spans="1:1" x14ac:dyDescent="0.35">
      <c r="A35846" s="9"/>
    </row>
    <row r="35847" spans="1:1" x14ac:dyDescent="0.35">
      <c r="A35847" s="9"/>
    </row>
    <row r="35848" spans="1:1" x14ac:dyDescent="0.35">
      <c r="A35848" s="9"/>
    </row>
    <row r="35849" spans="1:1" x14ac:dyDescent="0.35">
      <c r="A35849" s="9"/>
    </row>
    <row r="35850" spans="1:1" x14ac:dyDescent="0.35">
      <c r="A35850" s="9"/>
    </row>
    <row r="35851" spans="1:1" x14ac:dyDescent="0.35">
      <c r="A35851" s="9"/>
    </row>
    <row r="35852" spans="1:1" x14ac:dyDescent="0.35">
      <c r="A35852" s="9"/>
    </row>
    <row r="35853" spans="1:1" x14ac:dyDescent="0.35">
      <c r="A35853" s="9"/>
    </row>
    <row r="35854" spans="1:1" x14ac:dyDescent="0.35">
      <c r="A35854" s="9"/>
    </row>
    <row r="35855" spans="1:1" x14ac:dyDescent="0.35">
      <c r="A35855" s="9"/>
    </row>
    <row r="35856" spans="1:1" x14ac:dyDescent="0.35">
      <c r="A35856" s="9"/>
    </row>
    <row r="35857" spans="1:1" x14ac:dyDescent="0.35">
      <c r="A35857" s="9"/>
    </row>
    <row r="35858" spans="1:1" x14ac:dyDescent="0.35">
      <c r="A35858" s="9"/>
    </row>
    <row r="35859" spans="1:1" x14ac:dyDescent="0.35">
      <c r="A35859" s="9"/>
    </row>
    <row r="35860" spans="1:1" x14ac:dyDescent="0.35">
      <c r="A35860" s="9"/>
    </row>
    <row r="35861" spans="1:1" x14ac:dyDescent="0.35">
      <c r="A35861" s="9"/>
    </row>
    <row r="35862" spans="1:1" x14ac:dyDescent="0.35">
      <c r="A35862" s="9"/>
    </row>
    <row r="35863" spans="1:1" x14ac:dyDescent="0.35">
      <c r="A35863" s="9"/>
    </row>
    <row r="35864" spans="1:1" x14ac:dyDescent="0.35">
      <c r="A35864" s="9"/>
    </row>
    <row r="35865" spans="1:1" x14ac:dyDescent="0.35">
      <c r="A35865" s="9"/>
    </row>
    <row r="35866" spans="1:1" x14ac:dyDescent="0.35">
      <c r="A35866" s="9"/>
    </row>
    <row r="35867" spans="1:1" x14ac:dyDescent="0.35">
      <c r="A35867" s="9"/>
    </row>
    <row r="35868" spans="1:1" x14ac:dyDescent="0.35">
      <c r="A35868" s="9"/>
    </row>
    <row r="35869" spans="1:1" x14ac:dyDescent="0.35">
      <c r="A35869" s="9"/>
    </row>
    <row r="35870" spans="1:1" x14ac:dyDescent="0.35">
      <c r="A35870" s="9"/>
    </row>
    <row r="35871" spans="1:1" x14ac:dyDescent="0.35">
      <c r="A35871" s="9"/>
    </row>
    <row r="35872" spans="1:1" x14ac:dyDescent="0.35">
      <c r="A35872" s="9"/>
    </row>
    <row r="35873" spans="1:1" x14ac:dyDescent="0.35">
      <c r="A35873" s="9"/>
    </row>
    <row r="35874" spans="1:1" x14ac:dyDescent="0.35">
      <c r="A35874" s="9"/>
    </row>
    <row r="35875" spans="1:1" x14ac:dyDescent="0.35">
      <c r="A35875" s="9"/>
    </row>
    <row r="35876" spans="1:1" x14ac:dyDescent="0.35">
      <c r="A35876" s="9"/>
    </row>
    <row r="35877" spans="1:1" x14ac:dyDescent="0.35">
      <c r="A35877" s="9"/>
    </row>
    <row r="35878" spans="1:1" x14ac:dyDescent="0.35">
      <c r="A35878" s="9"/>
    </row>
    <row r="35879" spans="1:1" x14ac:dyDescent="0.35">
      <c r="A35879" s="9"/>
    </row>
    <row r="35880" spans="1:1" x14ac:dyDescent="0.35">
      <c r="A35880" s="9"/>
    </row>
    <row r="35881" spans="1:1" x14ac:dyDescent="0.35">
      <c r="A35881" s="9"/>
    </row>
    <row r="35882" spans="1:1" x14ac:dyDescent="0.35">
      <c r="A35882" s="9"/>
    </row>
    <row r="35883" spans="1:1" x14ac:dyDescent="0.35">
      <c r="A35883" s="9"/>
    </row>
    <row r="35884" spans="1:1" x14ac:dyDescent="0.35">
      <c r="A35884" s="9"/>
    </row>
    <row r="35885" spans="1:1" x14ac:dyDescent="0.35">
      <c r="A35885" s="9"/>
    </row>
    <row r="35886" spans="1:1" x14ac:dyDescent="0.35">
      <c r="A35886" s="9"/>
    </row>
    <row r="35887" spans="1:1" x14ac:dyDescent="0.35">
      <c r="A35887" s="9"/>
    </row>
    <row r="35888" spans="1:1" x14ac:dyDescent="0.35">
      <c r="A35888" s="9"/>
    </row>
    <row r="35889" spans="1:1" x14ac:dyDescent="0.35">
      <c r="A35889" s="9"/>
    </row>
    <row r="35890" spans="1:1" x14ac:dyDescent="0.35">
      <c r="A35890" s="9"/>
    </row>
    <row r="35891" spans="1:1" x14ac:dyDescent="0.35">
      <c r="A35891" s="9"/>
    </row>
    <row r="35892" spans="1:1" x14ac:dyDescent="0.35">
      <c r="A35892" s="9"/>
    </row>
    <row r="35893" spans="1:1" x14ac:dyDescent="0.35">
      <c r="A35893" s="9"/>
    </row>
    <row r="35894" spans="1:1" x14ac:dyDescent="0.35">
      <c r="A35894" s="9"/>
    </row>
    <row r="35895" spans="1:1" x14ac:dyDescent="0.35">
      <c r="A35895" s="9"/>
    </row>
    <row r="35896" spans="1:1" x14ac:dyDescent="0.35">
      <c r="A35896" s="9"/>
    </row>
    <row r="35897" spans="1:1" x14ac:dyDescent="0.35">
      <c r="A35897" s="9"/>
    </row>
    <row r="35898" spans="1:1" x14ac:dyDescent="0.35">
      <c r="A35898" s="9"/>
    </row>
    <row r="35899" spans="1:1" x14ac:dyDescent="0.35">
      <c r="A35899" s="9"/>
    </row>
    <row r="35900" spans="1:1" x14ac:dyDescent="0.35">
      <c r="A35900" s="9"/>
    </row>
    <row r="35901" spans="1:1" x14ac:dyDescent="0.35">
      <c r="A35901" s="9"/>
    </row>
    <row r="35902" spans="1:1" x14ac:dyDescent="0.35">
      <c r="A35902" s="9"/>
    </row>
    <row r="35903" spans="1:1" x14ac:dyDescent="0.35">
      <c r="A35903" s="9"/>
    </row>
    <row r="35904" spans="1:1" x14ac:dyDescent="0.35">
      <c r="A35904" s="9"/>
    </row>
    <row r="35905" spans="1:1" x14ac:dyDescent="0.35">
      <c r="A35905" s="9"/>
    </row>
    <row r="35906" spans="1:1" x14ac:dyDescent="0.35">
      <c r="A35906" s="9"/>
    </row>
    <row r="35907" spans="1:1" x14ac:dyDescent="0.35">
      <c r="A35907" s="9"/>
    </row>
    <row r="35908" spans="1:1" x14ac:dyDescent="0.35">
      <c r="A35908" s="9"/>
    </row>
    <row r="35909" spans="1:1" x14ac:dyDescent="0.35">
      <c r="A35909" s="9"/>
    </row>
    <row r="35910" spans="1:1" x14ac:dyDescent="0.35">
      <c r="A35910" s="9"/>
    </row>
    <row r="35911" spans="1:1" x14ac:dyDescent="0.35">
      <c r="A35911" s="9"/>
    </row>
    <row r="35912" spans="1:1" x14ac:dyDescent="0.35">
      <c r="A35912" s="9"/>
    </row>
    <row r="35913" spans="1:1" x14ac:dyDescent="0.35">
      <c r="A35913" s="9"/>
    </row>
    <row r="35914" spans="1:1" x14ac:dyDescent="0.35">
      <c r="A35914" s="9"/>
    </row>
    <row r="35915" spans="1:1" x14ac:dyDescent="0.35">
      <c r="A35915" s="9"/>
    </row>
    <row r="35916" spans="1:1" x14ac:dyDescent="0.35">
      <c r="A35916" s="9"/>
    </row>
    <row r="35917" spans="1:1" x14ac:dyDescent="0.35">
      <c r="A35917" s="9"/>
    </row>
    <row r="35918" spans="1:1" x14ac:dyDescent="0.35">
      <c r="A35918" s="9"/>
    </row>
    <row r="35919" spans="1:1" x14ac:dyDescent="0.35">
      <c r="A35919" s="9"/>
    </row>
    <row r="35920" spans="1:1" x14ac:dyDescent="0.35">
      <c r="A35920" s="9"/>
    </row>
    <row r="35921" spans="1:1" x14ac:dyDescent="0.35">
      <c r="A35921" s="9"/>
    </row>
    <row r="35922" spans="1:1" x14ac:dyDescent="0.35">
      <c r="A35922" s="9"/>
    </row>
    <row r="35923" spans="1:1" x14ac:dyDescent="0.35">
      <c r="A35923" s="9"/>
    </row>
    <row r="35924" spans="1:1" x14ac:dyDescent="0.35">
      <c r="A35924" s="9"/>
    </row>
    <row r="35925" spans="1:1" x14ac:dyDescent="0.35">
      <c r="A35925" s="9"/>
    </row>
    <row r="35926" spans="1:1" x14ac:dyDescent="0.35">
      <c r="A35926" s="9"/>
    </row>
    <row r="35927" spans="1:1" x14ac:dyDescent="0.35">
      <c r="A35927" s="9"/>
    </row>
    <row r="35928" spans="1:1" x14ac:dyDescent="0.35">
      <c r="A35928" s="9"/>
    </row>
    <row r="35929" spans="1:1" x14ac:dyDescent="0.35">
      <c r="A35929" s="9"/>
    </row>
    <row r="35930" spans="1:1" x14ac:dyDescent="0.35">
      <c r="A35930" s="9"/>
    </row>
    <row r="35931" spans="1:1" x14ac:dyDescent="0.35">
      <c r="A35931" s="9"/>
    </row>
    <row r="35932" spans="1:1" x14ac:dyDescent="0.35">
      <c r="A35932" s="9"/>
    </row>
    <row r="35933" spans="1:1" x14ac:dyDescent="0.35">
      <c r="A35933" s="9"/>
    </row>
    <row r="35934" spans="1:1" x14ac:dyDescent="0.35">
      <c r="A35934" s="9"/>
    </row>
    <row r="35935" spans="1:1" x14ac:dyDescent="0.35">
      <c r="A35935" s="9"/>
    </row>
    <row r="35936" spans="1:1" x14ac:dyDescent="0.35">
      <c r="A35936" s="9"/>
    </row>
    <row r="35937" spans="1:1" x14ac:dyDescent="0.35">
      <c r="A35937" s="9"/>
    </row>
    <row r="35938" spans="1:1" x14ac:dyDescent="0.35">
      <c r="A35938" s="9"/>
    </row>
    <row r="35939" spans="1:1" x14ac:dyDescent="0.35">
      <c r="A35939" s="9"/>
    </row>
    <row r="35940" spans="1:1" x14ac:dyDescent="0.35">
      <c r="A35940" s="9"/>
    </row>
    <row r="35941" spans="1:1" x14ac:dyDescent="0.35">
      <c r="A35941" s="9"/>
    </row>
    <row r="35942" spans="1:1" x14ac:dyDescent="0.35">
      <c r="A35942" s="9"/>
    </row>
    <row r="35943" spans="1:1" x14ac:dyDescent="0.35">
      <c r="A35943" s="9"/>
    </row>
    <row r="35944" spans="1:1" x14ac:dyDescent="0.35">
      <c r="A35944" s="9"/>
    </row>
    <row r="35945" spans="1:1" x14ac:dyDescent="0.35">
      <c r="A35945" s="9"/>
    </row>
    <row r="35946" spans="1:1" x14ac:dyDescent="0.35">
      <c r="A35946" s="9"/>
    </row>
    <row r="35947" spans="1:1" x14ac:dyDescent="0.35">
      <c r="A35947" s="9"/>
    </row>
    <row r="35948" spans="1:1" x14ac:dyDescent="0.35">
      <c r="A35948" s="9"/>
    </row>
    <row r="35949" spans="1:1" x14ac:dyDescent="0.35">
      <c r="A35949" s="9"/>
    </row>
    <row r="35950" spans="1:1" x14ac:dyDescent="0.35">
      <c r="A35950" s="9"/>
    </row>
    <row r="35951" spans="1:1" x14ac:dyDescent="0.35">
      <c r="A35951" s="9"/>
    </row>
    <row r="35952" spans="1:1" x14ac:dyDescent="0.35">
      <c r="A35952" s="9"/>
    </row>
    <row r="35953" spans="1:1" x14ac:dyDescent="0.35">
      <c r="A35953" s="9"/>
    </row>
    <row r="35954" spans="1:1" x14ac:dyDescent="0.35">
      <c r="A35954" s="9"/>
    </row>
    <row r="35955" spans="1:1" x14ac:dyDescent="0.35">
      <c r="A35955" s="9"/>
    </row>
    <row r="35956" spans="1:1" x14ac:dyDescent="0.35">
      <c r="A35956" s="9"/>
    </row>
    <row r="35957" spans="1:1" x14ac:dyDescent="0.35">
      <c r="A35957" s="9"/>
    </row>
    <row r="35958" spans="1:1" x14ac:dyDescent="0.35">
      <c r="A35958" s="9"/>
    </row>
    <row r="35959" spans="1:1" x14ac:dyDescent="0.35">
      <c r="A35959" s="9"/>
    </row>
    <row r="35960" spans="1:1" x14ac:dyDescent="0.35">
      <c r="A35960" s="9"/>
    </row>
    <row r="35961" spans="1:1" x14ac:dyDescent="0.35">
      <c r="A35961" s="9"/>
    </row>
    <row r="35962" spans="1:1" x14ac:dyDescent="0.35">
      <c r="A35962" s="9"/>
    </row>
    <row r="35963" spans="1:1" x14ac:dyDescent="0.35">
      <c r="A35963" s="9"/>
    </row>
    <row r="35964" spans="1:1" x14ac:dyDescent="0.35">
      <c r="A35964" s="9"/>
    </row>
    <row r="35965" spans="1:1" x14ac:dyDescent="0.35">
      <c r="A35965" s="9"/>
    </row>
    <row r="35966" spans="1:1" x14ac:dyDescent="0.35">
      <c r="A35966" s="9"/>
    </row>
    <row r="35967" spans="1:1" x14ac:dyDescent="0.35">
      <c r="A35967" s="9"/>
    </row>
    <row r="35968" spans="1:1" x14ac:dyDescent="0.35">
      <c r="A35968" s="9"/>
    </row>
    <row r="35969" spans="1:1" x14ac:dyDescent="0.35">
      <c r="A35969" s="9"/>
    </row>
    <row r="35970" spans="1:1" x14ac:dyDescent="0.35">
      <c r="A35970" s="9"/>
    </row>
    <row r="35971" spans="1:1" x14ac:dyDescent="0.35">
      <c r="A35971" s="9"/>
    </row>
    <row r="35972" spans="1:1" x14ac:dyDescent="0.35">
      <c r="A35972" s="9"/>
    </row>
    <row r="35973" spans="1:1" x14ac:dyDescent="0.35">
      <c r="A35973" s="9"/>
    </row>
    <row r="35974" spans="1:1" x14ac:dyDescent="0.35">
      <c r="A35974" s="9"/>
    </row>
    <row r="35975" spans="1:1" x14ac:dyDescent="0.35">
      <c r="A35975" s="9"/>
    </row>
    <row r="35976" spans="1:1" x14ac:dyDescent="0.35">
      <c r="A35976" s="9"/>
    </row>
    <row r="35977" spans="1:1" x14ac:dyDescent="0.35">
      <c r="A35977" s="9"/>
    </row>
    <row r="35978" spans="1:1" x14ac:dyDescent="0.35">
      <c r="A35978" s="9"/>
    </row>
    <row r="35979" spans="1:1" x14ac:dyDescent="0.35">
      <c r="A35979" s="9"/>
    </row>
    <row r="35980" spans="1:1" x14ac:dyDescent="0.35">
      <c r="A35980" s="9"/>
    </row>
    <row r="35981" spans="1:1" x14ac:dyDescent="0.35">
      <c r="A35981" s="9"/>
    </row>
    <row r="35982" spans="1:1" x14ac:dyDescent="0.35">
      <c r="A35982" s="9"/>
    </row>
    <row r="35983" spans="1:1" x14ac:dyDescent="0.35">
      <c r="A35983" s="9"/>
    </row>
    <row r="35984" spans="1:1" x14ac:dyDescent="0.35">
      <c r="A35984" s="9"/>
    </row>
    <row r="35985" spans="1:1" x14ac:dyDescent="0.35">
      <c r="A35985" s="9"/>
    </row>
    <row r="35986" spans="1:1" x14ac:dyDescent="0.35">
      <c r="A35986" s="9"/>
    </row>
    <row r="35987" spans="1:1" x14ac:dyDescent="0.35">
      <c r="A35987" s="9"/>
    </row>
    <row r="35988" spans="1:1" x14ac:dyDescent="0.35">
      <c r="A35988" s="9"/>
    </row>
    <row r="35989" spans="1:1" x14ac:dyDescent="0.35">
      <c r="A35989" s="9"/>
    </row>
    <row r="35990" spans="1:1" x14ac:dyDescent="0.35">
      <c r="A35990" s="9"/>
    </row>
    <row r="35991" spans="1:1" x14ac:dyDescent="0.35">
      <c r="A35991" s="9"/>
    </row>
    <row r="35992" spans="1:1" x14ac:dyDescent="0.35">
      <c r="A35992" s="9"/>
    </row>
    <row r="35993" spans="1:1" x14ac:dyDescent="0.35">
      <c r="A35993" s="9"/>
    </row>
    <row r="35994" spans="1:1" x14ac:dyDescent="0.35">
      <c r="A35994" s="9"/>
    </row>
    <row r="35995" spans="1:1" x14ac:dyDescent="0.35">
      <c r="A35995" s="9"/>
    </row>
    <row r="35996" spans="1:1" x14ac:dyDescent="0.35">
      <c r="A35996" s="9"/>
    </row>
    <row r="35997" spans="1:1" x14ac:dyDescent="0.35">
      <c r="A35997" s="9"/>
    </row>
    <row r="35998" spans="1:1" x14ac:dyDescent="0.35">
      <c r="A35998" s="9"/>
    </row>
    <row r="35999" spans="1:1" x14ac:dyDescent="0.35">
      <c r="A35999" s="9"/>
    </row>
    <row r="36000" spans="1:1" x14ac:dyDescent="0.35">
      <c r="A36000" s="9"/>
    </row>
    <row r="36001" spans="1:1" x14ac:dyDescent="0.35">
      <c r="A36001" s="9"/>
    </row>
    <row r="36002" spans="1:1" x14ac:dyDescent="0.35">
      <c r="A36002" s="9"/>
    </row>
    <row r="36003" spans="1:1" x14ac:dyDescent="0.35">
      <c r="A36003" s="9"/>
    </row>
    <row r="36004" spans="1:1" x14ac:dyDescent="0.35">
      <c r="A36004" s="9"/>
    </row>
    <row r="36005" spans="1:1" x14ac:dyDescent="0.35">
      <c r="A36005" s="9"/>
    </row>
    <row r="36006" spans="1:1" x14ac:dyDescent="0.35">
      <c r="A36006" s="9"/>
    </row>
    <row r="36007" spans="1:1" x14ac:dyDescent="0.35">
      <c r="A36007" s="9"/>
    </row>
    <row r="36008" spans="1:1" x14ac:dyDescent="0.35">
      <c r="A36008" s="9"/>
    </row>
    <row r="36009" spans="1:1" x14ac:dyDescent="0.35">
      <c r="A36009" s="9"/>
    </row>
    <row r="36010" spans="1:1" x14ac:dyDescent="0.35">
      <c r="A36010" s="9"/>
    </row>
    <row r="36011" spans="1:1" x14ac:dyDescent="0.35">
      <c r="A36011" s="9"/>
    </row>
    <row r="36012" spans="1:1" x14ac:dyDescent="0.35">
      <c r="A36012" s="9"/>
    </row>
    <row r="36013" spans="1:1" x14ac:dyDescent="0.35">
      <c r="A36013" s="9"/>
    </row>
    <row r="36014" spans="1:1" x14ac:dyDescent="0.35">
      <c r="A36014" s="9"/>
    </row>
    <row r="36015" spans="1:1" x14ac:dyDescent="0.35">
      <c r="A36015" s="9"/>
    </row>
    <row r="36016" spans="1:1" x14ac:dyDescent="0.35">
      <c r="A36016" s="9"/>
    </row>
    <row r="36017" spans="1:1" x14ac:dyDescent="0.35">
      <c r="A36017" s="9"/>
    </row>
    <row r="36018" spans="1:1" x14ac:dyDescent="0.35">
      <c r="A36018" s="9"/>
    </row>
    <row r="36019" spans="1:1" x14ac:dyDescent="0.35">
      <c r="A36019" s="9"/>
    </row>
    <row r="36020" spans="1:1" x14ac:dyDescent="0.35">
      <c r="A36020" s="9"/>
    </row>
    <row r="36021" spans="1:1" x14ac:dyDescent="0.35">
      <c r="A36021" s="9"/>
    </row>
    <row r="36022" spans="1:1" x14ac:dyDescent="0.35">
      <c r="A36022" s="9"/>
    </row>
    <row r="36023" spans="1:1" x14ac:dyDescent="0.35">
      <c r="A36023" s="9"/>
    </row>
    <row r="36024" spans="1:1" x14ac:dyDescent="0.35">
      <c r="A36024" s="9"/>
    </row>
    <row r="36025" spans="1:1" x14ac:dyDescent="0.35">
      <c r="A36025" s="9"/>
    </row>
    <row r="36026" spans="1:1" x14ac:dyDescent="0.35">
      <c r="A36026" s="9"/>
    </row>
    <row r="36027" spans="1:1" x14ac:dyDescent="0.35">
      <c r="A36027" s="9"/>
    </row>
    <row r="36028" spans="1:1" x14ac:dyDescent="0.35">
      <c r="A36028" s="9"/>
    </row>
    <row r="36029" spans="1:1" x14ac:dyDescent="0.35">
      <c r="A36029" s="9"/>
    </row>
    <row r="36030" spans="1:1" x14ac:dyDescent="0.35">
      <c r="A36030" s="9"/>
    </row>
    <row r="36031" spans="1:1" x14ac:dyDescent="0.35">
      <c r="A36031" s="9"/>
    </row>
    <row r="36032" spans="1:1" x14ac:dyDescent="0.35">
      <c r="A36032" s="9"/>
    </row>
    <row r="36033" spans="1:1" x14ac:dyDescent="0.35">
      <c r="A36033" s="9"/>
    </row>
    <row r="36034" spans="1:1" x14ac:dyDescent="0.35">
      <c r="A36034" s="9"/>
    </row>
    <row r="36035" spans="1:1" x14ac:dyDescent="0.35">
      <c r="A36035" s="9"/>
    </row>
    <row r="36036" spans="1:1" x14ac:dyDescent="0.35">
      <c r="A36036" s="9"/>
    </row>
    <row r="36037" spans="1:1" x14ac:dyDescent="0.35">
      <c r="A36037" s="9"/>
    </row>
    <row r="36038" spans="1:1" x14ac:dyDescent="0.35">
      <c r="A36038" s="9"/>
    </row>
    <row r="36039" spans="1:1" x14ac:dyDescent="0.35">
      <c r="A36039" s="9"/>
    </row>
    <row r="36040" spans="1:1" x14ac:dyDescent="0.35">
      <c r="A36040" s="9"/>
    </row>
    <row r="36041" spans="1:1" x14ac:dyDescent="0.35">
      <c r="A36041" s="9"/>
    </row>
    <row r="36042" spans="1:1" x14ac:dyDescent="0.35">
      <c r="A36042" s="9"/>
    </row>
    <row r="36043" spans="1:1" x14ac:dyDescent="0.35">
      <c r="A36043" s="9"/>
    </row>
    <row r="36044" spans="1:1" x14ac:dyDescent="0.35">
      <c r="A36044" s="9"/>
    </row>
    <row r="36045" spans="1:1" x14ac:dyDescent="0.35">
      <c r="A36045" s="9"/>
    </row>
    <row r="36046" spans="1:1" x14ac:dyDescent="0.35">
      <c r="A36046" s="9"/>
    </row>
    <row r="36047" spans="1:1" x14ac:dyDescent="0.35">
      <c r="A36047" s="9"/>
    </row>
    <row r="36048" spans="1:1" x14ac:dyDescent="0.35">
      <c r="A36048" s="9"/>
    </row>
    <row r="36049" spans="1:1" x14ac:dyDescent="0.35">
      <c r="A36049" s="9"/>
    </row>
    <row r="36050" spans="1:1" x14ac:dyDescent="0.35">
      <c r="A36050" s="9"/>
    </row>
    <row r="36051" spans="1:1" x14ac:dyDescent="0.35">
      <c r="A36051" s="9"/>
    </row>
    <row r="36052" spans="1:1" x14ac:dyDescent="0.35">
      <c r="A36052" s="9"/>
    </row>
    <row r="36053" spans="1:1" x14ac:dyDescent="0.35">
      <c r="A36053" s="9"/>
    </row>
    <row r="36054" spans="1:1" x14ac:dyDescent="0.35">
      <c r="A36054" s="9"/>
    </row>
    <row r="36055" spans="1:1" x14ac:dyDescent="0.35">
      <c r="A36055" s="9"/>
    </row>
    <row r="36056" spans="1:1" x14ac:dyDescent="0.35">
      <c r="A36056" s="9"/>
    </row>
    <row r="36057" spans="1:1" x14ac:dyDescent="0.35">
      <c r="A36057" s="9"/>
    </row>
    <row r="36058" spans="1:1" x14ac:dyDescent="0.35">
      <c r="A36058" s="9"/>
    </row>
    <row r="36059" spans="1:1" x14ac:dyDescent="0.35">
      <c r="A36059" s="9"/>
    </row>
    <row r="36060" spans="1:1" x14ac:dyDescent="0.35">
      <c r="A36060" s="9"/>
    </row>
    <row r="36061" spans="1:1" x14ac:dyDescent="0.35">
      <c r="A36061" s="9"/>
    </row>
    <row r="36062" spans="1:1" x14ac:dyDescent="0.35">
      <c r="A36062" s="9"/>
    </row>
    <row r="36063" spans="1:1" x14ac:dyDescent="0.35">
      <c r="A36063" s="9"/>
    </row>
    <row r="36064" spans="1:1" x14ac:dyDescent="0.35">
      <c r="A36064" s="9"/>
    </row>
    <row r="36065" spans="1:1" x14ac:dyDescent="0.35">
      <c r="A36065" s="9"/>
    </row>
    <row r="36066" spans="1:1" x14ac:dyDescent="0.35">
      <c r="A36066" s="9"/>
    </row>
    <row r="36067" spans="1:1" x14ac:dyDescent="0.35">
      <c r="A36067" s="9"/>
    </row>
    <row r="36068" spans="1:1" x14ac:dyDescent="0.35">
      <c r="A36068" s="9"/>
    </row>
    <row r="36069" spans="1:1" x14ac:dyDescent="0.35">
      <c r="A36069" s="9"/>
    </row>
    <row r="36070" spans="1:1" x14ac:dyDescent="0.35">
      <c r="A36070" s="9"/>
    </row>
    <row r="36071" spans="1:1" x14ac:dyDescent="0.35">
      <c r="A36071" s="9"/>
    </row>
    <row r="36072" spans="1:1" x14ac:dyDescent="0.35">
      <c r="A36072" s="9"/>
    </row>
    <row r="36073" spans="1:1" x14ac:dyDescent="0.35">
      <c r="A36073" s="9"/>
    </row>
    <row r="36074" spans="1:1" x14ac:dyDescent="0.35">
      <c r="A36074" s="9"/>
    </row>
    <row r="36075" spans="1:1" x14ac:dyDescent="0.35">
      <c r="A36075" s="9"/>
    </row>
    <row r="36076" spans="1:1" x14ac:dyDescent="0.35">
      <c r="A36076" s="9"/>
    </row>
    <row r="36077" spans="1:1" x14ac:dyDescent="0.35">
      <c r="A36077" s="9"/>
    </row>
    <row r="36078" spans="1:1" x14ac:dyDescent="0.35">
      <c r="A36078" s="9"/>
    </row>
    <row r="36079" spans="1:1" x14ac:dyDescent="0.35">
      <c r="A36079" s="9"/>
    </row>
    <row r="36080" spans="1:1" x14ac:dyDescent="0.35">
      <c r="A36080" s="9"/>
    </row>
    <row r="36081" spans="1:1" x14ac:dyDescent="0.35">
      <c r="A36081" s="9"/>
    </row>
    <row r="36082" spans="1:1" x14ac:dyDescent="0.35">
      <c r="A36082" s="9"/>
    </row>
    <row r="36083" spans="1:1" x14ac:dyDescent="0.35">
      <c r="A36083" s="9"/>
    </row>
    <row r="36084" spans="1:1" x14ac:dyDescent="0.35">
      <c r="A36084" s="9"/>
    </row>
    <row r="36085" spans="1:1" x14ac:dyDescent="0.35">
      <c r="A36085" s="9"/>
    </row>
    <row r="36086" spans="1:1" x14ac:dyDescent="0.35">
      <c r="A36086" s="9"/>
    </row>
    <row r="36087" spans="1:1" x14ac:dyDescent="0.35">
      <c r="A36087" s="9"/>
    </row>
    <row r="36088" spans="1:1" x14ac:dyDescent="0.35">
      <c r="A36088" s="9"/>
    </row>
    <row r="36089" spans="1:1" x14ac:dyDescent="0.35">
      <c r="A36089" s="9"/>
    </row>
    <row r="36090" spans="1:1" x14ac:dyDescent="0.35">
      <c r="A36090" s="9"/>
    </row>
    <row r="36091" spans="1:1" x14ac:dyDescent="0.35">
      <c r="A36091" s="9"/>
    </row>
    <row r="36092" spans="1:1" x14ac:dyDescent="0.35">
      <c r="A36092" s="9"/>
    </row>
    <row r="36093" spans="1:1" x14ac:dyDescent="0.35">
      <c r="A36093" s="9"/>
    </row>
    <row r="36094" spans="1:1" x14ac:dyDescent="0.35">
      <c r="A36094" s="9"/>
    </row>
    <row r="36095" spans="1:1" x14ac:dyDescent="0.35">
      <c r="A36095" s="9"/>
    </row>
    <row r="36096" spans="1:1" x14ac:dyDescent="0.35">
      <c r="A36096" s="9"/>
    </row>
    <row r="36097" spans="1:1" x14ac:dyDescent="0.35">
      <c r="A36097" s="9"/>
    </row>
    <row r="36098" spans="1:1" x14ac:dyDescent="0.35">
      <c r="A36098" s="9"/>
    </row>
    <row r="36099" spans="1:1" x14ac:dyDescent="0.35">
      <c r="A36099" s="9"/>
    </row>
    <row r="36100" spans="1:1" x14ac:dyDescent="0.35">
      <c r="A36100" s="9"/>
    </row>
    <row r="36101" spans="1:1" x14ac:dyDescent="0.35">
      <c r="A36101" s="9"/>
    </row>
    <row r="36102" spans="1:1" x14ac:dyDescent="0.35">
      <c r="A36102" s="9"/>
    </row>
    <row r="36103" spans="1:1" x14ac:dyDescent="0.35">
      <c r="A36103" s="9"/>
    </row>
    <row r="36104" spans="1:1" x14ac:dyDescent="0.35">
      <c r="A36104" s="9"/>
    </row>
    <row r="36105" spans="1:1" x14ac:dyDescent="0.35">
      <c r="A36105" s="9"/>
    </row>
    <row r="36106" spans="1:1" x14ac:dyDescent="0.35">
      <c r="A36106" s="9"/>
    </row>
    <row r="36107" spans="1:1" x14ac:dyDescent="0.35">
      <c r="A36107" s="9"/>
    </row>
    <row r="36108" spans="1:1" x14ac:dyDescent="0.35">
      <c r="A36108" s="9"/>
    </row>
    <row r="36109" spans="1:1" x14ac:dyDescent="0.35">
      <c r="A36109" s="9"/>
    </row>
    <row r="36110" spans="1:1" x14ac:dyDescent="0.35">
      <c r="A36110" s="9"/>
    </row>
    <row r="36111" spans="1:1" x14ac:dyDescent="0.35">
      <c r="A36111" s="9"/>
    </row>
    <row r="36112" spans="1:1" x14ac:dyDescent="0.35">
      <c r="A36112" s="9"/>
    </row>
    <row r="36113" spans="1:1" x14ac:dyDescent="0.35">
      <c r="A36113" s="9"/>
    </row>
    <row r="36114" spans="1:1" x14ac:dyDescent="0.35">
      <c r="A36114" s="9"/>
    </row>
    <row r="36115" spans="1:1" x14ac:dyDescent="0.35">
      <c r="A36115" s="9"/>
    </row>
    <row r="36116" spans="1:1" x14ac:dyDescent="0.35">
      <c r="A36116" s="9"/>
    </row>
    <row r="36117" spans="1:1" x14ac:dyDescent="0.35">
      <c r="A36117" s="9"/>
    </row>
    <row r="36118" spans="1:1" x14ac:dyDescent="0.35">
      <c r="A36118" s="9"/>
    </row>
    <row r="36119" spans="1:1" x14ac:dyDescent="0.35">
      <c r="A36119" s="9"/>
    </row>
    <row r="36120" spans="1:1" x14ac:dyDescent="0.35">
      <c r="A36120" s="9"/>
    </row>
    <row r="36121" spans="1:1" x14ac:dyDescent="0.35">
      <c r="A36121" s="9"/>
    </row>
    <row r="36122" spans="1:1" x14ac:dyDescent="0.35">
      <c r="A36122" s="9"/>
    </row>
    <row r="36123" spans="1:1" x14ac:dyDescent="0.35">
      <c r="A36123" s="9"/>
    </row>
    <row r="36124" spans="1:1" x14ac:dyDescent="0.35">
      <c r="A36124" s="9"/>
    </row>
    <row r="36125" spans="1:1" x14ac:dyDescent="0.35">
      <c r="A36125" s="9"/>
    </row>
    <row r="36126" spans="1:1" x14ac:dyDescent="0.35">
      <c r="A36126" s="9"/>
    </row>
    <row r="36127" spans="1:1" x14ac:dyDescent="0.35">
      <c r="A36127" s="9"/>
    </row>
    <row r="36128" spans="1:1" x14ac:dyDescent="0.35">
      <c r="A36128" s="9"/>
    </row>
    <row r="36129" spans="1:1" x14ac:dyDescent="0.35">
      <c r="A36129" s="9"/>
    </row>
    <row r="36130" spans="1:1" x14ac:dyDescent="0.35">
      <c r="A36130" s="9"/>
    </row>
    <row r="36131" spans="1:1" x14ac:dyDescent="0.35">
      <c r="A36131" s="9"/>
    </row>
    <row r="36132" spans="1:1" x14ac:dyDescent="0.35">
      <c r="A36132" s="9"/>
    </row>
    <row r="36133" spans="1:1" x14ac:dyDescent="0.35">
      <c r="A36133" s="9"/>
    </row>
    <row r="36134" spans="1:1" x14ac:dyDescent="0.35">
      <c r="A36134" s="9"/>
    </row>
    <row r="36135" spans="1:1" x14ac:dyDescent="0.35">
      <c r="A36135" s="9"/>
    </row>
    <row r="36136" spans="1:1" x14ac:dyDescent="0.35">
      <c r="A36136" s="9"/>
    </row>
    <row r="36137" spans="1:1" x14ac:dyDescent="0.35">
      <c r="A36137" s="9"/>
    </row>
    <row r="36138" spans="1:1" x14ac:dyDescent="0.35">
      <c r="A36138" s="9"/>
    </row>
    <row r="36139" spans="1:1" x14ac:dyDescent="0.35">
      <c r="A36139" s="9"/>
    </row>
    <row r="36140" spans="1:1" x14ac:dyDescent="0.35">
      <c r="A36140" s="9"/>
    </row>
    <row r="36141" spans="1:1" x14ac:dyDescent="0.35">
      <c r="A36141" s="9"/>
    </row>
    <row r="36142" spans="1:1" x14ac:dyDescent="0.35">
      <c r="A36142" s="9"/>
    </row>
    <row r="36143" spans="1:1" x14ac:dyDescent="0.35">
      <c r="A36143" s="9"/>
    </row>
    <row r="36144" spans="1:1" x14ac:dyDescent="0.35">
      <c r="A36144" s="9"/>
    </row>
    <row r="36145" spans="1:1" x14ac:dyDescent="0.35">
      <c r="A36145" s="9"/>
    </row>
    <row r="36146" spans="1:1" x14ac:dyDescent="0.35">
      <c r="A36146" s="9"/>
    </row>
    <row r="36147" spans="1:1" x14ac:dyDescent="0.35">
      <c r="A36147" s="9"/>
    </row>
    <row r="36148" spans="1:1" x14ac:dyDescent="0.35">
      <c r="A36148" s="9"/>
    </row>
    <row r="36149" spans="1:1" x14ac:dyDescent="0.35">
      <c r="A36149" s="9"/>
    </row>
    <row r="36150" spans="1:1" x14ac:dyDescent="0.35">
      <c r="A36150" s="9"/>
    </row>
    <row r="36151" spans="1:1" x14ac:dyDescent="0.35">
      <c r="A36151" s="9"/>
    </row>
    <row r="36152" spans="1:1" x14ac:dyDescent="0.35">
      <c r="A36152" s="9"/>
    </row>
    <row r="36153" spans="1:1" x14ac:dyDescent="0.35">
      <c r="A36153" s="9"/>
    </row>
    <row r="36154" spans="1:1" x14ac:dyDescent="0.35">
      <c r="A36154" s="9"/>
    </row>
    <row r="36155" spans="1:1" x14ac:dyDescent="0.35">
      <c r="A36155" s="9"/>
    </row>
    <row r="36156" spans="1:1" x14ac:dyDescent="0.35">
      <c r="A36156" s="9"/>
    </row>
    <row r="36157" spans="1:1" x14ac:dyDescent="0.35">
      <c r="A36157" s="9"/>
    </row>
    <row r="36158" spans="1:1" x14ac:dyDescent="0.35">
      <c r="A36158" s="9"/>
    </row>
    <row r="36159" spans="1:1" x14ac:dyDescent="0.35">
      <c r="A36159" s="9"/>
    </row>
    <row r="36160" spans="1:1" x14ac:dyDescent="0.35">
      <c r="A36160" s="9"/>
    </row>
    <row r="36161" spans="1:1" x14ac:dyDescent="0.35">
      <c r="A36161" s="9"/>
    </row>
    <row r="36162" spans="1:1" x14ac:dyDescent="0.35">
      <c r="A36162" s="9"/>
    </row>
    <row r="36163" spans="1:1" x14ac:dyDescent="0.35">
      <c r="A36163" s="9"/>
    </row>
    <row r="36164" spans="1:1" x14ac:dyDescent="0.35">
      <c r="A36164" s="9"/>
    </row>
    <row r="36165" spans="1:1" x14ac:dyDescent="0.35">
      <c r="A36165" s="9"/>
    </row>
    <row r="36166" spans="1:1" x14ac:dyDescent="0.35">
      <c r="A36166" s="9"/>
    </row>
    <row r="36167" spans="1:1" x14ac:dyDescent="0.35">
      <c r="A36167" s="9"/>
    </row>
    <row r="36168" spans="1:1" x14ac:dyDescent="0.35">
      <c r="A36168" s="9"/>
    </row>
    <row r="36169" spans="1:1" x14ac:dyDescent="0.35">
      <c r="A36169" s="9"/>
    </row>
    <row r="36170" spans="1:1" x14ac:dyDescent="0.35">
      <c r="A36170" s="9"/>
    </row>
    <row r="36171" spans="1:1" x14ac:dyDescent="0.35">
      <c r="A36171" s="9"/>
    </row>
    <row r="36172" spans="1:1" x14ac:dyDescent="0.35">
      <c r="A36172" s="9"/>
    </row>
    <row r="36173" spans="1:1" x14ac:dyDescent="0.35">
      <c r="A36173" s="9"/>
    </row>
    <row r="36174" spans="1:1" x14ac:dyDescent="0.35">
      <c r="A36174" s="9"/>
    </row>
    <row r="36175" spans="1:1" x14ac:dyDescent="0.35">
      <c r="A36175" s="9"/>
    </row>
    <row r="36176" spans="1:1" x14ac:dyDescent="0.35">
      <c r="A36176" s="9"/>
    </row>
    <row r="36177" spans="1:1" x14ac:dyDescent="0.35">
      <c r="A36177" s="9"/>
    </row>
    <row r="36178" spans="1:1" x14ac:dyDescent="0.35">
      <c r="A36178" s="9"/>
    </row>
    <row r="36179" spans="1:1" x14ac:dyDescent="0.35">
      <c r="A36179" s="9"/>
    </row>
    <row r="36180" spans="1:1" x14ac:dyDescent="0.35">
      <c r="A36180" s="9"/>
    </row>
    <row r="36181" spans="1:1" x14ac:dyDescent="0.35">
      <c r="A36181" s="9"/>
    </row>
    <row r="36182" spans="1:1" x14ac:dyDescent="0.35">
      <c r="A36182" s="9"/>
    </row>
    <row r="36183" spans="1:1" x14ac:dyDescent="0.35">
      <c r="A36183" s="9"/>
    </row>
    <row r="36184" spans="1:1" x14ac:dyDescent="0.35">
      <c r="A36184" s="9"/>
    </row>
    <row r="36185" spans="1:1" x14ac:dyDescent="0.35">
      <c r="A36185" s="9"/>
    </row>
    <row r="36186" spans="1:1" x14ac:dyDescent="0.35">
      <c r="A36186" s="9"/>
    </row>
    <row r="36187" spans="1:1" x14ac:dyDescent="0.35">
      <c r="A36187" s="9"/>
    </row>
    <row r="36188" spans="1:1" x14ac:dyDescent="0.35">
      <c r="A36188" s="9"/>
    </row>
    <row r="36189" spans="1:1" x14ac:dyDescent="0.35">
      <c r="A36189" s="9"/>
    </row>
    <row r="36190" spans="1:1" x14ac:dyDescent="0.35">
      <c r="A36190" s="9"/>
    </row>
    <row r="36191" spans="1:1" x14ac:dyDescent="0.35">
      <c r="A36191" s="9"/>
    </row>
    <row r="36192" spans="1:1" x14ac:dyDescent="0.35">
      <c r="A36192" s="9"/>
    </row>
    <row r="36193" spans="1:1" x14ac:dyDescent="0.35">
      <c r="A36193" s="9"/>
    </row>
    <row r="36194" spans="1:1" x14ac:dyDescent="0.35">
      <c r="A36194" s="9"/>
    </row>
    <row r="36195" spans="1:1" x14ac:dyDescent="0.35">
      <c r="A36195" s="9"/>
    </row>
    <row r="36196" spans="1:1" x14ac:dyDescent="0.35">
      <c r="A36196" s="9"/>
    </row>
    <row r="36197" spans="1:1" x14ac:dyDescent="0.35">
      <c r="A36197" s="9"/>
    </row>
    <row r="36198" spans="1:1" x14ac:dyDescent="0.35">
      <c r="A36198" s="9"/>
    </row>
    <row r="36199" spans="1:1" x14ac:dyDescent="0.35">
      <c r="A36199" s="9"/>
    </row>
    <row r="36200" spans="1:1" x14ac:dyDescent="0.35">
      <c r="A36200" s="9"/>
    </row>
    <row r="36201" spans="1:1" x14ac:dyDescent="0.35">
      <c r="A36201" s="9"/>
    </row>
    <row r="36202" spans="1:1" x14ac:dyDescent="0.35">
      <c r="A36202" s="9"/>
    </row>
    <row r="36203" spans="1:1" x14ac:dyDescent="0.35">
      <c r="A36203" s="9"/>
    </row>
    <row r="36204" spans="1:1" x14ac:dyDescent="0.35">
      <c r="A36204" s="9"/>
    </row>
    <row r="36205" spans="1:1" x14ac:dyDescent="0.35">
      <c r="A36205" s="9"/>
    </row>
    <row r="36206" spans="1:1" x14ac:dyDescent="0.35">
      <c r="A36206" s="9"/>
    </row>
    <row r="36207" spans="1:1" x14ac:dyDescent="0.35">
      <c r="A36207" s="9"/>
    </row>
    <row r="36208" spans="1:1" x14ac:dyDescent="0.35">
      <c r="A36208" s="9"/>
    </row>
    <row r="36209" spans="1:1" x14ac:dyDescent="0.35">
      <c r="A36209" s="9"/>
    </row>
    <row r="36210" spans="1:1" x14ac:dyDescent="0.35">
      <c r="A36210" s="9"/>
    </row>
    <row r="36211" spans="1:1" x14ac:dyDescent="0.35">
      <c r="A36211" s="9"/>
    </row>
    <row r="36212" spans="1:1" x14ac:dyDescent="0.35">
      <c r="A36212" s="9"/>
    </row>
    <row r="36213" spans="1:1" x14ac:dyDescent="0.35">
      <c r="A36213" s="9"/>
    </row>
    <row r="36214" spans="1:1" x14ac:dyDescent="0.35">
      <c r="A36214" s="9"/>
    </row>
    <row r="36215" spans="1:1" x14ac:dyDescent="0.35">
      <c r="A36215" s="9"/>
    </row>
    <row r="36216" spans="1:1" x14ac:dyDescent="0.35">
      <c r="A36216" s="9"/>
    </row>
    <row r="36217" spans="1:1" x14ac:dyDescent="0.35">
      <c r="A36217" s="9"/>
    </row>
    <row r="36218" spans="1:1" x14ac:dyDescent="0.35">
      <c r="A36218" s="9"/>
    </row>
    <row r="36219" spans="1:1" x14ac:dyDescent="0.35">
      <c r="A36219" s="9"/>
    </row>
    <row r="36220" spans="1:1" x14ac:dyDescent="0.35">
      <c r="A36220" s="9"/>
    </row>
    <row r="36221" spans="1:1" x14ac:dyDescent="0.35">
      <c r="A36221" s="9"/>
    </row>
    <row r="36222" spans="1:1" x14ac:dyDescent="0.35">
      <c r="A36222" s="9"/>
    </row>
    <row r="36223" spans="1:1" x14ac:dyDescent="0.35">
      <c r="A36223" s="9"/>
    </row>
    <row r="36224" spans="1:1" x14ac:dyDescent="0.35">
      <c r="A36224" s="9"/>
    </row>
    <row r="36225" spans="1:1" x14ac:dyDescent="0.35">
      <c r="A36225" s="9"/>
    </row>
    <row r="36226" spans="1:1" x14ac:dyDescent="0.35">
      <c r="A36226" s="9"/>
    </row>
    <row r="36227" spans="1:1" x14ac:dyDescent="0.35">
      <c r="A36227" s="9"/>
    </row>
    <row r="36228" spans="1:1" x14ac:dyDescent="0.35">
      <c r="A36228" s="9"/>
    </row>
    <row r="36229" spans="1:1" x14ac:dyDescent="0.35">
      <c r="A36229" s="9"/>
    </row>
    <row r="36230" spans="1:1" x14ac:dyDescent="0.35">
      <c r="A36230" s="9"/>
    </row>
    <row r="36231" spans="1:1" x14ac:dyDescent="0.35">
      <c r="A36231" s="9"/>
    </row>
    <row r="36232" spans="1:1" x14ac:dyDescent="0.35">
      <c r="A36232" s="9"/>
    </row>
    <row r="36233" spans="1:1" x14ac:dyDescent="0.35">
      <c r="A36233" s="9"/>
    </row>
    <row r="36234" spans="1:1" x14ac:dyDescent="0.35">
      <c r="A36234" s="9"/>
    </row>
    <row r="36235" spans="1:1" x14ac:dyDescent="0.35">
      <c r="A36235" s="9"/>
    </row>
    <row r="36236" spans="1:1" x14ac:dyDescent="0.35">
      <c r="A36236" s="9"/>
    </row>
    <row r="36237" spans="1:1" x14ac:dyDescent="0.35">
      <c r="A36237" s="9"/>
    </row>
    <row r="36238" spans="1:1" x14ac:dyDescent="0.35">
      <c r="A36238" s="9"/>
    </row>
    <row r="36239" spans="1:1" x14ac:dyDescent="0.35">
      <c r="A36239" s="9"/>
    </row>
    <row r="36240" spans="1:1" x14ac:dyDescent="0.35">
      <c r="A36240" s="9"/>
    </row>
    <row r="36241" spans="1:1" x14ac:dyDescent="0.35">
      <c r="A36241" s="9"/>
    </row>
    <row r="36242" spans="1:1" x14ac:dyDescent="0.35">
      <c r="A36242" s="9"/>
    </row>
    <row r="36243" spans="1:1" x14ac:dyDescent="0.35">
      <c r="A36243" s="9"/>
    </row>
    <row r="36244" spans="1:1" x14ac:dyDescent="0.35">
      <c r="A36244" s="9"/>
    </row>
    <row r="36245" spans="1:1" x14ac:dyDescent="0.35">
      <c r="A36245" s="9"/>
    </row>
    <row r="36246" spans="1:1" x14ac:dyDescent="0.35">
      <c r="A36246" s="9"/>
    </row>
    <row r="36247" spans="1:1" x14ac:dyDescent="0.35">
      <c r="A36247" s="9"/>
    </row>
    <row r="36248" spans="1:1" x14ac:dyDescent="0.35">
      <c r="A36248" s="9"/>
    </row>
    <row r="36249" spans="1:1" x14ac:dyDescent="0.35">
      <c r="A36249" s="9"/>
    </row>
    <row r="36250" spans="1:1" x14ac:dyDescent="0.35">
      <c r="A36250" s="9"/>
    </row>
    <row r="36251" spans="1:1" x14ac:dyDescent="0.35">
      <c r="A36251" s="9"/>
    </row>
    <row r="36252" spans="1:1" x14ac:dyDescent="0.35">
      <c r="A36252" s="9"/>
    </row>
    <row r="36253" spans="1:1" x14ac:dyDescent="0.35">
      <c r="A36253" s="9"/>
    </row>
    <row r="36254" spans="1:1" x14ac:dyDescent="0.35">
      <c r="A36254" s="9"/>
    </row>
    <row r="36255" spans="1:1" x14ac:dyDescent="0.35">
      <c r="A36255" s="9"/>
    </row>
    <row r="36256" spans="1:1" x14ac:dyDescent="0.35">
      <c r="A36256" s="9"/>
    </row>
    <row r="36257" spans="1:1" x14ac:dyDescent="0.35">
      <c r="A36257" s="9"/>
    </row>
    <row r="36258" spans="1:1" x14ac:dyDescent="0.35">
      <c r="A36258" s="9"/>
    </row>
    <row r="36259" spans="1:1" x14ac:dyDescent="0.35">
      <c r="A36259" s="9"/>
    </row>
    <row r="36260" spans="1:1" x14ac:dyDescent="0.35">
      <c r="A36260" s="9"/>
    </row>
    <row r="36261" spans="1:1" x14ac:dyDescent="0.35">
      <c r="A36261" s="9"/>
    </row>
    <row r="36262" spans="1:1" x14ac:dyDescent="0.35">
      <c r="A36262" s="9"/>
    </row>
    <row r="36263" spans="1:1" x14ac:dyDescent="0.35">
      <c r="A36263" s="9"/>
    </row>
    <row r="36264" spans="1:1" x14ac:dyDescent="0.35">
      <c r="A36264" s="9"/>
    </row>
    <row r="36265" spans="1:1" x14ac:dyDescent="0.35">
      <c r="A36265" s="9"/>
    </row>
    <row r="36266" spans="1:1" x14ac:dyDescent="0.35">
      <c r="A36266" s="9"/>
    </row>
    <row r="36267" spans="1:1" x14ac:dyDescent="0.35">
      <c r="A36267" s="9"/>
    </row>
    <row r="36268" spans="1:1" x14ac:dyDescent="0.35">
      <c r="A36268" s="9"/>
    </row>
    <row r="36269" spans="1:1" x14ac:dyDescent="0.35">
      <c r="A36269" s="9"/>
    </row>
    <row r="36270" spans="1:1" x14ac:dyDescent="0.35">
      <c r="A36270" s="9"/>
    </row>
    <row r="36271" spans="1:1" x14ac:dyDescent="0.35">
      <c r="A36271" s="9"/>
    </row>
    <row r="36272" spans="1:1" x14ac:dyDescent="0.35">
      <c r="A36272" s="9"/>
    </row>
    <row r="36273" spans="1:1" x14ac:dyDescent="0.35">
      <c r="A36273" s="9"/>
    </row>
    <row r="36274" spans="1:1" x14ac:dyDescent="0.35">
      <c r="A36274" s="9"/>
    </row>
    <row r="36275" spans="1:1" x14ac:dyDescent="0.35">
      <c r="A36275" s="9"/>
    </row>
    <row r="36276" spans="1:1" x14ac:dyDescent="0.35">
      <c r="A36276" s="9"/>
    </row>
    <row r="36277" spans="1:1" x14ac:dyDescent="0.35">
      <c r="A36277" s="9"/>
    </row>
    <row r="36278" spans="1:1" x14ac:dyDescent="0.35">
      <c r="A36278" s="9"/>
    </row>
    <row r="36279" spans="1:1" x14ac:dyDescent="0.35">
      <c r="A36279" s="9"/>
    </row>
    <row r="36280" spans="1:1" x14ac:dyDescent="0.35">
      <c r="A36280" s="9"/>
    </row>
    <row r="36281" spans="1:1" x14ac:dyDescent="0.35">
      <c r="A36281" s="9"/>
    </row>
    <row r="36282" spans="1:1" x14ac:dyDescent="0.35">
      <c r="A36282" s="9"/>
    </row>
    <row r="36283" spans="1:1" x14ac:dyDescent="0.35">
      <c r="A36283" s="9"/>
    </row>
    <row r="36284" spans="1:1" x14ac:dyDescent="0.35">
      <c r="A36284" s="9"/>
    </row>
    <row r="36285" spans="1:1" x14ac:dyDescent="0.35">
      <c r="A36285" s="9"/>
    </row>
    <row r="36286" spans="1:1" x14ac:dyDescent="0.35">
      <c r="A36286" s="9"/>
    </row>
    <row r="36287" spans="1:1" x14ac:dyDescent="0.35">
      <c r="A36287" s="9"/>
    </row>
    <row r="36288" spans="1:1" x14ac:dyDescent="0.35">
      <c r="A36288" s="9"/>
    </row>
    <row r="36289" spans="1:1" x14ac:dyDescent="0.35">
      <c r="A36289" s="9"/>
    </row>
    <row r="36290" spans="1:1" x14ac:dyDescent="0.35">
      <c r="A36290" s="9"/>
    </row>
    <row r="36291" spans="1:1" x14ac:dyDescent="0.35">
      <c r="A36291" s="9"/>
    </row>
    <row r="36292" spans="1:1" x14ac:dyDescent="0.35">
      <c r="A36292" s="9"/>
    </row>
    <row r="36293" spans="1:1" x14ac:dyDescent="0.35">
      <c r="A36293" s="9"/>
    </row>
    <row r="36294" spans="1:1" x14ac:dyDescent="0.35">
      <c r="A36294" s="9"/>
    </row>
    <row r="36295" spans="1:1" x14ac:dyDescent="0.35">
      <c r="A36295" s="9"/>
    </row>
    <row r="36296" spans="1:1" x14ac:dyDescent="0.35">
      <c r="A36296" s="9"/>
    </row>
    <row r="36297" spans="1:1" x14ac:dyDescent="0.35">
      <c r="A36297" s="9"/>
    </row>
    <row r="36298" spans="1:1" x14ac:dyDescent="0.35">
      <c r="A36298" s="9"/>
    </row>
    <row r="36299" spans="1:1" x14ac:dyDescent="0.35">
      <c r="A36299" s="9"/>
    </row>
    <row r="36300" spans="1:1" x14ac:dyDescent="0.35">
      <c r="A36300" s="9"/>
    </row>
    <row r="36301" spans="1:1" x14ac:dyDescent="0.35">
      <c r="A36301" s="9"/>
    </row>
    <row r="36302" spans="1:1" x14ac:dyDescent="0.35">
      <c r="A36302" s="9"/>
    </row>
    <row r="36303" spans="1:1" x14ac:dyDescent="0.35">
      <c r="A36303" s="9"/>
    </row>
    <row r="36304" spans="1:1" x14ac:dyDescent="0.35">
      <c r="A36304" s="9"/>
    </row>
    <row r="36305" spans="1:1" x14ac:dyDescent="0.35">
      <c r="A36305" s="9"/>
    </row>
    <row r="36306" spans="1:1" x14ac:dyDescent="0.35">
      <c r="A36306" s="9"/>
    </row>
    <row r="36307" spans="1:1" x14ac:dyDescent="0.35">
      <c r="A36307" s="9"/>
    </row>
    <row r="36308" spans="1:1" x14ac:dyDescent="0.35">
      <c r="A36308" s="9"/>
    </row>
    <row r="36309" spans="1:1" x14ac:dyDescent="0.35">
      <c r="A36309" s="9"/>
    </row>
    <row r="36310" spans="1:1" x14ac:dyDescent="0.35">
      <c r="A36310" s="9"/>
    </row>
    <row r="36311" spans="1:1" x14ac:dyDescent="0.35">
      <c r="A36311" s="9"/>
    </row>
    <row r="36312" spans="1:1" x14ac:dyDescent="0.35">
      <c r="A36312" s="9"/>
    </row>
    <row r="36313" spans="1:1" x14ac:dyDescent="0.35">
      <c r="A36313" s="9"/>
    </row>
    <row r="36314" spans="1:1" x14ac:dyDescent="0.35">
      <c r="A36314" s="9"/>
    </row>
    <row r="36315" spans="1:1" x14ac:dyDescent="0.35">
      <c r="A36315" s="9"/>
    </row>
    <row r="36316" spans="1:1" x14ac:dyDescent="0.35">
      <c r="A36316" s="9"/>
    </row>
    <row r="36317" spans="1:1" x14ac:dyDescent="0.35">
      <c r="A36317" s="9"/>
    </row>
    <row r="36318" spans="1:1" x14ac:dyDescent="0.35">
      <c r="A36318" s="9"/>
    </row>
    <row r="36319" spans="1:1" x14ac:dyDescent="0.35">
      <c r="A36319" s="9"/>
    </row>
    <row r="36320" spans="1:1" x14ac:dyDescent="0.35">
      <c r="A36320" s="9"/>
    </row>
    <row r="36321" spans="1:1" x14ac:dyDescent="0.35">
      <c r="A36321" s="9"/>
    </row>
    <row r="36322" spans="1:1" x14ac:dyDescent="0.35">
      <c r="A36322" s="9"/>
    </row>
    <row r="36323" spans="1:1" x14ac:dyDescent="0.35">
      <c r="A36323" s="9"/>
    </row>
    <row r="36324" spans="1:1" x14ac:dyDescent="0.35">
      <c r="A36324" s="9"/>
    </row>
    <row r="36325" spans="1:1" x14ac:dyDescent="0.35">
      <c r="A36325" s="9"/>
    </row>
    <row r="36326" spans="1:1" x14ac:dyDescent="0.35">
      <c r="A36326" s="9"/>
    </row>
    <row r="36327" spans="1:1" x14ac:dyDescent="0.35">
      <c r="A36327" s="9"/>
    </row>
    <row r="36328" spans="1:1" x14ac:dyDescent="0.35">
      <c r="A36328" s="9"/>
    </row>
    <row r="36329" spans="1:1" x14ac:dyDescent="0.35">
      <c r="A36329" s="9"/>
    </row>
    <row r="36330" spans="1:1" x14ac:dyDescent="0.35">
      <c r="A36330" s="9"/>
    </row>
    <row r="36331" spans="1:1" x14ac:dyDescent="0.35">
      <c r="A36331" s="9"/>
    </row>
    <row r="36332" spans="1:1" x14ac:dyDescent="0.35">
      <c r="A36332" s="9"/>
    </row>
    <row r="36333" spans="1:1" x14ac:dyDescent="0.35">
      <c r="A36333" s="9"/>
    </row>
    <row r="36334" spans="1:1" x14ac:dyDescent="0.35">
      <c r="A36334" s="9"/>
    </row>
    <row r="36335" spans="1:1" x14ac:dyDescent="0.35">
      <c r="A36335" s="9"/>
    </row>
    <row r="36336" spans="1:1" x14ac:dyDescent="0.35">
      <c r="A36336" s="9"/>
    </row>
    <row r="36337" spans="1:1" x14ac:dyDescent="0.35">
      <c r="A36337" s="9"/>
    </row>
    <row r="36338" spans="1:1" x14ac:dyDescent="0.35">
      <c r="A36338" s="9"/>
    </row>
    <row r="36339" spans="1:1" x14ac:dyDescent="0.35">
      <c r="A36339" s="9"/>
    </row>
    <row r="36340" spans="1:1" x14ac:dyDescent="0.35">
      <c r="A36340" s="9"/>
    </row>
    <row r="36341" spans="1:1" x14ac:dyDescent="0.35">
      <c r="A36341" s="9"/>
    </row>
    <row r="36342" spans="1:1" x14ac:dyDescent="0.35">
      <c r="A36342" s="9"/>
    </row>
    <row r="36343" spans="1:1" x14ac:dyDescent="0.35">
      <c r="A36343" s="9"/>
    </row>
    <row r="36344" spans="1:1" x14ac:dyDescent="0.35">
      <c r="A36344" s="9"/>
    </row>
    <row r="36345" spans="1:1" x14ac:dyDescent="0.35">
      <c r="A36345" s="9"/>
    </row>
    <row r="36346" spans="1:1" x14ac:dyDescent="0.35">
      <c r="A36346" s="9"/>
    </row>
    <row r="36347" spans="1:1" x14ac:dyDescent="0.35">
      <c r="A36347" s="9"/>
    </row>
    <row r="36348" spans="1:1" x14ac:dyDescent="0.35">
      <c r="A36348" s="9"/>
    </row>
    <row r="36349" spans="1:1" x14ac:dyDescent="0.35">
      <c r="A36349" s="9"/>
    </row>
    <row r="36350" spans="1:1" x14ac:dyDescent="0.35">
      <c r="A36350" s="9"/>
    </row>
    <row r="36351" spans="1:1" x14ac:dyDescent="0.35">
      <c r="A36351" s="9"/>
    </row>
    <row r="36352" spans="1:1" x14ac:dyDescent="0.35">
      <c r="A36352" s="9"/>
    </row>
    <row r="36353" spans="1:1" x14ac:dyDescent="0.35">
      <c r="A36353" s="9"/>
    </row>
    <row r="36354" spans="1:1" x14ac:dyDescent="0.35">
      <c r="A36354" s="9"/>
    </row>
    <row r="36355" spans="1:1" x14ac:dyDescent="0.35">
      <c r="A36355" s="9"/>
    </row>
    <row r="36356" spans="1:1" x14ac:dyDescent="0.35">
      <c r="A36356" s="9"/>
    </row>
    <row r="36357" spans="1:1" x14ac:dyDescent="0.35">
      <c r="A36357" s="9"/>
    </row>
    <row r="36358" spans="1:1" x14ac:dyDescent="0.35">
      <c r="A36358" s="9"/>
    </row>
    <row r="36359" spans="1:1" x14ac:dyDescent="0.35">
      <c r="A36359" s="9"/>
    </row>
    <row r="36360" spans="1:1" x14ac:dyDescent="0.35">
      <c r="A36360" s="9"/>
    </row>
    <row r="36361" spans="1:1" x14ac:dyDescent="0.35">
      <c r="A36361" s="9"/>
    </row>
    <row r="36362" spans="1:1" x14ac:dyDescent="0.35">
      <c r="A36362" s="9"/>
    </row>
    <row r="36363" spans="1:1" x14ac:dyDescent="0.35">
      <c r="A36363" s="9"/>
    </row>
    <row r="36364" spans="1:1" x14ac:dyDescent="0.35">
      <c r="A36364" s="9"/>
    </row>
    <row r="36365" spans="1:1" x14ac:dyDescent="0.35">
      <c r="A36365" s="9"/>
    </row>
    <row r="36366" spans="1:1" x14ac:dyDescent="0.35">
      <c r="A36366" s="9"/>
    </row>
    <row r="36367" spans="1:1" x14ac:dyDescent="0.35">
      <c r="A36367" s="9"/>
    </row>
    <row r="36368" spans="1:1" x14ac:dyDescent="0.35">
      <c r="A36368" s="9"/>
    </row>
    <row r="36369" spans="1:1" x14ac:dyDescent="0.35">
      <c r="A36369" s="9"/>
    </row>
    <row r="36370" spans="1:1" x14ac:dyDescent="0.35">
      <c r="A36370" s="9"/>
    </row>
    <row r="36371" spans="1:1" x14ac:dyDescent="0.35">
      <c r="A36371" s="9"/>
    </row>
    <row r="36372" spans="1:1" x14ac:dyDescent="0.35">
      <c r="A36372" s="9"/>
    </row>
    <row r="36373" spans="1:1" x14ac:dyDescent="0.35">
      <c r="A36373" s="9"/>
    </row>
    <row r="36374" spans="1:1" x14ac:dyDescent="0.35">
      <c r="A36374" s="9"/>
    </row>
    <row r="36375" spans="1:1" x14ac:dyDescent="0.35">
      <c r="A36375" s="9"/>
    </row>
    <row r="36376" spans="1:1" x14ac:dyDescent="0.35">
      <c r="A36376" s="9"/>
    </row>
    <row r="36377" spans="1:1" x14ac:dyDescent="0.35">
      <c r="A36377" s="9"/>
    </row>
    <row r="36378" spans="1:1" x14ac:dyDescent="0.35">
      <c r="A36378" s="9"/>
    </row>
    <row r="36379" spans="1:1" x14ac:dyDescent="0.35">
      <c r="A36379" s="9"/>
    </row>
    <row r="36380" spans="1:1" x14ac:dyDescent="0.35">
      <c r="A36380" s="9"/>
    </row>
    <row r="36381" spans="1:1" x14ac:dyDescent="0.35">
      <c r="A36381" s="9"/>
    </row>
    <row r="36382" spans="1:1" x14ac:dyDescent="0.35">
      <c r="A36382" s="9"/>
    </row>
    <row r="36383" spans="1:1" x14ac:dyDescent="0.35">
      <c r="A36383" s="9"/>
    </row>
    <row r="36384" spans="1:1" x14ac:dyDescent="0.35">
      <c r="A36384" s="9"/>
    </row>
    <row r="36385" spans="1:1" x14ac:dyDescent="0.35">
      <c r="A36385" s="9"/>
    </row>
    <row r="36386" spans="1:1" x14ac:dyDescent="0.35">
      <c r="A36386" s="9"/>
    </row>
    <row r="36387" spans="1:1" x14ac:dyDescent="0.35">
      <c r="A36387" s="9"/>
    </row>
    <row r="36388" spans="1:1" x14ac:dyDescent="0.35">
      <c r="A36388" s="9"/>
    </row>
    <row r="36389" spans="1:1" x14ac:dyDescent="0.35">
      <c r="A36389" s="9"/>
    </row>
    <row r="36390" spans="1:1" x14ac:dyDescent="0.35">
      <c r="A36390" s="9"/>
    </row>
    <row r="36391" spans="1:1" x14ac:dyDescent="0.35">
      <c r="A36391" s="9"/>
    </row>
    <row r="36392" spans="1:1" x14ac:dyDescent="0.35">
      <c r="A36392" s="9"/>
    </row>
    <row r="36393" spans="1:1" x14ac:dyDescent="0.35">
      <c r="A36393" s="9"/>
    </row>
    <row r="36394" spans="1:1" x14ac:dyDescent="0.35">
      <c r="A36394" s="9"/>
    </row>
    <row r="36395" spans="1:1" x14ac:dyDescent="0.35">
      <c r="A36395" s="9"/>
    </row>
    <row r="36396" spans="1:1" x14ac:dyDescent="0.35">
      <c r="A36396" s="9"/>
    </row>
    <row r="36397" spans="1:1" x14ac:dyDescent="0.35">
      <c r="A36397" s="9"/>
    </row>
    <row r="36398" spans="1:1" x14ac:dyDescent="0.35">
      <c r="A36398" s="9"/>
    </row>
    <row r="36399" spans="1:1" x14ac:dyDescent="0.35">
      <c r="A36399" s="9"/>
    </row>
    <row r="36400" spans="1:1" x14ac:dyDescent="0.35">
      <c r="A36400" s="9"/>
    </row>
    <row r="36401" spans="1:1" x14ac:dyDescent="0.35">
      <c r="A36401" s="9"/>
    </row>
    <row r="36402" spans="1:1" x14ac:dyDescent="0.35">
      <c r="A36402" s="9"/>
    </row>
    <row r="36403" spans="1:1" x14ac:dyDescent="0.35">
      <c r="A36403" s="9"/>
    </row>
    <row r="36404" spans="1:1" x14ac:dyDescent="0.35">
      <c r="A36404" s="9"/>
    </row>
    <row r="36405" spans="1:1" x14ac:dyDescent="0.35">
      <c r="A36405" s="9"/>
    </row>
    <row r="36406" spans="1:1" x14ac:dyDescent="0.35">
      <c r="A36406" s="9"/>
    </row>
    <row r="36407" spans="1:1" x14ac:dyDescent="0.35">
      <c r="A36407" s="9"/>
    </row>
    <row r="36408" spans="1:1" x14ac:dyDescent="0.35">
      <c r="A36408" s="9"/>
    </row>
    <row r="36409" spans="1:1" x14ac:dyDescent="0.35">
      <c r="A36409" s="9"/>
    </row>
    <row r="36410" spans="1:1" x14ac:dyDescent="0.35">
      <c r="A36410" s="9"/>
    </row>
    <row r="36411" spans="1:1" x14ac:dyDescent="0.35">
      <c r="A36411" s="9"/>
    </row>
    <row r="36412" spans="1:1" x14ac:dyDescent="0.35">
      <c r="A36412" s="9"/>
    </row>
    <row r="36413" spans="1:1" x14ac:dyDescent="0.35">
      <c r="A36413" s="9"/>
    </row>
    <row r="36414" spans="1:1" x14ac:dyDescent="0.35">
      <c r="A36414" s="9"/>
    </row>
    <row r="36415" spans="1:1" x14ac:dyDescent="0.35">
      <c r="A36415" s="9"/>
    </row>
    <row r="36416" spans="1:1" x14ac:dyDescent="0.35">
      <c r="A36416" s="9"/>
    </row>
    <row r="36417" spans="1:1" x14ac:dyDescent="0.35">
      <c r="A36417" s="9"/>
    </row>
    <row r="36418" spans="1:1" x14ac:dyDescent="0.35">
      <c r="A36418" s="9"/>
    </row>
    <row r="36419" spans="1:1" x14ac:dyDescent="0.35">
      <c r="A36419" s="9"/>
    </row>
    <row r="36420" spans="1:1" x14ac:dyDescent="0.35">
      <c r="A36420" s="9"/>
    </row>
    <row r="36421" spans="1:1" x14ac:dyDescent="0.35">
      <c r="A36421" s="9"/>
    </row>
    <row r="36422" spans="1:1" x14ac:dyDescent="0.35">
      <c r="A36422" s="9"/>
    </row>
    <row r="36423" spans="1:1" x14ac:dyDescent="0.35">
      <c r="A36423" s="9"/>
    </row>
    <row r="36424" spans="1:1" x14ac:dyDescent="0.35">
      <c r="A36424" s="9"/>
    </row>
    <row r="36425" spans="1:1" x14ac:dyDescent="0.35">
      <c r="A36425" s="9"/>
    </row>
    <row r="36426" spans="1:1" x14ac:dyDescent="0.35">
      <c r="A36426" s="9"/>
    </row>
    <row r="36427" spans="1:1" x14ac:dyDescent="0.35">
      <c r="A36427" s="9"/>
    </row>
    <row r="36428" spans="1:1" x14ac:dyDescent="0.35">
      <c r="A36428" s="9"/>
    </row>
    <row r="36429" spans="1:1" x14ac:dyDescent="0.35">
      <c r="A36429" s="9"/>
    </row>
    <row r="36430" spans="1:1" x14ac:dyDescent="0.35">
      <c r="A36430" s="9"/>
    </row>
    <row r="36431" spans="1:1" x14ac:dyDescent="0.35">
      <c r="A36431" s="9"/>
    </row>
    <row r="36432" spans="1:1" x14ac:dyDescent="0.35">
      <c r="A36432" s="9"/>
    </row>
    <row r="36433" spans="1:1" x14ac:dyDescent="0.35">
      <c r="A36433" s="9"/>
    </row>
    <row r="36434" spans="1:1" x14ac:dyDescent="0.35">
      <c r="A36434" s="9"/>
    </row>
    <row r="36435" spans="1:1" x14ac:dyDescent="0.35">
      <c r="A36435" s="9"/>
    </row>
    <row r="36436" spans="1:1" x14ac:dyDescent="0.35">
      <c r="A36436" s="9"/>
    </row>
    <row r="36437" spans="1:1" x14ac:dyDescent="0.35">
      <c r="A36437" s="9"/>
    </row>
    <row r="36438" spans="1:1" x14ac:dyDescent="0.35">
      <c r="A36438" s="9"/>
    </row>
    <row r="36439" spans="1:1" x14ac:dyDescent="0.35">
      <c r="A36439" s="9"/>
    </row>
    <row r="36440" spans="1:1" x14ac:dyDescent="0.35">
      <c r="A36440" s="9"/>
    </row>
    <row r="36441" spans="1:1" x14ac:dyDescent="0.35">
      <c r="A36441" s="9"/>
    </row>
    <row r="36442" spans="1:1" x14ac:dyDescent="0.35">
      <c r="A36442" s="9"/>
    </row>
    <row r="36443" spans="1:1" x14ac:dyDescent="0.35">
      <c r="A36443" s="9"/>
    </row>
    <row r="36444" spans="1:1" x14ac:dyDescent="0.35">
      <c r="A36444" s="9"/>
    </row>
    <row r="36445" spans="1:1" x14ac:dyDescent="0.35">
      <c r="A36445" s="9"/>
    </row>
    <row r="36446" spans="1:1" x14ac:dyDescent="0.35">
      <c r="A36446" s="9"/>
    </row>
    <row r="36447" spans="1:1" x14ac:dyDescent="0.35">
      <c r="A36447" s="9"/>
    </row>
    <row r="36448" spans="1:1" x14ac:dyDescent="0.35">
      <c r="A36448" s="9"/>
    </row>
    <row r="36449" spans="1:1" x14ac:dyDescent="0.35">
      <c r="A36449" s="9"/>
    </row>
    <row r="36450" spans="1:1" x14ac:dyDescent="0.35">
      <c r="A36450" s="9"/>
    </row>
    <row r="36451" spans="1:1" x14ac:dyDescent="0.35">
      <c r="A36451" s="9"/>
    </row>
    <row r="36452" spans="1:1" x14ac:dyDescent="0.35">
      <c r="A36452" s="9"/>
    </row>
    <row r="36453" spans="1:1" x14ac:dyDescent="0.35">
      <c r="A36453" s="9"/>
    </row>
    <row r="36454" spans="1:1" x14ac:dyDescent="0.35">
      <c r="A36454" s="9"/>
    </row>
    <row r="36455" spans="1:1" x14ac:dyDescent="0.35">
      <c r="A36455" s="9"/>
    </row>
    <row r="36456" spans="1:1" x14ac:dyDescent="0.35">
      <c r="A36456" s="9"/>
    </row>
    <row r="36457" spans="1:1" x14ac:dyDescent="0.35">
      <c r="A36457" s="9"/>
    </row>
    <row r="36458" spans="1:1" x14ac:dyDescent="0.35">
      <c r="A36458" s="9"/>
    </row>
    <row r="36459" spans="1:1" x14ac:dyDescent="0.35">
      <c r="A36459" s="9"/>
    </row>
    <row r="36460" spans="1:1" x14ac:dyDescent="0.35">
      <c r="A36460" s="9"/>
    </row>
    <row r="36461" spans="1:1" x14ac:dyDescent="0.35">
      <c r="A36461" s="9"/>
    </row>
    <row r="36462" spans="1:1" x14ac:dyDescent="0.35">
      <c r="A36462" s="9"/>
    </row>
    <row r="36463" spans="1:1" x14ac:dyDescent="0.35">
      <c r="A36463" s="9"/>
    </row>
    <row r="36464" spans="1:1" x14ac:dyDescent="0.35">
      <c r="A36464" s="9"/>
    </row>
    <row r="36465" spans="1:1" x14ac:dyDescent="0.35">
      <c r="A36465" s="9"/>
    </row>
    <row r="36466" spans="1:1" x14ac:dyDescent="0.35">
      <c r="A36466" s="9"/>
    </row>
    <row r="36467" spans="1:1" x14ac:dyDescent="0.35">
      <c r="A36467" s="9"/>
    </row>
    <row r="36468" spans="1:1" x14ac:dyDescent="0.35">
      <c r="A36468" s="9"/>
    </row>
    <row r="36469" spans="1:1" x14ac:dyDescent="0.35">
      <c r="A36469" s="9"/>
    </row>
    <row r="36470" spans="1:1" x14ac:dyDescent="0.35">
      <c r="A36470" s="9"/>
    </row>
    <row r="36471" spans="1:1" x14ac:dyDescent="0.35">
      <c r="A36471" s="9"/>
    </row>
    <row r="36472" spans="1:1" x14ac:dyDescent="0.35">
      <c r="A36472" s="9"/>
    </row>
    <row r="36473" spans="1:1" x14ac:dyDescent="0.35">
      <c r="A36473" s="9"/>
    </row>
    <row r="36474" spans="1:1" x14ac:dyDescent="0.35">
      <c r="A36474" s="9"/>
    </row>
    <row r="36475" spans="1:1" x14ac:dyDescent="0.35">
      <c r="A36475" s="9"/>
    </row>
    <row r="36476" spans="1:1" x14ac:dyDescent="0.35">
      <c r="A36476" s="9"/>
    </row>
    <row r="36477" spans="1:1" x14ac:dyDescent="0.35">
      <c r="A36477" s="9"/>
    </row>
    <row r="36478" spans="1:1" x14ac:dyDescent="0.35">
      <c r="A36478" s="9"/>
    </row>
    <row r="36479" spans="1:1" x14ac:dyDescent="0.35">
      <c r="A36479" s="9"/>
    </row>
    <row r="36480" spans="1:1" x14ac:dyDescent="0.35">
      <c r="A36480" s="9"/>
    </row>
    <row r="36481" spans="1:1" x14ac:dyDescent="0.35">
      <c r="A36481" s="9"/>
    </row>
    <row r="36482" spans="1:1" x14ac:dyDescent="0.35">
      <c r="A36482" s="9"/>
    </row>
    <row r="36483" spans="1:1" x14ac:dyDescent="0.35">
      <c r="A36483" s="9"/>
    </row>
    <row r="36484" spans="1:1" x14ac:dyDescent="0.35">
      <c r="A36484" s="9"/>
    </row>
    <row r="36485" spans="1:1" x14ac:dyDescent="0.35">
      <c r="A36485" s="9"/>
    </row>
    <row r="36486" spans="1:1" x14ac:dyDescent="0.35">
      <c r="A36486" s="9"/>
    </row>
    <row r="36487" spans="1:1" x14ac:dyDescent="0.35">
      <c r="A36487" s="9"/>
    </row>
    <row r="36488" spans="1:1" x14ac:dyDescent="0.35">
      <c r="A36488" s="9"/>
    </row>
    <row r="36489" spans="1:1" x14ac:dyDescent="0.35">
      <c r="A36489" s="9"/>
    </row>
    <row r="36490" spans="1:1" x14ac:dyDescent="0.35">
      <c r="A36490" s="9"/>
    </row>
    <row r="36491" spans="1:1" x14ac:dyDescent="0.35">
      <c r="A36491" s="9"/>
    </row>
    <row r="36492" spans="1:1" x14ac:dyDescent="0.35">
      <c r="A36492" s="9"/>
    </row>
    <row r="36493" spans="1:1" x14ac:dyDescent="0.35">
      <c r="A36493" s="9"/>
    </row>
    <row r="36494" spans="1:1" x14ac:dyDescent="0.35">
      <c r="A36494" s="9"/>
    </row>
    <row r="36495" spans="1:1" x14ac:dyDescent="0.35">
      <c r="A36495" s="9"/>
    </row>
    <row r="36496" spans="1:1" x14ac:dyDescent="0.35">
      <c r="A36496" s="9"/>
    </row>
    <row r="36497" spans="1:1" x14ac:dyDescent="0.35">
      <c r="A36497" s="9"/>
    </row>
    <row r="36498" spans="1:1" x14ac:dyDescent="0.35">
      <c r="A36498" s="9"/>
    </row>
    <row r="36499" spans="1:1" x14ac:dyDescent="0.35">
      <c r="A36499" s="9"/>
    </row>
    <row r="36500" spans="1:1" x14ac:dyDescent="0.35">
      <c r="A36500" s="9"/>
    </row>
    <row r="36501" spans="1:1" x14ac:dyDescent="0.35">
      <c r="A36501" s="9"/>
    </row>
    <row r="36502" spans="1:1" x14ac:dyDescent="0.35">
      <c r="A36502" s="9"/>
    </row>
    <row r="36503" spans="1:1" x14ac:dyDescent="0.35">
      <c r="A36503" s="9"/>
    </row>
    <row r="36504" spans="1:1" x14ac:dyDescent="0.35">
      <c r="A36504" s="9"/>
    </row>
    <row r="36505" spans="1:1" x14ac:dyDescent="0.35">
      <c r="A36505" s="9"/>
    </row>
    <row r="36506" spans="1:1" x14ac:dyDescent="0.35">
      <c r="A36506" s="9"/>
    </row>
    <row r="36507" spans="1:1" x14ac:dyDescent="0.35">
      <c r="A36507" s="9"/>
    </row>
    <row r="36508" spans="1:1" x14ac:dyDescent="0.35">
      <c r="A36508" s="9"/>
    </row>
    <row r="36509" spans="1:1" x14ac:dyDescent="0.35">
      <c r="A36509" s="9"/>
    </row>
    <row r="36510" spans="1:1" x14ac:dyDescent="0.35">
      <c r="A36510" s="9"/>
    </row>
    <row r="36511" spans="1:1" x14ac:dyDescent="0.35">
      <c r="A36511" s="9"/>
    </row>
    <row r="36512" spans="1:1" x14ac:dyDescent="0.35">
      <c r="A36512" s="9"/>
    </row>
    <row r="36513" spans="1:1" x14ac:dyDescent="0.35">
      <c r="A36513" s="9"/>
    </row>
    <row r="36514" spans="1:1" x14ac:dyDescent="0.35">
      <c r="A36514" s="9"/>
    </row>
    <row r="36515" spans="1:1" x14ac:dyDescent="0.35">
      <c r="A36515" s="9"/>
    </row>
    <row r="36516" spans="1:1" x14ac:dyDescent="0.35">
      <c r="A36516" s="9"/>
    </row>
    <row r="36517" spans="1:1" x14ac:dyDescent="0.35">
      <c r="A36517" s="9"/>
    </row>
    <row r="36518" spans="1:1" x14ac:dyDescent="0.35">
      <c r="A36518" s="9"/>
    </row>
    <row r="36519" spans="1:1" x14ac:dyDescent="0.35">
      <c r="A36519" s="9"/>
    </row>
    <row r="36520" spans="1:1" x14ac:dyDescent="0.35">
      <c r="A36520" s="9"/>
    </row>
    <row r="36521" spans="1:1" x14ac:dyDescent="0.35">
      <c r="A36521" s="9"/>
    </row>
    <row r="36522" spans="1:1" x14ac:dyDescent="0.35">
      <c r="A36522" s="9"/>
    </row>
    <row r="36523" spans="1:1" x14ac:dyDescent="0.35">
      <c r="A36523" s="9"/>
    </row>
    <row r="36524" spans="1:1" x14ac:dyDescent="0.35">
      <c r="A36524" s="9"/>
    </row>
    <row r="36525" spans="1:1" x14ac:dyDescent="0.35">
      <c r="A36525" s="9"/>
    </row>
    <row r="36526" spans="1:1" x14ac:dyDescent="0.35">
      <c r="A36526" s="9"/>
    </row>
    <row r="36527" spans="1:1" x14ac:dyDescent="0.35">
      <c r="A36527" s="9"/>
    </row>
    <row r="36528" spans="1:1" x14ac:dyDescent="0.35">
      <c r="A36528" s="9"/>
    </row>
    <row r="36529" spans="1:1" x14ac:dyDescent="0.35">
      <c r="A36529" s="9"/>
    </row>
    <row r="36530" spans="1:1" x14ac:dyDescent="0.35">
      <c r="A36530" s="9"/>
    </row>
    <row r="36531" spans="1:1" x14ac:dyDescent="0.35">
      <c r="A36531" s="9"/>
    </row>
    <row r="36532" spans="1:1" x14ac:dyDescent="0.35">
      <c r="A36532" s="9"/>
    </row>
    <row r="36533" spans="1:1" x14ac:dyDescent="0.35">
      <c r="A36533" s="9"/>
    </row>
    <row r="36534" spans="1:1" x14ac:dyDescent="0.35">
      <c r="A36534" s="9"/>
    </row>
    <row r="36535" spans="1:1" x14ac:dyDescent="0.35">
      <c r="A36535" s="9"/>
    </row>
    <row r="36536" spans="1:1" x14ac:dyDescent="0.35">
      <c r="A36536" s="9"/>
    </row>
    <row r="36537" spans="1:1" x14ac:dyDescent="0.35">
      <c r="A36537" s="9"/>
    </row>
    <row r="36538" spans="1:1" x14ac:dyDescent="0.35">
      <c r="A36538" s="9"/>
    </row>
    <row r="36539" spans="1:1" x14ac:dyDescent="0.35">
      <c r="A36539" s="9"/>
    </row>
    <row r="36540" spans="1:1" x14ac:dyDescent="0.35">
      <c r="A36540" s="9"/>
    </row>
    <row r="36541" spans="1:1" x14ac:dyDescent="0.35">
      <c r="A36541" s="9"/>
    </row>
    <row r="36542" spans="1:1" x14ac:dyDescent="0.35">
      <c r="A36542" s="9"/>
    </row>
    <row r="36543" spans="1:1" x14ac:dyDescent="0.35">
      <c r="A36543" s="9"/>
    </row>
    <row r="36544" spans="1:1" x14ac:dyDescent="0.35">
      <c r="A36544" s="9"/>
    </row>
    <row r="36545" spans="1:1" x14ac:dyDescent="0.35">
      <c r="A36545" s="9"/>
    </row>
    <row r="36546" spans="1:1" x14ac:dyDescent="0.35">
      <c r="A36546" s="9"/>
    </row>
    <row r="36547" spans="1:1" x14ac:dyDescent="0.35">
      <c r="A36547" s="9"/>
    </row>
    <row r="36548" spans="1:1" x14ac:dyDescent="0.35">
      <c r="A36548" s="9"/>
    </row>
    <row r="36549" spans="1:1" x14ac:dyDescent="0.35">
      <c r="A36549" s="9"/>
    </row>
    <row r="36550" spans="1:1" x14ac:dyDescent="0.35">
      <c r="A36550" s="9"/>
    </row>
    <row r="36551" spans="1:1" x14ac:dyDescent="0.35">
      <c r="A36551" s="9"/>
    </row>
    <row r="36552" spans="1:1" x14ac:dyDescent="0.35">
      <c r="A36552" s="9"/>
    </row>
    <row r="36553" spans="1:1" x14ac:dyDescent="0.35">
      <c r="A36553" s="9"/>
    </row>
    <row r="36554" spans="1:1" x14ac:dyDescent="0.35">
      <c r="A36554" s="9"/>
    </row>
    <row r="36555" spans="1:1" x14ac:dyDescent="0.35">
      <c r="A36555" s="9"/>
    </row>
    <row r="36556" spans="1:1" x14ac:dyDescent="0.35">
      <c r="A36556" s="9"/>
    </row>
    <row r="36557" spans="1:1" x14ac:dyDescent="0.35">
      <c r="A36557" s="9"/>
    </row>
    <row r="36558" spans="1:1" x14ac:dyDescent="0.35">
      <c r="A36558" s="9"/>
    </row>
    <row r="36559" spans="1:1" x14ac:dyDescent="0.35">
      <c r="A36559" s="9"/>
    </row>
    <row r="36560" spans="1:1" x14ac:dyDescent="0.35">
      <c r="A36560" s="9"/>
    </row>
    <row r="36561" spans="1:1" x14ac:dyDescent="0.35">
      <c r="A36561" s="9"/>
    </row>
    <row r="36562" spans="1:1" x14ac:dyDescent="0.35">
      <c r="A36562" s="9"/>
    </row>
    <row r="36563" spans="1:1" x14ac:dyDescent="0.35">
      <c r="A36563" s="9"/>
    </row>
    <row r="36564" spans="1:1" x14ac:dyDescent="0.35">
      <c r="A36564" s="9"/>
    </row>
    <row r="36565" spans="1:1" x14ac:dyDescent="0.35">
      <c r="A36565" s="9"/>
    </row>
    <row r="36566" spans="1:1" x14ac:dyDescent="0.35">
      <c r="A36566" s="9"/>
    </row>
    <row r="36567" spans="1:1" x14ac:dyDescent="0.35">
      <c r="A36567" s="9"/>
    </row>
    <row r="36568" spans="1:1" x14ac:dyDescent="0.35">
      <c r="A36568" s="9"/>
    </row>
    <row r="36569" spans="1:1" x14ac:dyDescent="0.35">
      <c r="A36569" s="9"/>
    </row>
    <row r="36570" spans="1:1" x14ac:dyDescent="0.35">
      <c r="A36570" s="9"/>
    </row>
    <row r="36571" spans="1:1" x14ac:dyDescent="0.35">
      <c r="A36571" s="9"/>
    </row>
    <row r="36572" spans="1:1" x14ac:dyDescent="0.35">
      <c r="A36572" s="9"/>
    </row>
    <row r="36573" spans="1:1" x14ac:dyDescent="0.35">
      <c r="A36573" s="9"/>
    </row>
    <row r="36574" spans="1:1" x14ac:dyDescent="0.35">
      <c r="A36574" s="9"/>
    </row>
    <row r="36575" spans="1:1" x14ac:dyDescent="0.35">
      <c r="A36575" s="9"/>
    </row>
    <row r="36576" spans="1:1" x14ac:dyDescent="0.35">
      <c r="A36576" s="9"/>
    </row>
    <row r="36577" spans="1:1" x14ac:dyDescent="0.35">
      <c r="A36577" s="9"/>
    </row>
    <row r="36578" spans="1:1" x14ac:dyDescent="0.35">
      <c r="A36578" s="9"/>
    </row>
    <row r="36579" spans="1:1" x14ac:dyDescent="0.35">
      <c r="A36579" s="9"/>
    </row>
    <row r="36580" spans="1:1" x14ac:dyDescent="0.35">
      <c r="A36580" s="9"/>
    </row>
    <row r="36581" spans="1:1" x14ac:dyDescent="0.35">
      <c r="A36581" s="9"/>
    </row>
    <row r="36582" spans="1:1" x14ac:dyDescent="0.35">
      <c r="A36582" s="9"/>
    </row>
    <row r="36583" spans="1:1" x14ac:dyDescent="0.35">
      <c r="A36583" s="9"/>
    </row>
    <row r="36584" spans="1:1" x14ac:dyDescent="0.35">
      <c r="A36584" s="9"/>
    </row>
    <row r="36585" spans="1:1" x14ac:dyDescent="0.35">
      <c r="A36585" s="9"/>
    </row>
    <row r="36586" spans="1:1" x14ac:dyDescent="0.35">
      <c r="A36586" s="9"/>
    </row>
    <row r="36587" spans="1:1" x14ac:dyDescent="0.35">
      <c r="A36587" s="9"/>
    </row>
    <row r="36588" spans="1:1" x14ac:dyDescent="0.35">
      <c r="A36588" s="9"/>
    </row>
    <row r="36589" spans="1:1" x14ac:dyDescent="0.35">
      <c r="A36589" s="9"/>
    </row>
    <row r="36590" spans="1:1" x14ac:dyDescent="0.35">
      <c r="A36590" s="9"/>
    </row>
    <row r="36591" spans="1:1" x14ac:dyDescent="0.35">
      <c r="A36591" s="9"/>
    </row>
    <row r="36592" spans="1:1" x14ac:dyDescent="0.35">
      <c r="A36592" s="9"/>
    </row>
    <row r="36593" spans="1:1" x14ac:dyDescent="0.35">
      <c r="A36593" s="9"/>
    </row>
    <row r="36594" spans="1:1" x14ac:dyDescent="0.35">
      <c r="A36594" s="9"/>
    </row>
    <row r="36595" spans="1:1" x14ac:dyDescent="0.35">
      <c r="A36595" s="9"/>
    </row>
    <row r="36596" spans="1:1" x14ac:dyDescent="0.35">
      <c r="A36596" s="9"/>
    </row>
    <row r="36597" spans="1:1" x14ac:dyDescent="0.35">
      <c r="A36597" s="9"/>
    </row>
    <row r="36598" spans="1:1" x14ac:dyDescent="0.35">
      <c r="A36598" s="9"/>
    </row>
    <row r="36599" spans="1:1" x14ac:dyDescent="0.35">
      <c r="A36599" s="9"/>
    </row>
    <row r="36600" spans="1:1" x14ac:dyDescent="0.35">
      <c r="A36600" s="9"/>
    </row>
    <row r="36601" spans="1:1" x14ac:dyDescent="0.35">
      <c r="A36601" s="9"/>
    </row>
    <row r="36602" spans="1:1" x14ac:dyDescent="0.35">
      <c r="A36602" s="9"/>
    </row>
    <row r="36603" spans="1:1" x14ac:dyDescent="0.35">
      <c r="A36603" s="9"/>
    </row>
    <row r="36604" spans="1:1" x14ac:dyDescent="0.35">
      <c r="A36604" s="9"/>
    </row>
    <row r="36605" spans="1:1" x14ac:dyDescent="0.35">
      <c r="A36605" s="9"/>
    </row>
    <row r="36606" spans="1:1" x14ac:dyDescent="0.35">
      <c r="A36606" s="9"/>
    </row>
    <row r="36607" spans="1:1" x14ac:dyDescent="0.35">
      <c r="A36607" s="9"/>
    </row>
    <row r="36608" spans="1:1" x14ac:dyDescent="0.35">
      <c r="A36608" s="9"/>
    </row>
    <row r="36609" spans="1:1" x14ac:dyDescent="0.35">
      <c r="A36609" s="9"/>
    </row>
    <row r="36610" spans="1:1" x14ac:dyDescent="0.35">
      <c r="A36610" s="9"/>
    </row>
    <row r="36611" spans="1:1" x14ac:dyDescent="0.35">
      <c r="A36611" s="9"/>
    </row>
    <row r="36612" spans="1:1" x14ac:dyDescent="0.35">
      <c r="A36612" s="9"/>
    </row>
    <row r="36613" spans="1:1" x14ac:dyDescent="0.35">
      <c r="A36613" s="9"/>
    </row>
    <row r="36614" spans="1:1" x14ac:dyDescent="0.35">
      <c r="A36614" s="9"/>
    </row>
    <row r="36615" spans="1:1" x14ac:dyDescent="0.35">
      <c r="A36615" s="9"/>
    </row>
    <row r="36616" spans="1:1" x14ac:dyDescent="0.35">
      <c r="A36616" s="9"/>
    </row>
    <row r="36617" spans="1:1" x14ac:dyDescent="0.35">
      <c r="A36617" s="9"/>
    </row>
    <row r="36618" spans="1:1" x14ac:dyDescent="0.35">
      <c r="A36618" s="9"/>
    </row>
    <row r="36619" spans="1:1" x14ac:dyDescent="0.35">
      <c r="A36619" s="9"/>
    </row>
    <row r="36620" spans="1:1" x14ac:dyDescent="0.35">
      <c r="A36620" s="9"/>
    </row>
    <row r="36621" spans="1:1" x14ac:dyDescent="0.35">
      <c r="A36621" s="9"/>
    </row>
    <row r="36622" spans="1:1" x14ac:dyDescent="0.35">
      <c r="A36622" s="9"/>
    </row>
    <row r="36623" spans="1:1" x14ac:dyDescent="0.35">
      <c r="A36623" s="9"/>
    </row>
    <row r="36624" spans="1:1" x14ac:dyDescent="0.35">
      <c r="A36624" s="9"/>
    </row>
    <row r="36625" spans="1:1" x14ac:dyDescent="0.35">
      <c r="A36625" s="9"/>
    </row>
    <row r="36626" spans="1:1" x14ac:dyDescent="0.35">
      <c r="A36626" s="9"/>
    </row>
    <row r="36627" spans="1:1" x14ac:dyDescent="0.35">
      <c r="A36627" s="9"/>
    </row>
    <row r="36628" spans="1:1" x14ac:dyDescent="0.35">
      <c r="A36628" s="9"/>
    </row>
    <row r="36629" spans="1:1" x14ac:dyDescent="0.35">
      <c r="A36629" s="9"/>
    </row>
    <row r="36630" spans="1:1" x14ac:dyDescent="0.35">
      <c r="A36630" s="9"/>
    </row>
    <row r="36631" spans="1:1" x14ac:dyDescent="0.35">
      <c r="A36631" s="9"/>
    </row>
    <row r="36632" spans="1:1" x14ac:dyDescent="0.35">
      <c r="A36632" s="9"/>
    </row>
    <row r="36633" spans="1:1" x14ac:dyDescent="0.35">
      <c r="A36633" s="9"/>
    </row>
    <row r="36634" spans="1:1" x14ac:dyDescent="0.35">
      <c r="A36634" s="9"/>
    </row>
    <row r="36635" spans="1:1" x14ac:dyDescent="0.35">
      <c r="A36635" s="9"/>
    </row>
    <row r="36636" spans="1:1" x14ac:dyDescent="0.35">
      <c r="A36636" s="9"/>
    </row>
    <row r="36637" spans="1:1" x14ac:dyDescent="0.35">
      <c r="A36637" s="9"/>
    </row>
    <row r="36638" spans="1:1" x14ac:dyDescent="0.35">
      <c r="A36638" s="9"/>
    </row>
    <row r="36639" spans="1:1" x14ac:dyDescent="0.35">
      <c r="A36639" s="9"/>
    </row>
    <row r="36640" spans="1:1" x14ac:dyDescent="0.35">
      <c r="A36640" s="9"/>
    </row>
    <row r="36641" spans="1:1" x14ac:dyDescent="0.35">
      <c r="A36641" s="9"/>
    </row>
    <row r="36642" spans="1:1" x14ac:dyDescent="0.35">
      <c r="A36642" s="9"/>
    </row>
    <row r="36643" spans="1:1" x14ac:dyDescent="0.35">
      <c r="A36643" s="9"/>
    </row>
    <row r="36644" spans="1:1" x14ac:dyDescent="0.35">
      <c r="A36644" s="9"/>
    </row>
    <row r="36645" spans="1:1" x14ac:dyDescent="0.35">
      <c r="A36645" s="9"/>
    </row>
    <row r="36646" spans="1:1" x14ac:dyDescent="0.35">
      <c r="A36646" s="9"/>
    </row>
    <row r="36647" spans="1:1" x14ac:dyDescent="0.35">
      <c r="A36647" s="9"/>
    </row>
    <row r="36648" spans="1:1" x14ac:dyDescent="0.35">
      <c r="A36648" s="9"/>
    </row>
    <row r="36649" spans="1:1" x14ac:dyDescent="0.35">
      <c r="A36649" s="9"/>
    </row>
    <row r="36650" spans="1:1" x14ac:dyDescent="0.35">
      <c r="A36650" s="9"/>
    </row>
    <row r="36651" spans="1:1" x14ac:dyDescent="0.35">
      <c r="A36651" s="9"/>
    </row>
    <row r="36652" spans="1:1" x14ac:dyDescent="0.35">
      <c r="A36652" s="9"/>
    </row>
    <row r="36653" spans="1:1" x14ac:dyDescent="0.35">
      <c r="A36653" s="9"/>
    </row>
    <row r="36654" spans="1:1" x14ac:dyDescent="0.35">
      <c r="A36654" s="9"/>
    </row>
    <row r="36655" spans="1:1" x14ac:dyDescent="0.35">
      <c r="A36655" s="9"/>
    </row>
    <row r="36656" spans="1:1" x14ac:dyDescent="0.35">
      <c r="A36656" s="9"/>
    </row>
    <row r="36657" spans="1:1" x14ac:dyDescent="0.35">
      <c r="A36657" s="9"/>
    </row>
    <row r="36658" spans="1:1" x14ac:dyDescent="0.35">
      <c r="A36658" s="9"/>
    </row>
    <row r="36659" spans="1:1" x14ac:dyDescent="0.35">
      <c r="A36659" s="9"/>
    </row>
    <row r="36660" spans="1:1" x14ac:dyDescent="0.35">
      <c r="A36660" s="9"/>
    </row>
    <row r="36661" spans="1:1" x14ac:dyDescent="0.35">
      <c r="A36661" s="9"/>
    </row>
    <row r="36662" spans="1:1" x14ac:dyDescent="0.35">
      <c r="A36662" s="9"/>
    </row>
    <row r="36663" spans="1:1" x14ac:dyDescent="0.35">
      <c r="A36663" s="9"/>
    </row>
    <row r="36664" spans="1:1" x14ac:dyDescent="0.35">
      <c r="A36664" s="9"/>
    </row>
    <row r="36665" spans="1:1" x14ac:dyDescent="0.35">
      <c r="A36665" s="9"/>
    </row>
    <row r="36666" spans="1:1" x14ac:dyDescent="0.35">
      <c r="A36666" s="9"/>
    </row>
    <row r="36667" spans="1:1" x14ac:dyDescent="0.35">
      <c r="A36667" s="9"/>
    </row>
    <row r="36668" spans="1:1" x14ac:dyDescent="0.35">
      <c r="A36668" s="9"/>
    </row>
    <row r="36669" spans="1:1" x14ac:dyDescent="0.35">
      <c r="A36669" s="9"/>
    </row>
    <row r="36670" spans="1:1" x14ac:dyDescent="0.35">
      <c r="A36670" s="9"/>
    </row>
    <row r="36671" spans="1:1" x14ac:dyDescent="0.35">
      <c r="A36671" s="9"/>
    </row>
    <row r="36672" spans="1:1" x14ac:dyDescent="0.35">
      <c r="A36672" s="9"/>
    </row>
    <row r="36673" spans="1:1" x14ac:dyDescent="0.35">
      <c r="A36673" s="9"/>
    </row>
    <row r="36674" spans="1:1" x14ac:dyDescent="0.35">
      <c r="A36674" s="9"/>
    </row>
    <row r="36675" spans="1:1" x14ac:dyDescent="0.35">
      <c r="A36675" s="9"/>
    </row>
    <row r="36676" spans="1:1" x14ac:dyDescent="0.35">
      <c r="A36676" s="9"/>
    </row>
    <row r="36677" spans="1:1" x14ac:dyDescent="0.35">
      <c r="A36677" s="9"/>
    </row>
    <row r="36678" spans="1:1" x14ac:dyDescent="0.35">
      <c r="A36678" s="9"/>
    </row>
    <row r="36679" spans="1:1" x14ac:dyDescent="0.35">
      <c r="A36679" s="9"/>
    </row>
    <row r="36680" spans="1:1" x14ac:dyDescent="0.35">
      <c r="A36680" s="9"/>
    </row>
    <row r="36681" spans="1:1" x14ac:dyDescent="0.35">
      <c r="A36681" s="9"/>
    </row>
    <row r="36682" spans="1:1" x14ac:dyDescent="0.35">
      <c r="A36682" s="9"/>
    </row>
    <row r="36683" spans="1:1" x14ac:dyDescent="0.35">
      <c r="A36683" s="9"/>
    </row>
    <row r="36684" spans="1:1" x14ac:dyDescent="0.35">
      <c r="A36684" s="9"/>
    </row>
    <row r="36685" spans="1:1" x14ac:dyDescent="0.35">
      <c r="A36685" s="9"/>
    </row>
    <row r="36686" spans="1:1" x14ac:dyDescent="0.35">
      <c r="A36686" s="9"/>
    </row>
    <row r="36687" spans="1:1" x14ac:dyDescent="0.35">
      <c r="A36687" s="9"/>
    </row>
    <row r="36688" spans="1:1" x14ac:dyDescent="0.35">
      <c r="A36688" s="9"/>
    </row>
    <row r="36689" spans="1:1" x14ac:dyDescent="0.35">
      <c r="A36689" s="9"/>
    </row>
    <row r="36690" spans="1:1" x14ac:dyDescent="0.35">
      <c r="A36690" s="9"/>
    </row>
    <row r="36691" spans="1:1" x14ac:dyDescent="0.35">
      <c r="A36691" s="9"/>
    </row>
    <row r="36692" spans="1:1" x14ac:dyDescent="0.35">
      <c r="A36692" s="9"/>
    </row>
    <row r="36693" spans="1:1" x14ac:dyDescent="0.35">
      <c r="A36693" s="9"/>
    </row>
    <row r="36694" spans="1:1" x14ac:dyDescent="0.35">
      <c r="A36694" s="9"/>
    </row>
    <row r="36695" spans="1:1" x14ac:dyDescent="0.35">
      <c r="A36695" s="9"/>
    </row>
    <row r="36696" spans="1:1" x14ac:dyDescent="0.35">
      <c r="A36696" s="9"/>
    </row>
    <row r="36697" spans="1:1" x14ac:dyDescent="0.35">
      <c r="A36697" s="9"/>
    </row>
    <row r="36698" spans="1:1" x14ac:dyDescent="0.35">
      <c r="A36698" s="9"/>
    </row>
    <row r="36699" spans="1:1" x14ac:dyDescent="0.35">
      <c r="A36699" s="9"/>
    </row>
    <row r="36700" spans="1:1" x14ac:dyDescent="0.35">
      <c r="A36700" s="9"/>
    </row>
    <row r="36701" spans="1:1" x14ac:dyDescent="0.35">
      <c r="A36701" s="9"/>
    </row>
    <row r="36702" spans="1:1" x14ac:dyDescent="0.35">
      <c r="A36702" s="9"/>
    </row>
    <row r="36703" spans="1:1" x14ac:dyDescent="0.35">
      <c r="A36703" s="9"/>
    </row>
    <row r="36704" spans="1:1" x14ac:dyDescent="0.35">
      <c r="A36704" s="9"/>
    </row>
    <row r="36705" spans="1:1" x14ac:dyDescent="0.35">
      <c r="A36705" s="9"/>
    </row>
    <row r="36706" spans="1:1" x14ac:dyDescent="0.35">
      <c r="A36706" s="9"/>
    </row>
    <row r="36707" spans="1:1" x14ac:dyDescent="0.35">
      <c r="A36707" s="9"/>
    </row>
    <row r="36708" spans="1:1" x14ac:dyDescent="0.35">
      <c r="A36708" s="9"/>
    </row>
    <row r="36709" spans="1:1" x14ac:dyDescent="0.35">
      <c r="A36709" s="9"/>
    </row>
    <row r="36710" spans="1:1" x14ac:dyDescent="0.35">
      <c r="A36710" s="9"/>
    </row>
    <row r="36711" spans="1:1" x14ac:dyDescent="0.35">
      <c r="A36711" s="9"/>
    </row>
    <row r="36712" spans="1:1" x14ac:dyDescent="0.35">
      <c r="A36712" s="9"/>
    </row>
    <row r="36713" spans="1:1" x14ac:dyDescent="0.35">
      <c r="A36713" s="9"/>
    </row>
    <row r="36714" spans="1:1" x14ac:dyDescent="0.35">
      <c r="A36714" s="9"/>
    </row>
    <row r="36715" spans="1:1" x14ac:dyDescent="0.35">
      <c r="A36715" s="9"/>
    </row>
    <row r="36716" spans="1:1" x14ac:dyDescent="0.35">
      <c r="A36716" s="9"/>
    </row>
    <row r="36717" spans="1:1" x14ac:dyDescent="0.35">
      <c r="A36717" s="9"/>
    </row>
    <row r="36718" spans="1:1" x14ac:dyDescent="0.35">
      <c r="A36718" s="9"/>
    </row>
    <row r="36719" spans="1:1" x14ac:dyDescent="0.35">
      <c r="A36719" s="9"/>
    </row>
    <row r="36720" spans="1:1" x14ac:dyDescent="0.35">
      <c r="A36720" s="9"/>
    </row>
    <row r="36721" spans="1:1" x14ac:dyDescent="0.35">
      <c r="A36721" s="9"/>
    </row>
    <row r="36722" spans="1:1" x14ac:dyDescent="0.35">
      <c r="A36722" s="9"/>
    </row>
    <row r="36723" spans="1:1" x14ac:dyDescent="0.35">
      <c r="A36723" s="9"/>
    </row>
    <row r="36724" spans="1:1" x14ac:dyDescent="0.35">
      <c r="A36724" s="9"/>
    </row>
    <row r="36725" spans="1:1" x14ac:dyDescent="0.35">
      <c r="A36725" s="9"/>
    </row>
    <row r="36726" spans="1:1" x14ac:dyDescent="0.35">
      <c r="A36726" s="9"/>
    </row>
    <row r="36727" spans="1:1" x14ac:dyDescent="0.35">
      <c r="A36727" s="9"/>
    </row>
    <row r="36728" spans="1:1" x14ac:dyDescent="0.35">
      <c r="A36728" s="9"/>
    </row>
    <row r="36729" spans="1:1" x14ac:dyDescent="0.35">
      <c r="A36729" s="9"/>
    </row>
    <row r="36730" spans="1:1" x14ac:dyDescent="0.35">
      <c r="A36730" s="9"/>
    </row>
    <row r="36731" spans="1:1" x14ac:dyDescent="0.35">
      <c r="A36731" s="9"/>
    </row>
    <row r="36732" spans="1:1" x14ac:dyDescent="0.35">
      <c r="A36732" s="9"/>
    </row>
    <row r="36733" spans="1:1" x14ac:dyDescent="0.35">
      <c r="A36733" s="9"/>
    </row>
    <row r="36734" spans="1:1" x14ac:dyDescent="0.35">
      <c r="A36734" s="9"/>
    </row>
    <row r="36735" spans="1:1" x14ac:dyDescent="0.35">
      <c r="A36735" s="9"/>
    </row>
    <row r="36736" spans="1:1" x14ac:dyDescent="0.35">
      <c r="A36736" s="9"/>
    </row>
    <row r="36737" spans="1:1" x14ac:dyDescent="0.35">
      <c r="A36737" s="9"/>
    </row>
    <row r="36738" spans="1:1" x14ac:dyDescent="0.35">
      <c r="A36738" s="9"/>
    </row>
    <row r="36739" spans="1:1" x14ac:dyDescent="0.35">
      <c r="A36739" s="9"/>
    </row>
    <row r="36740" spans="1:1" x14ac:dyDescent="0.35">
      <c r="A36740" s="9"/>
    </row>
    <row r="36741" spans="1:1" x14ac:dyDescent="0.35">
      <c r="A36741" s="9"/>
    </row>
    <row r="36742" spans="1:1" x14ac:dyDescent="0.35">
      <c r="A36742" s="9"/>
    </row>
    <row r="36743" spans="1:1" x14ac:dyDescent="0.35">
      <c r="A36743" s="9"/>
    </row>
    <row r="36744" spans="1:1" x14ac:dyDescent="0.35">
      <c r="A36744" s="9"/>
    </row>
    <row r="36745" spans="1:1" x14ac:dyDescent="0.35">
      <c r="A36745" s="9"/>
    </row>
    <row r="36746" spans="1:1" x14ac:dyDescent="0.35">
      <c r="A36746" s="9"/>
    </row>
    <row r="36747" spans="1:1" x14ac:dyDescent="0.35">
      <c r="A36747" s="9"/>
    </row>
    <row r="36748" spans="1:1" x14ac:dyDescent="0.35">
      <c r="A36748" s="9"/>
    </row>
    <row r="36749" spans="1:1" x14ac:dyDescent="0.35">
      <c r="A36749" s="9"/>
    </row>
    <row r="36750" spans="1:1" x14ac:dyDescent="0.35">
      <c r="A36750" s="9"/>
    </row>
    <row r="36751" spans="1:1" x14ac:dyDescent="0.35">
      <c r="A36751" s="9"/>
    </row>
    <row r="36752" spans="1:1" x14ac:dyDescent="0.35">
      <c r="A36752" s="9"/>
    </row>
    <row r="36753" spans="1:1" x14ac:dyDescent="0.35">
      <c r="A36753" s="9"/>
    </row>
    <row r="36754" spans="1:1" x14ac:dyDescent="0.35">
      <c r="A36754" s="9"/>
    </row>
    <row r="36755" spans="1:1" x14ac:dyDescent="0.35">
      <c r="A36755" s="9"/>
    </row>
    <row r="36756" spans="1:1" x14ac:dyDescent="0.35">
      <c r="A36756" s="9"/>
    </row>
    <row r="36757" spans="1:1" x14ac:dyDescent="0.35">
      <c r="A36757" s="9"/>
    </row>
    <row r="36758" spans="1:1" x14ac:dyDescent="0.35">
      <c r="A36758" s="9"/>
    </row>
    <row r="36759" spans="1:1" x14ac:dyDescent="0.35">
      <c r="A36759" s="9"/>
    </row>
    <row r="36760" spans="1:1" x14ac:dyDescent="0.35">
      <c r="A36760" s="9"/>
    </row>
    <row r="36761" spans="1:1" x14ac:dyDescent="0.35">
      <c r="A36761" s="9"/>
    </row>
    <row r="36762" spans="1:1" x14ac:dyDescent="0.35">
      <c r="A36762" s="9"/>
    </row>
    <row r="36763" spans="1:1" x14ac:dyDescent="0.35">
      <c r="A36763" s="9"/>
    </row>
    <row r="36764" spans="1:1" x14ac:dyDescent="0.35">
      <c r="A36764" s="9"/>
    </row>
    <row r="36765" spans="1:1" x14ac:dyDescent="0.35">
      <c r="A36765" s="9"/>
    </row>
    <row r="36766" spans="1:1" x14ac:dyDescent="0.35">
      <c r="A36766" s="9"/>
    </row>
    <row r="36767" spans="1:1" x14ac:dyDescent="0.35">
      <c r="A36767" s="9"/>
    </row>
    <row r="36768" spans="1:1" x14ac:dyDescent="0.35">
      <c r="A36768" s="9"/>
    </row>
    <row r="36769" spans="1:1" x14ac:dyDescent="0.35">
      <c r="A36769" s="9"/>
    </row>
    <row r="36770" spans="1:1" x14ac:dyDescent="0.35">
      <c r="A36770" s="9"/>
    </row>
    <row r="36771" spans="1:1" x14ac:dyDescent="0.35">
      <c r="A36771" s="9"/>
    </row>
    <row r="36772" spans="1:1" x14ac:dyDescent="0.35">
      <c r="A36772" s="9"/>
    </row>
    <row r="36773" spans="1:1" x14ac:dyDescent="0.35">
      <c r="A36773" s="9"/>
    </row>
    <row r="36774" spans="1:1" x14ac:dyDescent="0.35">
      <c r="A36774" s="9"/>
    </row>
    <row r="36775" spans="1:1" x14ac:dyDescent="0.35">
      <c r="A36775" s="9"/>
    </row>
    <row r="36776" spans="1:1" x14ac:dyDescent="0.35">
      <c r="A36776" s="9"/>
    </row>
    <row r="36777" spans="1:1" x14ac:dyDescent="0.35">
      <c r="A36777" s="9"/>
    </row>
    <row r="36778" spans="1:1" x14ac:dyDescent="0.35">
      <c r="A36778" s="9"/>
    </row>
    <row r="36779" spans="1:1" x14ac:dyDescent="0.35">
      <c r="A36779" s="9"/>
    </row>
    <row r="36780" spans="1:1" x14ac:dyDescent="0.35">
      <c r="A36780" s="9"/>
    </row>
    <row r="36781" spans="1:1" x14ac:dyDescent="0.35">
      <c r="A36781" s="9"/>
    </row>
    <row r="36782" spans="1:1" x14ac:dyDescent="0.35">
      <c r="A36782" s="9"/>
    </row>
    <row r="36783" spans="1:1" x14ac:dyDescent="0.35">
      <c r="A36783" s="9"/>
    </row>
    <row r="36784" spans="1:1" x14ac:dyDescent="0.35">
      <c r="A36784" s="9"/>
    </row>
    <row r="36785" spans="1:1" x14ac:dyDescent="0.35">
      <c r="A36785" s="9"/>
    </row>
    <row r="36786" spans="1:1" x14ac:dyDescent="0.35">
      <c r="A36786" s="9"/>
    </row>
    <row r="36787" spans="1:1" x14ac:dyDescent="0.35">
      <c r="A36787" s="9"/>
    </row>
    <row r="36788" spans="1:1" x14ac:dyDescent="0.35">
      <c r="A36788" s="9"/>
    </row>
    <row r="36789" spans="1:1" x14ac:dyDescent="0.35">
      <c r="A36789" s="9"/>
    </row>
    <row r="36790" spans="1:1" x14ac:dyDescent="0.35">
      <c r="A36790" s="9"/>
    </row>
    <row r="36791" spans="1:1" x14ac:dyDescent="0.35">
      <c r="A36791" s="9"/>
    </row>
    <row r="36792" spans="1:1" x14ac:dyDescent="0.35">
      <c r="A36792" s="9"/>
    </row>
    <row r="36793" spans="1:1" x14ac:dyDescent="0.35">
      <c r="A36793" s="9"/>
    </row>
    <row r="36794" spans="1:1" x14ac:dyDescent="0.35">
      <c r="A36794" s="9"/>
    </row>
    <row r="36795" spans="1:1" x14ac:dyDescent="0.35">
      <c r="A36795" s="9"/>
    </row>
    <row r="36796" spans="1:1" x14ac:dyDescent="0.35">
      <c r="A36796" s="9"/>
    </row>
    <row r="36797" spans="1:1" x14ac:dyDescent="0.35">
      <c r="A36797" s="9"/>
    </row>
    <row r="36798" spans="1:1" x14ac:dyDescent="0.35">
      <c r="A36798" s="9"/>
    </row>
    <row r="36799" spans="1:1" x14ac:dyDescent="0.35">
      <c r="A36799" s="9"/>
    </row>
    <row r="36800" spans="1:1" x14ac:dyDescent="0.35">
      <c r="A36800" s="9"/>
    </row>
    <row r="36801" spans="1:1" x14ac:dyDescent="0.35">
      <c r="A36801" s="9"/>
    </row>
    <row r="36802" spans="1:1" x14ac:dyDescent="0.35">
      <c r="A36802" s="9"/>
    </row>
    <row r="36803" spans="1:1" x14ac:dyDescent="0.35">
      <c r="A36803" s="9"/>
    </row>
    <row r="36804" spans="1:1" x14ac:dyDescent="0.35">
      <c r="A36804" s="9"/>
    </row>
    <row r="36805" spans="1:1" x14ac:dyDescent="0.35">
      <c r="A36805" s="9"/>
    </row>
    <row r="36806" spans="1:1" x14ac:dyDescent="0.35">
      <c r="A36806" s="9"/>
    </row>
    <row r="36807" spans="1:1" x14ac:dyDescent="0.35">
      <c r="A36807" s="9"/>
    </row>
    <row r="36808" spans="1:1" x14ac:dyDescent="0.35">
      <c r="A36808" s="9"/>
    </row>
    <row r="36809" spans="1:1" x14ac:dyDescent="0.35">
      <c r="A36809" s="9"/>
    </row>
    <row r="36810" spans="1:1" x14ac:dyDescent="0.35">
      <c r="A36810" s="9"/>
    </row>
    <row r="36811" spans="1:1" x14ac:dyDescent="0.35">
      <c r="A36811" s="9"/>
    </row>
    <row r="36812" spans="1:1" x14ac:dyDescent="0.35">
      <c r="A36812" s="9"/>
    </row>
    <row r="36813" spans="1:1" x14ac:dyDescent="0.35">
      <c r="A36813" s="9"/>
    </row>
    <row r="36814" spans="1:1" x14ac:dyDescent="0.35">
      <c r="A36814" s="9"/>
    </row>
    <row r="36815" spans="1:1" x14ac:dyDescent="0.35">
      <c r="A36815" s="9"/>
    </row>
    <row r="36816" spans="1:1" x14ac:dyDescent="0.35">
      <c r="A36816" s="9"/>
    </row>
    <row r="36817" spans="1:1" x14ac:dyDescent="0.35">
      <c r="A36817" s="9"/>
    </row>
    <row r="36818" spans="1:1" x14ac:dyDescent="0.35">
      <c r="A36818" s="9"/>
    </row>
    <row r="36819" spans="1:1" x14ac:dyDescent="0.35">
      <c r="A36819" s="9"/>
    </row>
    <row r="36820" spans="1:1" x14ac:dyDescent="0.35">
      <c r="A36820" s="9"/>
    </row>
    <row r="36821" spans="1:1" x14ac:dyDescent="0.35">
      <c r="A36821" s="9"/>
    </row>
    <row r="36822" spans="1:1" x14ac:dyDescent="0.35">
      <c r="A36822" s="9"/>
    </row>
    <row r="36823" spans="1:1" x14ac:dyDescent="0.35">
      <c r="A36823" s="9"/>
    </row>
    <row r="36824" spans="1:1" x14ac:dyDescent="0.35">
      <c r="A36824" s="9"/>
    </row>
    <row r="36825" spans="1:1" x14ac:dyDescent="0.35">
      <c r="A36825" s="9"/>
    </row>
    <row r="36826" spans="1:1" x14ac:dyDescent="0.35">
      <c r="A36826" s="9"/>
    </row>
    <row r="36827" spans="1:1" x14ac:dyDescent="0.35">
      <c r="A36827" s="9"/>
    </row>
    <row r="36828" spans="1:1" x14ac:dyDescent="0.35">
      <c r="A36828" s="9"/>
    </row>
    <row r="36829" spans="1:1" x14ac:dyDescent="0.35">
      <c r="A36829" s="9"/>
    </row>
    <row r="36830" spans="1:1" x14ac:dyDescent="0.35">
      <c r="A36830" s="9"/>
    </row>
    <row r="36831" spans="1:1" x14ac:dyDescent="0.35">
      <c r="A36831" s="9"/>
    </row>
    <row r="36832" spans="1:1" x14ac:dyDescent="0.35">
      <c r="A36832" s="9"/>
    </row>
    <row r="36833" spans="1:1" x14ac:dyDescent="0.35">
      <c r="A36833" s="9"/>
    </row>
    <row r="36834" spans="1:1" x14ac:dyDescent="0.35">
      <c r="A36834" s="9"/>
    </row>
    <row r="36835" spans="1:1" x14ac:dyDescent="0.35">
      <c r="A36835" s="9"/>
    </row>
    <row r="36836" spans="1:1" x14ac:dyDescent="0.35">
      <c r="A36836" s="9"/>
    </row>
    <row r="36837" spans="1:1" x14ac:dyDescent="0.35">
      <c r="A36837" s="9"/>
    </row>
    <row r="36838" spans="1:1" x14ac:dyDescent="0.35">
      <c r="A36838" s="9"/>
    </row>
    <row r="36839" spans="1:1" x14ac:dyDescent="0.35">
      <c r="A36839" s="9"/>
    </row>
    <row r="36840" spans="1:1" x14ac:dyDescent="0.35">
      <c r="A36840" s="9"/>
    </row>
    <row r="36841" spans="1:1" x14ac:dyDescent="0.35">
      <c r="A36841" s="9"/>
    </row>
    <row r="36842" spans="1:1" x14ac:dyDescent="0.35">
      <c r="A36842" s="9"/>
    </row>
    <row r="36843" spans="1:1" x14ac:dyDescent="0.35">
      <c r="A36843" s="9"/>
    </row>
    <row r="36844" spans="1:1" x14ac:dyDescent="0.35">
      <c r="A36844" s="9"/>
    </row>
    <row r="36845" spans="1:1" x14ac:dyDescent="0.35">
      <c r="A36845" s="9"/>
    </row>
    <row r="36846" spans="1:1" x14ac:dyDescent="0.35">
      <c r="A36846" s="9"/>
    </row>
    <row r="36847" spans="1:1" x14ac:dyDescent="0.35">
      <c r="A36847" s="9"/>
    </row>
    <row r="36848" spans="1:1" x14ac:dyDescent="0.35">
      <c r="A36848" s="9"/>
    </row>
    <row r="36849" spans="1:1" x14ac:dyDescent="0.35">
      <c r="A36849" s="9"/>
    </row>
    <row r="36850" spans="1:1" x14ac:dyDescent="0.35">
      <c r="A36850" s="9"/>
    </row>
    <row r="36851" spans="1:1" x14ac:dyDescent="0.35">
      <c r="A36851" s="9"/>
    </row>
    <row r="36852" spans="1:1" x14ac:dyDescent="0.35">
      <c r="A36852" s="9"/>
    </row>
    <row r="36853" spans="1:1" x14ac:dyDescent="0.35">
      <c r="A36853" s="9"/>
    </row>
    <row r="36854" spans="1:1" x14ac:dyDescent="0.35">
      <c r="A36854" s="9"/>
    </row>
    <row r="36855" spans="1:1" x14ac:dyDescent="0.35">
      <c r="A36855" s="9"/>
    </row>
    <row r="36856" spans="1:1" x14ac:dyDescent="0.35">
      <c r="A36856" s="9"/>
    </row>
    <row r="36857" spans="1:1" x14ac:dyDescent="0.35">
      <c r="A36857" s="9"/>
    </row>
    <row r="36858" spans="1:1" x14ac:dyDescent="0.35">
      <c r="A36858" s="9"/>
    </row>
    <row r="36859" spans="1:1" x14ac:dyDescent="0.35">
      <c r="A36859" s="9"/>
    </row>
    <row r="36860" spans="1:1" x14ac:dyDescent="0.35">
      <c r="A36860" s="9"/>
    </row>
    <row r="36861" spans="1:1" x14ac:dyDescent="0.35">
      <c r="A36861" s="9"/>
    </row>
    <row r="36862" spans="1:1" x14ac:dyDescent="0.35">
      <c r="A36862" s="9"/>
    </row>
    <row r="36863" spans="1:1" x14ac:dyDescent="0.35">
      <c r="A36863" s="9"/>
    </row>
    <row r="36864" spans="1:1" x14ac:dyDescent="0.35">
      <c r="A36864" s="9"/>
    </row>
    <row r="36865" spans="1:1" x14ac:dyDescent="0.35">
      <c r="A36865" s="9"/>
    </row>
    <row r="36866" spans="1:1" x14ac:dyDescent="0.35">
      <c r="A36866" s="9"/>
    </row>
    <row r="36867" spans="1:1" x14ac:dyDescent="0.35">
      <c r="A36867" s="9"/>
    </row>
    <row r="36868" spans="1:1" x14ac:dyDescent="0.35">
      <c r="A36868" s="9"/>
    </row>
    <row r="36869" spans="1:1" x14ac:dyDescent="0.35">
      <c r="A36869" s="9"/>
    </row>
    <row r="36870" spans="1:1" x14ac:dyDescent="0.35">
      <c r="A36870" s="9"/>
    </row>
    <row r="36871" spans="1:1" x14ac:dyDescent="0.35">
      <c r="A36871" s="9"/>
    </row>
    <row r="36872" spans="1:1" x14ac:dyDescent="0.35">
      <c r="A36872" s="9"/>
    </row>
    <row r="36873" spans="1:1" x14ac:dyDescent="0.35">
      <c r="A36873" s="9"/>
    </row>
    <row r="36874" spans="1:1" x14ac:dyDescent="0.35">
      <c r="A36874" s="9"/>
    </row>
    <row r="36875" spans="1:1" x14ac:dyDescent="0.35">
      <c r="A36875" s="9"/>
    </row>
    <row r="36876" spans="1:1" x14ac:dyDescent="0.35">
      <c r="A36876" s="9"/>
    </row>
    <row r="36877" spans="1:1" x14ac:dyDescent="0.35">
      <c r="A36877" s="9"/>
    </row>
    <row r="36878" spans="1:1" x14ac:dyDescent="0.35">
      <c r="A36878" s="9"/>
    </row>
    <row r="36879" spans="1:1" x14ac:dyDescent="0.35">
      <c r="A36879" s="9"/>
    </row>
    <row r="36880" spans="1:1" x14ac:dyDescent="0.35">
      <c r="A36880" s="9"/>
    </row>
    <row r="36881" spans="1:1" x14ac:dyDescent="0.35">
      <c r="A36881" s="9"/>
    </row>
    <row r="36882" spans="1:1" x14ac:dyDescent="0.35">
      <c r="A36882" s="9"/>
    </row>
    <row r="36883" spans="1:1" x14ac:dyDescent="0.35">
      <c r="A36883" s="9"/>
    </row>
    <row r="36884" spans="1:1" x14ac:dyDescent="0.35">
      <c r="A36884" s="9"/>
    </row>
    <row r="36885" spans="1:1" x14ac:dyDescent="0.35">
      <c r="A36885" s="9"/>
    </row>
    <row r="36886" spans="1:1" x14ac:dyDescent="0.35">
      <c r="A36886" s="9"/>
    </row>
    <row r="36887" spans="1:1" x14ac:dyDescent="0.35">
      <c r="A36887" s="9"/>
    </row>
    <row r="36888" spans="1:1" x14ac:dyDescent="0.35">
      <c r="A36888" s="9"/>
    </row>
    <row r="36889" spans="1:1" x14ac:dyDescent="0.35">
      <c r="A36889" s="9"/>
    </row>
    <row r="36890" spans="1:1" x14ac:dyDescent="0.35">
      <c r="A36890" s="9"/>
    </row>
    <row r="36891" spans="1:1" x14ac:dyDescent="0.35">
      <c r="A36891" s="9"/>
    </row>
    <row r="36892" spans="1:1" x14ac:dyDescent="0.35">
      <c r="A36892" s="9"/>
    </row>
    <row r="36893" spans="1:1" x14ac:dyDescent="0.35">
      <c r="A36893" s="9"/>
    </row>
    <row r="36894" spans="1:1" x14ac:dyDescent="0.35">
      <c r="A36894" s="9"/>
    </row>
    <row r="36895" spans="1:1" x14ac:dyDescent="0.35">
      <c r="A36895" s="9"/>
    </row>
    <row r="36896" spans="1:1" x14ac:dyDescent="0.35">
      <c r="A36896" s="9"/>
    </row>
    <row r="36897" spans="1:1" x14ac:dyDescent="0.35">
      <c r="A36897" s="9"/>
    </row>
    <row r="36898" spans="1:1" x14ac:dyDescent="0.35">
      <c r="A36898" s="9"/>
    </row>
    <row r="36899" spans="1:1" x14ac:dyDescent="0.35">
      <c r="A36899" s="9"/>
    </row>
    <row r="36900" spans="1:1" x14ac:dyDescent="0.35">
      <c r="A36900" s="9"/>
    </row>
    <row r="36901" spans="1:1" x14ac:dyDescent="0.35">
      <c r="A36901" s="9"/>
    </row>
    <row r="36902" spans="1:1" x14ac:dyDescent="0.35">
      <c r="A36902" s="9"/>
    </row>
    <row r="36903" spans="1:1" x14ac:dyDescent="0.35">
      <c r="A36903" s="9"/>
    </row>
    <row r="36904" spans="1:1" x14ac:dyDescent="0.35">
      <c r="A36904" s="9"/>
    </row>
    <row r="36905" spans="1:1" x14ac:dyDescent="0.35">
      <c r="A36905" s="9"/>
    </row>
    <row r="36906" spans="1:1" x14ac:dyDescent="0.35">
      <c r="A36906" s="9"/>
    </row>
    <row r="36907" spans="1:1" x14ac:dyDescent="0.35">
      <c r="A36907" s="9"/>
    </row>
    <row r="36908" spans="1:1" x14ac:dyDescent="0.35">
      <c r="A36908" s="9"/>
    </row>
    <row r="36909" spans="1:1" x14ac:dyDescent="0.35">
      <c r="A36909" s="9"/>
    </row>
    <row r="36910" spans="1:1" x14ac:dyDescent="0.35">
      <c r="A36910" s="9"/>
    </row>
    <row r="36911" spans="1:1" x14ac:dyDescent="0.35">
      <c r="A36911" s="9"/>
    </row>
    <row r="36912" spans="1:1" x14ac:dyDescent="0.35">
      <c r="A36912" s="9"/>
    </row>
    <row r="36913" spans="1:1" x14ac:dyDescent="0.35">
      <c r="A36913" s="9"/>
    </row>
    <row r="36914" spans="1:1" x14ac:dyDescent="0.35">
      <c r="A36914" s="9"/>
    </row>
    <row r="36915" spans="1:1" x14ac:dyDescent="0.35">
      <c r="A36915" s="9"/>
    </row>
    <row r="36916" spans="1:1" x14ac:dyDescent="0.35">
      <c r="A36916" s="9"/>
    </row>
    <row r="36917" spans="1:1" x14ac:dyDescent="0.35">
      <c r="A36917" s="9"/>
    </row>
    <row r="36918" spans="1:1" x14ac:dyDescent="0.35">
      <c r="A36918" s="9"/>
    </row>
    <row r="36919" spans="1:1" x14ac:dyDescent="0.35">
      <c r="A36919" s="9"/>
    </row>
    <row r="36920" spans="1:1" x14ac:dyDescent="0.35">
      <c r="A36920" s="9"/>
    </row>
    <row r="36921" spans="1:1" x14ac:dyDescent="0.35">
      <c r="A36921" s="9"/>
    </row>
    <row r="36922" spans="1:1" x14ac:dyDescent="0.35">
      <c r="A36922" s="9"/>
    </row>
    <row r="36923" spans="1:1" x14ac:dyDescent="0.35">
      <c r="A36923" s="9"/>
    </row>
    <row r="36924" spans="1:1" x14ac:dyDescent="0.35">
      <c r="A36924" s="9"/>
    </row>
    <row r="36925" spans="1:1" x14ac:dyDescent="0.35">
      <c r="A36925" s="9"/>
    </row>
    <row r="36926" spans="1:1" x14ac:dyDescent="0.35">
      <c r="A36926" s="9"/>
    </row>
    <row r="36927" spans="1:1" x14ac:dyDescent="0.35">
      <c r="A36927" s="9"/>
    </row>
    <row r="36928" spans="1:1" x14ac:dyDescent="0.35">
      <c r="A36928" s="9"/>
    </row>
    <row r="36929" spans="1:1" x14ac:dyDescent="0.35">
      <c r="A36929" s="9"/>
    </row>
    <row r="36930" spans="1:1" x14ac:dyDescent="0.35">
      <c r="A36930" s="9"/>
    </row>
    <row r="36931" spans="1:1" x14ac:dyDescent="0.35">
      <c r="A36931" s="9"/>
    </row>
    <row r="36932" spans="1:1" x14ac:dyDescent="0.35">
      <c r="A36932" s="9"/>
    </row>
    <row r="36933" spans="1:1" x14ac:dyDescent="0.35">
      <c r="A36933" s="9"/>
    </row>
    <row r="36934" spans="1:1" x14ac:dyDescent="0.35">
      <c r="A36934" s="9"/>
    </row>
    <row r="36935" spans="1:1" x14ac:dyDescent="0.35">
      <c r="A36935" s="9"/>
    </row>
    <row r="36936" spans="1:1" x14ac:dyDescent="0.35">
      <c r="A36936" s="9"/>
    </row>
    <row r="36937" spans="1:1" x14ac:dyDescent="0.35">
      <c r="A36937" s="9"/>
    </row>
    <row r="36938" spans="1:1" x14ac:dyDescent="0.35">
      <c r="A36938" s="9"/>
    </row>
    <row r="36939" spans="1:1" x14ac:dyDescent="0.35">
      <c r="A36939" s="9"/>
    </row>
    <row r="36940" spans="1:1" x14ac:dyDescent="0.35">
      <c r="A36940" s="9"/>
    </row>
    <row r="36941" spans="1:1" x14ac:dyDescent="0.35">
      <c r="A36941" s="9"/>
    </row>
    <row r="36942" spans="1:1" x14ac:dyDescent="0.35">
      <c r="A36942" s="9"/>
    </row>
    <row r="36943" spans="1:1" x14ac:dyDescent="0.35">
      <c r="A36943" s="9"/>
    </row>
    <row r="36944" spans="1:1" x14ac:dyDescent="0.35">
      <c r="A36944" s="9"/>
    </row>
    <row r="36945" spans="1:1" x14ac:dyDescent="0.35">
      <c r="A36945" s="9"/>
    </row>
    <row r="36946" spans="1:1" x14ac:dyDescent="0.35">
      <c r="A36946" s="9"/>
    </row>
    <row r="36947" spans="1:1" x14ac:dyDescent="0.35">
      <c r="A36947" s="9"/>
    </row>
    <row r="36948" spans="1:1" x14ac:dyDescent="0.35">
      <c r="A36948" s="9"/>
    </row>
    <row r="36949" spans="1:1" x14ac:dyDescent="0.35">
      <c r="A36949" s="9"/>
    </row>
    <row r="36950" spans="1:1" x14ac:dyDescent="0.35">
      <c r="A36950" s="9"/>
    </row>
    <row r="36951" spans="1:1" x14ac:dyDescent="0.35">
      <c r="A36951" s="9"/>
    </row>
    <row r="36952" spans="1:1" x14ac:dyDescent="0.35">
      <c r="A36952" s="9"/>
    </row>
    <row r="36953" spans="1:1" x14ac:dyDescent="0.35">
      <c r="A36953" s="9"/>
    </row>
    <row r="36954" spans="1:1" x14ac:dyDescent="0.35">
      <c r="A36954" s="9"/>
    </row>
    <row r="36955" spans="1:1" x14ac:dyDescent="0.35">
      <c r="A36955" s="9"/>
    </row>
    <row r="36956" spans="1:1" x14ac:dyDescent="0.35">
      <c r="A36956" s="9"/>
    </row>
    <row r="36957" spans="1:1" x14ac:dyDescent="0.35">
      <c r="A36957" s="9"/>
    </row>
    <row r="36958" spans="1:1" x14ac:dyDescent="0.35">
      <c r="A36958" s="9"/>
    </row>
    <row r="36959" spans="1:1" x14ac:dyDescent="0.35">
      <c r="A36959" s="9"/>
    </row>
    <row r="36960" spans="1:1" x14ac:dyDescent="0.35">
      <c r="A36960" s="9"/>
    </row>
    <row r="36961" spans="1:1" x14ac:dyDescent="0.35">
      <c r="A36961" s="9"/>
    </row>
    <row r="36962" spans="1:1" x14ac:dyDescent="0.35">
      <c r="A36962" s="9"/>
    </row>
    <row r="36963" spans="1:1" x14ac:dyDescent="0.35">
      <c r="A36963" s="9"/>
    </row>
    <row r="36964" spans="1:1" x14ac:dyDescent="0.35">
      <c r="A36964" s="9"/>
    </row>
    <row r="36965" spans="1:1" x14ac:dyDescent="0.35">
      <c r="A36965" s="9"/>
    </row>
    <row r="36966" spans="1:1" x14ac:dyDescent="0.35">
      <c r="A36966" s="9"/>
    </row>
    <row r="36967" spans="1:1" x14ac:dyDescent="0.35">
      <c r="A36967" s="9"/>
    </row>
    <row r="36968" spans="1:1" x14ac:dyDescent="0.35">
      <c r="A36968" s="9"/>
    </row>
    <row r="36969" spans="1:1" x14ac:dyDescent="0.35">
      <c r="A36969" s="9"/>
    </row>
    <row r="36970" spans="1:1" x14ac:dyDescent="0.35">
      <c r="A36970" s="9"/>
    </row>
    <row r="36971" spans="1:1" x14ac:dyDescent="0.35">
      <c r="A36971" s="9"/>
    </row>
    <row r="36972" spans="1:1" x14ac:dyDescent="0.35">
      <c r="A36972" s="9"/>
    </row>
    <row r="36973" spans="1:1" x14ac:dyDescent="0.35">
      <c r="A36973" s="9"/>
    </row>
    <row r="36974" spans="1:1" x14ac:dyDescent="0.35">
      <c r="A36974" s="9"/>
    </row>
    <row r="36975" spans="1:1" x14ac:dyDescent="0.35">
      <c r="A36975" s="9"/>
    </row>
    <row r="36976" spans="1:1" x14ac:dyDescent="0.35">
      <c r="A36976" s="9"/>
    </row>
    <row r="36977" spans="1:1" x14ac:dyDescent="0.35">
      <c r="A36977" s="9"/>
    </row>
    <row r="36978" spans="1:1" x14ac:dyDescent="0.35">
      <c r="A36978" s="9"/>
    </row>
    <row r="36979" spans="1:1" x14ac:dyDescent="0.35">
      <c r="A36979" s="9"/>
    </row>
    <row r="36980" spans="1:1" x14ac:dyDescent="0.35">
      <c r="A36980" s="9"/>
    </row>
    <row r="36981" spans="1:1" x14ac:dyDescent="0.35">
      <c r="A36981" s="9"/>
    </row>
    <row r="36982" spans="1:1" x14ac:dyDescent="0.35">
      <c r="A36982" s="9"/>
    </row>
    <row r="36983" spans="1:1" x14ac:dyDescent="0.35">
      <c r="A36983" s="9"/>
    </row>
    <row r="36984" spans="1:1" x14ac:dyDescent="0.35">
      <c r="A36984" s="9"/>
    </row>
    <row r="36985" spans="1:1" x14ac:dyDescent="0.35">
      <c r="A36985" s="9"/>
    </row>
    <row r="36986" spans="1:1" x14ac:dyDescent="0.35">
      <c r="A36986" s="9"/>
    </row>
    <row r="36987" spans="1:1" x14ac:dyDescent="0.35">
      <c r="A36987" s="9"/>
    </row>
    <row r="36988" spans="1:1" x14ac:dyDescent="0.35">
      <c r="A36988" s="9"/>
    </row>
    <row r="36989" spans="1:1" x14ac:dyDescent="0.35">
      <c r="A36989" s="9"/>
    </row>
    <row r="36990" spans="1:1" x14ac:dyDescent="0.35">
      <c r="A36990" s="9"/>
    </row>
    <row r="36991" spans="1:1" x14ac:dyDescent="0.35">
      <c r="A36991" s="9"/>
    </row>
    <row r="36992" spans="1:1" x14ac:dyDescent="0.35">
      <c r="A36992" s="9"/>
    </row>
    <row r="36993" spans="1:1" x14ac:dyDescent="0.35">
      <c r="A36993" s="9"/>
    </row>
    <row r="36994" spans="1:1" x14ac:dyDescent="0.35">
      <c r="A36994" s="9"/>
    </row>
    <row r="36995" spans="1:1" x14ac:dyDescent="0.35">
      <c r="A36995" s="9"/>
    </row>
    <row r="36996" spans="1:1" x14ac:dyDescent="0.35">
      <c r="A36996" s="9"/>
    </row>
    <row r="36997" spans="1:1" x14ac:dyDescent="0.35">
      <c r="A36997" s="9"/>
    </row>
    <row r="36998" spans="1:1" x14ac:dyDescent="0.35">
      <c r="A36998" s="9"/>
    </row>
    <row r="36999" spans="1:1" x14ac:dyDescent="0.35">
      <c r="A36999" s="9"/>
    </row>
    <row r="37000" spans="1:1" x14ac:dyDescent="0.35">
      <c r="A37000" s="9"/>
    </row>
    <row r="37001" spans="1:1" x14ac:dyDescent="0.35">
      <c r="A37001" s="9"/>
    </row>
    <row r="37002" spans="1:1" x14ac:dyDescent="0.35">
      <c r="A37002" s="9"/>
    </row>
    <row r="37003" spans="1:1" x14ac:dyDescent="0.35">
      <c r="A37003" s="9"/>
    </row>
    <row r="37004" spans="1:1" x14ac:dyDescent="0.35">
      <c r="A37004" s="9"/>
    </row>
    <row r="37005" spans="1:1" x14ac:dyDescent="0.35">
      <c r="A37005" s="9"/>
    </row>
    <row r="37006" spans="1:1" x14ac:dyDescent="0.35">
      <c r="A37006" s="9"/>
    </row>
    <row r="37007" spans="1:1" x14ac:dyDescent="0.35">
      <c r="A37007" s="9"/>
    </row>
    <row r="37008" spans="1:1" x14ac:dyDescent="0.35">
      <c r="A37008" s="9"/>
    </row>
    <row r="37009" spans="1:1" x14ac:dyDescent="0.35">
      <c r="A37009" s="9"/>
    </row>
    <row r="37010" spans="1:1" x14ac:dyDescent="0.35">
      <c r="A37010" s="9"/>
    </row>
    <row r="37011" spans="1:1" x14ac:dyDescent="0.35">
      <c r="A37011" s="9"/>
    </row>
    <row r="37012" spans="1:1" x14ac:dyDescent="0.35">
      <c r="A37012" s="9"/>
    </row>
    <row r="37013" spans="1:1" x14ac:dyDescent="0.35">
      <c r="A37013" s="9"/>
    </row>
    <row r="37014" spans="1:1" x14ac:dyDescent="0.35">
      <c r="A37014" s="9"/>
    </row>
    <row r="37015" spans="1:1" x14ac:dyDescent="0.35">
      <c r="A37015" s="9"/>
    </row>
    <row r="37016" spans="1:1" x14ac:dyDescent="0.35">
      <c r="A37016" s="9"/>
    </row>
    <row r="37017" spans="1:1" x14ac:dyDescent="0.35">
      <c r="A37017" s="9"/>
    </row>
    <row r="37018" spans="1:1" x14ac:dyDescent="0.35">
      <c r="A37018" s="9"/>
    </row>
    <row r="37019" spans="1:1" x14ac:dyDescent="0.35">
      <c r="A37019" s="9"/>
    </row>
    <row r="37020" spans="1:1" x14ac:dyDescent="0.35">
      <c r="A37020" s="9"/>
    </row>
    <row r="37021" spans="1:1" x14ac:dyDescent="0.35">
      <c r="A37021" s="9"/>
    </row>
    <row r="37022" spans="1:1" x14ac:dyDescent="0.35">
      <c r="A37022" s="9"/>
    </row>
    <row r="37023" spans="1:1" x14ac:dyDescent="0.35">
      <c r="A37023" s="9"/>
    </row>
    <row r="37024" spans="1:1" x14ac:dyDescent="0.35">
      <c r="A37024" s="9"/>
    </row>
    <row r="37025" spans="1:1" x14ac:dyDescent="0.35">
      <c r="A37025" s="9"/>
    </row>
    <row r="37026" spans="1:1" x14ac:dyDescent="0.35">
      <c r="A37026" s="9"/>
    </row>
    <row r="37027" spans="1:1" x14ac:dyDescent="0.35">
      <c r="A37027" s="9"/>
    </row>
    <row r="37028" spans="1:1" x14ac:dyDescent="0.35">
      <c r="A37028" s="9"/>
    </row>
    <row r="37029" spans="1:1" x14ac:dyDescent="0.35">
      <c r="A37029" s="9"/>
    </row>
    <row r="37030" spans="1:1" x14ac:dyDescent="0.35">
      <c r="A37030" s="9"/>
    </row>
    <row r="37031" spans="1:1" x14ac:dyDescent="0.35">
      <c r="A37031" s="9"/>
    </row>
    <row r="37032" spans="1:1" x14ac:dyDescent="0.35">
      <c r="A37032" s="9"/>
    </row>
    <row r="37033" spans="1:1" x14ac:dyDescent="0.35">
      <c r="A37033" s="9"/>
    </row>
    <row r="37034" spans="1:1" x14ac:dyDescent="0.35">
      <c r="A37034" s="9"/>
    </row>
    <row r="37035" spans="1:1" x14ac:dyDescent="0.35">
      <c r="A37035" s="9"/>
    </row>
    <row r="37036" spans="1:1" x14ac:dyDescent="0.35">
      <c r="A37036" s="9"/>
    </row>
    <row r="37037" spans="1:1" x14ac:dyDescent="0.35">
      <c r="A37037" s="9"/>
    </row>
    <row r="37038" spans="1:1" x14ac:dyDescent="0.35">
      <c r="A37038" s="9"/>
    </row>
    <row r="37039" spans="1:1" x14ac:dyDescent="0.35">
      <c r="A37039" s="9"/>
    </row>
    <row r="37040" spans="1:1" x14ac:dyDescent="0.35">
      <c r="A37040" s="9"/>
    </row>
    <row r="37041" spans="1:1" x14ac:dyDescent="0.35">
      <c r="A37041" s="9"/>
    </row>
    <row r="37042" spans="1:1" x14ac:dyDescent="0.35">
      <c r="A37042" s="9"/>
    </row>
    <row r="37043" spans="1:1" x14ac:dyDescent="0.35">
      <c r="A37043" s="9"/>
    </row>
    <row r="37044" spans="1:1" x14ac:dyDescent="0.35">
      <c r="A37044" s="9"/>
    </row>
    <row r="37045" spans="1:1" x14ac:dyDescent="0.35">
      <c r="A37045" s="9"/>
    </row>
    <row r="37046" spans="1:1" x14ac:dyDescent="0.35">
      <c r="A37046" s="9"/>
    </row>
    <row r="37047" spans="1:1" x14ac:dyDescent="0.35">
      <c r="A37047" s="9"/>
    </row>
    <row r="37048" spans="1:1" x14ac:dyDescent="0.35">
      <c r="A37048" s="9"/>
    </row>
    <row r="37049" spans="1:1" x14ac:dyDescent="0.35">
      <c r="A37049" s="9"/>
    </row>
    <row r="37050" spans="1:1" x14ac:dyDescent="0.35">
      <c r="A37050" s="9"/>
    </row>
    <row r="37051" spans="1:1" x14ac:dyDescent="0.35">
      <c r="A37051" s="9"/>
    </row>
    <row r="37052" spans="1:1" x14ac:dyDescent="0.35">
      <c r="A37052" s="9"/>
    </row>
    <row r="37053" spans="1:1" x14ac:dyDescent="0.35">
      <c r="A37053" s="9"/>
    </row>
    <row r="37054" spans="1:1" x14ac:dyDescent="0.35">
      <c r="A37054" s="9"/>
    </row>
    <row r="37055" spans="1:1" x14ac:dyDescent="0.35">
      <c r="A37055" s="9"/>
    </row>
    <row r="37056" spans="1:1" x14ac:dyDescent="0.35">
      <c r="A37056" s="9"/>
    </row>
    <row r="37057" spans="1:1" x14ac:dyDescent="0.35">
      <c r="A37057" s="9"/>
    </row>
    <row r="37058" spans="1:1" x14ac:dyDescent="0.35">
      <c r="A37058" s="9"/>
    </row>
    <row r="37059" spans="1:1" x14ac:dyDescent="0.35">
      <c r="A37059" s="9"/>
    </row>
    <row r="37060" spans="1:1" x14ac:dyDescent="0.35">
      <c r="A37060" s="9"/>
    </row>
    <row r="37061" spans="1:1" x14ac:dyDescent="0.35">
      <c r="A37061" s="9"/>
    </row>
    <row r="37062" spans="1:1" x14ac:dyDescent="0.35">
      <c r="A37062" s="9"/>
    </row>
    <row r="37063" spans="1:1" x14ac:dyDescent="0.35">
      <c r="A37063" s="9"/>
    </row>
    <row r="37064" spans="1:1" x14ac:dyDescent="0.35">
      <c r="A37064" s="9"/>
    </row>
    <row r="37065" spans="1:1" x14ac:dyDescent="0.35">
      <c r="A37065" s="9"/>
    </row>
    <row r="37066" spans="1:1" x14ac:dyDescent="0.35">
      <c r="A37066" s="9"/>
    </row>
    <row r="37067" spans="1:1" x14ac:dyDescent="0.35">
      <c r="A37067" s="9"/>
    </row>
    <row r="37068" spans="1:1" x14ac:dyDescent="0.35">
      <c r="A37068" s="9"/>
    </row>
    <row r="37069" spans="1:1" x14ac:dyDescent="0.35">
      <c r="A37069" s="9"/>
    </row>
    <row r="37070" spans="1:1" x14ac:dyDescent="0.35">
      <c r="A37070" s="9"/>
    </row>
    <row r="37071" spans="1:1" x14ac:dyDescent="0.35">
      <c r="A37071" s="9"/>
    </row>
    <row r="37072" spans="1:1" x14ac:dyDescent="0.35">
      <c r="A37072" s="9"/>
    </row>
    <row r="37073" spans="1:1" x14ac:dyDescent="0.35">
      <c r="A37073" s="9"/>
    </row>
    <row r="37074" spans="1:1" x14ac:dyDescent="0.35">
      <c r="A37074" s="9"/>
    </row>
    <row r="37075" spans="1:1" x14ac:dyDescent="0.35">
      <c r="A37075" s="9"/>
    </row>
    <row r="37076" spans="1:1" x14ac:dyDescent="0.35">
      <c r="A37076" s="9"/>
    </row>
    <row r="37077" spans="1:1" x14ac:dyDescent="0.35">
      <c r="A37077" s="9"/>
    </row>
    <row r="37078" spans="1:1" x14ac:dyDescent="0.35">
      <c r="A37078" s="9"/>
    </row>
    <row r="37079" spans="1:1" x14ac:dyDescent="0.35">
      <c r="A37079" s="9"/>
    </row>
    <row r="37080" spans="1:1" x14ac:dyDescent="0.35">
      <c r="A37080" s="9"/>
    </row>
    <row r="37081" spans="1:1" x14ac:dyDescent="0.35">
      <c r="A37081" s="9"/>
    </row>
    <row r="37082" spans="1:1" x14ac:dyDescent="0.35">
      <c r="A37082" s="9"/>
    </row>
    <row r="37083" spans="1:1" x14ac:dyDescent="0.35">
      <c r="A37083" s="9"/>
    </row>
    <row r="37084" spans="1:1" x14ac:dyDescent="0.35">
      <c r="A37084" s="9"/>
    </row>
    <row r="37085" spans="1:1" x14ac:dyDescent="0.35">
      <c r="A37085" s="9"/>
    </row>
    <row r="37086" spans="1:1" x14ac:dyDescent="0.35">
      <c r="A37086" s="9"/>
    </row>
    <row r="37087" spans="1:1" x14ac:dyDescent="0.35">
      <c r="A37087" s="9"/>
    </row>
    <row r="37088" spans="1:1" x14ac:dyDescent="0.35">
      <c r="A37088" s="9"/>
    </row>
    <row r="37089" spans="1:1" x14ac:dyDescent="0.35">
      <c r="A37089" s="9"/>
    </row>
    <row r="37090" spans="1:1" x14ac:dyDescent="0.35">
      <c r="A37090" s="9"/>
    </row>
    <row r="37091" spans="1:1" x14ac:dyDescent="0.35">
      <c r="A37091" s="9"/>
    </row>
    <row r="37092" spans="1:1" x14ac:dyDescent="0.35">
      <c r="A37092" s="9"/>
    </row>
    <row r="37093" spans="1:1" x14ac:dyDescent="0.35">
      <c r="A37093" s="9"/>
    </row>
    <row r="37094" spans="1:1" x14ac:dyDescent="0.35">
      <c r="A37094" s="9"/>
    </row>
    <row r="37095" spans="1:1" x14ac:dyDescent="0.35">
      <c r="A37095" s="9"/>
    </row>
    <row r="37096" spans="1:1" x14ac:dyDescent="0.35">
      <c r="A37096" s="9"/>
    </row>
    <row r="37097" spans="1:1" x14ac:dyDescent="0.35">
      <c r="A37097" s="9"/>
    </row>
    <row r="37098" spans="1:1" x14ac:dyDescent="0.35">
      <c r="A37098" s="9"/>
    </row>
    <row r="37099" spans="1:1" x14ac:dyDescent="0.35">
      <c r="A37099" s="9"/>
    </row>
    <row r="37100" spans="1:1" x14ac:dyDescent="0.35">
      <c r="A37100" s="9"/>
    </row>
    <row r="37101" spans="1:1" x14ac:dyDescent="0.35">
      <c r="A37101" s="9"/>
    </row>
    <row r="37102" spans="1:1" x14ac:dyDescent="0.35">
      <c r="A37102" s="9"/>
    </row>
    <row r="37103" spans="1:1" x14ac:dyDescent="0.35">
      <c r="A37103" s="9"/>
    </row>
    <row r="37104" spans="1:1" x14ac:dyDescent="0.35">
      <c r="A37104" s="9"/>
    </row>
    <row r="37105" spans="1:1" x14ac:dyDescent="0.35">
      <c r="A37105" s="9"/>
    </row>
    <row r="37106" spans="1:1" x14ac:dyDescent="0.35">
      <c r="A37106" s="9"/>
    </row>
    <row r="37107" spans="1:1" x14ac:dyDescent="0.35">
      <c r="A37107" s="9"/>
    </row>
    <row r="37108" spans="1:1" x14ac:dyDescent="0.35">
      <c r="A37108" s="9"/>
    </row>
    <row r="37109" spans="1:1" x14ac:dyDescent="0.35">
      <c r="A37109" s="9"/>
    </row>
    <row r="37110" spans="1:1" x14ac:dyDescent="0.35">
      <c r="A37110" s="9"/>
    </row>
    <row r="37111" spans="1:1" x14ac:dyDescent="0.35">
      <c r="A37111" s="9"/>
    </row>
    <row r="37112" spans="1:1" x14ac:dyDescent="0.35">
      <c r="A37112" s="9"/>
    </row>
    <row r="37113" spans="1:1" x14ac:dyDescent="0.35">
      <c r="A37113" s="9"/>
    </row>
    <row r="37114" spans="1:1" x14ac:dyDescent="0.35">
      <c r="A37114" s="9"/>
    </row>
    <row r="37115" spans="1:1" x14ac:dyDescent="0.35">
      <c r="A37115" s="9"/>
    </row>
    <row r="37116" spans="1:1" x14ac:dyDescent="0.35">
      <c r="A37116" s="9"/>
    </row>
    <row r="37117" spans="1:1" x14ac:dyDescent="0.35">
      <c r="A37117" s="9"/>
    </row>
    <row r="37118" spans="1:1" x14ac:dyDescent="0.35">
      <c r="A37118" s="9"/>
    </row>
    <row r="37119" spans="1:1" x14ac:dyDescent="0.35">
      <c r="A37119" s="9"/>
    </row>
    <row r="37120" spans="1:1" x14ac:dyDescent="0.35">
      <c r="A37120" s="9"/>
    </row>
    <row r="37121" spans="1:1" x14ac:dyDescent="0.35">
      <c r="A37121" s="9"/>
    </row>
    <row r="37122" spans="1:1" x14ac:dyDescent="0.35">
      <c r="A37122" s="9"/>
    </row>
    <row r="37123" spans="1:1" x14ac:dyDescent="0.35">
      <c r="A37123" s="9"/>
    </row>
    <row r="37124" spans="1:1" x14ac:dyDescent="0.35">
      <c r="A37124" s="9"/>
    </row>
    <row r="37125" spans="1:1" x14ac:dyDescent="0.35">
      <c r="A37125" s="9"/>
    </row>
    <row r="37126" spans="1:1" x14ac:dyDescent="0.35">
      <c r="A37126" s="9"/>
    </row>
    <row r="37127" spans="1:1" x14ac:dyDescent="0.35">
      <c r="A37127" s="9"/>
    </row>
    <row r="37128" spans="1:1" x14ac:dyDescent="0.35">
      <c r="A37128" s="9"/>
    </row>
    <row r="37129" spans="1:1" x14ac:dyDescent="0.35">
      <c r="A37129" s="9"/>
    </row>
    <row r="37130" spans="1:1" x14ac:dyDescent="0.35">
      <c r="A37130" s="9"/>
    </row>
    <row r="37131" spans="1:1" x14ac:dyDescent="0.35">
      <c r="A37131" s="9"/>
    </row>
    <row r="37132" spans="1:1" x14ac:dyDescent="0.35">
      <c r="A37132" s="9"/>
    </row>
    <row r="37133" spans="1:1" x14ac:dyDescent="0.35">
      <c r="A37133" s="9"/>
    </row>
    <row r="37134" spans="1:1" x14ac:dyDescent="0.35">
      <c r="A37134" s="9"/>
    </row>
    <row r="37135" spans="1:1" x14ac:dyDescent="0.35">
      <c r="A37135" s="9"/>
    </row>
    <row r="37136" spans="1:1" x14ac:dyDescent="0.35">
      <c r="A37136" s="9"/>
    </row>
    <row r="37137" spans="1:1" x14ac:dyDescent="0.35">
      <c r="A37137" s="9"/>
    </row>
    <row r="37138" spans="1:1" x14ac:dyDescent="0.35">
      <c r="A37138" s="9"/>
    </row>
    <row r="37139" spans="1:1" x14ac:dyDescent="0.35">
      <c r="A37139" s="9"/>
    </row>
    <row r="37140" spans="1:1" x14ac:dyDescent="0.35">
      <c r="A37140" s="9"/>
    </row>
    <row r="37141" spans="1:1" x14ac:dyDescent="0.35">
      <c r="A37141" s="9"/>
    </row>
    <row r="37142" spans="1:1" x14ac:dyDescent="0.35">
      <c r="A37142" s="9"/>
    </row>
    <row r="37143" spans="1:1" x14ac:dyDescent="0.35">
      <c r="A37143" s="9"/>
    </row>
    <row r="37144" spans="1:1" x14ac:dyDescent="0.35">
      <c r="A37144" s="9"/>
    </row>
    <row r="37145" spans="1:1" x14ac:dyDescent="0.35">
      <c r="A37145" s="9"/>
    </row>
    <row r="37146" spans="1:1" x14ac:dyDescent="0.35">
      <c r="A37146" s="9"/>
    </row>
    <row r="37147" spans="1:1" x14ac:dyDescent="0.35">
      <c r="A37147" s="9"/>
    </row>
    <row r="37148" spans="1:1" x14ac:dyDescent="0.35">
      <c r="A37148" s="9"/>
    </row>
    <row r="37149" spans="1:1" x14ac:dyDescent="0.35">
      <c r="A37149" s="9"/>
    </row>
    <row r="37150" spans="1:1" x14ac:dyDescent="0.35">
      <c r="A37150" s="9"/>
    </row>
    <row r="37151" spans="1:1" x14ac:dyDescent="0.35">
      <c r="A37151" s="9"/>
    </row>
    <row r="37152" spans="1:1" x14ac:dyDescent="0.35">
      <c r="A37152" s="9"/>
    </row>
    <row r="37153" spans="1:1" x14ac:dyDescent="0.35">
      <c r="A37153" s="9"/>
    </row>
    <row r="37154" spans="1:1" x14ac:dyDescent="0.35">
      <c r="A37154" s="9"/>
    </row>
    <row r="37155" spans="1:1" x14ac:dyDescent="0.35">
      <c r="A37155" s="9"/>
    </row>
    <row r="37156" spans="1:1" x14ac:dyDescent="0.35">
      <c r="A37156" s="9"/>
    </row>
    <row r="37157" spans="1:1" x14ac:dyDescent="0.35">
      <c r="A37157" s="9"/>
    </row>
    <row r="37158" spans="1:1" x14ac:dyDescent="0.35">
      <c r="A37158" s="9"/>
    </row>
    <row r="37159" spans="1:1" x14ac:dyDescent="0.35">
      <c r="A37159" s="9"/>
    </row>
    <row r="37160" spans="1:1" x14ac:dyDescent="0.35">
      <c r="A37160" s="9"/>
    </row>
    <row r="37161" spans="1:1" x14ac:dyDescent="0.35">
      <c r="A37161" s="9"/>
    </row>
    <row r="37162" spans="1:1" x14ac:dyDescent="0.35">
      <c r="A37162" s="9"/>
    </row>
    <row r="37163" spans="1:1" x14ac:dyDescent="0.35">
      <c r="A37163" s="9"/>
    </row>
    <row r="37164" spans="1:1" x14ac:dyDescent="0.35">
      <c r="A37164" s="9"/>
    </row>
    <row r="37165" spans="1:1" x14ac:dyDescent="0.35">
      <c r="A37165" s="9"/>
    </row>
    <row r="37166" spans="1:1" x14ac:dyDescent="0.35">
      <c r="A37166" s="9"/>
    </row>
    <row r="37167" spans="1:1" x14ac:dyDescent="0.35">
      <c r="A37167" s="9"/>
    </row>
    <row r="37168" spans="1:1" x14ac:dyDescent="0.35">
      <c r="A37168" s="9"/>
    </row>
    <row r="37169" spans="1:1" x14ac:dyDescent="0.35">
      <c r="A37169" s="9"/>
    </row>
    <row r="37170" spans="1:1" x14ac:dyDescent="0.35">
      <c r="A37170" s="9"/>
    </row>
    <row r="37171" spans="1:1" x14ac:dyDescent="0.35">
      <c r="A37171" s="9"/>
    </row>
    <row r="37172" spans="1:1" x14ac:dyDescent="0.35">
      <c r="A37172" s="9"/>
    </row>
    <row r="37173" spans="1:1" x14ac:dyDescent="0.35">
      <c r="A37173" s="9"/>
    </row>
    <row r="37174" spans="1:1" x14ac:dyDescent="0.35">
      <c r="A37174" s="9"/>
    </row>
    <row r="37175" spans="1:1" x14ac:dyDescent="0.35">
      <c r="A37175" s="9"/>
    </row>
    <row r="37176" spans="1:1" x14ac:dyDescent="0.35">
      <c r="A37176" s="9"/>
    </row>
    <row r="37177" spans="1:1" x14ac:dyDescent="0.35">
      <c r="A37177" s="9"/>
    </row>
    <row r="37178" spans="1:1" x14ac:dyDescent="0.35">
      <c r="A37178" s="9"/>
    </row>
    <row r="37179" spans="1:1" x14ac:dyDescent="0.35">
      <c r="A37179" s="9"/>
    </row>
    <row r="37180" spans="1:1" x14ac:dyDescent="0.35">
      <c r="A37180" s="9"/>
    </row>
    <row r="37181" spans="1:1" x14ac:dyDescent="0.35">
      <c r="A37181" s="9"/>
    </row>
    <row r="37182" spans="1:1" x14ac:dyDescent="0.35">
      <c r="A37182" s="9"/>
    </row>
    <row r="37183" spans="1:1" x14ac:dyDescent="0.35">
      <c r="A37183" s="9"/>
    </row>
    <row r="37184" spans="1:1" x14ac:dyDescent="0.35">
      <c r="A37184" s="9"/>
    </row>
    <row r="37185" spans="1:1" x14ac:dyDescent="0.35">
      <c r="A37185" s="9"/>
    </row>
    <row r="37186" spans="1:1" x14ac:dyDescent="0.35">
      <c r="A37186" s="9"/>
    </row>
    <row r="37187" spans="1:1" x14ac:dyDescent="0.35">
      <c r="A37187" s="9"/>
    </row>
    <row r="37188" spans="1:1" x14ac:dyDescent="0.35">
      <c r="A37188" s="9"/>
    </row>
    <row r="37189" spans="1:1" x14ac:dyDescent="0.35">
      <c r="A37189" s="9"/>
    </row>
    <row r="37190" spans="1:1" x14ac:dyDescent="0.35">
      <c r="A37190" s="9"/>
    </row>
    <row r="37191" spans="1:1" x14ac:dyDescent="0.35">
      <c r="A37191" s="9"/>
    </row>
    <row r="37192" spans="1:1" x14ac:dyDescent="0.35">
      <c r="A37192" s="9"/>
    </row>
    <row r="37193" spans="1:1" x14ac:dyDescent="0.35">
      <c r="A37193" s="9"/>
    </row>
    <row r="37194" spans="1:1" x14ac:dyDescent="0.35">
      <c r="A37194" s="9"/>
    </row>
    <row r="37195" spans="1:1" x14ac:dyDescent="0.35">
      <c r="A37195" s="9"/>
    </row>
    <row r="37196" spans="1:1" x14ac:dyDescent="0.35">
      <c r="A37196" s="9"/>
    </row>
    <row r="37197" spans="1:1" x14ac:dyDescent="0.35">
      <c r="A37197" s="9"/>
    </row>
    <row r="37198" spans="1:1" x14ac:dyDescent="0.35">
      <c r="A37198" s="9"/>
    </row>
    <row r="37199" spans="1:1" x14ac:dyDescent="0.35">
      <c r="A37199" s="9"/>
    </row>
    <row r="37200" spans="1:1" x14ac:dyDescent="0.35">
      <c r="A37200" s="9"/>
    </row>
    <row r="37201" spans="1:1" x14ac:dyDescent="0.35">
      <c r="A37201" s="9"/>
    </row>
    <row r="37202" spans="1:1" x14ac:dyDescent="0.35">
      <c r="A37202" s="9"/>
    </row>
    <row r="37203" spans="1:1" x14ac:dyDescent="0.35">
      <c r="A37203" s="9"/>
    </row>
    <row r="37204" spans="1:1" x14ac:dyDescent="0.35">
      <c r="A37204" s="9"/>
    </row>
    <row r="37205" spans="1:1" x14ac:dyDescent="0.35">
      <c r="A37205" s="9"/>
    </row>
    <row r="37206" spans="1:1" x14ac:dyDescent="0.35">
      <c r="A37206" s="9"/>
    </row>
    <row r="37207" spans="1:1" x14ac:dyDescent="0.35">
      <c r="A37207" s="9"/>
    </row>
    <row r="37208" spans="1:1" x14ac:dyDescent="0.35">
      <c r="A37208" s="9"/>
    </row>
    <row r="37209" spans="1:1" x14ac:dyDescent="0.35">
      <c r="A37209" s="9"/>
    </row>
    <row r="37210" spans="1:1" x14ac:dyDescent="0.35">
      <c r="A37210" s="9"/>
    </row>
    <row r="37211" spans="1:1" x14ac:dyDescent="0.35">
      <c r="A37211" s="9"/>
    </row>
    <row r="37212" spans="1:1" x14ac:dyDescent="0.35">
      <c r="A37212" s="9"/>
    </row>
    <row r="37213" spans="1:1" x14ac:dyDescent="0.35">
      <c r="A37213" s="9"/>
    </row>
    <row r="37214" spans="1:1" x14ac:dyDescent="0.35">
      <c r="A37214" s="9"/>
    </row>
    <row r="37215" spans="1:1" x14ac:dyDescent="0.35">
      <c r="A37215" s="9"/>
    </row>
    <row r="37216" spans="1:1" x14ac:dyDescent="0.35">
      <c r="A37216" s="9"/>
    </row>
    <row r="37217" spans="1:1" x14ac:dyDescent="0.35">
      <c r="A37217" s="9"/>
    </row>
    <row r="37218" spans="1:1" x14ac:dyDescent="0.35">
      <c r="A37218" s="9"/>
    </row>
    <row r="37219" spans="1:1" x14ac:dyDescent="0.35">
      <c r="A37219" s="9"/>
    </row>
    <row r="37220" spans="1:1" x14ac:dyDescent="0.35">
      <c r="A37220" s="9"/>
    </row>
    <row r="37221" spans="1:1" x14ac:dyDescent="0.35">
      <c r="A37221" s="9"/>
    </row>
    <row r="37222" spans="1:1" x14ac:dyDescent="0.35">
      <c r="A37222" s="9"/>
    </row>
    <row r="37223" spans="1:1" x14ac:dyDescent="0.35">
      <c r="A37223" s="9"/>
    </row>
    <row r="37224" spans="1:1" x14ac:dyDescent="0.35">
      <c r="A37224" s="9"/>
    </row>
    <row r="37225" spans="1:1" x14ac:dyDescent="0.35">
      <c r="A37225" s="9"/>
    </row>
    <row r="37226" spans="1:1" x14ac:dyDescent="0.35">
      <c r="A37226" s="9"/>
    </row>
    <row r="37227" spans="1:1" x14ac:dyDescent="0.35">
      <c r="A37227" s="9"/>
    </row>
    <row r="37228" spans="1:1" x14ac:dyDescent="0.35">
      <c r="A37228" s="9"/>
    </row>
    <row r="37229" spans="1:1" x14ac:dyDescent="0.35">
      <c r="A37229" s="9"/>
    </row>
    <row r="37230" spans="1:1" x14ac:dyDescent="0.35">
      <c r="A37230" s="9"/>
    </row>
    <row r="37231" spans="1:1" x14ac:dyDescent="0.35">
      <c r="A37231" s="9"/>
    </row>
    <row r="37232" spans="1:1" x14ac:dyDescent="0.35">
      <c r="A37232" s="9"/>
    </row>
    <row r="37233" spans="1:1" x14ac:dyDescent="0.35">
      <c r="A37233" s="9"/>
    </row>
    <row r="37234" spans="1:1" x14ac:dyDescent="0.35">
      <c r="A37234" s="9"/>
    </row>
    <row r="37235" spans="1:1" x14ac:dyDescent="0.35">
      <c r="A37235" s="9"/>
    </row>
    <row r="37236" spans="1:1" x14ac:dyDescent="0.35">
      <c r="A37236" s="9"/>
    </row>
    <row r="37237" spans="1:1" x14ac:dyDescent="0.35">
      <c r="A37237" s="9"/>
    </row>
    <row r="37238" spans="1:1" x14ac:dyDescent="0.35">
      <c r="A37238" s="9"/>
    </row>
    <row r="37239" spans="1:1" x14ac:dyDescent="0.35">
      <c r="A37239" s="9"/>
    </row>
    <row r="37240" spans="1:1" x14ac:dyDescent="0.35">
      <c r="A37240" s="9"/>
    </row>
    <row r="37241" spans="1:1" x14ac:dyDescent="0.35">
      <c r="A37241" s="9"/>
    </row>
    <row r="37242" spans="1:1" x14ac:dyDescent="0.35">
      <c r="A37242" s="9"/>
    </row>
    <row r="37243" spans="1:1" x14ac:dyDescent="0.35">
      <c r="A37243" s="9"/>
    </row>
    <row r="37244" spans="1:1" x14ac:dyDescent="0.35">
      <c r="A37244" s="9"/>
    </row>
    <row r="37245" spans="1:1" x14ac:dyDescent="0.35">
      <c r="A37245" s="9"/>
    </row>
    <row r="37246" spans="1:1" x14ac:dyDescent="0.35">
      <c r="A37246" s="9"/>
    </row>
    <row r="37247" spans="1:1" x14ac:dyDescent="0.35">
      <c r="A37247" s="9"/>
    </row>
    <row r="37248" spans="1:1" x14ac:dyDescent="0.35">
      <c r="A37248" s="9"/>
    </row>
    <row r="37249" spans="1:1" x14ac:dyDescent="0.35">
      <c r="A37249" s="9"/>
    </row>
    <row r="37250" spans="1:1" x14ac:dyDescent="0.35">
      <c r="A37250" s="9"/>
    </row>
    <row r="37251" spans="1:1" x14ac:dyDescent="0.35">
      <c r="A37251" s="9"/>
    </row>
    <row r="37252" spans="1:1" x14ac:dyDescent="0.35">
      <c r="A37252" s="9"/>
    </row>
    <row r="37253" spans="1:1" x14ac:dyDescent="0.35">
      <c r="A37253" s="9"/>
    </row>
    <row r="37254" spans="1:1" x14ac:dyDescent="0.35">
      <c r="A37254" s="9"/>
    </row>
    <row r="37255" spans="1:1" x14ac:dyDescent="0.35">
      <c r="A37255" s="9"/>
    </row>
    <row r="37256" spans="1:1" x14ac:dyDescent="0.35">
      <c r="A37256" s="9"/>
    </row>
    <row r="37257" spans="1:1" x14ac:dyDescent="0.35">
      <c r="A37257" s="9"/>
    </row>
    <row r="37258" spans="1:1" x14ac:dyDescent="0.35">
      <c r="A37258" s="9"/>
    </row>
    <row r="37259" spans="1:1" x14ac:dyDescent="0.35">
      <c r="A37259" s="9"/>
    </row>
    <row r="37260" spans="1:1" x14ac:dyDescent="0.35">
      <c r="A37260" s="9"/>
    </row>
    <row r="37261" spans="1:1" x14ac:dyDescent="0.35">
      <c r="A37261" s="9"/>
    </row>
    <row r="37262" spans="1:1" x14ac:dyDescent="0.35">
      <c r="A37262" s="9"/>
    </row>
    <row r="37263" spans="1:1" x14ac:dyDescent="0.35">
      <c r="A37263" s="9"/>
    </row>
    <row r="37264" spans="1:1" x14ac:dyDescent="0.35">
      <c r="A37264" s="9"/>
    </row>
    <row r="37265" spans="1:1" x14ac:dyDescent="0.35">
      <c r="A37265" s="9"/>
    </row>
    <row r="37266" spans="1:1" x14ac:dyDescent="0.35">
      <c r="A37266" s="9"/>
    </row>
    <row r="37267" spans="1:1" x14ac:dyDescent="0.35">
      <c r="A37267" s="9"/>
    </row>
    <row r="37268" spans="1:1" x14ac:dyDescent="0.35">
      <c r="A37268" s="9"/>
    </row>
    <row r="37269" spans="1:1" x14ac:dyDescent="0.35">
      <c r="A37269" s="9"/>
    </row>
    <row r="37270" spans="1:1" x14ac:dyDescent="0.35">
      <c r="A37270" s="9"/>
    </row>
    <row r="37271" spans="1:1" x14ac:dyDescent="0.35">
      <c r="A37271" s="9"/>
    </row>
    <row r="37272" spans="1:1" x14ac:dyDescent="0.35">
      <c r="A37272" s="9"/>
    </row>
    <row r="37273" spans="1:1" x14ac:dyDescent="0.35">
      <c r="A37273" s="9"/>
    </row>
    <row r="37274" spans="1:1" x14ac:dyDescent="0.35">
      <c r="A37274" s="9"/>
    </row>
    <row r="37275" spans="1:1" x14ac:dyDescent="0.35">
      <c r="A37275" s="9"/>
    </row>
    <row r="37276" spans="1:1" x14ac:dyDescent="0.35">
      <c r="A37276" s="9"/>
    </row>
    <row r="37277" spans="1:1" x14ac:dyDescent="0.35">
      <c r="A37277" s="9"/>
    </row>
    <row r="37278" spans="1:1" x14ac:dyDescent="0.35">
      <c r="A37278" s="9"/>
    </row>
    <row r="37279" spans="1:1" x14ac:dyDescent="0.35">
      <c r="A37279" s="9"/>
    </row>
    <row r="37280" spans="1:1" x14ac:dyDescent="0.35">
      <c r="A37280" s="9"/>
    </row>
    <row r="37281" spans="1:1" x14ac:dyDescent="0.35">
      <c r="A37281" s="9"/>
    </row>
    <row r="37282" spans="1:1" x14ac:dyDescent="0.35">
      <c r="A37282" s="9"/>
    </row>
    <row r="37283" spans="1:1" x14ac:dyDescent="0.35">
      <c r="A37283" s="9"/>
    </row>
    <row r="37284" spans="1:1" x14ac:dyDescent="0.35">
      <c r="A37284" s="9"/>
    </row>
    <row r="37285" spans="1:1" x14ac:dyDescent="0.35">
      <c r="A37285" s="9"/>
    </row>
    <row r="37286" spans="1:1" x14ac:dyDescent="0.35">
      <c r="A37286" s="9"/>
    </row>
    <row r="37287" spans="1:1" x14ac:dyDescent="0.35">
      <c r="A37287" s="9"/>
    </row>
    <row r="37288" spans="1:1" x14ac:dyDescent="0.35">
      <c r="A37288" s="9"/>
    </row>
    <row r="37289" spans="1:1" x14ac:dyDescent="0.35">
      <c r="A37289" s="9"/>
    </row>
    <row r="37290" spans="1:1" x14ac:dyDescent="0.35">
      <c r="A37290" s="9"/>
    </row>
    <row r="37291" spans="1:1" x14ac:dyDescent="0.35">
      <c r="A37291" s="9"/>
    </row>
    <row r="37292" spans="1:1" x14ac:dyDescent="0.35">
      <c r="A37292" s="9"/>
    </row>
    <row r="37293" spans="1:1" x14ac:dyDescent="0.35">
      <c r="A37293" s="9"/>
    </row>
    <row r="37294" spans="1:1" x14ac:dyDescent="0.35">
      <c r="A37294" s="9"/>
    </row>
    <row r="37295" spans="1:1" x14ac:dyDescent="0.35">
      <c r="A37295" s="9"/>
    </row>
    <row r="37296" spans="1:1" x14ac:dyDescent="0.35">
      <c r="A37296" s="9"/>
    </row>
    <row r="37297" spans="1:1" x14ac:dyDescent="0.35">
      <c r="A37297" s="9"/>
    </row>
    <row r="37298" spans="1:1" x14ac:dyDescent="0.35">
      <c r="A37298" s="9"/>
    </row>
    <row r="37299" spans="1:1" x14ac:dyDescent="0.35">
      <c r="A37299" s="9"/>
    </row>
    <row r="37300" spans="1:1" x14ac:dyDescent="0.35">
      <c r="A37300" s="9"/>
    </row>
    <row r="37301" spans="1:1" x14ac:dyDescent="0.35">
      <c r="A37301" s="9"/>
    </row>
    <row r="37302" spans="1:1" x14ac:dyDescent="0.35">
      <c r="A37302" s="9"/>
    </row>
    <row r="37303" spans="1:1" x14ac:dyDescent="0.35">
      <c r="A37303" s="9"/>
    </row>
    <row r="37304" spans="1:1" x14ac:dyDescent="0.35">
      <c r="A37304" s="9"/>
    </row>
    <row r="37305" spans="1:1" x14ac:dyDescent="0.35">
      <c r="A37305" s="9"/>
    </row>
    <row r="37306" spans="1:1" x14ac:dyDescent="0.35">
      <c r="A37306" s="9"/>
    </row>
    <row r="37307" spans="1:1" x14ac:dyDescent="0.35">
      <c r="A37307" s="9"/>
    </row>
    <row r="37308" spans="1:1" x14ac:dyDescent="0.35">
      <c r="A37308" s="9"/>
    </row>
    <row r="37309" spans="1:1" x14ac:dyDescent="0.35">
      <c r="A37309" s="9"/>
    </row>
    <row r="37310" spans="1:1" x14ac:dyDescent="0.35">
      <c r="A37310" s="9"/>
    </row>
    <row r="37311" spans="1:1" x14ac:dyDescent="0.35">
      <c r="A37311" s="9"/>
    </row>
    <row r="37312" spans="1:1" x14ac:dyDescent="0.35">
      <c r="A37312" s="9"/>
    </row>
    <row r="37313" spans="1:1" x14ac:dyDescent="0.35">
      <c r="A37313" s="9"/>
    </row>
    <row r="37314" spans="1:1" x14ac:dyDescent="0.35">
      <c r="A37314" s="9"/>
    </row>
    <row r="37315" spans="1:1" x14ac:dyDescent="0.35">
      <c r="A37315" s="9"/>
    </row>
    <row r="37316" spans="1:1" x14ac:dyDescent="0.35">
      <c r="A37316" s="9"/>
    </row>
    <row r="37317" spans="1:1" x14ac:dyDescent="0.35">
      <c r="A37317" s="9"/>
    </row>
    <row r="37318" spans="1:1" x14ac:dyDescent="0.35">
      <c r="A37318" s="9"/>
    </row>
    <row r="37319" spans="1:1" x14ac:dyDescent="0.35">
      <c r="A37319" s="9"/>
    </row>
    <row r="37320" spans="1:1" x14ac:dyDescent="0.35">
      <c r="A37320" s="9"/>
    </row>
    <row r="37321" spans="1:1" x14ac:dyDescent="0.35">
      <c r="A37321" s="9"/>
    </row>
    <row r="37322" spans="1:1" x14ac:dyDescent="0.35">
      <c r="A37322" s="9"/>
    </row>
    <row r="37323" spans="1:1" x14ac:dyDescent="0.35">
      <c r="A37323" s="9"/>
    </row>
    <row r="37324" spans="1:1" x14ac:dyDescent="0.35">
      <c r="A37324" s="9"/>
    </row>
    <row r="37325" spans="1:1" x14ac:dyDescent="0.35">
      <c r="A37325" s="9"/>
    </row>
    <row r="37326" spans="1:1" x14ac:dyDescent="0.35">
      <c r="A37326" s="9"/>
    </row>
    <row r="37327" spans="1:1" x14ac:dyDescent="0.35">
      <c r="A37327" s="9"/>
    </row>
    <row r="37328" spans="1:1" x14ac:dyDescent="0.35">
      <c r="A37328" s="9"/>
    </row>
    <row r="37329" spans="1:1" x14ac:dyDescent="0.35">
      <c r="A37329" s="9"/>
    </row>
    <row r="37330" spans="1:1" x14ac:dyDescent="0.35">
      <c r="A37330" s="9"/>
    </row>
    <row r="37331" spans="1:1" x14ac:dyDescent="0.35">
      <c r="A37331" s="9"/>
    </row>
    <row r="37332" spans="1:1" x14ac:dyDescent="0.35">
      <c r="A37332" s="9"/>
    </row>
    <row r="37333" spans="1:1" x14ac:dyDescent="0.35">
      <c r="A37333" s="9"/>
    </row>
    <row r="37334" spans="1:1" x14ac:dyDescent="0.35">
      <c r="A37334" s="9"/>
    </row>
    <row r="37335" spans="1:1" x14ac:dyDescent="0.35">
      <c r="A37335" s="9"/>
    </row>
    <row r="37336" spans="1:1" x14ac:dyDescent="0.35">
      <c r="A37336" s="9"/>
    </row>
    <row r="37337" spans="1:1" x14ac:dyDescent="0.35">
      <c r="A37337" s="9"/>
    </row>
    <row r="37338" spans="1:1" x14ac:dyDescent="0.35">
      <c r="A37338" s="9"/>
    </row>
    <row r="37339" spans="1:1" x14ac:dyDescent="0.35">
      <c r="A37339" s="9"/>
    </row>
    <row r="37340" spans="1:1" x14ac:dyDescent="0.35">
      <c r="A37340" s="9"/>
    </row>
    <row r="37341" spans="1:1" x14ac:dyDescent="0.35">
      <c r="A37341" s="9"/>
    </row>
    <row r="37342" spans="1:1" x14ac:dyDescent="0.35">
      <c r="A37342" s="9"/>
    </row>
    <row r="37343" spans="1:1" x14ac:dyDescent="0.35">
      <c r="A37343" s="9"/>
    </row>
    <row r="37344" spans="1:1" x14ac:dyDescent="0.35">
      <c r="A37344" s="9"/>
    </row>
    <row r="37345" spans="1:1" x14ac:dyDescent="0.35">
      <c r="A37345" s="9"/>
    </row>
    <row r="37346" spans="1:1" x14ac:dyDescent="0.35">
      <c r="A37346" s="9"/>
    </row>
    <row r="37347" spans="1:1" x14ac:dyDescent="0.35">
      <c r="A37347" s="9"/>
    </row>
    <row r="37348" spans="1:1" x14ac:dyDescent="0.35">
      <c r="A37348" s="9"/>
    </row>
    <row r="37349" spans="1:1" x14ac:dyDescent="0.35">
      <c r="A37349" s="9"/>
    </row>
    <row r="37350" spans="1:1" x14ac:dyDescent="0.35">
      <c r="A37350" s="9"/>
    </row>
    <row r="37351" spans="1:1" x14ac:dyDescent="0.35">
      <c r="A37351" s="9"/>
    </row>
    <row r="37352" spans="1:1" x14ac:dyDescent="0.35">
      <c r="A37352" s="9"/>
    </row>
    <row r="37353" spans="1:1" x14ac:dyDescent="0.35">
      <c r="A37353" s="9"/>
    </row>
    <row r="37354" spans="1:1" x14ac:dyDescent="0.35">
      <c r="A37354" s="9"/>
    </row>
    <row r="37355" spans="1:1" x14ac:dyDescent="0.35">
      <c r="A37355" s="9"/>
    </row>
    <row r="37356" spans="1:1" x14ac:dyDescent="0.35">
      <c r="A37356" s="9"/>
    </row>
    <row r="37357" spans="1:1" x14ac:dyDescent="0.35">
      <c r="A37357" s="9"/>
    </row>
    <row r="37358" spans="1:1" x14ac:dyDescent="0.35">
      <c r="A37358" s="9"/>
    </row>
    <row r="37359" spans="1:1" x14ac:dyDescent="0.35">
      <c r="A37359" s="9"/>
    </row>
    <row r="37360" spans="1:1" x14ac:dyDescent="0.35">
      <c r="A37360" s="9"/>
    </row>
    <row r="37361" spans="1:1" x14ac:dyDescent="0.35">
      <c r="A37361" s="9"/>
    </row>
    <row r="37362" spans="1:1" x14ac:dyDescent="0.35">
      <c r="A37362" s="9"/>
    </row>
    <row r="37363" spans="1:1" x14ac:dyDescent="0.35">
      <c r="A37363" s="9"/>
    </row>
    <row r="37364" spans="1:1" x14ac:dyDescent="0.35">
      <c r="A37364" s="9"/>
    </row>
    <row r="37365" spans="1:1" x14ac:dyDescent="0.35">
      <c r="A37365" s="9"/>
    </row>
    <row r="37366" spans="1:1" x14ac:dyDescent="0.35">
      <c r="A37366" s="9"/>
    </row>
    <row r="37367" spans="1:1" x14ac:dyDescent="0.35">
      <c r="A37367" s="9"/>
    </row>
    <row r="37368" spans="1:1" x14ac:dyDescent="0.35">
      <c r="A37368" s="9"/>
    </row>
    <row r="37369" spans="1:1" x14ac:dyDescent="0.35">
      <c r="A37369" s="9"/>
    </row>
    <row r="37370" spans="1:1" x14ac:dyDescent="0.35">
      <c r="A37370" s="9"/>
    </row>
    <row r="37371" spans="1:1" x14ac:dyDescent="0.35">
      <c r="A37371" s="9"/>
    </row>
    <row r="37372" spans="1:1" x14ac:dyDescent="0.35">
      <c r="A37372" s="9"/>
    </row>
    <row r="37373" spans="1:1" x14ac:dyDescent="0.35">
      <c r="A37373" s="9"/>
    </row>
    <row r="37374" spans="1:1" x14ac:dyDescent="0.35">
      <c r="A37374" s="9"/>
    </row>
    <row r="37375" spans="1:1" x14ac:dyDescent="0.35">
      <c r="A37375" s="9"/>
    </row>
    <row r="37376" spans="1:1" x14ac:dyDescent="0.35">
      <c r="A37376" s="9"/>
    </row>
    <row r="37377" spans="1:1" x14ac:dyDescent="0.35">
      <c r="A37377" s="9"/>
    </row>
    <row r="37378" spans="1:1" x14ac:dyDescent="0.35">
      <c r="A37378" s="9"/>
    </row>
    <row r="37379" spans="1:1" x14ac:dyDescent="0.35">
      <c r="A37379" s="9"/>
    </row>
    <row r="37380" spans="1:1" x14ac:dyDescent="0.35">
      <c r="A37380" s="9"/>
    </row>
    <row r="37381" spans="1:1" x14ac:dyDescent="0.35">
      <c r="A37381" s="9"/>
    </row>
    <row r="37382" spans="1:1" x14ac:dyDescent="0.35">
      <c r="A37382" s="9"/>
    </row>
    <row r="37383" spans="1:1" x14ac:dyDescent="0.35">
      <c r="A37383" s="9"/>
    </row>
    <row r="37384" spans="1:1" x14ac:dyDescent="0.35">
      <c r="A37384" s="9"/>
    </row>
    <row r="37385" spans="1:1" x14ac:dyDescent="0.35">
      <c r="A37385" s="9"/>
    </row>
    <row r="37386" spans="1:1" x14ac:dyDescent="0.35">
      <c r="A37386" s="9"/>
    </row>
    <row r="37387" spans="1:1" x14ac:dyDescent="0.35">
      <c r="A37387" s="9"/>
    </row>
    <row r="37388" spans="1:1" x14ac:dyDescent="0.35">
      <c r="A37388" s="9"/>
    </row>
    <row r="37389" spans="1:1" x14ac:dyDescent="0.35">
      <c r="A37389" s="9"/>
    </row>
    <row r="37390" spans="1:1" x14ac:dyDescent="0.35">
      <c r="A37390" s="9"/>
    </row>
    <row r="37391" spans="1:1" x14ac:dyDescent="0.35">
      <c r="A37391" s="9"/>
    </row>
    <row r="37392" spans="1:1" x14ac:dyDescent="0.35">
      <c r="A37392" s="9"/>
    </row>
    <row r="37393" spans="1:1" x14ac:dyDescent="0.35">
      <c r="A37393" s="9"/>
    </row>
    <row r="37394" spans="1:1" x14ac:dyDescent="0.35">
      <c r="A37394" s="9"/>
    </row>
    <row r="37395" spans="1:1" x14ac:dyDescent="0.35">
      <c r="A37395" s="9"/>
    </row>
    <row r="37396" spans="1:1" x14ac:dyDescent="0.35">
      <c r="A37396" s="9"/>
    </row>
    <row r="37397" spans="1:1" x14ac:dyDescent="0.35">
      <c r="A37397" s="9"/>
    </row>
    <row r="37398" spans="1:1" x14ac:dyDescent="0.35">
      <c r="A37398" s="9"/>
    </row>
    <row r="37399" spans="1:1" x14ac:dyDescent="0.35">
      <c r="A37399" s="9"/>
    </row>
    <row r="37400" spans="1:1" x14ac:dyDescent="0.35">
      <c r="A37400" s="9"/>
    </row>
    <row r="37401" spans="1:1" x14ac:dyDescent="0.35">
      <c r="A37401" s="9"/>
    </row>
    <row r="37402" spans="1:1" x14ac:dyDescent="0.35">
      <c r="A37402" s="9"/>
    </row>
    <row r="37403" spans="1:1" x14ac:dyDescent="0.35">
      <c r="A37403" s="9"/>
    </row>
    <row r="37404" spans="1:1" x14ac:dyDescent="0.35">
      <c r="A37404" s="9"/>
    </row>
    <row r="37405" spans="1:1" x14ac:dyDescent="0.35">
      <c r="A37405" s="9"/>
    </row>
    <row r="37406" spans="1:1" x14ac:dyDescent="0.35">
      <c r="A37406" s="9"/>
    </row>
    <row r="37407" spans="1:1" x14ac:dyDescent="0.35">
      <c r="A37407" s="9"/>
    </row>
    <row r="37408" spans="1:1" x14ac:dyDescent="0.35">
      <c r="A37408" s="9"/>
    </row>
    <row r="37409" spans="1:1" x14ac:dyDescent="0.35">
      <c r="A37409" s="9"/>
    </row>
    <row r="37410" spans="1:1" x14ac:dyDescent="0.35">
      <c r="A37410" s="9"/>
    </row>
    <row r="37411" spans="1:1" x14ac:dyDescent="0.35">
      <c r="A37411" s="9"/>
    </row>
    <row r="37412" spans="1:1" x14ac:dyDescent="0.35">
      <c r="A37412" s="9"/>
    </row>
    <row r="37413" spans="1:1" x14ac:dyDescent="0.35">
      <c r="A37413" s="9"/>
    </row>
    <row r="37414" spans="1:1" x14ac:dyDescent="0.35">
      <c r="A37414" s="9"/>
    </row>
    <row r="37415" spans="1:1" x14ac:dyDescent="0.35">
      <c r="A37415" s="9"/>
    </row>
    <row r="37416" spans="1:1" x14ac:dyDescent="0.35">
      <c r="A37416" s="9"/>
    </row>
    <row r="37417" spans="1:1" x14ac:dyDescent="0.35">
      <c r="A37417" s="9"/>
    </row>
    <row r="37418" spans="1:1" x14ac:dyDescent="0.35">
      <c r="A37418" s="9"/>
    </row>
    <row r="37419" spans="1:1" x14ac:dyDescent="0.35">
      <c r="A37419" s="9"/>
    </row>
    <row r="37420" spans="1:1" x14ac:dyDescent="0.35">
      <c r="A37420" s="9"/>
    </row>
    <row r="37421" spans="1:1" x14ac:dyDescent="0.35">
      <c r="A37421" s="9"/>
    </row>
    <row r="37422" spans="1:1" x14ac:dyDescent="0.35">
      <c r="A37422" s="9"/>
    </row>
    <row r="37423" spans="1:1" x14ac:dyDescent="0.35">
      <c r="A37423" s="9"/>
    </row>
    <row r="37424" spans="1:1" x14ac:dyDescent="0.35">
      <c r="A37424" s="9"/>
    </row>
    <row r="37425" spans="1:1" x14ac:dyDescent="0.35">
      <c r="A37425" s="9"/>
    </row>
    <row r="37426" spans="1:1" x14ac:dyDescent="0.35">
      <c r="A37426" s="9"/>
    </row>
    <row r="37427" spans="1:1" x14ac:dyDescent="0.35">
      <c r="A37427" s="9"/>
    </row>
    <row r="37428" spans="1:1" x14ac:dyDescent="0.35">
      <c r="A37428" s="9"/>
    </row>
    <row r="37429" spans="1:1" x14ac:dyDescent="0.35">
      <c r="A37429" s="9"/>
    </row>
    <row r="37430" spans="1:1" x14ac:dyDescent="0.35">
      <c r="A37430" s="9"/>
    </row>
    <row r="37431" spans="1:1" x14ac:dyDescent="0.35">
      <c r="A37431" s="9"/>
    </row>
    <row r="37432" spans="1:1" x14ac:dyDescent="0.35">
      <c r="A37432" s="9"/>
    </row>
    <row r="37433" spans="1:1" x14ac:dyDescent="0.35">
      <c r="A37433" s="9"/>
    </row>
    <row r="37434" spans="1:1" x14ac:dyDescent="0.35">
      <c r="A37434" s="9"/>
    </row>
    <row r="37435" spans="1:1" x14ac:dyDescent="0.35">
      <c r="A37435" s="9"/>
    </row>
    <row r="37436" spans="1:1" x14ac:dyDescent="0.35">
      <c r="A37436" s="9"/>
    </row>
    <row r="37437" spans="1:1" x14ac:dyDescent="0.35">
      <c r="A37437" s="9"/>
    </row>
    <row r="37438" spans="1:1" x14ac:dyDescent="0.35">
      <c r="A37438" s="9"/>
    </row>
    <row r="37439" spans="1:1" x14ac:dyDescent="0.35">
      <c r="A37439" s="9"/>
    </row>
    <row r="37440" spans="1:1" x14ac:dyDescent="0.35">
      <c r="A37440" s="9"/>
    </row>
    <row r="37441" spans="1:1" x14ac:dyDescent="0.35">
      <c r="A37441" s="9"/>
    </row>
    <row r="37442" spans="1:1" x14ac:dyDescent="0.35">
      <c r="A37442" s="9"/>
    </row>
    <row r="37443" spans="1:1" x14ac:dyDescent="0.35">
      <c r="A37443" s="9"/>
    </row>
    <row r="37444" spans="1:1" x14ac:dyDescent="0.35">
      <c r="A37444" s="9"/>
    </row>
    <row r="37445" spans="1:1" x14ac:dyDescent="0.35">
      <c r="A37445" s="9"/>
    </row>
    <row r="37446" spans="1:1" x14ac:dyDescent="0.35">
      <c r="A37446" s="9"/>
    </row>
    <row r="37447" spans="1:1" x14ac:dyDescent="0.35">
      <c r="A37447" s="9"/>
    </row>
    <row r="37448" spans="1:1" x14ac:dyDescent="0.35">
      <c r="A37448" s="9"/>
    </row>
    <row r="37449" spans="1:1" x14ac:dyDescent="0.35">
      <c r="A37449" s="9"/>
    </row>
    <row r="37450" spans="1:1" x14ac:dyDescent="0.35">
      <c r="A37450" s="9"/>
    </row>
    <row r="37451" spans="1:1" x14ac:dyDescent="0.35">
      <c r="A37451" s="9"/>
    </row>
    <row r="37452" spans="1:1" x14ac:dyDescent="0.35">
      <c r="A37452" s="9"/>
    </row>
    <row r="37453" spans="1:1" x14ac:dyDescent="0.35">
      <c r="A37453" s="9"/>
    </row>
    <row r="37454" spans="1:1" x14ac:dyDescent="0.35">
      <c r="A37454" s="9"/>
    </row>
    <row r="37455" spans="1:1" x14ac:dyDescent="0.35">
      <c r="A37455" s="9"/>
    </row>
    <row r="37456" spans="1:1" x14ac:dyDescent="0.35">
      <c r="A37456" s="9"/>
    </row>
    <row r="37457" spans="1:1" x14ac:dyDescent="0.35">
      <c r="A37457" s="9"/>
    </row>
    <row r="37458" spans="1:1" x14ac:dyDescent="0.35">
      <c r="A37458" s="9"/>
    </row>
    <row r="37459" spans="1:1" x14ac:dyDescent="0.35">
      <c r="A37459" s="9"/>
    </row>
    <row r="37460" spans="1:1" x14ac:dyDescent="0.35">
      <c r="A37460" s="9"/>
    </row>
    <row r="37461" spans="1:1" x14ac:dyDescent="0.35">
      <c r="A37461" s="9"/>
    </row>
    <row r="37462" spans="1:1" x14ac:dyDescent="0.35">
      <c r="A37462" s="9"/>
    </row>
    <row r="37463" spans="1:1" x14ac:dyDescent="0.35">
      <c r="A37463" s="9"/>
    </row>
    <row r="37464" spans="1:1" x14ac:dyDescent="0.35">
      <c r="A37464" s="9"/>
    </row>
    <row r="37465" spans="1:1" x14ac:dyDescent="0.35">
      <c r="A37465" s="9"/>
    </row>
    <row r="37466" spans="1:1" x14ac:dyDescent="0.35">
      <c r="A37466" s="9"/>
    </row>
    <row r="37467" spans="1:1" x14ac:dyDescent="0.35">
      <c r="A37467" s="9"/>
    </row>
    <row r="37468" spans="1:1" x14ac:dyDescent="0.35">
      <c r="A37468" s="9"/>
    </row>
    <row r="37469" spans="1:1" x14ac:dyDescent="0.35">
      <c r="A37469" s="9"/>
    </row>
    <row r="37470" spans="1:1" x14ac:dyDescent="0.35">
      <c r="A37470" s="9"/>
    </row>
    <row r="37471" spans="1:1" x14ac:dyDescent="0.35">
      <c r="A37471" s="9"/>
    </row>
    <row r="37472" spans="1:1" x14ac:dyDescent="0.35">
      <c r="A37472" s="9"/>
    </row>
    <row r="37473" spans="1:1" x14ac:dyDescent="0.35">
      <c r="A37473" s="9"/>
    </row>
    <row r="37474" spans="1:1" x14ac:dyDescent="0.35">
      <c r="A37474" s="9"/>
    </row>
    <row r="37475" spans="1:1" x14ac:dyDescent="0.35">
      <c r="A37475" s="9"/>
    </row>
    <row r="37476" spans="1:1" x14ac:dyDescent="0.35">
      <c r="A37476" s="9"/>
    </row>
    <row r="37477" spans="1:1" x14ac:dyDescent="0.35">
      <c r="A37477" s="9"/>
    </row>
    <row r="37478" spans="1:1" x14ac:dyDescent="0.35">
      <c r="A37478" s="9"/>
    </row>
    <row r="37479" spans="1:1" x14ac:dyDescent="0.35">
      <c r="A37479" s="9"/>
    </row>
    <row r="37480" spans="1:1" x14ac:dyDescent="0.35">
      <c r="A37480" s="9"/>
    </row>
    <row r="37481" spans="1:1" x14ac:dyDescent="0.35">
      <c r="A37481" s="9"/>
    </row>
    <row r="37482" spans="1:1" x14ac:dyDescent="0.35">
      <c r="A37482" s="9"/>
    </row>
    <row r="37483" spans="1:1" x14ac:dyDescent="0.35">
      <c r="A37483" s="9"/>
    </row>
    <row r="37484" spans="1:1" x14ac:dyDescent="0.35">
      <c r="A37484" s="9"/>
    </row>
    <row r="37485" spans="1:1" x14ac:dyDescent="0.35">
      <c r="A37485" s="9"/>
    </row>
    <row r="37486" spans="1:1" x14ac:dyDescent="0.35">
      <c r="A37486" s="9"/>
    </row>
    <row r="37487" spans="1:1" x14ac:dyDescent="0.35">
      <c r="A37487" s="9"/>
    </row>
    <row r="37488" spans="1:1" x14ac:dyDescent="0.35">
      <c r="A37488" s="9"/>
    </row>
    <row r="37489" spans="1:1" x14ac:dyDescent="0.35">
      <c r="A37489" s="9"/>
    </row>
    <row r="37490" spans="1:1" x14ac:dyDescent="0.35">
      <c r="A37490" s="9"/>
    </row>
    <row r="37491" spans="1:1" x14ac:dyDescent="0.35">
      <c r="A37491" s="9"/>
    </row>
    <row r="37492" spans="1:1" x14ac:dyDescent="0.35">
      <c r="A37492" s="9"/>
    </row>
    <row r="37493" spans="1:1" x14ac:dyDescent="0.35">
      <c r="A37493" s="9"/>
    </row>
    <row r="37494" spans="1:1" x14ac:dyDescent="0.35">
      <c r="A37494" s="9"/>
    </row>
    <row r="37495" spans="1:1" x14ac:dyDescent="0.35">
      <c r="A37495" s="9"/>
    </row>
    <row r="37496" spans="1:1" x14ac:dyDescent="0.35">
      <c r="A37496" s="9"/>
    </row>
    <row r="37497" spans="1:1" x14ac:dyDescent="0.35">
      <c r="A37497" s="9"/>
    </row>
    <row r="37498" spans="1:1" x14ac:dyDescent="0.35">
      <c r="A37498" s="9"/>
    </row>
    <row r="37499" spans="1:1" x14ac:dyDescent="0.35">
      <c r="A37499" s="9"/>
    </row>
    <row r="37500" spans="1:1" x14ac:dyDescent="0.35">
      <c r="A37500" s="9"/>
    </row>
    <row r="37501" spans="1:1" x14ac:dyDescent="0.35">
      <c r="A37501" s="9"/>
    </row>
    <row r="37502" spans="1:1" x14ac:dyDescent="0.35">
      <c r="A37502" s="9"/>
    </row>
    <row r="37503" spans="1:1" x14ac:dyDescent="0.35">
      <c r="A37503" s="9"/>
    </row>
    <row r="37504" spans="1:1" x14ac:dyDescent="0.35">
      <c r="A37504" s="9"/>
    </row>
    <row r="37505" spans="1:1" x14ac:dyDescent="0.35">
      <c r="A37505" s="9"/>
    </row>
    <row r="37506" spans="1:1" x14ac:dyDescent="0.35">
      <c r="A37506" s="9"/>
    </row>
    <row r="37507" spans="1:1" x14ac:dyDescent="0.35">
      <c r="A37507" s="9"/>
    </row>
    <row r="37508" spans="1:1" x14ac:dyDescent="0.35">
      <c r="A37508" s="9"/>
    </row>
    <row r="37509" spans="1:1" x14ac:dyDescent="0.35">
      <c r="A37509" s="9"/>
    </row>
    <row r="37510" spans="1:1" x14ac:dyDescent="0.35">
      <c r="A37510" s="9"/>
    </row>
    <row r="37511" spans="1:1" x14ac:dyDescent="0.35">
      <c r="A37511" s="9"/>
    </row>
    <row r="37512" spans="1:1" x14ac:dyDescent="0.35">
      <c r="A37512" s="9"/>
    </row>
    <row r="37513" spans="1:1" x14ac:dyDescent="0.35">
      <c r="A37513" s="9"/>
    </row>
    <row r="37514" spans="1:1" x14ac:dyDescent="0.35">
      <c r="A37514" s="9"/>
    </row>
    <row r="37515" spans="1:1" x14ac:dyDescent="0.35">
      <c r="A37515" s="9"/>
    </row>
    <row r="37516" spans="1:1" x14ac:dyDescent="0.35">
      <c r="A37516" s="9"/>
    </row>
    <row r="37517" spans="1:1" x14ac:dyDescent="0.35">
      <c r="A37517" s="9"/>
    </row>
    <row r="37518" spans="1:1" x14ac:dyDescent="0.35">
      <c r="A37518" s="9"/>
    </row>
    <row r="37519" spans="1:1" x14ac:dyDescent="0.35">
      <c r="A37519" s="9"/>
    </row>
    <row r="37520" spans="1:1" x14ac:dyDescent="0.35">
      <c r="A37520" s="9"/>
    </row>
    <row r="37521" spans="1:1" x14ac:dyDescent="0.35">
      <c r="A37521" s="9"/>
    </row>
    <row r="37522" spans="1:1" x14ac:dyDescent="0.35">
      <c r="A37522" s="9"/>
    </row>
    <row r="37523" spans="1:1" x14ac:dyDescent="0.35">
      <c r="A37523" s="9"/>
    </row>
    <row r="37524" spans="1:1" x14ac:dyDescent="0.35">
      <c r="A37524" s="9"/>
    </row>
    <row r="37525" spans="1:1" x14ac:dyDescent="0.35">
      <c r="A37525" s="9"/>
    </row>
    <row r="37526" spans="1:1" x14ac:dyDescent="0.35">
      <c r="A37526" s="9"/>
    </row>
    <row r="37527" spans="1:1" x14ac:dyDescent="0.35">
      <c r="A37527" s="9"/>
    </row>
    <row r="37528" spans="1:1" x14ac:dyDescent="0.35">
      <c r="A37528" s="9"/>
    </row>
    <row r="37529" spans="1:1" x14ac:dyDescent="0.35">
      <c r="A37529" s="9"/>
    </row>
    <row r="37530" spans="1:1" x14ac:dyDescent="0.35">
      <c r="A37530" s="9"/>
    </row>
    <row r="37531" spans="1:1" x14ac:dyDescent="0.35">
      <c r="A37531" s="9"/>
    </row>
    <row r="37532" spans="1:1" x14ac:dyDescent="0.35">
      <c r="A37532" s="9"/>
    </row>
    <row r="37533" spans="1:1" x14ac:dyDescent="0.35">
      <c r="A37533" s="9"/>
    </row>
    <row r="37534" spans="1:1" x14ac:dyDescent="0.35">
      <c r="A37534" s="9"/>
    </row>
    <row r="37535" spans="1:1" x14ac:dyDescent="0.35">
      <c r="A37535" s="9"/>
    </row>
    <row r="37536" spans="1:1" x14ac:dyDescent="0.35">
      <c r="A37536" s="9"/>
    </row>
    <row r="37537" spans="1:1" x14ac:dyDescent="0.35">
      <c r="A37537" s="9"/>
    </row>
    <row r="37538" spans="1:1" x14ac:dyDescent="0.35">
      <c r="A37538" s="9"/>
    </row>
    <row r="37539" spans="1:1" x14ac:dyDescent="0.35">
      <c r="A37539" s="9"/>
    </row>
    <row r="37540" spans="1:1" x14ac:dyDescent="0.35">
      <c r="A37540" s="9"/>
    </row>
    <row r="37541" spans="1:1" x14ac:dyDescent="0.35">
      <c r="A37541" s="9"/>
    </row>
    <row r="37542" spans="1:1" x14ac:dyDescent="0.35">
      <c r="A37542" s="9"/>
    </row>
    <row r="37543" spans="1:1" x14ac:dyDescent="0.35">
      <c r="A37543" s="9"/>
    </row>
    <row r="37544" spans="1:1" x14ac:dyDescent="0.35">
      <c r="A37544" s="9"/>
    </row>
    <row r="37545" spans="1:1" x14ac:dyDescent="0.35">
      <c r="A37545" s="9"/>
    </row>
    <row r="37546" spans="1:1" x14ac:dyDescent="0.35">
      <c r="A37546" s="9"/>
    </row>
    <row r="37547" spans="1:1" x14ac:dyDescent="0.35">
      <c r="A37547" s="9"/>
    </row>
    <row r="37548" spans="1:1" x14ac:dyDescent="0.35">
      <c r="A37548" s="9"/>
    </row>
    <row r="37549" spans="1:1" x14ac:dyDescent="0.35">
      <c r="A37549" s="9"/>
    </row>
    <row r="37550" spans="1:1" x14ac:dyDescent="0.35">
      <c r="A37550" s="9"/>
    </row>
    <row r="37551" spans="1:1" x14ac:dyDescent="0.35">
      <c r="A37551" s="9"/>
    </row>
    <row r="37552" spans="1:1" x14ac:dyDescent="0.35">
      <c r="A37552" s="9"/>
    </row>
    <row r="37553" spans="1:1" x14ac:dyDescent="0.35">
      <c r="A37553" s="9"/>
    </row>
    <row r="37554" spans="1:1" x14ac:dyDescent="0.35">
      <c r="A37554" s="9"/>
    </row>
    <row r="37555" spans="1:1" x14ac:dyDescent="0.35">
      <c r="A37555" s="9"/>
    </row>
    <row r="37556" spans="1:1" x14ac:dyDescent="0.35">
      <c r="A37556" s="9"/>
    </row>
    <row r="37557" spans="1:1" x14ac:dyDescent="0.35">
      <c r="A37557" s="9"/>
    </row>
    <row r="37558" spans="1:1" x14ac:dyDescent="0.35">
      <c r="A37558" s="9"/>
    </row>
    <row r="37559" spans="1:1" x14ac:dyDescent="0.35">
      <c r="A37559" s="9"/>
    </row>
    <row r="37560" spans="1:1" x14ac:dyDescent="0.35">
      <c r="A37560" s="9"/>
    </row>
    <row r="37561" spans="1:1" x14ac:dyDescent="0.35">
      <c r="A37561" s="9"/>
    </row>
    <row r="37562" spans="1:1" x14ac:dyDescent="0.35">
      <c r="A37562" s="9"/>
    </row>
    <row r="37563" spans="1:1" x14ac:dyDescent="0.35">
      <c r="A37563" s="9"/>
    </row>
    <row r="37564" spans="1:1" x14ac:dyDescent="0.35">
      <c r="A37564" s="9"/>
    </row>
    <row r="37565" spans="1:1" x14ac:dyDescent="0.35">
      <c r="A37565" s="9"/>
    </row>
    <row r="37566" spans="1:1" x14ac:dyDescent="0.35">
      <c r="A37566" s="9"/>
    </row>
    <row r="37567" spans="1:1" x14ac:dyDescent="0.35">
      <c r="A37567" s="9"/>
    </row>
    <row r="37568" spans="1:1" x14ac:dyDescent="0.35">
      <c r="A37568" s="9"/>
    </row>
    <row r="37569" spans="1:1" x14ac:dyDescent="0.35">
      <c r="A37569" s="9"/>
    </row>
    <row r="37570" spans="1:1" x14ac:dyDescent="0.35">
      <c r="A37570" s="9"/>
    </row>
    <row r="37571" spans="1:1" x14ac:dyDescent="0.35">
      <c r="A37571" s="9"/>
    </row>
    <row r="37572" spans="1:1" x14ac:dyDescent="0.35">
      <c r="A37572" s="9"/>
    </row>
    <row r="37573" spans="1:1" x14ac:dyDescent="0.35">
      <c r="A37573" s="9"/>
    </row>
    <row r="37574" spans="1:1" x14ac:dyDescent="0.35">
      <c r="A37574" s="9"/>
    </row>
    <row r="37575" spans="1:1" x14ac:dyDescent="0.35">
      <c r="A37575" s="9"/>
    </row>
    <row r="37576" spans="1:1" x14ac:dyDescent="0.35">
      <c r="A37576" s="9"/>
    </row>
    <row r="37577" spans="1:1" x14ac:dyDescent="0.35">
      <c r="A37577" s="9"/>
    </row>
    <row r="37578" spans="1:1" x14ac:dyDescent="0.35">
      <c r="A37578" s="9"/>
    </row>
    <row r="37579" spans="1:1" x14ac:dyDescent="0.35">
      <c r="A37579" s="9"/>
    </row>
    <row r="37580" spans="1:1" x14ac:dyDescent="0.35">
      <c r="A37580" s="9"/>
    </row>
    <row r="37581" spans="1:1" x14ac:dyDescent="0.35">
      <c r="A37581" s="9"/>
    </row>
    <row r="37582" spans="1:1" x14ac:dyDescent="0.35">
      <c r="A37582" s="9"/>
    </row>
    <row r="37583" spans="1:1" x14ac:dyDescent="0.35">
      <c r="A37583" s="9"/>
    </row>
    <row r="37584" spans="1:1" x14ac:dyDescent="0.35">
      <c r="A37584" s="9"/>
    </row>
    <row r="37585" spans="1:1" x14ac:dyDescent="0.35">
      <c r="A37585" s="9"/>
    </row>
    <row r="37586" spans="1:1" x14ac:dyDescent="0.35">
      <c r="A37586" s="9"/>
    </row>
    <row r="37587" spans="1:1" x14ac:dyDescent="0.35">
      <c r="A37587" s="9"/>
    </row>
    <row r="37588" spans="1:1" x14ac:dyDescent="0.35">
      <c r="A37588" s="9"/>
    </row>
    <row r="37589" spans="1:1" x14ac:dyDescent="0.35">
      <c r="A37589" s="9"/>
    </row>
    <row r="37590" spans="1:1" x14ac:dyDescent="0.35">
      <c r="A37590" s="9"/>
    </row>
    <row r="37591" spans="1:1" x14ac:dyDescent="0.35">
      <c r="A37591" s="9"/>
    </row>
    <row r="37592" spans="1:1" x14ac:dyDescent="0.35">
      <c r="A37592" s="9"/>
    </row>
    <row r="37593" spans="1:1" x14ac:dyDescent="0.35">
      <c r="A37593" s="9"/>
    </row>
    <row r="37594" spans="1:1" x14ac:dyDescent="0.35">
      <c r="A37594" s="9"/>
    </row>
    <row r="37595" spans="1:1" x14ac:dyDescent="0.35">
      <c r="A37595" s="9"/>
    </row>
    <row r="37596" spans="1:1" x14ac:dyDescent="0.35">
      <c r="A37596" s="9"/>
    </row>
    <row r="37597" spans="1:1" x14ac:dyDescent="0.35">
      <c r="A37597" s="9"/>
    </row>
    <row r="37598" spans="1:1" x14ac:dyDescent="0.35">
      <c r="A37598" s="9"/>
    </row>
    <row r="37599" spans="1:1" x14ac:dyDescent="0.35">
      <c r="A37599" s="9"/>
    </row>
    <row r="37600" spans="1:1" x14ac:dyDescent="0.35">
      <c r="A37600" s="9"/>
    </row>
    <row r="37601" spans="1:1" x14ac:dyDescent="0.35">
      <c r="A37601" s="9"/>
    </row>
    <row r="37602" spans="1:1" x14ac:dyDescent="0.35">
      <c r="A37602" s="9"/>
    </row>
    <row r="37603" spans="1:1" x14ac:dyDescent="0.35">
      <c r="A37603" s="9"/>
    </row>
    <row r="37604" spans="1:1" x14ac:dyDescent="0.35">
      <c r="A37604" s="9"/>
    </row>
    <row r="37605" spans="1:1" x14ac:dyDescent="0.35">
      <c r="A37605" s="9"/>
    </row>
    <row r="37606" spans="1:1" x14ac:dyDescent="0.35">
      <c r="A37606" s="9"/>
    </row>
    <row r="37607" spans="1:1" x14ac:dyDescent="0.35">
      <c r="A37607" s="9"/>
    </row>
    <row r="37608" spans="1:1" x14ac:dyDescent="0.35">
      <c r="A37608" s="9"/>
    </row>
    <row r="37609" spans="1:1" x14ac:dyDescent="0.35">
      <c r="A37609" s="9"/>
    </row>
    <row r="37610" spans="1:1" x14ac:dyDescent="0.35">
      <c r="A37610" s="9"/>
    </row>
    <row r="37611" spans="1:1" x14ac:dyDescent="0.35">
      <c r="A37611" s="9"/>
    </row>
    <row r="37612" spans="1:1" x14ac:dyDescent="0.35">
      <c r="A37612" s="9"/>
    </row>
    <row r="37613" spans="1:1" x14ac:dyDescent="0.35">
      <c r="A37613" s="9"/>
    </row>
    <row r="37614" spans="1:1" x14ac:dyDescent="0.35">
      <c r="A37614" s="9"/>
    </row>
    <row r="37615" spans="1:1" x14ac:dyDescent="0.35">
      <c r="A37615" s="9"/>
    </row>
    <row r="37616" spans="1:1" x14ac:dyDescent="0.35">
      <c r="A37616" s="9"/>
    </row>
    <row r="37617" spans="1:1" x14ac:dyDescent="0.35">
      <c r="A37617" s="9"/>
    </row>
    <row r="37618" spans="1:1" x14ac:dyDescent="0.35">
      <c r="A37618" s="9"/>
    </row>
    <row r="37619" spans="1:1" x14ac:dyDescent="0.35">
      <c r="A37619" s="9"/>
    </row>
    <row r="37620" spans="1:1" x14ac:dyDescent="0.35">
      <c r="A37620" s="9"/>
    </row>
    <row r="37621" spans="1:1" x14ac:dyDescent="0.35">
      <c r="A37621" s="9"/>
    </row>
    <row r="37622" spans="1:1" x14ac:dyDescent="0.35">
      <c r="A37622" s="9"/>
    </row>
    <row r="37623" spans="1:1" x14ac:dyDescent="0.35">
      <c r="A37623" s="9"/>
    </row>
    <row r="37624" spans="1:1" x14ac:dyDescent="0.35">
      <c r="A37624" s="9"/>
    </row>
    <row r="37625" spans="1:1" x14ac:dyDescent="0.35">
      <c r="A37625" s="9"/>
    </row>
    <row r="37626" spans="1:1" x14ac:dyDescent="0.35">
      <c r="A37626" s="9"/>
    </row>
    <row r="37627" spans="1:1" x14ac:dyDescent="0.35">
      <c r="A37627" s="9"/>
    </row>
    <row r="37628" spans="1:1" x14ac:dyDescent="0.35">
      <c r="A37628" s="9"/>
    </row>
    <row r="37629" spans="1:1" x14ac:dyDescent="0.35">
      <c r="A37629" s="9"/>
    </row>
    <row r="37630" spans="1:1" x14ac:dyDescent="0.35">
      <c r="A37630" s="9"/>
    </row>
    <row r="37631" spans="1:1" x14ac:dyDescent="0.35">
      <c r="A37631" s="9"/>
    </row>
    <row r="37632" spans="1:1" x14ac:dyDescent="0.35">
      <c r="A37632" s="9"/>
    </row>
    <row r="37633" spans="1:1" x14ac:dyDescent="0.35">
      <c r="A37633" s="9"/>
    </row>
    <row r="37634" spans="1:1" x14ac:dyDescent="0.35">
      <c r="A37634" s="9"/>
    </row>
    <row r="37635" spans="1:1" x14ac:dyDescent="0.35">
      <c r="A37635" s="9"/>
    </row>
    <row r="37636" spans="1:1" x14ac:dyDescent="0.35">
      <c r="A37636" s="9"/>
    </row>
    <row r="37637" spans="1:1" x14ac:dyDescent="0.35">
      <c r="A37637" s="9"/>
    </row>
    <row r="37638" spans="1:1" x14ac:dyDescent="0.35">
      <c r="A37638" s="9"/>
    </row>
    <row r="37639" spans="1:1" x14ac:dyDescent="0.35">
      <c r="A37639" s="9"/>
    </row>
    <row r="37640" spans="1:1" x14ac:dyDescent="0.35">
      <c r="A37640" s="9"/>
    </row>
    <row r="37641" spans="1:1" x14ac:dyDescent="0.35">
      <c r="A37641" s="9"/>
    </row>
    <row r="37642" spans="1:1" x14ac:dyDescent="0.35">
      <c r="A37642" s="9"/>
    </row>
    <row r="37643" spans="1:1" x14ac:dyDescent="0.35">
      <c r="A37643" s="9"/>
    </row>
    <row r="37644" spans="1:1" x14ac:dyDescent="0.35">
      <c r="A37644" s="9"/>
    </row>
    <row r="37645" spans="1:1" x14ac:dyDescent="0.35">
      <c r="A37645" s="9"/>
    </row>
    <row r="37646" spans="1:1" x14ac:dyDescent="0.35">
      <c r="A37646" s="9"/>
    </row>
    <row r="37647" spans="1:1" x14ac:dyDescent="0.35">
      <c r="A37647" s="9"/>
    </row>
    <row r="37648" spans="1:1" x14ac:dyDescent="0.35">
      <c r="A37648" s="9"/>
    </row>
    <row r="37649" spans="1:1" x14ac:dyDescent="0.35">
      <c r="A37649" s="9"/>
    </row>
    <row r="37650" spans="1:1" x14ac:dyDescent="0.35">
      <c r="A37650" s="9"/>
    </row>
    <row r="37651" spans="1:1" x14ac:dyDescent="0.35">
      <c r="A37651" s="9"/>
    </row>
    <row r="37652" spans="1:1" x14ac:dyDescent="0.35">
      <c r="A37652" s="9"/>
    </row>
    <row r="37653" spans="1:1" x14ac:dyDescent="0.35">
      <c r="A37653" s="9"/>
    </row>
    <row r="37654" spans="1:1" x14ac:dyDescent="0.35">
      <c r="A37654" s="9"/>
    </row>
    <row r="37655" spans="1:1" x14ac:dyDescent="0.35">
      <c r="A37655" s="9"/>
    </row>
    <row r="37656" spans="1:1" x14ac:dyDescent="0.35">
      <c r="A37656" s="9"/>
    </row>
    <row r="37657" spans="1:1" x14ac:dyDescent="0.35">
      <c r="A37657" s="9"/>
    </row>
    <row r="37658" spans="1:1" x14ac:dyDescent="0.35">
      <c r="A37658" s="9"/>
    </row>
    <row r="37659" spans="1:1" x14ac:dyDescent="0.35">
      <c r="A37659" s="9"/>
    </row>
    <row r="37660" spans="1:1" x14ac:dyDescent="0.35">
      <c r="A37660" s="9"/>
    </row>
    <row r="37661" spans="1:1" x14ac:dyDescent="0.35">
      <c r="A37661" s="9"/>
    </row>
    <row r="37662" spans="1:1" x14ac:dyDescent="0.35">
      <c r="A37662" s="9"/>
    </row>
    <row r="37663" spans="1:1" x14ac:dyDescent="0.35">
      <c r="A37663" s="9"/>
    </row>
    <row r="37664" spans="1:1" x14ac:dyDescent="0.35">
      <c r="A37664" s="9"/>
    </row>
    <row r="37665" spans="1:1" x14ac:dyDescent="0.35">
      <c r="A37665" s="9"/>
    </row>
    <row r="37666" spans="1:1" x14ac:dyDescent="0.35">
      <c r="A37666" s="9"/>
    </row>
    <row r="37667" spans="1:1" x14ac:dyDescent="0.35">
      <c r="A37667" s="9"/>
    </row>
    <row r="37668" spans="1:1" x14ac:dyDescent="0.35">
      <c r="A37668" s="9"/>
    </row>
    <row r="37669" spans="1:1" x14ac:dyDescent="0.35">
      <c r="A37669" s="9"/>
    </row>
    <row r="37670" spans="1:1" x14ac:dyDescent="0.35">
      <c r="A37670" s="9"/>
    </row>
    <row r="37671" spans="1:1" x14ac:dyDescent="0.35">
      <c r="A37671" s="9"/>
    </row>
    <row r="37672" spans="1:1" x14ac:dyDescent="0.35">
      <c r="A37672" s="9"/>
    </row>
    <row r="37673" spans="1:1" x14ac:dyDescent="0.35">
      <c r="A37673" s="9"/>
    </row>
    <row r="37674" spans="1:1" x14ac:dyDescent="0.35">
      <c r="A37674" s="9"/>
    </row>
    <row r="37675" spans="1:1" x14ac:dyDescent="0.35">
      <c r="A37675" s="9"/>
    </row>
    <row r="37676" spans="1:1" x14ac:dyDescent="0.35">
      <c r="A37676" s="9"/>
    </row>
    <row r="37677" spans="1:1" x14ac:dyDescent="0.35">
      <c r="A37677" s="9"/>
    </row>
    <row r="37678" spans="1:1" x14ac:dyDescent="0.35">
      <c r="A37678" s="9"/>
    </row>
    <row r="37679" spans="1:1" x14ac:dyDescent="0.35">
      <c r="A37679" s="9"/>
    </row>
    <row r="37680" spans="1:1" x14ac:dyDescent="0.35">
      <c r="A37680" s="9"/>
    </row>
    <row r="37681" spans="1:1" x14ac:dyDescent="0.35">
      <c r="A37681" s="9"/>
    </row>
    <row r="37682" spans="1:1" x14ac:dyDescent="0.35">
      <c r="A37682" s="9"/>
    </row>
    <row r="37683" spans="1:1" x14ac:dyDescent="0.35">
      <c r="A37683" s="9"/>
    </row>
    <row r="37684" spans="1:1" x14ac:dyDescent="0.35">
      <c r="A37684" s="9"/>
    </row>
    <row r="37685" spans="1:1" x14ac:dyDescent="0.35">
      <c r="A37685" s="9"/>
    </row>
    <row r="37686" spans="1:1" x14ac:dyDescent="0.35">
      <c r="A37686" s="9"/>
    </row>
    <row r="37687" spans="1:1" x14ac:dyDescent="0.35">
      <c r="A37687" s="9"/>
    </row>
    <row r="37688" spans="1:1" x14ac:dyDescent="0.35">
      <c r="A37688" s="9"/>
    </row>
    <row r="37689" spans="1:1" x14ac:dyDescent="0.35">
      <c r="A37689" s="9"/>
    </row>
    <row r="37690" spans="1:1" x14ac:dyDescent="0.35">
      <c r="A37690" s="9"/>
    </row>
    <row r="37691" spans="1:1" x14ac:dyDescent="0.35">
      <c r="A37691" s="9"/>
    </row>
    <row r="37692" spans="1:1" x14ac:dyDescent="0.35">
      <c r="A37692" s="9"/>
    </row>
    <row r="37693" spans="1:1" x14ac:dyDescent="0.35">
      <c r="A37693" s="9"/>
    </row>
    <row r="37694" spans="1:1" x14ac:dyDescent="0.35">
      <c r="A37694" s="9"/>
    </row>
    <row r="37695" spans="1:1" x14ac:dyDescent="0.35">
      <c r="A37695" s="9"/>
    </row>
    <row r="37696" spans="1:1" x14ac:dyDescent="0.35">
      <c r="A37696" s="9"/>
    </row>
    <row r="37697" spans="1:1" x14ac:dyDescent="0.35">
      <c r="A37697" s="9"/>
    </row>
    <row r="37698" spans="1:1" x14ac:dyDescent="0.35">
      <c r="A37698" s="9"/>
    </row>
    <row r="37699" spans="1:1" x14ac:dyDescent="0.35">
      <c r="A37699" s="9"/>
    </row>
    <row r="37700" spans="1:1" x14ac:dyDescent="0.35">
      <c r="A37700" s="9"/>
    </row>
    <row r="37701" spans="1:1" x14ac:dyDescent="0.35">
      <c r="A37701" s="9"/>
    </row>
    <row r="37702" spans="1:1" x14ac:dyDescent="0.35">
      <c r="A37702" s="9"/>
    </row>
    <row r="37703" spans="1:1" x14ac:dyDescent="0.35">
      <c r="A37703" s="9"/>
    </row>
    <row r="37704" spans="1:1" x14ac:dyDescent="0.35">
      <c r="A37704" s="9"/>
    </row>
    <row r="37705" spans="1:1" x14ac:dyDescent="0.35">
      <c r="A37705" s="9"/>
    </row>
    <row r="37706" spans="1:1" x14ac:dyDescent="0.35">
      <c r="A37706" s="9"/>
    </row>
    <row r="37707" spans="1:1" x14ac:dyDescent="0.35">
      <c r="A37707" s="9"/>
    </row>
    <row r="37708" spans="1:1" x14ac:dyDescent="0.35">
      <c r="A37708" s="9"/>
    </row>
    <row r="37709" spans="1:1" x14ac:dyDescent="0.35">
      <c r="A37709" s="9"/>
    </row>
    <row r="37710" spans="1:1" x14ac:dyDescent="0.35">
      <c r="A37710" s="9"/>
    </row>
    <row r="37711" spans="1:1" x14ac:dyDescent="0.35">
      <c r="A37711" s="9"/>
    </row>
    <row r="37712" spans="1:1" x14ac:dyDescent="0.35">
      <c r="A37712" s="9"/>
    </row>
    <row r="37713" spans="1:1" x14ac:dyDescent="0.35">
      <c r="A37713" s="9"/>
    </row>
    <row r="37714" spans="1:1" x14ac:dyDescent="0.35">
      <c r="A37714" s="9"/>
    </row>
    <row r="37715" spans="1:1" x14ac:dyDescent="0.35">
      <c r="A37715" s="9"/>
    </row>
    <row r="37716" spans="1:1" x14ac:dyDescent="0.35">
      <c r="A37716" s="9"/>
    </row>
    <row r="37717" spans="1:1" x14ac:dyDescent="0.35">
      <c r="A37717" s="9"/>
    </row>
    <row r="37718" spans="1:1" x14ac:dyDescent="0.35">
      <c r="A37718" s="9"/>
    </row>
    <row r="37719" spans="1:1" x14ac:dyDescent="0.35">
      <c r="A37719" s="9"/>
    </row>
    <row r="37720" spans="1:1" x14ac:dyDescent="0.35">
      <c r="A37720" s="9"/>
    </row>
    <row r="37721" spans="1:1" x14ac:dyDescent="0.35">
      <c r="A37721" s="9"/>
    </row>
    <row r="37722" spans="1:1" x14ac:dyDescent="0.35">
      <c r="A37722" s="9"/>
    </row>
    <row r="37723" spans="1:1" x14ac:dyDescent="0.35">
      <c r="A37723" s="9"/>
    </row>
    <row r="37724" spans="1:1" x14ac:dyDescent="0.35">
      <c r="A37724" s="9"/>
    </row>
    <row r="37725" spans="1:1" x14ac:dyDescent="0.35">
      <c r="A37725" s="9"/>
    </row>
    <row r="37726" spans="1:1" x14ac:dyDescent="0.35">
      <c r="A37726" s="9"/>
    </row>
    <row r="37727" spans="1:1" x14ac:dyDescent="0.35">
      <c r="A37727" s="9"/>
    </row>
    <row r="37728" spans="1:1" x14ac:dyDescent="0.35">
      <c r="A37728" s="9"/>
    </row>
    <row r="37729" spans="1:1" x14ac:dyDescent="0.35">
      <c r="A37729" s="9"/>
    </row>
    <row r="37730" spans="1:1" x14ac:dyDescent="0.35">
      <c r="A37730" s="9"/>
    </row>
    <row r="37731" spans="1:1" x14ac:dyDescent="0.35">
      <c r="A37731" s="9"/>
    </row>
    <row r="37732" spans="1:1" x14ac:dyDescent="0.35">
      <c r="A37732" s="9"/>
    </row>
    <row r="37733" spans="1:1" x14ac:dyDescent="0.35">
      <c r="A37733" s="9"/>
    </row>
    <row r="37734" spans="1:1" x14ac:dyDescent="0.35">
      <c r="A37734" s="9"/>
    </row>
    <row r="37735" spans="1:1" x14ac:dyDescent="0.35">
      <c r="A37735" s="9"/>
    </row>
    <row r="37736" spans="1:1" x14ac:dyDescent="0.35">
      <c r="A37736" s="9"/>
    </row>
    <row r="37737" spans="1:1" x14ac:dyDescent="0.35">
      <c r="A37737" s="9"/>
    </row>
    <row r="37738" spans="1:1" x14ac:dyDescent="0.35">
      <c r="A37738" s="9"/>
    </row>
    <row r="37739" spans="1:1" x14ac:dyDescent="0.35">
      <c r="A37739" s="9"/>
    </row>
    <row r="37740" spans="1:1" x14ac:dyDescent="0.35">
      <c r="A37740" s="9"/>
    </row>
    <row r="37741" spans="1:1" x14ac:dyDescent="0.35">
      <c r="A37741" s="9"/>
    </row>
    <row r="37742" spans="1:1" x14ac:dyDescent="0.35">
      <c r="A37742" s="9"/>
    </row>
    <row r="37743" spans="1:1" x14ac:dyDescent="0.35">
      <c r="A37743" s="9"/>
    </row>
    <row r="37744" spans="1:1" x14ac:dyDescent="0.35">
      <c r="A37744" s="9"/>
    </row>
    <row r="37745" spans="1:1" x14ac:dyDescent="0.35">
      <c r="A37745" s="9"/>
    </row>
    <row r="37746" spans="1:1" x14ac:dyDescent="0.35">
      <c r="A37746" s="9"/>
    </row>
    <row r="37747" spans="1:1" x14ac:dyDescent="0.35">
      <c r="A37747" s="9"/>
    </row>
    <row r="37748" spans="1:1" x14ac:dyDescent="0.35">
      <c r="A37748" s="9"/>
    </row>
    <row r="37749" spans="1:1" x14ac:dyDescent="0.35">
      <c r="A37749" s="9"/>
    </row>
    <row r="37750" spans="1:1" x14ac:dyDescent="0.35">
      <c r="A37750" s="9"/>
    </row>
    <row r="37751" spans="1:1" x14ac:dyDescent="0.35">
      <c r="A37751" s="9"/>
    </row>
    <row r="37752" spans="1:1" x14ac:dyDescent="0.35">
      <c r="A37752" s="9"/>
    </row>
    <row r="37753" spans="1:1" x14ac:dyDescent="0.35">
      <c r="A37753" s="9"/>
    </row>
    <row r="37754" spans="1:1" x14ac:dyDescent="0.35">
      <c r="A37754" s="9"/>
    </row>
    <row r="37755" spans="1:1" x14ac:dyDescent="0.35">
      <c r="A37755" s="9"/>
    </row>
    <row r="37756" spans="1:1" x14ac:dyDescent="0.35">
      <c r="A37756" s="9"/>
    </row>
    <row r="37757" spans="1:1" x14ac:dyDescent="0.35">
      <c r="A37757" s="9"/>
    </row>
    <row r="37758" spans="1:1" x14ac:dyDescent="0.35">
      <c r="A37758" s="9"/>
    </row>
    <row r="37759" spans="1:1" x14ac:dyDescent="0.35">
      <c r="A37759" s="9"/>
    </row>
    <row r="37760" spans="1:1" x14ac:dyDescent="0.35">
      <c r="A37760" s="9"/>
    </row>
    <row r="37761" spans="1:1" x14ac:dyDescent="0.35">
      <c r="A37761" s="9"/>
    </row>
    <row r="37762" spans="1:1" x14ac:dyDescent="0.35">
      <c r="A37762" s="9"/>
    </row>
    <row r="37763" spans="1:1" x14ac:dyDescent="0.35">
      <c r="A37763" s="9"/>
    </row>
    <row r="37764" spans="1:1" x14ac:dyDescent="0.35">
      <c r="A37764" s="9"/>
    </row>
    <row r="37765" spans="1:1" x14ac:dyDescent="0.35">
      <c r="A37765" s="9"/>
    </row>
    <row r="37766" spans="1:1" x14ac:dyDescent="0.35">
      <c r="A37766" s="9"/>
    </row>
    <row r="37767" spans="1:1" x14ac:dyDescent="0.35">
      <c r="A37767" s="9"/>
    </row>
    <row r="37768" spans="1:1" x14ac:dyDescent="0.35">
      <c r="A37768" s="9"/>
    </row>
    <row r="37769" spans="1:1" x14ac:dyDescent="0.35">
      <c r="A37769" s="9"/>
    </row>
    <row r="37770" spans="1:1" x14ac:dyDescent="0.35">
      <c r="A37770" s="9"/>
    </row>
    <row r="37771" spans="1:1" x14ac:dyDescent="0.35">
      <c r="A37771" s="9"/>
    </row>
    <row r="37772" spans="1:1" x14ac:dyDescent="0.35">
      <c r="A37772" s="9"/>
    </row>
    <row r="37773" spans="1:1" x14ac:dyDescent="0.35">
      <c r="A37773" s="9"/>
    </row>
    <row r="37774" spans="1:1" x14ac:dyDescent="0.35">
      <c r="A37774" s="9"/>
    </row>
    <row r="37775" spans="1:1" x14ac:dyDescent="0.35">
      <c r="A37775" s="9"/>
    </row>
    <row r="37776" spans="1:1" x14ac:dyDescent="0.35">
      <c r="A37776" s="9"/>
    </row>
    <row r="37777" spans="1:1" x14ac:dyDescent="0.35">
      <c r="A37777" s="9"/>
    </row>
    <row r="37778" spans="1:1" x14ac:dyDescent="0.35">
      <c r="A37778" s="9"/>
    </row>
    <row r="37779" spans="1:1" x14ac:dyDescent="0.35">
      <c r="A37779" s="9"/>
    </row>
    <row r="37780" spans="1:1" x14ac:dyDescent="0.35">
      <c r="A37780" s="9"/>
    </row>
    <row r="37781" spans="1:1" x14ac:dyDescent="0.35">
      <c r="A37781" s="9"/>
    </row>
    <row r="37782" spans="1:1" x14ac:dyDescent="0.35">
      <c r="A37782" s="9"/>
    </row>
    <row r="37783" spans="1:1" x14ac:dyDescent="0.35">
      <c r="A37783" s="9"/>
    </row>
    <row r="37784" spans="1:1" x14ac:dyDescent="0.35">
      <c r="A37784" s="9"/>
    </row>
    <row r="37785" spans="1:1" x14ac:dyDescent="0.35">
      <c r="A37785" s="9"/>
    </row>
    <row r="37786" spans="1:1" x14ac:dyDescent="0.35">
      <c r="A37786" s="9"/>
    </row>
    <row r="37787" spans="1:1" x14ac:dyDescent="0.35">
      <c r="A37787" s="9"/>
    </row>
    <row r="37788" spans="1:1" x14ac:dyDescent="0.35">
      <c r="A37788" s="9"/>
    </row>
    <row r="37789" spans="1:1" x14ac:dyDescent="0.35">
      <c r="A37789" s="9"/>
    </row>
    <row r="37790" spans="1:1" x14ac:dyDescent="0.35">
      <c r="A37790" s="9"/>
    </row>
    <row r="37791" spans="1:1" x14ac:dyDescent="0.35">
      <c r="A37791" s="9"/>
    </row>
    <row r="37792" spans="1:1" x14ac:dyDescent="0.35">
      <c r="A37792" s="9"/>
    </row>
    <row r="37793" spans="1:1" x14ac:dyDescent="0.35">
      <c r="A37793" s="9"/>
    </row>
    <row r="37794" spans="1:1" x14ac:dyDescent="0.35">
      <c r="A37794" s="9"/>
    </row>
    <row r="37795" spans="1:1" x14ac:dyDescent="0.35">
      <c r="A37795" s="9"/>
    </row>
    <row r="37796" spans="1:1" x14ac:dyDescent="0.35">
      <c r="A37796" s="9"/>
    </row>
    <row r="37797" spans="1:1" x14ac:dyDescent="0.35">
      <c r="A37797" s="9"/>
    </row>
    <row r="37798" spans="1:1" x14ac:dyDescent="0.35">
      <c r="A37798" s="9"/>
    </row>
    <row r="37799" spans="1:1" x14ac:dyDescent="0.35">
      <c r="A37799" s="9"/>
    </row>
    <row r="37800" spans="1:1" x14ac:dyDescent="0.35">
      <c r="A37800" s="9"/>
    </row>
    <row r="37801" spans="1:1" x14ac:dyDescent="0.35">
      <c r="A37801" s="9"/>
    </row>
    <row r="37802" spans="1:1" x14ac:dyDescent="0.35">
      <c r="A37802" s="9"/>
    </row>
    <row r="37803" spans="1:1" x14ac:dyDescent="0.35">
      <c r="A37803" s="9"/>
    </row>
    <row r="37804" spans="1:1" x14ac:dyDescent="0.35">
      <c r="A37804" s="9"/>
    </row>
    <row r="37805" spans="1:1" x14ac:dyDescent="0.35">
      <c r="A37805" s="9"/>
    </row>
    <row r="37806" spans="1:1" x14ac:dyDescent="0.35">
      <c r="A37806" s="9"/>
    </row>
    <row r="37807" spans="1:1" x14ac:dyDescent="0.35">
      <c r="A37807" s="9"/>
    </row>
    <row r="37808" spans="1:1" x14ac:dyDescent="0.35">
      <c r="A37808" s="9"/>
    </row>
    <row r="37809" spans="1:1" x14ac:dyDescent="0.35">
      <c r="A37809" s="9"/>
    </row>
    <row r="37810" spans="1:1" x14ac:dyDescent="0.35">
      <c r="A37810" s="9"/>
    </row>
    <row r="37811" spans="1:1" x14ac:dyDescent="0.35">
      <c r="A37811" s="9"/>
    </row>
    <row r="37812" spans="1:1" x14ac:dyDescent="0.35">
      <c r="A37812" s="9"/>
    </row>
    <row r="37813" spans="1:1" x14ac:dyDescent="0.35">
      <c r="A37813" s="9"/>
    </row>
    <row r="37814" spans="1:1" x14ac:dyDescent="0.35">
      <c r="A37814" s="9"/>
    </row>
    <row r="37815" spans="1:1" x14ac:dyDescent="0.35">
      <c r="A37815" s="9"/>
    </row>
    <row r="37816" spans="1:1" x14ac:dyDescent="0.35">
      <c r="A37816" s="9"/>
    </row>
    <row r="37817" spans="1:1" x14ac:dyDescent="0.35">
      <c r="A37817" s="9"/>
    </row>
    <row r="37818" spans="1:1" x14ac:dyDescent="0.35">
      <c r="A37818" s="9"/>
    </row>
    <row r="37819" spans="1:1" x14ac:dyDescent="0.35">
      <c r="A37819" s="9"/>
    </row>
    <row r="37820" spans="1:1" x14ac:dyDescent="0.35">
      <c r="A37820" s="9"/>
    </row>
    <row r="37821" spans="1:1" x14ac:dyDescent="0.35">
      <c r="A37821" s="9"/>
    </row>
    <row r="37822" spans="1:1" x14ac:dyDescent="0.35">
      <c r="A37822" s="9"/>
    </row>
    <row r="37823" spans="1:1" x14ac:dyDescent="0.35">
      <c r="A37823" s="9"/>
    </row>
    <row r="37824" spans="1:1" x14ac:dyDescent="0.35">
      <c r="A37824" s="9"/>
    </row>
    <row r="37825" spans="1:1" x14ac:dyDescent="0.35">
      <c r="A37825" s="9"/>
    </row>
    <row r="37826" spans="1:1" x14ac:dyDescent="0.35">
      <c r="A37826" s="9"/>
    </row>
    <row r="37827" spans="1:1" x14ac:dyDescent="0.35">
      <c r="A37827" s="9"/>
    </row>
    <row r="37828" spans="1:1" x14ac:dyDescent="0.35">
      <c r="A37828" s="9"/>
    </row>
    <row r="37829" spans="1:1" x14ac:dyDescent="0.35">
      <c r="A37829" s="9"/>
    </row>
    <row r="37830" spans="1:1" x14ac:dyDescent="0.35">
      <c r="A37830" s="9"/>
    </row>
    <row r="37831" spans="1:1" x14ac:dyDescent="0.35">
      <c r="A37831" s="9"/>
    </row>
    <row r="37832" spans="1:1" x14ac:dyDescent="0.35">
      <c r="A37832" s="9"/>
    </row>
    <row r="37833" spans="1:1" x14ac:dyDescent="0.35">
      <c r="A37833" s="9"/>
    </row>
    <row r="37834" spans="1:1" x14ac:dyDescent="0.35">
      <c r="A37834" s="9"/>
    </row>
    <row r="37835" spans="1:1" x14ac:dyDescent="0.35">
      <c r="A37835" s="9"/>
    </row>
    <row r="37836" spans="1:1" x14ac:dyDescent="0.35">
      <c r="A37836" s="9"/>
    </row>
    <row r="37837" spans="1:1" x14ac:dyDescent="0.35">
      <c r="A37837" s="9"/>
    </row>
    <row r="37838" spans="1:1" x14ac:dyDescent="0.35">
      <c r="A37838" s="9"/>
    </row>
    <row r="37839" spans="1:1" x14ac:dyDescent="0.35">
      <c r="A37839" s="9"/>
    </row>
    <row r="37840" spans="1:1" x14ac:dyDescent="0.35">
      <c r="A37840" s="9"/>
    </row>
    <row r="37841" spans="1:1" x14ac:dyDescent="0.35">
      <c r="A37841" s="9"/>
    </row>
    <row r="37842" spans="1:1" x14ac:dyDescent="0.35">
      <c r="A37842" s="9"/>
    </row>
    <row r="37843" spans="1:1" x14ac:dyDescent="0.35">
      <c r="A37843" s="9"/>
    </row>
    <row r="37844" spans="1:1" x14ac:dyDescent="0.35">
      <c r="A37844" s="9"/>
    </row>
    <row r="37845" spans="1:1" x14ac:dyDescent="0.35">
      <c r="A37845" s="9"/>
    </row>
    <row r="37846" spans="1:1" x14ac:dyDescent="0.35">
      <c r="A37846" s="9"/>
    </row>
    <row r="37847" spans="1:1" x14ac:dyDescent="0.35">
      <c r="A37847" s="9"/>
    </row>
    <row r="37848" spans="1:1" x14ac:dyDescent="0.35">
      <c r="A37848" s="9"/>
    </row>
    <row r="37849" spans="1:1" x14ac:dyDescent="0.35">
      <c r="A37849" s="9"/>
    </row>
    <row r="37850" spans="1:1" x14ac:dyDescent="0.35">
      <c r="A37850" s="9"/>
    </row>
    <row r="37851" spans="1:1" x14ac:dyDescent="0.35">
      <c r="A37851" s="9"/>
    </row>
    <row r="37852" spans="1:1" x14ac:dyDescent="0.35">
      <c r="A37852" s="9"/>
    </row>
    <row r="37853" spans="1:1" x14ac:dyDescent="0.35">
      <c r="A37853" s="9"/>
    </row>
    <row r="37854" spans="1:1" x14ac:dyDescent="0.35">
      <c r="A37854" s="9"/>
    </row>
    <row r="37855" spans="1:1" x14ac:dyDescent="0.35">
      <c r="A37855" s="9"/>
    </row>
    <row r="37856" spans="1:1" x14ac:dyDescent="0.35">
      <c r="A37856" s="9"/>
    </row>
    <row r="37857" spans="1:1" x14ac:dyDescent="0.35">
      <c r="A37857" s="9"/>
    </row>
    <row r="37858" spans="1:1" x14ac:dyDescent="0.35">
      <c r="A37858" s="9"/>
    </row>
    <row r="37859" spans="1:1" x14ac:dyDescent="0.35">
      <c r="A37859" s="9"/>
    </row>
    <row r="37860" spans="1:1" x14ac:dyDescent="0.35">
      <c r="A37860" s="9"/>
    </row>
    <row r="37861" spans="1:1" x14ac:dyDescent="0.35">
      <c r="A37861" s="9"/>
    </row>
    <row r="37862" spans="1:1" x14ac:dyDescent="0.35">
      <c r="A37862" s="9"/>
    </row>
    <row r="37863" spans="1:1" x14ac:dyDescent="0.35">
      <c r="A37863" s="9"/>
    </row>
    <row r="37864" spans="1:1" x14ac:dyDescent="0.35">
      <c r="A37864" s="9"/>
    </row>
    <row r="37865" spans="1:1" x14ac:dyDescent="0.35">
      <c r="A37865" s="9"/>
    </row>
    <row r="37866" spans="1:1" x14ac:dyDescent="0.35">
      <c r="A37866" s="9"/>
    </row>
    <row r="37867" spans="1:1" x14ac:dyDescent="0.35">
      <c r="A37867" s="9"/>
    </row>
    <row r="37868" spans="1:1" x14ac:dyDescent="0.35">
      <c r="A37868" s="9"/>
    </row>
    <row r="37869" spans="1:1" x14ac:dyDescent="0.35">
      <c r="A37869" s="9"/>
    </row>
    <row r="37870" spans="1:1" x14ac:dyDescent="0.35">
      <c r="A37870" s="9"/>
    </row>
    <row r="37871" spans="1:1" x14ac:dyDescent="0.35">
      <c r="A37871" s="9"/>
    </row>
    <row r="37872" spans="1:1" x14ac:dyDescent="0.35">
      <c r="A37872" s="9"/>
    </row>
    <row r="37873" spans="1:1" x14ac:dyDescent="0.35">
      <c r="A37873" s="9"/>
    </row>
    <row r="37874" spans="1:1" x14ac:dyDescent="0.35">
      <c r="A37874" s="9"/>
    </row>
    <row r="37875" spans="1:1" x14ac:dyDescent="0.35">
      <c r="A37875" s="9"/>
    </row>
    <row r="37876" spans="1:1" x14ac:dyDescent="0.35">
      <c r="A37876" s="9"/>
    </row>
    <row r="37877" spans="1:1" x14ac:dyDescent="0.35">
      <c r="A37877" s="9"/>
    </row>
    <row r="37878" spans="1:1" x14ac:dyDescent="0.35">
      <c r="A37878" s="9"/>
    </row>
    <row r="37879" spans="1:1" x14ac:dyDescent="0.35">
      <c r="A37879" s="9"/>
    </row>
    <row r="37880" spans="1:1" x14ac:dyDescent="0.35">
      <c r="A37880" s="9"/>
    </row>
    <row r="37881" spans="1:1" x14ac:dyDescent="0.35">
      <c r="A37881" s="9"/>
    </row>
    <row r="37882" spans="1:1" x14ac:dyDescent="0.35">
      <c r="A37882" s="9"/>
    </row>
    <row r="37883" spans="1:1" x14ac:dyDescent="0.35">
      <c r="A37883" s="9"/>
    </row>
    <row r="37884" spans="1:1" x14ac:dyDescent="0.35">
      <c r="A37884" s="9"/>
    </row>
    <row r="37885" spans="1:1" x14ac:dyDescent="0.35">
      <c r="A37885" s="9"/>
    </row>
    <row r="37886" spans="1:1" x14ac:dyDescent="0.35">
      <c r="A37886" s="9"/>
    </row>
    <row r="37887" spans="1:1" x14ac:dyDescent="0.35">
      <c r="A37887" s="9"/>
    </row>
    <row r="37888" spans="1:1" x14ac:dyDescent="0.35">
      <c r="A37888" s="9"/>
    </row>
    <row r="37889" spans="1:1" x14ac:dyDescent="0.35">
      <c r="A37889" s="9"/>
    </row>
    <row r="37890" spans="1:1" x14ac:dyDescent="0.35">
      <c r="A37890" s="9"/>
    </row>
    <row r="37891" spans="1:1" x14ac:dyDescent="0.35">
      <c r="A37891" s="9"/>
    </row>
    <row r="37892" spans="1:1" x14ac:dyDescent="0.35">
      <c r="A37892" s="9"/>
    </row>
    <row r="37893" spans="1:1" x14ac:dyDescent="0.35">
      <c r="A37893" s="9"/>
    </row>
    <row r="37894" spans="1:1" x14ac:dyDescent="0.35">
      <c r="A37894" s="9"/>
    </row>
    <row r="37895" spans="1:1" x14ac:dyDescent="0.35">
      <c r="A37895" s="9"/>
    </row>
    <row r="37896" spans="1:1" x14ac:dyDescent="0.35">
      <c r="A37896" s="9"/>
    </row>
    <row r="37897" spans="1:1" x14ac:dyDescent="0.35">
      <c r="A37897" s="9"/>
    </row>
    <row r="37898" spans="1:1" x14ac:dyDescent="0.35">
      <c r="A37898" s="9"/>
    </row>
    <row r="37899" spans="1:1" x14ac:dyDescent="0.35">
      <c r="A37899" s="9"/>
    </row>
    <row r="37900" spans="1:1" x14ac:dyDescent="0.35">
      <c r="A37900" s="9"/>
    </row>
    <row r="37901" spans="1:1" x14ac:dyDescent="0.35">
      <c r="A37901" s="9"/>
    </row>
    <row r="37902" spans="1:1" x14ac:dyDescent="0.35">
      <c r="A37902" s="9"/>
    </row>
    <row r="37903" spans="1:1" x14ac:dyDescent="0.35">
      <c r="A37903" s="9"/>
    </row>
    <row r="37904" spans="1:1" x14ac:dyDescent="0.35">
      <c r="A37904" s="9"/>
    </row>
    <row r="37905" spans="1:1" x14ac:dyDescent="0.35">
      <c r="A37905" s="9"/>
    </row>
    <row r="37906" spans="1:1" x14ac:dyDescent="0.35">
      <c r="A37906" s="9"/>
    </row>
    <row r="37907" spans="1:1" x14ac:dyDescent="0.35">
      <c r="A37907" s="9"/>
    </row>
    <row r="37908" spans="1:1" x14ac:dyDescent="0.35">
      <c r="A37908" s="9"/>
    </row>
    <row r="37909" spans="1:1" x14ac:dyDescent="0.35">
      <c r="A37909" s="9"/>
    </row>
    <row r="37910" spans="1:1" x14ac:dyDescent="0.35">
      <c r="A37910" s="9"/>
    </row>
    <row r="37911" spans="1:1" x14ac:dyDescent="0.35">
      <c r="A37911" s="9"/>
    </row>
    <row r="37912" spans="1:1" x14ac:dyDescent="0.35">
      <c r="A37912" s="9"/>
    </row>
    <row r="37913" spans="1:1" x14ac:dyDescent="0.35">
      <c r="A37913" s="9"/>
    </row>
    <row r="37914" spans="1:1" x14ac:dyDescent="0.35">
      <c r="A37914" s="9"/>
    </row>
    <row r="37915" spans="1:1" x14ac:dyDescent="0.35">
      <c r="A37915" s="9"/>
    </row>
    <row r="37916" spans="1:1" x14ac:dyDescent="0.35">
      <c r="A37916" s="9"/>
    </row>
    <row r="37917" spans="1:1" x14ac:dyDescent="0.35">
      <c r="A37917" s="9"/>
    </row>
    <row r="37918" spans="1:1" x14ac:dyDescent="0.35">
      <c r="A37918" s="9"/>
    </row>
    <row r="37919" spans="1:1" x14ac:dyDescent="0.35">
      <c r="A37919" s="9"/>
    </row>
    <row r="37920" spans="1:1" x14ac:dyDescent="0.35">
      <c r="A37920" s="9"/>
    </row>
    <row r="37921" spans="1:1" x14ac:dyDescent="0.35">
      <c r="A37921" s="9"/>
    </row>
    <row r="37922" spans="1:1" x14ac:dyDescent="0.35">
      <c r="A37922" s="9"/>
    </row>
    <row r="37923" spans="1:1" x14ac:dyDescent="0.35">
      <c r="A37923" s="9"/>
    </row>
    <row r="37924" spans="1:1" x14ac:dyDescent="0.35">
      <c r="A37924" s="9"/>
    </row>
    <row r="37925" spans="1:1" x14ac:dyDescent="0.35">
      <c r="A37925" s="9"/>
    </row>
    <row r="37926" spans="1:1" x14ac:dyDescent="0.35">
      <c r="A37926" s="9"/>
    </row>
    <row r="37927" spans="1:1" x14ac:dyDescent="0.35">
      <c r="A37927" s="9"/>
    </row>
    <row r="37928" spans="1:1" x14ac:dyDescent="0.35">
      <c r="A37928" s="9"/>
    </row>
    <row r="37929" spans="1:1" x14ac:dyDescent="0.35">
      <c r="A37929" s="9"/>
    </row>
    <row r="37930" spans="1:1" x14ac:dyDescent="0.35">
      <c r="A37930" s="9"/>
    </row>
    <row r="37931" spans="1:1" x14ac:dyDescent="0.35">
      <c r="A37931" s="9"/>
    </row>
    <row r="37932" spans="1:1" x14ac:dyDescent="0.35">
      <c r="A37932" s="9"/>
    </row>
    <row r="37933" spans="1:1" x14ac:dyDescent="0.35">
      <c r="A37933" s="9"/>
    </row>
    <row r="37934" spans="1:1" x14ac:dyDescent="0.35">
      <c r="A37934" s="9"/>
    </row>
    <row r="37935" spans="1:1" x14ac:dyDescent="0.35">
      <c r="A37935" s="9"/>
    </row>
    <row r="37936" spans="1:1" x14ac:dyDescent="0.35">
      <c r="A37936" s="9"/>
    </row>
    <row r="37937" spans="1:1" x14ac:dyDescent="0.35">
      <c r="A37937" s="9"/>
    </row>
    <row r="37938" spans="1:1" x14ac:dyDescent="0.35">
      <c r="A37938" s="9"/>
    </row>
    <row r="37939" spans="1:1" x14ac:dyDescent="0.35">
      <c r="A37939" s="9"/>
    </row>
    <row r="37940" spans="1:1" x14ac:dyDescent="0.35">
      <c r="A37940" s="9"/>
    </row>
    <row r="37941" spans="1:1" x14ac:dyDescent="0.35">
      <c r="A37941" s="9"/>
    </row>
    <row r="37942" spans="1:1" x14ac:dyDescent="0.35">
      <c r="A37942" s="9"/>
    </row>
    <row r="37943" spans="1:1" x14ac:dyDescent="0.35">
      <c r="A37943" s="9"/>
    </row>
    <row r="37944" spans="1:1" x14ac:dyDescent="0.35">
      <c r="A37944" s="9"/>
    </row>
    <row r="37945" spans="1:1" x14ac:dyDescent="0.35">
      <c r="A37945" s="9"/>
    </row>
    <row r="37946" spans="1:1" x14ac:dyDescent="0.35">
      <c r="A37946" s="9"/>
    </row>
    <row r="37947" spans="1:1" x14ac:dyDescent="0.35">
      <c r="A37947" s="9"/>
    </row>
    <row r="37948" spans="1:1" x14ac:dyDescent="0.35">
      <c r="A37948" s="9"/>
    </row>
    <row r="37949" spans="1:1" x14ac:dyDescent="0.35">
      <c r="A37949" s="9"/>
    </row>
    <row r="37950" spans="1:1" x14ac:dyDescent="0.35">
      <c r="A37950" s="9"/>
    </row>
    <row r="37951" spans="1:1" x14ac:dyDescent="0.35">
      <c r="A37951" s="9"/>
    </row>
    <row r="37952" spans="1:1" x14ac:dyDescent="0.35">
      <c r="A37952" s="9"/>
    </row>
    <row r="37953" spans="1:1" x14ac:dyDescent="0.35">
      <c r="A37953" s="9"/>
    </row>
    <row r="37954" spans="1:1" x14ac:dyDescent="0.35">
      <c r="A37954" s="9"/>
    </row>
    <row r="37955" spans="1:1" x14ac:dyDescent="0.35">
      <c r="A37955" s="9"/>
    </row>
    <row r="37956" spans="1:1" x14ac:dyDescent="0.35">
      <c r="A37956" s="9"/>
    </row>
    <row r="37957" spans="1:1" x14ac:dyDescent="0.35">
      <c r="A37957" s="9"/>
    </row>
    <row r="37958" spans="1:1" x14ac:dyDescent="0.35">
      <c r="A37958" s="9"/>
    </row>
    <row r="37959" spans="1:1" x14ac:dyDescent="0.35">
      <c r="A37959" s="9"/>
    </row>
    <row r="37960" spans="1:1" x14ac:dyDescent="0.35">
      <c r="A37960" s="9"/>
    </row>
    <row r="37961" spans="1:1" x14ac:dyDescent="0.35">
      <c r="A37961" s="9"/>
    </row>
    <row r="37962" spans="1:1" x14ac:dyDescent="0.35">
      <c r="A37962" s="9"/>
    </row>
    <row r="37963" spans="1:1" x14ac:dyDescent="0.35">
      <c r="A37963" s="9"/>
    </row>
    <row r="37964" spans="1:1" x14ac:dyDescent="0.35">
      <c r="A37964" s="9"/>
    </row>
    <row r="37965" spans="1:1" x14ac:dyDescent="0.35">
      <c r="A37965" s="9"/>
    </row>
    <row r="37966" spans="1:1" x14ac:dyDescent="0.35">
      <c r="A37966" s="9"/>
    </row>
    <row r="37967" spans="1:1" x14ac:dyDescent="0.35">
      <c r="A37967" s="9"/>
    </row>
    <row r="37968" spans="1:1" x14ac:dyDescent="0.35">
      <c r="A37968" s="9"/>
    </row>
    <row r="37969" spans="1:1" x14ac:dyDescent="0.35">
      <c r="A37969" s="9"/>
    </row>
    <row r="37970" spans="1:1" x14ac:dyDescent="0.35">
      <c r="A37970" s="9"/>
    </row>
    <row r="37971" spans="1:1" x14ac:dyDescent="0.35">
      <c r="A37971" s="9"/>
    </row>
    <row r="37972" spans="1:1" x14ac:dyDescent="0.35">
      <c r="A37972" s="9"/>
    </row>
    <row r="37973" spans="1:1" x14ac:dyDescent="0.35">
      <c r="A37973" s="9"/>
    </row>
    <row r="37974" spans="1:1" x14ac:dyDescent="0.35">
      <c r="A37974" s="9"/>
    </row>
    <row r="37975" spans="1:1" x14ac:dyDescent="0.35">
      <c r="A37975" s="9"/>
    </row>
    <row r="37976" spans="1:1" x14ac:dyDescent="0.35">
      <c r="A37976" s="9"/>
    </row>
    <row r="37977" spans="1:1" x14ac:dyDescent="0.35">
      <c r="A37977" s="9"/>
    </row>
    <row r="37978" spans="1:1" x14ac:dyDescent="0.35">
      <c r="A37978" s="9"/>
    </row>
    <row r="37979" spans="1:1" x14ac:dyDescent="0.35">
      <c r="A37979" s="9"/>
    </row>
    <row r="37980" spans="1:1" x14ac:dyDescent="0.35">
      <c r="A37980" s="9"/>
    </row>
    <row r="37981" spans="1:1" x14ac:dyDescent="0.35">
      <c r="A37981" s="9"/>
    </row>
    <row r="37982" spans="1:1" x14ac:dyDescent="0.35">
      <c r="A37982" s="9"/>
    </row>
    <row r="37983" spans="1:1" x14ac:dyDescent="0.35">
      <c r="A37983" s="9"/>
    </row>
    <row r="37984" spans="1:1" x14ac:dyDescent="0.35">
      <c r="A37984" s="9"/>
    </row>
    <row r="37985" spans="1:1" x14ac:dyDescent="0.35">
      <c r="A37985" s="9"/>
    </row>
    <row r="37986" spans="1:1" x14ac:dyDescent="0.35">
      <c r="A37986" s="9"/>
    </row>
    <row r="37987" spans="1:1" x14ac:dyDescent="0.35">
      <c r="A37987" s="9"/>
    </row>
    <row r="37988" spans="1:1" x14ac:dyDescent="0.35">
      <c r="A37988" s="9"/>
    </row>
    <row r="37989" spans="1:1" x14ac:dyDescent="0.35">
      <c r="A37989" s="9"/>
    </row>
    <row r="37990" spans="1:1" x14ac:dyDescent="0.35">
      <c r="A37990" s="9"/>
    </row>
    <row r="37991" spans="1:1" x14ac:dyDescent="0.35">
      <c r="A37991" s="9"/>
    </row>
    <row r="37992" spans="1:1" x14ac:dyDescent="0.35">
      <c r="A37992" s="9"/>
    </row>
    <row r="37993" spans="1:1" x14ac:dyDescent="0.35">
      <c r="A37993" s="9"/>
    </row>
    <row r="37994" spans="1:1" x14ac:dyDescent="0.35">
      <c r="A37994" s="9"/>
    </row>
    <row r="37995" spans="1:1" x14ac:dyDescent="0.35">
      <c r="A37995" s="9"/>
    </row>
    <row r="37996" spans="1:1" x14ac:dyDescent="0.35">
      <c r="A37996" s="9"/>
    </row>
    <row r="37997" spans="1:1" x14ac:dyDescent="0.35">
      <c r="A37997" s="9"/>
    </row>
    <row r="37998" spans="1:1" x14ac:dyDescent="0.35">
      <c r="A37998" s="9"/>
    </row>
    <row r="37999" spans="1:1" x14ac:dyDescent="0.35">
      <c r="A37999" s="9"/>
    </row>
    <row r="38000" spans="1:1" x14ac:dyDescent="0.35">
      <c r="A38000" s="9"/>
    </row>
    <row r="38001" spans="1:1" x14ac:dyDescent="0.35">
      <c r="A38001" s="9"/>
    </row>
    <row r="38002" spans="1:1" x14ac:dyDescent="0.35">
      <c r="A38002" s="9"/>
    </row>
    <row r="38003" spans="1:1" x14ac:dyDescent="0.35">
      <c r="A38003" s="9"/>
    </row>
    <row r="38004" spans="1:1" x14ac:dyDescent="0.35">
      <c r="A38004" s="9"/>
    </row>
    <row r="38005" spans="1:1" x14ac:dyDescent="0.35">
      <c r="A38005" s="9"/>
    </row>
    <row r="38006" spans="1:1" x14ac:dyDescent="0.35">
      <c r="A38006" s="9"/>
    </row>
    <row r="38007" spans="1:1" x14ac:dyDescent="0.35">
      <c r="A38007" s="9"/>
    </row>
    <row r="38008" spans="1:1" x14ac:dyDescent="0.35">
      <c r="A38008" s="9"/>
    </row>
    <row r="38009" spans="1:1" x14ac:dyDescent="0.35">
      <c r="A38009" s="9"/>
    </row>
    <row r="38010" spans="1:1" x14ac:dyDescent="0.35">
      <c r="A38010" s="9"/>
    </row>
    <row r="38011" spans="1:1" x14ac:dyDescent="0.35">
      <c r="A38011" s="9"/>
    </row>
    <row r="38012" spans="1:1" x14ac:dyDescent="0.35">
      <c r="A38012" s="9"/>
    </row>
    <row r="38013" spans="1:1" x14ac:dyDescent="0.35">
      <c r="A38013" s="9"/>
    </row>
    <row r="38014" spans="1:1" x14ac:dyDescent="0.35">
      <c r="A38014" s="9"/>
    </row>
    <row r="38015" spans="1:1" x14ac:dyDescent="0.35">
      <c r="A38015" s="9"/>
    </row>
    <row r="38016" spans="1:1" x14ac:dyDescent="0.35">
      <c r="A38016" s="9"/>
    </row>
    <row r="38017" spans="1:1" x14ac:dyDescent="0.35">
      <c r="A38017" s="9"/>
    </row>
    <row r="38018" spans="1:1" x14ac:dyDescent="0.35">
      <c r="A38018" s="9"/>
    </row>
    <row r="38019" spans="1:1" x14ac:dyDescent="0.35">
      <c r="A38019" s="9"/>
    </row>
    <row r="38020" spans="1:1" x14ac:dyDescent="0.35">
      <c r="A38020" s="9"/>
    </row>
    <row r="38021" spans="1:1" x14ac:dyDescent="0.35">
      <c r="A38021" s="9"/>
    </row>
    <row r="38022" spans="1:1" x14ac:dyDescent="0.35">
      <c r="A38022" s="9"/>
    </row>
    <row r="38023" spans="1:1" x14ac:dyDescent="0.35">
      <c r="A38023" s="9"/>
    </row>
    <row r="38024" spans="1:1" x14ac:dyDescent="0.35">
      <c r="A38024" s="9"/>
    </row>
    <row r="38025" spans="1:1" x14ac:dyDescent="0.35">
      <c r="A38025" s="9"/>
    </row>
    <row r="38026" spans="1:1" x14ac:dyDescent="0.35">
      <c r="A38026" s="9"/>
    </row>
    <row r="38027" spans="1:1" x14ac:dyDescent="0.35">
      <c r="A38027" s="9"/>
    </row>
    <row r="38028" spans="1:1" x14ac:dyDescent="0.35">
      <c r="A38028" s="9"/>
    </row>
    <row r="38029" spans="1:1" x14ac:dyDescent="0.35">
      <c r="A38029" s="9"/>
    </row>
    <row r="38030" spans="1:1" x14ac:dyDescent="0.35">
      <c r="A38030" s="9"/>
    </row>
    <row r="38031" spans="1:1" x14ac:dyDescent="0.35">
      <c r="A38031" s="9"/>
    </row>
    <row r="38032" spans="1:1" x14ac:dyDescent="0.35">
      <c r="A38032" s="9"/>
    </row>
    <row r="38033" spans="1:1" x14ac:dyDescent="0.35">
      <c r="A38033" s="9"/>
    </row>
    <row r="38034" spans="1:1" x14ac:dyDescent="0.35">
      <c r="A38034" s="9"/>
    </row>
    <row r="38035" spans="1:1" x14ac:dyDescent="0.35">
      <c r="A38035" s="9"/>
    </row>
    <row r="38036" spans="1:1" x14ac:dyDescent="0.35">
      <c r="A38036" s="9"/>
    </row>
    <row r="38037" spans="1:1" x14ac:dyDescent="0.35">
      <c r="A38037" s="9"/>
    </row>
    <row r="38038" spans="1:1" x14ac:dyDescent="0.35">
      <c r="A38038" s="9"/>
    </row>
    <row r="38039" spans="1:1" x14ac:dyDescent="0.35">
      <c r="A38039" s="9"/>
    </row>
    <row r="38040" spans="1:1" x14ac:dyDescent="0.35">
      <c r="A38040" s="9"/>
    </row>
    <row r="38041" spans="1:1" x14ac:dyDescent="0.35">
      <c r="A38041" s="9"/>
    </row>
    <row r="38042" spans="1:1" x14ac:dyDescent="0.35">
      <c r="A38042" s="9"/>
    </row>
    <row r="38043" spans="1:1" x14ac:dyDescent="0.35">
      <c r="A38043" s="9"/>
    </row>
    <row r="38044" spans="1:1" x14ac:dyDescent="0.35">
      <c r="A38044" s="9"/>
    </row>
    <row r="38045" spans="1:1" x14ac:dyDescent="0.35">
      <c r="A38045" s="9"/>
    </row>
    <row r="38046" spans="1:1" x14ac:dyDescent="0.35">
      <c r="A38046" s="9"/>
    </row>
    <row r="38047" spans="1:1" x14ac:dyDescent="0.35">
      <c r="A38047" s="9"/>
    </row>
    <row r="38048" spans="1:1" x14ac:dyDescent="0.35">
      <c r="A38048" s="9"/>
    </row>
    <row r="38049" spans="1:1" x14ac:dyDescent="0.35">
      <c r="A38049" s="9"/>
    </row>
    <row r="38050" spans="1:1" x14ac:dyDescent="0.35">
      <c r="A38050" s="9"/>
    </row>
    <row r="38051" spans="1:1" x14ac:dyDescent="0.35">
      <c r="A38051" s="9"/>
    </row>
    <row r="38052" spans="1:1" x14ac:dyDescent="0.35">
      <c r="A38052" s="9"/>
    </row>
    <row r="38053" spans="1:1" x14ac:dyDescent="0.35">
      <c r="A38053" s="9"/>
    </row>
    <row r="38054" spans="1:1" x14ac:dyDescent="0.35">
      <c r="A38054" s="9"/>
    </row>
    <row r="38055" spans="1:1" x14ac:dyDescent="0.35">
      <c r="A38055" s="9"/>
    </row>
    <row r="38056" spans="1:1" x14ac:dyDescent="0.35">
      <c r="A38056" s="9"/>
    </row>
    <row r="38057" spans="1:1" x14ac:dyDescent="0.35">
      <c r="A38057" s="9"/>
    </row>
    <row r="38058" spans="1:1" x14ac:dyDescent="0.35">
      <c r="A38058" s="9"/>
    </row>
    <row r="38059" spans="1:1" x14ac:dyDescent="0.35">
      <c r="A38059" s="9"/>
    </row>
    <row r="38060" spans="1:1" x14ac:dyDescent="0.35">
      <c r="A38060" s="9"/>
    </row>
    <row r="38061" spans="1:1" x14ac:dyDescent="0.35">
      <c r="A38061" s="9"/>
    </row>
    <row r="38062" spans="1:1" x14ac:dyDescent="0.35">
      <c r="A38062" s="9"/>
    </row>
    <row r="38063" spans="1:1" x14ac:dyDescent="0.35">
      <c r="A38063" s="9"/>
    </row>
    <row r="38064" spans="1:1" x14ac:dyDescent="0.35">
      <c r="A38064" s="9"/>
    </row>
    <row r="38065" spans="1:1" x14ac:dyDescent="0.35">
      <c r="A38065" s="9"/>
    </row>
    <row r="38066" spans="1:1" x14ac:dyDescent="0.35">
      <c r="A38066" s="9"/>
    </row>
    <row r="38067" spans="1:1" x14ac:dyDescent="0.35">
      <c r="A38067" s="9"/>
    </row>
    <row r="38068" spans="1:1" x14ac:dyDescent="0.35">
      <c r="A38068" s="9"/>
    </row>
    <row r="38069" spans="1:1" x14ac:dyDescent="0.35">
      <c r="A38069" s="9"/>
    </row>
    <row r="38070" spans="1:1" x14ac:dyDescent="0.35">
      <c r="A38070" s="9"/>
    </row>
    <row r="38071" spans="1:1" x14ac:dyDescent="0.35">
      <c r="A38071" s="9"/>
    </row>
    <row r="38072" spans="1:1" x14ac:dyDescent="0.35">
      <c r="A38072" s="9"/>
    </row>
    <row r="38073" spans="1:1" x14ac:dyDescent="0.35">
      <c r="A38073" s="9"/>
    </row>
    <row r="38074" spans="1:1" x14ac:dyDescent="0.35">
      <c r="A38074" s="9"/>
    </row>
    <row r="38075" spans="1:1" x14ac:dyDescent="0.35">
      <c r="A38075" s="9"/>
    </row>
    <row r="38076" spans="1:1" x14ac:dyDescent="0.35">
      <c r="A38076" s="9"/>
    </row>
    <row r="38077" spans="1:1" x14ac:dyDescent="0.35">
      <c r="A38077" s="9"/>
    </row>
    <row r="38078" spans="1:1" x14ac:dyDescent="0.35">
      <c r="A38078" s="9"/>
    </row>
    <row r="38079" spans="1:1" x14ac:dyDescent="0.35">
      <c r="A38079" s="9"/>
    </row>
    <row r="38080" spans="1:1" x14ac:dyDescent="0.35">
      <c r="A38080" s="9"/>
    </row>
    <row r="38081" spans="1:1" x14ac:dyDescent="0.35">
      <c r="A38081" s="9"/>
    </row>
    <row r="38082" spans="1:1" x14ac:dyDescent="0.35">
      <c r="A38082" s="9"/>
    </row>
    <row r="38083" spans="1:1" x14ac:dyDescent="0.35">
      <c r="A38083" s="9"/>
    </row>
    <row r="38084" spans="1:1" x14ac:dyDescent="0.35">
      <c r="A38084" s="9"/>
    </row>
    <row r="38085" spans="1:1" x14ac:dyDescent="0.35">
      <c r="A38085" s="9"/>
    </row>
    <row r="38086" spans="1:1" x14ac:dyDescent="0.35">
      <c r="A38086" s="9"/>
    </row>
    <row r="38087" spans="1:1" x14ac:dyDescent="0.35">
      <c r="A38087" s="9"/>
    </row>
    <row r="38088" spans="1:1" x14ac:dyDescent="0.35">
      <c r="A38088" s="9"/>
    </row>
    <row r="38089" spans="1:1" x14ac:dyDescent="0.35">
      <c r="A38089" s="9"/>
    </row>
    <row r="38090" spans="1:1" x14ac:dyDescent="0.35">
      <c r="A38090" s="9"/>
    </row>
    <row r="38091" spans="1:1" x14ac:dyDescent="0.35">
      <c r="A38091" s="9"/>
    </row>
    <row r="38092" spans="1:1" x14ac:dyDescent="0.35">
      <c r="A38092" s="9"/>
    </row>
    <row r="38093" spans="1:1" x14ac:dyDescent="0.35">
      <c r="A38093" s="9"/>
    </row>
    <row r="38094" spans="1:1" x14ac:dyDescent="0.35">
      <c r="A38094" s="9"/>
    </row>
    <row r="38095" spans="1:1" x14ac:dyDescent="0.35">
      <c r="A38095" s="9"/>
    </row>
    <row r="38096" spans="1:1" x14ac:dyDescent="0.35">
      <c r="A38096" s="9"/>
    </row>
    <row r="38097" spans="1:1" x14ac:dyDescent="0.35">
      <c r="A38097" s="9"/>
    </row>
    <row r="38098" spans="1:1" x14ac:dyDescent="0.35">
      <c r="A38098" s="9"/>
    </row>
    <row r="38099" spans="1:1" x14ac:dyDescent="0.35">
      <c r="A38099" s="9"/>
    </row>
    <row r="38100" spans="1:1" x14ac:dyDescent="0.35">
      <c r="A38100" s="9"/>
    </row>
    <row r="38101" spans="1:1" x14ac:dyDescent="0.35">
      <c r="A38101" s="9"/>
    </row>
    <row r="38102" spans="1:1" x14ac:dyDescent="0.35">
      <c r="A38102" s="9"/>
    </row>
    <row r="38103" spans="1:1" x14ac:dyDescent="0.35">
      <c r="A38103" s="9"/>
    </row>
    <row r="38104" spans="1:1" x14ac:dyDescent="0.35">
      <c r="A38104" s="9"/>
    </row>
    <row r="38105" spans="1:1" x14ac:dyDescent="0.35">
      <c r="A38105" s="9"/>
    </row>
    <row r="38106" spans="1:1" x14ac:dyDescent="0.35">
      <c r="A38106" s="9"/>
    </row>
    <row r="38107" spans="1:1" x14ac:dyDescent="0.35">
      <c r="A38107" s="9"/>
    </row>
    <row r="38108" spans="1:1" x14ac:dyDescent="0.35">
      <c r="A38108" s="9"/>
    </row>
    <row r="38109" spans="1:1" x14ac:dyDescent="0.35">
      <c r="A38109" s="9"/>
    </row>
    <row r="38110" spans="1:1" x14ac:dyDescent="0.35">
      <c r="A38110" s="9"/>
    </row>
    <row r="38111" spans="1:1" x14ac:dyDescent="0.35">
      <c r="A38111" s="9"/>
    </row>
    <row r="38112" spans="1:1" x14ac:dyDescent="0.35">
      <c r="A38112" s="9"/>
    </row>
    <row r="38113" spans="1:1" x14ac:dyDescent="0.35">
      <c r="A38113" s="9"/>
    </row>
    <row r="38114" spans="1:1" x14ac:dyDescent="0.35">
      <c r="A38114" s="9"/>
    </row>
    <row r="38115" spans="1:1" x14ac:dyDescent="0.35">
      <c r="A38115" s="9"/>
    </row>
    <row r="38116" spans="1:1" x14ac:dyDescent="0.35">
      <c r="A38116" s="9"/>
    </row>
    <row r="38117" spans="1:1" x14ac:dyDescent="0.35">
      <c r="A38117" s="9"/>
    </row>
    <row r="38118" spans="1:1" x14ac:dyDescent="0.35">
      <c r="A38118" s="9"/>
    </row>
    <row r="38119" spans="1:1" x14ac:dyDescent="0.35">
      <c r="A38119" s="9"/>
    </row>
    <row r="38120" spans="1:1" x14ac:dyDescent="0.35">
      <c r="A38120" s="9"/>
    </row>
    <row r="38121" spans="1:1" x14ac:dyDescent="0.35">
      <c r="A38121" s="9"/>
    </row>
    <row r="38122" spans="1:1" x14ac:dyDescent="0.35">
      <c r="A38122" s="9"/>
    </row>
    <row r="38123" spans="1:1" x14ac:dyDescent="0.35">
      <c r="A38123" s="9"/>
    </row>
    <row r="38124" spans="1:1" x14ac:dyDescent="0.35">
      <c r="A38124" s="9"/>
    </row>
    <row r="38125" spans="1:1" x14ac:dyDescent="0.35">
      <c r="A38125" s="9"/>
    </row>
    <row r="38126" spans="1:1" x14ac:dyDescent="0.35">
      <c r="A38126" s="9"/>
    </row>
    <row r="38127" spans="1:1" x14ac:dyDescent="0.35">
      <c r="A38127" s="9"/>
    </row>
    <row r="38128" spans="1:1" x14ac:dyDescent="0.35">
      <c r="A38128" s="9"/>
    </row>
    <row r="38129" spans="1:1" x14ac:dyDescent="0.35">
      <c r="A38129" s="9"/>
    </row>
    <row r="38130" spans="1:1" x14ac:dyDescent="0.35">
      <c r="A38130" s="9"/>
    </row>
    <row r="38131" spans="1:1" x14ac:dyDescent="0.35">
      <c r="A38131" s="9"/>
    </row>
    <row r="38132" spans="1:1" x14ac:dyDescent="0.35">
      <c r="A38132" s="9"/>
    </row>
    <row r="38133" spans="1:1" x14ac:dyDescent="0.35">
      <c r="A38133" s="9"/>
    </row>
    <row r="38134" spans="1:1" x14ac:dyDescent="0.35">
      <c r="A38134" s="9"/>
    </row>
    <row r="38135" spans="1:1" x14ac:dyDescent="0.35">
      <c r="A38135" s="9"/>
    </row>
    <row r="38136" spans="1:1" x14ac:dyDescent="0.35">
      <c r="A38136" s="9"/>
    </row>
    <row r="38137" spans="1:1" x14ac:dyDescent="0.35">
      <c r="A38137" s="9"/>
    </row>
    <row r="38138" spans="1:1" x14ac:dyDescent="0.35">
      <c r="A38138" s="9"/>
    </row>
    <row r="38139" spans="1:1" x14ac:dyDescent="0.35">
      <c r="A38139" s="9"/>
    </row>
    <row r="38140" spans="1:1" x14ac:dyDescent="0.35">
      <c r="A38140" s="9"/>
    </row>
    <row r="38141" spans="1:1" x14ac:dyDescent="0.35">
      <c r="A38141" s="9"/>
    </row>
    <row r="38142" spans="1:1" x14ac:dyDescent="0.35">
      <c r="A38142" s="9"/>
    </row>
    <row r="38143" spans="1:1" x14ac:dyDescent="0.35">
      <c r="A38143" s="9"/>
    </row>
    <row r="38144" spans="1:1" x14ac:dyDescent="0.35">
      <c r="A38144" s="9"/>
    </row>
    <row r="38145" spans="1:1" x14ac:dyDescent="0.35">
      <c r="A38145" s="9"/>
    </row>
    <row r="38146" spans="1:1" x14ac:dyDescent="0.35">
      <c r="A38146" s="9"/>
    </row>
    <row r="38147" spans="1:1" x14ac:dyDescent="0.35">
      <c r="A38147" s="9"/>
    </row>
    <row r="38148" spans="1:1" x14ac:dyDescent="0.35">
      <c r="A38148" s="9"/>
    </row>
    <row r="38149" spans="1:1" x14ac:dyDescent="0.35">
      <c r="A38149" s="9"/>
    </row>
    <row r="38150" spans="1:1" x14ac:dyDescent="0.35">
      <c r="A38150" s="9"/>
    </row>
    <row r="38151" spans="1:1" x14ac:dyDescent="0.35">
      <c r="A38151" s="9"/>
    </row>
    <row r="38152" spans="1:1" x14ac:dyDescent="0.35">
      <c r="A38152" s="9"/>
    </row>
    <row r="38153" spans="1:1" x14ac:dyDescent="0.35">
      <c r="A38153" s="9"/>
    </row>
    <row r="38154" spans="1:1" x14ac:dyDescent="0.35">
      <c r="A38154" s="9"/>
    </row>
    <row r="38155" spans="1:1" x14ac:dyDescent="0.35">
      <c r="A38155" s="9"/>
    </row>
    <row r="38156" spans="1:1" x14ac:dyDescent="0.35">
      <c r="A38156" s="9"/>
    </row>
    <row r="38157" spans="1:1" x14ac:dyDescent="0.35">
      <c r="A38157" s="9"/>
    </row>
    <row r="38158" spans="1:1" x14ac:dyDescent="0.35">
      <c r="A38158" s="9"/>
    </row>
    <row r="38159" spans="1:1" x14ac:dyDescent="0.35">
      <c r="A38159" s="9"/>
    </row>
    <row r="38160" spans="1:1" x14ac:dyDescent="0.35">
      <c r="A38160" s="9"/>
    </row>
    <row r="38161" spans="1:1" x14ac:dyDescent="0.35">
      <c r="A38161" s="9"/>
    </row>
    <row r="38162" spans="1:1" x14ac:dyDescent="0.35">
      <c r="A38162" s="9"/>
    </row>
    <row r="38163" spans="1:1" x14ac:dyDescent="0.35">
      <c r="A38163" s="9"/>
    </row>
    <row r="38164" spans="1:1" x14ac:dyDescent="0.35">
      <c r="A38164" s="9"/>
    </row>
    <row r="38165" spans="1:1" x14ac:dyDescent="0.35">
      <c r="A38165" s="9"/>
    </row>
    <row r="38166" spans="1:1" x14ac:dyDescent="0.35">
      <c r="A38166" s="9"/>
    </row>
    <row r="38167" spans="1:1" x14ac:dyDescent="0.35">
      <c r="A38167" s="9"/>
    </row>
    <row r="38168" spans="1:1" x14ac:dyDescent="0.35">
      <c r="A38168" s="9"/>
    </row>
    <row r="38169" spans="1:1" x14ac:dyDescent="0.35">
      <c r="A38169" s="9"/>
    </row>
    <row r="38170" spans="1:1" x14ac:dyDescent="0.35">
      <c r="A38170" s="9"/>
    </row>
    <row r="38171" spans="1:1" x14ac:dyDescent="0.35">
      <c r="A38171" s="9"/>
    </row>
    <row r="38172" spans="1:1" x14ac:dyDescent="0.35">
      <c r="A38172" s="9"/>
    </row>
    <row r="38173" spans="1:1" x14ac:dyDescent="0.35">
      <c r="A38173" s="9"/>
    </row>
    <row r="38174" spans="1:1" x14ac:dyDescent="0.35">
      <c r="A38174" s="9"/>
    </row>
    <row r="38175" spans="1:1" x14ac:dyDescent="0.35">
      <c r="A38175" s="9"/>
    </row>
    <row r="38176" spans="1:1" x14ac:dyDescent="0.35">
      <c r="A38176" s="9"/>
    </row>
    <row r="38177" spans="1:1" x14ac:dyDescent="0.35">
      <c r="A38177" s="9"/>
    </row>
    <row r="38178" spans="1:1" x14ac:dyDescent="0.35">
      <c r="A38178" s="9"/>
    </row>
    <row r="38179" spans="1:1" x14ac:dyDescent="0.35">
      <c r="A38179" s="9"/>
    </row>
    <row r="38180" spans="1:1" x14ac:dyDescent="0.35">
      <c r="A38180" s="9"/>
    </row>
    <row r="38181" spans="1:1" x14ac:dyDescent="0.35">
      <c r="A38181" s="9"/>
    </row>
    <row r="38182" spans="1:1" x14ac:dyDescent="0.35">
      <c r="A38182" s="9"/>
    </row>
    <row r="38183" spans="1:1" x14ac:dyDescent="0.35">
      <c r="A38183" s="9"/>
    </row>
    <row r="38184" spans="1:1" x14ac:dyDescent="0.35">
      <c r="A38184" s="9"/>
    </row>
    <row r="38185" spans="1:1" x14ac:dyDescent="0.35">
      <c r="A38185" s="9"/>
    </row>
    <row r="38186" spans="1:1" x14ac:dyDescent="0.35">
      <c r="A38186" s="9"/>
    </row>
    <row r="38187" spans="1:1" x14ac:dyDescent="0.35">
      <c r="A38187" s="9"/>
    </row>
    <row r="38188" spans="1:1" x14ac:dyDescent="0.35">
      <c r="A38188" s="9"/>
    </row>
    <row r="38189" spans="1:1" x14ac:dyDescent="0.35">
      <c r="A38189" s="9"/>
    </row>
    <row r="38190" spans="1:1" x14ac:dyDescent="0.35">
      <c r="A38190" s="9"/>
    </row>
    <row r="38191" spans="1:1" x14ac:dyDescent="0.35">
      <c r="A38191" s="9"/>
    </row>
    <row r="38192" spans="1:1" x14ac:dyDescent="0.35">
      <c r="A38192" s="9"/>
    </row>
    <row r="38193" spans="1:1" x14ac:dyDescent="0.35">
      <c r="A38193" s="9"/>
    </row>
    <row r="38194" spans="1:1" x14ac:dyDescent="0.35">
      <c r="A38194" s="9"/>
    </row>
    <row r="38195" spans="1:1" x14ac:dyDescent="0.35">
      <c r="A38195" s="9"/>
    </row>
    <row r="38196" spans="1:1" x14ac:dyDescent="0.35">
      <c r="A38196" s="9"/>
    </row>
    <row r="38197" spans="1:1" x14ac:dyDescent="0.35">
      <c r="A38197" s="9"/>
    </row>
    <row r="38198" spans="1:1" x14ac:dyDescent="0.35">
      <c r="A38198" s="9"/>
    </row>
    <row r="38199" spans="1:1" x14ac:dyDescent="0.35">
      <c r="A38199" s="9"/>
    </row>
    <row r="38200" spans="1:1" x14ac:dyDescent="0.35">
      <c r="A38200" s="9"/>
    </row>
    <row r="38201" spans="1:1" x14ac:dyDescent="0.35">
      <c r="A38201" s="9"/>
    </row>
    <row r="38202" spans="1:1" x14ac:dyDescent="0.35">
      <c r="A38202" s="9"/>
    </row>
    <row r="38203" spans="1:1" x14ac:dyDescent="0.35">
      <c r="A38203" s="9"/>
    </row>
    <row r="38204" spans="1:1" x14ac:dyDescent="0.35">
      <c r="A38204" s="9"/>
    </row>
    <row r="38205" spans="1:1" x14ac:dyDescent="0.35">
      <c r="A38205" s="9"/>
    </row>
    <row r="38206" spans="1:1" x14ac:dyDescent="0.35">
      <c r="A38206" s="9"/>
    </row>
    <row r="38207" spans="1:1" x14ac:dyDescent="0.35">
      <c r="A38207" s="9"/>
    </row>
    <row r="38208" spans="1:1" x14ac:dyDescent="0.35">
      <c r="A38208" s="9"/>
    </row>
    <row r="38209" spans="1:1" x14ac:dyDescent="0.35">
      <c r="A38209" s="9"/>
    </row>
    <row r="38210" spans="1:1" x14ac:dyDescent="0.35">
      <c r="A38210" s="9"/>
    </row>
    <row r="38211" spans="1:1" x14ac:dyDescent="0.35">
      <c r="A38211" s="9"/>
    </row>
    <row r="38212" spans="1:1" x14ac:dyDescent="0.35">
      <c r="A38212" s="9"/>
    </row>
    <row r="38213" spans="1:1" x14ac:dyDescent="0.35">
      <c r="A38213" s="9"/>
    </row>
    <row r="38214" spans="1:1" x14ac:dyDescent="0.35">
      <c r="A38214" s="9"/>
    </row>
    <row r="38215" spans="1:1" x14ac:dyDescent="0.35">
      <c r="A38215" s="9"/>
    </row>
    <row r="38216" spans="1:1" x14ac:dyDescent="0.35">
      <c r="A38216" s="9"/>
    </row>
    <row r="38217" spans="1:1" x14ac:dyDescent="0.35">
      <c r="A38217" s="9"/>
    </row>
    <row r="38218" spans="1:1" x14ac:dyDescent="0.35">
      <c r="A38218" s="9"/>
    </row>
    <row r="38219" spans="1:1" x14ac:dyDescent="0.35">
      <c r="A38219" s="9"/>
    </row>
    <row r="38220" spans="1:1" x14ac:dyDescent="0.35">
      <c r="A38220" s="9"/>
    </row>
    <row r="38221" spans="1:1" x14ac:dyDescent="0.35">
      <c r="A38221" s="9"/>
    </row>
    <row r="38222" spans="1:1" x14ac:dyDescent="0.35">
      <c r="A38222" s="9"/>
    </row>
    <row r="38223" spans="1:1" x14ac:dyDescent="0.35">
      <c r="A38223" s="9"/>
    </row>
    <row r="38224" spans="1:1" x14ac:dyDescent="0.35">
      <c r="A38224" s="9"/>
    </row>
    <row r="38225" spans="1:1" x14ac:dyDescent="0.35">
      <c r="A38225" s="9"/>
    </row>
    <row r="38226" spans="1:1" x14ac:dyDescent="0.35">
      <c r="A38226" s="9"/>
    </row>
    <row r="38227" spans="1:1" x14ac:dyDescent="0.35">
      <c r="A38227" s="9"/>
    </row>
    <row r="38228" spans="1:1" x14ac:dyDescent="0.35">
      <c r="A38228" s="9"/>
    </row>
    <row r="38229" spans="1:1" x14ac:dyDescent="0.35">
      <c r="A38229" s="9"/>
    </row>
    <row r="38230" spans="1:1" x14ac:dyDescent="0.35">
      <c r="A38230" s="9"/>
    </row>
    <row r="38231" spans="1:1" x14ac:dyDescent="0.35">
      <c r="A38231" s="9"/>
    </row>
    <row r="38232" spans="1:1" x14ac:dyDescent="0.35">
      <c r="A38232" s="9"/>
    </row>
    <row r="38233" spans="1:1" x14ac:dyDescent="0.35">
      <c r="A38233" s="9"/>
    </row>
    <row r="38234" spans="1:1" x14ac:dyDescent="0.35">
      <c r="A38234" s="9"/>
    </row>
    <row r="38235" spans="1:1" x14ac:dyDescent="0.35">
      <c r="A38235" s="9"/>
    </row>
    <row r="38236" spans="1:1" x14ac:dyDescent="0.35">
      <c r="A38236" s="9"/>
    </row>
    <row r="38237" spans="1:1" x14ac:dyDescent="0.35">
      <c r="A38237" s="9"/>
    </row>
    <row r="38238" spans="1:1" x14ac:dyDescent="0.35">
      <c r="A38238" s="9"/>
    </row>
    <row r="38239" spans="1:1" x14ac:dyDescent="0.35">
      <c r="A38239" s="9"/>
    </row>
    <row r="38240" spans="1:1" x14ac:dyDescent="0.35">
      <c r="A38240" s="9"/>
    </row>
    <row r="38241" spans="1:1" x14ac:dyDescent="0.35">
      <c r="A38241" s="9"/>
    </row>
    <row r="38242" spans="1:1" x14ac:dyDescent="0.35">
      <c r="A38242" s="9"/>
    </row>
    <row r="38243" spans="1:1" x14ac:dyDescent="0.35">
      <c r="A38243" s="9"/>
    </row>
    <row r="38244" spans="1:1" x14ac:dyDescent="0.35">
      <c r="A38244" s="9"/>
    </row>
    <row r="38245" spans="1:1" x14ac:dyDescent="0.35">
      <c r="A38245" s="9"/>
    </row>
    <row r="38246" spans="1:1" x14ac:dyDescent="0.35">
      <c r="A38246" s="9"/>
    </row>
    <row r="38247" spans="1:1" x14ac:dyDescent="0.35">
      <c r="A38247" s="9"/>
    </row>
    <row r="38248" spans="1:1" x14ac:dyDescent="0.35">
      <c r="A38248" s="9"/>
    </row>
    <row r="38249" spans="1:1" x14ac:dyDescent="0.35">
      <c r="A38249" s="9"/>
    </row>
    <row r="38250" spans="1:1" x14ac:dyDescent="0.35">
      <c r="A38250" s="9"/>
    </row>
    <row r="38251" spans="1:1" x14ac:dyDescent="0.35">
      <c r="A38251" s="9"/>
    </row>
    <row r="38252" spans="1:1" x14ac:dyDescent="0.35">
      <c r="A38252" s="9"/>
    </row>
    <row r="38253" spans="1:1" x14ac:dyDescent="0.35">
      <c r="A38253" s="9"/>
    </row>
    <row r="38254" spans="1:1" x14ac:dyDescent="0.35">
      <c r="A38254" s="9"/>
    </row>
    <row r="38255" spans="1:1" x14ac:dyDescent="0.35">
      <c r="A38255" s="9"/>
    </row>
    <row r="38256" spans="1:1" x14ac:dyDescent="0.35">
      <c r="A38256" s="9"/>
    </row>
    <row r="38257" spans="1:1" x14ac:dyDescent="0.35">
      <c r="A38257" s="9"/>
    </row>
    <row r="38258" spans="1:1" x14ac:dyDescent="0.35">
      <c r="A38258" s="9"/>
    </row>
    <row r="38259" spans="1:1" x14ac:dyDescent="0.35">
      <c r="A38259" s="9"/>
    </row>
    <row r="38260" spans="1:1" x14ac:dyDescent="0.35">
      <c r="A38260" s="9"/>
    </row>
    <row r="38261" spans="1:1" x14ac:dyDescent="0.35">
      <c r="A38261" s="9"/>
    </row>
    <row r="38262" spans="1:1" x14ac:dyDescent="0.35">
      <c r="A38262" s="9"/>
    </row>
    <row r="38263" spans="1:1" x14ac:dyDescent="0.35">
      <c r="A38263" s="9"/>
    </row>
    <row r="38264" spans="1:1" x14ac:dyDescent="0.35">
      <c r="A38264" s="9"/>
    </row>
    <row r="38265" spans="1:1" x14ac:dyDescent="0.35">
      <c r="A38265" s="9"/>
    </row>
    <row r="38266" spans="1:1" x14ac:dyDescent="0.35">
      <c r="A38266" s="9"/>
    </row>
    <row r="38267" spans="1:1" x14ac:dyDescent="0.35">
      <c r="A38267" s="9"/>
    </row>
    <row r="38268" spans="1:1" x14ac:dyDescent="0.35">
      <c r="A38268" s="9"/>
    </row>
    <row r="38269" spans="1:1" x14ac:dyDescent="0.35">
      <c r="A38269" s="9"/>
    </row>
    <row r="38270" spans="1:1" x14ac:dyDescent="0.35">
      <c r="A38270" s="9"/>
    </row>
    <row r="38271" spans="1:1" x14ac:dyDescent="0.35">
      <c r="A38271" s="9"/>
    </row>
    <row r="38272" spans="1:1" x14ac:dyDescent="0.35">
      <c r="A38272" s="9"/>
    </row>
    <row r="38273" spans="1:1" x14ac:dyDescent="0.35">
      <c r="A38273" s="9"/>
    </row>
    <row r="38274" spans="1:1" x14ac:dyDescent="0.35">
      <c r="A38274" s="9"/>
    </row>
    <row r="38275" spans="1:1" x14ac:dyDescent="0.35">
      <c r="A38275" s="9"/>
    </row>
    <row r="38276" spans="1:1" x14ac:dyDescent="0.35">
      <c r="A38276" s="9"/>
    </row>
    <row r="38277" spans="1:1" x14ac:dyDescent="0.35">
      <c r="A38277" s="9"/>
    </row>
    <row r="38278" spans="1:1" x14ac:dyDescent="0.35">
      <c r="A38278" s="9"/>
    </row>
    <row r="38279" spans="1:1" x14ac:dyDescent="0.35">
      <c r="A38279" s="9"/>
    </row>
    <row r="38280" spans="1:1" x14ac:dyDescent="0.35">
      <c r="A38280" s="9"/>
    </row>
    <row r="38281" spans="1:1" x14ac:dyDescent="0.35">
      <c r="A38281" s="9"/>
    </row>
    <row r="38282" spans="1:1" x14ac:dyDescent="0.35">
      <c r="A38282" s="9"/>
    </row>
    <row r="38283" spans="1:1" x14ac:dyDescent="0.35">
      <c r="A38283" s="9"/>
    </row>
    <row r="38284" spans="1:1" x14ac:dyDescent="0.35">
      <c r="A38284" s="9"/>
    </row>
    <row r="38285" spans="1:1" x14ac:dyDescent="0.35">
      <c r="A38285" s="9"/>
    </row>
    <row r="38286" spans="1:1" x14ac:dyDescent="0.35">
      <c r="A38286" s="9"/>
    </row>
    <row r="38287" spans="1:1" x14ac:dyDescent="0.35">
      <c r="A38287" s="9"/>
    </row>
    <row r="38288" spans="1:1" x14ac:dyDescent="0.35">
      <c r="A38288" s="9"/>
    </row>
    <row r="38289" spans="1:1" x14ac:dyDescent="0.35">
      <c r="A38289" s="9"/>
    </row>
    <row r="38290" spans="1:1" x14ac:dyDescent="0.35">
      <c r="A38290" s="9"/>
    </row>
    <row r="38291" spans="1:1" x14ac:dyDescent="0.35">
      <c r="A38291" s="9"/>
    </row>
    <row r="38292" spans="1:1" x14ac:dyDescent="0.35">
      <c r="A38292" s="9"/>
    </row>
    <row r="38293" spans="1:1" x14ac:dyDescent="0.35">
      <c r="A38293" s="9"/>
    </row>
    <row r="38294" spans="1:1" x14ac:dyDescent="0.35">
      <c r="A38294" s="9"/>
    </row>
    <row r="38295" spans="1:1" x14ac:dyDescent="0.35">
      <c r="A38295" s="9"/>
    </row>
    <row r="38296" spans="1:1" x14ac:dyDescent="0.35">
      <c r="A38296" s="9"/>
    </row>
    <row r="38297" spans="1:1" x14ac:dyDescent="0.35">
      <c r="A38297" s="9"/>
    </row>
    <row r="38298" spans="1:1" x14ac:dyDescent="0.35">
      <c r="A38298" s="9"/>
    </row>
    <row r="38299" spans="1:1" x14ac:dyDescent="0.35">
      <c r="A38299" s="9"/>
    </row>
    <row r="38300" spans="1:1" x14ac:dyDescent="0.35">
      <c r="A38300" s="9"/>
    </row>
    <row r="38301" spans="1:1" x14ac:dyDescent="0.35">
      <c r="A38301" s="9"/>
    </row>
    <row r="38302" spans="1:1" x14ac:dyDescent="0.35">
      <c r="A38302" s="9"/>
    </row>
    <row r="38303" spans="1:1" x14ac:dyDescent="0.35">
      <c r="A38303" s="9"/>
    </row>
    <row r="38304" spans="1:1" x14ac:dyDescent="0.35">
      <c r="A38304" s="9"/>
    </row>
    <row r="38305" spans="1:1" x14ac:dyDescent="0.35">
      <c r="A38305" s="9"/>
    </row>
    <row r="38306" spans="1:1" x14ac:dyDescent="0.35">
      <c r="A38306" s="9"/>
    </row>
    <row r="38307" spans="1:1" x14ac:dyDescent="0.35">
      <c r="A38307" s="9"/>
    </row>
    <row r="38308" spans="1:1" x14ac:dyDescent="0.35">
      <c r="A38308" s="9"/>
    </row>
    <row r="38309" spans="1:1" x14ac:dyDescent="0.35">
      <c r="A38309" s="9"/>
    </row>
    <row r="38310" spans="1:1" x14ac:dyDescent="0.35">
      <c r="A38310" s="9"/>
    </row>
    <row r="38311" spans="1:1" x14ac:dyDescent="0.35">
      <c r="A38311" s="9"/>
    </row>
    <row r="38312" spans="1:1" x14ac:dyDescent="0.35">
      <c r="A38312" s="9"/>
    </row>
    <row r="38313" spans="1:1" x14ac:dyDescent="0.35">
      <c r="A38313" s="9"/>
    </row>
    <row r="38314" spans="1:1" x14ac:dyDescent="0.35">
      <c r="A38314" s="9"/>
    </row>
    <row r="38315" spans="1:1" x14ac:dyDescent="0.35">
      <c r="A38315" s="9"/>
    </row>
    <row r="38316" spans="1:1" x14ac:dyDescent="0.35">
      <c r="A38316" s="9"/>
    </row>
    <row r="38317" spans="1:1" x14ac:dyDescent="0.35">
      <c r="A38317" s="9"/>
    </row>
    <row r="38318" spans="1:1" x14ac:dyDescent="0.35">
      <c r="A38318" s="9"/>
    </row>
    <row r="38319" spans="1:1" x14ac:dyDescent="0.35">
      <c r="A38319" s="9"/>
    </row>
    <row r="38320" spans="1:1" x14ac:dyDescent="0.35">
      <c r="A38320" s="9"/>
    </row>
    <row r="38321" spans="1:1" x14ac:dyDescent="0.35">
      <c r="A38321" s="9"/>
    </row>
    <row r="38322" spans="1:1" x14ac:dyDescent="0.35">
      <c r="A38322" s="9"/>
    </row>
    <row r="38323" spans="1:1" x14ac:dyDescent="0.35">
      <c r="A38323" s="9"/>
    </row>
    <row r="38324" spans="1:1" x14ac:dyDescent="0.35">
      <c r="A38324" s="9"/>
    </row>
    <row r="38325" spans="1:1" x14ac:dyDescent="0.35">
      <c r="A38325" s="9"/>
    </row>
    <row r="38326" spans="1:1" x14ac:dyDescent="0.35">
      <c r="A38326" s="9"/>
    </row>
    <row r="38327" spans="1:1" x14ac:dyDescent="0.35">
      <c r="A38327" s="9"/>
    </row>
    <row r="38328" spans="1:1" x14ac:dyDescent="0.35">
      <c r="A38328" s="9"/>
    </row>
    <row r="38329" spans="1:1" x14ac:dyDescent="0.35">
      <c r="A38329" s="9"/>
    </row>
    <row r="38330" spans="1:1" x14ac:dyDescent="0.35">
      <c r="A38330" s="9"/>
    </row>
    <row r="38331" spans="1:1" x14ac:dyDescent="0.35">
      <c r="A38331" s="9"/>
    </row>
    <row r="38332" spans="1:1" x14ac:dyDescent="0.35">
      <c r="A38332" s="9"/>
    </row>
    <row r="38333" spans="1:1" x14ac:dyDescent="0.35">
      <c r="A38333" s="9"/>
    </row>
    <row r="38334" spans="1:1" x14ac:dyDescent="0.35">
      <c r="A38334" s="9"/>
    </row>
    <row r="38335" spans="1:1" x14ac:dyDescent="0.35">
      <c r="A38335" s="9"/>
    </row>
    <row r="38336" spans="1:1" x14ac:dyDescent="0.35">
      <c r="A38336" s="9"/>
    </row>
    <row r="38337" spans="1:1" x14ac:dyDescent="0.35">
      <c r="A38337" s="9"/>
    </row>
    <row r="38338" spans="1:1" x14ac:dyDescent="0.35">
      <c r="A38338" s="9"/>
    </row>
    <row r="38339" spans="1:1" x14ac:dyDescent="0.35">
      <c r="A38339" s="9"/>
    </row>
    <row r="38340" spans="1:1" x14ac:dyDescent="0.35">
      <c r="A38340" s="9"/>
    </row>
    <row r="38341" spans="1:1" x14ac:dyDescent="0.35">
      <c r="A38341" s="9"/>
    </row>
    <row r="38342" spans="1:1" x14ac:dyDescent="0.35">
      <c r="A38342" s="9"/>
    </row>
    <row r="38343" spans="1:1" x14ac:dyDescent="0.35">
      <c r="A38343" s="9"/>
    </row>
    <row r="38344" spans="1:1" x14ac:dyDescent="0.35">
      <c r="A38344" s="9"/>
    </row>
    <row r="38345" spans="1:1" x14ac:dyDescent="0.35">
      <c r="A38345" s="9"/>
    </row>
    <row r="38346" spans="1:1" x14ac:dyDescent="0.35">
      <c r="A38346" s="9"/>
    </row>
    <row r="38347" spans="1:1" x14ac:dyDescent="0.35">
      <c r="A38347" s="9"/>
    </row>
    <row r="38348" spans="1:1" x14ac:dyDescent="0.35">
      <c r="A38348" s="9"/>
    </row>
    <row r="38349" spans="1:1" x14ac:dyDescent="0.35">
      <c r="A38349" s="9"/>
    </row>
    <row r="38350" spans="1:1" x14ac:dyDescent="0.35">
      <c r="A38350" s="9"/>
    </row>
    <row r="38351" spans="1:1" x14ac:dyDescent="0.35">
      <c r="A38351" s="9"/>
    </row>
    <row r="38352" spans="1:1" x14ac:dyDescent="0.35">
      <c r="A38352" s="9"/>
    </row>
    <row r="38353" spans="1:1" x14ac:dyDescent="0.35">
      <c r="A38353" s="9"/>
    </row>
    <row r="38354" spans="1:1" x14ac:dyDescent="0.35">
      <c r="A38354" s="9"/>
    </row>
    <row r="38355" spans="1:1" x14ac:dyDescent="0.35">
      <c r="A38355" s="9"/>
    </row>
    <row r="38356" spans="1:1" x14ac:dyDescent="0.35">
      <c r="A38356" s="9"/>
    </row>
    <row r="38357" spans="1:1" x14ac:dyDescent="0.35">
      <c r="A38357" s="9"/>
    </row>
    <row r="38358" spans="1:1" x14ac:dyDescent="0.35">
      <c r="A38358" s="9"/>
    </row>
    <row r="38359" spans="1:1" x14ac:dyDescent="0.35">
      <c r="A38359" s="9"/>
    </row>
    <row r="38360" spans="1:1" x14ac:dyDescent="0.35">
      <c r="A38360" s="9"/>
    </row>
    <row r="38361" spans="1:1" x14ac:dyDescent="0.35">
      <c r="A38361" s="9"/>
    </row>
    <row r="38362" spans="1:1" x14ac:dyDescent="0.35">
      <c r="A38362" s="9"/>
    </row>
    <row r="38363" spans="1:1" x14ac:dyDescent="0.35">
      <c r="A38363" s="9"/>
    </row>
    <row r="38364" spans="1:1" x14ac:dyDescent="0.35">
      <c r="A38364" s="9"/>
    </row>
    <row r="38365" spans="1:1" x14ac:dyDescent="0.35">
      <c r="A38365" s="9"/>
    </row>
    <row r="38366" spans="1:1" x14ac:dyDescent="0.35">
      <c r="A38366" s="9"/>
    </row>
    <row r="38367" spans="1:1" x14ac:dyDescent="0.35">
      <c r="A38367" s="9"/>
    </row>
    <row r="38368" spans="1:1" x14ac:dyDescent="0.35">
      <c r="A38368" s="9"/>
    </row>
    <row r="38369" spans="1:1" x14ac:dyDescent="0.35">
      <c r="A38369" s="9"/>
    </row>
    <row r="38370" spans="1:1" x14ac:dyDescent="0.35">
      <c r="A38370" s="9"/>
    </row>
    <row r="38371" spans="1:1" x14ac:dyDescent="0.35">
      <c r="A38371" s="9"/>
    </row>
    <row r="38372" spans="1:1" x14ac:dyDescent="0.35">
      <c r="A38372" s="9"/>
    </row>
    <row r="38373" spans="1:1" x14ac:dyDescent="0.35">
      <c r="A38373" s="9"/>
    </row>
    <row r="38374" spans="1:1" x14ac:dyDescent="0.35">
      <c r="A38374" s="9"/>
    </row>
    <row r="38375" spans="1:1" x14ac:dyDescent="0.35">
      <c r="A38375" s="9"/>
    </row>
    <row r="38376" spans="1:1" x14ac:dyDescent="0.35">
      <c r="A38376" s="9"/>
    </row>
    <row r="38377" spans="1:1" x14ac:dyDescent="0.35">
      <c r="A38377" s="9"/>
    </row>
    <row r="38378" spans="1:1" x14ac:dyDescent="0.35">
      <c r="A38378" s="9"/>
    </row>
    <row r="38379" spans="1:1" x14ac:dyDescent="0.35">
      <c r="A38379" s="9"/>
    </row>
    <row r="38380" spans="1:1" x14ac:dyDescent="0.35">
      <c r="A38380" s="9"/>
    </row>
    <row r="38381" spans="1:1" x14ac:dyDescent="0.35">
      <c r="A38381" s="9"/>
    </row>
    <row r="38382" spans="1:1" x14ac:dyDescent="0.35">
      <c r="A38382" s="9"/>
    </row>
    <row r="38383" spans="1:1" x14ac:dyDescent="0.35">
      <c r="A38383" s="9"/>
    </row>
    <row r="38384" spans="1:1" x14ac:dyDescent="0.35">
      <c r="A38384" s="9"/>
    </row>
    <row r="38385" spans="1:1" x14ac:dyDescent="0.35">
      <c r="A38385" s="9"/>
    </row>
    <row r="38386" spans="1:1" x14ac:dyDescent="0.35">
      <c r="A38386" s="9"/>
    </row>
    <row r="38387" spans="1:1" x14ac:dyDescent="0.35">
      <c r="A38387" s="9"/>
    </row>
    <row r="38388" spans="1:1" x14ac:dyDescent="0.35">
      <c r="A38388" s="9"/>
    </row>
    <row r="38389" spans="1:1" x14ac:dyDescent="0.35">
      <c r="A38389" s="9"/>
    </row>
    <row r="38390" spans="1:1" x14ac:dyDescent="0.35">
      <c r="A38390" s="9"/>
    </row>
    <row r="38391" spans="1:1" x14ac:dyDescent="0.35">
      <c r="A38391" s="9"/>
    </row>
    <row r="38392" spans="1:1" x14ac:dyDescent="0.35">
      <c r="A38392" s="9"/>
    </row>
    <row r="38393" spans="1:1" x14ac:dyDescent="0.35">
      <c r="A38393" s="9"/>
    </row>
    <row r="38394" spans="1:1" x14ac:dyDescent="0.35">
      <c r="A38394" s="9"/>
    </row>
    <row r="38395" spans="1:1" x14ac:dyDescent="0.35">
      <c r="A38395" s="9"/>
    </row>
    <row r="38396" spans="1:1" x14ac:dyDescent="0.35">
      <c r="A38396" s="9"/>
    </row>
    <row r="38397" spans="1:1" x14ac:dyDescent="0.35">
      <c r="A38397" s="9"/>
    </row>
    <row r="38398" spans="1:1" x14ac:dyDescent="0.35">
      <c r="A38398" s="9"/>
    </row>
    <row r="38399" spans="1:1" x14ac:dyDescent="0.35">
      <c r="A38399" s="9"/>
    </row>
    <row r="38400" spans="1:1" x14ac:dyDescent="0.35">
      <c r="A38400" s="9"/>
    </row>
    <row r="38401" spans="1:1" x14ac:dyDescent="0.35">
      <c r="A38401" s="9"/>
    </row>
    <row r="38402" spans="1:1" x14ac:dyDescent="0.35">
      <c r="A38402" s="9"/>
    </row>
    <row r="38403" spans="1:1" x14ac:dyDescent="0.35">
      <c r="A38403" s="9"/>
    </row>
    <row r="38404" spans="1:1" x14ac:dyDescent="0.35">
      <c r="A38404" s="9"/>
    </row>
    <row r="38405" spans="1:1" x14ac:dyDescent="0.35">
      <c r="A38405" s="9"/>
    </row>
    <row r="38406" spans="1:1" x14ac:dyDescent="0.35">
      <c r="A38406" s="9"/>
    </row>
    <row r="38407" spans="1:1" x14ac:dyDescent="0.35">
      <c r="A38407" s="9"/>
    </row>
    <row r="38408" spans="1:1" x14ac:dyDescent="0.35">
      <c r="A38408" s="9"/>
    </row>
    <row r="38409" spans="1:1" x14ac:dyDescent="0.35">
      <c r="A38409" s="9"/>
    </row>
    <row r="38410" spans="1:1" x14ac:dyDescent="0.35">
      <c r="A38410" s="9"/>
    </row>
    <row r="38411" spans="1:1" x14ac:dyDescent="0.35">
      <c r="A38411" s="9"/>
    </row>
    <row r="38412" spans="1:1" x14ac:dyDescent="0.35">
      <c r="A38412" s="9"/>
    </row>
    <row r="38413" spans="1:1" x14ac:dyDescent="0.35">
      <c r="A38413" s="9"/>
    </row>
    <row r="38414" spans="1:1" x14ac:dyDescent="0.35">
      <c r="A38414" s="9"/>
    </row>
    <row r="38415" spans="1:1" x14ac:dyDescent="0.35">
      <c r="A38415" s="9"/>
    </row>
    <row r="38416" spans="1:1" x14ac:dyDescent="0.35">
      <c r="A38416" s="9"/>
    </row>
    <row r="38417" spans="1:1" x14ac:dyDescent="0.35">
      <c r="A38417" s="9"/>
    </row>
    <row r="38418" spans="1:1" x14ac:dyDescent="0.35">
      <c r="A38418" s="9"/>
    </row>
    <row r="38419" spans="1:1" x14ac:dyDescent="0.35">
      <c r="A38419" s="9"/>
    </row>
    <row r="38420" spans="1:1" x14ac:dyDescent="0.35">
      <c r="A38420" s="9"/>
    </row>
    <row r="38421" spans="1:1" x14ac:dyDescent="0.35">
      <c r="A38421" s="9"/>
    </row>
    <row r="38422" spans="1:1" x14ac:dyDescent="0.35">
      <c r="A38422" s="9"/>
    </row>
    <row r="38423" spans="1:1" x14ac:dyDescent="0.35">
      <c r="A38423" s="9"/>
    </row>
    <row r="38424" spans="1:1" x14ac:dyDescent="0.35">
      <c r="A38424" s="9"/>
    </row>
    <row r="38425" spans="1:1" x14ac:dyDescent="0.35">
      <c r="A38425" s="9"/>
    </row>
    <row r="38426" spans="1:1" x14ac:dyDescent="0.35">
      <c r="A38426" s="9"/>
    </row>
    <row r="38427" spans="1:1" x14ac:dyDescent="0.35">
      <c r="A38427" s="9"/>
    </row>
    <row r="38428" spans="1:1" x14ac:dyDescent="0.35">
      <c r="A38428" s="9"/>
    </row>
    <row r="38429" spans="1:1" x14ac:dyDescent="0.35">
      <c r="A38429" s="9"/>
    </row>
    <row r="38430" spans="1:1" x14ac:dyDescent="0.35">
      <c r="A38430" s="9"/>
    </row>
    <row r="38431" spans="1:1" x14ac:dyDescent="0.35">
      <c r="A38431" s="9"/>
    </row>
    <row r="38432" spans="1:1" x14ac:dyDescent="0.35">
      <c r="A38432" s="9"/>
    </row>
    <row r="38433" spans="1:1" x14ac:dyDescent="0.35">
      <c r="A38433" s="9"/>
    </row>
    <row r="38434" spans="1:1" x14ac:dyDescent="0.35">
      <c r="A38434" s="9"/>
    </row>
    <row r="38435" spans="1:1" x14ac:dyDescent="0.35">
      <c r="A38435" s="9"/>
    </row>
    <row r="38436" spans="1:1" x14ac:dyDescent="0.35">
      <c r="A38436" s="9"/>
    </row>
    <row r="38437" spans="1:1" x14ac:dyDescent="0.35">
      <c r="A38437" s="9"/>
    </row>
    <row r="38438" spans="1:1" x14ac:dyDescent="0.35">
      <c r="A38438" s="9"/>
    </row>
    <row r="38439" spans="1:1" x14ac:dyDescent="0.35">
      <c r="A38439" s="9"/>
    </row>
    <row r="38440" spans="1:1" x14ac:dyDescent="0.35">
      <c r="A38440" s="9"/>
    </row>
    <row r="38441" spans="1:1" x14ac:dyDescent="0.35">
      <c r="A38441" s="9"/>
    </row>
    <row r="38442" spans="1:1" x14ac:dyDescent="0.35">
      <c r="A38442" s="9"/>
    </row>
    <row r="38443" spans="1:1" x14ac:dyDescent="0.35">
      <c r="A38443" s="9"/>
    </row>
    <row r="38444" spans="1:1" x14ac:dyDescent="0.35">
      <c r="A38444" s="9"/>
    </row>
    <row r="38445" spans="1:1" x14ac:dyDescent="0.35">
      <c r="A38445" s="9"/>
    </row>
    <row r="38446" spans="1:1" x14ac:dyDescent="0.35">
      <c r="A38446" s="9"/>
    </row>
    <row r="38447" spans="1:1" x14ac:dyDescent="0.35">
      <c r="A38447" s="9"/>
    </row>
    <row r="38448" spans="1:1" x14ac:dyDescent="0.35">
      <c r="A38448" s="9"/>
    </row>
    <row r="38449" spans="1:1" x14ac:dyDescent="0.35">
      <c r="A38449" s="9"/>
    </row>
    <row r="38450" spans="1:1" x14ac:dyDescent="0.35">
      <c r="A38450" s="9"/>
    </row>
    <row r="38451" spans="1:1" x14ac:dyDescent="0.35">
      <c r="A38451" s="9"/>
    </row>
    <row r="38452" spans="1:1" x14ac:dyDescent="0.35">
      <c r="A38452" s="9"/>
    </row>
    <row r="38453" spans="1:1" x14ac:dyDescent="0.35">
      <c r="A38453" s="9"/>
    </row>
    <row r="38454" spans="1:1" x14ac:dyDescent="0.35">
      <c r="A38454" s="9"/>
    </row>
    <row r="38455" spans="1:1" x14ac:dyDescent="0.35">
      <c r="A38455" s="9"/>
    </row>
    <row r="38456" spans="1:1" x14ac:dyDescent="0.35">
      <c r="A38456" s="9"/>
    </row>
    <row r="38457" spans="1:1" x14ac:dyDescent="0.35">
      <c r="A38457" s="9"/>
    </row>
    <row r="38458" spans="1:1" x14ac:dyDescent="0.35">
      <c r="A38458" s="9"/>
    </row>
    <row r="38459" spans="1:1" x14ac:dyDescent="0.35">
      <c r="A38459" s="9"/>
    </row>
    <row r="38460" spans="1:1" x14ac:dyDescent="0.35">
      <c r="A38460" s="9"/>
    </row>
    <row r="38461" spans="1:1" x14ac:dyDescent="0.35">
      <c r="A38461" s="9"/>
    </row>
    <row r="38462" spans="1:1" x14ac:dyDescent="0.35">
      <c r="A38462" s="9"/>
    </row>
    <row r="38463" spans="1:1" x14ac:dyDescent="0.35">
      <c r="A38463" s="9"/>
    </row>
    <row r="38464" spans="1:1" x14ac:dyDescent="0.35">
      <c r="A38464" s="9"/>
    </row>
    <row r="38465" spans="1:1" x14ac:dyDescent="0.35">
      <c r="A38465" s="9"/>
    </row>
    <row r="38466" spans="1:1" x14ac:dyDescent="0.35">
      <c r="A38466" s="9"/>
    </row>
    <row r="38467" spans="1:1" x14ac:dyDescent="0.35">
      <c r="A38467" s="9"/>
    </row>
    <row r="38468" spans="1:1" x14ac:dyDescent="0.35">
      <c r="A38468" s="9"/>
    </row>
    <row r="38469" spans="1:1" x14ac:dyDescent="0.35">
      <c r="A38469" s="9"/>
    </row>
    <row r="38470" spans="1:1" x14ac:dyDescent="0.35">
      <c r="A38470" s="9"/>
    </row>
    <row r="38471" spans="1:1" x14ac:dyDescent="0.35">
      <c r="A38471" s="9"/>
    </row>
    <row r="38472" spans="1:1" x14ac:dyDescent="0.35">
      <c r="A38472" s="9"/>
    </row>
    <row r="38473" spans="1:1" x14ac:dyDescent="0.35">
      <c r="A38473" s="9"/>
    </row>
    <row r="38474" spans="1:1" x14ac:dyDescent="0.35">
      <c r="A38474" s="9"/>
    </row>
    <row r="38475" spans="1:1" x14ac:dyDescent="0.35">
      <c r="A38475" s="9"/>
    </row>
    <row r="38476" spans="1:1" x14ac:dyDescent="0.35">
      <c r="A38476" s="9"/>
    </row>
    <row r="38477" spans="1:1" x14ac:dyDescent="0.35">
      <c r="A38477" s="9"/>
    </row>
    <row r="38478" spans="1:1" x14ac:dyDescent="0.35">
      <c r="A38478" s="9"/>
    </row>
    <row r="38479" spans="1:1" x14ac:dyDescent="0.35">
      <c r="A38479" s="9"/>
    </row>
    <row r="38480" spans="1:1" x14ac:dyDescent="0.35">
      <c r="A38480" s="9"/>
    </row>
    <row r="38481" spans="1:1" x14ac:dyDescent="0.35">
      <c r="A38481" s="9"/>
    </row>
    <row r="38482" spans="1:1" x14ac:dyDescent="0.35">
      <c r="A38482" s="9"/>
    </row>
    <row r="38483" spans="1:1" x14ac:dyDescent="0.35">
      <c r="A38483" s="9"/>
    </row>
    <row r="38484" spans="1:1" x14ac:dyDescent="0.35">
      <c r="A38484" s="9"/>
    </row>
    <row r="38485" spans="1:1" x14ac:dyDescent="0.35">
      <c r="A38485" s="9"/>
    </row>
    <row r="38486" spans="1:1" x14ac:dyDescent="0.35">
      <c r="A38486" s="9"/>
    </row>
    <row r="38487" spans="1:1" x14ac:dyDescent="0.35">
      <c r="A38487" s="9"/>
    </row>
    <row r="38488" spans="1:1" x14ac:dyDescent="0.35">
      <c r="A38488" s="9"/>
    </row>
    <row r="38489" spans="1:1" x14ac:dyDescent="0.35">
      <c r="A38489" s="9"/>
    </row>
    <row r="38490" spans="1:1" x14ac:dyDescent="0.35">
      <c r="A38490" s="9"/>
    </row>
    <row r="38491" spans="1:1" x14ac:dyDescent="0.35">
      <c r="A38491" s="9"/>
    </row>
    <row r="38492" spans="1:1" x14ac:dyDescent="0.35">
      <c r="A38492" s="9"/>
    </row>
    <row r="38493" spans="1:1" x14ac:dyDescent="0.35">
      <c r="A38493" s="9"/>
    </row>
    <row r="38494" spans="1:1" x14ac:dyDescent="0.35">
      <c r="A38494" s="9"/>
    </row>
    <row r="38495" spans="1:1" x14ac:dyDescent="0.35">
      <c r="A38495" s="9"/>
    </row>
    <row r="38496" spans="1:1" x14ac:dyDescent="0.35">
      <c r="A38496" s="9"/>
    </row>
    <row r="38497" spans="1:1" x14ac:dyDescent="0.35">
      <c r="A38497" s="9"/>
    </row>
    <row r="38498" spans="1:1" x14ac:dyDescent="0.35">
      <c r="A38498" s="9"/>
    </row>
    <row r="38499" spans="1:1" x14ac:dyDescent="0.35">
      <c r="A38499" s="9"/>
    </row>
    <row r="38500" spans="1:1" x14ac:dyDescent="0.35">
      <c r="A38500" s="9"/>
    </row>
    <row r="38501" spans="1:1" x14ac:dyDescent="0.35">
      <c r="A38501" s="9"/>
    </row>
    <row r="38502" spans="1:1" x14ac:dyDescent="0.35">
      <c r="A38502" s="9"/>
    </row>
    <row r="38503" spans="1:1" x14ac:dyDescent="0.35">
      <c r="A38503" s="9"/>
    </row>
    <row r="38504" spans="1:1" x14ac:dyDescent="0.35">
      <c r="A38504" s="9"/>
    </row>
    <row r="38505" spans="1:1" x14ac:dyDescent="0.35">
      <c r="A38505" s="9"/>
    </row>
    <row r="38506" spans="1:1" x14ac:dyDescent="0.35">
      <c r="A38506" s="9"/>
    </row>
    <row r="38507" spans="1:1" x14ac:dyDescent="0.35">
      <c r="A38507" s="9"/>
    </row>
    <row r="38508" spans="1:1" x14ac:dyDescent="0.35">
      <c r="A38508" s="9"/>
    </row>
    <row r="38509" spans="1:1" x14ac:dyDescent="0.35">
      <c r="A38509" s="9"/>
    </row>
    <row r="38510" spans="1:1" x14ac:dyDescent="0.35">
      <c r="A38510" s="9"/>
    </row>
    <row r="38511" spans="1:1" x14ac:dyDescent="0.35">
      <c r="A38511" s="9"/>
    </row>
    <row r="38512" spans="1:1" x14ac:dyDescent="0.35">
      <c r="A38512" s="9"/>
    </row>
    <row r="38513" spans="1:1" x14ac:dyDescent="0.35">
      <c r="A38513" s="9"/>
    </row>
    <row r="38514" spans="1:1" x14ac:dyDescent="0.35">
      <c r="A38514" s="9"/>
    </row>
    <row r="38515" spans="1:1" x14ac:dyDescent="0.35">
      <c r="A38515" s="9"/>
    </row>
    <row r="38516" spans="1:1" x14ac:dyDescent="0.35">
      <c r="A38516" s="9"/>
    </row>
    <row r="38517" spans="1:1" x14ac:dyDescent="0.35">
      <c r="A38517" s="9"/>
    </row>
    <row r="38518" spans="1:1" x14ac:dyDescent="0.35">
      <c r="A38518" s="9"/>
    </row>
    <row r="38519" spans="1:1" x14ac:dyDescent="0.35">
      <c r="A38519" s="9"/>
    </row>
    <row r="38520" spans="1:1" x14ac:dyDescent="0.35">
      <c r="A38520" s="9"/>
    </row>
    <row r="38521" spans="1:1" x14ac:dyDescent="0.35">
      <c r="A38521" s="9"/>
    </row>
    <row r="38522" spans="1:1" x14ac:dyDescent="0.35">
      <c r="A38522" s="9"/>
    </row>
    <row r="38523" spans="1:1" x14ac:dyDescent="0.35">
      <c r="A38523" s="9"/>
    </row>
    <row r="38524" spans="1:1" x14ac:dyDescent="0.35">
      <c r="A38524" s="9"/>
    </row>
    <row r="38525" spans="1:1" x14ac:dyDescent="0.35">
      <c r="A38525" s="9"/>
    </row>
    <row r="38526" spans="1:1" x14ac:dyDescent="0.35">
      <c r="A38526" s="9"/>
    </row>
    <row r="38527" spans="1:1" x14ac:dyDescent="0.35">
      <c r="A38527" s="9"/>
    </row>
    <row r="38528" spans="1:1" x14ac:dyDescent="0.35">
      <c r="A38528" s="9"/>
    </row>
    <row r="38529" spans="1:1" x14ac:dyDescent="0.35">
      <c r="A38529" s="9"/>
    </row>
    <row r="38530" spans="1:1" x14ac:dyDescent="0.35">
      <c r="A38530" s="9"/>
    </row>
    <row r="38531" spans="1:1" x14ac:dyDescent="0.35">
      <c r="A38531" s="9"/>
    </row>
    <row r="38532" spans="1:1" x14ac:dyDescent="0.35">
      <c r="A38532" s="9"/>
    </row>
    <row r="38533" spans="1:1" x14ac:dyDescent="0.35">
      <c r="A38533" s="9"/>
    </row>
    <row r="38534" spans="1:1" x14ac:dyDescent="0.35">
      <c r="A38534" s="9"/>
    </row>
    <row r="38535" spans="1:1" x14ac:dyDescent="0.35">
      <c r="A38535" s="9"/>
    </row>
    <row r="38536" spans="1:1" x14ac:dyDescent="0.35">
      <c r="A38536" s="9"/>
    </row>
    <row r="38537" spans="1:1" x14ac:dyDescent="0.35">
      <c r="A38537" s="9"/>
    </row>
    <row r="38538" spans="1:1" x14ac:dyDescent="0.35">
      <c r="A38538" s="9"/>
    </row>
    <row r="38539" spans="1:1" x14ac:dyDescent="0.35">
      <c r="A38539" s="9"/>
    </row>
    <row r="38540" spans="1:1" x14ac:dyDescent="0.35">
      <c r="A38540" s="9"/>
    </row>
    <row r="38541" spans="1:1" x14ac:dyDescent="0.35">
      <c r="A38541" s="9"/>
    </row>
    <row r="38542" spans="1:1" x14ac:dyDescent="0.35">
      <c r="A38542" s="9"/>
    </row>
    <row r="38543" spans="1:1" x14ac:dyDescent="0.35">
      <c r="A38543" s="9"/>
    </row>
    <row r="38544" spans="1:1" x14ac:dyDescent="0.35">
      <c r="A38544" s="9"/>
    </row>
    <row r="38545" spans="1:1" x14ac:dyDescent="0.35">
      <c r="A38545" s="9"/>
    </row>
    <row r="38546" spans="1:1" x14ac:dyDescent="0.35">
      <c r="A38546" s="9"/>
    </row>
    <row r="38547" spans="1:1" x14ac:dyDescent="0.35">
      <c r="A38547" s="9"/>
    </row>
    <row r="38548" spans="1:1" x14ac:dyDescent="0.35">
      <c r="A38548" s="9"/>
    </row>
    <row r="38549" spans="1:1" x14ac:dyDescent="0.35">
      <c r="A38549" s="9"/>
    </row>
    <row r="38550" spans="1:1" x14ac:dyDescent="0.35">
      <c r="A38550" s="9"/>
    </row>
    <row r="38551" spans="1:1" x14ac:dyDescent="0.35">
      <c r="A38551" s="9"/>
    </row>
    <row r="38552" spans="1:1" x14ac:dyDescent="0.35">
      <c r="A38552" s="9"/>
    </row>
    <row r="38553" spans="1:1" x14ac:dyDescent="0.35">
      <c r="A38553" s="9"/>
    </row>
    <row r="38554" spans="1:1" x14ac:dyDescent="0.35">
      <c r="A38554" s="9"/>
    </row>
    <row r="38555" spans="1:1" x14ac:dyDescent="0.35">
      <c r="A38555" s="9"/>
    </row>
    <row r="38556" spans="1:1" x14ac:dyDescent="0.35">
      <c r="A38556" s="9"/>
    </row>
    <row r="38557" spans="1:1" x14ac:dyDescent="0.35">
      <c r="A38557" s="9"/>
    </row>
    <row r="38558" spans="1:1" x14ac:dyDescent="0.35">
      <c r="A38558" s="9"/>
    </row>
    <row r="38559" spans="1:1" x14ac:dyDescent="0.35">
      <c r="A38559" s="9"/>
    </row>
    <row r="38560" spans="1:1" x14ac:dyDescent="0.35">
      <c r="A38560" s="9"/>
    </row>
    <row r="38561" spans="1:1" x14ac:dyDescent="0.35">
      <c r="A38561" s="9"/>
    </row>
    <row r="38562" spans="1:1" x14ac:dyDescent="0.35">
      <c r="A38562" s="9"/>
    </row>
    <row r="38563" spans="1:1" x14ac:dyDescent="0.35">
      <c r="A38563" s="9"/>
    </row>
    <row r="38564" spans="1:1" x14ac:dyDescent="0.35">
      <c r="A38564" s="9"/>
    </row>
    <row r="38565" spans="1:1" x14ac:dyDescent="0.35">
      <c r="A38565" s="9"/>
    </row>
    <row r="38566" spans="1:1" x14ac:dyDescent="0.35">
      <c r="A38566" s="9"/>
    </row>
    <row r="38567" spans="1:1" x14ac:dyDescent="0.35">
      <c r="A38567" s="9"/>
    </row>
    <row r="38568" spans="1:1" x14ac:dyDescent="0.35">
      <c r="A38568" s="9"/>
    </row>
    <row r="38569" spans="1:1" x14ac:dyDescent="0.35">
      <c r="A38569" s="9"/>
    </row>
    <row r="38570" spans="1:1" x14ac:dyDescent="0.35">
      <c r="A38570" s="9"/>
    </row>
    <row r="38571" spans="1:1" x14ac:dyDescent="0.35">
      <c r="A38571" s="9"/>
    </row>
    <row r="38572" spans="1:1" x14ac:dyDescent="0.35">
      <c r="A38572" s="9"/>
    </row>
    <row r="38573" spans="1:1" x14ac:dyDescent="0.35">
      <c r="A38573" s="9"/>
    </row>
    <row r="38574" spans="1:1" x14ac:dyDescent="0.35">
      <c r="A38574" s="9"/>
    </row>
    <row r="38575" spans="1:1" x14ac:dyDescent="0.35">
      <c r="A38575" s="9"/>
    </row>
    <row r="38576" spans="1:1" x14ac:dyDescent="0.35">
      <c r="A38576" s="9"/>
    </row>
    <row r="38577" spans="1:1" x14ac:dyDescent="0.35">
      <c r="A38577" s="9"/>
    </row>
    <row r="38578" spans="1:1" x14ac:dyDescent="0.35">
      <c r="A38578" s="9"/>
    </row>
    <row r="38579" spans="1:1" x14ac:dyDescent="0.35">
      <c r="A38579" s="9"/>
    </row>
    <row r="38580" spans="1:1" x14ac:dyDescent="0.35">
      <c r="A38580" s="9"/>
    </row>
    <row r="38581" spans="1:1" x14ac:dyDescent="0.35">
      <c r="A38581" s="9"/>
    </row>
    <row r="38582" spans="1:1" x14ac:dyDescent="0.35">
      <c r="A38582" s="9"/>
    </row>
    <row r="38583" spans="1:1" x14ac:dyDescent="0.35">
      <c r="A38583" s="9"/>
    </row>
    <row r="38584" spans="1:1" x14ac:dyDescent="0.35">
      <c r="A38584" s="9"/>
    </row>
    <row r="38585" spans="1:1" x14ac:dyDescent="0.35">
      <c r="A38585" s="9"/>
    </row>
    <row r="38586" spans="1:1" x14ac:dyDescent="0.35">
      <c r="A38586" s="9"/>
    </row>
    <row r="38587" spans="1:1" x14ac:dyDescent="0.35">
      <c r="A38587" s="9"/>
    </row>
    <row r="38588" spans="1:1" x14ac:dyDescent="0.35">
      <c r="A38588" s="9"/>
    </row>
    <row r="38589" spans="1:1" x14ac:dyDescent="0.35">
      <c r="A38589" s="9"/>
    </row>
    <row r="38590" spans="1:1" x14ac:dyDescent="0.35">
      <c r="A38590" s="9"/>
    </row>
    <row r="38591" spans="1:1" x14ac:dyDescent="0.35">
      <c r="A38591" s="9"/>
    </row>
    <row r="38592" spans="1:1" x14ac:dyDescent="0.35">
      <c r="A38592" s="9"/>
    </row>
    <row r="38593" spans="1:1" x14ac:dyDescent="0.35">
      <c r="A38593" s="9"/>
    </row>
    <row r="38594" spans="1:1" x14ac:dyDescent="0.35">
      <c r="A38594" s="9"/>
    </row>
    <row r="38595" spans="1:1" x14ac:dyDescent="0.35">
      <c r="A38595" s="9"/>
    </row>
    <row r="38596" spans="1:1" x14ac:dyDescent="0.35">
      <c r="A38596" s="9"/>
    </row>
    <row r="38597" spans="1:1" x14ac:dyDescent="0.35">
      <c r="A38597" s="9"/>
    </row>
    <row r="38598" spans="1:1" x14ac:dyDescent="0.35">
      <c r="A38598" s="9"/>
    </row>
    <row r="38599" spans="1:1" x14ac:dyDescent="0.35">
      <c r="A38599" s="9"/>
    </row>
    <row r="38600" spans="1:1" x14ac:dyDescent="0.35">
      <c r="A38600" s="9"/>
    </row>
    <row r="38601" spans="1:1" x14ac:dyDescent="0.35">
      <c r="A38601" s="9"/>
    </row>
    <row r="38602" spans="1:1" x14ac:dyDescent="0.35">
      <c r="A38602" s="9"/>
    </row>
    <row r="38603" spans="1:1" x14ac:dyDescent="0.35">
      <c r="A38603" s="9"/>
    </row>
    <row r="38604" spans="1:1" x14ac:dyDescent="0.35">
      <c r="A38604" s="9"/>
    </row>
    <row r="38605" spans="1:1" x14ac:dyDescent="0.35">
      <c r="A38605" s="9"/>
    </row>
    <row r="38606" spans="1:1" x14ac:dyDescent="0.35">
      <c r="A38606" s="9"/>
    </row>
    <row r="38607" spans="1:1" x14ac:dyDescent="0.35">
      <c r="A38607" s="9"/>
    </row>
    <row r="38608" spans="1:1" x14ac:dyDescent="0.35">
      <c r="A38608" s="9"/>
    </row>
    <row r="38609" spans="1:1" x14ac:dyDescent="0.35">
      <c r="A38609" s="9"/>
    </row>
    <row r="38610" spans="1:1" x14ac:dyDescent="0.35">
      <c r="A38610" s="9"/>
    </row>
    <row r="38611" spans="1:1" x14ac:dyDescent="0.35">
      <c r="A38611" s="9"/>
    </row>
    <row r="38612" spans="1:1" x14ac:dyDescent="0.35">
      <c r="A38612" s="9"/>
    </row>
    <row r="38613" spans="1:1" x14ac:dyDescent="0.35">
      <c r="A38613" s="9"/>
    </row>
    <row r="38614" spans="1:1" x14ac:dyDescent="0.35">
      <c r="A38614" s="9"/>
    </row>
    <row r="38615" spans="1:1" x14ac:dyDescent="0.35">
      <c r="A38615" s="9"/>
    </row>
    <row r="38616" spans="1:1" x14ac:dyDescent="0.35">
      <c r="A38616" s="9"/>
    </row>
    <row r="38617" spans="1:1" x14ac:dyDescent="0.35">
      <c r="A38617" s="9"/>
    </row>
    <row r="38618" spans="1:1" x14ac:dyDescent="0.35">
      <c r="A38618" s="9"/>
    </row>
    <row r="38619" spans="1:1" x14ac:dyDescent="0.35">
      <c r="A38619" s="9"/>
    </row>
    <row r="38620" spans="1:1" x14ac:dyDescent="0.35">
      <c r="A38620" s="9"/>
    </row>
    <row r="38621" spans="1:1" x14ac:dyDescent="0.35">
      <c r="A38621" s="9"/>
    </row>
    <row r="38622" spans="1:1" x14ac:dyDescent="0.35">
      <c r="A38622" s="9"/>
    </row>
    <row r="38623" spans="1:1" x14ac:dyDescent="0.35">
      <c r="A38623" s="9"/>
    </row>
    <row r="38624" spans="1:1" x14ac:dyDescent="0.35">
      <c r="A38624" s="9"/>
    </row>
    <row r="38625" spans="1:1" x14ac:dyDescent="0.35">
      <c r="A38625" s="9"/>
    </row>
    <row r="38626" spans="1:1" x14ac:dyDescent="0.35">
      <c r="A38626" s="9"/>
    </row>
    <row r="38627" spans="1:1" x14ac:dyDescent="0.35">
      <c r="A38627" s="9"/>
    </row>
    <row r="38628" spans="1:1" x14ac:dyDescent="0.35">
      <c r="A38628" s="9"/>
    </row>
    <row r="38629" spans="1:1" x14ac:dyDescent="0.35">
      <c r="A38629" s="9"/>
    </row>
    <row r="38630" spans="1:1" x14ac:dyDescent="0.35">
      <c r="A38630" s="9"/>
    </row>
    <row r="38631" spans="1:1" x14ac:dyDescent="0.35">
      <c r="A38631" s="9"/>
    </row>
    <row r="38632" spans="1:1" x14ac:dyDescent="0.35">
      <c r="A38632" s="9"/>
    </row>
    <row r="38633" spans="1:1" x14ac:dyDescent="0.35">
      <c r="A38633" s="9"/>
    </row>
    <row r="38634" spans="1:1" x14ac:dyDescent="0.35">
      <c r="A38634" s="9"/>
    </row>
    <row r="38635" spans="1:1" x14ac:dyDescent="0.35">
      <c r="A38635" s="9"/>
    </row>
    <row r="38636" spans="1:1" x14ac:dyDescent="0.35">
      <c r="A38636" s="9"/>
    </row>
    <row r="38637" spans="1:1" x14ac:dyDescent="0.35">
      <c r="A38637" s="9"/>
    </row>
    <row r="38638" spans="1:1" x14ac:dyDescent="0.35">
      <c r="A38638" s="9"/>
    </row>
    <row r="38639" spans="1:1" x14ac:dyDescent="0.35">
      <c r="A38639" s="9"/>
    </row>
    <row r="38640" spans="1:1" x14ac:dyDescent="0.35">
      <c r="A38640" s="9"/>
    </row>
    <row r="38641" spans="1:1" x14ac:dyDescent="0.35">
      <c r="A38641" s="9"/>
    </row>
    <row r="38642" spans="1:1" x14ac:dyDescent="0.35">
      <c r="A38642" s="9"/>
    </row>
    <row r="38643" spans="1:1" x14ac:dyDescent="0.35">
      <c r="A38643" s="9"/>
    </row>
    <row r="38644" spans="1:1" x14ac:dyDescent="0.35">
      <c r="A38644" s="9"/>
    </row>
    <row r="38645" spans="1:1" x14ac:dyDescent="0.35">
      <c r="A38645" s="9"/>
    </row>
    <row r="38646" spans="1:1" x14ac:dyDescent="0.35">
      <c r="A38646" s="9"/>
    </row>
    <row r="38647" spans="1:1" x14ac:dyDescent="0.35">
      <c r="A38647" s="9"/>
    </row>
    <row r="38648" spans="1:1" x14ac:dyDescent="0.35">
      <c r="A38648" s="9"/>
    </row>
    <row r="38649" spans="1:1" x14ac:dyDescent="0.35">
      <c r="A38649" s="9"/>
    </row>
    <row r="38650" spans="1:1" x14ac:dyDescent="0.35">
      <c r="A38650" s="9"/>
    </row>
    <row r="38651" spans="1:1" x14ac:dyDescent="0.35">
      <c r="A38651" s="9"/>
    </row>
    <row r="38652" spans="1:1" x14ac:dyDescent="0.35">
      <c r="A38652" s="9"/>
    </row>
    <row r="38653" spans="1:1" x14ac:dyDescent="0.35">
      <c r="A38653" s="9"/>
    </row>
    <row r="38654" spans="1:1" x14ac:dyDescent="0.35">
      <c r="A38654" s="9"/>
    </row>
    <row r="38655" spans="1:1" x14ac:dyDescent="0.35">
      <c r="A38655" s="9"/>
    </row>
    <row r="38656" spans="1:1" x14ac:dyDescent="0.35">
      <c r="A38656" s="9"/>
    </row>
    <row r="38657" spans="1:1" x14ac:dyDescent="0.35">
      <c r="A38657" s="9"/>
    </row>
    <row r="38658" spans="1:1" x14ac:dyDescent="0.35">
      <c r="A38658" s="9"/>
    </row>
    <row r="38659" spans="1:1" x14ac:dyDescent="0.35">
      <c r="A38659" s="9"/>
    </row>
    <row r="38660" spans="1:1" x14ac:dyDescent="0.35">
      <c r="A38660" s="9"/>
    </row>
    <row r="38661" spans="1:1" x14ac:dyDescent="0.35">
      <c r="A38661" s="9"/>
    </row>
    <row r="38662" spans="1:1" x14ac:dyDescent="0.35">
      <c r="A38662" s="9"/>
    </row>
    <row r="38663" spans="1:1" x14ac:dyDescent="0.35">
      <c r="A38663" s="9"/>
    </row>
    <row r="38664" spans="1:1" x14ac:dyDescent="0.35">
      <c r="A38664" s="9"/>
    </row>
    <row r="38665" spans="1:1" x14ac:dyDescent="0.35">
      <c r="A38665" s="9"/>
    </row>
    <row r="38666" spans="1:1" x14ac:dyDescent="0.35">
      <c r="A38666" s="9"/>
    </row>
    <row r="38667" spans="1:1" x14ac:dyDescent="0.35">
      <c r="A38667" s="9"/>
    </row>
    <row r="38668" spans="1:1" x14ac:dyDescent="0.35">
      <c r="A38668" s="9"/>
    </row>
    <row r="38669" spans="1:1" x14ac:dyDescent="0.35">
      <c r="A38669" s="9"/>
    </row>
    <row r="38670" spans="1:1" x14ac:dyDescent="0.35">
      <c r="A38670" s="9"/>
    </row>
    <row r="38671" spans="1:1" x14ac:dyDescent="0.35">
      <c r="A38671" s="9"/>
    </row>
    <row r="38672" spans="1:1" x14ac:dyDescent="0.35">
      <c r="A38672" s="9"/>
    </row>
    <row r="38673" spans="1:1" x14ac:dyDescent="0.35">
      <c r="A38673" s="9"/>
    </row>
    <row r="38674" spans="1:1" x14ac:dyDescent="0.35">
      <c r="A38674" s="9"/>
    </row>
    <row r="38675" spans="1:1" x14ac:dyDescent="0.35">
      <c r="A38675" s="9"/>
    </row>
    <row r="38676" spans="1:1" x14ac:dyDescent="0.35">
      <c r="A38676" s="9"/>
    </row>
    <row r="38677" spans="1:1" x14ac:dyDescent="0.35">
      <c r="A38677" s="9"/>
    </row>
    <row r="38678" spans="1:1" x14ac:dyDescent="0.35">
      <c r="A38678" s="9"/>
    </row>
    <row r="38679" spans="1:1" x14ac:dyDescent="0.35">
      <c r="A38679" s="9"/>
    </row>
    <row r="38680" spans="1:1" x14ac:dyDescent="0.35">
      <c r="A38680" s="9"/>
    </row>
    <row r="38681" spans="1:1" x14ac:dyDescent="0.35">
      <c r="A38681" s="9"/>
    </row>
    <row r="38682" spans="1:1" x14ac:dyDescent="0.35">
      <c r="A38682" s="9"/>
    </row>
    <row r="38683" spans="1:1" x14ac:dyDescent="0.35">
      <c r="A38683" s="9"/>
    </row>
    <row r="38684" spans="1:1" x14ac:dyDescent="0.35">
      <c r="A38684" s="9"/>
    </row>
    <row r="38685" spans="1:1" x14ac:dyDescent="0.35">
      <c r="A38685" s="9"/>
    </row>
    <row r="38686" spans="1:1" x14ac:dyDescent="0.35">
      <c r="A38686" s="9"/>
    </row>
    <row r="38687" spans="1:1" x14ac:dyDescent="0.35">
      <c r="A38687" s="9"/>
    </row>
    <row r="38688" spans="1:1" x14ac:dyDescent="0.35">
      <c r="A38688" s="9"/>
    </row>
    <row r="38689" spans="1:1" x14ac:dyDescent="0.35">
      <c r="A38689" s="9"/>
    </row>
    <row r="38690" spans="1:1" x14ac:dyDescent="0.35">
      <c r="A38690" s="9"/>
    </row>
    <row r="38691" spans="1:1" x14ac:dyDescent="0.35">
      <c r="A38691" s="9"/>
    </row>
    <row r="38692" spans="1:1" x14ac:dyDescent="0.35">
      <c r="A38692" s="9"/>
    </row>
    <row r="38693" spans="1:1" x14ac:dyDescent="0.35">
      <c r="A38693" s="9"/>
    </row>
    <row r="38694" spans="1:1" x14ac:dyDescent="0.35">
      <c r="A38694" s="9"/>
    </row>
    <row r="38695" spans="1:1" x14ac:dyDescent="0.35">
      <c r="A38695" s="9"/>
    </row>
    <row r="38696" spans="1:1" x14ac:dyDescent="0.35">
      <c r="A38696" s="9"/>
    </row>
    <row r="38697" spans="1:1" x14ac:dyDescent="0.35">
      <c r="A38697" s="9"/>
    </row>
    <row r="38698" spans="1:1" x14ac:dyDescent="0.35">
      <c r="A38698" s="9"/>
    </row>
    <row r="38699" spans="1:1" x14ac:dyDescent="0.35">
      <c r="A38699" s="9"/>
    </row>
    <row r="38700" spans="1:1" x14ac:dyDescent="0.35">
      <c r="A38700" s="9"/>
    </row>
    <row r="38701" spans="1:1" x14ac:dyDescent="0.35">
      <c r="A38701" s="9"/>
    </row>
    <row r="38702" spans="1:1" x14ac:dyDescent="0.35">
      <c r="A38702" s="9"/>
    </row>
    <row r="38703" spans="1:1" x14ac:dyDescent="0.35">
      <c r="A38703" s="9"/>
    </row>
    <row r="38704" spans="1:1" x14ac:dyDescent="0.35">
      <c r="A38704" s="9"/>
    </row>
    <row r="38705" spans="1:1" x14ac:dyDescent="0.35">
      <c r="A38705" s="9"/>
    </row>
    <row r="38706" spans="1:1" x14ac:dyDescent="0.35">
      <c r="A38706" s="9"/>
    </row>
    <row r="38707" spans="1:1" x14ac:dyDescent="0.35">
      <c r="A38707" s="9"/>
    </row>
    <row r="38708" spans="1:1" x14ac:dyDescent="0.35">
      <c r="A38708" s="9"/>
    </row>
    <row r="38709" spans="1:1" x14ac:dyDescent="0.35">
      <c r="A38709" s="9"/>
    </row>
    <row r="38710" spans="1:1" x14ac:dyDescent="0.35">
      <c r="A38710" s="9"/>
    </row>
    <row r="38711" spans="1:1" x14ac:dyDescent="0.35">
      <c r="A38711" s="9"/>
    </row>
    <row r="38712" spans="1:1" x14ac:dyDescent="0.35">
      <c r="A38712" s="9"/>
    </row>
    <row r="38713" spans="1:1" x14ac:dyDescent="0.35">
      <c r="A38713" s="9"/>
    </row>
    <row r="38714" spans="1:1" x14ac:dyDescent="0.35">
      <c r="A38714" s="9"/>
    </row>
    <row r="38715" spans="1:1" x14ac:dyDescent="0.35">
      <c r="A38715" s="9"/>
    </row>
    <row r="38716" spans="1:1" x14ac:dyDescent="0.35">
      <c r="A38716" s="9"/>
    </row>
    <row r="38717" spans="1:1" x14ac:dyDescent="0.35">
      <c r="A38717" s="9"/>
    </row>
    <row r="38718" spans="1:1" x14ac:dyDescent="0.35">
      <c r="A38718" s="9"/>
    </row>
    <row r="38719" spans="1:1" x14ac:dyDescent="0.35">
      <c r="A38719" s="9"/>
    </row>
    <row r="38720" spans="1:1" x14ac:dyDescent="0.35">
      <c r="A38720" s="9"/>
    </row>
    <row r="38721" spans="1:1" x14ac:dyDescent="0.35">
      <c r="A38721" s="9"/>
    </row>
    <row r="38722" spans="1:1" x14ac:dyDescent="0.35">
      <c r="A38722" s="9"/>
    </row>
    <row r="38723" spans="1:1" x14ac:dyDescent="0.35">
      <c r="A38723" s="9"/>
    </row>
    <row r="38724" spans="1:1" x14ac:dyDescent="0.35">
      <c r="A38724" s="9"/>
    </row>
    <row r="38725" spans="1:1" x14ac:dyDescent="0.35">
      <c r="A38725" s="9"/>
    </row>
    <row r="38726" spans="1:1" x14ac:dyDescent="0.35">
      <c r="A38726" s="9"/>
    </row>
    <row r="38727" spans="1:1" x14ac:dyDescent="0.35">
      <c r="A38727" s="9"/>
    </row>
    <row r="38728" spans="1:1" x14ac:dyDescent="0.35">
      <c r="A38728" s="9"/>
    </row>
    <row r="38729" spans="1:1" x14ac:dyDescent="0.35">
      <c r="A38729" s="9"/>
    </row>
    <row r="38730" spans="1:1" x14ac:dyDescent="0.35">
      <c r="A38730" s="9"/>
    </row>
    <row r="38731" spans="1:1" x14ac:dyDescent="0.35">
      <c r="A38731" s="9"/>
    </row>
    <row r="38732" spans="1:1" x14ac:dyDescent="0.35">
      <c r="A38732" s="9"/>
    </row>
    <row r="38733" spans="1:1" x14ac:dyDescent="0.35">
      <c r="A38733" s="9"/>
    </row>
    <row r="38734" spans="1:1" x14ac:dyDescent="0.35">
      <c r="A38734" s="9"/>
    </row>
    <row r="38735" spans="1:1" x14ac:dyDescent="0.35">
      <c r="A38735" s="9"/>
    </row>
    <row r="38736" spans="1:1" x14ac:dyDescent="0.35">
      <c r="A38736" s="9"/>
    </row>
    <row r="38737" spans="1:1" x14ac:dyDescent="0.35">
      <c r="A38737" s="9"/>
    </row>
    <row r="38738" spans="1:1" x14ac:dyDescent="0.35">
      <c r="A38738" s="9"/>
    </row>
    <row r="38739" spans="1:1" x14ac:dyDescent="0.35">
      <c r="A38739" s="9"/>
    </row>
    <row r="38740" spans="1:1" x14ac:dyDescent="0.35">
      <c r="A38740" s="9"/>
    </row>
    <row r="38741" spans="1:1" x14ac:dyDescent="0.35">
      <c r="A38741" s="9"/>
    </row>
    <row r="38742" spans="1:1" x14ac:dyDescent="0.35">
      <c r="A38742" s="9"/>
    </row>
    <row r="38743" spans="1:1" x14ac:dyDescent="0.35">
      <c r="A38743" s="9"/>
    </row>
    <row r="38744" spans="1:1" x14ac:dyDescent="0.35">
      <c r="A38744" s="9"/>
    </row>
    <row r="38745" spans="1:1" x14ac:dyDescent="0.35">
      <c r="A38745" s="9"/>
    </row>
    <row r="38746" spans="1:1" x14ac:dyDescent="0.35">
      <c r="A38746" s="9"/>
    </row>
    <row r="38747" spans="1:1" x14ac:dyDescent="0.35">
      <c r="A38747" s="9"/>
    </row>
    <row r="38748" spans="1:1" x14ac:dyDescent="0.35">
      <c r="A38748" s="9"/>
    </row>
    <row r="38749" spans="1:1" x14ac:dyDescent="0.35">
      <c r="A38749" s="9"/>
    </row>
    <row r="38750" spans="1:1" x14ac:dyDescent="0.35">
      <c r="A38750" s="9"/>
    </row>
    <row r="38751" spans="1:1" x14ac:dyDescent="0.35">
      <c r="A38751" s="9"/>
    </row>
    <row r="38752" spans="1:1" x14ac:dyDescent="0.35">
      <c r="A38752" s="9"/>
    </row>
    <row r="38753" spans="1:1" x14ac:dyDescent="0.35">
      <c r="A38753" s="9"/>
    </row>
    <row r="38754" spans="1:1" x14ac:dyDescent="0.35">
      <c r="A38754" s="9"/>
    </row>
    <row r="38755" spans="1:1" x14ac:dyDescent="0.35">
      <c r="A38755" s="9"/>
    </row>
    <row r="38756" spans="1:1" x14ac:dyDescent="0.35">
      <c r="A38756" s="9"/>
    </row>
    <row r="38757" spans="1:1" x14ac:dyDescent="0.35">
      <c r="A38757" s="9"/>
    </row>
    <row r="38758" spans="1:1" x14ac:dyDescent="0.35">
      <c r="A38758" s="9"/>
    </row>
    <row r="38759" spans="1:1" x14ac:dyDescent="0.35">
      <c r="A38759" s="9"/>
    </row>
    <row r="38760" spans="1:1" x14ac:dyDescent="0.35">
      <c r="A38760" s="9"/>
    </row>
    <row r="38761" spans="1:1" x14ac:dyDescent="0.35">
      <c r="A38761" s="9"/>
    </row>
    <row r="38762" spans="1:1" x14ac:dyDescent="0.35">
      <c r="A38762" s="9"/>
    </row>
    <row r="38763" spans="1:1" x14ac:dyDescent="0.35">
      <c r="A38763" s="9"/>
    </row>
    <row r="38764" spans="1:1" x14ac:dyDescent="0.35">
      <c r="A38764" s="9"/>
    </row>
    <row r="38765" spans="1:1" x14ac:dyDescent="0.35">
      <c r="A38765" s="9"/>
    </row>
    <row r="38766" spans="1:1" x14ac:dyDescent="0.35">
      <c r="A38766" s="9"/>
    </row>
    <row r="38767" spans="1:1" x14ac:dyDescent="0.35">
      <c r="A38767" s="9"/>
    </row>
    <row r="38768" spans="1:1" x14ac:dyDescent="0.35">
      <c r="A38768" s="9"/>
    </row>
    <row r="38769" spans="1:1" x14ac:dyDescent="0.35">
      <c r="A38769" s="9"/>
    </row>
    <row r="38770" spans="1:1" x14ac:dyDescent="0.35">
      <c r="A38770" s="9"/>
    </row>
    <row r="38771" spans="1:1" x14ac:dyDescent="0.35">
      <c r="A38771" s="9"/>
    </row>
    <row r="38772" spans="1:1" x14ac:dyDescent="0.35">
      <c r="A38772" s="9"/>
    </row>
    <row r="38773" spans="1:1" x14ac:dyDescent="0.35">
      <c r="A38773" s="9"/>
    </row>
    <row r="38774" spans="1:1" x14ac:dyDescent="0.35">
      <c r="A38774" s="9"/>
    </row>
    <row r="38775" spans="1:1" x14ac:dyDescent="0.35">
      <c r="A38775" s="9"/>
    </row>
    <row r="38776" spans="1:1" x14ac:dyDescent="0.35">
      <c r="A38776" s="9"/>
    </row>
    <row r="38777" spans="1:1" x14ac:dyDescent="0.35">
      <c r="A38777" s="9"/>
    </row>
    <row r="38778" spans="1:1" x14ac:dyDescent="0.35">
      <c r="A38778" s="9"/>
    </row>
    <row r="38779" spans="1:1" x14ac:dyDescent="0.35">
      <c r="A38779" s="9"/>
    </row>
    <row r="38780" spans="1:1" x14ac:dyDescent="0.35">
      <c r="A38780" s="9"/>
    </row>
    <row r="38781" spans="1:1" x14ac:dyDescent="0.35">
      <c r="A38781" s="9"/>
    </row>
    <row r="38782" spans="1:1" x14ac:dyDescent="0.35">
      <c r="A38782" s="9"/>
    </row>
    <row r="38783" spans="1:1" x14ac:dyDescent="0.35">
      <c r="A38783" s="9"/>
    </row>
    <row r="38784" spans="1:1" x14ac:dyDescent="0.35">
      <c r="A38784" s="9"/>
    </row>
    <row r="38785" spans="1:1" x14ac:dyDescent="0.35">
      <c r="A38785" s="9"/>
    </row>
    <row r="38786" spans="1:1" x14ac:dyDescent="0.35">
      <c r="A38786" s="9"/>
    </row>
    <row r="38787" spans="1:1" x14ac:dyDescent="0.35">
      <c r="A38787" s="9"/>
    </row>
    <row r="38788" spans="1:1" x14ac:dyDescent="0.35">
      <c r="A38788" s="9"/>
    </row>
    <row r="38789" spans="1:1" x14ac:dyDescent="0.35">
      <c r="A38789" s="9"/>
    </row>
    <row r="38790" spans="1:1" x14ac:dyDescent="0.35">
      <c r="A38790" s="9"/>
    </row>
    <row r="38791" spans="1:1" x14ac:dyDescent="0.35">
      <c r="A38791" s="9"/>
    </row>
    <row r="38792" spans="1:1" x14ac:dyDescent="0.35">
      <c r="A38792" s="9"/>
    </row>
    <row r="38793" spans="1:1" x14ac:dyDescent="0.35">
      <c r="A38793" s="9"/>
    </row>
    <row r="38794" spans="1:1" x14ac:dyDescent="0.35">
      <c r="A38794" s="9"/>
    </row>
    <row r="38795" spans="1:1" x14ac:dyDescent="0.35">
      <c r="A38795" s="9"/>
    </row>
    <row r="38796" spans="1:1" x14ac:dyDescent="0.35">
      <c r="A38796" s="9"/>
    </row>
    <row r="38797" spans="1:1" x14ac:dyDescent="0.35">
      <c r="A38797" s="9"/>
    </row>
    <row r="38798" spans="1:1" x14ac:dyDescent="0.35">
      <c r="A38798" s="9"/>
    </row>
    <row r="38799" spans="1:1" x14ac:dyDescent="0.35">
      <c r="A38799" s="9"/>
    </row>
    <row r="38800" spans="1:1" x14ac:dyDescent="0.35">
      <c r="A38800" s="9"/>
    </row>
    <row r="38801" spans="1:1" x14ac:dyDescent="0.35">
      <c r="A38801" s="9"/>
    </row>
    <row r="38802" spans="1:1" x14ac:dyDescent="0.35">
      <c r="A38802" s="9"/>
    </row>
    <row r="38803" spans="1:1" x14ac:dyDescent="0.35">
      <c r="A38803" s="9"/>
    </row>
    <row r="38804" spans="1:1" x14ac:dyDescent="0.35">
      <c r="A38804" s="9"/>
    </row>
    <row r="38805" spans="1:1" x14ac:dyDescent="0.35">
      <c r="A38805" s="9"/>
    </row>
    <row r="38806" spans="1:1" x14ac:dyDescent="0.35">
      <c r="A38806" s="9"/>
    </row>
    <row r="38807" spans="1:1" x14ac:dyDescent="0.35">
      <c r="A38807" s="9"/>
    </row>
    <row r="38808" spans="1:1" x14ac:dyDescent="0.35">
      <c r="A38808" s="9"/>
    </row>
    <row r="38809" spans="1:1" x14ac:dyDescent="0.35">
      <c r="A38809" s="9"/>
    </row>
    <row r="38810" spans="1:1" x14ac:dyDescent="0.35">
      <c r="A38810" s="9"/>
    </row>
    <row r="38811" spans="1:1" x14ac:dyDescent="0.35">
      <c r="A38811" s="9"/>
    </row>
    <row r="38812" spans="1:1" x14ac:dyDescent="0.35">
      <c r="A38812" s="9"/>
    </row>
    <row r="38813" spans="1:1" x14ac:dyDescent="0.35">
      <c r="A38813" s="9"/>
    </row>
    <row r="38814" spans="1:1" x14ac:dyDescent="0.35">
      <c r="A38814" s="9"/>
    </row>
    <row r="38815" spans="1:1" x14ac:dyDescent="0.35">
      <c r="A38815" s="9"/>
    </row>
    <row r="38816" spans="1:1" x14ac:dyDescent="0.35">
      <c r="A38816" s="9"/>
    </row>
    <row r="38817" spans="1:1" x14ac:dyDescent="0.35">
      <c r="A38817" s="9"/>
    </row>
    <row r="38818" spans="1:1" x14ac:dyDescent="0.35">
      <c r="A38818" s="9"/>
    </row>
    <row r="38819" spans="1:1" x14ac:dyDescent="0.35">
      <c r="A38819" s="9"/>
    </row>
    <row r="38820" spans="1:1" x14ac:dyDescent="0.35">
      <c r="A38820" s="9"/>
    </row>
    <row r="38821" spans="1:1" x14ac:dyDescent="0.35">
      <c r="A38821" s="9"/>
    </row>
    <row r="38822" spans="1:1" x14ac:dyDescent="0.35">
      <c r="A38822" s="9"/>
    </row>
    <row r="38823" spans="1:1" x14ac:dyDescent="0.35">
      <c r="A38823" s="9"/>
    </row>
    <row r="38824" spans="1:1" x14ac:dyDescent="0.35">
      <c r="A38824" s="9"/>
    </row>
    <row r="38825" spans="1:1" x14ac:dyDescent="0.35">
      <c r="A38825" s="9"/>
    </row>
    <row r="38826" spans="1:1" x14ac:dyDescent="0.35">
      <c r="A38826" s="9"/>
    </row>
    <row r="38827" spans="1:1" x14ac:dyDescent="0.35">
      <c r="A38827" s="9"/>
    </row>
    <row r="38828" spans="1:1" x14ac:dyDescent="0.35">
      <c r="A38828" s="9"/>
    </row>
    <row r="38829" spans="1:1" x14ac:dyDescent="0.35">
      <c r="A38829" s="9"/>
    </row>
    <row r="38830" spans="1:1" x14ac:dyDescent="0.35">
      <c r="A38830" s="9"/>
    </row>
    <row r="38831" spans="1:1" x14ac:dyDescent="0.35">
      <c r="A38831" s="9"/>
    </row>
    <row r="38832" spans="1:1" x14ac:dyDescent="0.35">
      <c r="A38832" s="9"/>
    </row>
    <row r="38833" spans="1:1" x14ac:dyDescent="0.35">
      <c r="A38833" s="9"/>
    </row>
    <row r="38834" spans="1:1" x14ac:dyDescent="0.35">
      <c r="A38834" s="9"/>
    </row>
    <row r="38835" spans="1:1" x14ac:dyDescent="0.35">
      <c r="A38835" s="9"/>
    </row>
    <row r="38836" spans="1:1" x14ac:dyDescent="0.35">
      <c r="A38836" s="9"/>
    </row>
    <row r="38837" spans="1:1" x14ac:dyDescent="0.35">
      <c r="A38837" s="9"/>
    </row>
    <row r="38838" spans="1:1" x14ac:dyDescent="0.35">
      <c r="A38838" s="9"/>
    </row>
    <row r="38839" spans="1:1" x14ac:dyDescent="0.35">
      <c r="A38839" s="9"/>
    </row>
    <row r="38840" spans="1:1" x14ac:dyDescent="0.35">
      <c r="A38840" s="9"/>
    </row>
    <row r="38841" spans="1:1" x14ac:dyDescent="0.35">
      <c r="A38841" s="9"/>
    </row>
    <row r="38842" spans="1:1" x14ac:dyDescent="0.35">
      <c r="A38842" s="9"/>
    </row>
    <row r="38843" spans="1:1" x14ac:dyDescent="0.35">
      <c r="A38843" s="9"/>
    </row>
    <row r="38844" spans="1:1" x14ac:dyDescent="0.35">
      <c r="A38844" s="9"/>
    </row>
    <row r="38845" spans="1:1" x14ac:dyDescent="0.35">
      <c r="A38845" s="9"/>
    </row>
    <row r="38846" spans="1:1" x14ac:dyDescent="0.35">
      <c r="A38846" s="9"/>
    </row>
    <row r="38847" spans="1:1" x14ac:dyDescent="0.35">
      <c r="A38847" s="9"/>
    </row>
    <row r="38848" spans="1:1" x14ac:dyDescent="0.35">
      <c r="A38848" s="9"/>
    </row>
    <row r="38849" spans="1:1" x14ac:dyDescent="0.35">
      <c r="A38849" s="9"/>
    </row>
    <row r="38850" spans="1:1" x14ac:dyDescent="0.35">
      <c r="A38850" s="9"/>
    </row>
    <row r="38851" spans="1:1" x14ac:dyDescent="0.35">
      <c r="A38851" s="9"/>
    </row>
    <row r="38852" spans="1:1" x14ac:dyDescent="0.35">
      <c r="A38852" s="9"/>
    </row>
    <row r="38853" spans="1:1" x14ac:dyDescent="0.35">
      <c r="A38853" s="9"/>
    </row>
    <row r="38854" spans="1:1" x14ac:dyDescent="0.35">
      <c r="A38854" s="9"/>
    </row>
    <row r="38855" spans="1:1" x14ac:dyDescent="0.35">
      <c r="A38855" s="9"/>
    </row>
    <row r="38856" spans="1:1" x14ac:dyDescent="0.35">
      <c r="A38856" s="9"/>
    </row>
    <row r="38857" spans="1:1" x14ac:dyDescent="0.35">
      <c r="A38857" s="9"/>
    </row>
    <row r="38858" spans="1:1" x14ac:dyDescent="0.35">
      <c r="A38858" s="9"/>
    </row>
    <row r="38859" spans="1:1" x14ac:dyDescent="0.35">
      <c r="A38859" s="9"/>
    </row>
    <row r="38860" spans="1:1" x14ac:dyDescent="0.35">
      <c r="A38860" s="9"/>
    </row>
    <row r="38861" spans="1:1" x14ac:dyDescent="0.35">
      <c r="A38861" s="9"/>
    </row>
    <row r="38862" spans="1:1" x14ac:dyDescent="0.35">
      <c r="A38862" s="9"/>
    </row>
    <row r="38863" spans="1:1" x14ac:dyDescent="0.35">
      <c r="A38863" s="9"/>
    </row>
    <row r="38864" spans="1:1" x14ac:dyDescent="0.35">
      <c r="A38864" s="9"/>
    </row>
    <row r="38865" spans="1:1" x14ac:dyDescent="0.35">
      <c r="A38865" s="9"/>
    </row>
    <row r="38866" spans="1:1" x14ac:dyDescent="0.35">
      <c r="A38866" s="9"/>
    </row>
    <row r="38867" spans="1:1" x14ac:dyDescent="0.35">
      <c r="A38867" s="9"/>
    </row>
    <row r="38868" spans="1:1" x14ac:dyDescent="0.35">
      <c r="A38868" s="9"/>
    </row>
    <row r="38869" spans="1:1" x14ac:dyDescent="0.35">
      <c r="A38869" s="9"/>
    </row>
    <row r="38870" spans="1:1" x14ac:dyDescent="0.35">
      <c r="A38870" s="9"/>
    </row>
    <row r="38871" spans="1:1" x14ac:dyDescent="0.35">
      <c r="A38871" s="9"/>
    </row>
    <row r="38872" spans="1:1" x14ac:dyDescent="0.35">
      <c r="A38872" s="9"/>
    </row>
    <row r="38873" spans="1:1" x14ac:dyDescent="0.35">
      <c r="A38873" s="9"/>
    </row>
    <row r="38874" spans="1:1" x14ac:dyDescent="0.35">
      <c r="A38874" s="9"/>
    </row>
    <row r="38875" spans="1:1" x14ac:dyDescent="0.35">
      <c r="A38875" s="9"/>
    </row>
    <row r="38876" spans="1:1" x14ac:dyDescent="0.35">
      <c r="A38876" s="9"/>
    </row>
    <row r="38877" spans="1:1" x14ac:dyDescent="0.35">
      <c r="A38877" s="9"/>
    </row>
    <row r="38878" spans="1:1" x14ac:dyDescent="0.35">
      <c r="A38878" s="9"/>
    </row>
    <row r="38879" spans="1:1" x14ac:dyDescent="0.35">
      <c r="A38879" s="9"/>
    </row>
    <row r="38880" spans="1:1" x14ac:dyDescent="0.35">
      <c r="A38880" s="9"/>
    </row>
    <row r="38881" spans="1:1" x14ac:dyDescent="0.35">
      <c r="A38881" s="9"/>
    </row>
    <row r="38882" spans="1:1" x14ac:dyDescent="0.35">
      <c r="A38882" s="9"/>
    </row>
    <row r="38883" spans="1:1" x14ac:dyDescent="0.35">
      <c r="A38883" s="9"/>
    </row>
    <row r="38884" spans="1:1" x14ac:dyDescent="0.35">
      <c r="A38884" s="9"/>
    </row>
    <row r="38885" spans="1:1" x14ac:dyDescent="0.35">
      <c r="A38885" s="9"/>
    </row>
    <row r="38886" spans="1:1" x14ac:dyDescent="0.35">
      <c r="A38886" s="9"/>
    </row>
    <row r="38887" spans="1:1" x14ac:dyDescent="0.35">
      <c r="A38887" s="9"/>
    </row>
    <row r="38888" spans="1:1" x14ac:dyDescent="0.35">
      <c r="A38888" s="9"/>
    </row>
    <row r="38889" spans="1:1" x14ac:dyDescent="0.35">
      <c r="A38889" s="9"/>
    </row>
    <row r="38890" spans="1:1" x14ac:dyDescent="0.35">
      <c r="A38890" s="9"/>
    </row>
    <row r="38891" spans="1:1" x14ac:dyDescent="0.35">
      <c r="A38891" s="9"/>
    </row>
    <row r="38892" spans="1:1" x14ac:dyDescent="0.35">
      <c r="A38892" s="9"/>
    </row>
    <row r="38893" spans="1:1" x14ac:dyDescent="0.35">
      <c r="A38893" s="9"/>
    </row>
    <row r="38894" spans="1:1" x14ac:dyDescent="0.35">
      <c r="A38894" s="9"/>
    </row>
    <row r="38895" spans="1:1" x14ac:dyDescent="0.35">
      <c r="A38895" s="9"/>
    </row>
    <row r="38896" spans="1:1" x14ac:dyDescent="0.35">
      <c r="A38896" s="9"/>
    </row>
    <row r="38897" spans="1:1" x14ac:dyDescent="0.35">
      <c r="A38897" s="9"/>
    </row>
    <row r="38898" spans="1:1" x14ac:dyDescent="0.35">
      <c r="A38898" s="9"/>
    </row>
    <row r="38899" spans="1:1" x14ac:dyDescent="0.35">
      <c r="A38899" s="9"/>
    </row>
    <row r="38900" spans="1:1" x14ac:dyDescent="0.35">
      <c r="A38900" s="9"/>
    </row>
    <row r="38901" spans="1:1" x14ac:dyDescent="0.35">
      <c r="A38901" s="9"/>
    </row>
    <row r="38902" spans="1:1" x14ac:dyDescent="0.35">
      <c r="A38902" s="9"/>
    </row>
    <row r="38903" spans="1:1" x14ac:dyDescent="0.35">
      <c r="A38903" s="9"/>
    </row>
    <row r="38904" spans="1:1" x14ac:dyDescent="0.35">
      <c r="A38904" s="9"/>
    </row>
    <row r="38905" spans="1:1" x14ac:dyDescent="0.35">
      <c r="A38905" s="9"/>
    </row>
    <row r="38906" spans="1:1" x14ac:dyDescent="0.35">
      <c r="A38906" s="9"/>
    </row>
    <row r="38907" spans="1:1" x14ac:dyDescent="0.35">
      <c r="A38907" s="9"/>
    </row>
    <row r="38908" spans="1:1" x14ac:dyDescent="0.35">
      <c r="A38908" s="9"/>
    </row>
    <row r="38909" spans="1:1" x14ac:dyDescent="0.35">
      <c r="A38909" s="9"/>
    </row>
    <row r="38910" spans="1:1" x14ac:dyDescent="0.35">
      <c r="A38910" s="9"/>
    </row>
    <row r="38911" spans="1:1" x14ac:dyDescent="0.35">
      <c r="A38911" s="9"/>
    </row>
    <row r="38912" spans="1:1" x14ac:dyDescent="0.35">
      <c r="A38912" s="9"/>
    </row>
    <row r="38913" spans="1:1" x14ac:dyDescent="0.35">
      <c r="A38913" s="9"/>
    </row>
    <row r="38914" spans="1:1" x14ac:dyDescent="0.35">
      <c r="A38914" s="9"/>
    </row>
    <row r="38915" spans="1:1" x14ac:dyDescent="0.35">
      <c r="A38915" s="9"/>
    </row>
    <row r="38916" spans="1:1" x14ac:dyDescent="0.35">
      <c r="A38916" s="9"/>
    </row>
    <row r="38917" spans="1:1" x14ac:dyDescent="0.35">
      <c r="A38917" s="9"/>
    </row>
    <row r="38918" spans="1:1" x14ac:dyDescent="0.35">
      <c r="A38918" s="9"/>
    </row>
    <row r="38919" spans="1:1" x14ac:dyDescent="0.35">
      <c r="A38919" s="9"/>
    </row>
    <row r="38920" spans="1:1" x14ac:dyDescent="0.35">
      <c r="A38920" s="9"/>
    </row>
    <row r="38921" spans="1:1" x14ac:dyDescent="0.35">
      <c r="A38921" s="9"/>
    </row>
    <row r="38922" spans="1:1" x14ac:dyDescent="0.35">
      <c r="A38922" s="9"/>
    </row>
    <row r="38923" spans="1:1" x14ac:dyDescent="0.35">
      <c r="A38923" s="9"/>
    </row>
    <row r="38924" spans="1:1" x14ac:dyDescent="0.35">
      <c r="A38924" s="9"/>
    </row>
    <row r="38925" spans="1:1" x14ac:dyDescent="0.35">
      <c r="A38925" s="9"/>
    </row>
    <row r="38926" spans="1:1" x14ac:dyDescent="0.35">
      <c r="A38926" s="9"/>
    </row>
    <row r="38927" spans="1:1" x14ac:dyDescent="0.35">
      <c r="A38927" s="9"/>
    </row>
    <row r="38928" spans="1:1" x14ac:dyDescent="0.35">
      <c r="A38928" s="9"/>
    </row>
    <row r="38929" spans="1:1" x14ac:dyDescent="0.35">
      <c r="A38929" s="9"/>
    </row>
    <row r="38930" spans="1:1" x14ac:dyDescent="0.35">
      <c r="A38930" s="9"/>
    </row>
    <row r="38931" spans="1:1" x14ac:dyDescent="0.35">
      <c r="A38931" s="9"/>
    </row>
    <row r="38932" spans="1:1" x14ac:dyDescent="0.35">
      <c r="A38932" s="9"/>
    </row>
    <row r="38933" spans="1:1" x14ac:dyDescent="0.35">
      <c r="A38933" s="9"/>
    </row>
    <row r="38934" spans="1:1" x14ac:dyDescent="0.35">
      <c r="A38934" s="9"/>
    </row>
    <row r="38935" spans="1:1" x14ac:dyDescent="0.35">
      <c r="A38935" s="9"/>
    </row>
    <row r="38936" spans="1:1" x14ac:dyDescent="0.35">
      <c r="A38936" s="9"/>
    </row>
    <row r="38937" spans="1:1" x14ac:dyDescent="0.35">
      <c r="A38937" s="9"/>
    </row>
    <row r="38938" spans="1:1" x14ac:dyDescent="0.35">
      <c r="A38938" s="9"/>
    </row>
    <row r="38939" spans="1:1" x14ac:dyDescent="0.35">
      <c r="A38939" s="9"/>
    </row>
    <row r="38940" spans="1:1" x14ac:dyDescent="0.35">
      <c r="A38940" s="9"/>
    </row>
    <row r="38941" spans="1:1" x14ac:dyDescent="0.35">
      <c r="A38941" s="9"/>
    </row>
    <row r="38942" spans="1:1" x14ac:dyDescent="0.35">
      <c r="A38942" s="9"/>
    </row>
    <row r="38943" spans="1:1" x14ac:dyDescent="0.35">
      <c r="A38943" s="9"/>
    </row>
    <row r="38944" spans="1:1" x14ac:dyDescent="0.35">
      <c r="A38944" s="9"/>
    </row>
    <row r="38945" spans="1:1" x14ac:dyDescent="0.35">
      <c r="A38945" s="9"/>
    </row>
    <row r="38946" spans="1:1" x14ac:dyDescent="0.35">
      <c r="A38946" s="9"/>
    </row>
    <row r="38947" spans="1:1" x14ac:dyDescent="0.35">
      <c r="A38947" s="9"/>
    </row>
    <row r="38948" spans="1:1" x14ac:dyDescent="0.35">
      <c r="A38948" s="9"/>
    </row>
    <row r="38949" spans="1:1" x14ac:dyDescent="0.35">
      <c r="A38949" s="9"/>
    </row>
    <row r="38950" spans="1:1" x14ac:dyDescent="0.35">
      <c r="A38950" s="9"/>
    </row>
    <row r="38951" spans="1:1" x14ac:dyDescent="0.35">
      <c r="A38951" s="9"/>
    </row>
    <row r="38952" spans="1:1" x14ac:dyDescent="0.35">
      <c r="A38952" s="9"/>
    </row>
    <row r="38953" spans="1:1" x14ac:dyDescent="0.35">
      <c r="A38953" s="9"/>
    </row>
    <row r="38954" spans="1:1" x14ac:dyDescent="0.35">
      <c r="A38954" s="9"/>
    </row>
    <row r="38955" spans="1:1" x14ac:dyDescent="0.35">
      <c r="A38955" s="9"/>
    </row>
    <row r="38956" spans="1:1" x14ac:dyDescent="0.35">
      <c r="A38956" s="9"/>
    </row>
    <row r="38957" spans="1:1" x14ac:dyDescent="0.35">
      <c r="A38957" s="9"/>
    </row>
    <row r="38958" spans="1:1" x14ac:dyDescent="0.35">
      <c r="A38958" s="9"/>
    </row>
    <row r="38959" spans="1:1" x14ac:dyDescent="0.35">
      <c r="A38959" s="9"/>
    </row>
    <row r="38960" spans="1:1" x14ac:dyDescent="0.35">
      <c r="A38960" s="9"/>
    </row>
    <row r="38961" spans="1:1" x14ac:dyDescent="0.35">
      <c r="A38961" s="9"/>
    </row>
    <row r="38962" spans="1:1" x14ac:dyDescent="0.35">
      <c r="A38962" s="9"/>
    </row>
    <row r="38963" spans="1:1" x14ac:dyDescent="0.35">
      <c r="A38963" s="9"/>
    </row>
    <row r="38964" spans="1:1" x14ac:dyDescent="0.35">
      <c r="A38964" s="9"/>
    </row>
    <row r="38965" spans="1:1" x14ac:dyDescent="0.35">
      <c r="A38965" s="9"/>
    </row>
    <row r="38966" spans="1:1" x14ac:dyDescent="0.35">
      <c r="A38966" s="9"/>
    </row>
    <row r="38967" spans="1:1" x14ac:dyDescent="0.35">
      <c r="A38967" s="9"/>
    </row>
    <row r="38968" spans="1:1" x14ac:dyDescent="0.35">
      <c r="A38968" s="9"/>
    </row>
    <row r="38969" spans="1:1" x14ac:dyDescent="0.35">
      <c r="A38969" s="9"/>
    </row>
    <row r="38970" spans="1:1" x14ac:dyDescent="0.35">
      <c r="A38970" s="9"/>
    </row>
    <row r="38971" spans="1:1" x14ac:dyDescent="0.35">
      <c r="A38971" s="9"/>
    </row>
    <row r="38972" spans="1:1" x14ac:dyDescent="0.35">
      <c r="A38972" s="9"/>
    </row>
    <row r="38973" spans="1:1" x14ac:dyDescent="0.35">
      <c r="A38973" s="9"/>
    </row>
    <row r="38974" spans="1:1" x14ac:dyDescent="0.35">
      <c r="A38974" s="9"/>
    </row>
    <row r="38975" spans="1:1" x14ac:dyDescent="0.35">
      <c r="A38975" s="9"/>
    </row>
    <row r="38976" spans="1:1" x14ac:dyDescent="0.35">
      <c r="A38976" s="9"/>
    </row>
    <row r="38977" spans="1:1" x14ac:dyDescent="0.35">
      <c r="A38977" s="9"/>
    </row>
    <row r="38978" spans="1:1" x14ac:dyDescent="0.35">
      <c r="A38978" s="9"/>
    </row>
    <row r="38979" spans="1:1" x14ac:dyDescent="0.35">
      <c r="A38979" s="9"/>
    </row>
    <row r="38980" spans="1:1" x14ac:dyDescent="0.35">
      <c r="A38980" s="9"/>
    </row>
    <row r="38981" spans="1:1" x14ac:dyDescent="0.35">
      <c r="A38981" s="9"/>
    </row>
    <row r="38982" spans="1:1" x14ac:dyDescent="0.35">
      <c r="A38982" s="9"/>
    </row>
    <row r="38983" spans="1:1" x14ac:dyDescent="0.35">
      <c r="A38983" s="9"/>
    </row>
    <row r="38984" spans="1:1" x14ac:dyDescent="0.35">
      <c r="A38984" s="9"/>
    </row>
    <row r="38985" spans="1:1" x14ac:dyDescent="0.35">
      <c r="A38985" s="9"/>
    </row>
    <row r="38986" spans="1:1" x14ac:dyDescent="0.35">
      <c r="A38986" s="9"/>
    </row>
    <row r="38987" spans="1:1" x14ac:dyDescent="0.35">
      <c r="A38987" s="9"/>
    </row>
    <row r="38988" spans="1:1" x14ac:dyDescent="0.35">
      <c r="A38988" s="9"/>
    </row>
    <row r="38989" spans="1:1" x14ac:dyDescent="0.35">
      <c r="A38989" s="9"/>
    </row>
    <row r="38990" spans="1:1" x14ac:dyDescent="0.35">
      <c r="A38990" s="9"/>
    </row>
    <row r="38991" spans="1:1" x14ac:dyDescent="0.35">
      <c r="A38991" s="9"/>
    </row>
    <row r="38992" spans="1:1" x14ac:dyDescent="0.35">
      <c r="A38992" s="9"/>
    </row>
    <row r="38993" spans="1:1" x14ac:dyDescent="0.35">
      <c r="A38993" s="9"/>
    </row>
    <row r="38994" spans="1:1" x14ac:dyDescent="0.35">
      <c r="A38994" s="9"/>
    </row>
    <row r="38995" spans="1:1" x14ac:dyDescent="0.35">
      <c r="A38995" s="9"/>
    </row>
    <row r="38996" spans="1:1" x14ac:dyDescent="0.35">
      <c r="A38996" s="9"/>
    </row>
    <row r="38997" spans="1:1" x14ac:dyDescent="0.35">
      <c r="A38997" s="9"/>
    </row>
    <row r="38998" spans="1:1" x14ac:dyDescent="0.35">
      <c r="A38998" s="9"/>
    </row>
    <row r="38999" spans="1:1" x14ac:dyDescent="0.35">
      <c r="A38999" s="9"/>
    </row>
    <row r="39000" spans="1:1" x14ac:dyDescent="0.35">
      <c r="A39000" s="9"/>
    </row>
    <row r="39001" spans="1:1" x14ac:dyDescent="0.35">
      <c r="A39001" s="9"/>
    </row>
    <row r="39002" spans="1:1" x14ac:dyDescent="0.35">
      <c r="A39002" s="9"/>
    </row>
    <row r="39003" spans="1:1" x14ac:dyDescent="0.35">
      <c r="A39003" s="9"/>
    </row>
    <row r="39004" spans="1:1" x14ac:dyDescent="0.35">
      <c r="A39004" s="9"/>
    </row>
    <row r="39005" spans="1:1" x14ac:dyDescent="0.35">
      <c r="A39005" s="9"/>
    </row>
    <row r="39006" spans="1:1" x14ac:dyDescent="0.35">
      <c r="A39006" s="9"/>
    </row>
    <row r="39007" spans="1:1" x14ac:dyDescent="0.35">
      <c r="A39007" s="9"/>
    </row>
    <row r="39008" spans="1:1" x14ac:dyDescent="0.35">
      <c r="A39008" s="9"/>
    </row>
    <row r="39009" spans="1:1" x14ac:dyDescent="0.35">
      <c r="A39009" s="9"/>
    </row>
    <row r="39010" spans="1:1" x14ac:dyDescent="0.35">
      <c r="A39010" s="9"/>
    </row>
    <row r="39011" spans="1:1" x14ac:dyDescent="0.35">
      <c r="A39011" s="9"/>
    </row>
    <row r="39012" spans="1:1" x14ac:dyDescent="0.35">
      <c r="A39012" s="9"/>
    </row>
    <row r="39013" spans="1:1" x14ac:dyDescent="0.35">
      <c r="A39013" s="9"/>
    </row>
    <row r="39014" spans="1:1" x14ac:dyDescent="0.35">
      <c r="A39014" s="9"/>
    </row>
    <row r="39015" spans="1:1" x14ac:dyDescent="0.35">
      <c r="A39015" s="9"/>
    </row>
    <row r="39016" spans="1:1" x14ac:dyDescent="0.35">
      <c r="A39016" s="9"/>
    </row>
    <row r="39017" spans="1:1" x14ac:dyDescent="0.35">
      <c r="A39017" s="9"/>
    </row>
    <row r="39018" spans="1:1" x14ac:dyDescent="0.35">
      <c r="A39018" s="9"/>
    </row>
    <row r="39019" spans="1:1" x14ac:dyDescent="0.35">
      <c r="A39019" s="9"/>
    </row>
    <row r="39020" spans="1:1" x14ac:dyDescent="0.35">
      <c r="A39020" s="9"/>
    </row>
    <row r="39021" spans="1:1" x14ac:dyDescent="0.35">
      <c r="A39021" s="9"/>
    </row>
    <row r="39022" spans="1:1" x14ac:dyDescent="0.35">
      <c r="A39022" s="9"/>
    </row>
    <row r="39023" spans="1:1" x14ac:dyDescent="0.35">
      <c r="A39023" s="9"/>
    </row>
    <row r="39024" spans="1:1" x14ac:dyDescent="0.35">
      <c r="A39024" s="9"/>
    </row>
    <row r="39025" spans="1:1" x14ac:dyDescent="0.35">
      <c r="A39025" s="9"/>
    </row>
    <row r="39026" spans="1:1" x14ac:dyDescent="0.35">
      <c r="A39026" s="9"/>
    </row>
    <row r="39027" spans="1:1" x14ac:dyDescent="0.35">
      <c r="A39027" s="9"/>
    </row>
    <row r="39028" spans="1:1" x14ac:dyDescent="0.35">
      <c r="A39028" s="9"/>
    </row>
    <row r="39029" spans="1:1" x14ac:dyDescent="0.35">
      <c r="A39029" s="9"/>
    </row>
    <row r="39030" spans="1:1" x14ac:dyDescent="0.35">
      <c r="A39030" s="9"/>
    </row>
    <row r="39031" spans="1:1" x14ac:dyDescent="0.35">
      <c r="A39031" s="9"/>
    </row>
    <row r="39032" spans="1:1" x14ac:dyDescent="0.35">
      <c r="A39032" s="9"/>
    </row>
    <row r="39033" spans="1:1" x14ac:dyDescent="0.35">
      <c r="A39033" s="9"/>
    </row>
    <row r="39034" spans="1:1" x14ac:dyDescent="0.35">
      <c r="A39034" s="9"/>
    </row>
    <row r="39035" spans="1:1" x14ac:dyDescent="0.35">
      <c r="A39035" s="9"/>
    </row>
    <row r="39036" spans="1:1" x14ac:dyDescent="0.35">
      <c r="A39036" s="9"/>
    </row>
    <row r="39037" spans="1:1" x14ac:dyDescent="0.35">
      <c r="A39037" s="9"/>
    </row>
    <row r="39038" spans="1:1" x14ac:dyDescent="0.35">
      <c r="A39038" s="9"/>
    </row>
    <row r="39039" spans="1:1" x14ac:dyDescent="0.35">
      <c r="A39039" s="9"/>
    </row>
    <row r="39040" spans="1:1" x14ac:dyDescent="0.35">
      <c r="A39040" s="9"/>
    </row>
    <row r="39041" spans="1:1" x14ac:dyDescent="0.35">
      <c r="A39041" s="9"/>
    </row>
    <row r="39042" spans="1:1" x14ac:dyDescent="0.35">
      <c r="A39042" s="9"/>
    </row>
    <row r="39043" spans="1:1" x14ac:dyDescent="0.35">
      <c r="A39043" s="9"/>
    </row>
    <row r="39044" spans="1:1" x14ac:dyDescent="0.35">
      <c r="A39044" s="9"/>
    </row>
    <row r="39045" spans="1:1" x14ac:dyDescent="0.35">
      <c r="A39045" s="9"/>
    </row>
    <row r="39046" spans="1:1" x14ac:dyDescent="0.35">
      <c r="A39046" s="9"/>
    </row>
    <row r="39047" spans="1:1" x14ac:dyDescent="0.35">
      <c r="A39047" s="9"/>
    </row>
    <row r="39048" spans="1:1" x14ac:dyDescent="0.35">
      <c r="A39048" s="9"/>
    </row>
    <row r="39049" spans="1:1" x14ac:dyDescent="0.35">
      <c r="A39049" s="9"/>
    </row>
    <row r="39050" spans="1:1" x14ac:dyDescent="0.35">
      <c r="A39050" s="9"/>
    </row>
    <row r="39051" spans="1:1" x14ac:dyDescent="0.35">
      <c r="A39051" s="9"/>
    </row>
    <row r="39052" spans="1:1" x14ac:dyDescent="0.35">
      <c r="A39052" s="9"/>
    </row>
    <row r="39053" spans="1:1" x14ac:dyDescent="0.35">
      <c r="A39053" s="9"/>
    </row>
    <row r="39054" spans="1:1" x14ac:dyDescent="0.35">
      <c r="A39054" s="9"/>
    </row>
    <row r="39055" spans="1:1" x14ac:dyDescent="0.35">
      <c r="A39055" s="9"/>
    </row>
    <row r="39056" spans="1:1" x14ac:dyDescent="0.35">
      <c r="A39056" s="9"/>
    </row>
    <row r="39057" spans="1:1" x14ac:dyDescent="0.35">
      <c r="A39057" s="9"/>
    </row>
    <row r="39058" spans="1:1" x14ac:dyDescent="0.35">
      <c r="A39058" s="9"/>
    </row>
    <row r="39059" spans="1:1" x14ac:dyDescent="0.35">
      <c r="A39059" s="9"/>
    </row>
    <row r="39060" spans="1:1" x14ac:dyDescent="0.35">
      <c r="A39060" s="9"/>
    </row>
    <row r="39061" spans="1:1" x14ac:dyDescent="0.35">
      <c r="A39061" s="9"/>
    </row>
    <row r="39062" spans="1:1" x14ac:dyDescent="0.35">
      <c r="A39062" s="9"/>
    </row>
    <row r="39063" spans="1:1" x14ac:dyDescent="0.35">
      <c r="A39063" s="9"/>
    </row>
    <row r="39064" spans="1:1" x14ac:dyDescent="0.35">
      <c r="A39064" s="9"/>
    </row>
    <row r="39065" spans="1:1" x14ac:dyDescent="0.35">
      <c r="A39065" s="9"/>
    </row>
    <row r="39066" spans="1:1" x14ac:dyDescent="0.35">
      <c r="A39066" s="9"/>
    </row>
    <row r="39067" spans="1:1" x14ac:dyDescent="0.35">
      <c r="A39067" s="9"/>
    </row>
    <row r="39068" spans="1:1" x14ac:dyDescent="0.35">
      <c r="A39068" s="9"/>
    </row>
    <row r="39069" spans="1:1" x14ac:dyDescent="0.35">
      <c r="A39069" s="9"/>
    </row>
    <row r="39070" spans="1:1" x14ac:dyDescent="0.35">
      <c r="A39070" s="9"/>
    </row>
    <row r="39071" spans="1:1" x14ac:dyDescent="0.35">
      <c r="A39071" s="9"/>
    </row>
    <row r="39072" spans="1:1" x14ac:dyDescent="0.35">
      <c r="A39072" s="9"/>
    </row>
    <row r="39073" spans="1:1" x14ac:dyDescent="0.35">
      <c r="A39073" s="9"/>
    </row>
    <row r="39074" spans="1:1" x14ac:dyDescent="0.35">
      <c r="A39074" s="9"/>
    </row>
    <row r="39075" spans="1:1" x14ac:dyDescent="0.35">
      <c r="A39075" s="9"/>
    </row>
    <row r="39076" spans="1:1" x14ac:dyDescent="0.35">
      <c r="A39076" s="9"/>
    </row>
    <row r="39077" spans="1:1" x14ac:dyDescent="0.35">
      <c r="A39077" s="9"/>
    </row>
    <row r="39078" spans="1:1" x14ac:dyDescent="0.35">
      <c r="A39078" s="9"/>
    </row>
    <row r="39079" spans="1:1" x14ac:dyDescent="0.35">
      <c r="A39079" s="9"/>
    </row>
    <row r="39080" spans="1:1" x14ac:dyDescent="0.35">
      <c r="A39080" s="9"/>
    </row>
    <row r="39081" spans="1:1" x14ac:dyDescent="0.35">
      <c r="A39081" s="9"/>
    </row>
    <row r="39082" spans="1:1" x14ac:dyDescent="0.35">
      <c r="A39082" s="9"/>
    </row>
    <row r="39083" spans="1:1" x14ac:dyDescent="0.35">
      <c r="A39083" s="9"/>
    </row>
    <row r="39084" spans="1:1" x14ac:dyDescent="0.35">
      <c r="A39084" s="9"/>
    </row>
    <row r="39085" spans="1:1" x14ac:dyDescent="0.35">
      <c r="A39085" s="9"/>
    </row>
    <row r="39086" spans="1:1" x14ac:dyDescent="0.35">
      <c r="A39086" s="9"/>
    </row>
    <row r="39087" spans="1:1" x14ac:dyDescent="0.35">
      <c r="A39087" s="9"/>
    </row>
    <row r="39088" spans="1:1" x14ac:dyDescent="0.35">
      <c r="A39088" s="9"/>
    </row>
    <row r="39089" spans="1:1" x14ac:dyDescent="0.35">
      <c r="A39089" s="9"/>
    </row>
    <row r="39090" spans="1:1" x14ac:dyDescent="0.35">
      <c r="A39090" s="9"/>
    </row>
    <row r="39091" spans="1:1" x14ac:dyDescent="0.35">
      <c r="A39091" s="9"/>
    </row>
    <row r="39092" spans="1:1" x14ac:dyDescent="0.35">
      <c r="A39092" s="9"/>
    </row>
    <row r="39093" spans="1:1" x14ac:dyDescent="0.35">
      <c r="A39093" s="9"/>
    </row>
    <row r="39094" spans="1:1" x14ac:dyDescent="0.35">
      <c r="A39094" s="9"/>
    </row>
    <row r="39095" spans="1:1" x14ac:dyDescent="0.35">
      <c r="A39095" s="9"/>
    </row>
    <row r="39096" spans="1:1" x14ac:dyDescent="0.35">
      <c r="A39096" s="9"/>
    </row>
    <row r="39097" spans="1:1" x14ac:dyDescent="0.35">
      <c r="A39097" s="9"/>
    </row>
    <row r="39098" spans="1:1" x14ac:dyDescent="0.35">
      <c r="A39098" s="9"/>
    </row>
    <row r="39099" spans="1:1" x14ac:dyDescent="0.35">
      <c r="A39099" s="9"/>
    </row>
    <row r="39100" spans="1:1" x14ac:dyDescent="0.35">
      <c r="A39100" s="9"/>
    </row>
    <row r="39101" spans="1:1" x14ac:dyDescent="0.35">
      <c r="A39101" s="9"/>
    </row>
    <row r="39102" spans="1:1" x14ac:dyDescent="0.35">
      <c r="A39102" s="9"/>
    </row>
    <row r="39103" spans="1:1" x14ac:dyDescent="0.35">
      <c r="A39103" s="9"/>
    </row>
    <row r="39104" spans="1:1" x14ac:dyDescent="0.35">
      <c r="A39104" s="9"/>
    </row>
    <row r="39105" spans="1:1" x14ac:dyDescent="0.35">
      <c r="A39105" s="9"/>
    </row>
    <row r="39106" spans="1:1" x14ac:dyDescent="0.35">
      <c r="A39106" s="9"/>
    </row>
    <row r="39107" spans="1:1" x14ac:dyDescent="0.35">
      <c r="A39107" s="9"/>
    </row>
    <row r="39108" spans="1:1" x14ac:dyDescent="0.35">
      <c r="A39108" s="9"/>
    </row>
    <row r="39109" spans="1:1" x14ac:dyDescent="0.35">
      <c r="A39109" s="9"/>
    </row>
    <row r="39110" spans="1:1" x14ac:dyDescent="0.35">
      <c r="A39110" s="9"/>
    </row>
    <row r="39111" spans="1:1" x14ac:dyDescent="0.35">
      <c r="A39111" s="9"/>
    </row>
    <row r="39112" spans="1:1" x14ac:dyDescent="0.35">
      <c r="A39112" s="9"/>
    </row>
    <row r="39113" spans="1:1" x14ac:dyDescent="0.35">
      <c r="A39113" s="9"/>
    </row>
    <row r="39114" spans="1:1" x14ac:dyDescent="0.35">
      <c r="A39114" s="9"/>
    </row>
    <row r="39115" spans="1:1" x14ac:dyDescent="0.35">
      <c r="A39115" s="9"/>
    </row>
    <row r="39116" spans="1:1" x14ac:dyDescent="0.35">
      <c r="A39116" s="9"/>
    </row>
    <row r="39117" spans="1:1" x14ac:dyDescent="0.35">
      <c r="A39117" s="9"/>
    </row>
    <row r="39118" spans="1:1" x14ac:dyDescent="0.35">
      <c r="A39118" s="9"/>
    </row>
    <row r="39119" spans="1:1" x14ac:dyDescent="0.35">
      <c r="A39119" s="9"/>
    </row>
    <row r="39120" spans="1:1" x14ac:dyDescent="0.35">
      <c r="A39120" s="9"/>
    </row>
    <row r="39121" spans="1:1" x14ac:dyDescent="0.35">
      <c r="A39121" s="9"/>
    </row>
    <row r="39122" spans="1:1" x14ac:dyDescent="0.35">
      <c r="A39122" s="9"/>
    </row>
    <row r="39123" spans="1:1" x14ac:dyDescent="0.35">
      <c r="A39123" s="9"/>
    </row>
    <row r="39124" spans="1:1" x14ac:dyDescent="0.35">
      <c r="A39124" s="9"/>
    </row>
    <row r="39125" spans="1:1" x14ac:dyDescent="0.35">
      <c r="A39125" s="9"/>
    </row>
    <row r="39126" spans="1:1" x14ac:dyDescent="0.35">
      <c r="A39126" s="9"/>
    </row>
    <row r="39127" spans="1:1" x14ac:dyDescent="0.35">
      <c r="A39127" s="9"/>
    </row>
    <row r="39128" spans="1:1" x14ac:dyDescent="0.35">
      <c r="A39128" s="9"/>
    </row>
    <row r="39129" spans="1:1" x14ac:dyDescent="0.35">
      <c r="A39129" s="9"/>
    </row>
    <row r="39130" spans="1:1" x14ac:dyDescent="0.35">
      <c r="A39130" s="9"/>
    </row>
    <row r="39131" spans="1:1" x14ac:dyDescent="0.35">
      <c r="A39131" s="9"/>
    </row>
    <row r="39132" spans="1:1" x14ac:dyDescent="0.35">
      <c r="A39132" s="9"/>
    </row>
    <row r="39133" spans="1:1" x14ac:dyDescent="0.35">
      <c r="A39133" s="9"/>
    </row>
    <row r="39134" spans="1:1" x14ac:dyDescent="0.35">
      <c r="A39134" s="9"/>
    </row>
    <row r="39135" spans="1:1" x14ac:dyDescent="0.35">
      <c r="A39135" s="9"/>
    </row>
    <row r="39136" spans="1:1" x14ac:dyDescent="0.35">
      <c r="A39136" s="9"/>
    </row>
    <row r="39137" spans="1:1" x14ac:dyDescent="0.35">
      <c r="A39137" s="9"/>
    </row>
    <row r="39138" spans="1:1" x14ac:dyDescent="0.35">
      <c r="A39138" s="9"/>
    </row>
    <row r="39139" spans="1:1" x14ac:dyDescent="0.35">
      <c r="A39139" s="9"/>
    </row>
    <row r="39140" spans="1:1" x14ac:dyDescent="0.35">
      <c r="A39140" s="9"/>
    </row>
    <row r="39141" spans="1:1" x14ac:dyDescent="0.35">
      <c r="A39141" s="9"/>
    </row>
    <row r="39142" spans="1:1" x14ac:dyDescent="0.35">
      <c r="A39142" s="9"/>
    </row>
    <row r="39143" spans="1:1" x14ac:dyDescent="0.35">
      <c r="A39143" s="9"/>
    </row>
    <row r="39144" spans="1:1" x14ac:dyDescent="0.35">
      <c r="A39144" s="9"/>
    </row>
    <row r="39145" spans="1:1" x14ac:dyDescent="0.35">
      <c r="A39145" s="9"/>
    </row>
    <row r="39146" spans="1:1" x14ac:dyDescent="0.35">
      <c r="A39146" s="9"/>
    </row>
    <row r="39147" spans="1:1" x14ac:dyDescent="0.35">
      <c r="A39147" s="9"/>
    </row>
    <row r="39148" spans="1:1" x14ac:dyDescent="0.35">
      <c r="A39148" s="9"/>
    </row>
    <row r="39149" spans="1:1" x14ac:dyDescent="0.35">
      <c r="A39149" s="9"/>
    </row>
    <row r="39150" spans="1:1" x14ac:dyDescent="0.35">
      <c r="A39150" s="9"/>
    </row>
    <row r="39151" spans="1:1" x14ac:dyDescent="0.35">
      <c r="A39151" s="9"/>
    </row>
    <row r="39152" spans="1:1" x14ac:dyDescent="0.35">
      <c r="A39152" s="9"/>
    </row>
    <row r="39153" spans="1:1" x14ac:dyDescent="0.35">
      <c r="A39153" s="9"/>
    </row>
    <row r="39154" spans="1:1" x14ac:dyDescent="0.35">
      <c r="A39154" s="9"/>
    </row>
    <row r="39155" spans="1:1" x14ac:dyDescent="0.35">
      <c r="A39155" s="9"/>
    </row>
    <row r="39156" spans="1:1" x14ac:dyDescent="0.35">
      <c r="A39156" s="9"/>
    </row>
    <row r="39157" spans="1:1" x14ac:dyDescent="0.35">
      <c r="A39157" s="9"/>
    </row>
    <row r="39158" spans="1:1" x14ac:dyDescent="0.35">
      <c r="A39158" s="9"/>
    </row>
    <row r="39159" spans="1:1" x14ac:dyDescent="0.35">
      <c r="A39159" s="9"/>
    </row>
    <row r="39160" spans="1:1" x14ac:dyDescent="0.35">
      <c r="A39160" s="9"/>
    </row>
    <row r="39161" spans="1:1" x14ac:dyDescent="0.35">
      <c r="A39161" s="9"/>
    </row>
    <row r="39162" spans="1:1" x14ac:dyDescent="0.35">
      <c r="A39162" s="9"/>
    </row>
    <row r="39163" spans="1:1" x14ac:dyDescent="0.35">
      <c r="A39163" s="9"/>
    </row>
    <row r="39164" spans="1:1" x14ac:dyDescent="0.35">
      <c r="A39164" s="9"/>
    </row>
    <row r="39165" spans="1:1" x14ac:dyDescent="0.35">
      <c r="A39165" s="9"/>
    </row>
    <row r="39166" spans="1:1" x14ac:dyDescent="0.35">
      <c r="A39166" s="9"/>
    </row>
    <row r="39167" spans="1:1" x14ac:dyDescent="0.35">
      <c r="A39167" s="9"/>
    </row>
    <row r="39168" spans="1:1" x14ac:dyDescent="0.35">
      <c r="A39168" s="9"/>
    </row>
    <row r="39169" spans="1:1" x14ac:dyDescent="0.35">
      <c r="A39169" s="9"/>
    </row>
    <row r="39170" spans="1:1" x14ac:dyDescent="0.35">
      <c r="A39170" s="9"/>
    </row>
    <row r="39171" spans="1:1" x14ac:dyDescent="0.35">
      <c r="A39171" s="9"/>
    </row>
    <row r="39172" spans="1:1" x14ac:dyDescent="0.35">
      <c r="A39172" s="9"/>
    </row>
    <row r="39173" spans="1:1" x14ac:dyDescent="0.35">
      <c r="A39173" s="9"/>
    </row>
    <row r="39174" spans="1:1" x14ac:dyDescent="0.35">
      <c r="A39174" s="9"/>
    </row>
    <row r="39175" spans="1:1" x14ac:dyDescent="0.35">
      <c r="A39175" s="9"/>
    </row>
    <row r="39176" spans="1:1" x14ac:dyDescent="0.35">
      <c r="A39176" s="9"/>
    </row>
    <row r="39177" spans="1:1" x14ac:dyDescent="0.35">
      <c r="A39177" s="9"/>
    </row>
    <row r="39178" spans="1:1" x14ac:dyDescent="0.35">
      <c r="A39178" s="9"/>
    </row>
    <row r="39179" spans="1:1" x14ac:dyDescent="0.35">
      <c r="A39179" s="9"/>
    </row>
    <row r="39180" spans="1:1" x14ac:dyDescent="0.35">
      <c r="A39180" s="9"/>
    </row>
    <row r="39181" spans="1:1" x14ac:dyDescent="0.35">
      <c r="A39181" s="9"/>
    </row>
    <row r="39182" spans="1:1" x14ac:dyDescent="0.35">
      <c r="A39182" s="9"/>
    </row>
    <row r="39183" spans="1:1" x14ac:dyDescent="0.35">
      <c r="A39183" s="9"/>
    </row>
    <row r="39184" spans="1:1" x14ac:dyDescent="0.35">
      <c r="A39184" s="9"/>
    </row>
    <row r="39185" spans="1:1" x14ac:dyDescent="0.35">
      <c r="A39185" s="9"/>
    </row>
    <row r="39186" spans="1:1" x14ac:dyDescent="0.35">
      <c r="A39186" s="9"/>
    </row>
    <row r="39187" spans="1:1" x14ac:dyDescent="0.35">
      <c r="A39187" s="9"/>
    </row>
    <row r="39188" spans="1:1" x14ac:dyDescent="0.35">
      <c r="A39188" s="9"/>
    </row>
    <row r="39189" spans="1:1" x14ac:dyDescent="0.35">
      <c r="A39189" s="9"/>
    </row>
    <row r="39190" spans="1:1" x14ac:dyDescent="0.35">
      <c r="A39190" s="9"/>
    </row>
    <row r="39191" spans="1:1" x14ac:dyDescent="0.35">
      <c r="A39191" s="9"/>
    </row>
    <row r="39192" spans="1:1" x14ac:dyDescent="0.35">
      <c r="A39192" s="9"/>
    </row>
    <row r="39193" spans="1:1" x14ac:dyDescent="0.35">
      <c r="A39193" s="9"/>
    </row>
    <row r="39194" spans="1:1" x14ac:dyDescent="0.35">
      <c r="A39194" s="9"/>
    </row>
    <row r="39195" spans="1:1" x14ac:dyDescent="0.35">
      <c r="A39195" s="9"/>
    </row>
    <row r="39196" spans="1:1" x14ac:dyDescent="0.35">
      <c r="A39196" s="9"/>
    </row>
    <row r="39197" spans="1:1" x14ac:dyDescent="0.35">
      <c r="A39197" s="9"/>
    </row>
    <row r="39198" spans="1:1" x14ac:dyDescent="0.35">
      <c r="A39198" s="9"/>
    </row>
    <row r="39199" spans="1:1" x14ac:dyDescent="0.35">
      <c r="A39199" s="9"/>
    </row>
    <row r="39200" spans="1:1" x14ac:dyDescent="0.35">
      <c r="A39200" s="9"/>
    </row>
    <row r="39201" spans="1:1" x14ac:dyDescent="0.35">
      <c r="A39201" s="9"/>
    </row>
    <row r="39202" spans="1:1" x14ac:dyDescent="0.35">
      <c r="A39202" s="9"/>
    </row>
    <row r="39203" spans="1:1" x14ac:dyDescent="0.35">
      <c r="A39203" s="9"/>
    </row>
    <row r="39204" spans="1:1" x14ac:dyDescent="0.35">
      <c r="A39204" s="9"/>
    </row>
    <row r="39205" spans="1:1" x14ac:dyDescent="0.35">
      <c r="A39205" s="9"/>
    </row>
    <row r="39206" spans="1:1" x14ac:dyDescent="0.35">
      <c r="A39206" s="9"/>
    </row>
    <row r="39207" spans="1:1" x14ac:dyDescent="0.35">
      <c r="A39207" s="9"/>
    </row>
    <row r="39208" spans="1:1" x14ac:dyDescent="0.35">
      <c r="A39208" s="9"/>
    </row>
    <row r="39209" spans="1:1" x14ac:dyDescent="0.35">
      <c r="A39209" s="9"/>
    </row>
    <row r="39210" spans="1:1" x14ac:dyDescent="0.35">
      <c r="A39210" s="9"/>
    </row>
    <row r="39211" spans="1:1" x14ac:dyDescent="0.35">
      <c r="A39211" s="9"/>
    </row>
    <row r="39212" spans="1:1" x14ac:dyDescent="0.35">
      <c r="A39212" s="9"/>
    </row>
    <row r="39213" spans="1:1" x14ac:dyDescent="0.35">
      <c r="A39213" s="9"/>
    </row>
    <row r="39214" spans="1:1" x14ac:dyDescent="0.35">
      <c r="A39214" s="9"/>
    </row>
    <row r="39215" spans="1:1" x14ac:dyDescent="0.35">
      <c r="A39215" s="9"/>
    </row>
    <row r="39216" spans="1:1" x14ac:dyDescent="0.35">
      <c r="A39216" s="9"/>
    </row>
    <row r="39217" spans="1:1" x14ac:dyDescent="0.35">
      <c r="A39217" s="9"/>
    </row>
    <row r="39218" spans="1:1" x14ac:dyDescent="0.35">
      <c r="A39218" s="9"/>
    </row>
    <row r="39219" spans="1:1" x14ac:dyDescent="0.35">
      <c r="A39219" s="9"/>
    </row>
    <row r="39220" spans="1:1" x14ac:dyDescent="0.35">
      <c r="A39220" s="9"/>
    </row>
    <row r="39221" spans="1:1" x14ac:dyDescent="0.35">
      <c r="A39221" s="9"/>
    </row>
    <row r="39222" spans="1:1" x14ac:dyDescent="0.35">
      <c r="A39222" s="9"/>
    </row>
    <row r="39223" spans="1:1" x14ac:dyDescent="0.35">
      <c r="A39223" s="9"/>
    </row>
    <row r="39224" spans="1:1" x14ac:dyDescent="0.35">
      <c r="A39224" s="9"/>
    </row>
    <row r="39225" spans="1:1" x14ac:dyDescent="0.35">
      <c r="A39225" s="9"/>
    </row>
    <row r="39226" spans="1:1" x14ac:dyDescent="0.35">
      <c r="A39226" s="9"/>
    </row>
    <row r="39227" spans="1:1" x14ac:dyDescent="0.35">
      <c r="A39227" s="9"/>
    </row>
    <row r="39228" spans="1:1" x14ac:dyDescent="0.35">
      <c r="A39228" s="9"/>
    </row>
    <row r="39229" spans="1:1" x14ac:dyDescent="0.35">
      <c r="A39229" s="9"/>
    </row>
    <row r="39230" spans="1:1" x14ac:dyDescent="0.35">
      <c r="A39230" s="9"/>
    </row>
    <row r="39231" spans="1:1" x14ac:dyDescent="0.35">
      <c r="A39231" s="9"/>
    </row>
    <row r="39232" spans="1:1" x14ac:dyDescent="0.35">
      <c r="A39232" s="9"/>
    </row>
    <row r="39233" spans="1:1" x14ac:dyDescent="0.35">
      <c r="A39233" s="9"/>
    </row>
    <row r="39234" spans="1:1" x14ac:dyDescent="0.35">
      <c r="A39234" s="9"/>
    </row>
    <row r="39235" spans="1:1" x14ac:dyDescent="0.35">
      <c r="A39235" s="9"/>
    </row>
    <row r="39236" spans="1:1" x14ac:dyDescent="0.35">
      <c r="A39236" s="9"/>
    </row>
    <row r="39237" spans="1:1" x14ac:dyDescent="0.35">
      <c r="A39237" s="9"/>
    </row>
    <row r="39238" spans="1:1" x14ac:dyDescent="0.35">
      <c r="A39238" s="9"/>
    </row>
    <row r="39239" spans="1:1" x14ac:dyDescent="0.35">
      <c r="A39239" s="9"/>
    </row>
    <row r="39240" spans="1:1" x14ac:dyDescent="0.35">
      <c r="A39240" s="9"/>
    </row>
    <row r="39241" spans="1:1" x14ac:dyDescent="0.35">
      <c r="A39241" s="9"/>
    </row>
    <row r="39242" spans="1:1" x14ac:dyDescent="0.35">
      <c r="A39242" s="9"/>
    </row>
    <row r="39243" spans="1:1" x14ac:dyDescent="0.35">
      <c r="A39243" s="9"/>
    </row>
    <row r="39244" spans="1:1" x14ac:dyDescent="0.35">
      <c r="A39244" s="9"/>
    </row>
    <row r="39245" spans="1:1" x14ac:dyDescent="0.35">
      <c r="A39245" s="9"/>
    </row>
    <row r="39246" spans="1:1" x14ac:dyDescent="0.35">
      <c r="A39246" s="9"/>
    </row>
    <row r="39247" spans="1:1" x14ac:dyDescent="0.35">
      <c r="A39247" s="9"/>
    </row>
    <row r="39248" spans="1:1" x14ac:dyDescent="0.35">
      <c r="A39248" s="9"/>
    </row>
    <row r="39249" spans="1:1" x14ac:dyDescent="0.35">
      <c r="A39249" s="9"/>
    </row>
    <row r="39250" spans="1:1" x14ac:dyDescent="0.35">
      <c r="A39250" s="9"/>
    </row>
    <row r="39251" spans="1:1" x14ac:dyDescent="0.35">
      <c r="A39251" s="9"/>
    </row>
    <row r="39252" spans="1:1" x14ac:dyDescent="0.35">
      <c r="A39252" s="9"/>
    </row>
    <row r="39253" spans="1:1" x14ac:dyDescent="0.35">
      <c r="A39253" s="9"/>
    </row>
    <row r="39254" spans="1:1" x14ac:dyDescent="0.35">
      <c r="A39254" s="9"/>
    </row>
    <row r="39255" spans="1:1" x14ac:dyDescent="0.35">
      <c r="A39255" s="9"/>
    </row>
    <row r="39256" spans="1:1" x14ac:dyDescent="0.35">
      <c r="A39256" s="9"/>
    </row>
    <row r="39257" spans="1:1" x14ac:dyDescent="0.35">
      <c r="A39257" s="9"/>
    </row>
    <row r="39258" spans="1:1" x14ac:dyDescent="0.35">
      <c r="A39258" s="9"/>
    </row>
    <row r="39259" spans="1:1" x14ac:dyDescent="0.35">
      <c r="A39259" s="9"/>
    </row>
    <row r="39260" spans="1:1" x14ac:dyDescent="0.35">
      <c r="A39260" s="9"/>
    </row>
    <row r="39261" spans="1:1" x14ac:dyDescent="0.35">
      <c r="A39261" s="9"/>
    </row>
    <row r="39262" spans="1:1" x14ac:dyDescent="0.35">
      <c r="A39262" s="9"/>
    </row>
    <row r="39263" spans="1:1" x14ac:dyDescent="0.35">
      <c r="A39263" s="9"/>
    </row>
    <row r="39264" spans="1:1" x14ac:dyDescent="0.35">
      <c r="A39264" s="9"/>
    </row>
    <row r="39265" spans="1:1" x14ac:dyDescent="0.35">
      <c r="A39265" s="9"/>
    </row>
    <row r="39266" spans="1:1" x14ac:dyDescent="0.35">
      <c r="A39266" s="9"/>
    </row>
    <row r="39267" spans="1:1" x14ac:dyDescent="0.35">
      <c r="A39267" s="9"/>
    </row>
    <row r="39268" spans="1:1" x14ac:dyDescent="0.35">
      <c r="A39268" s="9"/>
    </row>
    <row r="39269" spans="1:1" x14ac:dyDescent="0.35">
      <c r="A39269" s="9"/>
    </row>
    <row r="39270" spans="1:1" x14ac:dyDescent="0.35">
      <c r="A39270" s="9"/>
    </row>
    <row r="39271" spans="1:1" x14ac:dyDescent="0.35">
      <c r="A39271" s="9"/>
    </row>
    <row r="39272" spans="1:1" x14ac:dyDescent="0.35">
      <c r="A39272" s="9"/>
    </row>
    <row r="39273" spans="1:1" x14ac:dyDescent="0.35">
      <c r="A39273" s="9"/>
    </row>
    <row r="39274" spans="1:1" x14ac:dyDescent="0.35">
      <c r="A39274" s="9"/>
    </row>
    <row r="39275" spans="1:1" x14ac:dyDescent="0.35">
      <c r="A39275" s="9"/>
    </row>
    <row r="39276" spans="1:1" x14ac:dyDescent="0.35">
      <c r="A39276" s="9"/>
    </row>
    <row r="39277" spans="1:1" x14ac:dyDescent="0.35">
      <c r="A39277" s="9"/>
    </row>
    <row r="39278" spans="1:1" x14ac:dyDescent="0.35">
      <c r="A39278" s="9"/>
    </row>
    <row r="39279" spans="1:1" x14ac:dyDescent="0.35">
      <c r="A39279" s="9"/>
    </row>
    <row r="39280" spans="1:1" x14ac:dyDescent="0.35">
      <c r="A39280" s="9"/>
    </row>
    <row r="39281" spans="1:1" x14ac:dyDescent="0.35">
      <c r="A39281" s="9"/>
    </row>
    <row r="39282" spans="1:1" x14ac:dyDescent="0.35">
      <c r="A39282" s="9"/>
    </row>
    <row r="39283" spans="1:1" x14ac:dyDescent="0.35">
      <c r="A39283" s="9"/>
    </row>
    <row r="39284" spans="1:1" x14ac:dyDescent="0.35">
      <c r="A39284" s="9"/>
    </row>
    <row r="39285" spans="1:1" x14ac:dyDescent="0.35">
      <c r="A39285" s="9"/>
    </row>
    <row r="39286" spans="1:1" x14ac:dyDescent="0.35">
      <c r="A39286" s="9"/>
    </row>
    <row r="39287" spans="1:1" x14ac:dyDescent="0.35">
      <c r="A39287" s="9"/>
    </row>
    <row r="39288" spans="1:1" x14ac:dyDescent="0.35">
      <c r="A39288" s="9"/>
    </row>
    <row r="39289" spans="1:1" x14ac:dyDescent="0.35">
      <c r="A39289" s="9"/>
    </row>
    <row r="39290" spans="1:1" x14ac:dyDescent="0.35">
      <c r="A39290" s="9"/>
    </row>
    <row r="39291" spans="1:1" x14ac:dyDescent="0.35">
      <c r="A39291" s="9"/>
    </row>
    <row r="39292" spans="1:1" x14ac:dyDescent="0.35">
      <c r="A39292" s="9"/>
    </row>
    <row r="39293" spans="1:1" x14ac:dyDescent="0.35">
      <c r="A39293" s="9"/>
    </row>
    <row r="39294" spans="1:1" x14ac:dyDescent="0.35">
      <c r="A39294" s="9"/>
    </row>
    <row r="39295" spans="1:1" x14ac:dyDescent="0.35">
      <c r="A39295" s="9"/>
    </row>
    <row r="39296" spans="1:1" x14ac:dyDescent="0.35">
      <c r="A39296" s="9"/>
    </row>
    <row r="39297" spans="1:1" x14ac:dyDescent="0.35">
      <c r="A39297" s="9"/>
    </row>
    <row r="39298" spans="1:1" x14ac:dyDescent="0.35">
      <c r="A39298" s="9"/>
    </row>
    <row r="39299" spans="1:1" x14ac:dyDescent="0.35">
      <c r="A39299" s="9"/>
    </row>
    <row r="39300" spans="1:1" x14ac:dyDescent="0.35">
      <c r="A39300" s="9"/>
    </row>
    <row r="39301" spans="1:1" x14ac:dyDescent="0.35">
      <c r="A39301" s="9"/>
    </row>
    <row r="39302" spans="1:1" x14ac:dyDescent="0.35">
      <c r="A39302" s="9"/>
    </row>
    <row r="39303" spans="1:1" x14ac:dyDescent="0.35">
      <c r="A39303" s="9"/>
    </row>
    <row r="39304" spans="1:1" x14ac:dyDescent="0.35">
      <c r="A39304" s="9"/>
    </row>
    <row r="39305" spans="1:1" x14ac:dyDescent="0.35">
      <c r="A39305" s="9"/>
    </row>
    <row r="39306" spans="1:1" x14ac:dyDescent="0.35">
      <c r="A39306" s="9"/>
    </row>
    <row r="39307" spans="1:1" x14ac:dyDescent="0.35">
      <c r="A39307" s="9"/>
    </row>
    <row r="39308" spans="1:1" x14ac:dyDescent="0.35">
      <c r="A39308" s="9"/>
    </row>
    <row r="39309" spans="1:1" x14ac:dyDescent="0.35">
      <c r="A39309" s="9"/>
    </row>
    <row r="39310" spans="1:1" x14ac:dyDescent="0.35">
      <c r="A39310" s="9"/>
    </row>
    <row r="39311" spans="1:1" x14ac:dyDescent="0.35">
      <c r="A39311" s="9"/>
    </row>
    <row r="39312" spans="1:1" x14ac:dyDescent="0.35">
      <c r="A39312" s="9"/>
    </row>
    <row r="39313" spans="1:1" x14ac:dyDescent="0.35">
      <c r="A39313" s="9"/>
    </row>
    <row r="39314" spans="1:1" x14ac:dyDescent="0.35">
      <c r="A39314" s="9"/>
    </row>
    <row r="39315" spans="1:1" x14ac:dyDescent="0.35">
      <c r="A39315" s="9"/>
    </row>
    <row r="39316" spans="1:1" x14ac:dyDescent="0.35">
      <c r="A39316" s="9"/>
    </row>
    <row r="39317" spans="1:1" x14ac:dyDescent="0.35">
      <c r="A39317" s="9"/>
    </row>
    <row r="39318" spans="1:1" x14ac:dyDescent="0.35">
      <c r="A39318" s="9"/>
    </row>
    <row r="39319" spans="1:1" x14ac:dyDescent="0.35">
      <c r="A39319" s="9"/>
    </row>
    <row r="39320" spans="1:1" x14ac:dyDescent="0.35">
      <c r="A39320" s="9"/>
    </row>
    <row r="39321" spans="1:1" x14ac:dyDescent="0.35">
      <c r="A39321" s="9"/>
    </row>
    <row r="39322" spans="1:1" x14ac:dyDescent="0.35">
      <c r="A39322" s="9"/>
    </row>
    <row r="39323" spans="1:1" x14ac:dyDescent="0.35">
      <c r="A39323" s="9"/>
    </row>
    <row r="39324" spans="1:1" x14ac:dyDescent="0.35">
      <c r="A39324" s="9"/>
    </row>
    <row r="39325" spans="1:1" x14ac:dyDescent="0.35">
      <c r="A39325" s="9"/>
    </row>
    <row r="39326" spans="1:1" x14ac:dyDescent="0.35">
      <c r="A39326" s="9"/>
    </row>
    <row r="39327" spans="1:1" x14ac:dyDescent="0.35">
      <c r="A39327" s="9"/>
    </row>
    <row r="39328" spans="1:1" x14ac:dyDescent="0.35">
      <c r="A39328" s="9"/>
    </row>
    <row r="39329" spans="1:1" x14ac:dyDescent="0.35">
      <c r="A39329" s="9"/>
    </row>
    <row r="39330" spans="1:1" x14ac:dyDescent="0.35">
      <c r="A39330" s="9"/>
    </row>
    <row r="39331" spans="1:1" x14ac:dyDescent="0.35">
      <c r="A39331" s="9"/>
    </row>
    <row r="39332" spans="1:1" x14ac:dyDescent="0.35">
      <c r="A39332" s="9"/>
    </row>
    <row r="39333" spans="1:1" x14ac:dyDescent="0.35">
      <c r="A39333" s="9"/>
    </row>
    <row r="39334" spans="1:1" x14ac:dyDescent="0.35">
      <c r="A39334" s="9"/>
    </row>
    <row r="39335" spans="1:1" x14ac:dyDescent="0.35">
      <c r="A39335" s="9"/>
    </row>
    <row r="39336" spans="1:1" x14ac:dyDescent="0.35">
      <c r="A39336" s="9"/>
    </row>
    <row r="39337" spans="1:1" x14ac:dyDescent="0.35">
      <c r="A39337" s="9"/>
    </row>
    <row r="39338" spans="1:1" x14ac:dyDescent="0.35">
      <c r="A39338" s="9"/>
    </row>
    <row r="39339" spans="1:1" x14ac:dyDescent="0.35">
      <c r="A39339" s="9"/>
    </row>
    <row r="39340" spans="1:1" x14ac:dyDescent="0.35">
      <c r="A39340" s="9"/>
    </row>
    <row r="39341" spans="1:1" x14ac:dyDescent="0.35">
      <c r="A39341" s="9"/>
    </row>
    <row r="39342" spans="1:1" x14ac:dyDescent="0.35">
      <c r="A39342" s="9"/>
    </row>
    <row r="39343" spans="1:1" x14ac:dyDescent="0.35">
      <c r="A39343" s="9"/>
    </row>
    <row r="39344" spans="1:1" x14ac:dyDescent="0.35">
      <c r="A39344" s="9"/>
    </row>
    <row r="39345" spans="1:1" x14ac:dyDescent="0.35">
      <c r="A39345" s="9"/>
    </row>
    <row r="39346" spans="1:1" x14ac:dyDescent="0.35">
      <c r="A39346" s="9"/>
    </row>
    <row r="39347" spans="1:1" x14ac:dyDescent="0.35">
      <c r="A39347" s="9"/>
    </row>
    <row r="39348" spans="1:1" x14ac:dyDescent="0.35">
      <c r="A39348" s="9"/>
    </row>
    <row r="39349" spans="1:1" x14ac:dyDescent="0.35">
      <c r="A39349" s="9"/>
    </row>
    <row r="39350" spans="1:1" x14ac:dyDescent="0.35">
      <c r="A39350" s="9"/>
    </row>
    <row r="39351" spans="1:1" x14ac:dyDescent="0.35">
      <c r="A39351" s="9"/>
    </row>
    <row r="39352" spans="1:1" x14ac:dyDescent="0.35">
      <c r="A39352" s="9"/>
    </row>
    <row r="39353" spans="1:1" x14ac:dyDescent="0.35">
      <c r="A39353" s="9"/>
    </row>
    <row r="39354" spans="1:1" x14ac:dyDescent="0.35">
      <c r="A39354" s="9"/>
    </row>
    <row r="39355" spans="1:1" x14ac:dyDescent="0.35">
      <c r="A39355" s="9"/>
    </row>
    <row r="39356" spans="1:1" x14ac:dyDescent="0.35">
      <c r="A39356" s="9"/>
    </row>
    <row r="39357" spans="1:1" x14ac:dyDescent="0.35">
      <c r="A39357" s="9"/>
    </row>
    <row r="39358" spans="1:1" x14ac:dyDescent="0.35">
      <c r="A39358" s="9"/>
    </row>
    <row r="39359" spans="1:1" x14ac:dyDescent="0.35">
      <c r="A39359" s="9"/>
    </row>
    <row r="39360" spans="1:1" x14ac:dyDescent="0.35">
      <c r="A39360" s="9"/>
    </row>
    <row r="39361" spans="1:1" x14ac:dyDescent="0.35">
      <c r="A39361" s="9"/>
    </row>
    <row r="39362" spans="1:1" x14ac:dyDescent="0.35">
      <c r="A39362" s="9"/>
    </row>
    <row r="39363" spans="1:1" x14ac:dyDescent="0.35">
      <c r="A39363" s="9"/>
    </row>
    <row r="39364" spans="1:1" x14ac:dyDescent="0.35">
      <c r="A39364" s="9"/>
    </row>
    <row r="39365" spans="1:1" x14ac:dyDescent="0.35">
      <c r="A39365" s="9"/>
    </row>
    <row r="39366" spans="1:1" x14ac:dyDescent="0.35">
      <c r="A39366" s="9"/>
    </row>
    <row r="39367" spans="1:1" x14ac:dyDescent="0.35">
      <c r="A39367" s="9"/>
    </row>
    <row r="39368" spans="1:1" x14ac:dyDescent="0.35">
      <c r="A39368" s="9"/>
    </row>
    <row r="39369" spans="1:1" x14ac:dyDescent="0.35">
      <c r="A39369" s="9"/>
    </row>
    <row r="39370" spans="1:1" x14ac:dyDescent="0.35">
      <c r="A39370" s="9"/>
    </row>
    <row r="39371" spans="1:1" x14ac:dyDescent="0.35">
      <c r="A39371" s="9"/>
    </row>
    <row r="39372" spans="1:1" x14ac:dyDescent="0.35">
      <c r="A39372" s="9"/>
    </row>
    <row r="39373" spans="1:1" x14ac:dyDescent="0.35">
      <c r="A39373" s="9"/>
    </row>
    <row r="39374" spans="1:1" x14ac:dyDescent="0.35">
      <c r="A39374" s="9"/>
    </row>
    <row r="39375" spans="1:1" x14ac:dyDescent="0.35">
      <c r="A39375" s="9"/>
    </row>
    <row r="39376" spans="1:1" x14ac:dyDescent="0.35">
      <c r="A39376" s="9"/>
    </row>
    <row r="39377" spans="1:1" x14ac:dyDescent="0.35">
      <c r="A39377" s="9"/>
    </row>
    <row r="39378" spans="1:1" x14ac:dyDescent="0.35">
      <c r="A39378" s="9"/>
    </row>
    <row r="39379" spans="1:1" x14ac:dyDescent="0.35">
      <c r="A39379" s="9"/>
    </row>
    <row r="39380" spans="1:1" x14ac:dyDescent="0.35">
      <c r="A39380" s="9"/>
    </row>
    <row r="39381" spans="1:1" x14ac:dyDescent="0.35">
      <c r="A39381" s="9"/>
    </row>
    <row r="39382" spans="1:1" x14ac:dyDescent="0.35">
      <c r="A39382" s="9"/>
    </row>
    <row r="39383" spans="1:1" x14ac:dyDescent="0.35">
      <c r="A39383" s="9"/>
    </row>
    <row r="39384" spans="1:1" x14ac:dyDescent="0.35">
      <c r="A39384" s="9"/>
    </row>
    <row r="39385" spans="1:1" x14ac:dyDescent="0.35">
      <c r="A39385" s="9"/>
    </row>
    <row r="39386" spans="1:1" x14ac:dyDescent="0.35">
      <c r="A39386" s="9"/>
    </row>
    <row r="39387" spans="1:1" x14ac:dyDescent="0.35">
      <c r="A39387" s="9"/>
    </row>
    <row r="39388" spans="1:1" x14ac:dyDescent="0.35">
      <c r="A39388" s="9"/>
    </row>
    <row r="39389" spans="1:1" x14ac:dyDescent="0.35">
      <c r="A39389" s="9"/>
    </row>
    <row r="39390" spans="1:1" x14ac:dyDescent="0.35">
      <c r="A39390" s="9"/>
    </row>
    <row r="39391" spans="1:1" x14ac:dyDescent="0.35">
      <c r="A39391" s="9"/>
    </row>
    <row r="39392" spans="1:1" x14ac:dyDescent="0.35">
      <c r="A39392" s="9"/>
    </row>
    <row r="39393" spans="1:1" x14ac:dyDescent="0.35">
      <c r="A39393" s="9"/>
    </row>
    <row r="39394" spans="1:1" x14ac:dyDescent="0.35">
      <c r="A39394" s="9"/>
    </row>
    <row r="39395" spans="1:1" x14ac:dyDescent="0.35">
      <c r="A39395" s="9"/>
    </row>
    <row r="39396" spans="1:1" x14ac:dyDescent="0.35">
      <c r="A39396" s="9"/>
    </row>
    <row r="39397" spans="1:1" x14ac:dyDescent="0.35">
      <c r="A39397" s="9"/>
    </row>
    <row r="39398" spans="1:1" x14ac:dyDescent="0.35">
      <c r="A39398" s="9"/>
    </row>
    <row r="39399" spans="1:1" x14ac:dyDescent="0.35">
      <c r="A39399" s="9"/>
    </row>
    <row r="39400" spans="1:1" x14ac:dyDescent="0.35">
      <c r="A39400" s="9"/>
    </row>
    <row r="39401" spans="1:1" x14ac:dyDescent="0.35">
      <c r="A39401" s="9"/>
    </row>
    <row r="39402" spans="1:1" x14ac:dyDescent="0.35">
      <c r="A39402" s="9"/>
    </row>
    <row r="39403" spans="1:1" x14ac:dyDescent="0.35">
      <c r="A39403" s="9"/>
    </row>
    <row r="39404" spans="1:1" x14ac:dyDescent="0.35">
      <c r="A39404" s="9"/>
    </row>
    <row r="39405" spans="1:1" x14ac:dyDescent="0.35">
      <c r="A39405" s="9"/>
    </row>
    <row r="39406" spans="1:1" x14ac:dyDescent="0.35">
      <c r="A39406" s="9"/>
    </row>
    <row r="39407" spans="1:1" x14ac:dyDescent="0.35">
      <c r="A39407" s="9"/>
    </row>
    <row r="39408" spans="1:1" x14ac:dyDescent="0.35">
      <c r="A39408" s="9"/>
    </row>
    <row r="39409" spans="1:1" x14ac:dyDescent="0.35">
      <c r="A39409" s="9"/>
    </row>
    <row r="39410" spans="1:1" x14ac:dyDescent="0.35">
      <c r="A39410" s="9"/>
    </row>
    <row r="39411" spans="1:1" x14ac:dyDescent="0.35">
      <c r="A39411" s="9"/>
    </row>
    <row r="39412" spans="1:1" x14ac:dyDescent="0.35">
      <c r="A39412" s="9"/>
    </row>
    <row r="39413" spans="1:1" x14ac:dyDescent="0.35">
      <c r="A39413" s="9"/>
    </row>
    <row r="39414" spans="1:1" x14ac:dyDescent="0.35">
      <c r="A39414" s="9"/>
    </row>
    <row r="39415" spans="1:1" x14ac:dyDescent="0.35">
      <c r="A39415" s="9"/>
    </row>
    <row r="39416" spans="1:1" x14ac:dyDescent="0.35">
      <c r="A39416" s="9"/>
    </row>
    <row r="39417" spans="1:1" x14ac:dyDescent="0.35">
      <c r="A39417" s="9"/>
    </row>
    <row r="39418" spans="1:1" x14ac:dyDescent="0.35">
      <c r="A39418" s="9"/>
    </row>
    <row r="39419" spans="1:1" x14ac:dyDescent="0.35">
      <c r="A39419" s="9"/>
    </row>
    <row r="39420" spans="1:1" x14ac:dyDescent="0.35">
      <c r="A39420" s="9"/>
    </row>
    <row r="39421" spans="1:1" x14ac:dyDescent="0.35">
      <c r="A39421" s="9"/>
    </row>
    <row r="39422" spans="1:1" x14ac:dyDescent="0.35">
      <c r="A39422" s="9"/>
    </row>
    <row r="39423" spans="1:1" x14ac:dyDescent="0.35">
      <c r="A39423" s="9"/>
    </row>
    <row r="39424" spans="1:1" x14ac:dyDescent="0.35">
      <c r="A39424" s="9"/>
    </row>
    <row r="39425" spans="1:1" x14ac:dyDescent="0.35">
      <c r="A39425" s="9"/>
    </row>
    <row r="39426" spans="1:1" x14ac:dyDescent="0.35">
      <c r="A39426" s="9"/>
    </row>
    <row r="39427" spans="1:1" x14ac:dyDescent="0.35">
      <c r="A39427" s="9"/>
    </row>
    <row r="39428" spans="1:1" x14ac:dyDescent="0.35">
      <c r="A39428" s="9"/>
    </row>
    <row r="39429" spans="1:1" x14ac:dyDescent="0.35">
      <c r="A39429" s="9"/>
    </row>
    <row r="39430" spans="1:1" x14ac:dyDescent="0.35">
      <c r="A39430" s="9"/>
    </row>
    <row r="39431" spans="1:1" x14ac:dyDescent="0.35">
      <c r="A39431" s="9"/>
    </row>
    <row r="39432" spans="1:1" x14ac:dyDescent="0.35">
      <c r="A39432" s="9"/>
    </row>
    <row r="39433" spans="1:1" x14ac:dyDescent="0.35">
      <c r="A39433" s="9"/>
    </row>
    <row r="39434" spans="1:1" x14ac:dyDescent="0.35">
      <c r="A39434" s="9"/>
    </row>
    <row r="39435" spans="1:1" x14ac:dyDescent="0.35">
      <c r="A39435" s="9"/>
    </row>
    <row r="39436" spans="1:1" x14ac:dyDescent="0.35">
      <c r="A39436" s="9"/>
    </row>
    <row r="39437" spans="1:1" x14ac:dyDescent="0.35">
      <c r="A39437" s="9"/>
    </row>
    <row r="39438" spans="1:1" x14ac:dyDescent="0.35">
      <c r="A39438" s="9"/>
    </row>
    <row r="39439" spans="1:1" x14ac:dyDescent="0.35">
      <c r="A39439" s="9"/>
    </row>
    <row r="39440" spans="1:1" x14ac:dyDescent="0.35">
      <c r="A39440" s="9"/>
    </row>
    <row r="39441" spans="1:1" x14ac:dyDescent="0.35">
      <c r="A39441" s="9"/>
    </row>
    <row r="39442" spans="1:1" x14ac:dyDescent="0.35">
      <c r="A39442" s="9"/>
    </row>
    <row r="39443" spans="1:1" x14ac:dyDescent="0.35">
      <c r="A39443" s="9"/>
    </row>
    <row r="39444" spans="1:1" x14ac:dyDescent="0.35">
      <c r="A39444" s="9"/>
    </row>
    <row r="39445" spans="1:1" x14ac:dyDescent="0.35">
      <c r="A39445" s="9"/>
    </row>
    <row r="39446" spans="1:1" x14ac:dyDescent="0.35">
      <c r="A39446" s="9"/>
    </row>
    <row r="39447" spans="1:1" x14ac:dyDescent="0.35">
      <c r="A39447" s="9"/>
    </row>
    <row r="39448" spans="1:1" x14ac:dyDescent="0.35">
      <c r="A39448" s="9"/>
    </row>
    <row r="39449" spans="1:1" x14ac:dyDescent="0.35">
      <c r="A39449" s="9"/>
    </row>
    <row r="39450" spans="1:1" x14ac:dyDescent="0.35">
      <c r="A39450" s="9"/>
    </row>
    <row r="39451" spans="1:1" x14ac:dyDescent="0.35">
      <c r="A39451" s="9"/>
    </row>
    <row r="39452" spans="1:1" x14ac:dyDescent="0.35">
      <c r="A39452" s="9"/>
    </row>
    <row r="39453" spans="1:1" x14ac:dyDescent="0.35">
      <c r="A39453" s="9"/>
    </row>
    <row r="39454" spans="1:1" x14ac:dyDescent="0.35">
      <c r="A39454" s="9"/>
    </row>
    <row r="39455" spans="1:1" x14ac:dyDescent="0.35">
      <c r="A39455" s="9"/>
    </row>
    <row r="39456" spans="1:1" x14ac:dyDescent="0.35">
      <c r="A39456" s="9"/>
    </row>
    <row r="39457" spans="1:1" x14ac:dyDescent="0.35">
      <c r="A39457" s="9"/>
    </row>
    <row r="39458" spans="1:1" x14ac:dyDescent="0.35">
      <c r="A39458" s="9"/>
    </row>
    <row r="39459" spans="1:1" x14ac:dyDescent="0.35">
      <c r="A39459" s="9"/>
    </row>
    <row r="39460" spans="1:1" x14ac:dyDescent="0.35">
      <c r="A39460" s="9"/>
    </row>
    <row r="39461" spans="1:1" x14ac:dyDescent="0.35">
      <c r="A39461" s="9"/>
    </row>
    <row r="39462" spans="1:1" x14ac:dyDescent="0.35">
      <c r="A39462" s="9"/>
    </row>
    <row r="39463" spans="1:1" x14ac:dyDescent="0.35">
      <c r="A39463" s="9"/>
    </row>
    <row r="39464" spans="1:1" x14ac:dyDescent="0.35">
      <c r="A39464" s="9"/>
    </row>
    <row r="39465" spans="1:1" x14ac:dyDescent="0.35">
      <c r="A39465" s="9"/>
    </row>
    <row r="39466" spans="1:1" x14ac:dyDescent="0.35">
      <c r="A39466" s="9"/>
    </row>
    <row r="39467" spans="1:1" x14ac:dyDescent="0.35">
      <c r="A39467" s="9"/>
    </row>
    <row r="39468" spans="1:1" x14ac:dyDescent="0.35">
      <c r="A39468" s="9"/>
    </row>
    <row r="39469" spans="1:1" x14ac:dyDescent="0.35">
      <c r="A39469" s="9"/>
    </row>
    <row r="39470" spans="1:1" x14ac:dyDescent="0.35">
      <c r="A39470" s="9"/>
    </row>
    <row r="39471" spans="1:1" x14ac:dyDescent="0.35">
      <c r="A39471" s="9"/>
    </row>
    <row r="39472" spans="1:1" x14ac:dyDescent="0.35">
      <c r="A39472" s="9"/>
    </row>
    <row r="39473" spans="1:1" x14ac:dyDescent="0.35">
      <c r="A39473" s="9"/>
    </row>
    <row r="39474" spans="1:1" x14ac:dyDescent="0.35">
      <c r="A39474" s="9"/>
    </row>
    <row r="39475" spans="1:1" x14ac:dyDescent="0.35">
      <c r="A39475" s="9"/>
    </row>
    <row r="39476" spans="1:1" x14ac:dyDescent="0.35">
      <c r="A39476" s="9"/>
    </row>
    <row r="39477" spans="1:1" x14ac:dyDescent="0.35">
      <c r="A39477" s="9"/>
    </row>
    <row r="39478" spans="1:1" x14ac:dyDescent="0.35">
      <c r="A39478" s="9"/>
    </row>
    <row r="39479" spans="1:1" x14ac:dyDescent="0.35">
      <c r="A39479" s="9"/>
    </row>
    <row r="39480" spans="1:1" x14ac:dyDescent="0.35">
      <c r="A39480" s="9"/>
    </row>
    <row r="39481" spans="1:1" x14ac:dyDescent="0.35">
      <c r="A39481" s="9"/>
    </row>
    <row r="39482" spans="1:1" x14ac:dyDescent="0.35">
      <c r="A39482" s="9"/>
    </row>
    <row r="39483" spans="1:1" x14ac:dyDescent="0.35">
      <c r="A39483" s="9"/>
    </row>
    <row r="39484" spans="1:1" x14ac:dyDescent="0.35">
      <c r="A39484" s="9"/>
    </row>
    <row r="39485" spans="1:1" x14ac:dyDescent="0.35">
      <c r="A39485" s="9"/>
    </row>
    <row r="39486" spans="1:1" x14ac:dyDescent="0.35">
      <c r="A39486" s="9"/>
    </row>
    <row r="39487" spans="1:1" x14ac:dyDescent="0.35">
      <c r="A39487" s="9"/>
    </row>
    <row r="39488" spans="1:1" x14ac:dyDescent="0.35">
      <c r="A39488" s="9"/>
    </row>
    <row r="39489" spans="1:1" x14ac:dyDescent="0.35">
      <c r="A39489" s="9"/>
    </row>
    <row r="39490" spans="1:1" x14ac:dyDescent="0.35">
      <c r="A39490" s="9"/>
    </row>
    <row r="39491" spans="1:1" x14ac:dyDescent="0.35">
      <c r="A39491" s="9"/>
    </row>
    <row r="39492" spans="1:1" x14ac:dyDescent="0.35">
      <c r="A39492" s="9"/>
    </row>
    <row r="39493" spans="1:1" x14ac:dyDescent="0.35">
      <c r="A39493" s="9"/>
    </row>
    <row r="39494" spans="1:1" x14ac:dyDescent="0.35">
      <c r="A39494" s="9"/>
    </row>
    <row r="39495" spans="1:1" x14ac:dyDescent="0.35">
      <c r="A39495" s="9"/>
    </row>
    <row r="39496" spans="1:1" x14ac:dyDescent="0.35">
      <c r="A39496" s="9"/>
    </row>
    <row r="39497" spans="1:1" x14ac:dyDescent="0.35">
      <c r="A39497" s="9"/>
    </row>
    <row r="39498" spans="1:1" x14ac:dyDescent="0.35">
      <c r="A39498" s="9"/>
    </row>
    <row r="39499" spans="1:1" x14ac:dyDescent="0.35">
      <c r="A39499" s="9"/>
    </row>
    <row r="39500" spans="1:1" x14ac:dyDescent="0.35">
      <c r="A39500" s="9"/>
    </row>
    <row r="39501" spans="1:1" x14ac:dyDescent="0.35">
      <c r="A39501" s="9"/>
    </row>
    <row r="39502" spans="1:1" x14ac:dyDescent="0.35">
      <c r="A39502" s="9"/>
    </row>
    <row r="39503" spans="1:1" x14ac:dyDescent="0.35">
      <c r="A39503" s="9"/>
    </row>
    <row r="39504" spans="1:1" x14ac:dyDescent="0.35">
      <c r="A39504" s="9"/>
    </row>
    <row r="39505" spans="1:1" x14ac:dyDescent="0.35">
      <c r="A39505" s="9"/>
    </row>
    <row r="39506" spans="1:1" x14ac:dyDescent="0.35">
      <c r="A39506" s="9"/>
    </row>
    <row r="39507" spans="1:1" x14ac:dyDescent="0.35">
      <c r="A39507" s="9"/>
    </row>
    <row r="39508" spans="1:1" x14ac:dyDescent="0.35">
      <c r="A39508" s="9"/>
    </row>
    <row r="39509" spans="1:1" x14ac:dyDescent="0.35">
      <c r="A39509" s="9"/>
    </row>
    <row r="39510" spans="1:1" x14ac:dyDescent="0.35">
      <c r="A39510" s="9"/>
    </row>
    <row r="39511" spans="1:1" x14ac:dyDescent="0.35">
      <c r="A39511" s="9"/>
    </row>
    <row r="39512" spans="1:1" x14ac:dyDescent="0.35">
      <c r="A39512" s="9"/>
    </row>
    <row r="39513" spans="1:1" x14ac:dyDescent="0.35">
      <c r="A39513" s="9"/>
    </row>
    <row r="39514" spans="1:1" x14ac:dyDescent="0.35">
      <c r="A39514" s="9"/>
    </row>
    <row r="39515" spans="1:1" x14ac:dyDescent="0.35">
      <c r="A39515" s="9"/>
    </row>
    <row r="39516" spans="1:1" x14ac:dyDescent="0.35">
      <c r="A39516" s="9"/>
    </row>
    <row r="39517" spans="1:1" x14ac:dyDescent="0.35">
      <c r="A39517" s="9"/>
    </row>
    <row r="39518" spans="1:1" x14ac:dyDescent="0.35">
      <c r="A39518" s="9"/>
    </row>
    <row r="39519" spans="1:1" x14ac:dyDescent="0.35">
      <c r="A39519" s="9"/>
    </row>
    <row r="39520" spans="1:1" x14ac:dyDescent="0.35">
      <c r="A39520" s="9"/>
    </row>
    <row r="39521" spans="1:1" x14ac:dyDescent="0.35">
      <c r="A39521" s="9"/>
    </row>
    <row r="39522" spans="1:1" x14ac:dyDescent="0.35">
      <c r="A39522" s="9"/>
    </row>
    <row r="39523" spans="1:1" x14ac:dyDescent="0.35">
      <c r="A39523" s="9"/>
    </row>
    <row r="39524" spans="1:1" x14ac:dyDescent="0.35">
      <c r="A39524" s="9"/>
    </row>
    <row r="39525" spans="1:1" x14ac:dyDescent="0.35">
      <c r="A39525" s="9"/>
    </row>
    <row r="39526" spans="1:1" x14ac:dyDescent="0.35">
      <c r="A39526" s="9"/>
    </row>
    <row r="39527" spans="1:1" x14ac:dyDescent="0.35">
      <c r="A39527" s="9"/>
    </row>
    <row r="39528" spans="1:1" x14ac:dyDescent="0.35">
      <c r="A39528" s="9"/>
    </row>
    <row r="39529" spans="1:1" x14ac:dyDescent="0.35">
      <c r="A39529" s="9"/>
    </row>
    <row r="39530" spans="1:1" x14ac:dyDescent="0.35">
      <c r="A39530" s="9"/>
    </row>
    <row r="39531" spans="1:1" x14ac:dyDescent="0.35">
      <c r="A39531" s="9"/>
    </row>
    <row r="39532" spans="1:1" x14ac:dyDescent="0.35">
      <c r="A39532" s="9"/>
    </row>
    <row r="39533" spans="1:1" x14ac:dyDescent="0.35">
      <c r="A39533" s="9"/>
    </row>
    <row r="39534" spans="1:1" x14ac:dyDescent="0.35">
      <c r="A39534" s="9"/>
    </row>
    <row r="39535" spans="1:1" x14ac:dyDescent="0.35">
      <c r="A39535" s="9"/>
    </row>
    <row r="39536" spans="1:1" x14ac:dyDescent="0.35">
      <c r="A39536" s="9"/>
    </row>
    <row r="39537" spans="1:1" x14ac:dyDescent="0.35">
      <c r="A39537" s="9"/>
    </row>
    <row r="39538" spans="1:1" x14ac:dyDescent="0.35">
      <c r="A39538" s="9"/>
    </row>
    <row r="39539" spans="1:1" x14ac:dyDescent="0.35">
      <c r="A39539" s="9"/>
    </row>
    <row r="39540" spans="1:1" x14ac:dyDescent="0.35">
      <c r="A39540" s="9"/>
    </row>
    <row r="39541" spans="1:1" x14ac:dyDescent="0.35">
      <c r="A39541" s="9"/>
    </row>
    <row r="39542" spans="1:1" x14ac:dyDescent="0.35">
      <c r="A39542" s="9"/>
    </row>
    <row r="39543" spans="1:1" x14ac:dyDescent="0.35">
      <c r="A39543" s="9"/>
    </row>
    <row r="39544" spans="1:1" x14ac:dyDescent="0.35">
      <c r="A39544" s="9"/>
    </row>
    <row r="39545" spans="1:1" x14ac:dyDescent="0.35">
      <c r="A39545" s="9"/>
    </row>
    <row r="39546" spans="1:1" x14ac:dyDescent="0.35">
      <c r="A39546" s="9"/>
    </row>
    <row r="39547" spans="1:1" x14ac:dyDescent="0.35">
      <c r="A39547" s="9"/>
    </row>
    <row r="39548" spans="1:1" x14ac:dyDescent="0.35">
      <c r="A39548" s="9"/>
    </row>
    <row r="39549" spans="1:1" x14ac:dyDescent="0.35">
      <c r="A39549" s="9"/>
    </row>
    <row r="39550" spans="1:1" x14ac:dyDescent="0.35">
      <c r="A39550" s="9"/>
    </row>
    <row r="39551" spans="1:1" x14ac:dyDescent="0.35">
      <c r="A39551" s="9"/>
    </row>
    <row r="39552" spans="1:1" x14ac:dyDescent="0.35">
      <c r="A39552" s="9"/>
    </row>
    <row r="39553" spans="1:1" x14ac:dyDescent="0.35">
      <c r="A39553" s="9"/>
    </row>
    <row r="39554" spans="1:1" x14ac:dyDescent="0.35">
      <c r="A39554" s="9"/>
    </row>
    <row r="39555" spans="1:1" x14ac:dyDescent="0.35">
      <c r="A39555" s="9"/>
    </row>
    <row r="39556" spans="1:1" x14ac:dyDescent="0.35">
      <c r="A39556" s="9"/>
    </row>
    <row r="39557" spans="1:1" x14ac:dyDescent="0.35">
      <c r="A39557" s="9"/>
    </row>
    <row r="39558" spans="1:1" x14ac:dyDescent="0.35">
      <c r="A39558" s="9"/>
    </row>
    <row r="39559" spans="1:1" x14ac:dyDescent="0.35">
      <c r="A39559" s="9"/>
    </row>
    <row r="39560" spans="1:1" x14ac:dyDescent="0.35">
      <c r="A39560" s="9"/>
    </row>
    <row r="39561" spans="1:1" x14ac:dyDescent="0.35">
      <c r="A39561" s="9"/>
    </row>
    <row r="39562" spans="1:1" x14ac:dyDescent="0.35">
      <c r="A39562" s="9"/>
    </row>
    <row r="39563" spans="1:1" x14ac:dyDescent="0.35">
      <c r="A39563" s="9"/>
    </row>
    <row r="39564" spans="1:1" x14ac:dyDescent="0.35">
      <c r="A39564" s="9"/>
    </row>
    <row r="39565" spans="1:1" x14ac:dyDescent="0.35">
      <c r="A39565" s="9"/>
    </row>
    <row r="39566" spans="1:1" x14ac:dyDescent="0.35">
      <c r="A39566" s="9"/>
    </row>
    <row r="39567" spans="1:1" x14ac:dyDescent="0.35">
      <c r="A39567" s="9"/>
    </row>
    <row r="39568" spans="1:1" x14ac:dyDescent="0.35">
      <c r="A39568" s="9"/>
    </row>
    <row r="39569" spans="1:1" x14ac:dyDescent="0.35">
      <c r="A39569" s="9"/>
    </row>
    <row r="39570" spans="1:1" x14ac:dyDescent="0.35">
      <c r="A39570" s="9"/>
    </row>
    <row r="39571" spans="1:1" x14ac:dyDescent="0.35">
      <c r="A39571" s="9"/>
    </row>
    <row r="39572" spans="1:1" x14ac:dyDescent="0.35">
      <c r="A39572" s="9"/>
    </row>
    <row r="39573" spans="1:1" x14ac:dyDescent="0.35">
      <c r="A39573" s="9"/>
    </row>
    <row r="39574" spans="1:1" x14ac:dyDescent="0.35">
      <c r="A39574" s="9"/>
    </row>
    <row r="39575" spans="1:1" x14ac:dyDescent="0.35">
      <c r="A39575" s="9"/>
    </row>
    <row r="39576" spans="1:1" x14ac:dyDescent="0.35">
      <c r="A39576" s="9"/>
    </row>
    <row r="39577" spans="1:1" x14ac:dyDescent="0.35">
      <c r="A39577" s="9"/>
    </row>
    <row r="39578" spans="1:1" x14ac:dyDescent="0.35">
      <c r="A39578" s="9"/>
    </row>
    <row r="39579" spans="1:1" x14ac:dyDescent="0.35">
      <c r="A39579" s="9"/>
    </row>
    <row r="39580" spans="1:1" x14ac:dyDescent="0.35">
      <c r="A39580" s="9"/>
    </row>
    <row r="39581" spans="1:1" x14ac:dyDescent="0.35">
      <c r="A39581" s="9"/>
    </row>
    <row r="39582" spans="1:1" x14ac:dyDescent="0.35">
      <c r="A39582" s="9"/>
    </row>
    <row r="39583" spans="1:1" x14ac:dyDescent="0.35">
      <c r="A39583" s="9"/>
    </row>
    <row r="39584" spans="1:1" x14ac:dyDescent="0.35">
      <c r="A39584" s="9"/>
    </row>
    <row r="39585" spans="1:1" x14ac:dyDescent="0.35">
      <c r="A39585" s="9"/>
    </row>
    <row r="39586" spans="1:1" x14ac:dyDescent="0.35">
      <c r="A39586" s="9"/>
    </row>
    <row r="39587" spans="1:1" x14ac:dyDescent="0.35">
      <c r="A39587" s="9"/>
    </row>
    <row r="39588" spans="1:1" x14ac:dyDescent="0.35">
      <c r="A39588" s="9"/>
    </row>
    <row r="39589" spans="1:1" x14ac:dyDescent="0.35">
      <c r="A39589" s="9"/>
    </row>
    <row r="39590" spans="1:1" x14ac:dyDescent="0.35">
      <c r="A39590" s="9"/>
    </row>
    <row r="39591" spans="1:1" x14ac:dyDescent="0.35">
      <c r="A39591" s="9"/>
    </row>
    <row r="39592" spans="1:1" x14ac:dyDescent="0.35">
      <c r="A39592" s="9"/>
    </row>
    <row r="39593" spans="1:1" x14ac:dyDescent="0.35">
      <c r="A39593" s="9"/>
    </row>
    <row r="39594" spans="1:1" x14ac:dyDescent="0.35">
      <c r="A39594" s="9"/>
    </row>
    <row r="39595" spans="1:1" x14ac:dyDescent="0.35">
      <c r="A39595" s="9"/>
    </row>
    <row r="39596" spans="1:1" x14ac:dyDescent="0.35">
      <c r="A39596" s="9"/>
    </row>
    <row r="39597" spans="1:1" x14ac:dyDescent="0.35">
      <c r="A39597" s="9"/>
    </row>
    <row r="39598" spans="1:1" x14ac:dyDescent="0.35">
      <c r="A39598" s="9"/>
    </row>
    <row r="39599" spans="1:1" x14ac:dyDescent="0.35">
      <c r="A39599" s="9"/>
    </row>
    <row r="39600" spans="1:1" x14ac:dyDescent="0.35">
      <c r="A39600" s="9"/>
    </row>
    <row r="39601" spans="1:1" x14ac:dyDescent="0.35">
      <c r="A39601" s="9"/>
    </row>
    <row r="39602" spans="1:1" x14ac:dyDescent="0.35">
      <c r="A39602" s="9"/>
    </row>
    <row r="39603" spans="1:1" x14ac:dyDescent="0.35">
      <c r="A39603" s="9"/>
    </row>
    <row r="39604" spans="1:1" x14ac:dyDescent="0.35">
      <c r="A39604" s="9"/>
    </row>
    <row r="39605" spans="1:1" x14ac:dyDescent="0.35">
      <c r="A39605" s="9"/>
    </row>
    <row r="39606" spans="1:1" x14ac:dyDescent="0.35">
      <c r="A39606" s="9"/>
    </row>
    <row r="39607" spans="1:1" x14ac:dyDescent="0.35">
      <c r="A39607" s="9"/>
    </row>
    <row r="39608" spans="1:1" x14ac:dyDescent="0.35">
      <c r="A39608" s="9"/>
    </row>
    <row r="39609" spans="1:1" x14ac:dyDescent="0.35">
      <c r="A39609" s="9"/>
    </row>
    <row r="39610" spans="1:1" x14ac:dyDescent="0.35">
      <c r="A39610" s="9"/>
    </row>
    <row r="39611" spans="1:1" x14ac:dyDescent="0.35">
      <c r="A39611" s="9"/>
    </row>
    <row r="39612" spans="1:1" x14ac:dyDescent="0.35">
      <c r="A39612" s="9"/>
    </row>
    <row r="39613" spans="1:1" x14ac:dyDescent="0.35">
      <c r="A39613" s="9"/>
    </row>
    <row r="39614" spans="1:1" x14ac:dyDescent="0.35">
      <c r="A39614" s="9"/>
    </row>
    <row r="39615" spans="1:1" x14ac:dyDescent="0.35">
      <c r="A39615" s="9"/>
    </row>
    <row r="39616" spans="1:1" x14ac:dyDescent="0.35">
      <c r="A39616" s="9"/>
    </row>
    <row r="39617" spans="1:1" x14ac:dyDescent="0.35">
      <c r="A39617" s="9"/>
    </row>
    <row r="39618" spans="1:1" x14ac:dyDescent="0.35">
      <c r="A39618" s="9"/>
    </row>
    <row r="39619" spans="1:1" x14ac:dyDescent="0.35">
      <c r="A39619" s="9"/>
    </row>
    <row r="39620" spans="1:1" x14ac:dyDescent="0.35">
      <c r="A39620" s="9"/>
    </row>
    <row r="39621" spans="1:1" x14ac:dyDescent="0.35">
      <c r="A39621" s="9"/>
    </row>
    <row r="39622" spans="1:1" x14ac:dyDescent="0.35">
      <c r="A39622" s="9"/>
    </row>
    <row r="39623" spans="1:1" x14ac:dyDescent="0.35">
      <c r="A39623" s="9"/>
    </row>
    <row r="39624" spans="1:1" x14ac:dyDescent="0.35">
      <c r="A39624" s="9"/>
    </row>
    <row r="39625" spans="1:1" x14ac:dyDescent="0.35">
      <c r="A39625" s="9"/>
    </row>
    <row r="39626" spans="1:1" x14ac:dyDescent="0.35">
      <c r="A39626" s="9"/>
    </row>
    <row r="39627" spans="1:1" x14ac:dyDescent="0.35">
      <c r="A39627" s="9"/>
    </row>
    <row r="39628" spans="1:1" x14ac:dyDescent="0.35">
      <c r="A39628" s="9"/>
    </row>
    <row r="39629" spans="1:1" x14ac:dyDescent="0.35">
      <c r="A39629" s="9"/>
    </row>
    <row r="39630" spans="1:1" x14ac:dyDescent="0.35">
      <c r="A39630" s="9"/>
    </row>
    <row r="39631" spans="1:1" x14ac:dyDescent="0.35">
      <c r="A39631" s="9"/>
    </row>
    <row r="39632" spans="1:1" x14ac:dyDescent="0.35">
      <c r="A39632" s="9"/>
    </row>
    <row r="39633" spans="1:1" x14ac:dyDescent="0.35">
      <c r="A39633" s="9"/>
    </row>
    <row r="39634" spans="1:1" x14ac:dyDescent="0.35">
      <c r="A39634" s="9"/>
    </row>
    <row r="39635" spans="1:1" x14ac:dyDescent="0.35">
      <c r="A39635" s="9"/>
    </row>
    <row r="39636" spans="1:1" x14ac:dyDescent="0.35">
      <c r="A39636" s="9"/>
    </row>
    <row r="39637" spans="1:1" x14ac:dyDescent="0.35">
      <c r="A39637" s="9"/>
    </row>
    <row r="39638" spans="1:1" x14ac:dyDescent="0.35">
      <c r="A39638" s="9"/>
    </row>
    <row r="39639" spans="1:1" x14ac:dyDescent="0.35">
      <c r="A39639" s="9"/>
    </row>
    <row r="39640" spans="1:1" x14ac:dyDescent="0.35">
      <c r="A39640" s="9"/>
    </row>
    <row r="39641" spans="1:1" x14ac:dyDescent="0.35">
      <c r="A39641" s="9"/>
    </row>
    <row r="39642" spans="1:1" x14ac:dyDescent="0.35">
      <c r="A39642" s="9"/>
    </row>
    <row r="39643" spans="1:1" x14ac:dyDescent="0.35">
      <c r="A39643" s="9"/>
    </row>
    <row r="39644" spans="1:1" x14ac:dyDescent="0.35">
      <c r="A39644" s="9"/>
    </row>
    <row r="39645" spans="1:1" x14ac:dyDescent="0.35">
      <c r="A39645" s="9"/>
    </row>
    <row r="39646" spans="1:1" x14ac:dyDescent="0.35">
      <c r="A39646" s="9"/>
    </row>
    <row r="39647" spans="1:1" x14ac:dyDescent="0.35">
      <c r="A39647" s="9"/>
    </row>
    <row r="39648" spans="1:1" x14ac:dyDescent="0.35">
      <c r="A39648" s="9"/>
    </row>
    <row r="39649" spans="1:1" x14ac:dyDescent="0.35">
      <c r="A39649" s="9"/>
    </row>
    <row r="39650" spans="1:1" x14ac:dyDescent="0.35">
      <c r="A39650" s="9"/>
    </row>
    <row r="39651" spans="1:1" x14ac:dyDescent="0.35">
      <c r="A39651" s="9"/>
    </row>
    <row r="39652" spans="1:1" x14ac:dyDescent="0.35">
      <c r="A39652" s="9"/>
    </row>
    <row r="39653" spans="1:1" x14ac:dyDescent="0.35">
      <c r="A39653" s="9"/>
    </row>
    <row r="39654" spans="1:1" x14ac:dyDescent="0.35">
      <c r="A39654" s="9"/>
    </row>
    <row r="39655" spans="1:1" x14ac:dyDescent="0.35">
      <c r="A39655" s="9"/>
    </row>
    <row r="39656" spans="1:1" x14ac:dyDescent="0.35">
      <c r="A39656" s="9"/>
    </row>
    <row r="39657" spans="1:1" x14ac:dyDescent="0.35">
      <c r="A39657" s="9"/>
    </row>
    <row r="39658" spans="1:1" x14ac:dyDescent="0.35">
      <c r="A39658" s="9"/>
    </row>
    <row r="39659" spans="1:1" x14ac:dyDescent="0.35">
      <c r="A39659" s="9"/>
    </row>
    <row r="39660" spans="1:1" x14ac:dyDescent="0.35">
      <c r="A39660" s="9"/>
    </row>
    <row r="39661" spans="1:1" x14ac:dyDescent="0.35">
      <c r="A39661" s="9"/>
    </row>
    <row r="39662" spans="1:1" x14ac:dyDescent="0.35">
      <c r="A39662" s="9"/>
    </row>
    <row r="39663" spans="1:1" x14ac:dyDescent="0.35">
      <c r="A39663" s="9"/>
    </row>
    <row r="39664" spans="1:1" x14ac:dyDescent="0.35">
      <c r="A39664" s="9"/>
    </row>
    <row r="39665" spans="1:1" x14ac:dyDescent="0.35">
      <c r="A39665" s="9"/>
    </row>
    <row r="39666" spans="1:1" x14ac:dyDescent="0.35">
      <c r="A39666" s="9"/>
    </row>
    <row r="39667" spans="1:1" x14ac:dyDescent="0.35">
      <c r="A39667" s="9"/>
    </row>
    <row r="39668" spans="1:1" x14ac:dyDescent="0.35">
      <c r="A39668" s="9"/>
    </row>
    <row r="39669" spans="1:1" x14ac:dyDescent="0.35">
      <c r="A39669" s="9"/>
    </row>
    <row r="39670" spans="1:1" x14ac:dyDescent="0.35">
      <c r="A39670" s="9"/>
    </row>
    <row r="39671" spans="1:1" x14ac:dyDescent="0.35">
      <c r="A39671" s="9"/>
    </row>
    <row r="39672" spans="1:1" x14ac:dyDescent="0.35">
      <c r="A39672" s="9"/>
    </row>
    <row r="39673" spans="1:1" x14ac:dyDescent="0.35">
      <c r="A39673" s="9"/>
    </row>
    <row r="39674" spans="1:1" x14ac:dyDescent="0.35">
      <c r="A39674" s="9"/>
    </row>
    <row r="39675" spans="1:1" x14ac:dyDescent="0.35">
      <c r="A39675" s="9"/>
    </row>
    <row r="39676" spans="1:1" x14ac:dyDescent="0.35">
      <c r="A39676" s="9"/>
    </row>
    <row r="39677" spans="1:1" x14ac:dyDescent="0.35">
      <c r="A39677" s="9"/>
    </row>
    <row r="39678" spans="1:1" x14ac:dyDescent="0.35">
      <c r="A39678" s="9"/>
    </row>
    <row r="39679" spans="1:1" x14ac:dyDescent="0.35">
      <c r="A39679" s="9"/>
    </row>
    <row r="39680" spans="1:1" x14ac:dyDescent="0.35">
      <c r="A39680" s="9"/>
    </row>
    <row r="39681" spans="1:1" x14ac:dyDescent="0.35">
      <c r="A39681" s="9"/>
    </row>
    <row r="39682" spans="1:1" x14ac:dyDescent="0.35">
      <c r="A39682" s="9"/>
    </row>
    <row r="39683" spans="1:1" x14ac:dyDescent="0.35">
      <c r="A39683" s="9"/>
    </row>
    <row r="39684" spans="1:1" x14ac:dyDescent="0.35">
      <c r="A39684" s="9"/>
    </row>
    <row r="39685" spans="1:1" x14ac:dyDescent="0.35">
      <c r="A39685" s="9"/>
    </row>
    <row r="39686" spans="1:1" x14ac:dyDescent="0.35">
      <c r="A39686" s="9"/>
    </row>
    <row r="39687" spans="1:1" x14ac:dyDescent="0.35">
      <c r="A39687" s="9"/>
    </row>
    <row r="39688" spans="1:1" x14ac:dyDescent="0.35">
      <c r="A39688" s="9"/>
    </row>
    <row r="39689" spans="1:1" x14ac:dyDescent="0.35">
      <c r="A39689" s="9"/>
    </row>
    <row r="39690" spans="1:1" x14ac:dyDescent="0.35">
      <c r="A39690" s="9"/>
    </row>
    <row r="39691" spans="1:1" x14ac:dyDescent="0.35">
      <c r="A39691" s="9"/>
    </row>
    <row r="39692" spans="1:1" x14ac:dyDescent="0.35">
      <c r="A39692" s="9"/>
    </row>
    <row r="39693" spans="1:1" x14ac:dyDescent="0.35">
      <c r="A39693" s="9"/>
    </row>
    <row r="39694" spans="1:1" x14ac:dyDescent="0.35">
      <c r="A39694" s="9"/>
    </row>
    <row r="39695" spans="1:1" x14ac:dyDescent="0.35">
      <c r="A39695" s="9"/>
    </row>
    <row r="39696" spans="1:1" x14ac:dyDescent="0.35">
      <c r="A39696" s="9"/>
    </row>
    <row r="39697" spans="1:1" x14ac:dyDescent="0.35">
      <c r="A39697" s="9"/>
    </row>
    <row r="39698" spans="1:1" x14ac:dyDescent="0.35">
      <c r="A39698" s="9"/>
    </row>
    <row r="39699" spans="1:1" x14ac:dyDescent="0.35">
      <c r="A39699" s="9"/>
    </row>
    <row r="39700" spans="1:1" x14ac:dyDescent="0.35">
      <c r="A39700" s="9"/>
    </row>
    <row r="39701" spans="1:1" x14ac:dyDescent="0.35">
      <c r="A39701" s="9"/>
    </row>
    <row r="39702" spans="1:1" x14ac:dyDescent="0.35">
      <c r="A39702" s="9"/>
    </row>
    <row r="39703" spans="1:1" x14ac:dyDescent="0.35">
      <c r="A39703" s="9"/>
    </row>
    <row r="39704" spans="1:1" x14ac:dyDescent="0.35">
      <c r="A39704" s="9"/>
    </row>
    <row r="39705" spans="1:1" x14ac:dyDescent="0.35">
      <c r="A39705" s="9"/>
    </row>
    <row r="39706" spans="1:1" x14ac:dyDescent="0.35">
      <c r="A39706" s="9"/>
    </row>
    <row r="39707" spans="1:1" x14ac:dyDescent="0.35">
      <c r="A39707" s="9"/>
    </row>
    <row r="39708" spans="1:1" x14ac:dyDescent="0.35">
      <c r="A39708" s="9"/>
    </row>
    <row r="39709" spans="1:1" x14ac:dyDescent="0.35">
      <c r="A39709" s="9"/>
    </row>
    <row r="39710" spans="1:1" x14ac:dyDescent="0.35">
      <c r="A39710" s="9"/>
    </row>
    <row r="39711" spans="1:1" x14ac:dyDescent="0.35">
      <c r="A39711" s="9"/>
    </row>
    <row r="39712" spans="1:1" x14ac:dyDescent="0.35">
      <c r="A39712" s="9"/>
    </row>
    <row r="39713" spans="1:1" x14ac:dyDescent="0.35">
      <c r="A39713" s="9"/>
    </row>
    <row r="39714" spans="1:1" x14ac:dyDescent="0.35">
      <c r="A39714" s="9"/>
    </row>
    <row r="39715" spans="1:1" x14ac:dyDescent="0.35">
      <c r="A39715" s="9"/>
    </row>
    <row r="39716" spans="1:1" x14ac:dyDescent="0.35">
      <c r="A39716" s="9"/>
    </row>
    <row r="39717" spans="1:1" x14ac:dyDescent="0.35">
      <c r="A39717" s="9"/>
    </row>
    <row r="39718" spans="1:1" x14ac:dyDescent="0.35">
      <c r="A39718" s="9"/>
    </row>
    <row r="39719" spans="1:1" x14ac:dyDescent="0.35">
      <c r="A39719" s="9"/>
    </row>
    <row r="39720" spans="1:1" x14ac:dyDescent="0.35">
      <c r="A39720" s="9"/>
    </row>
    <row r="39721" spans="1:1" x14ac:dyDescent="0.35">
      <c r="A39721" s="9"/>
    </row>
    <row r="39722" spans="1:1" x14ac:dyDescent="0.35">
      <c r="A39722" s="9"/>
    </row>
    <row r="39723" spans="1:1" x14ac:dyDescent="0.35">
      <c r="A39723" s="9"/>
    </row>
    <row r="39724" spans="1:1" x14ac:dyDescent="0.35">
      <c r="A39724" s="9"/>
    </row>
    <row r="39725" spans="1:1" x14ac:dyDescent="0.35">
      <c r="A39725" s="9"/>
    </row>
    <row r="39726" spans="1:1" x14ac:dyDescent="0.35">
      <c r="A39726" s="9"/>
    </row>
    <row r="39727" spans="1:1" x14ac:dyDescent="0.35">
      <c r="A39727" s="9"/>
    </row>
    <row r="39728" spans="1:1" x14ac:dyDescent="0.35">
      <c r="A39728" s="9"/>
    </row>
    <row r="39729" spans="1:1" x14ac:dyDescent="0.35">
      <c r="A39729" s="9"/>
    </row>
    <row r="39730" spans="1:1" x14ac:dyDescent="0.35">
      <c r="A39730" s="9"/>
    </row>
    <row r="39731" spans="1:1" x14ac:dyDescent="0.35">
      <c r="A39731" s="9"/>
    </row>
    <row r="39732" spans="1:1" x14ac:dyDescent="0.35">
      <c r="A39732" s="9"/>
    </row>
    <row r="39733" spans="1:1" x14ac:dyDescent="0.35">
      <c r="A39733" s="9"/>
    </row>
    <row r="39734" spans="1:1" x14ac:dyDescent="0.35">
      <c r="A39734" s="9"/>
    </row>
    <row r="39735" spans="1:1" x14ac:dyDescent="0.35">
      <c r="A39735" s="9"/>
    </row>
    <row r="39736" spans="1:1" x14ac:dyDescent="0.35">
      <c r="A39736" s="9"/>
    </row>
    <row r="39737" spans="1:1" x14ac:dyDescent="0.35">
      <c r="A39737" s="9"/>
    </row>
    <row r="39738" spans="1:1" x14ac:dyDescent="0.35">
      <c r="A39738" s="9"/>
    </row>
    <row r="39739" spans="1:1" x14ac:dyDescent="0.35">
      <c r="A39739" s="9"/>
    </row>
    <row r="39740" spans="1:1" x14ac:dyDescent="0.35">
      <c r="A39740" s="9"/>
    </row>
    <row r="39741" spans="1:1" x14ac:dyDescent="0.35">
      <c r="A39741" s="9"/>
    </row>
    <row r="39742" spans="1:1" x14ac:dyDescent="0.35">
      <c r="A39742" s="9"/>
    </row>
    <row r="39743" spans="1:1" x14ac:dyDescent="0.35">
      <c r="A39743" s="9"/>
    </row>
    <row r="39744" spans="1:1" x14ac:dyDescent="0.35">
      <c r="A39744" s="9"/>
    </row>
    <row r="39745" spans="1:1" x14ac:dyDescent="0.35">
      <c r="A39745" s="9"/>
    </row>
    <row r="39746" spans="1:1" x14ac:dyDescent="0.35">
      <c r="A39746" s="9"/>
    </row>
    <row r="39747" spans="1:1" x14ac:dyDescent="0.35">
      <c r="A39747" s="9"/>
    </row>
    <row r="39748" spans="1:1" x14ac:dyDescent="0.35">
      <c r="A39748" s="9"/>
    </row>
    <row r="39749" spans="1:1" x14ac:dyDescent="0.35">
      <c r="A39749" s="9"/>
    </row>
    <row r="39750" spans="1:1" x14ac:dyDescent="0.35">
      <c r="A39750" s="9"/>
    </row>
    <row r="39751" spans="1:1" x14ac:dyDescent="0.35">
      <c r="A39751" s="9"/>
    </row>
    <row r="39752" spans="1:1" x14ac:dyDescent="0.35">
      <c r="A39752" s="9"/>
    </row>
    <row r="39753" spans="1:1" x14ac:dyDescent="0.35">
      <c r="A39753" s="9"/>
    </row>
    <row r="39754" spans="1:1" x14ac:dyDescent="0.35">
      <c r="A39754" s="9"/>
    </row>
    <row r="39755" spans="1:1" x14ac:dyDescent="0.35">
      <c r="A39755" s="9"/>
    </row>
    <row r="39756" spans="1:1" x14ac:dyDescent="0.35">
      <c r="A39756" s="9"/>
    </row>
    <row r="39757" spans="1:1" x14ac:dyDescent="0.35">
      <c r="A39757" s="9"/>
    </row>
    <row r="39758" spans="1:1" x14ac:dyDescent="0.35">
      <c r="A39758" s="9"/>
    </row>
    <row r="39759" spans="1:1" x14ac:dyDescent="0.35">
      <c r="A39759" s="9"/>
    </row>
    <row r="39760" spans="1:1" x14ac:dyDescent="0.35">
      <c r="A39760" s="9"/>
    </row>
    <row r="39761" spans="1:1" x14ac:dyDescent="0.35">
      <c r="A39761" s="9"/>
    </row>
    <row r="39762" spans="1:1" x14ac:dyDescent="0.35">
      <c r="A39762" s="9"/>
    </row>
    <row r="39763" spans="1:1" x14ac:dyDescent="0.35">
      <c r="A39763" s="9"/>
    </row>
    <row r="39764" spans="1:1" x14ac:dyDescent="0.35">
      <c r="A39764" s="9"/>
    </row>
    <row r="39765" spans="1:1" x14ac:dyDescent="0.35">
      <c r="A39765" s="9"/>
    </row>
    <row r="39766" spans="1:1" x14ac:dyDescent="0.35">
      <c r="A39766" s="9"/>
    </row>
    <row r="39767" spans="1:1" x14ac:dyDescent="0.35">
      <c r="A39767" s="9"/>
    </row>
    <row r="39768" spans="1:1" x14ac:dyDescent="0.35">
      <c r="A39768" s="9"/>
    </row>
    <row r="39769" spans="1:1" x14ac:dyDescent="0.35">
      <c r="A39769" s="9"/>
    </row>
    <row r="39770" spans="1:1" x14ac:dyDescent="0.35">
      <c r="A39770" s="9"/>
    </row>
    <row r="39771" spans="1:1" x14ac:dyDescent="0.35">
      <c r="A39771" s="9"/>
    </row>
    <row r="39772" spans="1:1" x14ac:dyDescent="0.35">
      <c r="A39772" s="9"/>
    </row>
    <row r="39773" spans="1:1" x14ac:dyDescent="0.35">
      <c r="A39773" s="9"/>
    </row>
    <row r="39774" spans="1:1" x14ac:dyDescent="0.35">
      <c r="A39774" s="9"/>
    </row>
    <row r="39775" spans="1:1" x14ac:dyDescent="0.35">
      <c r="A39775" s="9"/>
    </row>
    <row r="39776" spans="1:1" x14ac:dyDescent="0.35">
      <c r="A39776" s="9"/>
    </row>
    <row r="39777" spans="1:1" x14ac:dyDescent="0.35">
      <c r="A39777" s="9"/>
    </row>
    <row r="39778" spans="1:1" x14ac:dyDescent="0.35">
      <c r="A39778" s="9"/>
    </row>
    <row r="39779" spans="1:1" x14ac:dyDescent="0.35">
      <c r="A39779" s="9"/>
    </row>
    <row r="39780" spans="1:1" x14ac:dyDescent="0.35">
      <c r="A39780" s="9"/>
    </row>
    <row r="39781" spans="1:1" x14ac:dyDescent="0.35">
      <c r="A39781" s="9"/>
    </row>
    <row r="39782" spans="1:1" x14ac:dyDescent="0.35">
      <c r="A39782" s="9"/>
    </row>
    <row r="39783" spans="1:1" x14ac:dyDescent="0.35">
      <c r="A39783" s="9"/>
    </row>
    <row r="39784" spans="1:1" x14ac:dyDescent="0.35">
      <c r="A39784" s="9"/>
    </row>
    <row r="39785" spans="1:1" x14ac:dyDescent="0.35">
      <c r="A39785" s="9"/>
    </row>
    <row r="39786" spans="1:1" x14ac:dyDescent="0.35">
      <c r="A39786" s="9"/>
    </row>
    <row r="39787" spans="1:1" x14ac:dyDescent="0.35">
      <c r="A39787" s="9"/>
    </row>
    <row r="39788" spans="1:1" x14ac:dyDescent="0.35">
      <c r="A39788" s="9"/>
    </row>
    <row r="39789" spans="1:1" x14ac:dyDescent="0.35">
      <c r="A39789" s="9"/>
    </row>
    <row r="39790" spans="1:1" x14ac:dyDescent="0.35">
      <c r="A39790" s="9"/>
    </row>
    <row r="39791" spans="1:1" x14ac:dyDescent="0.35">
      <c r="A39791" s="9"/>
    </row>
    <row r="39792" spans="1:1" x14ac:dyDescent="0.35">
      <c r="A39792" s="9"/>
    </row>
    <row r="39793" spans="1:1" x14ac:dyDescent="0.35">
      <c r="A39793" s="9"/>
    </row>
    <row r="39794" spans="1:1" x14ac:dyDescent="0.35">
      <c r="A39794" s="9"/>
    </row>
    <row r="39795" spans="1:1" x14ac:dyDescent="0.35">
      <c r="A39795" s="9"/>
    </row>
    <row r="39796" spans="1:1" x14ac:dyDescent="0.35">
      <c r="A39796" s="9"/>
    </row>
    <row r="39797" spans="1:1" x14ac:dyDescent="0.35">
      <c r="A39797" s="9"/>
    </row>
    <row r="39798" spans="1:1" x14ac:dyDescent="0.35">
      <c r="A39798" s="9"/>
    </row>
    <row r="39799" spans="1:1" x14ac:dyDescent="0.35">
      <c r="A39799" s="9"/>
    </row>
    <row r="39800" spans="1:1" x14ac:dyDescent="0.35">
      <c r="A39800" s="9"/>
    </row>
    <row r="39801" spans="1:1" x14ac:dyDescent="0.35">
      <c r="A39801" s="9"/>
    </row>
    <row r="39802" spans="1:1" x14ac:dyDescent="0.35">
      <c r="A39802" s="9"/>
    </row>
    <row r="39803" spans="1:1" x14ac:dyDescent="0.35">
      <c r="A39803" s="9"/>
    </row>
    <row r="39804" spans="1:1" x14ac:dyDescent="0.35">
      <c r="A39804" s="9"/>
    </row>
    <row r="39805" spans="1:1" x14ac:dyDescent="0.35">
      <c r="A39805" s="9"/>
    </row>
    <row r="39806" spans="1:1" x14ac:dyDescent="0.35">
      <c r="A39806" s="9"/>
    </row>
    <row r="39807" spans="1:1" x14ac:dyDescent="0.35">
      <c r="A39807" s="9"/>
    </row>
    <row r="39808" spans="1:1" x14ac:dyDescent="0.35">
      <c r="A39808" s="9"/>
    </row>
    <row r="39809" spans="1:1" x14ac:dyDescent="0.35">
      <c r="A39809" s="9"/>
    </row>
    <row r="39810" spans="1:1" x14ac:dyDescent="0.35">
      <c r="A39810" s="9"/>
    </row>
    <row r="39811" spans="1:1" x14ac:dyDescent="0.35">
      <c r="A39811" s="9"/>
    </row>
    <row r="39812" spans="1:1" x14ac:dyDescent="0.35">
      <c r="A39812" s="9"/>
    </row>
    <row r="39813" spans="1:1" x14ac:dyDescent="0.35">
      <c r="A39813" s="9"/>
    </row>
    <row r="39814" spans="1:1" x14ac:dyDescent="0.35">
      <c r="A39814" s="9"/>
    </row>
    <row r="39815" spans="1:1" x14ac:dyDescent="0.35">
      <c r="A39815" s="9"/>
    </row>
    <row r="39816" spans="1:1" x14ac:dyDescent="0.35">
      <c r="A39816" s="9"/>
    </row>
    <row r="39817" spans="1:1" x14ac:dyDescent="0.35">
      <c r="A39817" s="9"/>
    </row>
    <row r="39818" spans="1:1" x14ac:dyDescent="0.35">
      <c r="A39818" s="9"/>
    </row>
    <row r="39819" spans="1:1" x14ac:dyDescent="0.35">
      <c r="A39819" s="9"/>
    </row>
    <row r="39820" spans="1:1" x14ac:dyDescent="0.35">
      <c r="A39820" s="9"/>
    </row>
    <row r="39821" spans="1:1" x14ac:dyDescent="0.35">
      <c r="A39821" s="9"/>
    </row>
    <row r="39822" spans="1:1" x14ac:dyDescent="0.35">
      <c r="A39822" s="9"/>
    </row>
    <row r="39823" spans="1:1" x14ac:dyDescent="0.35">
      <c r="A39823" s="9"/>
    </row>
    <row r="39824" spans="1:1" x14ac:dyDescent="0.35">
      <c r="A39824" s="9"/>
    </row>
    <row r="39825" spans="1:1" x14ac:dyDescent="0.35">
      <c r="A39825" s="9"/>
    </row>
    <row r="39826" spans="1:1" x14ac:dyDescent="0.35">
      <c r="A39826" s="9"/>
    </row>
    <row r="39827" spans="1:1" x14ac:dyDescent="0.35">
      <c r="A39827" s="9"/>
    </row>
    <row r="39828" spans="1:1" x14ac:dyDescent="0.35">
      <c r="A39828" s="9"/>
    </row>
    <row r="39829" spans="1:1" x14ac:dyDescent="0.35">
      <c r="A39829" s="9"/>
    </row>
    <row r="39830" spans="1:1" x14ac:dyDescent="0.35">
      <c r="A39830" s="9"/>
    </row>
    <row r="39831" spans="1:1" x14ac:dyDescent="0.35">
      <c r="A39831" s="9"/>
    </row>
    <row r="39832" spans="1:1" x14ac:dyDescent="0.35">
      <c r="A39832" s="9"/>
    </row>
    <row r="39833" spans="1:1" x14ac:dyDescent="0.35">
      <c r="A39833" s="9"/>
    </row>
    <row r="39834" spans="1:1" x14ac:dyDescent="0.35">
      <c r="A39834" s="9"/>
    </row>
    <row r="39835" spans="1:1" x14ac:dyDescent="0.35">
      <c r="A39835" s="9"/>
    </row>
    <row r="39836" spans="1:1" x14ac:dyDescent="0.35">
      <c r="A39836" s="9"/>
    </row>
    <row r="39837" spans="1:1" x14ac:dyDescent="0.35">
      <c r="A39837" s="9"/>
    </row>
    <row r="39838" spans="1:1" x14ac:dyDescent="0.35">
      <c r="A39838" s="9"/>
    </row>
    <row r="39839" spans="1:1" x14ac:dyDescent="0.35">
      <c r="A39839" s="9"/>
    </row>
    <row r="39840" spans="1:1" x14ac:dyDescent="0.35">
      <c r="A39840" s="9"/>
    </row>
    <row r="39841" spans="1:1" x14ac:dyDescent="0.35">
      <c r="A39841" s="9"/>
    </row>
    <row r="39842" spans="1:1" x14ac:dyDescent="0.35">
      <c r="A39842" s="9"/>
    </row>
    <row r="39843" spans="1:1" x14ac:dyDescent="0.35">
      <c r="A39843" s="9"/>
    </row>
    <row r="39844" spans="1:1" x14ac:dyDescent="0.35">
      <c r="A39844" s="9"/>
    </row>
    <row r="39845" spans="1:1" x14ac:dyDescent="0.35">
      <c r="A39845" s="9"/>
    </row>
    <row r="39846" spans="1:1" x14ac:dyDescent="0.35">
      <c r="A39846" s="9"/>
    </row>
    <row r="39847" spans="1:1" x14ac:dyDescent="0.35">
      <c r="A39847" s="9"/>
    </row>
    <row r="39848" spans="1:1" x14ac:dyDescent="0.35">
      <c r="A39848" s="9"/>
    </row>
    <row r="39849" spans="1:1" x14ac:dyDescent="0.35">
      <c r="A39849" s="9"/>
    </row>
    <row r="39850" spans="1:1" x14ac:dyDescent="0.35">
      <c r="A39850" s="9"/>
    </row>
    <row r="39851" spans="1:1" x14ac:dyDescent="0.35">
      <c r="A39851" s="9"/>
    </row>
    <row r="39852" spans="1:1" x14ac:dyDescent="0.35">
      <c r="A39852" s="9"/>
    </row>
    <row r="39853" spans="1:1" x14ac:dyDescent="0.35">
      <c r="A39853" s="9"/>
    </row>
    <row r="39854" spans="1:1" x14ac:dyDescent="0.35">
      <c r="A39854" s="9"/>
    </row>
    <row r="39855" spans="1:1" x14ac:dyDescent="0.35">
      <c r="A39855" s="9"/>
    </row>
    <row r="39856" spans="1:1" x14ac:dyDescent="0.35">
      <c r="A39856" s="9"/>
    </row>
    <row r="39857" spans="1:1" x14ac:dyDescent="0.35">
      <c r="A39857" s="9"/>
    </row>
    <row r="39858" spans="1:1" x14ac:dyDescent="0.35">
      <c r="A39858" s="9"/>
    </row>
    <row r="39859" spans="1:1" x14ac:dyDescent="0.35">
      <c r="A39859" s="9"/>
    </row>
    <row r="39860" spans="1:1" x14ac:dyDescent="0.35">
      <c r="A39860" s="9"/>
    </row>
    <row r="39861" spans="1:1" x14ac:dyDescent="0.35">
      <c r="A39861" s="9"/>
    </row>
    <row r="39862" spans="1:1" x14ac:dyDescent="0.35">
      <c r="A39862" s="9"/>
    </row>
    <row r="39863" spans="1:1" x14ac:dyDescent="0.35">
      <c r="A39863" s="9"/>
    </row>
    <row r="39864" spans="1:1" x14ac:dyDescent="0.35">
      <c r="A39864" s="9"/>
    </row>
    <row r="39865" spans="1:1" x14ac:dyDescent="0.35">
      <c r="A39865" s="9"/>
    </row>
    <row r="39866" spans="1:1" x14ac:dyDescent="0.35">
      <c r="A39866" s="9"/>
    </row>
    <row r="39867" spans="1:1" x14ac:dyDescent="0.35">
      <c r="A39867" s="9"/>
    </row>
    <row r="39868" spans="1:1" x14ac:dyDescent="0.35">
      <c r="A39868" s="9"/>
    </row>
    <row r="39869" spans="1:1" x14ac:dyDescent="0.35">
      <c r="A39869" s="9"/>
    </row>
    <row r="39870" spans="1:1" x14ac:dyDescent="0.35">
      <c r="A39870" s="9"/>
    </row>
    <row r="39871" spans="1:1" x14ac:dyDescent="0.35">
      <c r="A39871" s="9"/>
    </row>
    <row r="39872" spans="1:1" x14ac:dyDescent="0.35">
      <c r="A39872" s="9"/>
    </row>
    <row r="39873" spans="1:1" x14ac:dyDescent="0.35">
      <c r="A39873" s="9"/>
    </row>
    <row r="39874" spans="1:1" x14ac:dyDescent="0.35">
      <c r="A39874" s="9"/>
    </row>
    <row r="39875" spans="1:1" x14ac:dyDescent="0.35">
      <c r="A39875" s="9"/>
    </row>
    <row r="39876" spans="1:1" x14ac:dyDescent="0.35">
      <c r="A39876" s="9"/>
    </row>
    <row r="39877" spans="1:1" x14ac:dyDescent="0.35">
      <c r="A39877" s="9"/>
    </row>
    <row r="39878" spans="1:1" x14ac:dyDescent="0.35">
      <c r="A39878" s="9"/>
    </row>
    <row r="39879" spans="1:1" x14ac:dyDescent="0.35">
      <c r="A39879" s="9"/>
    </row>
    <row r="39880" spans="1:1" x14ac:dyDescent="0.35">
      <c r="A39880" s="9"/>
    </row>
    <row r="39881" spans="1:1" x14ac:dyDescent="0.35">
      <c r="A39881" s="9"/>
    </row>
    <row r="39882" spans="1:1" x14ac:dyDescent="0.35">
      <c r="A39882" s="9"/>
    </row>
    <row r="39883" spans="1:1" x14ac:dyDescent="0.35">
      <c r="A39883" s="9"/>
    </row>
    <row r="39884" spans="1:1" x14ac:dyDescent="0.35">
      <c r="A39884" s="9"/>
    </row>
    <row r="39885" spans="1:1" x14ac:dyDescent="0.35">
      <c r="A39885" s="9"/>
    </row>
    <row r="39886" spans="1:1" x14ac:dyDescent="0.35">
      <c r="A39886" s="9"/>
    </row>
    <row r="39887" spans="1:1" x14ac:dyDescent="0.35">
      <c r="A39887" s="9"/>
    </row>
    <row r="39888" spans="1:1" x14ac:dyDescent="0.35">
      <c r="A39888" s="9"/>
    </row>
    <row r="39889" spans="1:1" x14ac:dyDescent="0.35">
      <c r="A39889" s="9"/>
    </row>
    <row r="39890" spans="1:1" x14ac:dyDescent="0.35">
      <c r="A39890" s="9"/>
    </row>
    <row r="39891" spans="1:1" x14ac:dyDescent="0.35">
      <c r="A39891" s="9"/>
    </row>
    <row r="39892" spans="1:1" x14ac:dyDescent="0.35">
      <c r="A39892" s="9"/>
    </row>
    <row r="39893" spans="1:1" x14ac:dyDescent="0.35">
      <c r="A39893" s="9"/>
    </row>
    <row r="39894" spans="1:1" x14ac:dyDescent="0.35">
      <c r="A39894" s="9"/>
    </row>
    <row r="39895" spans="1:1" x14ac:dyDescent="0.35">
      <c r="A39895" s="9"/>
    </row>
    <row r="39896" spans="1:1" x14ac:dyDescent="0.35">
      <c r="A39896" s="9"/>
    </row>
    <row r="39897" spans="1:1" x14ac:dyDescent="0.35">
      <c r="A39897" s="9"/>
    </row>
    <row r="39898" spans="1:1" x14ac:dyDescent="0.35">
      <c r="A39898" s="9"/>
    </row>
    <row r="39899" spans="1:1" x14ac:dyDescent="0.35">
      <c r="A39899" s="9"/>
    </row>
    <row r="39900" spans="1:1" x14ac:dyDescent="0.35">
      <c r="A39900" s="9"/>
    </row>
    <row r="39901" spans="1:1" x14ac:dyDescent="0.35">
      <c r="A39901" s="9"/>
    </row>
    <row r="39902" spans="1:1" x14ac:dyDescent="0.35">
      <c r="A39902" s="9"/>
    </row>
    <row r="39903" spans="1:1" x14ac:dyDescent="0.35">
      <c r="A39903" s="9"/>
    </row>
    <row r="39904" spans="1:1" x14ac:dyDescent="0.35">
      <c r="A39904" s="9"/>
    </row>
    <row r="39905" spans="1:1" x14ac:dyDescent="0.35">
      <c r="A39905" s="9"/>
    </row>
    <row r="39906" spans="1:1" x14ac:dyDescent="0.35">
      <c r="A39906" s="9"/>
    </row>
    <row r="39907" spans="1:1" x14ac:dyDescent="0.35">
      <c r="A39907" s="9"/>
    </row>
    <row r="39908" spans="1:1" x14ac:dyDescent="0.35">
      <c r="A39908" s="9"/>
    </row>
    <row r="39909" spans="1:1" x14ac:dyDescent="0.35">
      <c r="A39909" s="9"/>
    </row>
    <row r="39910" spans="1:1" x14ac:dyDescent="0.35">
      <c r="A39910" s="9"/>
    </row>
    <row r="39911" spans="1:1" x14ac:dyDescent="0.35">
      <c r="A39911" s="9"/>
    </row>
    <row r="39912" spans="1:1" x14ac:dyDescent="0.35">
      <c r="A39912" s="9"/>
    </row>
    <row r="39913" spans="1:1" x14ac:dyDescent="0.35">
      <c r="A39913" s="9"/>
    </row>
    <row r="39914" spans="1:1" x14ac:dyDescent="0.35">
      <c r="A39914" s="9"/>
    </row>
    <row r="39915" spans="1:1" x14ac:dyDescent="0.35">
      <c r="A39915" s="9"/>
    </row>
    <row r="39916" spans="1:1" x14ac:dyDescent="0.35">
      <c r="A39916" s="9"/>
    </row>
    <row r="39917" spans="1:1" x14ac:dyDescent="0.35">
      <c r="A39917" s="9"/>
    </row>
    <row r="39918" spans="1:1" x14ac:dyDescent="0.35">
      <c r="A39918" s="9"/>
    </row>
    <row r="39919" spans="1:1" x14ac:dyDescent="0.35">
      <c r="A39919" s="9"/>
    </row>
    <row r="39920" spans="1:1" x14ac:dyDescent="0.35">
      <c r="A39920" s="9"/>
    </row>
    <row r="39921" spans="1:1" x14ac:dyDescent="0.35">
      <c r="A39921" s="9"/>
    </row>
    <row r="39922" spans="1:1" x14ac:dyDescent="0.35">
      <c r="A39922" s="9"/>
    </row>
    <row r="39923" spans="1:1" x14ac:dyDescent="0.35">
      <c r="A39923" s="9"/>
    </row>
    <row r="39924" spans="1:1" x14ac:dyDescent="0.35">
      <c r="A39924" s="9"/>
    </row>
    <row r="39925" spans="1:1" x14ac:dyDescent="0.35">
      <c r="A39925" s="9"/>
    </row>
    <row r="39926" spans="1:1" x14ac:dyDescent="0.35">
      <c r="A39926" s="9"/>
    </row>
    <row r="39927" spans="1:1" x14ac:dyDescent="0.35">
      <c r="A39927" s="9"/>
    </row>
    <row r="39928" spans="1:1" x14ac:dyDescent="0.35">
      <c r="A39928" s="9"/>
    </row>
    <row r="39929" spans="1:1" x14ac:dyDescent="0.35">
      <c r="A39929" s="9"/>
    </row>
    <row r="39930" spans="1:1" x14ac:dyDescent="0.35">
      <c r="A39930" s="9"/>
    </row>
    <row r="39931" spans="1:1" x14ac:dyDescent="0.35">
      <c r="A39931" s="9"/>
    </row>
    <row r="39932" spans="1:1" x14ac:dyDescent="0.35">
      <c r="A39932" s="9"/>
    </row>
    <row r="39933" spans="1:1" x14ac:dyDescent="0.35">
      <c r="A39933" s="9"/>
    </row>
    <row r="39934" spans="1:1" x14ac:dyDescent="0.35">
      <c r="A39934" s="9"/>
    </row>
    <row r="39935" spans="1:1" x14ac:dyDescent="0.35">
      <c r="A39935" s="9"/>
    </row>
    <row r="39936" spans="1:1" x14ac:dyDescent="0.35">
      <c r="A39936" s="9"/>
    </row>
    <row r="39937" spans="1:1" x14ac:dyDescent="0.35">
      <c r="A39937" s="9"/>
    </row>
    <row r="39938" spans="1:1" x14ac:dyDescent="0.35">
      <c r="A39938" s="9"/>
    </row>
    <row r="39939" spans="1:1" x14ac:dyDescent="0.35">
      <c r="A39939" s="9"/>
    </row>
    <row r="39940" spans="1:1" x14ac:dyDescent="0.35">
      <c r="A39940" s="9"/>
    </row>
    <row r="39941" spans="1:1" x14ac:dyDescent="0.35">
      <c r="A39941" s="9"/>
    </row>
    <row r="39942" spans="1:1" x14ac:dyDescent="0.35">
      <c r="A39942" s="9"/>
    </row>
    <row r="39943" spans="1:1" x14ac:dyDescent="0.35">
      <c r="A39943" s="9"/>
    </row>
    <row r="39944" spans="1:1" x14ac:dyDescent="0.35">
      <c r="A39944" s="9"/>
    </row>
    <row r="39945" spans="1:1" x14ac:dyDescent="0.35">
      <c r="A39945" s="9"/>
    </row>
    <row r="39946" spans="1:1" x14ac:dyDescent="0.35">
      <c r="A39946" s="9"/>
    </row>
    <row r="39947" spans="1:1" x14ac:dyDescent="0.35">
      <c r="A39947" s="9"/>
    </row>
    <row r="39948" spans="1:1" x14ac:dyDescent="0.35">
      <c r="A39948" s="9"/>
    </row>
    <row r="39949" spans="1:1" x14ac:dyDescent="0.35">
      <c r="A39949" s="9"/>
    </row>
    <row r="39950" spans="1:1" x14ac:dyDescent="0.35">
      <c r="A39950" s="9"/>
    </row>
    <row r="39951" spans="1:1" x14ac:dyDescent="0.35">
      <c r="A39951" s="9"/>
    </row>
    <row r="39952" spans="1:1" x14ac:dyDescent="0.35">
      <c r="A39952" s="9"/>
    </row>
    <row r="39953" spans="1:1" x14ac:dyDescent="0.35">
      <c r="A39953" s="9"/>
    </row>
    <row r="39954" spans="1:1" x14ac:dyDescent="0.35">
      <c r="A39954" s="9"/>
    </row>
    <row r="39955" spans="1:1" x14ac:dyDescent="0.35">
      <c r="A39955" s="9"/>
    </row>
    <row r="39956" spans="1:1" x14ac:dyDescent="0.35">
      <c r="A39956" s="9"/>
    </row>
    <row r="39957" spans="1:1" x14ac:dyDescent="0.35">
      <c r="A39957" s="9"/>
    </row>
    <row r="39958" spans="1:1" x14ac:dyDescent="0.35">
      <c r="A39958" s="9"/>
    </row>
    <row r="39959" spans="1:1" x14ac:dyDescent="0.35">
      <c r="A39959" s="9"/>
    </row>
    <row r="39960" spans="1:1" x14ac:dyDescent="0.35">
      <c r="A39960" s="9"/>
    </row>
    <row r="39961" spans="1:1" x14ac:dyDescent="0.35">
      <c r="A39961" s="9"/>
    </row>
    <row r="39962" spans="1:1" x14ac:dyDescent="0.35">
      <c r="A39962" s="9"/>
    </row>
    <row r="39963" spans="1:1" x14ac:dyDescent="0.35">
      <c r="A39963" s="9"/>
    </row>
    <row r="39964" spans="1:1" x14ac:dyDescent="0.35">
      <c r="A39964" s="9"/>
    </row>
    <row r="39965" spans="1:1" x14ac:dyDescent="0.35">
      <c r="A39965" s="9"/>
    </row>
    <row r="39966" spans="1:1" x14ac:dyDescent="0.35">
      <c r="A39966" s="9"/>
    </row>
    <row r="39967" spans="1:1" x14ac:dyDescent="0.35">
      <c r="A39967" s="9"/>
    </row>
    <row r="39968" spans="1:1" x14ac:dyDescent="0.35">
      <c r="A39968" s="9"/>
    </row>
    <row r="39969" spans="1:1" x14ac:dyDescent="0.35">
      <c r="A39969" s="9"/>
    </row>
    <row r="39970" spans="1:1" x14ac:dyDescent="0.35">
      <c r="A39970" s="9"/>
    </row>
    <row r="39971" spans="1:1" x14ac:dyDescent="0.35">
      <c r="A39971" s="9"/>
    </row>
    <row r="39972" spans="1:1" x14ac:dyDescent="0.35">
      <c r="A39972" s="9"/>
    </row>
    <row r="39973" spans="1:1" x14ac:dyDescent="0.35">
      <c r="A39973" s="9"/>
    </row>
    <row r="39974" spans="1:1" x14ac:dyDescent="0.35">
      <c r="A39974" s="9"/>
    </row>
    <row r="39975" spans="1:1" x14ac:dyDescent="0.35">
      <c r="A39975" s="9"/>
    </row>
    <row r="39976" spans="1:1" x14ac:dyDescent="0.35">
      <c r="A39976" s="9"/>
    </row>
    <row r="39977" spans="1:1" x14ac:dyDescent="0.35">
      <c r="A39977" s="9"/>
    </row>
    <row r="39978" spans="1:1" x14ac:dyDescent="0.35">
      <c r="A39978" s="9"/>
    </row>
    <row r="39979" spans="1:1" x14ac:dyDescent="0.35">
      <c r="A39979" s="9"/>
    </row>
    <row r="39980" spans="1:1" x14ac:dyDescent="0.35">
      <c r="A39980" s="9"/>
    </row>
    <row r="39981" spans="1:1" x14ac:dyDescent="0.35">
      <c r="A39981" s="9"/>
    </row>
    <row r="39982" spans="1:1" x14ac:dyDescent="0.35">
      <c r="A39982" s="9"/>
    </row>
    <row r="39983" spans="1:1" x14ac:dyDescent="0.35">
      <c r="A39983" s="9"/>
    </row>
    <row r="39984" spans="1:1" x14ac:dyDescent="0.35">
      <c r="A39984" s="9"/>
    </row>
    <row r="39985" spans="1:1" x14ac:dyDescent="0.35">
      <c r="A39985" s="9"/>
    </row>
    <row r="39986" spans="1:1" x14ac:dyDescent="0.35">
      <c r="A39986" s="9"/>
    </row>
    <row r="39987" spans="1:1" x14ac:dyDescent="0.35">
      <c r="A39987" s="9"/>
    </row>
    <row r="39988" spans="1:1" x14ac:dyDescent="0.35">
      <c r="A39988" s="9"/>
    </row>
    <row r="39989" spans="1:1" x14ac:dyDescent="0.35">
      <c r="A39989" s="9"/>
    </row>
    <row r="39990" spans="1:1" x14ac:dyDescent="0.35">
      <c r="A39990" s="9"/>
    </row>
    <row r="39991" spans="1:1" x14ac:dyDescent="0.35">
      <c r="A39991" s="9"/>
    </row>
    <row r="39992" spans="1:1" x14ac:dyDescent="0.35">
      <c r="A39992" s="9"/>
    </row>
    <row r="39993" spans="1:1" x14ac:dyDescent="0.35">
      <c r="A39993" s="9"/>
    </row>
    <row r="39994" spans="1:1" x14ac:dyDescent="0.35">
      <c r="A39994" s="9"/>
    </row>
    <row r="39995" spans="1:1" x14ac:dyDescent="0.35">
      <c r="A39995" s="9"/>
    </row>
    <row r="39996" spans="1:1" x14ac:dyDescent="0.35">
      <c r="A39996" s="9"/>
    </row>
    <row r="39997" spans="1:1" x14ac:dyDescent="0.35">
      <c r="A39997" s="9"/>
    </row>
    <row r="39998" spans="1:1" x14ac:dyDescent="0.35">
      <c r="A39998" s="9"/>
    </row>
    <row r="39999" spans="1:1" x14ac:dyDescent="0.35">
      <c r="A39999" s="9"/>
    </row>
    <row r="40000" spans="1:1" x14ac:dyDescent="0.35">
      <c r="A40000" s="9"/>
    </row>
    <row r="40001" spans="1:1" x14ac:dyDescent="0.35">
      <c r="A40001" s="9"/>
    </row>
    <row r="40002" spans="1:1" x14ac:dyDescent="0.35">
      <c r="A40002" s="9"/>
    </row>
    <row r="40003" spans="1:1" x14ac:dyDescent="0.35">
      <c r="A40003" s="9"/>
    </row>
    <row r="40004" spans="1:1" x14ac:dyDescent="0.35">
      <c r="A40004" s="9"/>
    </row>
    <row r="40005" spans="1:1" x14ac:dyDescent="0.35">
      <c r="A40005" s="9"/>
    </row>
    <row r="40006" spans="1:1" x14ac:dyDescent="0.35">
      <c r="A40006" s="9"/>
    </row>
    <row r="40007" spans="1:1" x14ac:dyDescent="0.35">
      <c r="A40007" s="9"/>
    </row>
    <row r="40008" spans="1:1" x14ac:dyDescent="0.35">
      <c r="A40008" s="9"/>
    </row>
    <row r="40009" spans="1:1" x14ac:dyDescent="0.35">
      <c r="A40009" s="9"/>
    </row>
    <row r="40010" spans="1:1" x14ac:dyDescent="0.35">
      <c r="A40010" s="9"/>
    </row>
    <row r="40011" spans="1:1" x14ac:dyDescent="0.35">
      <c r="A40011" s="9"/>
    </row>
    <row r="40012" spans="1:1" x14ac:dyDescent="0.35">
      <c r="A40012" s="9"/>
    </row>
    <row r="40013" spans="1:1" x14ac:dyDescent="0.35">
      <c r="A40013" s="9"/>
    </row>
    <row r="40014" spans="1:1" x14ac:dyDescent="0.35">
      <c r="A40014" s="9"/>
    </row>
    <row r="40015" spans="1:1" x14ac:dyDescent="0.35">
      <c r="A40015" s="9"/>
    </row>
    <row r="40016" spans="1:1" x14ac:dyDescent="0.35">
      <c r="A40016" s="9"/>
    </row>
    <row r="40017" spans="1:1" x14ac:dyDescent="0.35">
      <c r="A40017" s="9"/>
    </row>
    <row r="40018" spans="1:1" x14ac:dyDescent="0.35">
      <c r="A40018" s="9"/>
    </row>
    <row r="40019" spans="1:1" x14ac:dyDescent="0.35">
      <c r="A40019" s="9"/>
    </row>
    <row r="40020" spans="1:1" x14ac:dyDescent="0.35">
      <c r="A40020" s="9"/>
    </row>
    <row r="40021" spans="1:1" x14ac:dyDescent="0.35">
      <c r="A40021" s="9"/>
    </row>
    <row r="40022" spans="1:1" x14ac:dyDescent="0.35">
      <c r="A40022" s="9"/>
    </row>
    <row r="40023" spans="1:1" x14ac:dyDescent="0.35">
      <c r="A40023" s="9"/>
    </row>
    <row r="40024" spans="1:1" x14ac:dyDescent="0.35">
      <c r="A40024" s="9"/>
    </row>
    <row r="40025" spans="1:1" x14ac:dyDescent="0.35">
      <c r="A40025" s="9"/>
    </row>
    <row r="40026" spans="1:1" x14ac:dyDescent="0.35">
      <c r="A40026" s="9"/>
    </row>
    <row r="40027" spans="1:1" x14ac:dyDescent="0.35">
      <c r="A40027" s="9"/>
    </row>
    <row r="40028" spans="1:1" x14ac:dyDescent="0.35">
      <c r="A40028" s="9"/>
    </row>
    <row r="40029" spans="1:1" x14ac:dyDescent="0.35">
      <c r="A40029" s="9"/>
    </row>
    <row r="40030" spans="1:1" x14ac:dyDescent="0.35">
      <c r="A40030" s="9"/>
    </row>
    <row r="40031" spans="1:1" x14ac:dyDescent="0.35">
      <c r="A40031" s="9"/>
    </row>
    <row r="40032" spans="1:1" x14ac:dyDescent="0.35">
      <c r="A40032" s="9"/>
    </row>
    <row r="40033" spans="1:1" x14ac:dyDescent="0.35">
      <c r="A40033" s="9"/>
    </row>
    <row r="40034" spans="1:1" x14ac:dyDescent="0.35">
      <c r="A40034" s="9"/>
    </row>
    <row r="40035" spans="1:1" x14ac:dyDescent="0.35">
      <c r="A40035" s="9"/>
    </row>
    <row r="40036" spans="1:1" x14ac:dyDescent="0.35">
      <c r="A40036" s="9"/>
    </row>
    <row r="40037" spans="1:1" x14ac:dyDescent="0.35">
      <c r="A40037" s="9"/>
    </row>
    <row r="40038" spans="1:1" x14ac:dyDescent="0.35">
      <c r="A40038" s="9"/>
    </row>
    <row r="40039" spans="1:1" x14ac:dyDescent="0.35">
      <c r="A40039" s="9"/>
    </row>
    <row r="40040" spans="1:1" x14ac:dyDescent="0.35">
      <c r="A40040" s="9"/>
    </row>
    <row r="40041" spans="1:1" x14ac:dyDescent="0.35">
      <c r="A40041" s="9"/>
    </row>
    <row r="40042" spans="1:1" x14ac:dyDescent="0.35">
      <c r="A40042" s="9"/>
    </row>
    <row r="40043" spans="1:1" x14ac:dyDescent="0.35">
      <c r="A40043" s="9"/>
    </row>
    <row r="40044" spans="1:1" x14ac:dyDescent="0.35">
      <c r="A40044" s="9"/>
    </row>
    <row r="40045" spans="1:1" x14ac:dyDescent="0.35">
      <c r="A40045" s="9"/>
    </row>
    <row r="40046" spans="1:1" x14ac:dyDescent="0.35">
      <c r="A40046" s="9"/>
    </row>
    <row r="40047" spans="1:1" x14ac:dyDescent="0.35">
      <c r="A40047" s="9"/>
    </row>
    <row r="40048" spans="1:1" x14ac:dyDescent="0.35">
      <c r="A40048" s="9"/>
    </row>
    <row r="40049" spans="1:1" x14ac:dyDescent="0.35">
      <c r="A40049" s="9"/>
    </row>
    <row r="40050" spans="1:1" x14ac:dyDescent="0.35">
      <c r="A40050" s="9"/>
    </row>
    <row r="40051" spans="1:1" x14ac:dyDescent="0.35">
      <c r="A40051" s="9"/>
    </row>
    <row r="40052" spans="1:1" x14ac:dyDescent="0.35">
      <c r="A40052" s="9"/>
    </row>
    <row r="40053" spans="1:1" x14ac:dyDescent="0.35">
      <c r="A40053" s="9"/>
    </row>
    <row r="40054" spans="1:1" x14ac:dyDescent="0.35">
      <c r="A40054" s="9"/>
    </row>
    <row r="40055" spans="1:1" x14ac:dyDescent="0.35">
      <c r="A40055" s="9"/>
    </row>
    <row r="40056" spans="1:1" x14ac:dyDescent="0.35">
      <c r="A40056" s="9"/>
    </row>
    <row r="40057" spans="1:1" x14ac:dyDescent="0.35">
      <c r="A40057" s="9"/>
    </row>
    <row r="40058" spans="1:1" x14ac:dyDescent="0.35">
      <c r="A40058" s="9"/>
    </row>
    <row r="40059" spans="1:1" x14ac:dyDescent="0.35">
      <c r="A40059" s="9"/>
    </row>
    <row r="40060" spans="1:1" x14ac:dyDescent="0.35">
      <c r="A40060" s="9"/>
    </row>
    <row r="40061" spans="1:1" x14ac:dyDescent="0.35">
      <c r="A40061" s="9"/>
    </row>
    <row r="40062" spans="1:1" x14ac:dyDescent="0.35">
      <c r="A40062" s="9"/>
    </row>
    <row r="40063" spans="1:1" x14ac:dyDescent="0.35">
      <c r="A40063" s="9"/>
    </row>
    <row r="40064" spans="1:1" x14ac:dyDescent="0.35">
      <c r="A40064" s="9"/>
    </row>
    <row r="40065" spans="1:1" x14ac:dyDescent="0.35">
      <c r="A40065" s="9"/>
    </row>
    <row r="40066" spans="1:1" x14ac:dyDescent="0.35">
      <c r="A40066" s="9"/>
    </row>
    <row r="40067" spans="1:1" x14ac:dyDescent="0.35">
      <c r="A40067" s="9"/>
    </row>
    <row r="40068" spans="1:1" x14ac:dyDescent="0.35">
      <c r="A40068" s="9"/>
    </row>
    <row r="40069" spans="1:1" x14ac:dyDescent="0.35">
      <c r="A40069" s="9"/>
    </row>
    <row r="40070" spans="1:1" x14ac:dyDescent="0.35">
      <c r="A40070" s="9"/>
    </row>
    <row r="40071" spans="1:1" x14ac:dyDescent="0.35">
      <c r="A40071" s="9"/>
    </row>
    <row r="40072" spans="1:1" x14ac:dyDescent="0.35">
      <c r="A40072" s="9"/>
    </row>
    <row r="40073" spans="1:1" x14ac:dyDescent="0.35">
      <c r="A40073" s="9"/>
    </row>
    <row r="40074" spans="1:1" x14ac:dyDescent="0.35">
      <c r="A40074" s="9"/>
    </row>
    <row r="40075" spans="1:1" x14ac:dyDescent="0.35">
      <c r="A40075" s="9"/>
    </row>
    <row r="40076" spans="1:1" x14ac:dyDescent="0.35">
      <c r="A40076" s="9"/>
    </row>
    <row r="40077" spans="1:1" x14ac:dyDescent="0.35">
      <c r="A40077" s="9"/>
    </row>
    <row r="40078" spans="1:1" x14ac:dyDescent="0.35">
      <c r="A40078" s="9"/>
    </row>
    <row r="40079" spans="1:1" x14ac:dyDescent="0.35">
      <c r="A40079" s="9"/>
    </row>
    <row r="40080" spans="1:1" x14ac:dyDescent="0.35">
      <c r="A40080" s="9"/>
    </row>
    <row r="40081" spans="1:1" x14ac:dyDescent="0.35">
      <c r="A40081" s="9"/>
    </row>
    <row r="40082" spans="1:1" x14ac:dyDescent="0.35">
      <c r="A40082" s="9"/>
    </row>
    <row r="40083" spans="1:1" x14ac:dyDescent="0.35">
      <c r="A40083" s="9"/>
    </row>
    <row r="40084" spans="1:1" x14ac:dyDescent="0.35">
      <c r="A40084" s="9"/>
    </row>
    <row r="40085" spans="1:1" x14ac:dyDescent="0.35">
      <c r="A40085" s="9"/>
    </row>
    <row r="40086" spans="1:1" x14ac:dyDescent="0.35">
      <c r="A40086" s="9"/>
    </row>
    <row r="40087" spans="1:1" x14ac:dyDescent="0.35">
      <c r="A40087" s="9"/>
    </row>
    <row r="40088" spans="1:1" x14ac:dyDescent="0.35">
      <c r="A40088" s="9"/>
    </row>
    <row r="40089" spans="1:1" x14ac:dyDescent="0.35">
      <c r="A40089" s="9"/>
    </row>
    <row r="40090" spans="1:1" x14ac:dyDescent="0.35">
      <c r="A40090" s="9"/>
    </row>
    <row r="40091" spans="1:1" x14ac:dyDescent="0.35">
      <c r="A40091" s="9"/>
    </row>
    <row r="40092" spans="1:1" x14ac:dyDescent="0.35">
      <c r="A40092" s="9"/>
    </row>
    <row r="40093" spans="1:1" x14ac:dyDescent="0.35">
      <c r="A40093" s="9"/>
    </row>
    <row r="40094" spans="1:1" x14ac:dyDescent="0.35">
      <c r="A40094" s="9"/>
    </row>
    <row r="40095" spans="1:1" x14ac:dyDescent="0.35">
      <c r="A40095" s="9"/>
    </row>
    <row r="40096" spans="1:1" x14ac:dyDescent="0.35">
      <c r="A40096" s="9"/>
    </row>
    <row r="40097" spans="1:1" x14ac:dyDescent="0.35">
      <c r="A40097" s="9"/>
    </row>
    <row r="40098" spans="1:1" x14ac:dyDescent="0.35">
      <c r="A40098" s="9"/>
    </row>
    <row r="40099" spans="1:1" x14ac:dyDescent="0.35">
      <c r="A40099" s="9"/>
    </row>
    <row r="40100" spans="1:1" x14ac:dyDescent="0.35">
      <c r="A40100" s="9"/>
    </row>
    <row r="40101" spans="1:1" x14ac:dyDescent="0.35">
      <c r="A40101" s="9"/>
    </row>
    <row r="40102" spans="1:1" x14ac:dyDescent="0.35">
      <c r="A40102" s="9"/>
    </row>
    <row r="40103" spans="1:1" x14ac:dyDescent="0.35">
      <c r="A40103" s="9"/>
    </row>
    <row r="40104" spans="1:1" x14ac:dyDescent="0.35">
      <c r="A40104" s="9"/>
    </row>
    <row r="40105" spans="1:1" x14ac:dyDescent="0.35">
      <c r="A40105" s="9"/>
    </row>
    <row r="40106" spans="1:1" x14ac:dyDescent="0.35">
      <c r="A40106" s="9"/>
    </row>
    <row r="40107" spans="1:1" x14ac:dyDescent="0.35">
      <c r="A40107" s="9"/>
    </row>
    <row r="40108" spans="1:1" x14ac:dyDescent="0.35">
      <c r="A40108" s="9"/>
    </row>
    <row r="40109" spans="1:1" x14ac:dyDescent="0.35">
      <c r="A40109" s="9"/>
    </row>
    <row r="40110" spans="1:1" x14ac:dyDescent="0.35">
      <c r="A40110" s="9"/>
    </row>
    <row r="40111" spans="1:1" x14ac:dyDescent="0.35">
      <c r="A40111" s="9"/>
    </row>
    <row r="40112" spans="1:1" x14ac:dyDescent="0.35">
      <c r="A40112" s="9"/>
    </row>
    <row r="40113" spans="1:1" x14ac:dyDescent="0.35">
      <c r="A40113" s="9"/>
    </row>
    <row r="40114" spans="1:1" x14ac:dyDescent="0.35">
      <c r="A40114" s="9"/>
    </row>
    <row r="40115" spans="1:1" x14ac:dyDescent="0.35">
      <c r="A40115" s="9"/>
    </row>
    <row r="40116" spans="1:1" x14ac:dyDescent="0.35">
      <c r="A40116" s="9"/>
    </row>
    <row r="40117" spans="1:1" x14ac:dyDescent="0.35">
      <c r="A40117" s="9"/>
    </row>
    <row r="40118" spans="1:1" x14ac:dyDescent="0.35">
      <c r="A40118" s="9"/>
    </row>
    <row r="40119" spans="1:1" x14ac:dyDescent="0.35">
      <c r="A40119" s="9"/>
    </row>
    <row r="40120" spans="1:1" x14ac:dyDescent="0.35">
      <c r="A40120" s="9"/>
    </row>
    <row r="40121" spans="1:1" x14ac:dyDescent="0.35">
      <c r="A40121" s="9"/>
    </row>
    <row r="40122" spans="1:1" x14ac:dyDescent="0.35">
      <c r="A40122" s="9"/>
    </row>
    <row r="40123" spans="1:1" x14ac:dyDescent="0.35">
      <c r="A40123" s="9"/>
    </row>
    <row r="40124" spans="1:1" x14ac:dyDescent="0.35">
      <c r="A40124" s="9"/>
    </row>
    <row r="40125" spans="1:1" x14ac:dyDescent="0.35">
      <c r="A40125" s="9"/>
    </row>
    <row r="40126" spans="1:1" x14ac:dyDescent="0.35">
      <c r="A40126" s="9"/>
    </row>
    <row r="40127" spans="1:1" x14ac:dyDescent="0.35">
      <c r="A40127" s="9"/>
    </row>
    <row r="40128" spans="1:1" x14ac:dyDescent="0.35">
      <c r="A40128" s="9"/>
    </row>
    <row r="40129" spans="1:1" x14ac:dyDescent="0.35">
      <c r="A40129" s="9"/>
    </row>
    <row r="40130" spans="1:1" x14ac:dyDescent="0.35">
      <c r="A40130" s="9"/>
    </row>
    <row r="40131" spans="1:1" x14ac:dyDescent="0.35">
      <c r="A40131" s="9"/>
    </row>
    <row r="40132" spans="1:1" x14ac:dyDescent="0.35">
      <c r="A40132" s="9"/>
    </row>
    <row r="40133" spans="1:1" x14ac:dyDescent="0.35">
      <c r="A40133" s="9"/>
    </row>
    <row r="40134" spans="1:1" x14ac:dyDescent="0.35">
      <c r="A40134" s="9"/>
    </row>
    <row r="40135" spans="1:1" x14ac:dyDescent="0.35">
      <c r="A40135" s="9"/>
    </row>
    <row r="40136" spans="1:1" x14ac:dyDescent="0.35">
      <c r="A40136" s="9"/>
    </row>
    <row r="40137" spans="1:1" x14ac:dyDescent="0.35">
      <c r="A40137" s="9"/>
    </row>
    <row r="40138" spans="1:1" x14ac:dyDescent="0.35">
      <c r="A40138" s="9"/>
    </row>
    <row r="40139" spans="1:1" x14ac:dyDescent="0.35">
      <c r="A40139" s="9"/>
    </row>
    <row r="40140" spans="1:1" x14ac:dyDescent="0.35">
      <c r="A40140" s="9"/>
    </row>
    <row r="40141" spans="1:1" x14ac:dyDescent="0.35">
      <c r="A40141" s="9"/>
    </row>
    <row r="40142" spans="1:1" x14ac:dyDescent="0.35">
      <c r="A40142" s="9"/>
    </row>
    <row r="40143" spans="1:1" x14ac:dyDescent="0.35">
      <c r="A40143" s="9"/>
    </row>
    <row r="40144" spans="1:1" x14ac:dyDescent="0.35">
      <c r="A40144" s="9"/>
    </row>
    <row r="40145" spans="1:1" x14ac:dyDescent="0.35">
      <c r="A40145" s="9"/>
    </row>
    <row r="40146" spans="1:1" x14ac:dyDescent="0.35">
      <c r="A40146" s="9"/>
    </row>
    <row r="40147" spans="1:1" x14ac:dyDescent="0.35">
      <c r="A40147" s="9"/>
    </row>
    <row r="40148" spans="1:1" x14ac:dyDescent="0.35">
      <c r="A40148" s="9"/>
    </row>
    <row r="40149" spans="1:1" x14ac:dyDescent="0.35">
      <c r="A40149" s="9"/>
    </row>
    <row r="40150" spans="1:1" x14ac:dyDescent="0.35">
      <c r="A40150" s="9"/>
    </row>
    <row r="40151" spans="1:1" x14ac:dyDescent="0.35">
      <c r="A40151" s="9"/>
    </row>
    <row r="40152" spans="1:1" x14ac:dyDescent="0.35">
      <c r="A40152" s="9"/>
    </row>
    <row r="40153" spans="1:1" x14ac:dyDescent="0.35">
      <c r="A40153" s="9"/>
    </row>
    <row r="40154" spans="1:1" x14ac:dyDescent="0.35">
      <c r="A40154" s="9"/>
    </row>
    <row r="40155" spans="1:1" x14ac:dyDescent="0.35">
      <c r="A40155" s="9"/>
    </row>
    <row r="40156" spans="1:1" x14ac:dyDescent="0.35">
      <c r="A40156" s="9"/>
    </row>
    <row r="40157" spans="1:1" x14ac:dyDescent="0.35">
      <c r="A40157" s="9"/>
    </row>
    <row r="40158" spans="1:1" x14ac:dyDescent="0.35">
      <c r="A40158" s="9"/>
    </row>
    <row r="40159" spans="1:1" x14ac:dyDescent="0.35">
      <c r="A40159" s="9"/>
    </row>
    <row r="40160" spans="1:1" x14ac:dyDescent="0.35">
      <c r="A40160" s="9"/>
    </row>
    <row r="40161" spans="1:1" x14ac:dyDescent="0.35">
      <c r="A40161" s="9"/>
    </row>
    <row r="40162" spans="1:1" x14ac:dyDescent="0.35">
      <c r="A40162" s="9"/>
    </row>
    <row r="40163" spans="1:1" x14ac:dyDescent="0.35">
      <c r="A40163" s="9"/>
    </row>
    <row r="40164" spans="1:1" x14ac:dyDescent="0.35">
      <c r="A40164" s="9"/>
    </row>
    <row r="40165" spans="1:1" x14ac:dyDescent="0.35">
      <c r="A40165" s="9"/>
    </row>
    <row r="40166" spans="1:1" x14ac:dyDescent="0.35">
      <c r="A40166" s="9"/>
    </row>
    <row r="40167" spans="1:1" x14ac:dyDescent="0.35">
      <c r="A40167" s="9"/>
    </row>
    <row r="40168" spans="1:1" x14ac:dyDescent="0.35">
      <c r="A40168" s="9"/>
    </row>
    <row r="40169" spans="1:1" x14ac:dyDescent="0.35">
      <c r="A40169" s="9"/>
    </row>
    <row r="40170" spans="1:1" x14ac:dyDescent="0.35">
      <c r="A40170" s="9"/>
    </row>
    <row r="40171" spans="1:1" x14ac:dyDescent="0.35">
      <c r="A40171" s="9"/>
    </row>
    <row r="40172" spans="1:1" x14ac:dyDescent="0.35">
      <c r="A40172" s="9"/>
    </row>
    <row r="40173" spans="1:1" x14ac:dyDescent="0.35">
      <c r="A40173" s="9"/>
    </row>
    <row r="40174" spans="1:1" x14ac:dyDescent="0.35">
      <c r="A40174" s="9"/>
    </row>
    <row r="40175" spans="1:1" x14ac:dyDescent="0.35">
      <c r="A40175" s="9"/>
    </row>
    <row r="40176" spans="1:1" x14ac:dyDescent="0.35">
      <c r="A40176" s="9"/>
    </row>
    <row r="40177" spans="1:1" x14ac:dyDescent="0.35">
      <c r="A40177" s="9"/>
    </row>
    <row r="40178" spans="1:1" x14ac:dyDescent="0.35">
      <c r="A40178" s="9"/>
    </row>
    <row r="40179" spans="1:1" x14ac:dyDescent="0.35">
      <c r="A40179" s="9"/>
    </row>
    <row r="40180" spans="1:1" x14ac:dyDescent="0.35">
      <c r="A40180" s="9"/>
    </row>
    <row r="40181" spans="1:1" x14ac:dyDescent="0.35">
      <c r="A40181" s="9"/>
    </row>
    <row r="40182" spans="1:1" x14ac:dyDescent="0.35">
      <c r="A40182" s="9"/>
    </row>
    <row r="40183" spans="1:1" x14ac:dyDescent="0.35">
      <c r="A40183" s="9"/>
    </row>
    <row r="40184" spans="1:1" x14ac:dyDescent="0.35">
      <c r="A40184" s="9"/>
    </row>
    <row r="40185" spans="1:1" x14ac:dyDescent="0.35">
      <c r="A40185" s="9"/>
    </row>
    <row r="40186" spans="1:1" x14ac:dyDescent="0.35">
      <c r="A40186" s="9"/>
    </row>
    <row r="40187" spans="1:1" x14ac:dyDescent="0.35">
      <c r="A40187" s="9"/>
    </row>
    <row r="40188" spans="1:1" x14ac:dyDescent="0.35">
      <c r="A40188" s="9"/>
    </row>
    <row r="40189" spans="1:1" x14ac:dyDescent="0.35">
      <c r="A40189" s="9"/>
    </row>
    <row r="40190" spans="1:1" x14ac:dyDescent="0.35">
      <c r="A40190" s="9"/>
    </row>
    <row r="40191" spans="1:1" x14ac:dyDescent="0.35">
      <c r="A40191" s="9"/>
    </row>
    <row r="40192" spans="1:1" x14ac:dyDescent="0.35">
      <c r="A40192" s="9"/>
    </row>
    <row r="40193" spans="1:1" x14ac:dyDescent="0.35">
      <c r="A40193" s="9"/>
    </row>
    <row r="40194" spans="1:1" x14ac:dyDescent="0.35">
      <c r="A40194" s="9"/>
    </row>
    <row r="40195" spans="1:1" x14ac:dyDescent="0.35">
      <c r="A40195" s="9"/>
    </row>
    <row r="40196" spans="1:1" x14ac:dyDescent="0.35">
      <c r="A40196" s="9"/>
    </row>
    <row r="40197" spans="1:1" x14ac:dyDescent="0.35">
      <c r="A40197" s="9"/>
    </row>
    <row r="40198" spans="1:1" x14ac:dyDescent="0.35">
      <c r="A40198" s="9"/>
    </row>
    <row r="40199" spans="1:1" x14ac:dyDescent="0.35">
      <c r="A40199" s="9"/>
    </row>
    <row r="40200" spans="1:1" x14ac:dyDescent="0.35">
      <c r="A40200" s="9"/>
    </row>
    <row r="40201" spans="1:1" x14ac:dyDescent="0.35">
      <c r="A40201" s="9"/>
    </row>
    <row r="40202" spans="1:1" x14ac:dyDescent="0.35">
      <c r="A40202" s="9"/>
    </row>
    <row r="40203" spans="1:1" x14ac:dyDescent="0.35">
      <c r="A40203" s="9"/>
    </row>
    <row r="40204" spans="1:1" x14ac:dyDescent="0.35">
      <c r="A40204" s="9"/>
    </row>
    <row r="40205" spans="1:1" x14ac:dyDescent="0.35">
      <c r="A40205" s="9"/>
    </row>
    <row r="40206" spans="1:1" x14ac:dyDescent="0.35">
      <c r="A40206" s="9"/>
    </row>
    <row r="40207" spans="1:1" x14ac:dyDescent="0.35">
      <c r="A40207" s="9"/>
    </row>
    <row r="40208" spans="1:1" x14ac:dyDescent="0.35">
      <c r="A40208" s="9"/>
    </row>
    <row r="40209" spans="1:1" x14ac:dyDescent="0.35">
      <c r="A40209" s="9"/>
    </row>
    <row r="40210" spans="1:1" x14ac:dyDescent="0.35">
      <c r="A40210" s="9"/>
    </row>
    <row r="40211" spans="1:1" x14ac:dyDescent="0.35">
      <c r="A40211" s="9"/>
    </row>
    <row r="40212" spans="1:1" x14ac:dyDescent="0.35">
      <c r="A40212" s="9"/>
    </row>
    <row r="40213" spans="1:1" x14ac:dyDescent="0.35">
      <c r="A40213" s="9"/>
    </row>
    <row r="40214" spans="1:1" x14ac:dyDescent="0.35">
      <c r="A40214" s="9"/>
    </row>
    <row r="40215" spans="1:1" x14ac:dyDescent="0.35">
      <c r="A40215" s="9"/>
    </row>
    <row r="40216" spans="1:1" x14ac:dyDescent="0.35">
      <c r="A40216" s="9"/>
    </row>
    <row r="40217" spans="1:1" x14ac:dyDescent="0.35">
      <c r="A40217" s="9"/>
    </row>
    <row r="40218" spans="1:1" x14ac:dyDescent="0.35">
      <c r="A40218" s="9"/>
    </row>
    <row r="40219" spans="1:1" x14ac:dyDescent="0.35">
      <c r="A40219" s="9"/>
    </row>
    <row r="40220" spans="1:1" x14ac:dyDescent="0.35">
      <c r="A40220" s="9"/>
    </row>
    <row r="40221" spans="1:1" x14ac:dyDescent="0.35">
      <c r="A40221" s="9"/>
    </row>
    <row r="40222" spans="1:1" x14ac:dyDescent="0.35">
      <c r="A40222" s="9"/>
    </row>
    <row r="40223" spans="1:1" x14ac:dyDescent="0.35">
      <c r="A40223" s="9"/>
    </row>
    <row r="40224" spans="1:1" x14ac:dyDescent="0.35">
      <c r="A40224" s="9"/>
    </row>
    <row r="40225" spans="1:1" x14ac:dyDescent="0.35">
      <c r="A40225" s="9"/>
    </row>
    <row r="40226" spans="1:1" x14ac:dyDescent="0.35">
      <c r="A40226" s="9"/>
    </row>
    <row r="40227" spans="1:1" x14ac:dyDescent="0.35">
      <c r="A40227" s="9"/>
    </row>
    <row r="40228" spans="1:1" x14ac:dyDescent="0.35">
      <c r="A40228" s="9"/>
    </row>
    <row r="40229" spans="1:1" x14ac:dyDescent="0.35">
      <c r="A40229" s="9"/>
    </row>
    <row r="40230" spans="1:1" x14ac:dyDescent="0.35">
      <c r="A40230" s="9"/>
    </row>
    <row r="40231" spans="1:1" x14ac:dyDescent="0.35">
      <c r="A40231" s="9"/>
    </row>
    <row r="40232" spans="1:1" x14ac:dyDescent="0.35">
      <c r="A40232" s="9"/>
    </row>
    <row r="40233" spans="1:1" x14ac:dyDescent="0.35">
      <c r="A40233" s="9"/>
    </row>
    <row r="40234" spans="1:1" x14ac:dyDescent="0.35">
      <c r="A40234" s="9"/>
    </row>
    <row r="40235" spans="1:1" x14ac:dyDescent="0.35">
      <c r="A40235" s="9"/>
    </row>
    <row r="40236" spans="1:1" x14ac:dyDescent="0.35">
      <c r="A40236" s="9"/>
    </row>
    <row r="40237" spans="1:1" x14ac:dyDescent="0.35">
      <c r="A40237" s="9"/>
    </row>
    <row r="40238" spans="1:1" x14ac:dyDescent="0.35">
      <c r="A40238" s="9"/>
    </row>
    <row r="40239" spans="1:1" x14ac:dyDescent="0.35">
      <c r="A40239" s="9"/>
    </row>
    <row r="40240" spans="1:1" x14ac:dyDescent="0.35">
      <c r="A40240" s="9"/>
    </row>
    <row r="40241" spans="1:1" x14ac:dyDescent="0.35">
      <c r="A40241" s="9"/>
    </row>
    <row r="40242" spans="1:1" x14ac:dyDescent="0.35">
      <c r="A40242" s="9"/>
    </row>
    <row r="40243" spans="1:1" x14ac:dyDescent="0.35">
      <c r="A40243" s="9"/>
    </row>
    <row r="40244" spans="1:1" x14ac:dyDescent="0.35">
      <c r="A40244" s="9"/>
    </row>
    <row r="40245" spans="1:1" x14ac:dyDescent="0.35">
      <c r="A40245" s="9"/>
    </row>
    <row r="40246" spans="1:1" x14ac:dyDescent="0.35">
      <c r="A40246" s="9"/>
    </row>
    <row r="40247" spans="1:1" x14ac:dyDescent="0.35">
      <c r="A40247" s="9"/>
    </row>
    <row r="40248" spans="1:1" x14ac:dyDescent="0.35">
      <c r="A40248" s="9"/>
    </row>
    <row r="40249" spans="1:1" x14ac:dyDescent="0.35">
      <c r="A40249" s="9"/>
    </row>
    <row r="40250" spans="1:1" x14ac:dyDescent="0.35">
      <c r="A40250" s="9"/>
    </row>
    <row r="40251" spans="1:1" x14ac:dyDescent="0.35">
      <c r="A40251" s="9"/>
    </row>
    <row r="40252" spans="1:1" x14ac:dyDescent="0.35">
      <c r="A40252" s="9"/>
    </row>
    <row r="40253" spans="1:1" x14ac:dyDescent="0.35">
      <c r="A40253" s="9"/>
    </row>
    <row r="40254" spans="1:1" x14ac:dyDescent="0.35">
      <c r="A40254" s="9"/>
    </row>
    <row r="40255" spans="1:1" x14ac:dyDescent="0.35">
      <c r="A40255" s="9"/>
    </row>
    <row r="40256" spans="1:1" x14ac:dyDescent="0.35">
      <c r="A40256" s="9"/>
    </row>
    <row r="40257" spans="1:1" x14ac:dyDescent="0.35">
      <c r="A40257" s="9"/>
    </row>
    <row r="40258" spans="1:1" x14ac:dyDescent="0.35">
      <c r="A40258" s="9"/>
    </row>
    <row r="40259" spans="1:1" x14ac:dyDescent="0.35">
      <c r="A40259" s="9"/>
    </row>
    <row r="40260" spans="1:1" x14ac:dyDescent="0.35">
      <c r="A40260" s="9"/>
    </row>
    <row r="40261" spans="1:1" x14ac:dyDescent="0.35">
      <c r="A40261" s="9"/>
    </row>
    <row r="40262" spans="1:1" x14ac:dyDescent="0.35">
      <c r="A40262" s="9"/>
    </row>
    <row r="40263" spans="1:1" x14ac:dyDescent="0.35">
      <c r="A40263" s="9"/>
    </row>
    <row r="40264" spans="1:1" x14ac:dyDescent="0.35">
      <c r="A40264" s="9"/>
    </row>
    <row r="40265" spans="1:1" x14ac:dyDescent="0.35">
      <c r="A40265" s="9"/>
    </row>
    <row r="40266" spans="1:1" x14ac:dyDescent="0.35">
      <c r="A40266" s="9"/>
    </row>
    <row r="40267" spans="1:1" x14ac:dyDescent="0.35">
      <c r="A40267" s="9"/>
    </row>
    <row r="40268" spans="1:1" x14ac:dyDescent="0.35">
      <c r="A40268" s="9"/>
    </row>
    <row r="40269" spans="1:1" x14ac:dyDescent="0.35">
      <c r="A40269" s="9"/>
    </row>
    <row r="40270" spans="1:1" x14ac:dyDescent="0.35">
      <c r="A40270" s="9"/>
    </row>
    <row r="40271" spans="1:1" x14ac:dyDescent="0.35">
      <c r="A40271" s="9"/>
    </row>
    <row r="40272" spans="1:1" x14ac:dyDescent="0.35">
      <c r="A40272" s="9"/>
    </row>
    <row r="40273" spans="1:1" x14ac:dyDescent="0.35">
      <c r="A40273" s="9"/>
    </row>
    <row r="40274" spans="1:1" x14ac:dyDescent="0.35">
      <c r="A40274" s="9"/>
    </row>
    <row r="40275" spans="1:1" x14ac:dyDescent="0.35">
      <c r="A40275" s="9"/>
    </row>
    <row r="40276" spans="1:1" x14ac:dyDescent="0.35">
      <c r="A40276" s="9"/>
    </row>
    <row r="40277" spans="1:1" x14ac:dyDescent="0.35">
      <c r="A40277" s="9"/>
    </row>
    <row r="40278" spans="1:1" x14ac:dyDescent="0.35">
      <c r="A40278" s="9"/>
    </row>
    <row r="40279" spans="1:1" x14ac:dyDescent="0.35">
      <c r="A40279" s="9"/>
    </row>
    <row r="40280" spans="1:1" x14ac:dyDescent="0.35">
      <c r="A40280" s="9"/>
    </row>
    <row r="40281" spans="1:1" x14ac:dyDescent="0.35">
      <c r="A40281" s="9"/>
    </row>
    <row r="40282" spans="1:1" x14ac:dyDescent="0.35">
      <c r="A40282" s="9"/>
    </row>
    <row r="40283" spans="1:1" x14ac:dyDescent="0.35">
      <c r="A40283" s="9"/>
    </row>
    <row r="40284" spans="1:1" x14ac:dyDescent="0.35">
      <c r="A40284" s="9"/>
    </row>
    <row r="40285" spans="1:1" x14ac:dyDescent="0.35">
      <c r="A40285" s="9"/>
    </row>
    <row r="40286" spans="1:1" x14ac:dyDescent="0.35">
      <c r="A40286" s="9"/>
    </row>
    <row r="40287" spans="1:1" x14ac:dyDescent="0.35">
      <c r="A40287" s="9"/>
    </row>
    <row r="40288" spans="1:1" x14ac:dyDescent="0.35">
      <c r="A40288" s="9"/>
    </row>
    <row r="40289" spans="1:1" x14ac:dyDescent="0.35">
      <c r="A40289" s="9"/>
    </row>
    <row r="40290" spans="1:1" x14ac:dyDescent="0.35">
      <c r="A40290" s="9"/>
    </row>
    <row r="40291" spans="1:1" x14ac:dyDescent="0.35">
      <c r="A40291" s="9"/>
    </row>
    <row r="40292" spans="1:1" x14ac:dyDescent="0.35">
      <c r="A40292" s="9"/>
    </row>
    <row r="40293" spans="1:1" x14ac:dyDescent="0.35">
      <c r="A40293" s="9"/>
    </row>
    <row r="40294" spans="1:1" x14ac:dyDescent="0.35">
      <c r="A40294" s="9"/>
    </row>
    <row r="40295" spans="1:1" x14ac:dyDescent="0.35">
      <c r="A40295" s="9"/>
    </row>
    <row r="40296" spans="1:1" x14ac:dyDescent="0.35">
      <c r="A40296" s="9"/>
    </row>
    <row r="40297" spans="1:1" x14ac:dyDescent="0.35">
      <c r="A40297" s="9"/>
    </row>
    <row r="40298" spans="1:1" x14ac:dyDescent="0.35">
      <c r="A40298" s="9"/>
    </row>
    <row r="40299" spans="1:1" x14ac:dyDescent="0.35">
      <c r="A40299" s="9"/>
    </row>
    <row r="40300" spans="1:1" x14ac:dyDescent="0.35">
      <c r="A40300" s="9"/>
    </row>
    <row r="40301" spans="1:1" x14ac:dyDescent="0.35">
      <c r="A40301" s="9"/>
    </row>
    <row r="40302" spans="1:1" x14ac:dyDescent="0.35">
      <c r="A40302" s="9"/>
    </row>
    <row r="40303" spans="1:1" x14ac:dyDescent="0.35">
      <c r="A40303" s="9"/>
    </row>
    <row r="40304" spans="1:1" x14ac:dyDescent="0.35">
      <c r="A40304" s="9"/>
    </row>
    <row r="40305" spans="1:1" x14ac:dyDescent="0.35">
      <c r="A40305" s="9"/>
    </row>
    <row r="40306" spans="1:1" x14ac:dyDescent="0.35">
      <c r="A40306" s="9"/>
    </row>
    <row r="40307" spans="1:1" x14ac:dyDescent="0.35">
      <c r="A40307" s="9"/>
    </row>
    <row r="40308" spans="1:1" x14ac:dyDescent="0.35">
      <c r="A40308" s="9"/>
    </row>
    <row r="40309" spans="1:1" x14ac:dyDescent="0.35">
      <c r="A40309" s="9"/>
    </row>
    <row r="40310" spans="1:1" x14ac:dyDescent="0.35">
      <c r="A40310" s="9"/>
    </row>
    <row r="40311" spans="1:1" x14ac:dyDescent="0.35">
      <c r="A40311" s="9"/>
    </row>
    <row r="40312" spans="1:1" x14ac:dyDescent="0.35">
      <c r="A40312" s="9"/>
    </row>
    <row r="40313" spans="1:1" x14ac:dyDescent="0.35">
      <c r="A40313" s="9"/>
    </row>
    <row r="40314" spans="1:1" x14ac:dyDescent="0.35">
      <c r="A40314" s="9"/>
    </row>
    <row r="40315" spans="1:1" x14ac:dyDescent="0.35">
      <c r="A40315" s="9"/>
    </row>
    <row r="40316" spans="1:1" x14ac:dyDescent="0.35">
      <c r="A40316" s="9"/>
    </row>
    <row r="40317" spans="1:1" x14ac:dyDescent="0.35">
      <c r="A40317" s="9"/>
    </row>
    <row r="40318" spans="1:1" x14ac:dyDescent="0.35">
      <c r="A40318" s="9"/>
    </row>
    <row r="40319" spans="1:1" x14ac:dyDescent="0.35">
      <c r="A40319" s="9"/>
    </row>
    <row r="40320" spans="1:1" x14ac:dyDescent="0.35">
      <c r="A40320" s="9"/>
    </row>
    <row r="40321" spans="1:1" x14ac:dyDescent="0.35">
      <c r="A40321" s="9"/>
    </row>
    <row r="40322" spans="1:1" x14ac:dyDescent="0.35">
      <c r="A40322" s="9"/>
    </row>
    <row r="40323" spans="1:1" x14ac:dyDescent="0.35">
      <c r="A40323" s="9"/>
    </row>
    <row r="40324" spans="1:1" x14ac:dyDescent="0.35">
      <c r="A40324" s="9"/>
    </row>
    <row r="40325" spans="1:1" x14ac:dyDescent="0.35">
      <c r="A40325" s="9"/>
    </row>
    <row r="40326" spans="1:1" x14ac:dyDescent="0.35">
      <c r="A40326" s="9"/>
    </row>
    <row r="40327" spans="1:1" x14ac:dyDescent="0.35">
      <c r="A40327" s="9"/>
    </row>
    <row r="40328" spans="1:1" x14ac:dyDescent="0.35">
      <c r="A40328" s="9"/>
    </row>
    <row r="40329" spans="1:1" x14ac:dyDescent="0.35">
      <c r="A40329" s="9"/>
    </row>
    <row r="40330" spans="1:1" x14ac:dyDescent="0.35">
      <c r="A40330" s="9"/>
    </row>
    <row r="40331" spans="1:1" x14ac:dyDescent="0.35">
      <c r="A40331" s="9"/>
    </row>
    <row r="40332" spans="1:1" x14ac:dyDescent="0.35">
      <c r="A40332" s="9"/>
    </row>
    <row r="40333" spans="1:1" x14ac:dyDescent="0.35">
      <c r="A40333" s="9"/>
    </row>
    <row r="40334" spans="1:1" x14ac:dyDescent="0.35">
      <c r="A40334" s="9"/>
    </row>
    <row r="40335" spans="1:1" x14ac:dyDescent="0.35">
      <c r="A40335" s="9"/>
    </row>
    <row r="40336" spans="1:1" x14ac:dyDescent="0.35">
      <c r="A40336" s="9"/>
    </row>
    <row r="40337" spans="1:1" x14ac:dyDescent="0.35">
      <c r="A40337" s="9"/>
    </row>
    <row r="40338" spans="1:1" x14ac:dyDescent="0.35">
      <c r="A40338" s="9"/>
    </row>
    <row r="40339" spans="1:1" x14ac:dyDescent="0.35">
      <c r="A40339" s="9"/>
    </row>
    <row r="40340" spans="1:1" x14ac:dyDescent="0.35">
      <c r="A40340" s="9"/>
    </row>
    <row r="40341" spans="1:1" x14ac:dyDescent="0.35">
      <c r="A40341" s="9"/>
    </row>
    <row r="40342" spans="1:1" x14ac:dyDescent="0.35">
      <c r="A40342" s="9"/>
    </row>
    <row r="40343" spans="1:1" x14ac:dyDescent="0.35">
      <c r="A40343" s="9"/>
    </row>
    <row r="40344" spans="1:1" x14ac:dyDescent="0.35">
      <c r="A40344" s="9"/>
    </row>
    <row r="40345" spans="1:1" x14ac:dyDescent="0.35">
      <c r="A40345" s="9"/>
    </row>
    <row r="40346" spans="1:1" x14ac:dyDescent="0.35">
      <c r="A40346" s="9"/>
    </row>
    <row r="40347" spans="1:1" x14ac:dyDescent="0.35">
      <c r="A40347" s="9"/>
    </row>
    <row r="40348" spans="1:1" x14ac:dyDescent="0.35">
      <c r="A40348" s="9"/>
    </row>
    <row r="40349" spans="1:1" x14ac:dyDescent="0.35">
      <c r="A40349" s="9"/>
    </row>
    <row r="40350" spans="1:1" x14ac:dyDescent="0.35">
      <c r="A40350" s="9"/>
    </row>
    <row r="40351" spans="1:1" x14ac:dyDescent="0.35">
      <c r="A40351" s="9"/>
    </row>
    <row r="40352" spans="1:1" x14ac:dyDescent="0.35">
      <c r="A40352" s="9"/>
    </row>
    <row r="40353" spans="1:1" x14ac:dyDescent="0.35">
      <c r="A40353" s="9"/>
    </row>
    <row r="40354" spans="1:1" x14ac:dyDescent="0.35">
      <c r="A40354" s="9"/>
    </row>
    <row r="40355" spans="1:1" x14ac:dyDescent="0.35">
      <c r="A40355" s="9"/>
    </row>
    <row r="40356" spans="1:1" x14ac:dyDescent="0.35">
      <c r="A40356" s="9"/>
    </row>
    <row r="40357" spans="1:1" x14ac:dyDescent="0.35">
      <c r="A40357" s="9"/>
    </row>
    <row r="40358" spans="1:1" x14ac:dyDescent="0.35">
      <c r="A40358" s="9"/>
    </row>
    <row r="40359" spans="1:1" x14ac:dyDescent="0.35">
      <c r="A40359" s="9"/>
    </row>
    <row r="40360" spans="1:1" x14ac:dyDescent="0.35">
      <c r="A40360" s="9"/>
    </row>
    <row r="40361" spans="1:1" x14ac:dyDescent="0.35">
      <c r="A40361" s="9"/>
    </row>
    <row r="40362" spans="1:1" x14ac:dyDescent="0.35">
      <c r="A40362" s="9"/>
    </row>
    <row r="40363" spans="1:1" x14ac:dyDescent="0.35">
      <c r="A40363" s="9"/>
    </row>
    <row r="40364" spans="1:1" x14ac:dyDescent="0.35">
      <c r="A40364" s="9"/>
    </row>
    <row r="40365" spans="1:1" x14ac:dyDescent="0.35">
      <c r="A40365" s="9"/>
    </row>
    <row r="40366" spans="1:1" x14ac:dyDescent="0.35">
      <c r="A40366" s="9"/>
    </row>
    <row r="40367" spans="1:1" x14ac:dyDescent="0.35">
      <c r="A40367" s="9"/>
    </row>
    <row r="40368" spans="1:1" x14ac:dyDescent="0.35">
      <c r="A40368" s="9"/>
    </row>
    <row r="40369" spans="1:1" x14ac:dyDescent="0.35">
      <c r="A40369" s="9"/>
    </row>
    <row r="40370" spans="1:1" x14ac:dyDescent="0.35">
      <c r="A40370" s="9"/>
    </row>
    <row r="40371" spans="1:1" x14ac:dyDescent="0.35">
      <c r="A40371" s="9"/>
    </row>
    <row r="40372" spans="1:1" x14ac:dyDescent="0.35">
      <c r="A40372" s="9"/>
    </row>
    <row r="40373" spans="1:1" x14ac:dyDescent="0.35">
      <c r="A40373" s="9"/>
    </row>
    <row r="40374" spans="1:1" x14ac:dyDescent="0.35">
      <c r="A40374" s="9"/>
    </row>
    <row r="40375" spans="1:1" x14ac:dyDescent="0.35">
      <c r="A40375" s="9"/>
    </row>
    <row r="40376" spans="1:1" x14ac:dyDescent="0.35">
      <c r="A40376" s="9"/>
    </row>
    <row r="40377" spans="1:1" x14ac:dyDescent="0.35">
      <c r="A40377" s="9"/>
    </row>
    <row r="40378" spans="1:1" x14ac:dyDescent="0.35">
      <c r="A40378" s="9"/>
    </row>
    <row r="40379" spans="1:1" x14ac:dyDescent="0.35">
      <c r="A40379" s="9"/>
    </row>
    <row r="40380" spans="1:1" x14ac:dyDescent="0.35">
      <c r="A40380" s="9"/>
    </row>
    <row r="40381" spans="1:1" x14ac:dyDescent="0.35">
      <c r="A40381" s="9"/>
    </row>
    <row r="40382" spans="1:1" x14ac:dyDescent="0.35">
      <c r="A40382" s="9"/>
    </row>
    <row r="40383" spans="1:1" x14ac:dyDescent="0.35">
      <c r="A40383" s="9"/>
    </row>
    <row r="40384" spans="1:1" x14ac:dyDescent="0.35">
      <c r="A40384" s="9"/>
    </row>
    <row r="40385" spans="1:1" x14ac:dyDescent="0.35">
      <c r="A40385" s="9"/>
    </row>
    <row r="40386" spans="1:1" x14ac:dyDescent="0.35">
      <c r="A40386" s="9"/>
    </row>
    <row r="40387" spans="1:1" x14ac:dyDescent="0.35">
      <c r="A40387" s="9"/>
    </row>
    <row r="40388" spans="1:1" x14ac:dyDescent="0.35">
      <c r="A40388" s="9"/>
    </row>
    <row r="40389" spans="1:1" x14ac:dyDescent="0.35">
      <c r="A40389" s="9"/>
    </row>
    <row r="40390" spans="1:1" x14ac:dyDescent="0.35">
      <c r="A40390" s="9"/>
    </row>
    <row r="40391" spans="1:1" x14ac:dyDescent="0.35">
      <c r="A40391" s="9"/>
    </row>
    <row r="40392" spans="1:1" x14ac:dyDescent="0.35">
      <c r="A40392" s="9"/>
    </row>
    <row r="40393" spans="1:1" x14ac:dyDescent="0.35">
      <c r="A40393" s="9"/>
    </row>
    <row r="40394" spans="1:1" x14ac:dyDescent="0.35">
      <c r="A40394" s="9"/>
    </row>
    <row r="40395" spans="1:1" x14ac:dyDescent="0.35">
      <c r="A40395" s="9"/>
    </row>
    <row r="40396" spans="1:1" x14ac:dyDescent="0.35">
      <c r="A40396" s="9"/>
    </row>
    <row r="40397" spans="1:1" x14ac:dyDescent="0.35">
      <c r="A40397" s="9"/>
    </row>
    <row r="40398" spans="1:1" x14ac:dyDescent="0.35">
      <c r="A40398" s="9"/>
    </row>
    <row r="40399" spans="1:1" x14ac:dyDescent="0.35">
      <c r="A40399" s="9"/>
    </row>
    <row r="40400" spans="1:1" x14ac:dyDescent="0.35">
      <c r="A40400" s="9"/>
    </row>
    <row r="40401" spans="1:1" x14ac:dyDescent="0.35">
      <c r="A40401" s="9"/>
    </row>
    <row r="40402" spans="1:1" x14ac:dyDescent="0.35">
      <c r="A40402" s="9"/>
    </row>
    <row r="40403" spans="1:1" x14ac:dyDescent="0.35">
      <c r="A40403" s="9"/>
    </row>
    <row r="40404" spans="1:1" x14ac:dyDescent="0.35">
      <c r="A40404" s="9"/>
    </row>
    <row r="40405" spans="1:1" x14ac:dyDescent="0.35">
      <c r="A40405" s="9"/>
    </row>
    <row r="40406" spans="1:1" x14ac:dyDescent="0.35">
      <c r="A40406" s="9"/>
    </row>
    <row r="40407" spans="1:1" x14ac:dyDescent="0.35">
      <c r="A40407" s="9"/>
    </row>
    <row r="40408" spans="1:1" x14ac:dyDescent="0.35">
      <c r="A40408" s="9"/>
    </row>
    <row r="40409" spans="1:1" x14ac:dyDescent="0.35">
      <c r="A40409" s="9"/>
    </row>
    <row r="40410" spans="1:1" x14ac:dyDescent="0.35">
      <c r="A40410" s="9"/>
    </row>
    <row r="40411" spans="1:1" x14ac:dyDescent="0.35">
      <c r="A40411" s="9"/>
    </row>
    <row r="40412" spans="1:1" x14ac:dyDescent="0.35">
      <c r="A40412" s="9"/>
    </row>
    <row r="40413" spans="1:1" x14ac:dyDescent="0.35">
      <c r="A40413" s="9"/>
    </row>
    <row r="40414" spans="1:1" x14ac:dyDescent="0.35">
      <c r="A40414" s="9"/>
    </row>
    <row r="40415" spans="1:1" x14ac:dyDescent="0.35">
      <c r="A40415" s="9"/>
    </row>
    <row r="40416" spans="1:1" x14ac:dyDescent="0.35">
      <c r="A40416" s="9"/>
    </row>
    <row r="40417" spans="1:1" x14ac:dyDescent="0.35">
      <c r="A40417" s="9"/>
    </row>
    <row r="40418" spans="1:1" x14ac:dyDescent="0.35">
      <c r="A40418" s="9"/>
    </row>
    <row r="40419" spans="1:1" x14ac:dyDescent="0.35">
      <c r="A40419" s="9"/>
    </row>
    <row r="40420" spans="1:1" x14ac:dyDescent="0.35">
      <c r="A40420" s="9"/>
    </row>
    <row r="40421" spans="1:1" x14ac:dyDescent="0.35">
      <c r="A40421" s="9"/>
    </row>
    <row r="40422" spans="1:1" x14ac:dyDescent="0.35">
      <c r="A40422" s="9"/>
    </row>
    <row r="40423" spans="1:1" x14ac:dyDescent="0.35">
      <c r="A40423" s="9"/>
    </row>
    <row r="40424" spans="1:1" x14ac:dyDescent="0.35">
      <c r="A40424" s="9"/>
    </row>
    <row r="40425" spans="1:1" x14ac:dyDescent="0.35">
      <c r="A40425" s="9"/>
    </row>
    <row r="40426" spans="1:1" x14ac:dyDescent="0.35">
      <c r="A40426" s="9"/>
    </row>
    <row r="40427" spans="1:1" x14ac:dyDescent="0.35">
      <c r="A40427" s="9"/>
    </row>
    <row r="40428" spans="1:1" x14ac:dyDescent="0.35">
      <c r="A40428" s="9"/>
    </row>
    <row r="40429" spans="1:1" x14ac:dyDescent="0.35">
      <c r="A40429" s="9"/>
    </row>
    <row r="40430" spans="1:1" x14ac:dyDescent="0.35">
      <c r="A40430" s="9"/>
    </row>
    <row r="40431" spans="1:1" x14ac:dyDescent="0.35">
      <c r="A40431" s="9"/>
    </row>
    <row r="40432" spans="1:1" x14ac:dyDescent="0.35">
      <c r="A40432" s="9"/>
    </row>
    <row r="40433" spans="1:1" x14ac:dyDescent="0.35">
      <c r="A40433" s="9"/>
    </row>
    <row r="40434" spans="1:1" x14ac:dyDescent="0.35">
      <c r="A40434" s="9"/>
    </row>
    <row r="40435" spans="1:1" x14ac:dyDescent="0.35">
      <c r="A40435" s="9"/>
    </row>
    <row r="40436" spans="1:1" x14ac:dyDescent="0.35">
      <c r="A40436" s="9"/>
    </row>
    <row r="40437" spans="1:1" x14ac:dyDescent="0.35">
      <c r="A40437" s="9"/>
    </row>
    <row r="40438" spans="1:1" x14ac:dyDescent="0.35">
      <c r="A40438" s="9"/>
    </row>
    <row r="40439" spans="1:1" x14ac:dyDescent="0.35">
      <c r="A40439" s="9"/>
    </row>
    <row r="40440" spans="1:1" x14ac:dyDescent="0.35">
      <c r="A40440" s="9"/>
    </row>
    <row r="40441" spans="1:1" x14ac:dyDescent="0.35">
      <c r="A40441" s="9"/>
    </row>
    <row r="40442" spans="1:1" x14ac:dyDescent="0.35">
      <c r="A40442" s="9"/>
    </row>
    <row r="40443" spans="1:1" x14ac:dyDescent="0.35">
      <c r="A40443" s="9"/>
    </row>
    <row r="40444" spans="1:1" x14ac:dyDescent="0.35">
      <c r="A40444" s="9"/>
    </row>
    <row r="40445" spans="1:1" x14ac:dyDescent="0.35">
      <c r="A40445" s="9"/>
    </row>
    <row r="40446" spans="1:1" x14ac:dyDescent="0.35">
      <c r="A40446" s="9"/>
    </row>
    <row r="40447" spans="1:1" x14ac:dyDescent="0.35">
      <c r="A40447" s="9"/>
    </row>
    <row r="40448" spans="1:1" x14ac:dyDescent="0.35">
      <c r="A40448" s="9"/>
    </row>
    <row r="40449" spans="1:1" x14ac:dyDescent="0.35">
      <c r="A40449" s="9"/>
    </row>
    <row r="40450" spans="1:1" x14ac:dyDescent="0.35">
      <c r="A40450" s="9"/>
    </row>
    <row r="40451" spans="1:1" x14ac:dyDescent="0.35">
      <c r="A40451" s="9"/>
    </row>
    <row r="40452" spans="1:1" x14ac:dyDescent="0.35">
      <c r="A40452" s="9"/>
    </row>
    <row r="40453" spans="1:1" x14ac:dyDescent="0.35">
      <c r="A40453" s="9"/>
    </row>
    <row r="40454" spans="1:1" x14ac:dyDescent="0.35">
      <c r="A40454" s="9"/>
    </row>
    <row r="40455" spans="1:1" x14ac:dyDescent="0.35">
      <c r="A40455" s="9"/>
    </row>
    <row r="40456" spans="1:1" x14ac:dyDescent="0.35">
      <c r="A40456" s="9"/>
    </row>
    <row r="40457" spans="1:1" x14ac:dyDescent="0.35">
      <c r="A40457" s="9"/>
    </row>
    <row r="40458" spans="1:1" x14ac:dyDescent="0.35">
      <c r="A40458" s="9"/>
    </row>
    <row r="40459" spans="1:1" x14ac:dyDescent="0.35">
      <c r="A40459" s="9"/>
    </row>
    <row r="40460" spans="1:1" x14ac:dyDescent="0.35">
      <c r="A40460" s="9"/>
    </row>
    <row r="40461" spans="1:1" x14ac:dyDescent="0.35">
      <c r="A40461" s="9"/>
    </row>
    <row r="40462" spans="1:1" x14ac:dyDescent="0.35">
      <c r="A40462" s="9"/>
    </row>
    <row r="40463" spans="1:1" x14ac:dyDescent="0.35">
      <c r="A40463" s="9"/>
    </row>
    <row r="40464" spans="1:1" x14ac:dyDescent="0.35">
      <c r="A40464" s="9"/>
    </row>
    <row r="40465" spans="1:1" x14ac:dyDescent="0.35">
      <c r="A40465" s="9"/>
    </row>
    <row r="40466" spans="1:1" x14ac:dyDescent="0.35">
      <c r="A40466" s="9"/>
    </row>
    <row r="40467" spans="1:1" x14ac:dyDescent="0.35">
      <c r="A40467" s="9"/>
    </row>
    <row r="40468" spans="1:1" x14ac:dyDescent="0.35">
      <c r="A40468" s="9"/>
    </row>
    <row r="40469" spans="1:1" x14ac:dyDescent="0.35">
      <c r="A40469" s="9"/>
    </row>
    <row r="40470" spans="1:1" x14ac:dyDescent="0.35">
      <c r="A40470" s="9"/>
    </row>
    <row r="40471" spans="1:1" x14ac:dyDescent="0.35">
      <c r="A40471" s="9"/>
    </row>
    <row r="40472" spans="1:1" x14ac:dyDescent="0.35">
      <c r="A40472" s="9"/>
    </row>
    <row r="40473" spans="1:1" x14ac:dyDescent="0.35">
      <c r="A40473" s="9"/>
    </row>
    <row r="40474" spans="1:1" x14ac:dyDescent="0.35">
      <c r="A40474" s="9"/>
    </row>
    <row r="40475" spans="1:1" x14ac:dyDescent="0.35">
      <c r="A40475" s="9"/>
    </row>
    <row r="40476" spans="1:1" x14ac:dyDescent="0.35">
      <c r="A40476" s="9"/>
    </row>
    <row r="40477" spans="1:1" x14ac:dyDescent="0.35">
      <c r="A40477" s="9"/>
    </row>
    <row r="40478" spans="1:1" x14ac:dyDescent="0.35">
      <c r="A40478" s="9"/>
    </row>
    <row r="40479" spans="1:1" x14ac:dyDescent="0.35">
      <c r="A40479" s="9"/>
    </row>
    <row r="40480" spans="1:1" x14ac:dyDescent="0.35">
      <c r="A40480" s="9"/>
    </row>
    <row r="40481" spans="1:1" x14ac:dyDescent="0.35">
      <c r="A40481" s="9"/>
    </row>
    <row r="40482" spans="1:1" x14ac:dyDescent="0.35">
      <c r="A40482" s="9"/>
    </row>
    <row r="40483" spans="1:1" x14ac:dyDescent="0.35">
      <c r="A40483" s="9"/>
    </row>
    <row r="40484" spans="1:1" x14ac:dyDescent="0.35">
      <c r="A40484" s="9"/>
    </row>
    <row r="40485" spans="1:1" x14ac:dyDescent="0.35">
      <c r="A40485" s="9"/>
    </row>
    <row r="40486" spans="1:1" x14ac:dyDescent="0.35">
      <c r="A40486" s="9"/>
    </row>
    <row r="40487" spans="1:1" x14ac:dyDescent="0.35">
      <c r="A40487" s="9"/>
    </row>
    <row r="40488" spans="1:1" x14ac:dyDescent="0.35">
      <c r="A40488" s="9"/>
    </row>
    <row r="40489" spans="1:1" x14ac:dyDescent="0.35">
      <c r="A40489" s="9"/>
    </row>
    <row r="40490" spans="1:1" x14ac:dyDescent="0.35">
      <c r="A40490" s="9"/>
    </row>
    <row r="40491" spans="1:1" x14ac:dyDescent="0.35">
      <c r="A40491" s="9"/>
    </row>
    <row r="40492" spans="1:1" x14ac:dyDescent="0.35">
      <c r="A40492" s="9"/>
    </row>
    <row r="40493" spans="1:1" x14ac:dyDescent="0.35">
      <c r="A40493" s="9"/>
    </row>
    <row r="40494" spans="1:1" x14ac:dyDescent="0.35">
      <c r="A40494" s="9"/>
    </row>
    <row r="40495" spans="1:1" x14ac:dyDescent="0.35">
      <c r="A40495" s="9"/>
    </row>
    <row r="40496" spans="1:1" x14ac:dyDescent="0.35">
      <c r="A40496" s="9"/>
    </row>
    <row r="40497" spans="1:1" x14ac:dyDescent="0.35">
      <c r="A40497" s="9"/>
    </row>
    <row r="40498" spans="1:1" x14ac:dyDescent="0.35">
      <c r="A40498" s="9"/>
    </row>
    <row r="40499" spans="1:1" x14ac:dyDescent="0.35">
      <c r="A40499" s="9"/>
    </row>
    <row r="40500" spans="1:1" x14ac:dyDescent="0.35">
      <c r="A40500" s="9"/>
    </row>
    <row r="40501" spans="1:1" x14ac:dyDescent="0.35">
      <c r="A40501" s="9"/>
    </row>
    <row r="40502" spans="1:1" x14ac:dyDescent="0.35">
      <c r="A40502" s="9"/>
    </row>
    <row r="40503" spans="1:1" x14ac:dyDescent="0.35">
      <c r="A40503" s="9"/>
    </row>
    <row r="40504" spans="1:1" x14ac:dyDescent="0.35">
      <c r="A40504" s="9"/>
    </row>
    <row r="40505" spans="1:1" x14ac:dyDescent="0.35">
      <c r="A40505" s="9"/>
    </row>
    <row r="40506" spans="1:1" x14ac:dyDescent="0.35">
      <c r="A40506" s="9"/>
    </row>
    <row r="40507" spans="1:1" x14ac:dyDescent="0.35">
      <c r="A40507" s="9"/>
    </row>
    <row r="40508" spans="1:1" x14ac:dyDescent="0.35">
      <c r="A40508" s="9"/>
    </row>
    <row r="40509" spans="1:1" x14ac:dyDescent="0.35">
      <c r="A40509" s="9"/>
    </row>
    <row r="40510" spans="1:1" x14ac:dyDescent="0.35">
      <c r="A40510" s="9"/>
    </row>
    <row r="40511" spans="1:1" x14ac:dyDescent="0.35">
      <c r="A40511" s="9"/>
    </row>
    <row r="40512" spans="1:1" x14ac:dyDescent="0.35">
      <c r="A40512" s="9"/>
    </row>
    <row r="40513" spans="1:1" x14ac:dyDescent="0.35">
      <c r="A40513" s="9"/>
    </row>
    <row r="40514" spans="1:1" x14ac:dyDescent="0.35">
      <c r="A40514" s="9"/>
    </row>
    <row r="40515" spans="1:1" x14ac:dyDescent="0.35">
      <c r="A40515" s="9"/>
    </row>
    <row r="40516" spans="1:1" x14ac:dyDescent="0.35">
      <c r="A40516" s="9"/>
    </row>
    <row r="40517" spans="1:1" x14ac:dyDescent="0.35">
      <c r="A40517" s="9"/>
    </row>
    <row r="40518" spans="1:1" x14ac:dyDescent="0.35">
      <c r="A40518" s="9"/>
    </row>
    <row r="40519" spans="1:1" x14ac:dyDescent="0.35">
      <c r="A40519" s="9"/>
    </row>
    <row r="40520" spans="1:1" x14ac:dyDescent="0.35">
      <c r="A40520" s="9"/>
    </row>
    <row r="40521" spans="1:1" x14ac:dyDescent="0.35">
      <c r="A40521" s="9"/>
    </row>
    <row r="40522" spans="1:1" x14ac:dyDescent="0.35">
      <c r="A40522" s="9"/>
    </row>
    <row r="40523" spans="1:1" x14ac:dyDescent="0.35">
      <c r="A40523" s="9"/>
    </row>
    <row r="40524" spans="1:1" x14ac:dyDescent="0.35">
      <c r="A40524" s="9"/>
    </row>
    <row r="40525" spans="1:1" x14ac:dyDescent="0.35">
      <c r="A40525" s="9"/>
    </row>
    <row r="40526" spans="1:1" x14ac:dyDescent="0.35">
      <c r="A40526" s="9"/>
    </row>
    <row r="40527" spans="1:1" x14ac:dyDescent="0.35">
      <c r="A40527" s="9"/>
    </row>
    <row r="40528" spans="1:1" x14ac:dyDescent="0.35">
      <c r="A40528" s="9"/>
    </row>
    <row r="40529" spans="1:1" x14ac:dyDescent="0.35">
      <c r="A40529" s="9"/>
    </row>
    <row r="40530" spans="1:1" x14ac:dyDescent="0.35">
      <c r="A40530" s="9"/>
    </row>
    <row r="40531" spans="1:1" x14ac:dyDescent="0.35">
      <c r="A40531" s="9"/>
    </row>
    <row r="40532" spans="1:1" x14ac:dyDescent="0.35">
      <c r="A40532" s="9"/>
    </row>
    <row r="40533" spans="1:1" x14ac:dyDescent="0.35">
      <c r="A40533" s="9"/>
    </row>
    <row r="40534" spans="1:1" x14ac:dyDescent="0.35">
      <c r="A40534" s="9"/>
    </row>
    <row r="40535" spans="1:1" x14ac:dyDescent="0.35">
      <c r="A40535" s="9"/>
    </row>
    <row r="40536" spans="1:1" x14ac:dyDescent="0.35">
      <c r="A40536" s="9"/>
    </row>
    <row r="40537" spans="1:1" x14ac:dyDescent="0.35">
      <c r="A40537" s="9"/>
    </row>
    <row r="40538" spans="1:1" x14ac:dyDescent="0.35">
      <c r="A40538" s="9"/>
    </row>
    <row r="40539" spans="1:1" x14ac:dyDescent="0.35">
      <c r="A40539" s="9"/>
    </row>
    <row r="40540" spans="1:1" x14ac:dyDescent="0.35">
      <c r="A40540" s="9"/>
    </row>
    <row r="40541" spans="1:1" x14ac:dyDescent="0.35">
      <c r="A40541" s="9"/>
    </row>
    <row r="40542" spans="1:1" x14ac:dyDescent="0.35">
      <c r="A40542" s="9"/>
    </row>
    <row r="40543" spans="1:1" x14ac:dyDescent="0.35">
      <c r="A40543" s="9"/>
    </row>
    <row r="40544" spans="1:1" x14ac:dyDescent="0.35">
      <c r="A40544" s="9"/>
    </row>
    <row r="40545" spans="1:1" x14ac:dyDescent="0.35">
      <c r="A40545" s="9"/>
    </row>
    <row r="40546" spans="1:1" x14ac:dyDescent="0.35">
      <c r="A40546" s="9"/>
    </row>
    <row r="40547" spans="1:1" x14ac:dyDescent="0.35">
      <c r="A40547" s="9"/>
    </row>
    <row r="40548" spans="1:1" x14ac:dyDescent="0.35">
      <c r="A40548" s="9"/>
    </row>
    <row r="40549" spans="1:1" x14ac:dyDescent="0.35">
      <c r="A40549" s="9"/>
    </row>
    <row r="40550" spans="1:1" x14ac:dyDescent="0.35">
      <c r="A40550" s="9"/>
    </row>
    <row r="40551" spans="1:1" x14ac:dyDescent="0.35">
      <c r="A40551" s="9"/>
    </row>
    <row r="40552" spans="1:1" x14ac:dyDescent="0.35">
      <c r="A40552" s="9"/>
    </row>
    <row r="40553" spans="1:1" x14ac:dyDescent="0.35">
      <c r="A40553" s="9"/>
    </row>
    <row r="40554" spans="1:1" x14ac:dyDescent="0.35">
      <c r="A40554" s="9"/>
    </row>
    <row r="40555" spans="1:1" x14ac:dyDescent="0.35">
      <c r="A40555" s="9"/>
    </row>
    <row r="40556" spans="1:1" x14ac:dyDescent="0.35">
      <c r="A40556" s="9"/>
    </row>
    <row r="40557" spans="1:1" x14ac:dyDescent="0.35">
      <c r="A40557" s="9"/>
    </row>
    <row r="40558" spans="1:1" x14ac:dyDescent="0.35">
      <c r="A40558" s="9"/>
    </row>
    <row r="40559" spans="1:1" x14ac:dyDescent="0.35">
      <c r="A40559" s="9"/>
    </row>
    <row r="40560" spans="1:1" x14ac:dyDescent="0.35">
      <c r="A40560" s="9"/>
    </row>
    <row r="40561" spans="1:1" x14ac:dyDescent="0.35">
      <c r="A40561" s="9"/>
    </row>
    <row r="40562" spans="1:1" x14ac:dyDescent="0.35">
      <c r="A40562" s="9"/>
    </row>
    <row r="40563" spans="1:1" x14ac:dyDescent="0.35">
      <c r="A40563" s="9"/>
    </row>
    <row r="40564" spans="1:1" x14ac:dyDescent="0.35">
      <c r="A40564" s="9"/>
    </row>
    <row r="40565" spans="1:1" x14ac:dyDescent="0.35">
      <c r="A40565" s="9"/>
    </row>
    <row r="40566" spans="1:1" x14ac:dyDescent="0.35">
      <c r="A40566" s="9"/>
    </row>
    <row r="40567" spans="1:1" x14ac:dyDescent="0.35">
      <c r="A40567" s="9"/>
    </row>
    <row r="40568" spans="1:1" x14ac:dyDescent="0.35">
      <c r="A40568" s="9"/>
    </row>
    <row r="40569" spans="1:1" x14ac:dyDescent="0.35">
      <c r="A40569" s="9"/>
    </row>
    <row r="40570" spans="1:1" x14ac:dyDescent="0.35">
      <c r="A40570" s="9"/>
    </row>
    <row r="40571" spans="1:1" x14ac:dyDescent="0.35">
      <c r="A40571" s="9"/>
    </row>
    <row r="40572" spans="1:1" x14ac:dyDescent="0.35">
      <c r="A40572" s="9"/>
    </row>
    <row r="40573" spans="1:1" x14ac:dyDescent="0.35">
      <c r="A40573" s="9"/>
    </row>
    <row r="40574" spans="1:1" x14ac:dyDescent="0.35">
      <c r="A40574" s="9"/>
    </row>
    <row r="40575" spans="1:1" x14ac:dyDescent="0.35">
      <c r="A40575" s="9"/>
    </row>
    <row r="40576" spans="1:1" x14ac:dyDescent="0.35">
      <c r="A40576" s="9"/>
    </row>
    <row r="40577" spans="1:1" x14ac:dyDescent="0.35">
      <c r="A40577" s="9"/>
    </row>
    <row r="40578" spans="1:1" x14ac:dyDescent="0.35">
      <c r="A40578" s="9"/>
    </row>
    <row r="40579" spans="1:1" x14ac:dyDescent="0.35">
      <c r="A40579" s="9"/>
    </row>
    <row r="40580" spans="1:1" x14ac:dyDescent="0.35">
      <c r="A40580" s="9"/>
    </row>
    <row r="40581" spans="1:1" x14ac:dyDescent="0.35">
      <c r="A40581" s="9"/>
    </row>
    <row r="40582" spans="1:1" x14ac:dyDescent="0.35">
      <c r="A40582" s="9"/>
    </row>
    <row r="40583" spans="1:1" x14ac:dyDescent="0.35">
      <c r="A40583" s="9"/>
    </row>
    <row r="40584" spans="1:1" x14ac:dyDescent="0.35">
      <c r="A40584" s="9"/>
    </row>
    <row r="40585" spans="1:1" x14ac:dyDescent="0.35">
      <c r="A40585" s="9"/>
    </row>
    <row r="40586" spans="1:1" x14ac:dyDescent="0.35">
      <c r="A40586" s="9"/>
    </row>
    <row r="40587" spans="1:1" x14ac:dyDescent="0.35">
      <c r="A40587" s="9"/>
    </row>
    <row r="40588" spans="1:1" x14ac:dyDescent="0.35">
      <c r="A40588" s="9"/>
    </row>
    <row r="40589" spans="1:1" x14ac:dyDescent="0.35">
      <c r="A40589" s="9"/>
    </row>
    <row r="40590" spans="1:1" x14ac:dyDescent="0.35">
      <c r="A40590" s="9"/>
    </row>
    <row r="40591" spans="1:1" x14ac:dyDescent="0.35">
      <c r="A40591" s="9"/>
    </row>
    <row r="40592" spans="1:1" x14ac:dyDescent="0.35">
      <c r="A40592" s="9"/>
    </row>
    <row r="40593" spans="1:1" x14ac:dyDescent="0.35">
      <c r="A40593" s="9"/>
    </row>
    <row r="40594" spans="1:1" x14ac:dyDescent="0.35">
      <c r="A40594" s="9"/>
    </row>
    <row r="40595" spans="1:1" x14ac:dyDescent="0.35">
      <c r="A40595" s="9"/>
    </row>
    <row r="40596" spans="1:1" x14ac:dyDescent="0.35">
      <c r="A40596" s="9"/>
    </row>
    <row r="40597" spans="1:1" x14ac:dyDescent="0.35">
      <c r="A40597" s="9"/>
    </row>
    <row r="40598" spans="1:1" x14ac:dyDescent="0.35">
      <c r="A40598" s="9"/>
    </row>
    <row r="40599" spans="1:1" x14ac:dyDescent="0.35">
      <c r="A40599" s="9"/>
    </row>
    <row r="40600" spans="1:1" x14ac:dyDescent="0.35">
      <c r="A40600" s="9"/>
    </row>
    <row r="40601" spans="1:1" x14ac:dyDescent="0.35">
      <c r="A40601" s="9"/>
    </row>
    <row r="40602" spans="1:1" x14ac:dyDescent="0.35">
      <c r="A40602" s="9"/>
    </row>
    <row r="40603" spans="1:1" x14ac:dyDescent="0.35">
      <c r="A40603" s="9"/>
    </row>
    <row r="40604" spans="1:1" x14ac:dyDescent="0.35">
      <c r="A40604" s="9"/>
    </row>
    <row r="40605" spans="1:1" x14ac:dyDescent="0.35">
      <c r="A40605" s="9"/>
    </row>
    <row r="40606" spans="1:1" x14ac:dyDescent="0.35">
      <c r="A40606" s="9"/>
    </row>
    <row r="40607" spans="1:1" x14ac:dyDescent="0.35">
      <c r="A40607" s="9"/>
    </row>
    <row r="40608" spans="1:1" x14ac:dyDescent="0.35">
      <c r="A40608" s="9"/>
    </row>
    <row r="40609" spans="1:1" x14ac:dyDescent="0.35">
      <c r="A40609" s="9"/>
    </row>
    <row r="40610" spans="1:1" x14ac:dyDescent="0.35">
      <c r="A40610" s="9"/>
    </row>
    <row r="40611" spans="1:1" x14ac:dyDescent="0.35">
      <c r="A40611" s="9"/>
    </row>
    <row r="40612" spans="1:1" x14ac:dyDescent="0.35">
      <c r="A40612" s="9"/>
    </row>
    <row r="40613" spans="1:1" x14ac:dyDescent="0.35">
      <c r="A40613" s="9"/>
    </row>
    <row r="40614" spans="1:1" x14ac:dyDescent="0.35">
      <c r="A40614" s="9"/>
    </row>
    <row r="40615" spans="1:1" x14ac:dyDescent="0.35">
      <c r="A40615" s="9"/>
    </row>
    <row r="40616" spans="1:1" x14ac:dyDescent="0.35">
      <c r="A40616" s="9"/>
    </row>
    <row r="40617" spans="1:1" x14ac:dyDescent="0.35">
      <c r="A40617" s="9"/>
    </row>
    <row r="40618" spans="1:1" x14ac:dyDescent="0.35">
      <c r="A40618" s="9"/>
    </row>
    <row r="40619" spans="1:1" x14ac:dyDescent="0.35">
      <c r="A40619" s="9"/>
    </row>
    <row r="40620" spans="1:1" x14ac:dyDescent="0.35">
      <c r="A40620" s="9"/>
    </row>
    <row r="40621" spans="1:1" x14ac:dyDescent="0.35">
      <c r="A40621" s="9"/>
    </row>
    <row r="40622" spans="1:1" x14ac:dyDescent="0.35">
      <c r="A40622" s="9"/>
    </row>
    <row r="40623" spans="1:1" x14ac:dyDescent="0.35">
      <c r="A40623" s="9"/>
    </row>
    <row r="40624" spans="1:1" x14ac:dyDescent="0.35">
      <c r="A40624" s="9"/>
    </row>
    <row r="40625" spans="1:1" x14ac:dyDescent="0.35">
      <c r="A40625" s="9"/>
    </row>
    <row r="40626" spans="1:1" x14ac:dyDescent="0.35">
      <c r="A40626" s="9"/>
    </row>
    <row r="40627" spans="1:1" x14ac:dyDescent="0.35">
      <c r="A40627" s="9"/>
    </row>
    <row r="40628" spans="1:1" x14ac:dyDescent="0.35">
      <c r="A40628" s="9"/>
    </row>
    <row r="40629" spans="1:1" x14ac:dyDescent="0.35">
      <c r="A40629" s="9"/>
    </row>
    <row r="40630" spans="1:1" x14ac:dyDescent="0.35">
      <c r="A40630" s="9"/>
    </row>
    <row r="40631" spans="1:1" x14ac:dyDescent="0.35">
      <c r="A40631" s="9"/>
    </row>
    <row r="40632" spans="1:1" x14ac:dyDescent="0.35">
      <c r="A40632" s="9"/>
    </row>
    <row r="40633" spans="1:1" x14ac:dyDescent="0.35">
      <c r="A40633" s="9"/>
    </row>
    <row r="40634" spans="1:1" x14ac:dyDescent="0.35">
      <c r="A40634" s="9"/>
    </row>
    <row r="40635" spans="1:1" x14ac:dyDescent="0.35">
      <c r="A40635" s="9"/>
    </row>
    <row r="40636" spans="1:1" x14ac:dyDescent="0.35">
      <c r="A40636" s="9"/>
    </row>
    <row r="40637" spans="1:1" x14ac:dyDescent="0.35">
      <c r="A40637" s="9"/>
    </row>
    <row r="40638" spans="1:1" x14ac:dyDescent="0.35">
      <c r="A40638" s="9"/>
    </row>
    <row r="40639" spans="1:1" x14ac:dyDescent="0.35">
      <c r="A40639" s="9"/>
    </row>
    <row r="40640" spans="1:1" x14ac:dyDescent="0.35">
      <c r="A40640" s="9"/>
    </row>
    <row r="40641" spans="1:1" x14ac:dyDescent="0.35">
      <c r="A40641" s="9"/>
    </row>
    <row r="40642" spans="1:1" x14ac:dyDescent="0.35">
      <c r="A40642" s="9"/>
    </row>
    <row r="40643" spans="1:1" x14ac:dyDescent="0.35">
      <c r="A40643" s="9"/>
    </row>
    <row r="40644" spans="1:1" x14ac:dyDescent="0.35">
      <c r="A40644" s="9"/>
    </row>
    <row r="40645" spans="1:1" x14ac:dyDescent="0.35">
      <c r="A40645" s="9"/>
    </row>
    <row r="40646" spans="1:1" x14ac:dyDescent="0.35">
      <c r="A40646" s="9"/>
    </row>
    <row r="40647" spans="1:1" x14ac:dyDescent="0.35">
      <c r="A40647" s="9"/>
    </row>
    <row r="40648" spans="1:1" x14ac:dyDescent="0.35">
      <c r="A40648" s="9"/>
    </row>
    <row r="40649" spans="1:1" x14ac:dyDescent="0.35">
      <c r="A40649" s="9"/>
    </row>
    <row r="40650" spans="1:1" x14ac:dyDescent="0.35">
      <c r="A40650" s="9"/>
    </row>
    <row r="40651" spans="1:1" x14ac:dyDescent="0.35">
      <c r="A40651" s="9"/>
    </row>
    <row r="40652" spans="1:1" x14ac:dyDescent="0.35">
      <c r="A40652" s="9"/>
    </row>
    <row r="40653" spans="1:1" x14ac:dyDescent="0.35">
      <c r="A40653" s="9"/>
    </row>
    <row r="40654" spans="1:1" x14ac:dyDescent="0.35">
      <c r="A40654" s="9"/>
    </row>
    <row r="40655" spans="1:1" x14ac:dyDescent="0.35">
      <c r="A40655" s="9"/>
    </row>
    <row r="40656" spans="1:1" x14ac:dyDescent="0.35">
      <c r="A40656" s="9"/>
    </row>
    <row r="40657" spans="1:1" x14ac:dyDescent="0.35">
      <c r="A40657" s="9"/>
    </row>
    <row r="40658" spans="1:1" x14ac:dyDescent="0.35">
      <c r="A40658" s="9"/>
    </row>
    <row r="40659" spans="1:1" x14ac:dyDescent="0.35">
      <c r="A40659" s="9"/>
    </row>
    <row r="40660" spans="1:1" x14ac:dyDescent="0.35">
      <c r="A40660" s="9"/>
    </row>
    <row r="40661" spans="1:1" x14ac:dyDescent="0.35">
      <c r="A40661" s="9"/>
    </row>
    <row r="40662" spans="1:1" x14ac:dyDescent="0.35">
      <c r="A40662" s="9"/>
    </row>
    <row r="40663" spans="1:1" x14ac:dyDescent="0.35">
      <c r="A40663" s="9"/>
    </row>
    <row r="40664" spans="1:1" x14ac:dyDescent="0.35">
      <c r="A40664" s="9"/>
    </row>
    <row r="40665" spans="1:1" x14ac:dyDescent="0.35">
      <c r="A40665" s="9"/>
    </row>
    <row r="40666" spans="1:1" x14ac:dyDescent="0.35">
      <c r="A40666" s="9"/>
    </row>
    <row r="40667" spans="1:1" x14ac:dyDescent="0.35">
      <c r="A40667" s="9"/>
    </row>
    <row r="40668" spans="1:1" x14ac:dyDescent="0.35">
      <c r="A40668" s="9"/>
    </row>
    <row r="40669" spans="1:1" x14ac:dyDescent="0.35">
      <c r="A40669" s="9"/>
    </row>
    <row r="40670" spans="1:1" x14ac:dyDescent="0.35">
      <c r="A40670" s="9"/>
    </row>
    <row r="40671" spans="1:1" x14ac:dyDescent="0.35">
      <c r="A40671" s="9"/>
    </row>
    <row r="40672" spans="1:1" x14ac:dyDescent="0.35">
      <c r="A40672" s="9"/>
    </row>
    <row r="40673" spans="1:1" x14ac:dyDescent="0.35">
      <c r="A40673" s="9"/>
    </row>
    <row r="40674" spans="1:1" x14ac:dyDescent="0.35">
      <c r="A40674" s="9"/>
    </row>
    <row r="40675" spans="1:1" x14ac:dyDescent="0.35">
      <c r="A40675" s="9"/>
    </row>
    <row r="40676" spans="1:1" x14ac:dyDescent="0.35">
      <c r="A40676" s="9"/>
    </row>
    <row r="40677" spans="1:1" x14ac:dyDescent="0.35">
      <c r="A40677" s="9"/>
    </row>
    <row r="40678" spans="1:1" x14ac:dyDescent="0.35">
      <c r="A40678" s="9"/>
    </row>
    <row r="40679" spans="1:1" x14ac:dyDescent="0.35">
      <c r="A40679" s="9"/>
    </row>
    <row r="40680" spans="1:1" x14ac:dyDescent="0.35">
      <c r="A40680" s="9"/>
    </row>
    <row r="40681" spans="1:1" x14ac:dyDescent="0.35">
      <c r="A40681" s="9"/>
    </row>
    <row r="40682" spans="1:1" x14ac:dyDescent="0.35">
      <c r="A40682" s="9"/>
    </row>
    <row r="40683" spans="1:1" x14ac:dyDescent="0.35">
      <c r="A40683" s="9"/>
    </row>
    <row r="40684" spans="1:1" x14ac:dyDescent="0.35">
      <c r="A40684" s="9"/>
    </row>
    <row r="40685" spans="1:1" x14ac:dyDescent="0.35">
      <c r="A40685" s="9"/>
    </row>
    <row r="40686" spans="1:1" x14ac:dyDescent="0.35">
      <c r="A40686" s="9"/>
    </row>
    <row r="40687" spans="1:1" x14ac:dyDescent="0.35">
      <c r="A40687" s="9"/>
    </row>
    <row r="40688" spans="1:1" x14ac:dyDescent="0.35">
      <c r="A40688" s="9"/>
    </row>
    <row r="40689" spans="1:1" x14ac:dyDescent="0.35">
      <c r="A40689" s="9"/>
    </row>
    <row r="40690" spans="1:1" x14ac:dyDescent="0.35">
      <c r="A40690" s="9"/>
    </row>
    <row r="40691" spans="1:1" x14ac:dyDescent="0.35">
      <c r="A40691" s="9"/>
    </row>
    <row r="40692" spans="1:1" x14ac:dyDescent="0.35">
      <c r="A40692" s="9"/>
    </row>
    <row r="40693" spans="1:1" x14ac:dyDescent="0.35">
      <c r="A40693" s="9"/>
    </row>
    <row r="40694" spans="1:1" x14ac:dyDescent="0.35">
      <c r="A40694" s="9"/>
    </row>
    <row r="40695" spans="1:1" x14ac:dyDescent="0.35">
      <c r="A40695" s="9"/>
    </row>
    <row r="40696" spans="1:1" x14ac:dyDescent="0.35">
      <c r="A40696" s="9"/>
    </row>
    <row r="40697" spans="1:1" x14ac:dyDescent="0.35">
      <c r="A40697" s="9"/>
    </row>
    <row r="40698" spans="1:1" x14ac:dyDescent="0.35">
      <c r="A40698" s="9"/>
    </row>
    <row r="40699" spans="1:1" x14ac:dyDescent="0.35">
      <c r="A40699" s="9"/>
    </row>
    <row r="40700" spans="1:1" x14ac:dyDescent="0.35">
      <c r="A40700" s="9"/>
    </row>
    <row r="40701" spans="1:1" x14ac:dyDescent="0.35">
      <c r="A40701" s="9"/>
    </row>
    <row r="40702" spans="1:1" x14ac:dyDescent="0.35">
      <c r="A40702" s="9"/>
    </row>
    <row r="40703" spans="1:1" x14ac:dyDescent="0.35">
      <c r="A40703" s="9"/>
    </row>
    <row r="40704" spans="1:1" x14ac:dyDescent="0.35">
      <c r="A40704" s="9"/>
    </row>
    <row r="40705" spans="1:1" x14ac:dyDescent="0.35">
      <c r="A40705" s="9"/>
    </row>
    <row r="40706" spans="1:1" x14ac:dyDescent="0.35">
      <c r="A40706" s="9"/>
    </row>
    <row r="40707" spans="1:1" x14ac:dyDescent="0.35">
      <c r="A40707" s="9"/>
    </row>
    <row r="40708" spans="1:1" x14ac:dyDescent="0.35">
      <c r="A40708" s="9"/>
    </row>
    <row r="40709" spans="1:1" x14ac:dyDescent="0.35">
      <c r="A40709" s="9"/>
    </row>
    <row r="40710" spans="1:1" x14ac:dyDescent="0.35">
      <c r="A40710" s="9"/>
    </row>
    <row r="40711" spans="1:1" x14ac:dyDescent="0.35">
      <c r="A40711" s="9"/>
    </row>
    <row r="40712" spans="1:1" x14ac:dyDescent="0.35">
      <c r="A40712" s="9"/>
    </row>
    <row r="40713" spans="1:1" x14ac:dyDescent="0.35">
      <c r="A40713" s="9"/>
    </row>
    <row r="40714" spans="1:1" x14ac:dyDescent="0.35">
      <c r="A40714" s="9"/>
    </row>
    <row r="40715" spans="1:1" x14ac:dyDescent="0.35">
      <c r="A40715" s="9"/>
    </row>
    <row r="40716" spans="1:1" x14ac:dyDescent="0.35">
      <c r="A40716" s="9"/>
    </row>
    <row r="40717" spans="1:1" x14ac:dyDescent="0.35">
      <c r="A40717" s="9"/>
    </row>
    <row r="40718" spans="1:1" x14ac:dyDescent="0.35">
      <c r="A40718" s="9"/>
    </row>
    <row r="40719" spans="1:1" x14ac:dyDescent="0.35">
      <c r="A40719" s="9"/>
    </row>
    <row r="40720" spans="1:1" x14ac:dyDescent="0.35">
      <c r="A40720" s="9"/>
    </row>
    <row r="40721" spans="1:1" x14ac:dyDescent="0.35">
      <c r="A40721" s="9"/>
    </row>
    <row r="40722" spans="1:1" x14ac:dyDescent="0.35">
      <c r="A40722" s="9"/>
    </row>
    <row r="40723" spans="1:1" x14ac:dyDescent="0.35">
      <c r="A40723" s="9"/>
    </row>
    <row r="40724" spans="1:1" x14ac:dyDescent="0.35">
      <c r="A40724" s="9"/>
    </row>
    <row r="40725" spans="1:1" x14ac:dyDescent="0.35">
      <c r="A40725" s="9"/>
    </row>
    <row r="40726" spans="1:1" x14ac:dyDescent="0.35">
      <c r="A40726" s="9"/>
    </row>
    <row r="40727" spans="1:1" x14ac:dyDescent="0.35">
      <c r="A40727" s="9"/>
    </row>
    <row r="40728" spans="1:1" x14ac:dyDescent="0.35">
      <c r="A40728" s="9"/>
    </row>
    <row r="40729" spans="1:1" x14ac:dyDescent="0.35">
      <c r="A40729" s="9"/>
    </row>
    <row r="40730" spans="1:1" x14ac:dyDescent="0.35">
      <c r="A40730" s="9"/>
    </row>
    <row r="40731" spans="1:1" x14ac:dyDescent="0.35">
      <c r="A40731" s="9"/>
    </row>
    <row r="40732" spans="1:1" x14ac:dyDescent="0.35">
      <c r="A40732" s="9"/>
    </row>
    <row r="40733" spans="1:1" x14ac:dyDescent="0.35">
      <c r="A40733" s="9"/>
    </row>
    <row r="40734" spans="1:1" x14ac:dyDescent="0.35">
      <c r="A40734" s="9"/>
    </row>
    <row r="40735" spans="1:1" x14ac:dyDescent="0.35">
      <c r="A40735" s="9"/>
    </row>
    <row r="40736" spans="1:1" x14ac:dyDescent="0.35">
      <c r="A40736" s="9"/>
    </row>
    <row r="40737" spans="1:1" x14ac:dyDescent="0.35">
      <c r="A40737" s="9"/>
    </row>
    <row r="40738" spans="1:1" x14ac:dyDescent="0.35">
      <c r="A40738" s="9"/>
    </row>
    <row r="40739" spans="1:1" x14ac:dyDescent="0.35">
      <c r="A40739" s="9"/>
    </row>
    <row r="40740" spans="1:1" x14ac:dyDescent="0.35">
      <c r="A40740" s="9"/>
    </row>
    <row r="40741" spans="1:1" x14ac:dyDescent="0.35">
      <c r="A40741" s="9"/>
    </row>
    <row r="40742" spans="1:1" x14ac:dyDescent="0.35">
      <c r="A40742" s="9"/>
    </row>
    <row r="40743" spans="1:1" x14ac:dyDescent="0.35">
      <c r="A40743" s="9"/>
    </row>
    <row r="40744" spans="1:1" x14ac:dyDescent="0.35">
      <c r="A40744" s="9"/>
    </row>
    <row r="40745" spans="1:1" x14ac:dyDescent="0.35">
      <c r="A40745" s="9"/>
    </row>
    <row r="40746" spans="1:1" x14ac:dyDescent="0.35">
      <c r="A40746" s="9"/>
    </row>
    <row r="40747" spans="1:1" x14ac:dyDescent="0.35">
      <c r="A40747" s="9"/>
    </row>
    <row r="40748" spans="1:1" x14ac:dyDescent="0.35">
      <c r="A40748" s="9"/>
    </row>
    <row r="40749" spans="1:1" x14ac:dyDescent="0.35">
      <c r="A40749" s="9"/>
    </row>
    <row r="40750" spans="1:1" x14ac:dyDescent="0.35">
      <c r="A40750" s="9"/>
    </row>
    <row r="40751" spans="1:1" x14ac:dyDescent="0.35">
      <c r="A40751" s="9"/>
    </row>
    <row r="40752" spans="1:1" x14ac:dyDescent="0.35">
      <c r="A40752" s="9"/>
    </row>
    <row r="40753" spans="1:1" x14ac:dyDescent="0.35">
      <c r="A40753" s="9"/>
    </row>
    <row r="40754" spans="1:1" x14ac:dyDescent="0.35">
      <c r="A40754" s="9"/>
    </row>
    <row r="40755" spans="1:1" x14ac:dyDescent="0.35">
      <c r="A40755" s="9"/>
    </row>
    <row r="40756" spans="1:1" x14ac:dyDescent="0.35">
      <c r="A40756" s="9"/>
    </row>
    <row r="40757" spans="1:1" x14ac:dyDescent="0.35">
      <c r="A40757" s="9"/>
    </row>
    <row r="40758" spans="1:1" x14ac:dyDescent="0.35">
      <c r="A40758" s="9"/>
    </row>
    <row r="40759" spans="1:1" x14ac:dyDescent="0.35">
      <c r="A40759" s="9"/>
    </row>
    <row r="40760" spans="1:1" x14ac:dyDescent="0.35">
      <c r="A40760" s="9"/>
    </row>
    <row r="40761" spans="1:1" x14ac:dyDescent="0.35">
      <c r="A40761" s="9"/>
    </row>
    <row r="40762" spans="1:1" x14ac:dyDescent="0.35">
      <c r="A40762" s="9"/>
    </row>
    <row r="40763" spans="1:1" x14ac:dyDescent="0.35">
      <c r="A40763" s="9"/>
    </row>
    <row r="40764" spans="1:1" x14ac:dyDescent="0.35">
      <c r="A40764" s="9"/>
    </row>
    <row r="40765" spans="1:1" x14ac:dyDescent="0.35">
      <c r="A40765" s="9"/>
    </row>
    <row r="40766" spans="1:1" x14ac:dyDescent="0.35">
      <c r="A40766" s="9"/>
    </row>
    <row r="40767" spans="1:1" x14ac:dyDescent="0.35">
      <c r="A40767" s="9"/>
    </row>
    <row r="40768" spans="1:1" x14ac:dyDescent="0.35">
      <c r="A40768" s="9"/>
    </row>
    <row r="40769" spans="1:1" x14ac:dyDescent="0.35">
      <c r="A40769" s="9"/>
    </row>
    <row r="40770" spans="1:1" x14ac:dyDescent="0.35">
      <c r="A40770" s="9"/>
    </row>
    <row r="40771" spans="1:1" x14ac:dyDescent="0.35">
      <c r="A40771" s="9"/>
    </row>
    <row r="40772" spans="1:1" x14ac:dyDescent="0.35">
      <c r="A40772" s="9"/>
    </row>
    <row r="40773" spans="1:1" x14ac:dyDescent="0.35">
      <c r="A40773" s="9"/>
    </row>
    <row r="40774" spans="1:1" x14ac:dyDescent="0.35">
      <c r="A40774" s="9"/>
    </row>
    <row r="40775" spans="1:1" x14ac:dyDescent="0.35">
      <c r="A40775" s="9"/>
    </row>
    <row r="40776" spans="1:1" x14ac:dyDescent="0.35">
      <c r="A40776" s="9"/>
    </row>
    <row r="40777" spans="1:1" x14ac:dyDescent="0.35">
      <c r="A40777" s="9"/>
    </row>
    <row r="40778" spans="1:1" x14ac:dyDescent="0.35">
      <c r="A40778" s="9"/>
    </row>
    <row r="40779" spans="1:1" x14ac:dyDescent="0.35">
      <c r="A40779" s="9"/>
    </row>
    <row r="40780" spans="1:1" x14ac:dyDescent="0.35">
      <c r="A40780" s="9"/>
    </row>
    <row r="40781" spans="1:1" x14ac:dyDescent="0.35">
      <c r="A40781" s="9"/>
    </row>
    <row r="40782" spans="1:1" x14ac:dyDescent="0.35">
      <c r="A40782" s="9"/>
    </row>
    <row r="40783" spans="1:1" x14ac:dyDescent="0.35">
      <c r="A40783" s="9"/>
    </row>
    <row r="40784" spans="1:1" x14ac:dyDescent="0.35">
      <c r="A40784" s="9"/>
    </row>
    <row r="40785" spans="1:1" x14ac:dyDescent="0.35">
      <c r="A40785" s="9"/>
    </row>
    <row r="40786" spans="1:1" x14ac:dyDescent="0.35">
      <c r="A40786" s="9"/>
    </row>
    <row r="40787" spans="1:1" x14ac:dyDescent="0.35">
      <c r="A40787" s="9"/>
    </row>
    <row r="40788" spans="1:1" x14ac:dyDescent="0.35">
      <c r="A40788" s="9"/>
    </row>
    <row r="40789" spans="1:1" x14ac:dyDescent="0.35">
      <c r="A40789" s="9"/>
    </row>
    <row r="40790" spans="1:1" x14ac:dyDescent="0.35">
      <c r="A40790" s="9"/>
    </row>
    <row r="40791" spans="1:1" x14ac:dyDescent="0.35">
      <c r="A40791" s="9"/>
    </row>
    <row r="40792" spans="1:1" x14ac:dyDescent="0.35">
      <c r="A40792" s="9"/>
    </row>
    <row r="40793" spans="1:1" x14ac:dyDescent="0.35">
      <c r="A40793" s="9"/>
    </row>
    <row r="40794" spans="1:1" x14ac:dyDescent="0.35">
      <c r="A40794" s="9"/>
    </row>
    <row r="40795" spans="1:1" x14ac:dyDescent="0.35">
      <c r="A40795" s="9"/>
    </row>
    <row r="40796" spans="1:1" x14ac:dyDescent="0.35">
      <c r="A40796" s="9"/>
    </row>
    <row r="40797" spans="1:1" x14ac:dyDescent="0.35">
      <c r="A40797" s="9"/>
    </row>
    <row r="40798" spans="1:1" x14ac:dyDescent="0.35">
      <c r="A40798" s="9"/>
    </row>
    <row r="40799" spans="1:1" x14ac:dyDescent="0.35">
      <c r="A40799" s="9"/>
    </row>
    <row r="40800" spans="1:1" x14ac:dyDescent="0.35">
      <c r="A40800" s="9"/>
    </row>
    <row r="40801" spans="1:1" x14ac:dyDescent="0.35">
      <c r="A40801" s="9"/>
    </row>
    <row r="40802" spans="1:1" x14ac:dyDescent="0.35">
      <c r="A40802" s="9"/>
    </row>
    <row r="40803" spans="1:1" x14ac:dyDescent="0.35">
      <c r="A40803" s="9"/>
    </row>
    <row r="40804" spans="1:1" x14ac:dyDescent="0.35">
      <c r="A40804" s="9"/>
    </row>
    <row r="40805" spans="1:1" x14ac:dyDescent="0.35">
      <c r="A40805" s="9"/>
    </row>
    <row r="40806" spans="1:1" x14ac:dyDescent="0.35">
      <c r="A40806" s="9"/>
    </row>
    <row r="40807" spans="1:1" x14ac:dyDescent="0.35">
      <c r="A40807" s="9"/>
    </row>
    <row r="40808" spans="1:1" x14ac:dyDescent="0.35">
      <c r="A40808" s="9"/>
    </row>
    <row r="40809" spans="1:1" x14ac:dyDescent="0.35">
      <c r="A40809" s="9"/>
    </row>
    <row r="40810" spans="1:1" x14ac:dyDescent="0.35">
      <c r="A40810" s="9"/>
    </row>
    <row r="40811" spans="1:1" x14ac:dyDescent="0.35">
      <c r="A40811" s="9"/>
    </row>
    <row r="40812" spans="1:1" x14ac:dyDescent="0.35">
      <c r="A40812" s="9"/>
    </row>
    <row r="40813" spans="1:1" x14ac:dyDescent="0.35">
      <c r="A40813" s="9"/>
    </row>
    <row r="40814" spans="1:1" x14ac:dyDescent="0.35">
      <c r="A40814" s="9"/>
    </row>
    <row r="40815" spans="1:1" x14ac:dyDescent="0.35">
      <c r="A40815" s="9"/>
    </row>
    <row r="40816" spans="1:1" x14ac:dyDescent="0.35">
      <c r="A40816" s="9"/>
    </row>
    <row r="40817" spans="1:1" x14ac:dyDescent="0.35">
      <c r="A40817" s="9"/>
    </row>
    <row r="40818" spans="1:1" x14ac:dyDescent="0.35">
      <c r="A40818" s="9"/>
    </row>
    <row r="40819" spans="1:1" x14ac:dyDescent="0.35">
      <c r="A40819" s="9"/>
    </row>
    <row r="40820" spans="1:1" x14ac:dyDescent="0.35">
      <c r="A40820" s="9"/>
    </row>
    <row r="40821" spans="1:1" x14ac:dyDescent="0.35">
      <c r="A40821" s="9"/>
    </row>
    <row r="40822" spans="1:1" x14ac:dyDescent="0.35">
      <c r="A40822" s="9"/>
    </row>
    <row r="40823" spans="1:1" x14ac:dyDescent="0.35">
      <c r="A40823" s="9"/>
    </row>
    <row r="40824" spans="1:1" x14ac:dyDescent="0.35">
      <c r="A40824" s="9"/>
    </row>
    <row r="40825" spans="1:1" x14ac:dyDescent="0.35">
      <c r="A40825" s="9"/>
    </row>
    <row r="40826" spans="1:1" x14ac:dyDescent="0.35">
      <c r="A40826" s="9"/>
    </row>
    <row r="40827" spans="1:1" x14ac:dyDescent="0.35">
      <c r="A40827" s="9"/>
    </row>
    <row r="40828" spans="1:1" x14ac:dyDescent="0.35">
      <c r="A40828" s="9"/>
    </row>
    <row r="40829" spans="1:1" x14ac:dyDescent="0.35">
      <c r="A40829" s="9"/>
    </row>
    <row r="40830" spans="1:1" x14ac:dyDescent="0.35">
      <c r="A40830" s="9"/>
    </row>
    <row r="40831" spans="1:1" x14ac:dyDescent="0.35">
      <c r="A40831" s="9"/>
    </row>
    <row r="40832" spans="1:1" x14ac:dyDescent="0.35">
      <c r="A40832" s="9"/>
    </row>
    <row r="40833" spans="1:1" x14ac:dyDescent="0.35">
      <c r="A40833" s="9"/>
    </row>
    <row r="40834" spans="1:1" x14ac:dyDescent="0.35">
      <c r="A40834" s="9"/>
    </row>
    <row r="40835" spans="1:1" x14ac:dyDescent="0.35">
      <c r="A40835" s="9"/>
    </row>
    <row r="40836" spans="1:1" x14ac:dyDescent="0.35">
      <c r="A40836" s="9"/>
    </row>
    <row r="40837" spans="1:1" x14ac:dyDescent="0.35">
      <c r="A40837" s="9"/>
    </row>
    <row r="40838" spans="1:1" x14ac:dyDescent="0.35">
      <c r="A40838" s="9"/>
    </row>
    <row r="40839" spans="1:1" x14ac:dyDescent="0.35">
      <c r="A40839" s="9"/>
    </row>
    <row r="40840" spans="1:1" x14ac:dyDescent="0.35">
      <c r="A40840" s="9"/>
    </row>
    <row r="40841" spans="1:1" x14ac:dyDescent="0.35">
      <c r="A40841" s="9"/>
    </row>
    <row r="40842" spans="1:1" x14ac:dyDescent="0.35">
      <c r="A40842" s="9"/>
    </row>
    <row r="40843" spans="1:1" x14ac:dyDescent="0.35">
      <c r="A40843" s="9"/>
    </row>
    <row r="40844" spans="1:1" x14ac:dyDescent="0.35">
      <c r="A40844" s="9"/>
    </row>
    <row r="40845" spans="1:1" x14ac:dyDescent="0.35">
      <c r="A40845" s="9"/>
    </row>
    <row r="40846" spans="1:1" x14ac:dyDescent="0.35">
      <c r="A40846" s="9"/>
    </row>
    <row r="40847" spans="1:1" x14ac:dyDescent="0.35">
      <c r="A40847" s="9"/>
    </row>
    <row r="40848" spans="1:1" x14ac:dyDescent="0.35">
      <c r="A40848" s="9"/>
    </row>
    <row r="40849" spans="1:1" x14ac:dyDescent="0.35">
      <c r="A40849" s="9"/>
    </row>
    <row r="40850" spans="1:1" x14ac:dyDescent="0.35">
      <c r="A40850" s="9"/>
    </row>
    <row r="40851" spans="1:1" x14ac:dyDescent="0.35">
      <c r="A40851" s="9"/>
    </row>
    <row r="40852" spans="1:1" x14ac:dyDescent="0.35">
      <c r="A40852" s="9"/>
    </row>
    <row r="40853" spans="1:1" x14ac:dyDescent="0.35">
      <c r="A40853" s="9"/>
    </row>
    <row r="40854" spans="1:1" x14ac:dyDescent="0.35">
      <c r="A40854" s="9"/>
    </row>
    <row r="40855" spans="1:1" x14ac:dyDescent="0.35">
      <c r="A40855" s="9"/>
    </row>
    <row r="40856" spans="1:1" x14ac:dyDescent="0.35">
      <c r="A40856" s="9"/>
    </row>
    <row r="40857" spans="1:1" x14ac:dyDescent="0.35">
      <c r="A40857" s="9"/>
    </row>
    <row r="40858" spans="1:1" x14ac:dyDescent="0.35">
      <c r="A40858" s="9"/>
    </row>
    <row r="40859" spans="1:1" x14ac:dyDescent="0.35">
      <c r="A40859" s="9"/>
    </row>
    <row r="40860" spans="1:1" x14ac:dyDescent="0.35">
      <c r="A40860" s="9"/>
    </row>
    <row r="40861" spans="1:1" x14ac:dyDescent="0.35">
      <c r="A40861" s="9"/>
    </row>
    <row r="40862" spans="1:1" x14ac:dyDescent="0.35">
      <c r="A40862" s="9"/>
    </row>
    <row r="40863" spans="1:1" x14ac:dyDescent="0.35">
      <c r="A40863" s="9"/>
    </row>
    <row r="40864" spans="1:1" x14ac:dyDescent="0.35">
      <c r="A40864" s="9"/>
    </row>
    <row r="40865" spans="1:1" x14ac:dyDescent="0.35">
      <c r="A40865" s="9"/>
    </row>
    <row r="40866" spans="1:1" x14ac:dyDescent="0.35">
      <c r="A40866" s="9"/>
    </row>
    <row r="40867" spans="1:1" x14ac:dyDescent="0.35">
      <c r="A40867" s="9"/>
    </row>
    <row r="40868" spans="1:1" x14ac:dyDescent="0.35">
      <c r="A40868" s="9"/>
    </row>
    <row r="40869" spans="1:1" x14ac:dyDescent="0.35">
      <c r="A40869" s="9"/>
    </row>
    <row r="40870" spans="1:1" x14ac:dyDescent="0.35">
      <c r="A40870" s="9"/>
    </row>
    <row r="40871" spans="1:1" x14ac:dyDescent="0.35">
      <c r="A40871" s="9"/>
    </row>
    <row r="40872" spans="1:1" x14ac:dyDescent="0.35">
      <c r="A40872" s="9"/>
    </row>
    <row r="40873" spans="1:1" x14ac:dyDescent="0.35">
      <c r="A40873" s="9"/>
    </row>
    <row r="40874" spans="1:1" x14ac:dyDescent="0.35">
      <c r="A40874" s="9"/>
    </row>
    <row r="40875" spans="1:1" x14ac:dyDescent="0.35">
      <c r="A40875" s="9"/>
    </row>
    <row r="40876" spans="1:1" x14ac:dyDescent="0.35">
      <c r="A40876" s="9"/>
    </row>
    <row r="40877" spans="1:1" x14ac:dyDescent="0.35">
      <c r="A40877" s="9"/>
    </row>
    <row r="40878" spans="1:1" x14ac:dyDescent="0.35">
      <c r="A40878" s="9"/>
    </row>
    <row r="40879" spans="1:1" x14ac:dyDescent="0.35">
      <c r="A40879" s="9"/>
    </row>
    <row r="40880" spans="1:1" x14ac:dyDescent="0.35">
      <c r="A40880" s="9"/>
    </row>
    <row r="40881" spans="1:1" x14ac:dyDescent="0.35">
      <c r="A40881" s="9"/>
    </row>
    <row r="40882" spans="1:1" x14ac:dyDescent="0.35">
      <c r="A40882" s="9"/>
    </row>
    <row r="40883" spans="1:1" x14ac:dyDescent="0.35">
      <c r="A40883" s="9"/>
    </row>
    <row r="40884" spans="1:1" x14ac:dyDescent="0.35">
      <c r="A40884" s="9"/>
    </row>
    <row r="40885" spans="1:1" x14ac:dyDescent="0.35">
      <c r="A40885" s="9"/>
    </row>
    <row r="40886" spans="1:1" x14ac:dyDescent="0.35">
      <c r="A40886" s="9"/>
    </row>
    <row r="40887" spans="1:1" x14ac:dyDescent="0.35">
      <c r="A40887" s="9"/>
    </row>
    <row r="40888" spans="1:1" x14ac:dyDescent="0.35">
      <c r="A40888" s="9"/>
    </row>
    <row r="40889" spans="1:1" x14ac:dyDescent="0.35">
      <c r="A40889" s="9"/>
    </row>
    <row r="40890" spans="1:1" x14ac:dyDescent="0.35">
      <c r="A40890" s="9"/>
    </row>
    <row r="40891" spans="1:1" x14ac:dyDescent="0.35">
      <c r="A40891" s="9"/>
    </row>
    <row r="40892" spans="1:1" x14ac:dyDescent="0.35">
      <c r="A40892" s="9"/>
    </row>
    <row r="40893" spans="1:1" x14ac:dyDescent="0.35">
      <c r="A40893" s="9"/>
    </row>
    <row r="40894" spans="1:1" x14ac:dyDescent="0.35">
      <c r="A40894" s="9"/>
    </row>
    <row r="40895" spans="1:1" x14ac:dyDescent="0.35">
      <c r="A40895" s="9"/>
    </row>
    <row r="40896" spans="1:1" x14ac:dyDescent="0.35">
      <c r="A40896" s="9"/>
    </row>
    <row r="40897" spans="1:1" x14ac:dyDescent="0.35">
      <c r="A40897" s="9"/>
    </row>
    <row r="40898" spans="1:1" x14ac:dyDescent="0.35">
      <c r="A40898" s="9"/>
    </row>
    <row r="40899" spans="1:1" x14ac:dyDescent="0.35">
      <c r="A40899" s="9"/>
    </row>
    <row r="40900" spans="1:1" x14ac:dyDescent="0.35">
      <c r="A40900" s="9"/>
    </row>
    <row r="40901" spans="1:1" x14ac:dyDescent="0.35">
      <c r="A40901" s="9"/>
    </row>
    <row r="40902" spans="1:1" x14ac:dyDescent="0.35">
      <c r="A40902" s="9"/>
    </row>
    <row r="40903" spans="1:1" x14ac:dyDescent="0.35">
      <c r="A40903" s="9"/>
    </row>
    <row r="40904" spans="1:1" x14ac:dyDescent="0.35">
      <c r="A40904" s="9"/>
    </row>
    <row r="40905" spans="1:1" x14ac:dyDescent="0.35">
      <c r="A40905" s="9"/>
    </row>
    <row r="40906" spans="1:1" x14ac:dyDescent="0.35">
      <c r="A40906" s="9"/>
    </row>
    <row r="40907" spans="1:1" x14ac:dyDescent="0.35">
      <c r="A40907" s="9"/>
    </row>
    <row r="40908" spans="1:1" x14ac:dyDescent="0.35">
      <c r="A40908" s="9"/>
    </row>
    <row r="40909" spans="1:1" x14ac:dyDescent="0.35">
      <c r="A40909" s="9"/>
    </row>
    <row r="40910" spans="1:1" x14ac:dyDescent="0.35">
      <c r="A40910" s="9"/>
    </row>
    <row r="40911" spans="1:1" x14ac:dyDescent="0.35">
      <c r="A40911" s="9"/>
    </row>
    <row r="40912" spans="1:1" x14ac:dyDescent="0.35">
      <c r="A40912" s="9"/>
    </row>
    <row r="40913" spans="1:1" x14ac:dyDescent="0.35">
      <c r="A40913" s="9"/>
    </row>
    <row r="40914" spans="1:1" x14ac:dyDescent="0.35">
      <c r="A40914" s="9"/>
    </row>
    <row r="40915" spans="1:1" x14ac:dyDescent="0.35">
      <c r="A40915" s="9"/>
    </row>
    <row r="40916" spans="1:1" x14ac:dyDescent="0.35">
      <c r="A40916" s="9"/>
    </row>
    <row r="40917" spans="1:1" x14ac:dyDescent="0.35">
      <c r="A40917" s="9"/>
    </row>
    <row r="40918" spans="1:1" x14ac:dyDescent="0.35">
      <c r="A40918" s="9"/>
    </row>
    <row r="40919" spans="1:1" x14ac:dyDescent="0.35">
      <c r="A40919" s="9"/>
    </row>
    <row r="40920" spans="1:1" x14ac:dyDescent="0.35">
      <c r="A40920" s="9"/>
    </row>
    <row r="40921" spans="1:1" x14ac:dyDescent="0.35">
      <c r="A40921" s="9"/>
    </row>
    <row r="40922" spans="1:1" x14ac:dyDescent="0.35">
      <c r="A40922" s="9"/>
    </row>
    <row r="40923" spans="1:1" x14ac:dyDescent="0.35">
      <c r="A40923" s="9"/>
    </row>
    <row r="40924" spans="1:1" x14ac:dyDescent="0.35">
      <c r="A40924" s="9"/>
    </row>
    <row r="40925" spans="1:1" x14ac:dyDescent="0.35">
      <c r="A40925" s="9"/>
    </row>
    <row r="40926" spans="1:1" x14ac:dyDescent="0.35">
      <c r="A40926" s="9"/>
    </row>
    <row r="40927" spans="1:1" x14ac:dyDescent="0.35">
      <c r="A40927" s="9"/>
    </row>
    <row r="40928" spans="1:1" x14ac:dyDescent="0.35">
      <c r="A40928" s="9"/>
    </row>
    <row r="40929" spans="1:1" x14ac:dyDescent="0.35">
      <c r="A40929" s="9"/>
    </row>
    <row r="40930" spans="1:1" x14ac:dyDescent="0.35">
      <c r="A40930" s="9"/>
    </row>
    <row r="40931" spans="1:1" x14ac:dyDescent="0.35">
      <c r="A40931" s="9"/>
    </row>
    <row r="40932" spans="1:1" x14ac:dyDescent="0.35">
      <c r="A40932" s="9"/>
    </row>
    <row r="40933" spans="1:1" x14ac:dyDescent="0.35">
      <c r="A40933" s="9"/>
    </row>
    <row r="40934" spans="1:1" x14ac:dyDescent="0.35">
      <c r="A40934" s="9"/>
    </row>
    <row r="40935" spans="1:1" x14ac:dyDescent="0.35">
      <c r="A40935" s="9"/>
    </row>
    <row r="40936" spans="1:1" x14ac:dyDescent="0.35">
      <c r="A40936" s="9"/>
    </row>
    <row r="40937" spans="1:1" x14ac:dyDescent="0.35">
      <c r="A40937" s="9"/>
    </row>
    <row r="40938" spans="1:1" x14ac:dyDescent="0.35">
      <c r="A40938" s="9"/>
    </row>
    <row r="40939" spans="1:1" x14ac:dyDescent="0.35">
      <c r="A40939" s="9"/>
    </row>
    <row r="40940" spans="1:1" x14ac:dyDescent="0.35">
      <c r="A40940" s="9"/>
    </row>
    <row r="40941" spans="1:1" x14ac:dyDescent="0.35">
      <c r="A40941" s="9"/>
    </row>
    <row r="40942" spans="1:1" x14ac:dyDescent="0.35">
      <c r="A40942" s="9"/>
    </row>
    <row r="40943" spans="1:1" x14ac:dyDescent="0.35">
      <c r="A40943" s="9"/>
    </row>
    <row r="40944" spans="1:1" x14ac:dyDescent="0.35">
      <c r="A40944" s="9"/>
    </row>
    <row r="40945" spans="1:1" x14ac:dyDescent="0.35">
      <c r="A40945" s="9"/>
    </row>
    <row r="40946" spans="1:1" x14ac:dyDescent="0.35">
      <c r="A40946" s="9"/>
    </row>
    <row r="40947" spans="1:1" x14ac:dyDescent="0.35">
      <c r="A40947" s="9"/>
    </row>
    <row r="40948" spans="1:1" x14ac:dyDescent="0.35">
      <c r="A40948" s="9"/>
    </row>
    <row r="40949" spans="1:1" x14ac:dyDescent="0.35">
      <c r="A40949" s="9"/>
    </row>
    <row r="40950" spans="1:1" x14ac:dyDescent="0.35">
      <c r="A40950" s="9"/>
    </row>
    <row r="40951" spans="1:1" x14ac:dyDescent="0.35">
      <c r="A40951" s="9"/>
    </row>
    <row r="40952" spans="1:1" x14ac:dyDescent="0.35">
      <c r="A40952" s="9"/>
    </row>
    <row r="40953" spans="1:1" x14ac:dyDescent="0.35">
      <c r="A40953" s="9"/>
    </row>
    <row r="40954" spans="1:1" x14ac:dyDescent="0.35">
      <c r="A40954" s="9"/>
    </row>
    <row r="40955" spans="1:1" x14ac:dyDescent="0.35">
      <c r="A40955" s="9"/>
    </row>
    <row r="40956" spans="1:1" x14ac:dyDescent="0.35">
      <c r="A40956" s="9"/>
    </row>
    <row r="40957" spans="1:1" x14ac:dyDescent="0.35">
      <c r="A40957" s="9"/>
    </row>
    <row r="40958" spans="1:1" x14ac:dyDescent="0.35">
      <c r="A40958" s="9"/>
    </row>
    <row r="40959" spans="1:1" x14ac:dyDescent="0.35">
      <c r="A40959" s="9"/>
    </row>
    <row r="40960" spans="1:1" x14ac:dyDescent="0.35">
      <c r="A40960" s="9"/>
    </row>
    <row r="40961" spans="1:1" x14ac:dyDescent="0.35">
      <c r="A40961" s="9"/>
    </row>
    <row r="40962" spans="1:1" x14ac:dyDescent="0.35">
      <c r="A40962" s="9"/>
    </row>
    <row r="40963" spans="1:1" x14ac:dyDescent="0.35">
      <c r="A40963" s="9"/>
    </row>
    <row r="40964" spans="1:1" x14ac:dyDescent="0.35">
      <c r="A40964" s="9"/>
    </row>
    <row r="40965" spans="1:1" x14ac:dyDescent="0.35">
      <c r="A40965" s="9"/>
    </row>
    <row r="40966" spans="1:1" x14ac:dyDescent="0.35">
      <c r="A40966" s="9"/>
    </row>
    <row r="40967" spans="1:1" x14ac:dyDescent="0.35">
      <c r="A40967" s="9"/>
    </row>
    <row r="40968" spans="1:1" x14ac:dyDescent="0.35">
      <c r="A40968" s="9"/>
    </row>
    <row r="40969" spans="1:1" x14ac:dyDescent="0.35">
      <c r="A40969" s="9"/>
    </row>
    <row r="40970" spans="1:1" x14ac:dyDescent="0.35">
      <c r="A40970" s="9"/>
    </row>
    <row r="40971" spans="1:1" x14ac:dyDescent="0.35">
      <c r="A40971" s="9"/>
    </row>
    <row r="40972" spans="1:1" x14ac:dyDescent="0.35">
      <c r="A40972" s="9"/>
    </row>
    <row r="40973" spans="1:1" x14ac:dyDescent="0.35">
      <c r="A40973" s="9"/>
    </row>
    <row r="40974" spans="1:1" x14ac:dyDescent="0.35">
      <c r="A40974" s="9"/>
    </row>
    <row r="40975" spans="1:1" x14ac:dyDescent="0.35">
      <c r="A40975" s="9"/>
    </row>
    <row r="40976" spans="1:1" x14ac:dyDescent="0.35">
      <c r="A40976" s="9"/>
    </row>
    <row r="40977" spans="1:1" x14ac:dyDescent="0.35">
      <c r="A40977" s="9"/>
    </row>
    <row r="40978" spans="1:1" x14ac:dyDescent="0.35">
      <c r="A40978" s="9"/>
    </row>
    <row r="40979" spans="1:1" x14ac:dyDescent="0.35">
      <c r="A40979" s="9"/>
    </row>
    <row r="40980" spans="1:1" x14ac:dyDescent="0.35">
      <c r="A40980" s="9"/>
    </row>
    <row r="40981" spans="1:1" x14ac:dyDescent="0.35">
      <c r="A40981" s="9"/>
    </row>
    <row r="40982" spans="1:1" x14ac:dyDescent="0.35">
      <c r="A40982" s="9"/>
    </row>
    <row r="40983" spans="1:1" x14ac:dyDescent="0.35">
      <c r="A40983" s="9"/>
    </row>
    <row r="40984" spans="1:1" x14ac:dyDescent="0.35">
      <c r="A40984" s="9"/>
    </row>
    <row r="40985" spans="1:1" x14ac:dyDescent="0.35">
      <c r="A40985" s="9"/>
    </row>
    <row r="40986" spans="1:1" x14ac:dyDescent="0.35">
      <c r="A40986" s="9"/>
    </row>
    <row r="40987" spans="1:1" x14ac:dyDescent="0.35">
      <c r="A40987" s="9"/>
    </row>
    <row r="40988" spans="1:1" x14ac:dyDescent="0.35">
      <c r="A40988" s="9"/>
    </row>
    <row r="40989" spans="1:1" x14ac:dyDescent="0.35">
      <c r="A40989" s="9"/>
    </row>
    <row r="40990" spans="1:1" x14ac:dyDescent="0.35">
      <c r="A40990" s="9"/>
    </row>
    <row r="40991" spans="1:1" x14ac:dyDescent="0.35">
      <c r="A40991" s="9"/>
    </row>
    <row r="40992" spans="1:1" x14ac:dyDescent="0.35">
      <c r="A40992" s="9"/>
    </row>
    <row r="40993" spans="1:1" x14ac:dyDescent="0.35">
      <c r="A40993" s="9"/>
    </row>
    <row r="40994" spans="1:1" x14ac:dyDescent="0.35">
      <c r="A40994" s="9"/>
    </row>
    <row r="40995" spans="1:1" x14ac:dyDescent="0.35">
      <c r="A40995" s="9"/>
    </row>
    <row r="40996" spans="1:1" x14ac:dyDescent="0.35">
      <c r="A40996" s="9"/>
    </row>
    <row r="40997" spans="1:1" x14ac:dyDescent="0.35">
      <c r="A40997" s="9"/>
    </row>
    <row r="40998" spans="1:1" x14ac:dyDescent="0.35">
      <c r="A40998" s="9"/>
    </row>
    <row r="40999" spans="1:1" x14ac:dyDescent="0.35">
      <c r="A40999" s="9"/>
    </row>
    <row r="41000" spans="1:1" x14ac:dyDescent="0.35">
      <c r="A41000" s="9"/>
    </row>
    <row r="41001" spans="1:1" x14ac:dyDescent="0.35">
      <c r="A41001" s="9"/>
    </row>
    <row r="41002" spans="1:1" x14ac:dyDescent="0.35">
      <c r="A41002" s="9"/>
    </row>
    <row r="41003" spans="1:1" x14ac:dyDescent="0.35">
      <c r="A41003" s="9"/>
    </row>
    <row r="41004" spans="1:1" x14ac:dyDescent="0.35">
      <c r="A41004" s="9"/>
    </row>
    <row r="41005" spans="1:1" x14ac:dyDescent="0.35">
      <c r="A41005" s="9"/>
    </row>
    <row r="41006" spans="1:1" x14ac:dyDescent="0.35">
      <c r="A41006" s="9"/>
    </row>
    <row r="41007" spans="1:1" x14ac:dyDescent="0.35">
      <c r="A41007" s="9"/>
    </row>
    <row r="41008" spans="1:1" x14ac:dyDescent="0.35">
      <c r="A41008" s="9"/>
    </row>
    <row r="41009" spans="1:1" x14ac:dyDescent="0.35">
      <c r="A41009" s="9"/>
    </row>
    <row r="41010" spans="1:1" x14ac:dyDescent="0.35">
      <c r="A41010" s="9"/>
    </row>
    <row r="41011" spans="1:1" x14ac:dyDescent="0.35">
      <c r="A41011" s="9"/>
    </row>
    <row r="41012" spans="1:1" x14ac:dyDescent="0.35">
      <c r="A41012" s="9"/>
    </row>
    <row r="41013" spans="1:1" x14ac:dyDescent="0.35">
      <c r="A41013" s="9"/>
    </row>
    <row r="41014" spans="1:1" x14ac:dyDescent="0.35">
      <c r="A41014" s="9"/>
    </row>
    <row r="41015" spans="1:1" x14ac:dyDescent="0.35">
      <c r="A41015" s="9"/>
    </row>
    <row r="41016" spans="1:1" x14ac:dyDescent="0.35">
      <c r="A41016" s="9"/>
    </row>
    <row r="41017" spans="1:1" x14ac:dyDescent="0.35">
      <c r="A41017" s="9"/>
    </row>
    <row r="41018" spans="1:1" x14ac:dyDescent="0.35">
      <c r="A41018" s="9"/>
    </row>
    <row r="41019" spans="1:1" x14ac:dyDescent="0.35">
      <c r="A41019" s="9"/>
    </row>
    <row r="41020" spans="1:1" x14ac:dyDescent="0.35">
      <c r="A41020" s="9"/>
    </row>
    <row r="41021" spans="1:1" x14ac:dyDescent="0.35">
      <c r="A41021" s="9"/>
    </row>
    <row r="41022" spans="1:1" x14ac:dyDescent="0.35">
      <c r="A41022" s="9"/>
    </row>
    <row r="41023" spans="1:1" x14ac:dyDescent="0.35">
      <c r="A41023" s="9"/>
    </row>
    <row r="41024" spans="1:1" x14ac:dyDescent="0.35">
      <c r="A41024" s="9"/>
    </row>
    <row r="41025" spans="1:1" x14ac:dyDescent="0.35">
      <c r="A41025" s="9"/>
    </row>
    <row r="41026" spans="1:1" x14ac:dyDescent="0.35">
      <c r="A41026" s="9"/>
    </row>
    <row r="41027" spans="1:1" x14ac:dyDescent="0.35">
      <c r="A41027" s="9"/>
    </row>
    <row r="41028" spans="1:1" x14ac:dyDescent="0.35">
      <c r="A41028" s="9"/>
    </row>
    <row r="41029" spans="1:1" x14ac:dyDescent="0.35">
      <c r="A41029" s="9"/>
    </row>
    <row r="41030" spans="1:1" x14ac:dyDescent="0.35">
      <c r="A41030" s="9"/>
    </row>
    <row r="41031" spans="1:1" x14ac:dyDescent="0.35">
      <c r="A41031" s="9"/>
    </row>
    <row r="41032" spans="1:1" x14ac:dyDescent="0.35">
      <c r="A41032" s="9"/>
    </row>
    <row r="41033" spans="1:1" x14ac:dyDescent="0.35">
      <c r="A41033" s="9"/>
    </row>
    <row r="41034" spans="1:1" x14ac:dyDescent="0.35">
      <c r="A41034" s="9"/>
    </row>
    <row r="41035" spans="1:1" x14ac:dyDescent="0.35">
      <c r="A41035" s="9"/>
    </row>
    <row r="41036" spans="1:1" x14ac:dyDescent="0.35">
      <c r="A41036" s="9"/>
    </row>
    <row r="41037" spans="1:1" x14ac:dyDescent="0.35">
      <c r="A41037" s="9"/>
    </row>
    <row r="41038" spans="1:1" x14ac:dyDescent="0.35">
      <c r="A41038" s="9"/>
    </row>
    <row r="41039" spans="1:1" x14ac:dyDescent="0.35">
      <c r="A41039" s="9"/>
    </row>
    <row r="41040" spans="1:1" x14ac:dyDescent="0.35">
      <c r="A41040" s="9"/>
    </row>
    <row r="41041" spans="1:1" x14ac:dyDescent="0.35">
      <c r="A41041" s="9"/>
    </row>
    <row r="41042" spans="1:1" x14ac:dyDescent="0.35">
      <c r="A41042" s="9"/>
    </row>
    <row r="41043" spans="1:1" x14ac:dyDescent="0.35">
      <c r="A41043" s="9"/>
    </row>
    <row r="41044" spans="1:1" x14ac:dyDescent="0.35">
      <c r="A41044" s="9"/>
    </row>
    <row r="41045" spans="1:1" x14ac:dyDescent="0.35">
      <c r="A41045" s="9"/>
    </row>
    <row r="41046" spans="1:1" x14ac:dyDescent="0.35">
      <c r="A41046" s="9"/>
    </row>
    <row r="41047" spans="1:1" x14ac:dyDescent="0.35">
      <c r="A41047" s="9"/>
    </row>
    <row r="41048" spans="1:1" x14ac:dyDescent="0.35">
      <c r="A41048" s="9"/>
    </row>
    <row r="41049" spans="1:1" x14ac:dyDescent="0.35">
      <c r="A41049" s="9"/>
    </row>
    <row r="41050" spans="1:1" x14ac:dyDescent="0.35">
      <c r="A41050" s="9"/>
    </row>
    <row r="41051" spans="1:1" x14ac:dyDescent="0.35">
      <c r="A41051" s="9"/>
    </row>
    <row r="41052" spans="1:1" x14ac:dyDescent="0.35">
      <c r="A41052" s="9"/>
    </row>
    <row r="41053" spans="1:1" x14ac:dyDescent="0.35">
      <c r="A41053" s="9"/>
    </row>
    <row r="41054" spans="1:1" x14ac:dyDescent="0.35">
      <c r="A41054" s="9"/>
    </row>
    <row r="41055" spans="1:1" x14ac:dyDescent="0.35">
      <c r="A41055" s="9"/>
    </row>
    <row r="41056" spans="1:1" x14ac:dyDescent="0.35">
      <c r="A41056" s="9"/>
    </row>
    <row r="41057" spans="1:1" x14ac:dyDescent="0.35">
      <c r="A41057" s="9"/>
    </row>
    <row r="41058" spans="1:1" x14ac:dyDescent="0.35">
      <c r="A41058" s="9"/>
    </row>
    <row r="41059" spans="1:1" x14ac:dyDescent="0.35">
      <c r="A41059" s="9"/>
    </row>
    <row r="41060" spans="1:1" x14ac:dyDescent="0.35">
      <c r="A41060" s="9"/>
    </row>
    <row r="41061" spans="1:1" x14ac:dyDescent="0.35">
      <c r="A41061" s="9"/>
    </row>
    <row r="41062" spans="1:1" x14ac:dyDescent="0.35">
      <c r="A41062" s="9"/>
    </row>
    <row r="41063" spans="1:1" x14ac:dyDescent="0.35">
      <c r="A41063" s="9"/>
    </row>
    <row r="41064" spans="1:1" x14ac:dyDescent="0.35">
      <c r="A41064" s="9"/>
    </row>
    <row r="41065" spans="1:1" x14ac:dyDescent="0.35">
      <c r="A41065" s="9"/>
    </row>
    <row r="41066" spans="1:1" x14ac:dyDescent="0.35">
      <c r="A41066" s="9"/>
    </row>
    <row r="41067" spans="1:1" x14ac:dyDescent="0.35">
      <c r="A41067" s="9"/>
    </row>
    <row r="41068" spans="1:1" x14ac:dyDescent="0.35">
      <c r="A41068" s="9"/>
    </row>
    <row r="41069" spans="1:1" x14ac:dyDescent="0.35">
      <c r="A41069" s="9"/>
    </row>
    <row r="41070" spans="1:1" x14ac:dyDescent="0.35">
      <c r="A41070" s="9"/>
    </row>
    <row r="41071" spans="1:1" x14ac:dyDescent="0.35">
      <c r="A41071" s="9"/>
    </row>
    <row r="41072" spans="1:1" x14ac:dyDescent="0.35">
      <c r="A41072" s="9"/>
    </row>
    <row r="41073" spans="1:1" x14ac:dyDescent="0.35">
      <c r="A41073" s="9"/>
    </row>
    <row r="41074" spans="1:1" x14ac:dyDescent="0.35">
      <c r="A41074" s="9"/>
    </row>
    <row r="41075" spans="1:1" x14ac:dyDescent="0.35">
      <c r="A41075" s="9"/>
    </row>
    <row r="41076" spans="1:1" x14ac:dyDescent="0.35">
      <c r="A41076" s="9"/>
    </row>
    <row r="41077" spans="1:1" x14ac:dyDescent="0.35">
      <c r="A41077" s="9"/>
    </row>
    <row r="41078" spans="1:1" x14ac:dyDescent="0.35">
      <c r="A41078" s="9"/>
    </row>
    <row r="41079" spans="1:1" x14ac:dyDescent="0.35">
      <c r="A41079" s="9"/>
    </row>
    <row r="41080" spans="1:1" x14ac:dyDescent="0.35">
      <c r="A41080" s="9"/>
    </row>
    <row r="41081" spans="1:1" x14ac:dyDescent="0.35">
      <c r="A41081" s="9"/>
    </row>
    <row r="41082" spans="1:1" x14ac:dyDescent="0.35">
      <c r="A41082" s="9"/>
    </row>
    <row r="41083" spans="1:1" x14ac:dyDescent="0.35">
      <c r="A41083" s="9"/>
    </row>
    <row r="41084" spans="1:1" x14ac:dyDescent="0.35">
      <c r="A41084" s="9"/>
    </row>
    <row r="41085" spans="1:1" x14ac:dyDescent="0.35">
      <c r="A41085" s="9"/>
    </row>
    <row r="41086" spans="1:1" x14ac:dyDescent="0.35">
      <c r="A41086" s="9"/>
    </row>
    <row r="41087" spans="1:1" x14ac:dyDescent="0.35">
      <c r="A41087" s="9"/>
    </row>
    <row r="41088" spans="1:1" x14ac:dyDescent="0.35">
      <c r="A41088" s="9"/>
    </row>
    <row r="41089" spans="1:1" x14ac:dyDescent="0.35">
      <c r="A41089" s="9"/>
    </row>
    <row r="41090" spans="1:1" x14ac:dyDescent="0.35">
      <c r="A41090" s="9"/>
    </row>
    <row r="41091" spans="1:1" x14ac:dyDescent="0.35">
      <c r="A41091" s="9"/>
    </row>
    <row r="41092" spans="1:1" x14ac:dyDescent="0.35">
      <c r="A41092" s="9"/>
    </row>
    <row r="41093" spans="1:1" x14ac:dyDescent="0.35">
      <c r="A41093" s="9"/>
    </row>
    <row r="41094" spans="1:1" x14ac:dyDescent="0.35">
      <c r="A41094" s="9"/>
    </row>
    <row r="41095" spans="1:1" x14ac:dyDescent="0.35">
      <c r="A41095" s="9"/>
    </row>
    <row r="41096" spans="1:1" x14ac:dyDescent="0.35">
      <c r="A41096" s="9"/>
    </row>
    <row r="41097" spans="1:1" x14ac:dyDescent="0.35">
      <c r="A41097" s="9"/>
    </row>
    <row r="41098" spans="1:1" x14ac:dyDescent="0.35">
      <c r="A41098" s="9"/>
    </row>
    <row r="41099" spans="1:1" x14ac:dyDescent="0.35">
      <c r="A41099" s="9"/>
    </row>
    <row r="41100" spans="1:1" x14ac:dyDescent="0.35">
      <c r="A41100" s="9"/>
    </row>
    <row r="41101" spans="1:1" x14ac:dyDescent="0.35">
      <c r="A41101" s="9"/>
    </row>
    <row r="41102" spans="1:1" x14ac:dyDescent="0.35">
      <c r="A41102" s="9"/>
    </row>
    <row r="41103" spans="1:1" x14ac:dyDescent="0.35">
      <c r="A41103" s="9"/>
    </row>
    <row r="41104" spans="1:1" x14ac:dyDescent="0.35">
      <c r="A41104" s="9"/>
    </row>
    <row r="41105" spans="1:1" x14ac:dyDescent="0.35">
      <c r="A41105" s="9"/>
    </row>
    <row r="41106" spans="1:1" x14ac:dyDescent="0.35">
      <c r="A41106" s="9"/>
    </row>
    <row r="41107" spans="1:1" x14ac:dyDescent="0.35">
      <c r="A41107" s="9"/>
    </row>
    <row r="41108" spans="1:1" x14ac:dyDescent="0.35">
      <c r="A41108" s="9"/>
    </row>
    <row r="41109" spans="1:1" x14ac:dyDescent="0.35">
      <c r="A41109" s="9"/>
    </row>
    <row r="41110" spans="1:1" x14ac:dyDescent="0.35">
      <c r="A41110" s="9"/>
    </row>
    <row r="41111" spans="1:1" x14ac:dyDescent="0.35">
      <c r="A41111" s="9"/>
    </row>
    <row r="41112" spans="1:1" x14ac:dyDescent="0.35">
      <c r="A41112" s="9"/>
    </row>
    <row r="41113" spans="1:1" x14ac:dyDescent="0.35">
      <c r="A41113" s="9"/>
    </row>
    <row r="41114" spans="1:1" x14ac:dyDescent="0.35">
      <c r="A41114" s="9"/>
    </row>
    <row r="41115" spans="1:1" x14ac:dyDescent="0.35">
      <c r="A41115" s="9"/>
    </row>
    <row r="41116" spans="1:1" x14ac:dyDescent="0.35">
      <c r="A41116" s="9"/>
    </row>
    <row r="41117" spans="1:1" x14ac:dyDescent="0.35">
      <c r="A41117" s="9"/>
    </row>
    <row r="41118" spans="1:1" x14ac:dyDescent="0.35">
      <c r="A41118" s="9"/>
    </row>
    <row r="41119" spans="1:1" x14ac:dyDescent="0.35">
      <c r="A41119" s="9"/>
    </row>
    <row r="41120" spans="1:1" x14ac:dyDescent="0.35">
      <c r="A41120" s="9"/>
    </row>
    <row r="41121" spans="1:1" x14ac:dyDescent="0.35">
      <c r="A41121" s="9"/>
    </row>
    <row r="41122" spans="1:1" x14ac:dyDescent="0.35">
      <c r="A41122" s="9"/>
    </row>
    <row r="41123" spans="1:1" x14ac:dyDescent="0.35">
      <c r="A41123" s="9"/>
    </row>
    <row r="41124" spans="1:1" x14ac:dyDescent="0.35">
      <c r="A41124" s="9"/>
    </row>
    <row r="41125" spans="1:1" x14ac:dyDescent="0.35">
      <c r="A41125" s="9"/>
    </row>
    <row r="41126" spans="1:1" x14ac:dyDescent="0.35">
      <c r="A41126" s="9"/>
    </row>
    <row r="41127" spans="1:1" x14ac:dyDescent="0.35">
      <c r="A41127" s="9"/>
    </row>
    <row r="41128" spans="1:1" x14ac:dyDescent="0.35">
      <c r="A41128" s="9"/>
    </row>
    <row r="41129" spans="1:1" x14ac:dyDescent="0.35">
      <c r="A41129" s="9"/>
    </row>
    <row r="41130" spans="1:1" x14ac:dyDescent="0.35">
      <c r="A41130" s="9"/>
    </row>
    <row r="41131" spans="1:1" x14ac:dyDescent="0.35">
      <c r="A41131" s="9"/>
    </row>
    <row r="41132" spans="1:1" x14ac:dyDescent="0.35">
      <c r="A41132" s="9"/>
    </row>
    <row r="41133" spans="1:1" x14ac:dyDescent="0.35">
      <c r="A41133" s="9"/>
    </row>
    <row r="41134" spans="1:1" x14ac:dyDescent="0.35">
      <c r="A41134" s="9"/>
    </row>
    <row r="41135" spans="1:1" x14ac:dyDescent="0.35">
      <c r="A41135" s="9"/>
    </row>
    <row r="41136" spans="1:1" x14ac:dyDescent="0.35">
      <c r="A41136" s="9"/>
    </row>
    <row r="41137" spans="1:1" x14ac:dyDescent="0.35">
      <c r="A41137" s="9"/>
    </row>
    <row r="41138" spans="1:1" x14ac:dyDescent="0.35">
      <c r="A41138" s="9"/>
    </row>
    <row r="41139" spans="1:1" x14ac:dyDescent="0.35">
      <c r="A41139" s="9"/>
    </row>
    <row r="41140" spans="1:1" x14ac:dyDescent="0.35">
      <c r="A41140" s="9"/>
    </row>
    <row r="41141" spans="1:1" x14ac:dyDescent="0.35">
      <c r="A41141" s="9"/>
    </row>
    <row r="41142" spans="1:1" x14ac:dyDescent="0.35">
      <c r="A41142" s="9"/>
    </row>
    <row r="41143" spans="1:1" x14ac:dyDescent="0.35">
      <c r="A41143" s="9"/>
    </row>
    <row r="41144" spans="1:1" x14ac:dyDescent="0.35">
      <c r="A41144" s="9"/>
    </row>
    <row r="41145" spans="1:1" x14ac:dyDescent="0.35">
      <c r="A41145" s="9"/>
    </row>
    <row r="41146" spans="1:1" x14ac:dyDescent="0.35">
      <c r="A41146" s="9"/>
    </row>
    <row r="41147" spans="1:1" x14ac:dyDescent="0.35">
      <c r="A41147" s="9"/>
    </row>
    <row r="41148" spans="1:1" x14ac:dyDescent="0.35">
      <c r="A41148" s="9"/>
    </row>
    <row r="41149" spans="1:1" x14ac:dyDescent="0.35">
      <c r="A41149" s="9"/>
    </row>
    <row r="41150" spans="1:1" x14ac:dyDescent="0.35">
      <c r="A41150" s="9"/>
    </row>
    <row r="41151" spans="1:1" x14ac:dyDescent="0.35">
      <c r="A41151" s="9"/>
    </row>
    <row r="41152" spans="1:1" x14ac:dyDescent="0.35">
      <c r="A41152" s="9"/>
    </row>
    <row r="41153" spans="1:1" x14ac:dyDescent="0.35">
      <c r="A41153" s="9"/>
    </row>
    <row r="41154" spans="1:1" x14ac:dyDescent="0.35">
      <c r="A41154" s="9"/>
    </row>
    <row r="41155" spans="1:1" x14ac:dyDescent="0.35">
      <c r="A41155" s="9"/>
    </row>
    <row r="41156" spans="1:1" x14ac:dyDescent="0.35">
      <c r="A41156" s="9"/>
    </row>
    <row r="41157" spans="1:1" x14ac:dyDescent="0.35">
      <c r="A41157" s="9"/>
    </row>
    <row r="41158" spans="1:1" x14ac:dyDescent="0.35">
      <c r="A41158" s="9"/>
    </row>
    <row r="41159" spans="1:1" x14ac:dyDescent="0.35">
      <c r="A41159" s="9"/>
    </row>
    <row r="41160" spans="1:1" x14ac:dyDescent="0.35">
      <c r="A41160" s="9"/>
    </row>
    <row r="41161" spans="1:1" x14ac:dyDescent="0.35">
      <c r="A41161" s="9"/>
    </row>
    <row r="41162" spans="1:1" x14ac:dyDescent="0.35">
      <c r="A41162" s="9"/>
    </row>
    <row r="41163" spans="1:1" x14ac:dyDescent="0.35">
      <c r="A41163" s="9"/>
    </row>
    <row r="41164" spans="1:1" x14ac:dyDescent="0.35">
      <c r="A41164" s="9"/>
    </row>
    <row r="41165" spans="1:1" x14ac:dyDescent="0.35">
      <c r="A41165" s="9"/>
    </row>
    <row r="41166" spans="1:1" x14ac:dyDescent="0.35">
      <c r="A41166" s="9"/>
    </row>
    <row r="41167" spans="1:1" x14ac:dyDescent="0.35">
      <c r="A41167" s="9"/>
    </row>
    <row r="41168" spans="1:1" x14ac:dyDescent="0.35">
      <c r="A41168" s="9"/>
    </row>
    <row r="41169" spans="1:1" x14ac:dyDescent="0.35">
      <c r="A41169" s="9"/>
    </row>
    <row r="41170" spans="1:1" x14ac:dyDescent="0.35">
      <c r="A41170" s="9"/>
    </row>
    <row r="41171" spans="1:1" x14ac:dyDescent="0.35">
      <c r="A41171" s="9"/>
    </row>
    <row r="41172" spans="1:1" x14ac:dyDescent="0.35">
      <c r="A41172" s="9"/>
    </row>
    <row r="41173" spans="1:1" x14ac:dyDescent="0.35">
      <c r="A41173" s="9"/>
    </row>
    <row r="41174" spans="1:1" x14ac:dyDescent="0.35">
      <c r="A41174" s="9"/>
    </row>
    <row r="41175" spans="1:1" x14ac:dyDescent="0.35">
      <c r="A41175" s="9"/>
    </row>
    <row r="41176" spans="1:1" x14ac:dyDescent="0.35">
      <c r="A41176" s="9"/>
    </row>
    <row r="41177" spans="1:1" x14ac:dyDescent="0.35">
      <c r="A41177" s="9"/>
    </row>
    <row r="41178" spans="1:1" x14ac:dyDescent="0.35">
      <c r="A41178" s="9"/>
    </row>
    <row r="41179" spans="1:1" x14ac:dyDescent="0.35">
      <c r="A41179" s="9"/>
    </row>
    <row r="41180" spans="1:1" x14ac:dyDescent="0.35">
      <c r="A41180" s="9"/>
    </row>
    <row r="41181" spans="1:1" x14ac:dyDescent="0.35">
      <c r="A41181" s="9"/>
    </row>
    <row r="41182" spans="1:1" x14ac:dyDescent="0.35">
      <c r="A41182" s="9"/>
    </row>
    <row r="41183" spans="1:1" x14ac:dyDescent="0.35">
      <c r="A41183" s="9"/>
    </row>
    <row r="41184" spans="1:1" x14ac:dyDescent="0.35">
      <c r="A41184" s="9"/>
    </row>
    <row r="41185" spans="1:1" x14ac:dyDescent="0.35">
      <c r="A41185" s="9"/>
    </row>
    <row r="41186" spans="1:1" x14ac:dyDescent="0.35">
      <c r="A41186" s="9"/>
    </row>
    <row r="41187" spans="1:1" x14ac:dyDescent="0.35">
      <c r="A41187" s="9"/>
    </row>
    <row r="41188" spans="1:1" x14ac:dyDescent="0.35">
      <c r="A41188" s="9"/>
    </row>
    <row r="41189" spans="1:1" x14ac:dyDescent="0.35">
      <c r="A41189" s="9"/>
    </row>
    <row r="41190" spans="1:1" x14ac:dyDescent="0.35">
      <c r="A41190" s="9"/>
    </row>
    <row r="41191" spans="1:1" x14ac:dyDescent="0.35">
      <c r="A41191" s="9"/>
    </row>
    <row r="41192" spans="1:1" x14ac:dyDescent="0.35">
      <c r="A41192" s="9"/>
    </row>
    <row r="41193" spans="1:1" x14ac:dyDescent="0.35">
      <c r="A41193" s="9"/>
    </row>
    <row r="41194" spans="1:1" x14ac:dyDescent="0.35">
      <c r="A41194" s="9"/>
    </row>
    <row r="41195" spans="1:1" x14ac:dyDescent="0.35">
      <c r="A41195" s="9"/>
    </row>
    <row r="41196" spans="1:1" x14ac:dyDescent="0.35">
      <c r="A41196" s="9"/>
    </row>
    <row r="41197" spans="1:1" x14ac:dyDescent="0.35">
      <c r="A41197" s="9"/>
    </row>
    <row r="41198" spans="1:1" x14ac:dyDescent="0.35">
      <c r="A41198" s="9"/>
    </row>
    <row r="41199" spans="1:1" x14ac:dyDescent="0.35">
      <c r="A41199" s="9"/>
    </row>
    <row r="41200" spans="1:1" x14ac:dyDescent="0.35">
      <c r="A41200" s="9"/>
    </row>
    <row r="41201" spans="1:1" x14ac:dyDescent="0.35">
      <c r="A41201" s="9"/>
    </row>
    <row r="41202" spans="1:1" x14ac:dyDescent="0.35">
      <c r="A41202" s="9"/>
    </row>
    <row r="41203" spans="1:1" x14ac:dyDescent="0.35">
      <c r="A41203" s="9"/>
    </row>
    <row r="41204" spans="1:1" x14ac:dyDescent="0.35">
      <c r="A41204" s="9"/>
    </row>
    <row r="41205" spans="1:1" x14ac:dyDescent="0.35">
      <c r="A41205" s="9"/>
    </row>
    <row r="41206" spans="1:1" x14ac:dyDescent="0.35">
      <c r="A41206" s="9"/>
    </row>
    <row r="41207" spans="1:1" x14ac:dyDescent="0.35">
      <c r="A41207" s="9"/>
    </row>
    <row r="41208" spans="1:1" x14ac:dyDescent="0.35">
      <c r="A41208" s="9"/>
    </row>
    <row r="41209" spans="1:1" x14ac:dyDescent="0.35">
      <c r="A41209" s="9"/>
    </row>
    <row r="41210" spans="1:1" x14ac:dyDescent="0.35">
      <c r="A41210" s="9"/>
    </row>
    <row r="41211" spans="1:1" x14ac:dyDescent="0.35">
      <c r="A41211" s="9"/>
    </row>
    <row r="41212" spans="1:1" x14ac:dyDescent="0.35">
      <c r="A41212" s="9"/>
    </row>
    <row r="41213" spans="1:1" x14ac:dyDescent="0.35">
      <c r="A41213" s="9"/>
    </row>
    <row r="41214" spans="1:1" x14ac:dyDescent="0.35">
      <c r="A41214" s="9"/>
    </row>
    <row r="41215" spans="1:1" x14ac:dyDescent="0.35">
      <c r="A41215" s="9"/>
    </row>
    <row r="41216" spans="1:1" x14ac:dyDescent="0.35">
      <c r="A41216" s="9"/>
    </row>
    <row r="41217" spans="1:1" x14ac:dyDescent="0.35">
      <c r="A41217" s="9"/>
    </row>
    <row r="41218" spans="1:1" x14ac:dyDescent="0.35">
      <c r="A41218" s="9"/>
    </row>
    <row r="41219" spans="1:1" x14ac:dyDescent="0.35">
      <c r="A41219" s="9"/>
    </row>
    <row r="41220" spans="1:1" x14ac:dyDescent="0.35">
      <c r="A41220" s="9"/>
    </row>
    <row r="41221" spans="1:1" x14ac:dyDescent="0.35">
      <c r="A41221" s="9"/>
    </row>
    <row r="41222" spans="1:1" x14ac:dyDescent="0.35">
      <c r="A41222" s="9"/>
    </row>
    <row r="41223" spans="1:1" x14ac:dyDescent="0.35">
      <c r="A41223" s="9"/>
    </row>
    <row r="41224" spans="1:1" x14ac:dyDescent="0.35">
      <c r="A41224" s="9"/>
    </row>
    <row r="41225" spans="1:1" x14ac:dyDescent="0.35">
      <c r="A41225" s="9"/>
    </row>
    <row r="41226" spans="1:1" x14ac:dyDescent="0.35">
      <c r="A41226" s="9"/>
    </row>
    <row r="41227" spans="1:1" x14ac:dyDescent="0.35">
      <c r="A41227" s="9"/>
    </row>
    <row r="41228" spans="1:1" x14ac:dyDescent="0.35">
      <c r="A41228" s="9"/>
    </row>
    <row r="41229" spans="1:1" x14ac:dyDescent="0.35">
      <c r="A41229" s="9"/>
    </row>
    <row r="41230" spans="1:1" x14ac:dyDescent="0.35">
      <c r="A41230" s="9"/>
    </row>
    <row r="41231" spans="1:1" x14ac:dyDescent="0.35">
      <c r="A41231" s="9"/>
    </row>
    <row r="41232" spans="1:1" x14ac:dyDescent="0.35">
      <c r="A41232" s="9"/>
    </row>
    <row r="41233" spans="1:1" x14ac:dyDescent="0.35">
      <c r="A41233" s="9"/>
    </row>
    <row r="41234" spans="1:1" x14ac:dyDescent="0.35">
      <c r="A41234" s="9"/>
    </row>
    <row r="41235" spans="1:1" x14ac:dyDescent="0.35">
      <c r="A41235" s="9"/>
    </row>
    <row r="41236" spans="1:1" x14ac:dyDescent="0.35">
      <c r="A41236" s="9"/>
    </row>
    <row r="41237" spans="1:1" x14ac:dyDescent="0.35">
      <c r="A41237" s="9"/>
    </row>
    <row r="41238" spans="1:1" x14ac:dyDescent="0.35">
      <c r="A41238" s="9"/>
    </row>
    <row r="41239" spans="1:1" x14ac:dyDescent="0.35">
      <c r="A41239" s="9"/>
    </row>
    <row r="41240" spans="1:1" x14ac:dyDescent="0.35">
      <c r="A41240" s="9"/>
    </row>
    <row r="41241" spans="1:1" x14ac:dyDescent="0.35">
      <c r="A41241" s="9"/>
    </row>
    <row r="41242" spans="1:1" x14ac:dyDescent="0.35">
      <c r="A41242" s="9"/>
    </row>
    <row r="41243" spans="1:1" x14ac:dyDescent="0.35">
      <c r="A41243" s="9"/>
    </row>
    <row r="41244" spans="1:1" x14ac:dyDescent="0.35">
      <c r="A41244" s="9"/>
    </row>
    <row r="41245" spans="1:1" x14ac:dyDescent="0.35">
      <c r="A41245" s="9"/>
    </row>
    <row r="41246" spans="1:1" x14ac:dyDescent="0.35">
      <c r="A41246" s="9"/>
    </row>
    <row r="41247" spans="1:1" x14ac:dyDescent="0.35">
      <c r="A41247" s="9"/>
    </row>
    <row r="41248" spans="1:1" x14ac:dyDescent="0.35">
      <c r="A41248" s="9"/>
    </row>
    <row r="41249" spans="1:1" x14ac:dyDescent="0.35">
      <c r="A41249" s="9"/>
    </row>
    <row r="41250" spans="1:1" x14ac:dyDescent="0.35">
      <c r="A41250" s="9"/>
    </row>
    <row r="41251" spans="1:1" x14ac:dyDescent="0.35">
      <c r="A41251" s="9"/>
    </row>
    <row r="41252" spans="1:1" x14ac:dyDescent="0.35">
      <c r="A41252" s="9"/>
    </row>
    <row r="41253" spans="1:1" x14ac:dyDescent="0.35">
      <c r="A41253" s="9"/>
    </row>
    <row r="41254" spans="1:1" x14ac:dyDescent="0.35">
      <c r="A41254" s="9"/>
    </row>
    <row r="41255" spans="1:1" x14ac:dyDescent="0.35">
      <c r="A41255" s="9"/>
    </row>
    <row r="41256" spans="1:1" x14ac:dyDescent="0.35">
      <c r="A41256" s="9"/>
    </row>
    <row r="41257" spans="1:1" x14ac:dyDescent="0.35">
      <c r="A41257" s="9"/>
    </row>
    <row r="41258" spans="1:1" x14ac:dyDescent="0.35">
      <c r="A41258" s="9"/>
    </row>
    <row r="41259" spans="1:1" x14ac:dyDescent="0.35">
      <c r="A41259" s="9"/>
    </row>
    <row r="41260" spans="1:1" x14ac:dyDescent="0.35">
      <c r="A41260" s="9"/>
    </row>
    <row r="41261" spans="1:1" x14ac:dyDescent="0.35">
      <c r="A41261" s="9"/>
    </row>
    <row r="41262" spans="1:1" x14ac:dyDescent="0.35">
      <c r="A41262" s="9"/>
    </row>
    <row r="41263" spans="1:1" x14ac:dyDescent="0.35">
      <c r="A41263" s="9"/>
    </row>
    <row r="41264" spans="1:1" x14ac:dyDescent="0.35">
      <c r="A41264" s="9"/>
    </row>
    <row r="41265" spans="1:1" x14ac:dyDescent="0.35">
      <c r="A41265" s="9"/>
    </row>
    <row r="41266" spans="1:1" x14ac:dyDescent="0.35">
      <c r="A41266" s="9"/>
    </row>
    <row r="41267" spans="1:1" x14ac:dyDescent="0.35">
      <c r="A41267" s="9"/>
    </row>
    <row r="41268" spans="1:1" x14ac:dyDescent="0.35">
      <c r="A41268" s="9"/>
    </row>
    <row r="41269" spans="1:1" x14ac:dyDescent="0.35">
      <c r="A41269" s="9"/>
    </row>
    <row r="41270" spans="1:1" x14ac:dyDescent="0.35">
      <c r="A41270" s="9"/>
    </row>
    <row r="41271" spans="1:1" x14ac:dyDescent="0.35">
      <c r="A41271" s="9"/>
    </row>
    <row r="41272" spans="1:1" x14ac:dyDescent="0.35">
      <c r="A41272" s="9"/>
    </row>
    <row r="41273" spans="1:1" x14ac:dyDescent="0.35">
      <c r="A41273" s="9"/>
    </row>
    <row r="41274" spans="1:1" x14ac:dyDescent="0.35">
      <c r="A41274" s="9"/>
    </row>
    <row r="41275" spans="1:1" x14ac:dyDescent="0.35">
      <c r="A41275" s="9"/>
    </row>
    <row r="41276" spans="1:1" x14ac:dyDescent="0.35">
      <c r="A41276" s="9"/>
    </row>
    <row r="41277" spans="1:1" x14ac:dyDescent="0.35">
      <c r="A41277" s="9"/>
    </row>
    <row r="41278" spans="1:1" x14ac:dyDescent="0.35">
      <c r="A41278" s="9"/>
    </row>
    <row r="41279" spans="1:1" x14ac:dyDescent="0.35">
      <c r="A41279" s="9"/>
    </row>
    <row r="41280" spans="1:1" x14ac:dyDescent="0.35">
      <c r="A41280" s="9"/>
    </row>
    <row r="41281" spans="1:1" x14ac:dyDescent="0.35">
      <c r="A41281" s="9"/>
    </row>
    <row r="41282" spans="1:1" x14ac:dyDescent="0.35">
      <c r="A41282" s="9"/>
    </row>
    <row r="41283" spans="1:1" x14ac:dyDescent="0.35">
      <c r="A41283" s="9"/>
    </row>
    <row r="41284" spans="1:1" x14ac:dyDescent="0.35">
      <c r="A41284" s="9"/>
    </row>
    <row r="41285" spans="1:1" x14ac:dyDescent="0.35">
      <c r="A41285" s="9"/>
    </row>
    <row r="41286" spans="1:1" x14ac:dyDescent="0.35">
      <c r="A41286" s="9"/>
    </row>
    <row r="41287" spans="1:1" x14ac:dyDescent="0.35">
      <c r="A41287" s="9"/>
    </row>
    <row r="41288" spans="1:1" x14ac:dyDescent="0.35">
      <c r="A41288" s="9"/>
    </row>
    <row r="41289" spans="1:1" x14ac:dyDescent="0.35">
      <c r="A41289" s="9"/>
    </row>
    <row r="41290" spans="1:1" x14ac:dyDescent="0.35">
      <c r="A41290" s="9"/>
    </row>
    <row r="41291" spans="1:1" x14ac:dyDescent="0.35">
      <c r="A41291" s="9"/>
    </row>
    <row r="41292" spans="1:1" x14ac:dyDescent="0.35">
      <c r="A41292" s="9"/>
    </row>
    <row r="41293" spans="1:1" x14ac:dyDescent="0.35">
      <c r="A41293" s="9"/>
    </row>
    <row r="41294" spans="1:1" x14ac:dyDescent="0.35">
      <c r="A41294" s="9"/>
    </row>
    <row r="41295" spans="1:1" x14ac:dyDescent="0.35">
      <c r="A41295" s="9"/>
    </row>
    <row r="41296" spans="1:1" x14ac:dyDescent="0.35">
      <c r="A41296" s="9"/>
    </row>
    <row r="41297" spans="1:1" x14ac:dyDescent="0.35">
      <c r="A41297" s="9"/>
    </row>
    <row r="41298" spans="1:1" x14ac:dyDescent="0.35">
      <c r="A41298" s="9"/>
    </row>
    <row r="41299" spans="1:1" x14ac:dyDescent="0.35">
      <c r="A41299" s="9"/>
    </row>
    <row r="41300" spans="1:1" x14ac:dyDescent="0.35">
      <c r="A41300" s="9"/>
    </row>
    <row r="41301" spans="1:1" x14ac:dyDescent="0.35">
      <c r="A41301" s="9"/>
    </row>
    <row r="41302" spans="1:1" x14ac:dyDescent="0.35">
      <c r="A41302" s="9"/>
    </row>
    <row r="41303" spans="1:1" x14ac:dyDescent="0.35">
      <c r="A41303" s="9"/>
    </row>
    <row r="41304" spans="1:1" x14ac:dyDescent="0.35">
      <c r="A41304" s="9"/>
    </row>
    <row r="41305" spans="1:1" x14ac:dyDescent="0.35">
      <c r="A41305" s="9"/>
    </row>
    <row r="41306" spans="1:1" x14ac:dyDescent="0.35">
      <c r="A41306" s="9"/>
    </row>
    <row r="41307" spans="1:1" x14ac:dyDescent="0.35">
      <c r="A41307" s="9"/>
    </row>
    <row r="41308" spans="1:1" x14ac:dyDescent="0.35">
      <c r="A41308" s="9"/>
    </row>
    <row r="41309" spans="1:1" x14ac:dyDescent="0.35">
      <c r="A41309" s="9"/>
    </row>
    <row r="41310" spans="1:1" x14ac:dyDescent="0.35">
      <c r="A41310" s="9"/>
    </row>
    <row r="41311" spans="1:1" x14ac:dyDescent="0.35">
      <c r="A41311" s="9"/>
    </row>
    <row r="41312" spans="1:1" x14ac:dyDescent="0.35">
      <c r="A41312" s="9"/>
    </row>
    <row r="41313" spans="1:1" x14ac:dyDescent="0.35">
      <c r="A41313" s="9"/>
    </row>
    <row r="41314" spans="1:1" x14ac:dyDescent="0.35">
      <c r="A41314" s="9"/>
    </row>
    <row r="41315" spans="1:1" x14ac:dyDescent="0.35">
      <c r="A41315" s="9"/>
    </row>
    <row r="41316" spans="1:1" x14ac:dyDescent="0.35">
      <c r="A41316" s="9"/>
    </row>
    <row r="41317" spans="1:1" x14ac:dyDescent="0.35">
      <c r="A41317" s="9"/>
    </row>
    <row r="41318" spans="1:1" x14ac:dyDescent="0.35">
      <c r="A41318" s="9"/>
    </row>
    <row r="41319" spans="1:1" x14ac:dyDescent="0.35">
      <c r="A41319" s="9"/>
    </row>
    <row r="41320" spans="1:1" x14ac:dyDescent="0.35">
      <c r="A41320" s="9"/>
    </row>
    <row r="41321" spans="1:1" x14ac:dyDescent="0.35">
      <c r="A41321" s="9"/>
    </row>
    <row r="41322" spans="1:1" x14ac:dyDescent="0.35">
      <c r="A41322" s="9"/>
    </row>
    <row r="41323" spans="1:1" x14ac:dyDescent="0.35">
      <c r="A41323" s="9"/>
    </row>
    <row r="41324" spans="1:1" x14ac:dyDescent="0.35">
      <c r="A41324" s="9"/>
    </row>
    <row r="41325" spans="1:1" x14ac:dyDescent="0.35">
      <c r="A41325" s="9"/>
    </row>
    <row r="41326" spans="1:1" x14ac:dyDescent="0.35">
      <c r="A41326" s="9"/>
    </row>
    <row r="41327" spans="1:1" x14ac:dyDescent="0.35">
      <c r="A41327" s="9"/>
    </row>
    <row r="41328" spans="1:1" x14ac:dyDescent="0.35">
      <c r="A41328" s="9"/>
    </row>
    <row r="41329" spans="1:1" x14ac:dyDescent="0.35">
      <c r="A41329" s="9"/>
    </row>
    <row r="41330" spans="1:1" x14ac:dyDescent="0.35">
      <c r="A41330" s="9"/>
    </row>
    <row r="41331" spans="1:1" x14ac:dyDescent="0.35">
      <c r="A41331" s="9"/>
    </row>
    <row r="41332" spans="1:1" x14ac:dyDescent="0.35">
      <c r="A41332" s="9"/>
    </row>
    <row r="41333" spans="1:1" x14ac:dyDescent="0.35">
      <c r="A41333" s="9"/>
    </row>
    <row r="41334" spans="1:1" x14ac:dyDescent="0.35">
      <c r="A41334" s="9"/>
    </row>
    <row r="41335" spans="1:1" x14ac:dyDescent="0.35">
      <c r="A41335" s="9"/>
    </row>
    <row r="41336" spans="1:1" x14ac:dyDescent="0.35">
      <c r="A41336" s="9"/>
    </row>
    <row r="41337" spans="1:1" x14ac:dyDescent="0.35">
      <c r="A41337" s="9"/>
    </row>
    <row r="41338" spans="1:1" x14ac:dyDescent="0.35">
      <c r="A41338" s="9"/>
    </row>
    <row r="41339" spans="1:1" x14ac:dyDescent="0.35">
      <c r="A41339" s="9"/>
    </row>
    <row r="41340" spans="1:1" x14ac:dyDescent="0.35">
      <c r="A41340" s="9"/>
    </row>
    <row r="41341" spans="1:1" x14ac:dyDescent="0.35">
      <c r="A41341" s="9"/>
    </row>
    <row r="41342" spans="1:1" x14ac:dyDescent="0.35">
      <c r="A41342" s="9"/>
    </row>
    <row r="41343" spans="1:1" x14ac:dyDescent="0.35">
      <c r="A41343" s="9"/>
    </row>
    <row r="41344" spans="1:1" x14ac:dyDescent="0.35">
      <c r="A41344" s="9"/>
    </row>
    <row r="41345" spans="1:1" x14ac:dyDescent="0.35">
      <c r="A41345" s="9"/>
    </row>
    <row r="41346" spans="1:1" x14ac:dyDescent="0.35">
      <c r="A41346" s="9"/>
    </row>
    <row r="41347" spans="1:1" x14ac:dyDescent="0.35">
      <c r="A41347" s="9"/>
    </row>
    <row r="41348" spans="1:1" x14ac:dyDescent="0.35">
      <c r="A41348" s="9"/>
    </row>
    <row r="41349" spans="1:1" x14ac:dyDescent="0.35">
      <c r="A41349" s="9"/>
    </row>
    <row r="41350" spans="1:1" x14ac:dyDescent="0.35">
      <c r="A41350" s="9"/>
    </row>
    <row r="41351" spans="1:1" x14ac:dyDescent="0.35">
      <c r="A41351" s="9"/>
    </row>
    <row r="41352" spans="1:1" x14ac:dyDescent="0.35">
      <c r="A41352" s="9"/>
    </row>
    <row r="41353" spans="1:1" x14ac:dyDescent="0.35">
      <c r="A41353" s="9"/>
    </row>
    <row r="41354" spans="1:1" x14ac:dyDescent="0.35">
      <c r="A41354" s="9"/>
    </row>
    <row r="41355" spans="1:1" x14ac:dyDescent="0.35">
      <c r="A41355" s="9"/>
    </row>
    <row r="41356" spans="1:1" x14ac:dyDescent="0.35">
      <c r="A41356" s="9"/>
    </row>
    <row r="41357" spans="1:1" x14ac:dyDescent="0.35">
      <c r="A41357" s="9"/>
    </row>
    <row r="41358" spans="1:1" x14ac:dyDescent="0.35">
      <c r="A41358" s="9"/>
    </row>
    <row r="41359" spans="1:1" x14ac:dyDescent="0.35">
      <c r="A41359" s="9"/>
    </row>
    <row r="41360" spans="1:1" x14ac:dyDescent="0.35">
      <c r="A41360" s="9"/>
    </row>
    <row r="41361" spans="1:1" x14ac:dyDescent="0.35">
      <c r="A41361" s="9"/>
    </row>
    <row r="41362" spans="1:1" x14ac:dyDescent="0.35">
      <c r="A41362" s="9"/>
    </row>
    <row r="41363" spans="1:1" x14ac:dyDescent="0.35">
      <c r="A41363" s="9"/>
    </row>
    <row r="41364" spans="1:1" x14ac:dyDescent="0.35">
      <c r="A41364" s="9"/>
    </row>
    <row r="41365" spans="1:1" x14ac:dyDescent="0.35">
      <c r="A41365" s="9"/>
    </row>
    <row r="41366" spans="1:1" x14ac:dyDescent="0.35">
      <c r="A41366" s="9"/>
    </row>
    <row r="41367" spans="1:1" x14ac:dyDescent="0.35">
      <c r="A41367" s="9"/>
    </row>
    <row r="41368" spans="1:1" x14ac:dyDescent="0.35">
      <c r="A41368" s="9"/>
    </row>
    <row r="41369" spans="1:1" x14ac:dyDescent="0.35">
      <c r="A41369" s="9"/>
    </row>
    <row r="41370" spans="1:1" x14ac:dyDescent="0.35">
      <c r="A41370" s="9"/>
    </row>
    <row r="41371" spans="1:1" x14ac:dyDescent="0.35">
      <c r="A41371" s="9"/>
    </row>
    <row r="41372" spans="1:1" x14ac:dyDescent="0.35">
      <c r="A41372" s="9"/>
    </row>
    <row r="41373" spans="1:1" x14ac:dyDescent="0.35">
      <c r="A41373" s="9"/>
    </row>
    <row r="41374" spans="1:1" x14ac:dyDescent="0.35">
      <c r="A41374" s="9"/>
    </row>
    <row r="41375" spans="1:1" x14ac:dyDescent="0.35">
      <c r="A41375" s="9"/>
    </row>
    <row r="41376" spans="1:1" x14ac:dyDescent="0.35">
      <c r="A41376" s="9"/>
    </row>
    <row r="41377" spans="1:1" x14ac:dyDescent="0.35">
      <c r="A41377" s="9"/>
    </row>
    <row r="41378" spans="1:1" x14ac:dyDescent="0.35">
      <c r="A41378" s="9"/>
    </row>
    <row r="41379" spans="1:1" x14ac:dyDescent="0.35">
      <c r="A41379" s="9"/>
    </row>
    <row r="41380" spans="1:1" x14ac:dyDescent="0.35">
      <c r="A41380" s="9"/>
    </row>
    <row r="41381" spans="1:1" x14ac:dyDescent="0.35">
      <c r="A41381" s="9"/>
    </row>
    <row r="41382" spans="1:1" x14ac:dyDescent="0.35">
      <c r="A41382" s="9"/>
    </row>
    <row r="41383" spans="1:1" x14ac:dyDescent="0.35">
      <c r="A41383" s="9"/>
    </row>
    <row r="41384" spans="1:1" x14ac:dyDescent="0.35">
      <c r="A41384" s="9"/>
    </row>
    <row r="41385" spans="1:1" x14ac:dyDescent="0.35">
      <c r="A41385" s="9"/>
    </row>
    <row r="41386" spans="1:1" x14ac:dyDescent="0.35">
      <c r="A41386" s="9"/>
    </row>
    <row r="41387" spans="1:1" x14ac:dyDescent="0.35">
      <c r="A41387" s="9"/>
    </row>
    <row r="41388" spans="1:1" x14ac:dyDescent="0.35">
      <c r="A41388" s="9"/>
    </row>
    <row r="41389" spans="1:1" x14ac:dyDescent="0.35">
      <c r="A41389" s="9"/>
    </row>
    <row r="41390" spans="1:1" x14ac:dyDescent="0.35">
      <c r="A41390" s="9"/>
    </row>
    <row r="41391" spans="1:1" x14ac:dyDescent="0.35">
      <c r="A41391" s="9"/>
    </row>
    <row r="41392" spans="1:1" x14ac:dyDescent="0.35">
      <c r="A41392" s="9"/>
    </row>
    <row r="41393" spans="1:1" x14ac:dyDescent="0.35">
      <c r="A41393" s="9"/>
    </row>
    <row r="41394" spans="1:1" x14ac:dyDescent="0.35">
      <c r="A41394" s="9"/>
    </row>
    <row r="41395" spans="1:1" x14ac:dyDescent="0.35">
      <c r="A41395" s="9"/>
    </row>
    <row r="41396" spans="1:1" x14ac:dyDescent="0.35">
      <c r="A41396" s="9"/>
    </row>
    <row r="41397" spans="1:1" x14ac:dyDescent="0.35">
      <c r="A41397" s="9"/>
    </row>
    <row r="41398" spans="1:1" x14ac:dyDescent="0.35">
      <c r="A41398" s="9"/>
    </row>
    <row r="41399" spans="1:1" x14ac:dyDescent="0.35">
      <c r="A41399" s="9"/>
    </row>
    <row r="41400" spans="1:1" x14ac:dyDescent="0.35">
      <c r="A41400" s="9"/>
    </row>
    <row r="41401" spans="1:1" x14ac:dyDescent="0.35">
      <c r="A41401" s="9"/>
    </row>
    <row r="41402" spans="1:1" x14ac:dyDescent="0.35">
      <c r="A41402" s="9"/>
    </row>
    <row r="41403" spans="1:1" x14ac:dyDescent="0.35">
      <c r="A41403" s="9"/>
    </row>
    <row r="41404" spans="1:1" x14ac:dyDescent="0.35">
      <c r="A41404" s="9"/>
    </row>
    <row r="41405" spans="1:1" x14ac:dyDescent="0.35">
      <c r="A41405" s="9"/>
    </row>
    <row r="41406" spans="1:1" x14ac:dyDescent="0.35">
      <c r="A41406" s="9"/>
    </row>
    <row r="41407" spans="1:1" x14ac:dyDescent="0.35">
      <c r="A41407" s="9"/>
    </row>
    <row r="41408" spans="1:1" x14ac:dyDescent="0.35">
      <c r="A41408" s="9"/>
    </row>
    <row r="41409" spans="1:1" x14ac:dyDescent="0.35">
      <c r="A41409" s="9"/>
    </row>
    <row r="41410" spans="1:1" x14ac:dyDescent="0.35">
      <c r="A41410" s="9"/>
    </row>
    <row r="41411" spans="1:1" x14ac:dyDescent="0.35">
      <c r="A41411" s="9"/>
    </row>
    <row r="41412" spans="1:1" x14ac:dyDescent="0.35">
      <c r="A41412" s="9"/>
    </row>
    <row r="41413" spans="1:1" x14ac:dyDescent="0.35">
      <c r="A41413" s="9"/>
    </row>
    <row r="41414" spans="1:1" x14ac:dyDescent="0.35">
      <c r="A41414" s="9"/>
    </row>
    <row r="41415" spans="1:1" x14ac:dyDescent="0.35">
      <c r="A41415" s="9"/>
    </row>
    <row r="41416" spans="1:1" x14ac:dyDescent="0.35">
      <c r="A41416" s="9"/>
    </row>
    <row r="41417" spans="1:1" x14ac:dyDescent="0.35">
      <c r="A41417" s="9"/>
    </row>
    <row r="41418" spans="1:1" x14ac:dyDescent="0.35">
      <c r="A41418" s="9"/>
    </row>
    <row r="41419" spans="1:1" x14ac:dyDescent="0.35">
      <c r="A41419" s="9"/>
    </row>
    <row r="41420" spans="1:1" x14ac:dyDescent="0.35">
      <c r="A41420" s="9"/>
    </row>
    <row r="41421" spans="1:1" x14ac:dyDescent="0.35">
      <c r="A41421" s="9"/>
    </row>
    <row r="41422" spans="1:1" x14ac:dyDescent="0.35">
      <c r="A41422" s="9"/>
    </row>
    <row r="41423" spans="1:1" x14ac:dyDescent="0.35">
      <c r="A41423" s="9"/>
    </row>
    <row r="41424" spans="1:1" x14ac:dyDescent="0.35">
      <c r="A41424" s="9"/>
    </row>
    <row r="41425" spans="1:1" x14ac:dyDescent="0.35">
      <c r="A41425" s="9"/>
    </row>
    <row r="41426" spans="1:1" x14ac:dyDescent="0.35">
      <c r="A41426" s="9"/>
    </row>
    <row r="41427" spans="1:1" x14ac:dyDescent="0.35">
      <c r="A41427" s="9"/>
    </row>
    <row r="41428" spans="1:1" x14ac:dyDescent="0.35">
      <c r="A41428" s="9"/>
    </row>
    <row r="41429" spans="1:1" x14ac:dyDescent="0.35">
      <c r="A41429" s="9"/>
    </row>
    <row r="41430" spans="1:1" x14ac:dyDescent="0.35">
      <c r="A41430" s="9"/>
    </row>
    <row r="41431" spans="1:1" x14ac:dyDescent="0.35">
      <c r="A41431" s="9"/>
    </row>
    <row r="41432" spans="1:1" x14ac:dyDescent="0.35">
      <c r="A41432" s="9"/>
    </row>
    <row r="41433" spans="1:1" x14ac:dyDescent="0.35">
      <c r="A41433" s="9"/>
    </row>
    <row r="41434" spans="1:1" x14ac:dyDescent="0.35">
      <c r="A41434" s="9"/>
    </row>
    <row r="41435" spans="1:1" x14ac:dyDescent="0.35">
      <c r="A41435" s="9"/>
    </row>
    <row r="41436" spans="1:1" x14ac:dyDescent="0.35">
      <c r="A41436" s="9"/>
    </row>
    <row r="41437" spans="1:1" x14ac:dyDescent="0.35">
      <c r="A41437" s="9"/>
    </row>
    <row r="41438" spans="1:1" x14ac:dyDescent="0.35">
      <c r="A41438" s="9"/>
    </row>
    <row r="41439" spans="1:1" x14ac:dyDescent="0.35">
      <c r="A41439" s="9"/>
    </row>
    <row r="41440" spans="1:1" x14ac:dyDescent="0.35">
      <c r="A41440" s="9"/>
    </row>
    <row r="41441" spans="1:1" x14ac:dyDescent="0.35">
      <c r="A41441" s="9"/>
    </row>
    <row r="41442" spans="1:1" x14ac:dyDescent="0.35">
      <c r="A41442" s="9"/>
    </row>
    <row r="41443" spans="1:1" x14ac:dyDescent="0.35">
      <c r="A41443" s="9"/>
    </row>
    <row r="41444" spans="1:1" x14ac:dyDescent="0.35">
      <c r="A41444" s="9"/>
    </row>
    <row r="41445" spans="1:1" x14ac:dyDescent="0.35">
      <c r="A41445" s="9"/>
    </row>
    <row r="41446" spans="1:1" x14ac:dyDescent="0.35">
      <c r="A41446" s="9"/>
    </row>
    <row r="41447" spans="1:1" x14ac:dyDescent="0.35">
      <c r="A41447" s="9"/>
    </row>
    <row r="41448" spans="1:1" x14ac:dyDescent="0.35">
      <c r="A41448" s="9"/>
    </row>
    <row r="41449" spans="1:1" x14ac:dyDescent="0.35">
      <c r="A41449" s="9"/>
    </row>
    <row r="41450" spans="1:1" x14ac:dyDescent="0.35">
      <c r="A41450" s="9"/>
    </row>
    <row r="41451" spans="1:1" x14ac:dyDescent="0.35">
      <c r="A41451" s="9"/>
    </row>
    <row r="41452" spans="1:1" x14ac:dyDescent="0.35">
      <c r="A41452" s="9"/>
    </row>
    <row r="41453" spans="1:1" x14ac:dyDescent="0.35">
      <c r="A41453" s="9"/>
    </row>
    <row r="41454" spans="1:1" x14ac:dyDescent="0.35">
      <c r="A41454" s="9"/>
    </row>
    <row r="41455" spans="1:1" x14ac:dyDescent="0.35">
      <c r="A41455" s="9"/>
    </row>
    <row r="41456" spans="1:1" x14ac:dyDescent="0.35">
      <c r="A41456" s="9"/>
    </row>
    <row r="41457" spans="1:1" x14ac:dyDescent="0.35">
      <c r="A41457" s="9"/>
    </row>
    <row r="41458" spans="1:1" x14ac:dyDescent="0.35">
      <c r="A41458" s="9"/>
    </row>
    <row r="41459" spans="1:1" x14ac:dyDescent="0.35">
      <c r="A41459" s="9"/>
    </row>
    <row r="41460" spans="1:1" x14ac:dyDescent="0.35">
      <c r="A41460" s="9"/>
    </row>
    <row r="41461" spans="1:1" x14ac:dyDescent="0.35">
      <c r="A41461" s="9"/>
    </row>
    <row r="41462" spans="1:1" x14ac:dyDescent="0.35">
      <c r="A41462" s="9"/>
    </row>
    <row r="41463" spans="1:1" x14ac:dyDescent="0.35">
      <c r="A41463" s="9"/>
    </row>
    <row r="41464" spans="1:1" x14ac:dyDescent="0.35">
      <c r="A41464" s="9"/>
    </row>
    <row r="41465" spans="1:1" x14ac:dyDescent="0.35">
      <c r="A41465" s="9"/>
    </row>
    <row r="41466" spans="1:1" x14ac:dyDescent="0.35">
      <c r="A41466" s="9"/>
    </row>
    <row r="41467" spans="1:1" x14ac:dyDescent="0.35">
      <c r="A41467" s="9"/>
    </row>
    <row r="41468" spans="1:1" x14ac:dyDescent="0.35">
      <c r="A41468" s="9"/>
    </row>
    <row r="41469" spans="1:1" x14ac:dyDescent="0.35">
      <c r="A41469" s="9"/>
    </row>
    <row r="41470" spans="1:1" x14ac:dyDescent="0.35">
      <c r="A41470" s="9"/>
    </row>
    <row r="41471" spans="1:1" x14ac:dyDescent="0.35">
      <c r="A41471" s="9"/>
    </row>
    <row r="41472" spans="1:1" x14ac:dyDescent="0.35">
      <c r="A41472" s="9"/>
    </row>
    <row r="41473" spans="1:1" x14ac:dyDescent="0.35">
      <c r="A41473" s="9"/>
    </row>
    <row r="41474" spans="1:1" x14ac:dyDescent="0.35">
      <c r="A41474" s="9"/>
    </row>
    <row r="41475" spans="1:1" x14ac:dyDescent="0.35">
      <c r="A41475" s="9"/>
    </row>
    <row r="41476" spans="1:1" x14ac:dyDescent="0.35">
      <c r="A41476" s="9"/>
    </row>
    <row r="41477" spans="1:1" x14ac:dyDescent="0.35">
      <c r="A41477" s="9"/>
    </row>
    <row r="41478" spans="1:1" x14ac:dyDescent="0.35">
      <c r="A41478" s="9"/>
    </row>
    <row r="41479" spans="1:1" x14ac:dyDescent="0.35">
      <c r="A41479" s="9"/>
    </row>
    <row r="41480" spans="1:1" x14ac:dyDescent="0.35">
      <c r="A41480" s="9"/>
    </row>
    <row r="41481" spans="1:1" x14ac:dyDescent="0.35">
      <c r="A41481" s="9"/>
    </row>
    <row r="41482" spans="1:1" x14ac:dyDescent="0.35">
      <c r="A41482" s="9"/>
    </row>
    <row r="41483" spans="1:1" x14ac:dyDescent="0.35">
      <c r="A41483" s="9"/>
    </row>
    <row r="41484" spans="1:1" x14ac:dyDescent="0.35">
      <c r="A41484" s="9"/>
    </row>
    <row r="41485" spans="1:1" x14ac:dyDescent="0.35">
      <c r="A41485" s="9"/>
    </row>
    <row r="41486" spans="1:1" x14ac:dyDescent="0.35">
      <c r="A41486" s="9"/>
    </row>
    <row r="41487" spans="1:1" x14ac:dyDescent="0.35">
      <c r="A41487" s="9"/>
    </row>
    <row r="41488" spans="1:1" x14ac:dyDescent="0.35">
      <c r="A41488" s="9"/>
    </row>
    <row r="41489" spans="1:1" x14ac:dyDescent="0.35">
      <c r="A41489" s="9"/>
    </row>
    <row r="41490" spans="1:1" x14ac:dyDescent="0.35">
      <c r="A41490" s="9"/>
    </row>
    <row r="41491" spans="1:1" x14ac:dyDescent="0.35">
      <c r="A41491" s="9"/>
    </row>
    <row r="41492" spans="1:1" x14ac:dyDescent="0.35">
      <c r="A41492" s="9"/>
    </row>
    <row r="41493" spans="1:1" x14ac:dyDescent="0.35">
      <c r="A41493" s="9"/>
    </row>
    <row r="41494" spans="1:1" x14ac:dyDescent="0.35">
      <c r="A41494" s="9"/>
    </row>
    <row r="41495" spans="1:1" x14ac:dyDescent="0.35">
      <c r="A41495" s="9"/>
    </row>
    <row r="41496" spans="1:1" x14ac:dyDescent="0.35">
      <c r="A41496" s="9"/>
    </row>
    <row r="41497" spans="1:1" x14ac:dyDescent="0.35">
      <c r="A41497" s="9"/>
    </row>
    <row r="41498" spans="1:1" x14ac:dyDescent="0.35">
      <c r="A41498" s="9"/>
    </row>
    <row r="41499" spans="1:1" x14ac:dyDescent="0.35">
      <c r="A41499" s="9"/>
    </row>
    <row r="41500" spans="1:1" x14ac:dyDescent="0.35">
      <c r="A41500" s="9"/>
    </row>
    <row r="41501" spans="1:1" x14ac:dyDescent="0.35">
      <c r="A41501" s="9"/>
    </row>
    <row r="41502" spans="1:1" x14ac:dyDescent="0.35">
      <c r="A41502" s="9"/>
    </row>
    <row r="41503" spans="1:1" x14ac:dyDescent="0.35">
      <c r="A41503" s="9"/>
    </row>
    <row r="41504" spans="1:1" x14ac:dyDescent="0.35">
      <c r="A41504" s="9"/>
    </row>
    <row r="41505" spans="1:1" x14ac:dyDescent="0.35">
      <c r="A41505" s="9"/>
    </row>
    <row r="41506" spans="1:1" x14ac:dyDescent="0.35">
      <c r="A41506" s="9"/>
    </row>
    <row r="41507" spans="1:1" x14ac:dyDescent="0.35">
      <c r="A41507" s="9"/>
    </row>
    <row r="41508" spans="1:1" x14ac:dyDescent="0.35">
      <c r="A41508" s="9"/>
    </row>
    <row r="41509" spans="1:1" x14ac:dyDescent="0.35">
      <c r="A41509" s="9"/>
    </row>
    <row r="41510" spans="1:1" x14ac:dyDescent="0.35">
      <c r="A41510" s="9"/>
    </row>
    <row r="41511" spans="1:1" x14ac:dyDescent="0.35">
      <c r="A41511" s="9"/>
    </row>
    <row r="41512" spans="1:1" x14ac:dyDescent="0.35">
      <c r="A41512" s="9"/>
    </row>
    <row r="41513" spans="1:1" x14ac:dyDescent="0.35">
      <c r="A41513" s="9"/>
    </row>
    <row r="41514" spans="1:1" x14ac:dyDescent="0.35">
      <c r="A41514" s="9"/>
    </row>
    <row r="41515" spans="1:1" x14ac:dyDescent="0.35">
      <c r="A41515" s="9"/>
    </row>
    <row r="41516" spans="1:1" x14ac:dyDescent="0.35">
      <c r="A41516" s="9"/>
    </row>
    <row r="41517" spans="1:1" x14ac:dyDescent="0.35">
      <c r="A41517" s="9"/>
    </row>
    <row r="41518" spans="1:1" x14ac:dyDescent="0.35">
      <c r="A41518" s="9"/>
    </row>
    <row r="41519" spans="1:1" x14ac:dyDescent="0.35">
      <c r="A41519" s="9"/>
    </row>
    <row r="41520" spans="1:1" x14ac:dyDescent="0.35">
      <c r="A41520" s="9"/>
    </row>
    <row r="41521" spans="1:1" x14ac:dyDescent="0.35">
      <c r="A41521" s="9"/>
    </row>
    <row r="41522" spans="1:1" x14ac:dyDescent="0.35">
      <c r="A41522" s="9"/>
    </row>
    <row r="41523" spans="1:1" x14ac:dyDescent="0.35">
      <c r="A41523" s="9"/>
    </row>
    <row r="41524" spans="1:1" x14ac:dyDescent="0.35">
      <c r="A41524" s="9"/>
    </row>
    <row r="41525" spans="1:1" x14ac:dyDescent="0.35">
      <c r="A41525" s="9"/>
    </row>
    <row r="41526" spans="1:1" x14ac:dyDescent="0.35">
      <c r="A41526" s="9"/>
    </row>
    <row r="41527" spans="1:1" x14ac:dyDescent="0.35">
      <c r="A41527" s="9"/>
    </row>
    <row r="41528" spans="1:1" x14ac:dyDescent="0.35">
      <c r="A41528" s="9"/>
    </row>
    <row r="41529" spans="1:1" x14ac:dyDescent="0.35">
      <c r="A41529" s="9"/>
    </row>
    <row r="41530" spans="1:1" x14ac:dyDescent="0.35">
      <c r="A41530" s="9"/>
    </row>
    <row r="41531" spans="1:1" x14ac:dyDescent="0.35">
      <c r="A41531" s="9"/>
    </row>
    <row r="41532" spans="1:1" x14ac:dyDescent="0.35">
      <c r="A41532" s="9"/>
    </row>
    <row r="41533" spans="1:1" x14ac:dyDescent="0.35">
      <c r="A41533" s="9"/>
    </row>
    <row r="41534" spans="1:1" x14ac:dyDescent="0.35">
      <c r="A41534" s="9"/>
    </row>
    <row r="41535" spans="1:1" x14ac:dyDescent="0.35">
      <c r="A41535" s="9"/>
    </row>
    <row r="41536" spans="1:1" x14ac:dyDescent="0.35">
      <c r="A41536" s="9"/>
    </row>
    <row r="41537" spans="1:1" x14ac:dyDescent="0.35">
      <c r="A41537" s="9"/>
    </row>
    <row r="41538" spans="1:1" x14ac:dyDescent="0.35">
      <c r="A41538" s="9"/>
    </row>
    <row r="41539" spans="1:1" x14ac:dyDescent="0.35">
      <c r="A41539" s="9"/>
    </row>
    <row r="41540" spans="1:1" x14ac:dyDescent="0.35">
      <c r="A41540" s="9"/>
    </row>
    <row r="41541" spans="1:1" x14ac:dyDescent="0.35">
      <c r="A41541" s="9"/>
    </row>
    <row r="41542" spans="1:1" x14ac:dyDescent="0.35">
      <c r="A41542" s="9"/>
    </row>
    <row r="41543" spans="1:1" x14ac:dyDescent="0.35">
      <c r="A41543" s="9"/>
    </row>
    <row r="41544" spans="1:1" x14ac:dyDescent="0.35">
      <c r="A41544" s="9"/>
    </row>
    <row r="41545" spans="1:1" x14ac:dyDescent="0.35">
      <c r="A41545" s="9"/>
    </row>
    <row r="41546" spans="1:1" x14ac:dyDescent="0.35">
      <c r="A41546" s="9"/>
    </row>
    <row r="41547" spans="1:1" x14ac:dyDescent="0.35">
      <c r="A41547" s="9"/>
    </row>
    <row r="41548" spans="1:1" x14ac:dyDescent="0.35">
      <c r="A41548" s="9"/>
    </row>
    <row r="41549" spans="1:1" x14ac:dyDescent="0.35">
      <c r="A41549" s="9"/>
    </row>
    <row r="41550" spans="1:1" x14ac:dyDescent="0.35">
      <c r="A41550" s="9"/>
    </row>
    <row r="41551" spans="1:1" x14ac:dyDescent="0.35">
      <c r="A41551" s="9"/>
    </row>
    <row r="41552" spans="1:1" x14ac:dyDescent="0.35">
      <c r="A41552" s="9"/>
    </row>
    <row r="41553" spans="1:1" x14ac:dyDescent="0.35">
      <c r="A41553" s="9"/>
    </row>
    <row r="41554" spans="1:1" x14ac:dyDescent="0.35">
      <c r="A41554" s="9"/>
    </row>
    <row r="41555" spans="1:1" x14ac:dyDescent="0.35">
      <c r="A41555" s="9"/>
    </row>
    <row r="41556" spans="1:1" x14ac:dyDescent="0.35">
      <c r="A41556" s="9"/>
    </row>
    <row r="41557" spans="1:1" x14ac:dyDescent="0.35">
      <c r="A41557" s="9"/>
    </row>
    <row r="41558" spans="1:1" x14ac:dyDescent="0.35">
      <c r="A41558" s="9"/>
    </row>
    <row r="41559" spans="1:1" x14ac:dyDescent="0.35">
      <c r="A41559" s="9"/>
    </row>
    <row r="41560" spans="1:1" x14ac:dyDescent="0.35">
      <c r="A41560" s="9"/>
    </row>
    <row r="41561" spans="1:1" x14ac:dyDescent="0.35">
      <c r="A41561" s="9"/>
    </row>
    <row r="41562" spans="1:1" x14ac:dyDescent="0.35">
      <c r="A41562" s="9"/>
    </row>
    <row r="41563" spans="1:1" x14ac:dyDescent="0.35">
      <c r="A41563" s="9"/>
    </row>
    <row r="41564" spans="1:1" x14ac:dyDescent="0.35">
      <c r="A41564" s="9"/>
    </row>
    <row r="41565" spans="1:1" x14ac:dyDescent="0.35">
      <c r="A41565" s="9"/>
    </row>
    <row r="41566" spans="1:1" x14ac:dyDescent="0.35">
      <c r="A41566" s="9"/>
    </row>
    <row r="41567" spans="1:1" x14ac:dyDescent="0.35">
      <c r="A41567" s="9"/>
    </row>
    <row r="41568" spans="1:1" x14ac:dyDescent="0.35">
      <c r="A41568" s="9"/>
    </row>
    <row r="41569" spans="1:1" x14ac:dyDescent="0.35">
      <c r="A41569" s="9"/>
    </row>
    <row r="41570" spans="1:1" x14ac:dyDescent="0.35">
      <c r="A41570" s="9"/>
    </row>
    <row r="41571" spans="1:1" x14ac:dyDescent="0.35">
      <c r="A41571" s="9"/>
    </row>
    <row r="41572" spans="1:1" x14ac:dyDescent="0.35">
      <c r="A41572" s="9"/>
    </row>
    <row r="41573" spans="1:1" x14ac:dyDescent="0.35">
      <c r="A41573" s="9"/>
    </row>
    <row r="41574" spans="1:1" x14ac:dyDescent="0.35">
      <c r="A41574" s="9"/>
    </row>
    <row r="41575" spans="1:1" x14ac:dyDescent="0.35">
      <c r="A41575" s="9"/>
    </row>
    <row r="41576" spans="1:1" x14ac:dyDescent="0.35">
      <c r="A41576" s="9"/>
    </row>
    <row r="41577" spans="1:1" x14ac:dyDescent="0.35">
      <c r="A41577" s="9"/>
    </row>
    <row r="41578" spans="1:1" x14ac:dyDescent="0.35">
      <c r="A41578" s="9"/>
    </row>
    <row r="41579" spans="1:1" x14ac:dyDescent="0.35">
      <c r="A41579" s="9"/>
    </row>
    <row r="41580" spans="1:1" x14ac:dyDescent="0.35">
      <c r="A41580" s="9"/>
    </row>
    <row r="41581" spans="1:1" x14ac:dyDescent="0.35">
      <c r="A41581" s="9"/>
    </row>
    <row r="41582" spans="1:1" x14ac:dyDescent="0.35">
      <c r="A41582" s="9"/>
    </row>
    <row r="41583" spans="1:1" x14ac:dyDescent="0.35">
      <c r="A41583" s="9"/>
    </row>
    <row r="41584" spans="1:1" x14ac:dyDescent="0.35">
      <c r="A41584" s="9"/>
    </row>
    <row r="41585" spans="1:1" x14ac:dyDescent="0.35">
      <c r="A41585" s="9"/>
    </row>
    <row r="41586" spans="1:1" x14ac:dyDescent="0.35">
      <c r="A41586" s="9"/>
    </row>
    <row r="41587" spans="1:1" x14ac:dyDescent="0.35">
      <c r="A41587" s="9"/>
    </row>
    <row r="41588" spans="1:1" x14ac:dyDescent="0.35">
      <c r="A41588" s="9"/>
    </row>
    <row r="41589" spans="1:1" x14ac:dyDescent="0.35">
      <c r="A41589" s="9"/>
    </row>
    <row r="41590" spans="1:1" x14ac:dyDescent="0.35">
      <c r="A41590" s="9"/>
    </row>
    <row r="41591" spans="1:1" x14ac:dyDescent="0.35">
      <c r="A41591" s="9"/>
    </row>
    <row r="41592" spans="1:1" x14ac:dyDescent="0.35">
      <c r="A41592" s="9"/>
    </row>
    <row r="41593" spans="1:1" x14ac:dyDescent="0.35">
      <c r="A41593" s="9"/>
    </row>
    <row r="41594" spans="1:1" x14ac:dyDescent="0.35">
      <c r="A41594" s="9"/>
    </row>
    <row r="41595" spans="1:1" x14ac:dyDescent="0.35">
      <c r="A41595" s="9"/>
    </row>
    <row r="41596" spans="1:1" x14ac:dyDescent="0.35">
      <c r="A41596" s="9"/>
    </row>
    <row r="41597" spans="1:1" x14ac:dyDescent="0.35">
      <c r="A41597" s="9"/>
    </row>
    <row r="41598" spans="1:1" x14ac:dyDescent="0.35">
      <c r="A41598" s="9"/>
    </row>
    <row r="41599" spans="1:1" x14ac:dyDescent="0.35">
      <c r="A41599" s="9"/>
    </row>
    <row r="41600" spans="1:1" x14ac:dyDescent="0.35">
      <c r="A41600" s="9"/>
    </row>
    <row r="41601" spans="1:1" x14ac:dyDescent="0.35">
      <c r="A41601" s="9"/>
    </row>
    <row r="41602" spans="1:1" x14ac:dyDescent="0.35">
      <c r="A41602" s="9"/>
    </row>
    <row r="41603" spans="1:1" x14ac:dyDescent="0.35">
      <c r="A41603" s="9"/>
    </row>
    <row r="41604" spans="1:1" x14ac:dyDescent="0.35">
      <c r="A41604" s="9"/>
    </row>
    <row r="41605" spans="1:1" x14ac:dyDescent="0.35">
      <c r="A41605" s="9"/>
    </row>
    <row r="41606" spans="1:1" x14ac:dyDescent="0.35">
      <c r="A41606" s="9"/>
    </row>
    <row r="41607" spans="1:1" x14ac:dyDescent="0.35">
      <c r="A41607" s="9"/>
    </row>
    <row r="41608" spans="1:1" x14ac:dyDescent="0.35">
      <c r="A41608" s="9"/>
    </row>
    <row r="41609" spans="1:1" x14ac:dyDescent="0.35">
      <c r="A41609" s="9"/>
    </row>
    <row r="41610" spans="1:1" x14ac:dyDescent="0.35">
      <c r="A41610" s="9"/>
    </row>
    <row r="41611" spans="1:1" x14ac:dyDescent="0.35">
      <c r="A41611" s="9"/>
    </row>
    <row r="41612" spans="1:1" x14ac:dyDescent="0.35">
      <c r="A41612" s="9"/>
    </row>
    <row r="41613" spans="1:1" x14ac:dyDescent="0.35">
      <c r="A41613" s="9"/>
    </row>
    <row r="41614" spans="1:1" x14ac:dyDescent="0.35">
      <c r="A41614" s="9"/>
    </row>
    <row r="41615" spans="1:1" x14ac:dyDescent="0.35">
      <c r="A41615" s="9"/>
    </row>
    <row r="41616" spans="1:1" x14ac:dyDescent="0.35">
      <c r="A41616" s="9"/>
    </row>
    <row r="41617" spans="1:1" x14ac:dyDescent="0.35">
      <c r="A41617" s="9"/>
    </row>
    <row r="41618" spans="1:1" x14ac:dyDescent="0.35">
      <c r="A41618" s="9"/>
    </row>
    <row r="41619" spans="1:1" x14ac:dyDescent="0.35">
      <c r="A41619" s="9"/>
    </row>
    <row r="41620" spans="1:1" x14ac:dyDescent="0.35">
      <c r="A41620" s="9"/>
    </row>
    <row r="41621" spans="1:1" x14ac:dyDescent="0.35">
      <c r="A41621" s="9"/>
    </row>
    <row r="41622" spans="1:1" x14ac:dyDescent="0.35">
      <c r="A41622" s="9"/>
    </row>
    <row r="41623" spans="1:1" x14ac:dyDescent="0.35">
      <c r="A41623" s="9"/>
    </row>
    <row r="41624" spans="1:1" x14ac:dyDescent="0.35">
      <c r="A41624" s="9"/>
    </row>
    <row r="41625" spans="1:1" x14ac:dyDescent="0.35">
      <c r="A41625" s="9"/>
    </row>
    <row r="41626" spans="1:1" x14ac:dyDescent="0.35">
      <c r="A41626" s="9"/>
    </row>
    <row r="41627" spans="1:1" x14ac:dyDescent="0.35">
      <c r="A41627" s="9"/>
    </row>
    <row r="41628" spans="1:1" x14ac:dyDescent="0.35">
      <c r="A41628" s="9"/>
    </row>
    <row r="41629" spans="1:1" x14ac:dyDescent="0.35">
      <c r="A41629" s="9"/>
    </row>
    <row r="41630" spans="1:1" x14ac:dyDescent="0.35">
      <c r="A41630" s="9"/>
    </row>
    <row r="41631" spans="1:1" x14ac:dyDescent="0.35">
      <c r="A41631" s="9"/>
    </row>
    <row r="41632" spans="1:1" x14ac:dyDescent="0.35">
      <c r="A41632" s="9"/>
    </row>
    <row r="41633" spans="1:1" x14ac:dyDescent="0.35">
      <c r="A41633" s="9"/>
    </row>
    <row r="41634" spans="1:1" x14ac:dyDescent="0.35">
      <c r="A41634" s="9"/>
    </row>
    <row r="41635" spans="1:1" x14ac:dyDescent="0.35">
      <c r="A41635" s="9"/>
    </row>
    <row r="41636" spans="1:1" x14ac:dyDescent="0.35">
      <c r="A41636" s="9"/>
    </row>
    <row r="41637" spans="1:1" x14ac:dyDescent="0.35">
      <c r="A41637" s="9"/>
    </row>
    <row r="41638" spans="1:1" x14ac:dyDescent="0.35">
      <c r="A41638" s="9"/>
    </row>
    <row r="41639" spans="1:1" x14ac:dyDescent="0.35">
      <c r="A41639" s="9"/>
    </row>
    <row r="41640" spans="1:1" x14ac:dyDescent="0.35">
      <c r="A41640" s="9"/>
    </row>
    <row r="41641" spans="1:1" x14ac:dyDescent="0.35">
      <c r="A41641" s="9"/>
    </row>
    <row r="41642" spans="1:1" x14ac:dyDescent="0.35">
      <c r="A41642" s="9"/>
    </row>
    <row r="41643" spans="1:1" x14ac:dyDescent="0.35">
      <c r="A41643" s="9"/>
    </row>
    <row r="41644" spans="1:1" x14ac:dyDescent="0.35">
      <c r="A41644" s="9"/>
    </row>
    <row r="41645" spans="1:1" x14ac:dyDescent="0.35">
      <c r="A41645" s="9"/>
    </row>
    <row r="41646" spans="1:1" x14ac:dyDescent="0.35">
      <c r="A41646" s="9"/>
    </row>
    <row r="41647" spans="1:1" x14ac:dyDescent="0.35">
      <c r="A41647" s="9"/>
    </row>
    <row r="41648" spans="1:1" x14ac:dyDescent="0.35">
      <c r="A41648" s="9"/>
    </row>
    <row r="41649" spans="1:1" x14ac:dyDescent="0.35">
      <c r="A41649" s="9"/>
    </row>
    <row r="41650" spans="1:1" x14ac:dyDescent="0.35">
      <c r="A41650" s="9"/>
    </row>
    <row r="41651" spans="1:1" x14ac:dyDescent="0.35">
      <c r="A41651" s="9"/>
    </row>
    <row r="41652" spans="1:1" x14ac:dyDescent="0.35">
      <c r="A41652" s="9"/>
    </row>
    <row r="41653" spans="1:1" x14ac:dyDescent="0.35">
      <c r="A41653" s="9"/>
    </row>
    <row r="41654" spans="1:1" x14ac:dyDescent="0.35">
      <c r="A41654" s="9"/>
    </row>
    <row r="41655" spans="1:1" x14ac:dyDescent="0.35">
      <c r="A41655" s="9"/>
    </row>
    <row r="41656" spans="1:1" x14ac:dyDescent="0.35">
      <c r="A41656" s="9"/>
    </row>
    <row r="41657" spans="1:1" x14ac:dyDescent="0.35">
      <c r="A41657" s="9"/>
    </row>
    <row r="41658" spans="1:1" x14ac:dyDescent="0.35">
      <c r="A41658" s="9"/>
    </row>
    <row r="41659" spans="1:1" x14ac:dyDescent="0.35">
      <c r="A41659" s="9"/>
    </row>
    <row r="41660" spans="1:1" x14ac:dyDescent="0.35">
      <c r="A41660" s="9"/>
    </row>
    <row r="41661" spans="1:1" x14ac:dyDescent="0.35">
      <c r="A41661" s="9"/>
    </row>
    <row r="41662" spans="1:1" x14ac:dyDescent="0.35">
      <c r="A41662" s="9"/>
    </row>
    <row r="41663" spans="1:1" x14ac:dyDescent="0.35">
      <c r="A41663" s="9"/>
    </row>
    <row r="41664" spans="1:1" x14ac:dyDescent="0.35">
      <c r="A41664" s="9"/>
    </row>
    <row r="41665" spans="1:1" x14ac:dyDescent="0.35">
      <c r="A41665" s="9"/>
    </row>
    <row r="41666" spans="1:1" x14ac:dyDescent="0.35">
      <c r="A41666" s="9"/>
    </row>
    <row r="41667" spans="1:1" x14ac:dyDescent="0.35">
      <c r="A41667" s="9"/>
    </row>
    <row r="41668" spans="1:1" x14ac:dyDescent="0.35">
      <c r="A41668" s="9"/>
    </row>
    <row r="41669" spans="1:1" x14ac:dyDescent="0.35">
      <c r="A41669" s="9"/>
    </row>
    <row r="41670" spans="1:1" x14ac:dyDescent="0.35">
      <c r="A41670" s="9"/>
    </row>
    <row r="41671" spans="1:1" x14ac:dyDescent="0.35">
      <c r="A41671" s="9"/>
    </row>
    <row r="41672" spans="1:1" x14ac:dyDescent="0.35">
      <c r="A41672" s="9"/>
    </row>
    <row r="41673" spans="1:1" x14ac:dyDescent="0.35">
      <c r="A41673" s="9"/>
    </row>
    <row r="41674" spans="1:1" x14ac:dyDescent="0.35">
      <c r="A41674" s="9"/>
    </row>
    <row r="41675" spans="1:1" x14ac:dyDescent="0.35">
      <c r="A41675" s="9"/>
    </row>
    <row r="41676" spans="1:1" x14ac:dyDescent="0.35">
      <c r="A41676" s="9"/>
    </row>
    <row r="41677" spans="1:1" x14ac:dyDescent="0.35">
      <c r="A41677" s="9"/>
    </row>
    <row r="41678" spans="1:1" x14ac:dyDescent="0.35">
      <c r="A41678" s="9"/>
    </row>
    <row r="41679" spans="1:1" x14ac:dyDescent="0.35">
      <c r="A41679" s="9"/>
    </row>
    <row r="41680" spans="1:1" x14ac:dyDescent="0.35">
      <c r="A41680" s="9"/>
    </row>
    <row r="41681" spans="1:1" x14ac:dyDescent="0.35">
      <c r="A41681" s="9"/>
    </row>
    <row r="41682" spans="1:1" x14ac:dyDescent="0.35">
      <c r="A41682" s="9"/>
    </row>
    <row r="41683" spans="1:1" x14ac:dyDescent="0.35">
      <c r="A41683" s="9"/>
    </row>
    <row r="41684" spans="1:1" x14ac:dyDescent="0.35">
      <c r="A41684" s="9"/>
    </row>
    <row r="41685" spans="1:1" x14ac:dyDescent="0.35">
      <c r="A41685" s="9"/>
    </row>
    <row r="41686" spans="1:1" x14ac:dyDescent="0.35">
      <c r="A41686" s="9"/>
    </row>
    <row r="41687" spans="1:1" x14ac:dyDescent="0.35">
      <c r="A41687" s="9"/>
    </row>
    <row r="41688" spans="1:1" x14ac:dyDescent="0.35">
      <c r="A41688" s="9"/>
    </row>
    <row r="41689" spans="1:1" x14ac:dyDescent="0.35">
      <c r="A41689" s="9"/>
    </row>
    <row r="41690" spans="1:1" x14ac:dyDescent="0.35">
      <c r="A41690" s="9"/>
    </row>
    <row r="41691" spans="1:1" x14ac:dyDescent="0.35">
      <c r="A41691" s="9"/>
    </row>
    <row r="41692" spans="1:1" x14ac:dyDescent="0.35">
      <c r="A41692" s="9"/>
    </row>
    <row r="41693" spans="1:1" x14ac:dyDescent="0.35">
      <c r="A41693" s="9"/>
    </row>
    <row r="41694" spans="1:1" x14ac:dyDescent="0.35">
      <c r="A41694" s="9"/>
    </row>
    <row r="41695" spans="1:1" x14ac:dyDescent="0.35">
      <c r="A41695" s="9"/>
    </row>
    <row r="41696" spans="1:1" x14ac:dyDescent="0.35">
      <c r="A41696" s="9"/>
    </row>
    <row r="41697" spans="1:1" x14ac:dyDescent="0.35">
      <c r="A41697" s="9"/>
    </row>
    <row r="41698" spans="1:1" x14ac:dyDescent="0.35">
      <c r="A41698" s="9"/>
    </row>
    <row r="41699" spans="1:1" x14ac:dyDescent="0.35">
      <c r="A41699" s="9"/>
    </row>
    <row r="41700" spans="1:1" x14ac:dyDescent="0.35">
      <c r="A41700" s="9"/>
    </row>
    <row r="41701" spans="1:1" x14ac:dyDescent="0.35">
      <c r="A41701" s="9"/>
    </row>
    <row r="41702" spans="1:1" x14ac:dyDescent="0.35">
      <c r="A41702" s="9"/>
    </row>
    <row r="41703" spans="1:1" x14ac:dyDescent="0.35">
      <c r="A41703" s="9"/>
    </row>
    <row r="41704" spans="1:1" x14ac:dyDescent="0.35">
      <c r="A41704" s="9"/>
    </row>
    <row r="41705" spans="1:1" x14ac:dyDescent="0.35">
      <c r="A41705" s="9"/>
    </row>
    <row r="41706" spans="1:1" x14ac:dyDescent="0.35">
      <c r="A41706" s="9"/>
    </row>
    <row r="41707" spans="1:1" x14ac:dyDescent="0.35">
      <c r="A41707" s="9"/>
    </row>
    <row r="41708" spans="1:1" x14ac:dyDescent="0.35">
      <c r="A41708" s="9"/>
    </row>
    <row r="41709" spans="1:1" x14ac:dyDescent="0.35">
      <c r="A41709" s="9"/>
    </row>
    <row r="41710" spans="1:1" x14ac:dyDescent="0.35">
      <c r="A41710" s="9"/>
    </row>
    <row r="41711" spans="1:1" x14ac:dyDescent="0.35">
      <c r="A41711" s="9"/>
    </row>
    <row r="41712" spans="1:1" x14ac:dyDescent="0.35">
      <c r="A41712" s="9"/>
    </row>
    <row r="41713" spans="1:1" x14ac:dyDescent="0.35">
      <c r="A41713" s="9"/>
    </row>
    <row r="41714" spans="1:1" x14ac:dyDescent="0.35">
      <c r="A41714" s="9"/>
    </row>
    <row r="41715" spans="1:1" x14ac:dyDescent="0.35">
      <c r="A41715" s="9"/>
    </row>
    <row r="41716" spans="1:1" x14ac:dyDescent="0.35">
      <c r="A41716" s="9"/>
    </row>
    <row r="41717" spans="1:1" x14ac:dyDescent="0.35">
      <c r="A41717" s="9"/>
    </row>
    <row r="41718" spans="1:1" x14ac:dyDescent="0.35">
      <c r="A41718" s="9"/>
    </row>
    <row r="41719" spans="1:1" x14ac:dyDescent="0.35">
      <c r="A41719" s="9"/>
    </row>
    <row r="41720" spans="1:1" x14ac:dyDescent="0.35">
      <c r="A41720" s="9"/>
    </row>
    <row r="41721" spans="1:1" x14ac:dyDescent="0.35">
      <c r="A41721" s="9"/>
    </row>
    <row r="41722" spans="1:1" x14ac:dyDescent="0.35">
      <c r="A41722" s="9"/>
    </row>
    <row r="41723" spans="1:1" x14ac:dyDescent="0.35">
      <c r="A41723" s="9"/>
    </row>
    <row r="41724" spans="1:1" x14ac:dyDescent="0.35">
      <c r="A41724" s="9"/>
    </row>
    <row r="41725" spans="1:1" x14ac:dyDescent="0.35">
      <c r="A41725" s="9"/>
    </row>
    <row r="41726" spans="1:1" x14ac:dyDescent="0.35">
      <c r="A41726" s="9"/>
    </row>
    <row r="41727" spans="1:1" x14ac:dyDescent="0.35">
      <c r="A41727" s="9"/>
    </row>
    <row r="41728" spans="1:1" x14ac:dyDescent="0.35">
      <c r="A41728" s="9"/>
    </row>
    <row r="41729" spans="1:1" x14ac:dyDescent="0.35">
      <c r="A41729" s="9"/>
    </row>
    <row r="41730" spans="1:1" x14ac:dyDescent="0.35">
      <c r="A41730" s="9"/>
    </row>
    <row r="41731" spans="1:1" x14ac:dyDescent="0.35">
      <c r="A41731" s="9"/>
    </row>
    <row r="41732" spans="1:1" x14ac:dyDescent="0.35">
      <c r="A41732" s="9"/>
    </row>
    <row r="41733" spans="1:1" x14ac:dyDescent="0.35">
      <c r="A41733" s="9"/>
    </row>
    <row r="41734" spans="1:1" x14ac:dyDescent="0.35">
      <c r="A41734" s="9"/>
    </row>
    <row r="41735" spans="1:1" x14ac:dyDescent="0.35">
      <c r="A41735" s="9"/>
    </row>
    <row r="41736" spans="1:1" x14ac:dyDescent="0.35">
      <c r="A41736" s="9"/>
    </row>
    <row r="41737" spans="1:1" x14ac:dyDescent="0.35">
      <c r="A41737" s="9"/>
    </row>
    <row r="41738" spans="1:1" x14ac:dyDescent="0.35">
      <c r="A41738" s="9"/>
    </row>
    <row r="41739" spans="1:1" x14ac:dyDescent="0.35">
      <c r="A41739" s="9"/>
    </row>
    <row r="41740" spans="1:1" x14ac:dyDescent="0.35">
      <c r="A41740" s="9"/>
    </row>
    <row r="41741" spans="1:1" x14ac:dyDescent="0.35">
      <c r="A41741" s="9"/>
    </row>
    <row r="41742" spans="1:1" x14ac:dyDescent="0.35">
      <c r="A41742" s="9"/>
    </row>
    <row r="41743" spans="1:1" x14ac:dyDescent="0.35">
      <c r="A41743" s="9"/>
    </row>
    <row r="41744" spans="1:1" x14ac:dyDescent="0.35">
      <c r="A41744" s="9"/>
    </row>
    <row r="41745" spans="1:1" x14ac:dyDescent="0.35">
      <c r="A41745" s="9"/>
    </row>
    <row r="41746" spans="1:1" x14ac:dyDescent="0.35">
      <c r="A41746" s="9"/>
    </row>
    <row r="41747" spans="1:1" x14ac:dyDescent="0.35">
      <c r="A41747" s="9"/>
    </row>
    <row r="41748" spans="1:1" x14ac:dyDescent="0.35">
      <c r="A41748" s="9"/>
    </row>
    <row r="41749" spans="1:1" x14ac:dyDescent="0.35">
      <c r="A41749" s="9"/>
    </row>
    <row r="41750" spans="1:1" x14ac:dyDescent="0.35">
      <c r="A41750" s="9"/>
    </row>
    <row r="41751" spans="1:1" x14ac:dyDescent="0.35">
      <c r="A41751" s="9"/>
    </row>
    <row r="41752" spans="1:1" x14ac:dyDescent="0.35">
      <c r="A41752" s="9"/>
    </row>
    <row r="41753" spans="1:1" x14ac:dyDescent="0.35">
      <c r="A41753" s="9"/>
    </row>
    <row r="41754" spans="1:1" x14ac:dyDescent="0.35">
      <c r="A41754" s="9"/>
    </row>
    <row r="41755" spans="1:1" x14ac:dyDescent="0.35">
      <c r="A41755" s="9"/>
    </row>
    <row r="41756" spans="1:1" x14ac:dyDescent="0.35">
      <c r="A41756" s="9"/>
    </row>
    <row r="41757" spans="1:1" x14ac:dyDescent="0.35">
      <c r="A41757" s="9"/>
    </row>
    <row r="41758" spans="1:1" x14ac:dyDescent="0.35">
      <c r="A41758" s="9"/>
    </row>
    <row r="41759" spans="1:1" x14ac:dyDescent="0.35">
      <c r="A41759" s="9"/>
    </row>
    <row r="41760" spans="1:1" x14ac:dyDescent="0.35">
      <c r="A41760" s="9"/>
    </row>
    <row r="41761" spans="1:1" x14ac:dyDescent="0.35">
      <c r="A41761" s="9"/>
    </row>
    <row r="41762" spans="1:1" x14ac:dyDescent="0.35">
      <c r="A41762" s="9"/>
    </row>
    <row r="41763" spans="1:1" x14ac:dyDescent="0.35">
      <c r="A41763" s="9"/>
    </row>
    <row r="41764" spans="1:1" x14ac:dyDescent="0.35">
      <c r="A41764" s="9"/>
    </row>
    <row r="41765" spans="1:1" x14ac:dyDescent="0.35">
      <c r="A41765" s="9"/>
    </row>
    <row r="41766" spans="1:1" x14ac:dyDescent="0.35">
      <c r="A41766" s="9"/>
    </row>
    <row r="41767" spans="1:1" x14ac:dyDescent="0.35">
      <c r="A41767" s="9"/>
    </row>
    <row r="41768" spans="1:1" x14ac:dyDescent="0.35">
      <c r="A41768" s="9"/>
    </row>
    <row r="41769" spans="1:1" x14ac:dyDescent="0.35">
      <c r="A41769" s="9"/>
    </row>
    <row r="41770" spans="1:1" x14ac:dyDescent="0.35">
      <c r="A41770" s="9"/>
    </row>
    <row r="41771" spans="1:1" x14ac:dyDescent="0.35">
      <c r="A41771" s="9"/>
    </row>
    <row r="41772" spans="1:1" x14ac:dyDescent="0.35">
      <c r="A41772" s="9"/>
    </row>
    <row r="41773" spans="1:1" x14ac:dyDescent="0.35">
      <c r="A41773" s="9"/>
    </row>
    <row r="41774" spans="1:1" x14ac:dyDescent="0.35">
      <c r="A41774" s="9"/>
    </row>
    <row r="41775" spans="1:1" x14ac:dyDescent="0.35">
      <c r="A41775" s="9"/>
    </row>
    <row r="41776" spans="1:1" x14ac:dyDescent="0.35">
      <c r="A41776" s="9"/>
    </row>
    <row r="41777" spans="1:1" x14ac:dyDescent="0.35">
      <c r="A41777" s="9"/>
    </row>
    <row r="41778" spans="1:1" x14ac:dyDescent="0.35">
      <c r="A41778" s="9"/>
    </row>
    <row r="41779" spans="1:1" x14ac:dyDescent="0.35">
      <c r="A41779" s="9"/>
    </row>
    <row r="41780" spans="1:1" x14ac:dyDescent="0.35">
      <c r="A41780" s="9"/>
    </row>
    <row r="41781" spans="1:1" x14ac:dyDescent="0.35">
      <c r="A41781" s="9"/>
    </row>
    <row r="41782" spans="1:1" x14ac:dyDescent="0.35">
      <c r="A41782" s="9"/>
    </row>
    <row r="41783" spans="1:1" x14ac:dyDescent="0.35">
      <c r="A41783" s="9"/>
    </row>
    <row r="41784" spans="1:1" x14ac:dyDescent="0.35">
      <c r="A41784" s="9"/>
    </row>
    <row r="41785" spans="1:1" x14ac:dyDescent="0.35">
      <c r="A41785" s="9"/>
    </row>
    <row r="41786" spans="1:1" x14ac:dyDescent="0.35">
      <c r="A41786" s="9"/>
    </row>
    <row r="41787" spans="1:1" x14ac:dyDescent="0.35">
      <c r="A41787" s="9"/>
    </row>
    <row r="41788" spans="1:1" x14ac:dyDescent="0.35">
      <c r="A41788" s="9"/>
    </row>
    <row r="41789" spans="1:1" x14ac:dyDescent="0.35">
      <c r="A41789" s="9"/>
    </row>
    <row r="41790" spans="1:1" x14ac:dyDescent="0.35">
      <c r="A41790" s="9"/>
    </row>
    <row r="41791" spans="1:1" x14ac:dyDescent="0.35">
      <c r="A41791" s="9"/>
    </row>
    <row r="41792" spans="1:1" x14ac:dyDescent="0.35">
      <c r="A41792" s="9"/>
    </row>
    <row r="41793" spans="1:1" x14ac:dyDescent="0.35">
      <c r="A41793" s="9"/>
    </row>
    <row r="41794" spans="1:1" x14ac:dyDescent="0.35">
      <c r="A41794" s="9"/>
    </row>
    <row r="41795" spans="1:1" x14ac:dyDescent="0.35">
      <c r="A41795" s="9"/>
    </row>
    <row r="41796" spans="1:1" x14ac:dyDescent="0.35">
      <c r="A41796" s="9"/>
    </row>
    <row r="41797" spans="1:1" x14ac:dyDescent="0.35">
      <c r="A41797" s="9"/>
    </row>
    <row r="41798" spans="1:1" x14ac:dyDescent="0.35">
      <c r="A41798" s="9"/>
    </row>
    <row r="41799" spans="1:1" x14ac:dyDescent="0.35">
      <c r="A41799" s="9"/>
    </row>
    <row r="41800" spans="1:1" x14ac:dyDescent="0.35">
      <c r="A41800" s="9"/>
    </row>
    <row r="41801" spans="1:1" x14ac:dyDescent="0.35">
      <c r="A41801" s="9"/>
    </row>
    <row r="41802" spans="1:1" x14ac:dyDescent="0.35">
      <c r="A41802" s="9"/>
    </row>
    <row r="41803" spans="1:1" x14ac:dyDescent="0.35">
      <c r="A41803" s="9"/>
    </row>
    <row r="41804" spans="1:1" x14ac:dyDescent="0.35">
      <c r="A41804" s="9"/>
    </row>
    <row r="41805" spans="1:1" x14ac:dyDescent="0.35">
      <c r="A41805" s="9"/>
    </row>
    <row r="41806" spans="1:1" x14ac:dyDescent="0.35">
      <c r="A41806" s="9"/>
    </row>
    <row r="41807" spans="1:1" x14ac:dyDescent="0.35">
      <c r="A41807" s="9"/>
    </row>
    <row r="41808" spans="1:1" x14ac:dyDescent="0.35">
      <c r="A41808" s="9"/>
    </row>
    <row r="41809" spans="1:1" x14ac:dyDescent="0.35">
      <c r="A41809" s="9"/>
    </row>
    <row r="41810" spans="1:1" x14ac:dyDescent="0.35">
      <c r="A41810" s="9"/>
    </row>
    <row r="41811" spans="1:1" x14ac:dyDescent="0.35">
      <c r="A41811" s="9"/>
    </row>
    <row r="41812" spans="1:1" x14ac:dyDescent="0.35">
      <c r="A41812" s="9"/>
    </row>
    <row r="41813" spans="1:1" x14ac:dyDescent="0.35">
      <c r="A41813" s="9"/>
    </row>
    <row r="41814" spans="1:1" x14ac:dyDescent="0.35">
      <c r="A41814" s="9"/>
    </row>
    <row r="41815" spans="1:1" x14ac:dyDescent="0.35">
      <c r="A41815" s="9"/>
    </row>
    <row r="41816" spans="1:1" x14ac:dyDescent="0.35">
      <c r="A41816" s="9"/>
    </row>
    <row r="41817" spans="1:1" x14ac:dyDescent="0.35">
      <c r="A41817" s="9"/>
    </row>
    <row r="41818" spans="1:1" x14ac:dyDescent="0.35">
      <c r="A41818" s="9"/>
    </row>
    <row r="41819" spans="1:1" x14ac:dyDescent="0.35">
      <c r="A41819" s="9"/>
    </row>
    <row r="41820" spans="1:1" x14ac:dyDescent="0.35">
      <c r="A41820" s="9"/>
    </row>
    <row r="41821" spans="1:1" x14ac:dyDescent="0.35">
      <c r="A41821" s="9"/>
    </row>
    <row r="41822" spans="1:1" x14ac:dyDescent="0.35">
      <c r="A41822" s="9"/>
    </row>
    <row r="41823" spans="1:1" x14ac:dyDescent="0.35">
      <c r="A41823" s="9"/>
    </row>
    <row r="41824" spans="1:1" x14ac:dyDescent="0.35">
      <c r="A41824" s="9"/>
    </row>
    <row r="41825" spans="1:1" x14ac:dyDescent="0.35">
      <c r="A41825" s="9"/>
    </row>
    <row r="41826" spans="1:1" x14ac:dyDescent="0.35">
      <c r="A41826" s="9"/>
    </row>
    <row r="41827" spans="1:1" x14ac:dyDescent="0.35">
      <c r="A41827" s="9"/>
    </row>
    <row r="41828" spans="1:1" x14ac:dyDescent="0.35">
      <c r="A41828" s="9"/>
    </row>
    <row r="41829" spans="1:1" x14ac:dyDescent="0.35">
      <c r="A41829" s="9"/>
    </row>
    <row r="41830" spans="1:1" x14ac:dyDescent="0.35">
      <c r="A41830" s="9"/>
    </row>
    <row r="41831" spans="1:1" x14ac:dyDescent="0.35">
      <c r="A41831" s="9"/>
    </row>
    <row r="41832" spans="1:1" x14ac:dyDescent="0.35">
      <c r="A41832" s="9"/>
    </row>
    <row r="41833" spans="1:1" x14ac:dyDescent="0.35">
      <c r="A41833" s="9"/>
    </row>
    <row r="41834" spans="1:1" x14ac:dyDescent="0.35">
      <c r="A41834" s="9"/>
    </row>
    <row r="41835" spans="1:1" x14ac:dyDescent="0.35">
      <c r="A41835" s="9"/>
    </row>
    <row r="41836" spans="1:1" x14ac:dyDescent="0.35">
      <c r="A41836" s="9"/>
    </row>
    <row r="41837" spans="1:1" x14ac:dyDescent="0.35">
      <c r="A41837" s="9"/>
    </row>
    <row r="41838" spans="1:1" x14ac:dyDescent="0.35">
      <c r="A41838" s="9"/>
    </row>
    <row r="41839" spans="1:1" x14ac:dyDescent="0.35">
      <c r="A41839" s="9"/>
    </row>
    <row r="41840" spans="1:1" x14ac:dyDescent="0.35">
      <c r="A41840" s="9"/>
    </row>
    <row r="41841" spans="1:1" x14ac:dyDescent="0.35">
      <c r="A41841" s="9"/>
    </row>
    <row r="41842" spans="1:1" x14ac:dyDescent="0.35">
      <c r="A41842" s="9"/>
    </row>
    <row r="41843" spans="1:1" x14ac:dyDescent="0.35">
      <c r="A41843" s="9"/>
    </row>
    <row r="41844" spans="1:1" x14ac:dyDescent="0.35">
      <c r="A41844" s="9"/>
    </row>
    <row r="41845" spans="1:1" x14ac:dyDescent="0.35">
      <c r="A41845" s="9"/>
    </row>
    <row r="41846" spans="1:1" x14ac:dyDescent="0.35">
      <c r="A41846" s="9"/>
    </row>
    <row r="41847" spans="1:1" x14ac:dyDescent="0.35">
      <c r="A41847" s="9"/>
    </row>
    <row r="41848" spans="1:1" x14ac:dyDescent="0.35">
      <c r="A41848" s="9"/>
    </row>
    <row r="41849" spans="1:1" x14ac:dyDescent="0.35">
      <c r="A41849" s="9"/>
    </row>
    <row r="41850" spans="1:1" x14ac:dyDescent="0.35">
      <c r="A41850" s="9"/>
    </row>
    <row r="41851" spans="1:1" x14ac:dyDescent="0.35">
      <c r="A41851" s="9"/>
    </row>
    <row r="41852" spans="1:1" x14ac:dyDescent="0.35">
      <c r="A41852" s="9"/>
    </row>
    <row r="41853" spans="1:1" x14ac:dyDescent="0.35">
      <c r="A41853" s="9"/>
    </row>
    <row r="41854" spans="1:1" x14ac:dyDescent="0.35">
      <c r="A41854" s="9"/>
    </row>
    <row r="41855" spans="1:1" x14ac:dyDescent="0.35">
      <c r="A41855" s="9"/>
    </row>
    <row r="41856" spans="1:1" x14ac:dyDescent="0.35">
      <c r="A41856" s="9"/>
    </row>
    <row r="41857" spans="1:1" x14ac:dyDescent="0.35">
      <c r="A41857" s="9"/>
    </row>
    <row r="41858" spans="1:1" x14ac:dyDescent="0.35">
      <c r="A41858" s="9"/>
    </row>
    <row r="41859" spans="1:1" x14ac:dyDescent="0.35">
      <c r="A41859" s="9"/>
    </row>
    <row r="41860" spans="1:1" x14ac:dyDescent="0.35">
      <c r="A41860" s="9"/>
    </row>
    <row r="41861" spans="1:1" x14ac:dyDescent="0.35">
      <c r="A41861" s="9"/>
    </row>
    <row r="41862" spans="1:1" x14ac:dyDescent="0.35">
      <c r="A41862" s="9"/>
    </row>
    <row r="41863" spans="1:1" x14ac:dyDescent="0.35">
      <c r="A41863" s="9"/>
    </row>
    <row r="41864" spans="1:1" x14ac:dyDescent="0.35">
      <c r="A41864" s="9"/>
    </row>
    <row r="41865" spans="1:1" x14ac:dyDescent="0.35">
      <c r="A41865" s="9"/>
    </row>
    <row r="41866" spans="1:1" x14ac:dyDescent="0.35">
      <c r="A41866" s="9"/>
    </row>
    <row r="41867" spans="1:1" x14ac:dyDescent="0.35">
      <c r="A41867" s="9"/>
    </row>
    <row r="41868" spans="1:1" x14ac:dyDescent="0.35">
      <c r="A41868" s="9"/>
    </row>
    <row r="41869" spans="1:1" x14ac:dyDescent="0.35">
      <c r="A41869" s="9"/>
    </row>
    <row r="41870" spans="1:1" x14ac:dyDescent="0.35">
      <c r="A41870" s="9"/>
    </row>
    <row r="41871" spans="1:1" x14ac:dyDescent="0.35">
      <c r="A41871" s="9"/>
    </row>
    <row r="41872" spans="1:1" x14ac:dyDescent="0.35">
      <c r="A41872" s="9"/>
    </row>
    <row r="41873" spans="1:1" x14ac:dyDescent="0.35">
      <c r="A41873" s="9"/>
    </row>
    <row r="41874" spans="1:1" x14ac:dyDescent="0.35">
      <c r="A41874" s="9"/>
    </row>
    <row r="41875" spans="1:1" x14ac:dyDescent="0.35">
      <c r="A41875" s="9"/>
    </row>
    <row r="41876" spans="1:1" x14ac:dyDescent="0.35">
      <c r="A41876" s="9"/>
    </row>
    <row r="41877" spans="1:1" x14ac:dyDescent="0.35">
      <c r="A41877" s="9"/>
    </row>
    <row r="41878" spans="1:1" x14ac:dyDescent="0.35">
      <c r="A41878" s="9"/>
    </row>
    <row r="41879" spans="1:1" x14ac:dyDescent="0.35">
      <c r="A41879" s="9"/>
    </row>
    <row r="41880" spans="1:1" x14ac:dyDescent="0.35">
      <c r="A41880" s="9"/>
    </row>
    <row r="41881" spans="1:1" x14ac:dyDescent="0.35">
      <c r="A41881" s="9"/>
    </row>
    <row r="41882" spans="1:1" x14ac:dyDescent="0.35">
      <c r="A41882" s="9"/>
    </row>
    <row r="41883" spans="1:1" x14ac:dyDescent="0.35">
      <c r="A41883" s="9"/>
    </row>
    <row r="41884" spans="1:1" x14ac:dyDescent="0.35">
      <c r="A41884" s="9"/>
    </row>
    <row r="41885" spans="1:1" x14ac:dyDescent="0.35">
      <c r="A41885" s="9"/>
    </row>
    <row r="41886" spans="1:1" x14ac:dyDescent="0.35">
      <c r="A41886" s="9"/>
    </row>
    <row r="41887" spans="1:1" x14ac:dyDescent="0.35">
      <c r="A41887" s="9"/>
    </row>
    <row r="41888" spans="1:1" x14ac:dyDescent="0.35">
      <c r="A41888" s="9"/>
    </row>
    <row r="41889" spans="1:1" x14ac:dyDescent="0.35">
      <c r="A41889" s="9"/>
    </row>
    <row r="41890" spans="1:1" x14ac:dyDescent="0.35">
      <c r="A41890" s="9"/>
    </row>
    <row r="41891" spans="1:1" x14ac:dyDescent="0.35">
      <c r="A41891" s="9"/>
    </row>
    <row r="41892" spans="1:1" x14ac:dyDescent="0.35">
      <c r="A41892" s="9"/>
    </row>
    <row r="41893" spans="1:1" x14ac:dyDescent="0.35">
      <c r="A41893" s="9"/>
    </row>
    <row r="41894" spans="1:1" x14ac:dyDescent="0.35">
      <c r="A41894" s="9"/>
    </row>
    <row r="41895" spans="1:1" x14ac:dyDescent="0.35">
      <c r="A41895" s="9"/>
    </row>
    <row r="41896" spans="1:1" x14ac:dyDescent="0.35">
      <c r="A41896" s="9"/>
    </row>
    <row r="41897" spans="1:1" x14ac:dyDescent="0.35">
      <c r="A41897" s="9"/>
    </row>
    <row r="41898" spans="1:1" x14ac:dyDescent="0.35">
      <c r="A41898" s="9"/>
    </row>
    <row r="41899" spans="1:1" x14ac:dyDescent="0.35">
      <c r="A41899" s="9"/>
    </row>
    <row r="41900" spans="1:1" x14ac:dyDescent="0.35">
      <c r="A41900" s="9"/>
    </row>
    <row r="41901" spans="1:1" x14ac:dyDescent="0.35">
      <c r="A41901" s="9"/>
    </row>
    <row r="41902" spans="1:1" x14ac:dyDescent="0.35">
      <c r="A41902" s="9"/>
    </row>
    <row r="41903" spans="1:1" x14ac:dyDescent="0.35">
      <c r="A41903" s="9"/>
    </row>
    <row r="41904" spans="1:1" x14ac:dyDescent="0.35">
      <c r="A41904" s="9"/>
    </row>
    <row r="41905" spans="1:1" x14ac:dyDescent="0.35">
      <c r="A41905" s="9"/>
    </row>
    <row r="41906" spans="1:1" x14ac:dyDescent="0.35">
      <c r="A41906" s="9"/>
    </row>
    <row r="41907" spans="1:1" x14ac:dyDescent="0.35">
      <c r="A41907" s="9"/>
    </row>
    <row r="41908" spans="1:1" x14ac:dyDescent="0.35">
      <c r="A41908" s="9"/>
    </row>
    <row r="41909" spans="1:1" x14ac:dyDescent="0.35">
      <c r="A41909" s="9"/>
    </row>
    <row r="41910" spans="1:1" x14ac:dyDescent="0.35">
      <c r="A41910" s="9"/>
    </row>
    <row r="41911" spans="1:1" x14ac:dyDescent="0.35">
      <c r="A41911" s="9"/>
    </row>
    <row r="41912" spans="1:1" x14ac:dyDescent="0.35">
      <c r="A41912" s="9"/>
    </row>
    <row r="41913" spans="1:1" x14ac:dyDescent="0.35">
      <c r="A41913" s="9"/>
    </row>
    <row r="41914" spans="1:1" x14ac:dyDescent="0.35">
      <c r="A41914" s="9"/>
    </row>
    <row r="41915" spans="1:1" x14ac:dyDescent="0.35">
      <c r="A41915" s="9"/>
    </row>
    <row r="41916" spans="1:1" x14ac:dyDescent="0.35">
      <c r="A41916" s="9"/>
    </row>
    <row r="41917" spans="1:1" x14ac:dyDescent="0.35">
      <c r="A41917" s="9"/>
    </row>
    <row r="41918" spans="1:1" x14ac:dyDescent="0.35">
      <c r="A41918" s="9"/>
    </row>
    <row r="41919" spans="1:1" x14ac:dyDescent="0.35">
      <c r="A41919" s="9"/>
    </row>
    <row r="41920" spans="1:1" x14ac:dyDescent="0.35">
      <c r="A41920" s="9"/>
    </row>
    <row r="41921" spans="1:1" x14ac:dyDescent="0.35">
      <c r="A41921" s="9"/>
    </row>
    <row r="41922" spans="1:1" x14ac:dyDescent="0.35">
      <c r="A41922" s="9"/>
    </row>
    <row r="41923" spans="1:1" x14ac:dyDescent="0.35">
      <c r="A41923" s="9"/>
    </row>
    <row r="41924" spans="1:1" x14ac:dyDescent="0.35">
      <c r="A41924" s="9"/>
    </row>
    <row r="41925" spans="1:1" x14ac:dyDescent="0.35">
      <c r="A41925" s="9"/>
    </row>
    <row r="41926" spans="1:1" x14ac:dyDescent="0.35">
      <c r="A41926" s="9"/>
    </row>
    <row r="41927" spans="1:1" x14ac:dyDescent="0.35">
      <c r="A41927" s="9"/>
    </row>
    <row r="41928" spans="1:1" x14ac:dyDescent="0.35">
      <c r="A41928" s="9"/>
    </row>
    <row r="41929" spans="1:1" x14ac:dyDescent="0.35">
      <c r="A41929" s="9"/>
    </row>
    <row r="41930" spans="1:1" x14ac:dyDescent="0.35">
      <c r="A41930" s="9"/>
    </row>
    <row r="41931" spans="1:1" x14ac:dyDescent="0.35">
      <c r="A41931" s="9"/>
    </row>
    <row r="41932" spans="1:1" x14ac:dyDescent="0.35">
      <c r="A41932" s="9"/>
    </row>
    <row r="41933" spans="1:1" x14ac:dyDescent="0.35">
      <c r="A41933" s="9"/>
    </row>
    <row r="41934" spans="1:1" x14ac:dyDescent="0.35">
      <c r="A41934" s="9"/>
    </row>
    <row r="41935" spans="1:1" x14ac:dyDescent="0.35">
      <c r="A41935" s="9"/>
    </row>
    <row r="41936" spans="1:1" x14ac:dyDescent="0.35">
      <c r="A41936" s="9"/>
    </row>
    <row r="41937" spans="1:1" x14ac:dyDescent="0.35">
      <c r="A41937" s="9"/>
    </row>
    <row r="41938" spans="1:1" x14ac:dyDescent="0.35">
      <c r="A41938" s="9"/>
    </row>
    <row r="41939" spans="1:1" x14ac:dyDescent="0.35">
      <c r="A41939" s="9"/>
    </row>
    <row r="41940" spans="1:1" x14ac:dyDescent="0.35">
      <c r="A41940" s="9"/>
    </row>
    <row r="41941" spans="1:1" x14ac:dyDescent="0.35">
      <c r="A41941" s="9"/>
    </row>
    <row r="41942" spans="1:1" x14ac:dyDescent="0.35">
      <c r="A41942" s="9"/>
    </row>
    <row r="41943" spans="1:1" x14ac:dyDescent="0.35">
      <c r="A41943" s="9"/>
    </row>
    <row r="41944" spans="1:1" x14ac:dyDescent="0.35">
      <c r="A41944" s="9"/>
    </row>
    <row r="41945" spans="1:1" x14ac:dyDescent="0.35">
      <c r="A41945" s="9"/>
    </row>
    <row r="41946" spans="1:1" x14ac:dyDescent="0.35">
      <c r="A41946" s="9"/>
    </row>
    <row r="41947" spans="1:1" x14ac:dyDescent="0.35">
      <c r="A41947" s="9"/>
    </row>
    <row r="41948" spans="1:1" x14ac:dyDescent="0.35">
      <c r="A41948" s="9"/>
    </row>
    <row r="41949" spans="1:1" x14ac:dyDescent="0.35">
      <c r="A41949" s="9"/>
    </row>
    <row r="41950" spans="1:1" x14ac:dyDescent="0.35">
      <c r="A41950" s="9"/>
    </row>
    <row r="41951" spans="1:1" x14ac:dyDescent="0.35">
      <c r="A41951" s="9"/>
    </row>
    <row r="41952" spans="1:1" x14ac:dyDescent="0.35">
      <c r="A41952" s="9"/>
    </row>
    <row r="41953" spans="1:1" x14ac:dyDescent="0.35">
      <c r="A41953" s="9"/>
    </row>
    <row r="41954" spans="1:1" x14ac:dyDescent="0.35">
      <c r="A41954" s="9"/>
    </row>
    <row r="41955" spans="1:1" x14ac:dyDescent="0.35">
      <c r="A41955" s="9"/>
    </row>
    <row r="41956" spans="1:1" x14ac:dyDescent="0.35">
      <c r="A41956" s="9"/>
    </row>
    <row r="41957" spans="1:1" x14ac:dyDescent="0.35">
      <c r="A41957" s="9"/>
    </row>
    <row r="41958" spans="1:1" x14ac:dyDescent="0.35">
      <c r="A41958" s="9"/>
    </row>
    <row r="41959" spans="1:1" x14ac:dyDescent="0.35">
      <c r="A41959" s="9"/>
    </row>
    <row r="41960" spans="1:1" x14ac:dyDescent="0.35">
      <c r="A41960" s="9"/>
    </row>
    <row r="41961" spans="1:1" x14ac:dyDescent="0.35">
      <c r="A41961" s="9"/>
    </row>
    <row r="41962" spans="1:1" x14ac:dyDescent="0.35">
      <c r="A41962" s="9"/>
    </row>
    <row r="41963" spans="1:1" x14ac:dyDescent="0.35">
      <c r="A41963" s="9"/>
    </row>
    <row r="41964" spans="1:1" x14ac:dyDescent="0.35">
      <c r="A41964" s="9"/>
    </row>
    <row r="41965" spans="1:1" x14ac:dyDescent="0.35">
      <c r="A41965" s="9"/>
    </row>
    <row r="41966" spans="1:1" x14ac:dyDescent="0.35">
      <c r="A41966" s="9"/>
    </row>
    <row r="41967" spans="1:1" x14ac:dyDescent="0.35">
      <c r="A41967" s="9"/>
    </row>
    <row r="41968" spans="1:1" x14ac:dyDescent="0.35">
      <c r="A41968" s="9"/>
    </row>
    <row r="41969" spans="1:1" x14ac:dyDescent="0.35">
      <c r="A41969" s="9"/>
    </row>
    <row r="41970" spans="1:1" x14ac:dyDescent="0.35">
      <c r="A41970" s="9"/>
    </row>
    <row r="41971" spans="1:1" x14ac:dyDescent="0.35">
      <c r="A41971" s="9"/>
    </row>
    <row r="41972" spans="1:1" x14ac:dyDescent="0.35">
      <c r="A41972" s="9"/>
    </row>
    <row r="41973" spans="1:1" x14ac:dyDescent="0.35">
      <c r="A41973" s="9"/>
    </row>
    <row r="41974" spans="1:1" x14ac:dyDescent="0.35">
      <c r="A41974" s="9"/>
    </row>
    <row r="41975" spans="1:1" x14ac:dyDescent="0.35">
      <c r="A41975" s="9"/>
    </row>
    <row r="41976" spans="1:1" x14ac:dyDescent="0.35">
      <c r="A41976" s="9"/>
    </row>
    <row r="41977" spans="1:1" x14ac:dyDescent="0.35">
      <c r="A41977" s="9"/>
    </row>
    <row r="41978" spans="1:1" x14ac:dyDescent="0.35">
      <c r="A41978" s="9"/>
    </row>
    <row r="41979" spans="1:1" x14ac:dyDescent="0.35">
      <c r="A41979" s="9"/>
    </row>
    <row r="41980" spans="1:1" x14ac:dyDescent="0.35">
      <c r="A41980" s="9"/>
    </row>
    <row r="41981" spans="1:1" x14ac:dyDescent="0.35">
      <c r="A41981" s="9"/>
    </row>
    <row r="41982" spans="1:1" x14ac:dyDescent="0.35">
      <c r="A41982" s="9"/>
    </row>
    <row r="41983" spans="1:1" x14ac:dyDescent="0.35">
      <c r="A41983" s="9"/>
    </row>
    <row r="41984" spans="1:1" x14ac:dyDescent="0.35">
      <c r="A41984" s="9"/>
    </row>
    <row r="41985" spans="1:1" x14ac:dyDescent="0.35">
      <c r="A41985" s="9"/>
    </row>
    <row r="41986" spans="1:1" x14ac:dyDescent="0.35">
      <c r="A41986" s="9"/>
    </row>
    <row r="41987" spans="1:1" x14ac:dyDescent="0.35">
      <c r="A41987" s="9"/>
    </row>
    <row r="41988" spans="1:1" x14ac:dyDescent="0.35">
      <c r="A41988" s="9"/>
    </row>
    <row r="41989" spans="1:1" x14ac:dyDescent="0.35">
      <c r="A41989" s="9"/>
    </row>
    <row r="41990" spans="1:1" x14ac:dyDescent="0.35">
      <c r="A41990" s="9"/>
    </row>
    <row r="41991" spans="1:1" x14ac:dyDescent="0.35">
      <c r="A41991" s="9"/>
    </row>
    <row r="41992" spans="1:1" x14ac:dyDescent="0.35">
      <c r="A41992" s="9"/>
    </row>
    <row r="41993" spans="1:1" x14ac:dyDescent="0.35">
      <c r="A41993" s="9"/>
    </row>
    <row r="41994" spans="1:1" x14ac:dyDescent="0.35">
      <c r="A41994" s="9"/>
    </row>
    <row r="41995" spans="1:1" x14ac:dyDescent="0.35">
      <c r="A41995" s="9"/>
    </row>
    <row r="41996" spans="1:1" x14ac:dyDescent="0.35">
      <c r="A41996" s="9"/>
    </row>
    <row r="41997" spans="1:1" x14ac:dyDescent="0.35">
      <c r="A41997" s="9"/>
    </row>
    <row r="41998" spans="1:1" x14ac:dyDescent="0.35">
      <c r="A41998" s="9"/>
    </row>
    <row r="41999" spans="1:1" x14ac:dyDescent="0.35">
      <c r="A41999" s="9"/>
    </row>
    <row r="42000" spans="1:1" x14ac:dyDescent="0.35">
      <c r="A42000" s="9"/>
    </row>
    <row r="42001" spans="1:1" x14ac:dyDescent="0.35">
      <c r="A42001" s="9"/>
    </row>
    <row r="42002" spans="1:1" x14ac:dyDescent="0.35">
      <c r="A42002" s="9"/>
    </row>
    <row r="42003" spans="1:1" x14ac:dyDescent="0.35">
      <c r="A42003" s="9"/>
    </row>
    <row r="42004" spans="1:1" x14ac:dyDescent="0.35">
      <c r="A42004" s="9"/>
    </row>
    <row r="42005" spans="1:1" x14ac:dyDescent="0.35">
      <c r="A42005" s="9"/>
    </row>
    <row r="42006" spans="1:1" x14ac:dyDescent="0.35">
      <c r="A42006" s="9"/>
    </row>
    <row r="42007" spans="1:1" x14ac:dyDescent="0.35">
      <c r="A42007" s="9"/>
    </row>
    <row r="42008" spans="1:1" x14ac:dyDescent="0.35">
      <c r="A42008" s="9"/>
    </row>
    <row r="42009" spans="1:1" x14ac:dyDescent="0.35">
      <c r="A42009" s="9"/>
    </row>
    <row r="42010" spans="1:1" x14ac:dyDescent="0.35">
      <c r="A42010" s="9"/>
    </row>
    <row r="42011" spans="1:1" x14ac:dyDescent="0.35">
      <c r="A42011" s="9"/>
    </row>
    <row r="42012" spans="1:1" x14ac:dyDescent="0.35">
      <c r="A42012" s="9"/>
    </row>
    <row r="42013" spans="1:1" x14ac:dyDescent="0.35">
      <c r="A42013" s="9"/>
    </row>
    <row r="42014" spans="1:1" x14ac:dyDescent="0.35">
      <c r="A42014" s="9"/>
    </row>
    <row r="42015" spans="1:1" x14ac:dyDescent="0.35">
      <c r="A42015" s="9"/>
    </row>
    <row r="42016" spans="1:1" x14ac:dyDescent="0.35">
      <c r="A42016" s="9"/>
    </row>
    <row r="42017" spans="1:1" x14ac:dyDescent="0.35">
      <c r="A42017" s="9"/>
    </row>
    <row r="42018" spans="1:1" x14ac:dyDescent="0.35">
      <c r="A42018" s="9"/>
    </row>
    <row r="42019" spans="1:1" x14ac:dyDescent="0.35">
      <c r="A42019" s="9"/>
    </row>
    <row r="42020" spans="1:1" x14ac:dyDescent="0.35">
      <c r="A42020" s="9"/>
    </row>
    <row r="42021" spans="1:1" x14ac:dyDescent="0.35">
      <c r="A42021" s="9"/>
    </row>
    <row r="42022" spans="1:1" x14ac:dyDescent="0.35">
      <c r="A42022" s="9"/>
    </row>
    <row r="42023" spans="1:1" x14ac:dyDescent="0.35">
      <c r="A42023" s="9"/>
    </row>
    <row r="42024" spans="1:1" x14ac:dyDescent="0.35">
      <c r="A42024" s="9"/>
    </row>
    <row r="42025" spans="1:1" x14ac:dyDescent="0.35">
      <c r="A42025" s="9"/>
    </row>
    <row r="42026" spans="1:1" x14ac:dyDescent="0.35">
      <c r="A42026" s="9"/>
    </row>
    <row r="42027" spans="1:1" x14ac:dyDescent="0.35">
      <c r="A42027" s="9"/>
    </row>
    <row r="42028" spans="1:1" x14ac:dyDescent="0.35">
      <c r="A42028" s="9"/>
    </row>
    <row r="42029" spans="1:1" x14ac:dyDescent="0.35">
      <c r="A42029" s="9"/>
    </row>
    <row r="42030" spans="1:1" x14ac:dyDescent="0.35">
      <c r="A42030" s="9"/>
    </row>
    <row r="42031" spans="1:1" x14ac:dyDescent="0.35">
      <c r="A42031" s="9"/>
    </row>
    <row r="42032" spans="1:1" x14ac:dyDescent="0.35">
      <c r="A42032" s="9"/>
    </row>
    <row r="42033" spans="1:1" x14ac:dyDescent="0.35">
      <c r="A42033" s="9"/>
    </row>
    <row r="42034" spans="1:1" x14ac:dyDescent="0.35">
      <c r="A42034" s="9"/>
    </row>
    <row r="42035" spans="1:1" x14ac:dyDescent="0.35">
      <c r="A42035" s="9"/>
    </row>
    <row r="42036" spans="1:1" x14ac:dyDescent="0.35">
      <c r="A42036" s="9"/>
    </row>
    <row r="42037" spans="1:1" x14ac:dyDescent="0.35">
      <c r="A42037" s="9"/>
    </row>
    <row r="42038" spans="1:1" x14ac:dyDescent="0.35">
      <c r="A42038" s="9"/>
    </row>
    <row r="42039" spans="1:1" x14ac:dyDescent="0.35">
      <c r="A42039" s="9"/>
    </row>
    <row r="42040" spans="1:1" x14ac:dyDescent="0.35">
      <c r="A42040" s="9"/>
    </row>
    <row r="42041" spans="1:1" x14ac:dyDescent="0.35">
      <c r="A42041" s="9"/>
    </row>
    <row r="42042" spans="1:1" x14ac:dyDescent="0.35">
      <c r="A42042" s="9"/>
    </row>
    <row r="42043" spans="1:1" x14ac:dyDescent="0.35">
      <c r="A42043" s="9"/>
    </row>
    <row r="42044" spans="1:1" x14ac:dyDescent="0.35">
      <c r="A42044" s="9"/>
    </row>
    <row r="42045" spans="1:1" x14ac:dyDescent="0.35">
      <c r="A42045" s="9"/>
    </row>
    <row r="42046" spans="1:1" x14ac:dyDescent="0.35">
      <c r="A42046" s="9"/>
    </row>
    <row r="42047" spans="1:1" x14ac:dyDescent="0.35">
      <c r="A42047" s="9"/>
    </row>
    <row r="42048" spans="1:1" x14ac:dyDescent="0.35">
      <c r="A42048" s="9"/>
    </row>
    <row r="42049" spans="1:1" x14ac:dyDescent="0.35">
      <c r="A42049" s="9"/>
    </row>
    <row r="42050" spans="1:1" x14ac:dyDescent="0.35">
      <c r="A42050" s="9"/>
    </row>
    <row r="42051" spans="1:1" x14ac:dyDescent="0.35">
      <c r="A42051" s="9"/>
    </row>
    <row r="42052" spans="1:1" x14ac:dyDescent="0.35">
      <c r="A42052" s="9"/>
    </row>
    <row r="42053" spans="1:1" x14ac:dyDescent="0.35">
      <c r="A42053" s="9"/>
    </row>
    <row r="42054" spans="1:1" x14ac:dyDescent="0.35">
      <c r="A42054" s="9"/>
    </row>
    <row r="42055" spans="1:1" x14ac:dyDescent="0.35">
      <c r="A42055" s="9"/>
    </row>
    <row r="42056" spans="1:1" x14ac:dyDescent="0.35">
      <c r="A42056" s="9"/>
    </row>
    <row r="42057" spans="1:1" x14ac:dyDescent="0.35">
      <c r="A42057" s="9"/>
    </row>
    <row r="42058" spans="1:1" x14ac:dyDescent="0.35">
      <c r="A42058" s="9"/>
    </row>
    <row r="42059" spans="1:1" x14ac:dyDescent="0.35">
      <c r="A42059" s="9"/>
    </row>
    <row r="42060" spans="1:1" x14ac:dyDescent="0.35">
      <c r="A42060" s="9"/>
    </row>
    <row r="42061" spans="1:1" x14ac:dyDescent="0.35">
      <c r="A42061" s="9"/>
    </row>
    <row r="42062" spans="1:1" x14ac:dyDescent="0.35">
      <c r="A42062" s="9"/>
    </row>
    <row r="42063" spans="1:1" x14ac:dyDescent="0.35">
      <c r="A42063" s="9"/>
    </row>
    <row r="42064" spans="1:1" x14ac:dyDescent="0.35">
      <c r="A42064" s="9"/>
    </row>
    <row r="42065" spans="1:1" x14ac:dyDescent="0.35">
      <c r="A42065" s="9"/>
    </row>
    <row r="42066" spans="1:1" x14ac:dyDescent="0.35">
      <c r="A42066" s="9"/>
    </row>
    <row r="42067" spans="1:1" x14ac:dyDescent="0.35">
      <c r="A42067" s="9"/>
    </row>
    <row r="42068" spans="1:1" x14ac:dyDescent="0.35">
      <c r="A42068" s="9"/>
    </row>
    <row r="42069" spans="1:1" x14ac:dyDescent="0.35">
      <c r="A42069" s="9"/>
    </row>
    <row r="42070" spans="1:1" x14ac:dyDescent="0.35">
      <c r="A42070" s="9"/>
    </row>
    <row r="42071" spans="1:1" x14ac:dyDescent="0.35">
      <c r="A42071" s="9"/>
    </row>
    <row r="42072" spans="1:1" x14ac:dyDescent="0.35">
      <c r="A42072" s="9"/>
    </row>
    <row r="42073" spans="1:1" x14ac:dyDescent="0.35">
      <c r="A42073" s="9"/>
    </row>
    <row r="42074" spans="1:1" x14ac:dyDescent="0.35">
      <c r="A42074" s="9"/>
    </row>
    <row r="42075" spans="1:1" x14ac:dyDescent="0.35">
      <c r="A42075" s="9"/>
    </row>
    <row r="42076" spans="1:1" x14ac:dyDescent="0.35">
      <c r="A42076" s="9"/>
    </row>
    <row r="42077" spans="1:1" x14ac:dyDescent="0.35">
      <c r="A42077" s="9"/>
    </row>
    <row r="42078" spans="1:1" x14ac:dyDescent="0.35">
      <c r="A42078" s="9"/>
    </row>
    <row r="42079" spans="1:1" x14ac:dyDescent="0.35">
      <c r="A42079" s="9"/>
    </row>
    <row r="42080" spans="1:1" x14ac:dyDescent="0.35">
      <c r="A42080" s="9"/>
    </row>
    <row r="42081" spans="1:1" x14ac:dyDescent="0.35">
      <c r="A42081" s="9"/>
    </row>
    <row r="42082" spans="1:1" x14ac:dyDescent="0.35">
      <c r="A42082" s="9"/>
    </row>
    <row r="42083" spans="1:1" x14ac:dyDescent="0.35">
      <c r="A42083" s="9"/>
    </row>
    <row r="42084" spans="1:1" x14ac:dyDescent="0.35">
      <c r="A42084" s="9"/>
    </row>
    <row r="42085" spans="1:1" x14ac:dyDescent="0.35">
      <c r="A42085" s="9"/>
    </row>
    <row r="42086" spans="1:1" x14ac:dyDescent="0.35">
      <c r="A42086" s="9"/>
    </row>
    <row r="42087" spans="1:1" x14ac:dyDescent="0.35">
      <c r="A42087" s="9"/>
    </row>
    <row r="42088" spans="1:1" x14ac:dyDescent="0.35">
      <c r="A42088" s="9"/>
    </row>
    <row r="42089" spans="1:1" x14ac:dyDescent="0.35">
      <c r="A42089" s="9"/>
    </row>
    <row r="42090" spans="1:1" x14ac:dyDescent="0.35">
      <c r="A42090" s="9"/>
    </row>
    <row r="42091" spans="1:1" x14ac:dyDescent="0.35">
      <c r="A42091" s="9"/>
    </row>
    <row r="42092" spans="1:1" x14ac:dyDescent="0.35">
      <c r="A42092" s="9"/>
    </row>
    <row r="42093" spans="1:1" x14ac:dyDescent="0.35">
      <c r="A42093" s="9"/>
    </row>
    <row r="42094" spans="1:1" x14ac:dyDescent="0.35">
      <c r="A42094" s="9"/>
    </row>
    <row r="42095" spans="1:1" x14ac:dyDescent="0.35">
      <c r="A42095" s="9"/>
    </row>
    <row r="42096" spans="1:1" x14ac:dyDescent="0.35">
      <c r="A42096" s="9"/>
    </row>
    <row r="42097" spans="1:1" x14ac:dyDescent="0.35">
      <c r="A42097" s="9"/>
    </row>
    <row r="42098" spans="1:1" x14ac:dyDescent="0.35">
      <c r="A42098" s="9"/>
    </row>
    <row r="42099" spans="1:1" x14ac:dyDescent="0.35">
      <c r="A42099" s="9"/>
    </row>
    <row r="42100" spans="1:1" x14ac:dyDescent="0.35">
      <c r="A42100" s="9"/>
    </row>
    <row r="42101" spans="1:1" x14ac:dyDescent="0.35">
      <c r="A42101" s="9"/>
    </row>
    <row r="42102" spans="1:1" x14ac:dyDescent="0.35">
      <c r="A42102" s="9"/>
    </row>
    <row r="42103" spans="1:1" x14ac:dyDescent="0.35">
      <c r="A42103" s="9"/>
    </row>
    <row r="42104" spans="1:1" x14ac:dyDescent="0.35">
      <c r="A42104" s="9"/>
    </row>
    <row r="42105" spans="1:1" x14ac:dyDescent="0.35">
      <c r="A42105" s="9"/>
    </row>
    <row r="42106" spans="1:1" x14ac:dyDescent="0.35">
      <c r="A42106" s="9"/>
    </row>
    <row r="42107" spans="1:1" x14ac:dyDescent="0.35">
      <c r="A42107" s="9"/>
    </row>
    <row r="42108" spans="1:1" x14ac:dyDescent="0.35">
      <c r="A42108" s="9"/>
    </row>
    <row r="42109" spans="1:1" x14ac:dyDescent="0.35">
      <c r="A42109" s="9"/>
    </row>
    <row r="42110" spans="1:1" x14ac:dyDescent="0.35">
      <c r="A42110" s="9"/>
    </row>
    <row r="42111" spans="1:1" x14ac:dyDescent="0.35">
      <c r="A42111" s="9"/>
    </row>
    <row r="42112" spans="1:1" x14ac:dyDescent="0.35">
      <c r="A42112" s="9"/>
    </row>
    <row r="42113" spans="1:1" x14ac:dyDescent="0.35">
      <c r="A42113" s="9"/>
    </row>
    <row r="42114" spans="1:1" x14ac:dyDescent="0.35">
      <c r="A42114" s="9"/>
    </row>
    <row r="42115" spans="1:1" x14ac:dyDescent="0.35">
      <c r="A42115" s="9"/>
    </row>
    <row r="42116" spans="1:1" x14ac:dyDescent="0.35">
      <c r="A42116" s="9"/>
    </row>
    <row r="42117" spans="1:1" x14ac:dyDescent="0.35">
      <c r="A42117" s="9"/>
    </row>
    <row r="42118" spans="1:1" x14ac:dyDescent="0.35">
      <c r="A42118" s="9"/>
    </row>
    <row r="42119" spans="1:1" x14ac:dyDescent="0.35">
      <c r="A42119" s="9"/>
    </row>
    <row r="42120" spans="1:1" x14ac:dyDescent="0.35">
      <c r="A42120" s="9"/>
    </row>
    <row r="42121" spans="1:1" x14ac:dyDescent="0.35">
      <c r="A42121" s="9"/>
    </row>
    <row r="42122" spans="1:1" x14ac:dyDescent="0.35">
      <c r="A42122" s="9"/>
    </row>
    <row r="42123" spans="1:1" x14ac:dyDescent="0.35">
      <c r="A42123" s="9"/>
    </row>
    <row r="42124" spans="1:1" x14ac:dyDescent="0.35">
      <c r="A42124" s="9"/>
    </row>
    <row r="42125" spans="1:1" x14ac:dyDescent="0.35">
      <c r="A42125" s="9"/>
    </row>
    <row r="42126" spans="1:1" x14ac:dyDescent="0.35">
      <c r="A42126" s="9"/>
    </row>
    <row r="42127" spans="1:1" x14ac:dyDescent="0.35">
      <c r="A42127" s="9"/>
    </row>
    <row r="42128" spans="1:1" x14ac:dyDescent="0.35">
      <c r="A42128" s="9"/>
    </row>
    <row r="42129" spans="1:1" x14ac:dyDescent="0.35">
      <c r="A42129" s="9"/>
    </row>
    <row r="42130" spans="1:1" x14ac:dyDescent="0.35">
      <c r="A42130" s="9"/>
    </row>
    <row r="42131" spans="1:1" x14ac:dyDescent="0.35">
      <c r="A42131" s="9"/>
    </row>
    <row r="42132" spans="1:1" x14ac:dyDescent="0.35">
      <c r="A42132" s="9"/>
    </row>
    <row r="42133" spans="1:1" x14ac:dyDescent="0.35">
      <c r="A42133" s="9"/>
    </row>
    <row r="42134" spans="1:1" x14ac:dyDescent="0.35">
      <c r="A42134" s="9"/>
    </row>
    <row r="42135" spans="1:1" x14ac:dyDescent="0.35">
      <c r="A42135" s="9"/>
    </row>
    <row r="42136" spans="1:1" x14ac:dyDescent="0.35">
      <c r="A42136" s="9"/>
    </row>
    <row r="42137" spans="1:1" x14ac:dyDescent="0.35">
      <c r="A42137" s="9"/>
    </row>
    <row r="42138" spans="1:1" x14ac:dyDescent="0.35">
      <c r="A42138" s="9"/>
    </row>
    <row r="42139" spans="1:1" x14ac:dyDescent="0.35">
      <c r="A42139" s="9"/>
    </row>
    <row r="42140" spans="1:1" x14ac:dyDescent="0.35">
      <c r="A42140" s="9"/>
    </row>
    <row r="42141" spans="1:1" x14ac:dyDescent="0.35">
      <c r="A42141" s="9"/>
    </row>
    <row r="42142" spans="1:1" x14ac:dyDescent="0.35">
      <c r="A42142" s="9"/>
    </row>
    <row r="42143" spans="1:1" x14ac:dyDescent="0.35">
      <c r="A42143" s="9"/>
    </row>
    <row r="42144" spans="1:1" x14ac:dyDescent="0.35">
      <c r="A42144" s="9"/>
    </row>
    <row r="42145" spans="1:1" x14ac:dyDescent="0.35">
      <c r="A42145" s="9"/>
    </row>
    <row r="42146" spans="1:1" x14ac:dyDescent="0.35">
      <c r="A42146" s="9"/>
    </row>
    <row r="42147" spans="1:1" x14ac:dyDescent="0.35">
      <c r="A42147" s="9"/>
    </row>
    <row r="42148" spans="1:1" x14ac:dyDescent="0.35">
      <c r="A42148" s="9"/>
    </row>
    <row r="42149" spans="1:1" x14ac:dyDescent="0.35">
      <c r="A42149" s="9"/>
    </row>
    <row r="42150" spans="1:1" x14ac:dyDescent="0.35">
      <c r="A42150" s="9"/>
    </row>
    <row r="42151" spans="1:1" x14ac:dyDescent="0.35">
      <c r="A42151" s="9"/>
    </row>
    <row r="42152" spans="1:1" x14ac:dyDescent="0.35">
      <c r="A42152" s="9"/>
    </row>
    <row r="42153" spans="1:1" x14ac:dyDescent="0.35">
      <c r="A42153" s="9"/>
    </row>
    <row r="42154" spans="1:1" x14ac:dyDescent="0.35">
      <c r="A42154" s="9"/>
    </row>
    <row r="42155" spans="1:1" x14ac:dyDescent="0.35">
      <c r="A42155" s="9"/>
    </row>
    <row r="42156" spans="1:1" x14ac:dyDescent="0.35">
      <c r="A42156" s="9"/>
    </row>
    <row r="42157" spans="1:1" x14ac:dyDescent="0.35">
      <c r="A42157" s="9"/>
    </row>
    <row r="42158" spans="1:1" x14ac:dyDescent="0.35">
      <c r="A42158" s="9"/>
    </row>
    <row r="42159" spans="1:1" x14ac:dyDescent="0.35">
      <c r="A42159" s="9"/>
    </row>
    <row r="42160" spans="1:1" x14ac:dyDescent="0.35">
      <c r="A42160" s="9"/>
    </row>
    <row r="42161" spans="1:1" x14ac:dyDescent="0.35">
      <c r="A42161" s="9"/>
    </row>
    <row r="42162" spans="1:1" x14ac:dyDescent="0.35">
      <c r="A42162" s="9"/>
    </row>
    <row r="42163" spans="1:1" x14ac:dyDescent="0.35">
      <c r="A42163" s="9"/>
    </row>
    <row r="42164" spans="1:1" x14ac:dyDescent="0.35">
      <c r="A42164" s="9"/>
    </row>
    <row r="42165" spans="1:1" x14ac:dyDescent="0.35">
      <c r="A42165" s="9"/>
    </row>
    <row r="42166" spans="1:1" x14ac:dyDescent="0.35">
      <c r="A42166" s="9"/>
    </row>
    <row r="42167" spans="1:1" x14ac:dyDescent="0.35">
      <c r="A42167" s="9"/>
    </row>
    <row r="42168" spans="1:1" x14ac:dyDescent="0.35">
      <c r="A42168" s="9"/>
    </row>
    <row r="42169" spans="1:1" x14ac:dyDescent="0.35">
      <c r="A42169" s="9"/>
    </row>
    <row r="42170" spans="1:1" x14ac:dyDescent="0.35">
      <c r="A42170" s="9"/>
    </row>
    <row r="42171" spans="1:1" x14ac:dyDescent="0.35">
      <c r="A42171" s="9"/>
    </row>
    <row r="42172" spans="1:1" x14ac:dyDescent="0.35">
      <c r="A42172" s="9"/>
    </row>
    <row r="42173" spans="1:1" x14ac:dyDescent="0.35">
      <c r="A42173" s="9"/>
    </row>
    <row r="42174" spans="1:1" x14ac:dyDescent="0.35">
      <c r="A42174" s="9"/>
    </row>
    <row r="42175" spans="1:1" x14ac:dyDescent="0.35">
      <c r="A42175" s="9"/>
    </row>
    <row r="42176" spans="1:1" x14ac:dyDescent="0.35">
      <c r="A42176" s="9"/>
    </row>
    <row r="42177" spans="1:1" x14ac:dyDescent="0.35">
      <c r="A42177" s="9"/>
    </row>
    <row r="42178" spans="1:1" x14ac:dyDescent="0.35">
      <c r="A42178" s="9"/>
    </row>
    <row r="42179" spans="1:1" x14ac:dyDescent="0.35">
      <c r="A42179" s="9"/>
    </row>
    <row r="42180" spans="1:1" x14ac:dyDescent="0.35">
      <c r="A42180" s="9"/>
    </row>
    <row r="42181" spans="1:1" x14ac:dyDescent="0.35">
      <c r="A42181" s="9"/>
    </row>
    <row r="42182" spans="1:1" x14ac:dyDescent="0.35">
      <c r="A42182" s="9"/>
    </row>
    <row r="42183" spans="1:1" x14ac:dyDescent="0.35">
      <c r="A42183" s="9"/>
    </row>
    <row r="42184" spans="1:1" x14ac:dyDescent="0.35">
      <c r="A42184" s="9"/>
    </row>
    <row r="42185" spans="1:1" x14ac:dyDescent="0.35">
      <c r="A42185" s="9"/>
    </row>
    <row r="42186" spans="1:1" x14ac:dyDescent="0.35">
      <c r="A42186" s="9"/>
    </row>
    <row r="42187" spans="1:1" x14ac:dyDescent="0.35">
      <c r="A42187" s="9"/>
    </row>
    <row r="42188" spans="1:1" x14ac:dyDescent="0.35">
      <c r="A42188" s="9"/>
    </row>
    <row r="42189" spans="1:1" x14ac:dyDescent="0.35">
      <c r="A42189" s="9"/>
    </row>
    <row r="42190" spans="1:1" x14ac:dyDescent="0.35">
      <c r="A42190" s="9"/>
    </row>
    <row r="42191" spans="1:1" x14ac:dyDescent="0.35">
      <c r="A42191" s="9"/>
    </row>
    <row r="42192" spans="1:1" x14ac:dyDescent="0.35">
      <c r="A42192" s="9"/>
    </row>
    <row r="42193" spans="1:1" x14ac:dyDescent="0.35">
      <c r="A42193" s="9"/>
    </row>
    <row r="42194" spans="1:1" x14ac:dyDescent="0.35">
      <c r="A42194" s="9"/>
    </row>
    <row r="42195" spans="1:1" x14ac:dyDescent="0.35">
      <c r="A42195" s="9"/>
    </row>
    <row r="42196" spans="1:1" x14ac:dyDescent="0.35">
      <c r="A42196" s="9"/>
    </row>
    <row r="42197" spans="1:1" x14ac:dyDescent="0.35">
      <c r="A42197" s="9"/>
    </row>
    <row r="42198" spans="1:1" x14ac:dyDescent="0.35">
      <c r="A42198" s="9"/>
    </row>
    <row r="42199" spans="1:1" x14ac:dyDescent="0.35">
      <c r="A42199" s="9"/>
    </row>
    <row r="42200" spans="1:1" x14ac:dyDescent="0.35">
      <c r="A42200" s="9"/>
    </row>
    <row r="42201" spans="1:1" x14ac:dyDescent="0.35">
      <c r="A42201" s="9"/>
    </row>
    <row r="42202" spans="1:1" x14ac:dyDescent="0.35">
      <c r="A42202" s="9"/>
    </row>
    <row r="42203" spans="1:1" x14ac:dyDescent="0.35">
      <c r="A42203" s="9"/>
    </row>
    <row r="42204" spans="1:1" x14ac:dyDescent="0.35">
      <c r="A42204" s="9"/>
    </row>
    <row r="42205" spans="1:1" x14ac:dyDescent="0.35">
      <c r="A42205" s="9"/>
    </row>
    <row r="42206" spans="1:1" x14ac:dyDescent="0.35">
      <c r="A42206" s="9"/>
    </row>
    <row r="42207" spans="1:1" x14ac:dyDescent="0.35">
      <c r="A42207" s="9"/>
    </row>
    <row r="42208" spans="1:1" x14ac:dyDescent="0.35">
      <c r="A42208" s="9"/>
    </row>
    <row r="42209" spans="1:1" x14ac:dyDescent="0.35">
      <c r="A42209" s="9"/>
    </row>
    <row r="42210" spans="1:1" x14ac:dyDescent="0.35">
      <c r="A42210" s="9"/>
    </row>
    <row r="42211" spans="1:1" x14ac:dyDescent="0.35">
      <c r="A42211" s="9"/>
    </row>
    <row r="42212" spans="1:1" x14ac:dyDescent="0.35">
      <c r="A42212" s="9"/>
    </row>
    <row r="42213" spans="1:1" x14ac:dyDescent="0.35">
      <c r="A42213" s="9"/>
    </row>
    <row r="42214" spans="1:1" x14ac:dyDescent="0.35">
      <c r="A42214" s="9"/>
    </row>
    <row r="42215" spans="1:1" x14ac:dyDescent="0.35">
      <c r="A42215" s="9"/>
    </row>
    <row r="42216" spans="1:1" x14ac:dyDescent="0.35">
      <c r="A42216" s="9"/>
    </row>
    <row r="42217" spans="1:1" x14ac:dyDescent="0.35">
      <c r="A42217" s="9"/>
    </row>
    <row r="42218" spans="1:1" x14ac:dyDescent="0.35">
      <c r="A42218" s="9"/>
    </row>
    <row r="42219" spans="1:1" x14ac:dyDescent="0.35">
      <c r="A42219" s="9"/>
    </row>
    <row r="42220" spans="1:1" x14ac:dyDescent="0.35">
      <c r="A42220" s="9"/>
    </row>
    <row r="42221" spans="1:1" x14ac:dyDescent="0.35">
      <c r="A42221" s="9"/>
    </row>
    <row r="42222" spans="1:1" x14ac:dyDescent="0.35">
      <c r="A42222" s="9"/>
    </row>
    <row r="42223" spans="1:1" x14ac:dyDescent="0.35">
      <c r="A42223" s="9"/>
    </row>
    <row r="42224" spans="1:1" x14ac:dyDescent="0.35">
      <c r="A42224" s="9"/>
    </row>
    <row r="42225" spans="1:1" x14ac:dyDescent="0.35">
      <c r="A42225" s="9"/>
    </row>
    <row r="42226" spans="1:1" x14ac:dyDescent="0.35">
      <c r="A42226" s="9"/>
    </row>
    <row r="42227" spans="1:1" x14ac:dyDescent="0.35">
      <c r="A42227" s="9"/>
    </row>
    <row r="42228" spans="1:1" x14ac:dyDescent="0.35">
      <c r="A42228" s="9"/>
    </row>
    <row r="42229" spans="1:1" x14ac:dyDescent="0.35">
      <c r="A42229" s="9"/>
    </row>
    <row r="42230" spans="1:1" x14ac:dyDescent="0.35">
      <c r="A42230" s="9"/>
    </row>
    <row r="42231" spans="1:1" x14ac:dyDescent="0.35">
      <c r="A42231" s="9"/>
    </row>
    <row r="42232" spans="1:1" x14ac:dyDescent="0.35">
      <c r="A42232" s="9"/>
    </row>
    <row r="42233" spans="1:1" x14ac:dyDescent="0.35">
      <c r="A42233" s="9"/>
    </row>
    <row r="42234" spans="1:1" x14ac:dyDescent="0.35">
      <c r="A42234" s="9"/>
    </row>
    <row r="42235" spans="1:1" x14ac:dyDescent="0.35">
      <c r="A42235" s="9"/>
    </row>
    <row r="42236" spans="1:1" x14ac:dyDescent="0.35">
      <c r="A42236" s="9"/>
    </row>
    <row r="42237" spans="1:1" x14ac:dyDescent="0.35">
      <c r="A42237" s="9"/>
    </row>
    <row r="42238" spans="1:1" x14ac:dyDescent="0.35">
      <c r="A42238" s="9"/>
    </row>
    <row r="42239" spans="1:1" x14ac:dyDescent="0.35">
      <c r="A42239" s="9"/>
    </row>
    <row r="42240" spans="1:1" x14ac:dyDescent="0.35">
      <c r="A42240" s="9"/>
    </row>
    <row r="42241" spans="1:1" x14ac:dyDescent="0.35">
      <c r="A42241" s="9"/>
    </row>
    <row r="42242" spans="1:1" x14ac:dyDescent="0.35">
      <c r="A42242" s="9"/>
    </row>
    <row r="42243" spans="1:1" x14ac:dyDescent="0.35">
      <c r="A42243" s="9"/>
    </row>
    <row r="42244" spans="1:1" x14ac:dyDescent="0.35">
      <c r="A42244" s="9"/>
    </row>
    <row r="42245" spans="1:1" x14ac:dyDescent="0.35">
      <c r="A42245" s="9"/>
    </row>
    <row r="42246" spans="1:1" x14ac:dyDescent="0.35">
      <c r="A42246" s="9"/>
    </row>
    <row r="42247" spans="1:1" x14ac:dyDescent="0.35">
      <c r="A42247" s="9"/>
    </row>
    <row r="42248" spans="1:1" x14ac:dyDescent="0.35">
      <c r="A42248" s="9"/>
    </row>
    <row r="42249" spans="1:1" x14ac:dyDescent="0.35">
      <c r="A42249" s="9"/>
    </row>
    <row r="42250" spans="1:1" x14ac:dyDescent="0.35">
      <c r="A42250" s="9"/>
    </row>
    <row r="42251" spans="1:1" x14ac:dyDescent="0.35">
      <c r="A42251" s="9"/>
    </row>
    <row r="42252" spans="1:1" x14ac:dyDescent="0.35">
      <c r="A42252" s="9"/>
    </row>
    <row r="42253" spans="1:1" x14ac:dyDescent="0.35">
      <c r="A42253" s="9"/>
    </row>
    <row r="42254" spans="1:1" x14ac:dyDescent="0.35">
      <c r="A42254" s="9"/>
    </row>
    <row r="42255" spans="1:1" x14ac:dyDescent="0.35">
      <c r="A42255" s="9"/>
    </row>
    <row r="42256" spans="1:1" x14ac:dyDescent="0.35">
      <c r="A42256" s="9"/>
    </row>
    <row r="42257" spans="1:1" x14ac:dyDescent="0.35">
      <c r="A42257" s="9"/>
    </row>
    <row r="42258" spans="1:1" x14ac:dyDescent="0.35">
      <c r="A42258" s="9"/>
    </row>
    <row r="42259" spans="1:1" x14ac:dyDescent="0.35">
      <c r="A42259" s="9"/>
    </row>
    <row r="42260" spans="1:1" x14ac:dyDescent="0.35">
      <c r="A42260" s="9"/>
    </row>
    <row r="42261" spans="1:1" x14ac:dyDescent="0.35">
      <c r="A42261" s="9"/>
    </row>
    <row r="42262" spans="1:1" x14ac:dyDescent="0.35">
      <c r="A42262" s="9"/>
    </row>
    <row r="42263" spans="1:1" x14ac:dyDescent="0.35">
      <c r="A42263" s="9"/>
    </row>
    <row r="42264" spans="1:1" x14ac:dyDescent="0.35">
      <c r="A42264" s="9"/>
    </row>
    <row r="42265" spans="1:1" x14ac:dyDescent="0.35">
      <c r="A42265" s="9"/>
    </row>
    <row r="42266" spans="1:1" x14ac:dyDescent="0.35">
      <c r="A42266" s="9"/>
    </row>
    <row r="42267" spans="1:1" x14ac:dyDescent="0.35">
      <c r="A42267" s="9"/>
    </row>
    <row r="42268" spans="1:1" x14ac:dyDescent="0.35">
      <c r="A42268" s="9"/>
    </row>
    <row r="42269" spans="1:1" x14ac:dyDescent="0.35">
      <c r="A42269" s="9"/>
    </row>
    <row r="42270" spans="1:1" x14ac:dyDescent="0.35">
      <c r="A42270" s="9"/>
    </row>
    <row r="42271" spans="1:1" x14ac:dyDescent="0.35">
      <c r="A42271" s="9"/>
    </row>
    <row r="42272" spans="1:1" x14ac:dyDescent="0.35">
      <c r="A42272" s="9"/>
    </row>
    <row r="42273" spans="1:1" x14ac:dyDescent="0.35">
      <c r="A42273" s="9"/>
    </row>
    <row r="42274" spans="1:1" x14ac:dyDescent="0.35">
      <c r="A42274" s="9"/>
    </row>
    <row r="42275" spans="1:1" x14ac:dyDescent="0.35">
      <c r="A42275" s="9"/>
    </row>
    <row r="42276" spans="1:1" x14ac:dyDescent="0.35">
      <c r="A42276" s="9"/>
    </row>
    <row r="42277" spans="1:1" x14ac:dyDescent="0.35">
      <c r="A42277" s="9"/>
    </row>
    <row r="42278" spans="1:1" x14ac:dyDescent="0.35">
      <c r="A42278" s="9"/>
    </row>
    <row r="42279" spans="1:1" x14ac:dyDescent="0.35">
      <c r="A42279" s="9"/>
    </row>
    <row r="42280" spans="1:1" x14ac:dyDescent="0.35">
      <c r="A42280" s="9"/>
    </row>
    <row r="42281" spans="1:1" x14ac:dyDescent="0.35">
      <c r="A42281" s="9"/>
    </row>
    <row r="42282" spans="1:1" x14ac:dyDescent="0.35">
      <c r="A42282" s="9"/>
    </row>
    <row r="42283" spans="1:1" x14ac:dyDescent="0.35">
      <c r="A42283" s="9"/>
    </row>
    <row r="42284" spans="1:1" x14ac:dyDescent="0.35">
      <c r="A42284" s="9"/>
    </row>
    <row r="42285" spans="1:1" x14ac:dyDescent="0.35">
      <c r="A42285" s="9"/>
    </row>
    <row r="42286" spans="1:1" x14ac:dyDescent="0.35">
      <c r="A42286" s="9"/>
    </row>
    <row r="42287" spans="1:1" x14ac:dyDescent="0.35">
      <c r="A42287" s="9"/>
    </row>
    <row r="42288" spans="1:1" x14ac:dyDescent="0.35">
      <c r="A42288" s="9"/>
    </row>
    <row r="42289" spans="1:1" x14ac:dyDescent="0.35">
      <c r="A42289" s="9"/>
    </row>
    <row r="42290" spans="1:1" x14ac:dyDescent="0.35">
      <c r="A42290" s="9"/>
    </row>
    <row r="42291" spans="1:1" x14ac:dyDescent="0.35">
      <c r="A42291" s="9"/>
    </row>
    <row r="42292" spans="1:1" x14ac:dyDescent="0.35">
      <c r="A42292" s="9"/>
    </row>
    <row r="42293" spans="1:1" x14ac:dyDescent="0.35">
      <c r="A42293" s="9"/>
    </row>
    <row r="42294" spans="1:1" x14ac:dyDescent="0.35">
      <c r="A42294" s="9"/>
    </row>
    <row r="42295" spans="1:1" x14ac:dyDescent="0.35">
      <c r="A42295" s="9"/>
    </row>
    <row r="42296" spans="1:1" x14ac:dyDescent="0.35">
      <c r="A42296" s="9"/>
    </row>
    <row r="42297" spans="1:1" x14ac:dyDescent="0.35">
      <c r="A42297" s="9"/>
    </row>
    <row r="42298" spans="1:1" x14ac:dyDescent="0.35">
      <c r="A42298" s="9"/>
    </row>
    <row r="42299" spans="1:1" x14ac:dyDescent="0.35">
      <c r="A42299" s="9"/>
    </row>
    <row r="42300" spans="1:1" x14ac:dyDescent="0.35">
      <c r="A42300" s="9"/>
    </row>
    <row r="42301" spans="1:1" x14ac:dyDescent="0.35">
      <c r="A42301" s="9"/>
    </row>
    <row r="42302" spans="1:1" x14ac:dyDescent="0.35">
      <c r="A42302" s="9"/>
    </row>
    <row r="42303" spans="1:1" x14ac:dyDescent="0.35">
      <c r="A42303" s="9"/>
    </row>
    <row r="42304" spans="1:1" x14ac:dyDescent="0.35">
      <c r="A42304" s="9"/>
    </row>
    <row r="42305" spans="1:1" x14ac:dyDescent="0.35">
      <c r="A42305" s="9"/>
    </row>
    <row r="42306" spans="1:1" x14ac:dyDescent="0.35">
      <c r="A42306" s="9"/>
    </row>
    <row r="42307" spans="1:1" x14ac:dyDescent="0.35">
      <c r="A42307" s="9"/>
    </row>
    <row r="42308" spans="1:1" x14ac:dyDescent="0.35">
      <c r="A42308" s="9"/>
    </row>
    <row r="42309" spans="1:1" x14ac:dyDescent="0.35">
      <c r="A42309" s="9"/>
    </row>
    <row r="42310" spans="1:1" x14ac:dyDescent="0.35">
      <c r="A42310" s="9"/>
    </row>
    <row r="42311" spans="1:1" x14ac:dyDescent="0.35">
      <c r="A42311" s="9"/>
    </row>
    <row r="42312" spans="1:1" x14ac:dyDescent="0.35">
      <c r="A42312" s="9"/>
    </row>
    <row r="42313" spans="1:1" x14ac:dyDescent="0.35">
      <c r="A42313" s="9"/>
    </row>
    <row r="42314" spans="1:1" x14ac:dyDescent="0.35">
      <c r="A42314" s="9"/>
    </row>
    <row r="42315" spans="1:1" x14ac:dyDescent="0.35">
      <c r="A42315" s="9"/>
    </row>
    <row r="42316" spans="1:1" x14ac:dyDescent="0.35">
      <c r="A42316" s="9"/>
    </row>
    <row r="42317" spans="1:1" x14ac:dyDescent="0.35">
      <c r="A42317" s="9"/>
    </row>
    <row r="42318" spans="1:1" x14ac:dyDescent="0.35">
      <c r="A42318" s="9"/>
    </row>
    <row r="42319" spans="1:1" x14ac:dyDescent="0.35">
      <c r="A42319" s="9"/>
    </row>
    <row r="42320" spans="1:1" x14ac:dyDescent="0.35">
      <c r="A42320" s="9"/>
    </row>
    <row r="42321" spans="1:1" x14ac:dyDescent="0.35">
      <c r="A42321" s="9"/>
    </row>
    <row r="42322" spans="1:1" x14ac:dyDescent="0.35">
      <c r="A42322" s="9"/>
    </row>
    <row r="42323" spans="1:1" x14ac:dyDescent="0.35">
      <c r="A42323" s="9"/>
    </row>
    <row r="42324" spans="1:1" x14ac:dyDescent="0.35">
      <c r="A42324" s="9"/>
    </row>
    <row r="42325" spans="1:1" x14ac:dyDescent="0.35">
      <c r="A42325" s="9"/>
    </row>
    <row r="42326" spans="1:1" x14ac:dyDescent="0.35">
      <c r="A42326" s="9"/>
    </row>
    <row r="42327" spans="1:1" x14ac:dyDescent="0.35">
      <c r="A42327" s="9"/>
    </row>
    <row r="42328" spans="1:1" x14ac:dyDescent="0.35">
      <c r="A42328" s="9"/>
    </row>
    <row r="42329" spans="1:1" x14ac:dyDescent="0.35">
      <c r="A42329" s="9"/>
    </row>
    <row r="42330" spans="1:1" x14ac:dyDescent="0.35">
      <c r="A42330" s="9"/>
    </row>
    <row r="42331" spans="1:1" x14ac:dyDescent="0.35">
      <c r="A42331" s="9"/>
    </row>
    <row r="42332" spans="1:1" x14ac:dyDescent="0.35">
      <c r="A42332" s="9"/>
    </row>
    <row r="42333" spans="1:1" x14ac:dyDescent="0.35">
      <c r="A42333" s="9"/>
    </row>
    <row r="42334" spans="1:1" x14ac:dyDescent="0.35">
      <c r="A42334" s="9"/>
    </row>
    <row r="42335" spans="1:1" x14ac:dyDescent="0.35">
      <c r="A42335" s="9"/>
    </row>
    <row r="42336" spans="1:1" x14ac:dyDescent="0.35">
      <c r="A42336" s="9"/>
    </row>
    <row r="42337" spans="1:1" x14ac:dyDescent="0.35">
      <c r="A42337" s="9"/>
    </row>
    <row r="42338" spans="1:1" x14ac:dyDescent="0.35">
      <c r="A42338" s="9"/>
    </row>
    <row r="42339" spans="1:1" x14ac:dyDescent="0.35">
      <c r="A42339" s="9"/>
    </row>
    <row r="42340" spans="1:1" x14ac:dyDescent="0.35">
      <c r="A42340" s="9"/>
    </row>
    <row r="42341" spans="1:1" x14ac:dyDescent="0.35">
      <c r="A42341" s="9"/>
    </row>
    <row r="42342" spans="1:1" x14ac:dyDescent="0.35">
      <c r="A42342" s="9"/>
    </row>
    <row r="42343" spans="1:1" x14ac:dyDescent="0.35">
      <c r="A42343" s="9"/>
    </row>
    <row r="42344" spans="1:1" x14ac:dyDescent="0.35">
      <c r="A42344" s="9"/>
    </row>
    <row r="42345" spans="1:1" x14ac:dyDescent="0.35">
      <c r="A42345" s="9"/>
    </row>
    <row r="42346" spans="1:1" x14ac:dyDescent="0.35">
      <c r="A42346" s="9"/>
    </row>
    <row r="42347" spans="1:1" x14ac:dyDescent="0.35">
      <c r="A42347" s="9"/>
    </row>
    <row r="42348" spans="1:1" x14ac:dyDescent="0.35">
      <c r="A42348" s="9"/>
    </row>
    <row r="42349" spans="1:1" x14ac:dyDescent="0.35">
      <c r="A42349" s="9"/>
    </row>
    <row r="42350" spans="1:1" x14ac:dyDescent="0.35">
      <c r="A42350" s="9"/>
    </row>
    <row r="42351" spans="1:1" x14ac:dyDescent="0.35">
      <c r="A42351" s="9"/>
    </row>
    <row r="42352" spans="1:1" x14ac:dyDescent="0.35">
      <c r="A42352" s="9"/>
    </row>
    <row r="42353" spans="1:1" x14ac:dyDescent="0.35">
      <c r="A42353" s="9"/>
    </row>
    <row r="42354" spans="1:1" x14ac:dyDescent="0.35">
      <c r="A42354" s="9"/>
    </row>
    <row r="42355" spans="1:1" x14ac:dyDescent="0.35">
      <c r="A42355" s="9"/>
    </row>
    <row r="42356" spans="1:1" x14ac:dyDescent="0.35">
      <c r="A42356" s="9"/>
    </row>
    <row r="42357" spans="1:1" x14ac:dyDescent="0.35">
      <c r="A42357" s="9"/>
    </row>
    <row r="42358" spans="1:1" x14ac:dyDescent="0.35">
      <c r="A42358" s="9"/>
    </row>
    <row r="42359" spans="1:1" x14ac:dyDescent="0.35">
      <c r="A42359" s="9"/>
    </row>
    <row r="42360" spans="1:1" x14ac:dyDescent="0.35">
      <c r="A42360" s="9"/>
    </row>
    <row r="42361" spans="1:1" x14ac:dyDescent="0.35">
      <c r="A42361" s="9"/>
    </row>
    <row r="42362" spans="1:1" x14ac:dyDescent="0.35">
      <c r="A42362" s="9"/>
    </row>
    <row r="42363" spans="1:1" x14ac:dyDescent="0.35">
      <c r="A42363" s="9"/>
    </row>
    <row r="42364" spans="1:1" x14ac:dyDescent="0.35">
      <c r="A42364" s="9"/>
    </row>
    <row r="42365" spans="1:1" x14ac:dyDescent="0.35">
      <c r="A42365" s="9"/>
    </row>
    <row r="42366" spans="1:1" x14ac:dyDescent="0.35">
      <c r="A42366" s="9"/>
    </row>
    <row r="42367" spans="1:1" x14ac:dyDescent="0.35">
      <c r="A42367" s="9"/>
    </row>
    <row r="42368" spans="1:1" x14ac:dyDescent="0.35">
      <c r="A42368" s="9"/>
    </row>
    <row r="42369" spans="1:1" x14ac:dyDescent="0.35">
      <c r="A42369" s="9"/>
    </row>
    <row r="42370" spans="1:1" x14ac:dyDescent="0.35">
      <c r="A42370" s="9"/>
    </row>
    <row r="42371" spans="1:1" x14ac:dyDescent="0.35">
      <c r="A42371" s="9"/>
    </row>
    <row r="42372" spans="1:1" x14ac:dyDescent="0.35">
      <c r="A42372" s="9"/>
    </row>
    <row r="42373" spans="1:1" x14ac:dyDescent="0.35">
      <c r="A42373" s="9"/>
    </row>
    <row r="42374" spans="1:1" x14ac:dyDescent="0.35">
      <c r="A42374" s="9"/>
    </row>
    <row r="42375" spans="1:1" x14ac:dyDescent="0.35">
      <c r="A42375" s="9"/>
    </row>
    <row r="42376" spans="1:1" x14ac:dyDescent="0.35">
      <c r="A42376" s="9"/>
    </row>
    <row r="42377" spans="1:1" x14ac:dyDescent="0.35">
      <c r="A42377" s="9"/>
    </row>
    <row r="42378" spans="1:1" x14ac:dyDescent="0.35">
      <c r="A42378" s="9"/>
    </row>
    <row r="42379" spans="1:1" x14ac:dyDescent="0.35">
      <c r="A42379" s="9"/>
    </row>
    <row r="42380" spans="1:1" x14ac:dyDescent="0.35">
      <c r="A42380" s="9"/>
    </row>
    <row r="42381" spans="1:1" x14ac:dyDescent="0.35">
      <c r="A42381" s="9"/>
    </row>
    <row r="42382" spans="1:1" x14ac:dyDescent="0.35">
      <c r="A42382" s="9"/>
    </row>
    <row r="42383" spans="1:1" x14ac:dyDescent="0.35">
      <c r="A42383" s="9"/>
    </row>
    <row r="42384" spans="1:1" x14ac:dyDescent="0.35">
      <c r="A42384" s="9"/>
    </row>
    <row r="42385" spans="1:1" x14ac:dyDescent="0.35">
      <c r="A42385" s="9"/>
    </row>
    <row r="42386" spans="1:1" x14ac:dyDescent="0.35">
      <c r="A42386" s="9"/>
    </row>
    <row r="42387" spans="1:1" x14ac:dyDescent="0.35">
      <c r="A42387" s="9"/>
    </row>
    <row r="42388" spans="1:1" x14ac:dyDescent="0.35">
      <c r="A42388" s="9"/>
    </row>
    <row r="42389" spans="1:1" x14ac:dyDescent="0.35">
      <c r="A42389" s="9"/>
    </row>
    <row r="42390" spans="1:1" x14ac:dyDescent="0.35">
      <c r="A42390" s="9"/>
    </row>
    <row r="42391" spans="1:1" x14ac:dyDescent="0.35">
      <c r="A42391" s="9"/>
    </row>
    <row r="42392" spans="1:1" x14ac:dyDescent="0.35">
      <c r="A42392" s="9"/>
    </row>
    <row r="42393" spans="1:1" x14ac:dyDescent="0.35">
      <c r="A42393" s="9"/>
    </row>
    <row r="42394" spans="1:1" x14ac:dyDescent="0.35">
      <c r="A42394" s="9"/>
    </row>
    <row r="42395" spans="1:1" x14ac:dyDescent="0.35">
      <c r="A42395" s="9"/>
    </row>
    <row r="42396" spans="1:1" x14ac:dyDescent="0.35">
      <c r="A42396" s="9"/>
    </row>
    <row r="42397" spans="1:1" x14ac:dyDescent="0.35">
      <c r="A42397" s="9"/>
    </row>
    <row r="42398" spans="1:1" x14ac:dyDescent="0.35">
      <c r="A42398" s="9"/>
    </row>
    <row r="42399" spans="1:1" x14ac:dyDescent="0.35">
      <c r="A42399" s="9"/>
    </row>
    <row r="42400" spans="1:1" x14ac:dyDescent="0.35">
      <c r="A42400" s="9"/>
    </row>
    <row r="42401" spans="1:1" x14ac:dyDescent="0.35">
      <c r="A42401" s="9"/>
    </row>
    <row r="42402" spans="1:1" x14ac:dyDescent="0.35">
      <c r="A42402" s="9"/>
    </row>
    <row r="42403" spans="1:1" x14ac:dyDescent="0.35">
      <c r="A42403" s="9"/>
    </row>
    <row r="42404" spans="1:1" x14ac:dyDescent="0.35">
      <c r="A42404" s="9"/>
    </row>
    <row r="42405" spans="1:1" x14ac:dyDescent="0.35">
      <c r="A42405" s="9"/>
    </row>
    <row r="42406" spans="1:1" x14ac:dyDescent="0.35">
      <c r="A42406" s="9"/>
    </row>
    <row r="42407" spans="1:1" x14ac:dyDescent="0.35">
      <c r="A42407" s="9"/>
    </row>
    <row r="42408" spans="1:1" x14ac:dyDescent="0.35">
      <c r="A42408" s="9"/>
    </row>
    <row r="42409" spans="1:1" x14ac:dyDescent="0.35">
      <c r="A42409" s="9"/>
    </row>
    <row r="42410" spans="1:1" x14ac:dyDescent="0.35">
      <c r="A42410" s="9"/>
    </row>
    <row r="42411" spans="1:1" x14ac:dyDescent="0.35">
      <c r="A42411" s="9"/>
    </row>
    <row r="42412" spans="1:1" x14ac:dyDescent="0.35">
      <c r="A42412" s="9"/>
    </row>
    <row r="42413" spans="1:1" x14ac:dyDescent="0.35">
      <c r="A42413" s="9"/>
    </row>
    <row r="42414" spans="1:1" x14ac:dyDescent="0.35">
      <c r="A42414" s="9"/>
    </row>
    <row r="42415" spans="1:1" x14ac:dyDescent="0.35">
      <c r="A42415" s="9"/>
    </row>
    <row r="42416" spans="1:1" x14ac:dyDescent="0.35">
      <c r="A42416" s="9"/>
    </row>
    <row r="42417" spans="1:1" x14ac:dyDescent="0.35">
      <c r="A42417" s="9"/>
    </row>
    <row r="42418" spans="1:1" x14ac:dyDescent="0.35">
      <c r="A42418" s="9"/>
    </row>
    <row r="42419" spans="1:1" x14ac:dyDescent="0.35">
      <c r="A42419" s="9"/>
    </row>
    <row r="42420" spans="1:1" x14ac:dyDescent="0.35">
      <c r="A42420" s="9"/>
    </row>
    <row r="42421" spans="1:1" x14ac:dyDescent="0.35">
      <c r="A42421" s="9"/>
    </row>
    <row r="42422" spans="1:1" x14ac:dyDescent="0.35">
      <c r="A42422" s="9"/>
    </row>
    <row r="42423" spans="1:1" x14ac:dyDescent="0.35">
      <c r="A42423" s="9"/>
    </row>
    <row r="42424" spans="1:1" x14ac:dyDescent="0.35">
      <c r="A42424" s="9"/>
    </row>
    <row r="42425" spans="1:1" x14ac:dyDescent="0.35">
      <c r="A42425" s="9"/>
    </row>
    <row r="42426" spans="1:1" x14ac:dyDescent="0.35">
      <c r="A42426" s="9"/>
    </row>
    <row r="42427" spans="1:1" x14ac:dyDescent="0.35">
      <c r="A42427" s="9"/>
    </row>
    <row r="42428" spans="1:1" x14ac:dyDescent="0.35">
      <c r="A42428" s="9"/>
    </row>
    <row r="42429" spans="1:1" x14ac:dyDescent="0.35">
      <c r="A42429" s="9"/>
    </row>
    <row r="42430" spans="1:1" x14ac:dyDescent="0.35">
      <c r="A42430" s="9"/>
    </row>
    <row r="42431" spans="1:1" x14ac:dyDescent="0.35">
      <c r="A42431" s="9"/>
    </row>
    <row r="42432" spans="1:1" x14ac:dyDescent="0.35">
      <c r="A42432" s="9"/>
    </row>
    <row r="42433" spans="1:1" x14ac:dyDescent="0.35">
      <c r="A42433" s="9"/>
    </row>
    <row r="42434" spans="1:1" x14ac:dyDescent="0.35">
      <c r="A42434" s="9"/>
    </row>
    <row r="42435" spans="1:1" x14ac:dyDescent="0.35">
      <c r="A42435" s="9"/>
    </row>
    <row r="42436" spans="1:1" x14ac:dyDescent="0.35">
      <c r="A42436" s="9"/>
    </row>
    <row r="42437" spans="1:1" x14ac:dyDescent="0.35">
      <c r="A42437" s="9"/>
    </row>
    <row r="42438" spans="1:1" x14ac:dyDescent="0.35">
      <c r="A42438" s="9"/>
    </row>
    <row r="42439" spans="1:1" x14ac:dyDescent="0.35">
      <c r="A42439" s="9"/>
    </row>
    <row r="42440" spans="1:1" x14ac:dyDescent="0.35">
      <c r="A42440" s="9"/>
    </row>
    <row r="42441" spans="1:1" x14ac:dyDescent="0.35">
      <c r="A42441" s="9"/>
    </row>
    <row r="42442" spans="1:1" x14ac:dyDescent="0.35">
      <c r="A42442" s="9"/>
    </row>
    <row r="42443" spans="1:1" x14ac:dyDescent="0.35">
      <c r="A42443" s="9"/>
    </row>
    <row r="42444" spans="1:1" x14ac:dyDescent="0.35">
      <c r="A42444" s="9"/>
    </row>
    <row r="42445" spans="1:1" x14ac:dyDescent="0.35">
      <c r="A42445" s="9"/>
    </row>
    <row r="42446" spans="1:1" x14ac:dyDescent="0.35">
      <c r="A42446" s="9"/>
    </row>
    <row r="42447" spans="1:1" x14ac:dyDescent="0.35">
      <c r="A42447" s="9"/>
    </row>
    <row r="42448" spans="1:1" x14ac:dyDescent="0.35">
      <c r="A42448" s="9"/>
    </row>
    <row r="42449" spans="1:1" x14ac:dyDescent="0.35">
      <c r="A42449" s="9"/>
    </row>
    <row r="42450" spans="1:1" x14ac:dyDescent="0.35">
      <c r="A42450" s="9"/>
    </row>
    <row r="42451" spans="1:1" x14ac:dyDescent="0.35">
      <c r="A42451" s="9"/>
    </row>
    <row r="42452" spans="1:1" x14ac:dyDescent="0.35">
      <c r="A42452" s="9"/>
    </row>
    <row r="42453" spans="1:1" x14ac:dyDescent="0.35">
      <c r="A42453" s="9"/>
    </row>
    <row r="42454" spans="1:1" x14ac:dyDescent="0.35">
      <c r="A42454" s="9"/>
    </row>
    <row r="42455" spans="1:1" x14ac:dyDescent="0.35">
      <c r="A42455" s="9"/>
    </row>
    <row r="42456" spans="1:1" x14ac:dyDescent="0.35">
      <c r="A42456" s="9"/>
    </row>
    <row r="42457" spans="1:1" x14ac:dyDescent="0.35">
      <c r="A42457" s="9"/>
    </row>
    <row r="42458" spans="1:1" x14ac:dyDescent="0.35">
      <c r="A42458" s="9"/>
    </row>
    <row r="42459" spans="1:1" x14ac:dyDescent="0.35">
      <c r="A42459" s="9"/>
    </row>
    <row r="42460" spans="1:1" x14ac:dyDescent="0.35">
      <c r="A42460" s="9"/>
    </row>
    <row r="42461" spans="1:1" x14ac:dyDescent="0.35">
      <c r="A42461" s="9"/>
    </row>
    <row r="42462" spans="1:1" x14ac:dyDescent="0.35">
      <c r="A42462" s="9"/>
    </row>
    <row r="42463" spans="1:1" x14ac:dyDescent="0.35">
      <c r="A42463" s="9"/>
    </row>
    <row r="42464" spans="1:1" x14ac:dyDescent="0.35">
      <c r="A42464" s="9"/>
    </row>
    <row r="42465" spans="1:1" x14ac:dyDescent="0.35">
      <c r="A42465" s="9"/>
    </row>
    <row r="42466" spans="1:1" x14ac:dyDescent="0.35">
      <c r="A42466" s="9"/>
    </row>
    <row r="42467" spans="1:1" x14ac:dyDescent="0.35">
      <c r="A42467" s="9"/>
    </row>
    <row r="42468" spans="1:1" x14ac:dyDescent="0.35">
      <c r="A42468" s="9"/>
    </row>
    <row r="42469" spans="1:1" x14ac:dyDescent="0.35">
      <c r="A42469" s="9"/>
    </row>
    <row r="42470" spans="1:1" x14ac:dyDescent="0.35">
      <c r="A42470" s="9"/>
    </row>
    <row r="42471" spans="1:1" x14ac:dyDescent="0.35">
      <c r="A42471" s="9"/>
    </row>
    <row r="42472" spans="1:1" x14ac:dyDescent="0.35">
      <c r="A42472" s="9"/>
    </row>
    <row r="42473" spans="1:1" x14ac:dyDescent="0.35">
      <c r="A42473" s="9"/>
    </row>
    <row r="42474" spans="1:1" x14ac:dyDescent="0.35">
      <c r="A42474" s="9"/>
    </row>
    <row r="42475" spans="1:1" x14ac:dyDescent="0.35">
      <c r="A42475" s="9"/>
    </row>
    <row r="42476" spans="1:1" x14ac:dyDescent="0.35">
      <c r="A42476" s="9"/>
    </row>
    <row r="42477" spans="1:1" x14ac:dyDescent="0.35">
      <c r="A42477" s="9"/>
    </row>
    <row r="42478" spans="1:1" x14ac:dyDescent="0.35">
      <c r="A42478" s="9"/>
    </row>
    <row r="42479" spans="1:1" x14ac:dyDescent="0.35">
      <c r="A42479" s="9"/>
    </row>
    <row r="42480" spans="1:1" x14ac:dyDescent="0.35">
      <c r="A42480" s="9"/>
    </row>
    <row r="42481" spans="1:1" x14ac:dyDescent="0.35">
      <c r="A42481" s="9"/>
    </row>
    <row r="42482" spans="1:1" x14ac:dyDescent="0.35">
      <c r="A42482" s="9"/>
    </row>
    <row r="42483" spans="1:1" x14ac:dyDescent="0.35">
      <c r="A42483" s="9"/>
    </row>
    <row r="42484" spans="1:1" x14ac:dyDescent="0.35">
      <c r="A42484" s="9"/>
    </row>
    <row r="42485" spans="1:1" x14ac:dyDescent="0.35">
      <c r="A42485" s="9"/>
    </row>
    <row r="42486" spans="1:1" x14ac:dyDescent="0.35">
      <c r="A42486" s="9"/>
    </row>
    <row r="42487" spans="1:1" x14ac:dyDescent="0.35">
      <c r="A42487" s="9"/>
    </row>
    <row r="42488" spans="1:1" x14ac:dyDescent="0.35">
      <c r="A42488" s="9"/>
    </row>
    <row r="42489" spans="1:1" x14ac:dyDescent="0.35">
      <c r="A42489" s="9"/>
    </row>
    <row r="42490" spans="1:1" x14ac:dyDescent="0.35">
      <c r="A42490" s="9"/>
    </row>
    <row r="42491" spans="1:1" x14ac:dyDescent="0.35">
      <c r="A42491" s="9"/>
    </row>
    <row r="42492" spans="1:1" x14ac:dyDescent="0.35">
      <c r="A42492" s="9"/>
    </row>
    <row r="42493" spans="1:1" x14ac:dyDescent="0.35">
      <c r="A42493" s="9"/>
    </row>
    <row r="42494" spans="1:1" x14ac:dyDescent="0.35">
      <c r="A42494" s="9"/>
    </row>
    <row r="42495" spans="1:1" x14ac:dyDescent="0.35">
      <c r="A42495" s="9"/>
    </row>
    <row r="42496" spans="1:1" x14ac:dyDescent="0.35">
      <c r="A42496" s="9"/>
    </row>
    <row r="42497" spans="1:1" x14ac:dyDescent="0.35">
      <c r="A42497" s="9"/>
    </row>
    <row r="42498" spans="1:1" x14ac:dyDescent="0.35">
      <c r="A42498" s="9"/>
    </row>
    <row r="42499" spans="1:1" x14ac:dyDescent="0.35">
      <c r="A42499" s="9"/>
    </row>
    <row r="42500" spans="1:1" x14ac:dyDescent="0.35">
      <c r="A42500" s="9"/>
    </row>
    <row r="42501" spans="1:1" x14ac:dyDescent="0.35">
      <c r="A42501" s="9"/>
    </row>
    <row r="42502" spans="1:1" x14ac:dyDescent="0.35">
      <c r="A42502" s="9"/>
    </row>
    <row r="42503" spans="1:1" x14ac:dyDescent="0.35">
      <c r="A42503" s="9"/>
    </row>
    <row r="42504" spans="1:1" x14ac:dyDescent="0.35">
      <c r="A42504" s="9"/>
    </row>
    <row r="42505" spans="1:1" x14ac:dyDescent="0.35">
      <c r="A42505" s="9"/>
    </row>
    <row r="42506" spans="1:1" x14ac:dyDescent="0.35">
      <c r="A42506" s="9"/>
    </row>
    <row r="42507" spans="1:1" x14ac:dyDescent="0.35">
      <c r="A42507" s="9"/>
    </row>
    <row r="42508" spans="1:1" x14ac:dyDescent="0.35">
      <c r="A42508" s="9"/>
    </row>
    <row r="42509" spans="1:1" x14ac:dyDescent="0.35">
      <c r="A42509" s="9"/>
    </row>
    <row r="42510" spans="1:1" x14ac:dyDescent="0.35">
      <c r="A42510" s="9"/>
    </row>
    <row r="42511" spans="1:1" x14ac:dyDescent="0.35">
      <c r="A42511" s="9"/>
    </row>
    <row r="42512" spans="1:1" x14ac:dyDescent="0.35">
      <c r="A42512" s="9"/>
    </row>
    <row r="42513" spans="1:1" x14ac:dyDescent="0.35">
      <c r="A42513" s="9"/>
    </row>
    <row r="42514" spans="1:1" x14ac:dyDescent="0.35">
      <c r="A42514" s="9"/>
    </row>
    <row r="42515" spans="1:1" x14ac:dyDescent="0.35">
      <c r="A42515" s="9"/>
    </row>
    <row r="42516" spans="1:1" x14ac:dyDescent="0.35">
      <c r="A42516" s="9"/>
    </row>
    <row r="42517" spans="1:1" x14ac:dyDescent="0.35">
      <c r="A42517" s="9"/>
    </row>
    <row r="42518" spans="1:1" x14ac:dyDescent="0.35">
      <c r="A42518" s="9"/>
    </row>
    <row r="42519" spans="1:1" x14ac:dyDescent="0.35">
      <c r="A42519" s="9"/>
    </row>
    <row r="42520" spans="1:1" x14ac:dyDescent="0.35">
      <c r="A42520" s="9"/>
    </row>
    <row r="42521" spans="1:1" x14ac:dyDescent="0.35">
      <c r="A42521" s="9"/>
    </row>
    <row r="42522" spans="1:1" x14ac:dyDescent="0.35">
      <c r="A42522" s="9"/>
    </row>
    <row r="42523" spans="1:1" x14ac:dyDescent="0.35">
      <c r="A42523" s="9"/>
    </row>
    <row r="42524" spans="1:1" x14ac:dyDescent="0.35">
      <c r="A42524" s="9"/>
    </row>
    <row r="42525" spans="1:1" x14ac:dyDescent="0.35">
      <c r="A42525" s="9"/>
    </row>
    <row r="42526" spans="1:1" x14ac:dyDescent="0.35">
      <c r="A42526" s="9"/>
    </row>
    <row r="42527" spans="1:1" x14ac:dyDescent="0.35">
      <c r="A42527" s="9"/>
    </row>
    <row r="42528" spans="1:1" x14ac:dyDescent="0.35">
      <c r="A42528" s="9"/>
    </row>
    <row r="42529" spans="1:1" x14ac:dyDescent="0.35">
      <c r="A42529" s="9"/>
    </row>
    <row r="42530" spans="1:1" x14ac:dyDescent="0.35">
      <c r="A42530" s="9"/>
    </row>
    <row r="42531" spans="1:1" x14ac:dyDescent="0.35">
      <c r="A42531" s="9"/>
    </row>
    <row r="42532" spans="1:1" x14ac:dyDescent="0.35">
      <c r="A42532" s="9"/>
    </row>
    <row r="42533" spans="1:1" x14ac:dyDescent="0.35">
      <c r="A42533" s="9"/>
    </row>
    <row r="42534" spans="1:1" x14ac:dyDescent="0.35">
      <c r="A42534" s="9"/>
    </row>
    <row r="42535" spans="1:1" x14ac:dyDescent="0.35">
      <c r="A42535" s="9"/>
    </row>
    <row r="42536" spans="1:1" x14ac:dyDescent="0.35">
      <c r="A42536" s="9"/>
    </row>
    <row r="42537" spans="1:1" x14ac:dyDescent="0.35">
      <c r="A42537" s="9"/>
    </row>
    <row r="42538" spans="1:1" x14ac:dyDescent="0.35">
      <c r="A42538" s="9"/>
    </row>
    <row r="42539" spans="1:1" x14ac:dyDescent="0.35">
      <c r="A42539" s="9"/>
    </row>
    <row r="42540" spans="1:1" x14ac:dyDescent="0.35">
      <c r="A42540" s="9"/>
    </row>
    <row r="42541" spans="1:1" x14ac:dyDescent="0.35">
      <c r="A42541" s="9"/>
    </row>
    <row r="42542" spans="1:1" x14ac:dyDescent="0.35">
      <c r="A42542" s="9"/>
    </row>
    <row r="42543" spans="1:1" x14ac:dyDescent="0.35">
      <c r="A42543" s="9"/>
    </row>
    <row r="42544" spans="1:1" x14ac:dyDescent="0.35">
      <c r="A42544" s="9"/>
    </row>
    <row r="42545" spans="1:1" x14ac:dyDescent="0.35">
      <c r="A42545" s="9"/>
    </row>
    <row r="42546" spans="1:1" x14ac:dyDescent="0.35">
      <c r="A42546" s="9"/>
    </row>
    <row r="42547" spans="1:1" x14ac:dyDescent="0.35">
      <c r="A42547" s="9"/>
    </row>
    <row r="42548" spans="1:1" x14ac:dyDescent="0.35">
      <c r="A42548" s="9"/>
    </row>
    <row r="42549" spans="1:1" x14ac:dyDescent="0.35">
      <c r="A42549" s="9"/>
    </row>
    <row r="42550" spans="1:1" x14ac:dyDescent="0.35">
      <c r="A42550" s="9"/>
    </row>
    <row r="42551" spans="1:1" x14ac:dyDescent="0.35">
      <c r="A42551" s="9"/>
    </row>
    <row r="42552" spans="1:1" x14ac:dyDescent="0.35">
      <c r="A42552" s="9"/>
    </row>
    <row r="42553" spans="1:1" x14ac:dyDescent="0.35">
      <c r="A42553" s="9"/>
    </row>
    <row r="42554" spans="1:1" x14ac:dyDescent="0.35">
      <c r="A42554" s="9"/>
    </row>
    <row r="42555" spans="1:1" x14ac:dyDescent="0.35">
      <c r="A42555" s="9"/>
    </row>
    <row r="42556" spans="1:1" x14ac:dyDescent="0.35">
      <c r="A42556" s="9"/>
    </row>
    <row r="42557" spans="1:1" x14ac:dyDescent="0.35">
      <c r="A42557" s="9"/>
    </row>
    <row r="42558" spans="1:1" x14ac:dyDescent="0.35">
      <c r="A42558" s="9"/>
    </row>
    <row r="42559" spans="1:1" x14ac:dyDescent="0.35">
      <c r="A42559" s="9"/>
    </row>
    <row r="42560" spans="1:1" x14ac:dyDescent="0.35">
      <c r="A42560" s="9"/>
    </row>
    <row r="42561" spans="1:1" x14ac:dyDescent="0.35">
      <c r="A42561" s="9"/>
    </row>
    <row r="42562" spans="1:1" x14ac:dyDescent="0.35">
      <c r="A42562" s="9"/>
    </row>
    <row r="42563" spans="1:1" x14ac:dyDescent="0.35">
      <c r="A42563" s="9"/>
    </row>
    <row r="42564" spans="1:1" x14ac:dyDescent="0.35">
      <c r="A42564" s="9"/>
    </row>
    <row r="42565" spans="1:1" x14ac:dyDescent="0.35">
      <c r="A42565" s="9"/>
    </row>
    <row r="42566" spans="1:1" x14ac:dyDescent="0.35">
      <c r="A42566" s="9"/>
    </row>
    <row r="42567" spans="1:1" x14ac:dyDescent="0.35">
      <c r="A42567" s="9"/>
    </row>
    <row r="42568" spans="1:1" x14ac:dyDescent="0.35">
      <c r="A42568" s="9"/>
    </row>
    <row r="42569" spans="1:1" x14ac:dyDescent="0.35">
      <c r="A42569" s="9"/>
    </row>
    <row r="42570" spans="1:1" x14ac:dyDescent="0.35">
      <c r="A42570" s="9"/>
    </row>
    <row r="42571" spans="1:1" x14ac:dyDescent="0.35">
      <c r="A42571" s="9"/>
    </row>
    <row r="42572" spans="1:1" x14ac:dyDescent="0.35">
      <c r="A42572" s="9"/>
    </row>
    <row r="42573" spans="1:1" x14ac:dyDescent="0.35">
      <c r="A42573" s="9"/>
    </row>
    <row r="42574" spans="1:1" x14ac:dyDescent="0.35">
      <c r="A42574" s="9"/>
    </row>
    <row r="42575" spans="1:1" x14ac:dyDescent="0.35">
      <c r="A42575" s="9"/>
    </row>
    <row r="42576" spans="1:1" x14ac:dyDescent="0.35">
      <c r="A42576" s="9"/>
    </row>
    <row r="42577" spans="1:1" x14ac:dyDescent="0.35">
      <c r="A42577" s="9"/>
    </row>
    <row r="42578" spans="1:1" x14ac:dyDescent="0.35">
      <c r="A42578" s="9"/>
    </row>
    <row r="42579" spans="1:1" x14ac:dyDescent="0.35">
      <c r="A42579" s="9"/>
    </row>
    <row r="42580" spans="1:1" x14ac:dyDescent="0.35">
      <c r="A42580" s="9"/>
    </row>
    <row r="42581" spans="1:1" x14ac:dyDescent="0.35">
      <c r="A42581" s="9"/>
    </row>
    <row r="42582" spans="1:1" x14ac:dyDescent="0.35">
      <c r="A42582" s="9"/>
    </row>
    <row r="42583" spans="1:1" x14ac:dyDescent="0.35">
      <c r="A42583" s="9"/>
    </row>
    <row r="42584" spans="1:1" x14ac:dyDescent="0.35">
      <c r="A42584" s="9"/>
    </row>
    <row r="42585" spans="1:1" x14ac:dyDescent="0.35">
      <c r="A42585" s="9"/>
    </row>
    <row r="42586" spans="1:1" x14ac:dyDescent="0.35">
      <c r="A42586" s="9"/>
    </row>
    <row r="42587" spans="1:1" x14ac:dyDescent="0.35">
      <c r="A42587" s="9"/>
    </row>
    <row r="42588" spans="1:1" x14ac:dyDescent="0.35">
      <c r="A42588" s="9"/>
    </row>
    <row r="42589" spans="1:1" x14ac:dyDescent="0.35">
      <c r="A42589" s="9"/>
    </row>
    <row r="42590" spans="1:1" x14ac:dyDescent="0.35">
      <c r="A42590" s="9"/>
    </row>
    <row r="42591" spans="1:1" x14ac:dyDescent="0.35">
      <c r="A42591" s="9"/>
    </row>
    <row r="42592" spans="1:1" x14ac:dyDescent="0.35">
      <c r="A42592" s="9"/>
    </row>
    <row r="42593" spans="1:1" x14ac:dyDescent="0.35">
      <c r="A42593" s="9"/>
    </row>
    <row r="42594" spans="1:1" x14ac:dyDescent="0.35">
      <c r="A42594" s="9"/>
    </row>
    <row r="42595" spans="1:1" x14ac:dyDescent="0.35">
      <c r="A42595" s="9"/>
    </row>
    <row r="42596" spans="1:1" x14ac:dyDescent="0.35">
      <c r="A42596" s="9"/>
    </row>
    <row r="42597" spans="1:1" x14ac:dyDescent="0.35">
      <c r="A42597" s="9"/>
    </row>
    <row r="42598" spans="1:1" x14ac:dyDescent="0.35">
      <c r="A42598" s="9"/>
    </row>
    <row r="42599" spans="1:1" x14ac:dyDescent="0.35">
      <c r="A42599" s="9"/>
    </row>
    <row r="42600" spans="1:1" x14ac:dyDescent="0.35">
      <c r="A42600" s="9"/>
    </row>
    <row r="42601" spans="1:1" x14ac:dyDescent="0.35">
      <c r="A42601" s="9"/>
    </row>
    <row r="42602" spans="1:1" x14ac:dyDescent="0.35">
      <c r="A42602" s="9"/>
    </row>
    <row r="42603" spans="1:1" x14ac:dyDescent="0.35">
      <c r="A42603" s="9"/>
    </row>
    <row r="42604" spans="1:1" x14ac:dyDescent="0.35">
      <c r="A42604" s="9"/>
    </row>
    <row r="42605" spans="1:1" x14ac:dyDescent="0.35">
      <c r="A42605" s="9"/>
    </row>
    <row r="42606" spans="1:1" x14ac:dyDescent="0.35">
      <c r="A42606" s="9"/>
    </row>
    <row r="42607" spans="1:1" x14ac:dyDescent="0.35">
      <c r="A42607" s="9"/>
    </row>
    <row r="42608" spans="1:1" x14ac:dyDescent="0.35">
      <c r="A42608" s="9"/>
    </row>
    <row r="42609" spans="1:1" x14ac:dyDescent="0.35">
      <c r="A42609" s="9"/>
    </row>
    <row r="42610" spans="1:1" x14ac:dyDescent="0.35">
      <c r="A42610" s="9"/>
    </row>
    <row r="42611" spans="1:1" x14ac:dyDescent="0.35">
      <c r="A42611" s="9"/>
    </row>
    <row r="42612" spans="1:1" x14ac:dyDescent="0.35">
      <c r="A42612" s="9"/>
    </row>
    <row r="42613" spans="1:1" x14ac:dyDescent="0.35">
      <c r="A42613" s="9"/>
    </row>
    <row r="42614" spans="1:1" x14ac:dyDescent="0.35">
      <c r="A42614" s="9"/>
    </row>
    <row r="42615" spans="1:1" x14ac:dyDescent="0.35">
      <c r="A42615" s="9"/>
    </row>
    <row r="42616" spans="1:1" x14ac:dyDescent="0.35">
      <c r="A42616" s="9"/>
    </row>
    <row r="42617" spans="1:1" x14ac:dyDescent="0.35">
      <c r="A42617" s="9"/>
    </row>
    <row r="42618" spans="1:1" x14ac:dyDescent="0.35">
      <c r="A42618" s="9"/>
    </row>
    <row r="42619" spans="1:1" x14ac:dyDescent="0.35">
      <c r="A42619" s="9"/>
    </row>
    <row r="42620" spans="1:1" x14ac:dyDescent="0.35">
      <c r="A42620" s="9"/>
    </row>
    <row r="42621" spans="1:1" x14ac:dyDescent="0.35">
      <c r="A42621" s="9"/>
    </row>
    <row r="42622" spans="1:1" x14ac:dyDescent="0.35">
      <c r="A42622" s="9"/>
    </row>
    <row r="42623" spans="1:1" x14ac:dyDescent="0.35">
      <c r="A42623" s="9"/>
    </row>
    <row r="42624" spans="1:1" x14ac:dyDescent="0.35">
      <c r="A42624" s="9"/>
    </row>
    <row r="42625" spans="1:1" x14ac:dyDescent="0.35">
      <c r="A42625" s="9"/>
    </row>
    <row r="42626" spans="1:1" x14ac:dyDescent="0.35">
      <c r="A42626" s="9"/>
    </row>
    <row r="42627" spans="1:1" x14ac:dyDescent="0.35">
      <c r="A42627" s="9"/>
    </row>
    <row r="42628" spans="1:1" x14ac:dyDescent="0.35">
      <c r="A42628" s="9"/>
    </row>
    <row r="42629" spans="1:1" x14ac:dyDescent="0.35">
      <c r="A42629" s="9"/>
    </row>
    <row r="42630" spans="1:1" x14ac:dyDescent="0.35">
      <c r="A42630" s="9"/>
    </row>
    <row r="42631" spans="1:1" x14ac:dyDescent="0.35">
      <c r="A42631" s="9"/>
    </row>
    <row r="42632" spans="1:1" x14ac:dyDescent="0.35">
      <c r="A42632" s="9"/>
    </row>
    <row r="42633" spans="1:1" x14ac:dyDescent="0.35">
      <c r="A42633" s="9"/>
    </row>
    <row r="42634" spans="1:1" x14ac:dyDescent="0.35">
      <c r="A42634" s="9"/>
    </row>
    <row r="42635" spans="1:1" x14ac:dyDescent="0.35">
      <c r="A42635" s="9"/>
    </row>
    <row r="42636" spans="1:1" x14ac:dyDescent="0.35">
      <c r="A42636" s="9"/>
    </row>
    <row r="42637" spans="1:1" x14ac:dyDescent="0.35">
      <c r="A42637" s="9"/>
    </row>
    <row r="42638" spans="1:1" x14ac:dyDescent="0.35">
      <c r="A42638" s="9"/>
    </row>
    <row r="42639" spans="1:1" x14ac:dyDescent="0.35">
      <c r="A42639" s="9"/>
    </row>
    <row r="42640" spans="1:1" x14ac:dyDescent="0.35">
      <c r="A42640" s="9"/>
    </row>
    <row r="42641" spans="1:1" x14ac:dyDescent="0.35">
      <c r="A42641" s="9"/>
    </row>
    <row r="42642" spans="1:1" x14ac:dyDescent="0.35">
      <c r="A42642" s="9"/>
    </row>
    <row r="42643" spans="1:1" x14ac:dyDescent="0.35">
      <c r="A42643" s="9"/>
    </row>
    <row r="42644" spans="1:1" x14ac:dyDescent="0.35">
      <c r="A42644" s="9"/>
    </row>
    <row r="42645" spans="1:1" x14ac:dyDescent="0.35">
      <c r="A42645" s="9"/>
    </row>
    <row r="42646" spans="1:1" x14ac:dyDescent="0.35">
      <c r="A42646" s="9"/>
    </row>
    <row r="42647" spans="1:1" x14ac:dyDescent="0.35">
      <c r="A42647" s="9"/>
    </row>
    <row r="42648" spans="1:1" x14ac:dyDescent="0.35">
      <c r="A42648" s="9"/>
    </row>
    <row r="42649" spans="1:1" x14ac:dyDescent="0.35">
      <c r="A42649" s="9"/>
    </row>
    <row r="42650" spans="1:1" x14ac:dyDescent="0.35">
      <c r="A42650" s="9"/>
    </row>
    <row r="42651" spans="1:1" x14ac:dyDescent="0.35">
      <c r="A42651" s="9"/>
    </row>
    <row r="42652" spans="1:1" x14ac:dyDescent="0.35">
      <c r="A42652" s="9"/>
    </row>
    <row r="42653" spans="1:1" x14ac:dyDescent="0.35">
      <c r="A42653" s="9"/>
    </row>
    <row r="42654" spans="1:1" x14ac:dyDescent="0.35">
      <c r="A42654" s="9"/>
    </row>
    <row r="42655" spans="1:1" x14ac:dyDescent="0.35">
      <c r="A42655" s="9"/>
    </row>
    <row r="42656" spans="1:1" x14ac:dyDescent="0.35">
      <c r="A42656" s="9"/>
    </row>
    <row r="42657" spans="1:1" x14ac:dyDescent="0.35">
      <c r="A42657" s="9"/>
    </row>
    <row r="42658" spans="1:1" x14ac:dyDescent="0.35">
      <c r="A42658" s="9"/>
    </row>
    <row r="42659" spans="1:1" x14ac:dyDescent="0.35">
      <c r="A42659" s="9"/>
    </row>
    <row r="42660" spans="1:1" x14ac:dyDescent="0.35">
      <c r="A42660" s="9"/>
    </row>
    <row r="42661" spans="1:1" x14ac:dyDescent="0.35">
      <c r="A42661" s="9"/>
    </row>
    <row r="42662" spans="1:1" x14ac:dyDescent="0.35">
      <c r="A42662" s="9"/>
    </row>
    <row r="42663" spans="1:1" x14ac:dyDescent="0.35">
      <c r="A42663" s="9"/>
    </row>
    <row r="42664" spans="1:1" x14ac:dyDescent="0.35">
      <c r="A42664" s="9"/>
    </row>
    <row r="42665" spans="1:1" x14ac:dyDescent="0.35">
      <c r="A42665" s="9"/>
    </row>
    <row r="42666" spans="1:1" x14ac:dyDescent="0.35">
      <c r="A42666" s="9"/>
    </row>
    <row r="42667" spans="1:1" x14ac:dyDescent="0.35">
      <c r="A42667" s="9"/>
    </row>
    <row r="42668" spans="1:1" x14ac:dyDescent="0.35">
      <c r="A42668" s="9"/>
    </row>
    <row r="42669" spans="1:1" x14ac:dyDescent="0.35">
      <c r="A42669" s="9"/>
    </row>
    <row r="42670" spans="1:1" x14ac:dyDescent="0.35">
      <c r="A42670" s="9"/>
    </row>
    <row r="42671" spans="1:1" x14ac:dyDescent="0.35">
      <c r="A42671" s="9"/>
    </row>
    <row r="42672" spans="1:1" x14ac:dyDescent="0.35">
      <c r="A42672" s="9"/>
    </row>
    <row r="42673" spans="1:1" x14ac:dyDescent="0.35">
      <c r="A42673" s="9"/>
    </row>
    <row r="42674" spans="1:1" x14ac:dyDescent="0.35">
      <c r="A42674" s="9"/>
    </row>
    <row r="42675" spans="1:1" x14ac:dyDescent="0.35">
      <c r="A42675" s="9"/>
    </row>
    <row r="42676" spans="1:1" x14ac:dyDescent="0.35">
      <c r="A42676" s="9"/>
    </row>
    <row r="42677" spans="1:1" x14ac:dyDescent="0.35">
      <c r="A42677" s="9"/>
    </row>
    <row r="42678" spans="1:1" x14ac:dyDescent="0.35">
      <c r="A42678" s="9"/>
    </row>
    <row r="42679" spans="1:1" x14ac:dyDescent="0.35">
      <c r="A42679" s="9"/>
    </row>
    <row r="42680" spans="1:1" x14ac:dyDescent="0.35">
      <c r="A42680" s="9"/>
    </row>
    <row r="42681" spans="1:1" x14ac:dyDescent="0.35">
      <c r="A42681" s="9"/>
    </row>
    <row r="42682" spans="1:1" x14ac:dyDescent="0.35">
      <c r="A42682" s="9"/>
    </row>
    <row r="42683" spans="1:1" x14ac:dyDescent="0.35">
      <c r="A42683" s="9"/>
    </row>
    <row r="42684" spans="1:1" x14ac:dyDescent="0.35">
      <c r="A42684" s="9"/>
    </row>
    <row r="42685" spans="1:1" x14ac:dyDescent="0.35">
      <c r="A42685" s="9"/>
    </row>
    <row r="42686" spans="1:1" x14ac:dyDescent="0.35">
      <c r="A42686" s="9"/>
    </row>
    <row r="42687" spans="1:1" x14ac:dyDescent="0.35">
      <c r="A42687" s="9"/>
    </row>
    <row r="42688" spans="1:1" x14ac:dyDescent="0.35">
      <c r="A42688" s="9"/>
    </row>
    <row r="42689" spans="1:1" x14ac:dyDescent="0.35">
      <c r="A42689" s="9"/>
    </row>
    <row r="42690" spans="1:1" x14ac:dyDescent="0.35">
      <c r="A42690" s="9"/>
    </row>
    <row r="42691" spans="1:1" x14ac:dyDescent="0.35">
      <c r="A42691" s="9"/>
    </row>
    <row r="42692" spans="1:1" x14ac:dyDescent="0.35">
      <c r="A42692" s="9"/>
    </row>
    <row r="42693" spans="1:1" x14ac:dyDescent="0.35">
      <c r="A42693" s="9"/>
    </row>
    <row r="42694" spans="1:1" x14ac:dyDescent="0.35">
      <c r="A42694" s="9"/>
    </row>
    <row r="42695" spans="1:1" x14ac:dyDescent="0.35">
      <c r="A42695" s="9"/>
    </row>
    <row r="42696" spans="1:1" x14ac:dyDescent="0.35">
      <c r="A42696" s="9"/>
    </row>
    <row r="42697" spans="1:1" x14ac:dyDescent="0.35">
      <c r="A42697" s="9"/>
    </row>
    <row r="42698" spans="1:1" x14ac:dyDescent="0.35">
      <c r="A42698" s="9"/>
    </row>
    <row r="42699" spans="1:1" x14ac:dyDescent="0.35">
      <c r="A42699" s="9"/>
    </row>
    <row r="42700" spans="1:1" x14ac:dyDescent="0.35">
      <c r="A42700" s="9"/>
    </row>
    <row r="42701" spans="1:1" x14ac:dyDescent="0.35">
      <c r="A42701" s="9"/>
    </row>
    <row r="42702" spans="1:1" x14ac:dyDescent="0.35">
      <c r="A42702" s="9"/>
    </row>
    <row r="42703" spans="1:1" x14ac:dyDescent="0.35">
      <c r="A42703" s="9"/>
    </row>
    <row r="42704" spans="1:1" x14ac:dyDescent="0.35">
      <c r="A42704" s="9"/>
    </row>
    <row r="42705" spans="1:1" x14ac:dyDescent="0.35">
      <c r="A42705" s="9"/>
    </row>
    <row r="42706" spans="1:1" x14ac:dyDescent="0.35">
      <c r="A42706" s="9"/>
    </row>
    <row r="42707" spans="1:1" x14ac:dyDescent="0.35">
      <c r="A42707" s="9"/>
    </row>
    <row r="42708" spans="1:1" x14ac:dyDescent="0.35">
      <c r="A42708" s="9"/>
    </row>
    <row r="42709" spans="1:1" x14ac:dyDescent="0.35">
      <c r="A42709" s="9"/>
    </row>
    <row r="42710" spans="1:1" x14ac:dyDescent="0.35">
      <c r="A42710" s="9"/>
    </row>
    <row r="42711" spans="1:1" x14ac:dyDescent="0.35">
      <c r="A42711" s="9"/>
    </row>
    <row r="42712" spans="1:1" x14ac:dyDescent="0.35">
      <c r="A42712" s="9"/>
    </row>
    <row r="42713" spans="1:1" x14ac:dyDescent="0.35">
      <c r="A42713" s="9"/>
    </row>
    <row r="42714" spans="1:1" x14ac:dyDescent="0.35">
      <c r="A42714" s="9"/>
    </row>
    <row r="42715" spans="1:1" x14ac:dyDescent="0.35">
      <c r="A42715" s="9"/>
    </row>
    <row r="42716" spans="1:1" x14ac:dyDescent="0.35">
      <c r="A42716" s="9"/>
    </row>
    <row r="42717" spans="1:1" x14ac:dyDescent="0.35">
      <c r="A42717" s="9"/>
    </row>
    <row r="42718" spans="1:1" x14ac:dyDescent="0.35">
      <c r="A42718" s="9"/>
    </row>
    <row r="42719" spans="1:1" x14ac:dyDescent="0.35">
      <c r="A42719" s="9"/>
    </row>
    <row r="42720" spans="1:1" x14ac:dyDescent="0.35">
      <c r="A42720" s="9"/>
    </row>
    <row r="42721" spans="1:1" x14ac:dyDescent="0.35">
      <c r="A42721" s="9"/>
    </row>
    <row r="42722" spans="1:1" x14ac:dyDescent="0.35">
      <c r="A42722" s="9"/>
    </row>
    <row r="42723" spans="1:1" x14ac:dyDescent="0.35">
      <c r="A42723" s="9"/>
    </row>
    <row r="42724" spans="1:1" x14ac:dyDescent="0.35">
      <c r="A42724" s="9"/>
    </row>
    <row r="42725" spans="1:1" x14ac:dyDescent="0.35">
      <c r="A42725" s="9"/>
    </row>
    <row r="42726" spans="1:1" x14ac:dyDescent="0.35">
      <c r="A42726" s="9"/>
    </row>
    <row r="42727" spans="1:1" x14ac:dyDescent="0.35">
      <c r="A42727" s="9"/>
    </row>
    <row r="42728" spans="1:1" x14ac:dyDescent="0.35">
      <c r="A42728" s="9"/>
    </row>
    <row r="42729" spans="1:1" x14ac:dyDescent="0.35">
      <c r="A42729" s="9"/>
    </row>
    <row r="42730" spans="1:1" x14ac:dyDescent="0.35">
      <c r="A42730" s="9"/>
    </row>
    <row r="42731" spans="1:1" x14ac:dyDescent="0.35">
      <c r="A42731" s="9"/>
    </row>
    <row r="42732" spans="1:1" x14ac:dyDescent="0.35">
      <c r="A42732" s="9"/>
    </row>
    <row r="42733" spans="1:1" x14ac:dyDescent="0.35">
      <c r="A42733" s="9"/>
    </row>
    <row r="42734" spans="1:1" x14ac:dyDescent="0.35">
      <c r="A42734" s="9"/>
    </row>
    <row r="42735" spans="1:1" x14ac:dyDescent="0.35">
      <c r="A42735" s="9"/>
    </row>
    <row r="42736" spans="1:1" x14ac:dyDescent="0.35">
      <c r="A42736" s="9"/>
    </row>
    <row r="42737" spans="1:1" x14ac:dyDescent="0.35">
      <c r="A42737" s="9"/>
    </row>
    <row r="42738" spans="1:1" x14ac:dyDescent="0.35">
      <c r="A42738" s="9"/>
    </row>
    <row r="42739" spans="1:1" x14ac:dyDescent="0.35">
      <c r="A42739" s="9"/>
    </row>
    <row r="42740" spans="1:1" x14ac:dyDescent="0.35">
      <c r="A42740" s="9"/>
    </row>
    <row r="42741" spans="1:1" x14ac:dyDescent="0.35">
      <c r="A42741" s="9"/>
    </row>
    <row r="42742" spans="1:1" x14ac:dyDescent="0.35">
      <c r="A42742" s="9"/>
    </row>
    <row r="42743" spans="1:1" x14ac:dyDescent="0.35">
      <c r="A42743" s="9"/>
    </row>
    <row r="42744" spans="1:1" x14ac:dyDescent="0.35">
      <c r="A42744" s="9"/>
    </row>
    <row r="42745" spans="1:1" x14ac:dyDescent="0.35">
      <c r="A42745" s="9"/>
    </row>
    <row r="42746" spans="1:1" x14ac:dyDescent="0.35">
      <c r="A42746" s="9"/>
    </row>
    <row r="42747" spans="1:1" x14ac:dyDescent="0.35">
      <c r="A42747" s="9"/>
    </row>
    <row r="42748" spans="1:1" x14ac:dyDescent="0.35">
      <c r="A42748" s="9"/>
    </row>
    <row r="42749" spans="1:1" x14ac:dyDescent="0.35">
      <c r="A42749" s="9"/>
    </row>
    <row r="42750" spans="1:1" x14ac:dyDescent="0.35">
      <c r="A42750" s="9"/>
    </row>
    <row r="42751" spans="1:1" x14ac:dyDescent="0.35">
      <c r="A42751" s="9"/>
    </row>
    <row r="42752" spans="1:1" x14ac:dyDescent="0.35">
      <c r="A42752" s="9"/>
    </row>
    <row r="42753" spans="1:1" x14ac:dyDescent="0.35">
      <c r="A42753" s="9"/>
    </row>
    <row r="42754" spans="1:1" x14ac:dyDescent="0.35">
      <c r="A42754" s="9"/>
    </row>
    <row r="42755" spans="1:1" x14ac:dyDescent="0.35">
      <c r="A42755" s="9"/>
    </row>
    <row r="42756" spans="1:1" x14ac:dyDescent="0.35">
      <c r="A42756" s="9"/>
    </row>
    <row r="42757" spans="1:1" x14ac:dyDescent="0.35">
      <c r="A42757" s="9"/>
    </row>
    <row r="42758" spans="1:1" x14ac:dyDescent="0.35">
      <c r="A42758" s="9"/>
    </row>
    <row r="42759" spans="1:1" x14ac:dyDescent="0.35">
      <c r="A42759" s="9"/>
    </row>
    <row r="42760" spans="1:1" x14ac:dyDescent="0.35">
      <c r="A42760" s="9"/>
    </row>
    <row r="42761" spans="1:1" x14ac:dyDescent="0.35">
      <c r="A42761" s="9"/>
    </row>
    <row r="42762" spans="1:1" x14ac:dyDescent="0.35">
      <c r="A42762" s="9"/>
    </row>
    <row r="42763" spans="1:1" x14ac:dyDescent="0.35">
      <c r="A42763" s="9"/>
    </row>
    <row r="42764" spans="1:1" x14ac:dyDescent="0.35">
      <c r="A42764" s="9"/>
    </row>
    <row r="42765" spans="1:1" x14ac:dyDescent="0.35">
      <c r="A42765" s="9"/>
    </row>
    <row r="42766" spans="1:1" x14ac:dyDescent="0.35">
      <c r="A42766" s="9"/>
    </row>
    <row r="42767" spans="1:1" x14ac:dyDescent="0.35">
      <c r="A42767" s="9"/>
    </row>
    <row r="42768" spans="1:1" x14ac:dyDescent="0.35">
      <c r="A42768" s="9"/>
    </row>
    <row r="42769" spans="1:1" x14ac:dyDescent="0.35">
      <c r="A42769" s="9"/>
    </row>
    <row r="42770" spans="1:1" x14ac:dyDescent="0.35">
      <c r="A42770" s="9"/>
    </row>
    <row r="42771" spans="1:1" x14ac:dyDescent="0.35">
      <c r="A42771" s="9"/>
    </row>
    <row r="42772" spans="1:1" x14ac:dyDescent="0.35">
      <c r="A42772" s="9"/>
    </row>
    <row r="42773" spans="1:1" x14ac:dyDescent="0.35">
      <c r="A42773" s="9"/>
    </row>
    <row r="42774" spans="1:1" x14ac:dyDescent="0.35">
      <c r="A42774" s="9"/>
    </row>
    <row r="42775" spans="1:1" x14ac:dyDescent="0.35">
      <c r="A42775" s="9"/>
    </row>
    <row r="42776" spans="1:1" x14ac:dyDescent="0.35">
      <c r="A42776" s="9"/>
    </row>
    <row r="42777" spans="1:1" x14ac:dyDescent="0.35">
      <c r="A42777" s="9"/>
    </row>
    <row r="42778" spans="1:1" x14ac:dyDescent="0.35">
      <c r="A42778" s="9"/>
    </row>
    <row r="42779" spans="1:1" x14ac:dyDescent="0.35">
      <c r="A42779" s="9"/>
    </row>
    <row r="42780" spans="1:1" x14ac:dyDescent="0.35">
      <c r="A42780" s="9"/>
    </row>
    <row r="42781" spans="1:1" x14ac:dyDescent="0.35">
      <c r="A42781" s="9"/>
    </row>
    <row r="42782" spans="1:1" x14ac:dyDescent="0.35">
      <c r="A42782" s="9"/>
    </row>
    <row r="42783" spans="1:1" x14ac:dyDescent="0.35">
      <c r="A42783" s="9"/>
    </row>
    <row r="42784" spans="1:1" x14ac:dyDescent="0.35">
      <c r="A42784" s="9"/>
    </row>
    <row r="42785" spans="1:1" x14ac:dyDescent="0.35">
      <c r="A42785" s="9"/>
    </row>
    <row r="42786" spans="1:1" x14ac:dyDescent="0.35">
      <c r="A42786" s="9"/>
    </row>
    <row r="42787" spans="1:1" x14ac:dyDescent="0.35">
      <c r="A42787" s="9"/>
    </row>
    <row r="42788" spans="1:1" x14ac:dyDescent="0.35">
      <c r="A42788" s="9"/>
    </row>
    <row r="42789" spans="1:1" x14ac:dyDescent="0.35">
      <c r="A42789" s="9"/>
    </row>
    <row r="42790" spans="1:1" x14ac:dyDescent="0.35">
      <c r="A42790" s="9"/>
    </row>
    <row r="42791" spans="1:1" x14ac:dyDescent="0.35">
      <c r="A42791" s="9"/>
    </row>
    <row r="42792" spans="1:1" x14ac:dyDescent="0.35">
      <c r="A42792" s="9"/>
    </row>
    <row r="42793" spans="1:1" x14ac:dyDescent="0.35">
      <c r="A42793" s="9"/>
    </row>
    <row r="42794" spans="1:1" x14ac:dyDescent="0.35">
      <c r="A42794" s="9"/>
    </row>
    <row r="42795" spans="1:1" x14ac:dyDescent="0.35">
      <c r="A42795" s="9"/>
    </row>
    <row r="42796" spans="1:1" x14ac:dyDescent="0.35">
      <c r="A42796" s="9"/>
    </row>
    <row r="42797" spans="1:1" x14ac:dyDescent="0.35">
      <c r="A42797" s="9"/>
    </row>
    <row r="42798" spans="1:1" x14ac:dyDescent="0.35">
      <c r="A42798" s="9"/>
    </row>
    <row r="42799" spans="1:1" x14ac:dyDescent="0.35">
      <c r="A42799" s="9"/>
    </row>
    <row r="42800" spans="1:1" x14ac:dyDescent="0.35">
      <c r="A42800" s="9"/>
    </row>
    <row r="42801" spans="1:1" x14ac:dyDescent="0.35">
      <c r="A42801" s="9"/>
    </row>
    <row r="42802" spans="1:1" x14ac:dyDescent="0.35">
      <c r="A42802" s="9"/>
    </row>
    <row r="42803" spans="1:1" x14ac:dyDescent="0.35">
      <c r="A42803" s="9"/>
    </row>
    <row r="42804" spans="1:1" x14ac:dyDescent="0.35">
      <c r="A42804" s="9"/>
    </row>
    <row r="42805" spans="1:1" x14ac:dyDescent="0.35">
      <c r="A42805" s="9"/>
    </row>
    <row r="42806" spans="1:1" x14ac:dyDescent="0.35">
      <c r="A42806" s="9"/>
    </row>
    <row r="42807" spans="1:1" x14ac:dyDescent="0.35">
      <c r="A42807" s="9"/>
    </row>
    <row r="42808" spans="1:1" x14ac:dyDescent="0.35">
      <c r="A42808" s="9"/>
    </row>
    <row r="42809" spans="1:1" x14ac:dyDescent="0.35">
      <c r="A42809" s="9"/>
    </row>
    <row r="42810" spans="1:1" x14ac:dyDescent="0.35">
      <c r="A42810" s="9"/>
    </row>
    <row r="42811" spans="1:1" x14ac:dyDescent="0.35">
      <c r="A42811" s="9"/>
    </row>
    <row r="42812" spans="1:1" x14ac:dyDescent="0.35">
      <c r="A42812" s="9"/>
    </row>
    <row r="42813" spans="1:1" x14ac:dyDescent="0.35">
      <c r="A42813" s="9"/>
    </row>
    <row r="42814" spans="1:1" x14ac:dyDescent="0.35">
      <c r="A42814" s="9"/>
    </row>
    <row r="42815" spans="1:1" x14ac:dyDescent="0.35">
      <c r="A42815" s="9"/>
    </row>
    <row r="42816" spans="1:1" x14ac:dyDescent="0.35">
      <c r="A42816" s="9"/>
    </row>
    <row r="42817" spans="1:1" x14ac:dyDescent="0.35">
      <c r="A42817" s="9"/>
    </row>
    <row r="42818" spans="1:1" x14ac:dyDescent="0.35">
      <c r="A42818" s="9"/>
    </row>
    <row r="42819" spans="1:1" x14ac:dyDescent="0.35">
      <c r="A42819" s="9"/>
    </row>
    <row r="42820" spans="1:1" x14ac:dyDescent="0.35">
      <c r="A42820" s="9"/>
    </row>
    <row r="42821" spans="1:1" x14ac:dyDescent="0.35">
      <c r="A42821" s="9"/>
    </row>
    <row r="42822" spans="1:1" x14ac:dyDescent="0.35">
      <c r="A42822" s="9"/>
    </row>
    <row r="42823" spans="1:1" x14ac:dyDescent="0.35">
      <c r="A42823" s="9"/>
    </row>
    <row r="42824" spans="1:1" x14ac:dyDescent="0.35">
      <c r="A42824" s="9"/>
    </row>
    <row r="42825" spans="1:1" x14ac:dyDescent="0.35">
      <c r="A42825" s="9"/>
    </row>
    <row r="42826" spans="1:1" x14ac:dyDescent="0.35">
      <c r="A42826" s="9"/>
    </row>
    <row r="42827" spans="1:1" x14ac:dyDescent="0.35">
      <c r="A42827" s="9"/>
    </row>
    <row r="42828" spans="1:1" x14ac:dyDescent="0.35">
      <c r="A42828" s="9"/>
    </row>
    <row r="42829" spans="1:1" x14ac:dyDescent="0.35">
      <c r="A42829" s="9"/>
    </row>
    <row r="42830" spans="1:1" x14ac:dyDescent="0.35">
      <c r="A42830" s="9"/>
    </row>
    <row r="42831" spans="1:1" x14ac:dyDescent="0.35">
      <c r="A42831" s="9"/>
    </row>
    <row r="42832" spans="1:1" x14ac:dyDescent="0.35">
      <c r="A42832" s="9"/>
    </row>
    <row r="42833" spans="1:1" x14ac:dyDescent="0.35">
      <c r="A42833" s="9"/>
    </row>
    <row r="42834" spans="1:1" x14ac:dyDescent="0.35">
      <c r="A42834" s="9"/>
    </row>
    <row r="42835" spans="1:1" x14ac:dyDescent="0.35">
      <c r="A42835" s="9"/>
    </row>
    <row r="42836" spans="1:1" x14ac:dyDescent="0.35">
      <c r="A42836" s="9"/>
    </row>
    <row r="42837" spans="1:1" x14ac:dyDescent="0.35">
      <c r="A42837" s="9"/>
    </row>
    <row r="42838" spans="1:1" x14ac:dyDescent="0.35">
      <c r="A42838" s="9"/>
    </row>
    <row r="42839" spans="1:1" x14ac:dyDescent="0.35">
      <c r="A42839" s="9"/>
    </row>
    <row r="42840" spans="1:1" x14ac:dyDescent="0.35">
      <c r="A42840" s="9"/>
    </row>
    <row r="42841" spans="1:1" x14ac:dyDescent="0.35">
      <c r="A42841" s="9"/>
    </row>
    <row r="42842" spans="1:1" x14ac:dyDescent="0.35">
      <c r="A42842" s="9"/>
    </row>
    <row r="42843" spans="1:1" x14ac:dyDescent="0.35">
      <c r="A42843" s="9"/>
    </row>
    <row r="42844" spans="1:1" x14ac:dyDescent="0.35">
      <c r="A42844" s="9"/>
    </row>
    <row r="42845" spans="1:1" x14ac:dyDescent="0.35">
      <c r="A42845" s="9"/>
    </row>
    <row r="42846" spans="1:1" x14ac:dyDescent="0.35">
      <c r="A42846" s="9"/>
    </row>
    <row r="42847" spans="1:1" x14ac:dyDescent="0.35">
      <c r="A42847" s="9"/>
    </row>
    <row r="42848" spans="1:1" x14ac:dyDescent="0.35">
      <c r="A42848" s="9"/>
    </row>
    <row r="42849" spans="1:1" x14ac:dyDescent="0.35">
      <c r="A42849" s="9"/>
    </row>
    <row r="42850" spans="1:1" x14ac:dyDescent="0.35">
      <c r="A42850" s="9"/>
    </row>
    <row r="42851" spans="1:1" x14ac:dyDescent="0.35">
      <c r="A42851" s="9"/>
    </row>
    <row r="42852" spans="1:1" x14ac:dyDescent="0.35">
      <c r="A42852" s="9"/>
    </row>
    <row r="42853" spans="1:1" x14ac:dyDescent="0.35">
      <c r="A42853" s="9"/>
    </row>
    <row r="42854" spans="1:1" x14ac:dyDescent="0.35">
      <c r="A42854" s="9"/>
    </row>
    <row r="42855" spans="1:1" x14ac:dyDescent="0.35">
      <c r="A42855" s="9"/>
    </row>
    <row r="42856" spans="1:1" x14ac:dyDescent="0.35">
      <c r="A42856" s="9"/>
    </row>
    <row r="42857" spans="1:1" x14ac:dyDescent="0.35">
      <c r="A42857" s="9"/>
    </row>
    <row r="42858" spans="1:1" x14ac:dyDescent="0.35">
      <c r="A42858" s="9"/>
    </row>
    <row r="42859" spans="1:1" x14ac:dyDescent="0.35">
      <c r="A42859" s="9"/>
    </row>
    <row r="42860" spans="1:1" x14ac:dyDescent="0.35">
      <c r="A42860" s="9"/>
    </row>
    <row r="42861" spans="1:1" x14ac:dyDescent="0.35">
      <c r="A42861" s="9"/>
    </row>
    <row r="42862" spans="1:1" x14ac:dyDescent="0.35">
      <c r="A42862" s="9"/>
    </row>
    <row r="42863" spans="1:1" x14ac:dyDescent="0.35">
      <c r="A42863" s="9"/>
    </row>
    <row r="42864" spans="1:1" x14ac:dyDescent="0.35">
      <c r="A42864" s="9"/>
    </row>
    <row r="42865" spans="1:1" x14ac:dyDescent="0.35">
      <c r="A42865" s="9"/>
    </row>
    <row r="42866" spans="1:1" x14ac:dyDescent="0.35">
      <c r="A42866" s="9"/>
    </row>
    <row r="42867" spans="1:1" x14ac:dyDescent="0.35">
      <c r="A42867" s="9"/>
    </row>
    <row r="42868" spans="1:1" x14ac:dyDescent="0.35">
      <c r="A42868" s="9"/>
    </row>
    <row r="42869" spans="1:1" x14ac:dyDescent="0.35">
      <c r="A42869" s="9"/>
    </row>
    <row r="42870" spans="1:1" x14ac:dyDescent="0.35">
      <c r="A42870" s="9"/>
    </row>
    <row r="42871" spans="1:1" x14ac:dyDescent="0.35">
      <c r="A42871" s="9"/>
    </row>
    <row r="42872" spans="1:1" x14ac:dyDescent="0.35">
      <c r="A42872" s="9"/>
    </row>
    <row r="42873" spans="1:1" x14ac:dyDescent="0.35">
      <c r="A42873" s="9"/>
    </row>
    <row r="42874" spans="1:1" x14ac:dyDescent="0.35">
      <c r="A42874" s="9"/>
    </row>
    <row r="42875" spans="1:1" x14ac:dyDescent="0.35">
      <c r="A42875" s="9"/>
    </row>
    <row r="42876" spans="1:1" x14ac:dyDescent="0.35">
      <c r="A42876" s="9"/>
    </row>
    <row r="42877" spans="1:1" x14ac:dyDescent="0.35">
      <c r="A42877" s="9"/>
    </row>
    <row r="42878" spans="1:1" x14ac:dyDescent="0.35">
      <c r="A42878" s="9"/>
    </row>
    <row r="42879" spans="1:1" x14ac:dyDescent="0.35">
      <c r="A42879" s="9"/>
    </row>
    <row r="42880" spans="1:1" x14ac:dyDescent="0.35">
      <c r="A42880" s="9"/>
    </row>
    <row r="42881" spans="1:1" x14ac:dyDescent="0.35">
      <c r="A42881" s="9"/>
    </row>
    <row r="42882" spans="1:1" x14ac:dyDescent="0.35">
      <c r="A42882" s="9"/>
    </row>
    <row r="42883" spans="1:1" x14ac:dyDescent="0.35">
      <c r="A42883" s="9"/>
    </row>
    <row r="42884" spans="1:1" x14ac:dyDescent="0.35">
      <c r="A42884" s="9"/>
    </row>
    <row r="42885" spans="1:1" x14ac:dyDescent="0.35">
      <c r="A42885" s="9"/>
    </row>
    <row r="42886" spans="1:1" x14ac:dyDescent="0.35">
      <c r="A42886" s="9"/>
    </row>
    <row r="42887" spans="1:1" x14ac:dyDescent="0.35">
      <c r="A42887" s="9"/>
    </row>
    <row r="42888" spans="1:1" x14ac:dyDescent="0.35">
      <c r="A42888" s="9"/>
    </row>
    <row r="42889" spans="1:1" x14ac:dyDescent="0.35">
      <c r="A42889" s="9"/>
    </row>
    <row r="42890" spans="1:1" x14ac:dyDescent="0.35">
      <c r="A42890" s="9"/>
    </row>
    <row r="42891" spans="1:1" x14ac:dyDescent="0.35">
      <c r="A42891" s="9"/>
    </row>
    <row r="42892" spans="1:1" x14ac:dyDescent="0.35">
      <c r="A42892" s="9"/>
    </row>
    <row r="42893" spans="1:1" x14ac:dyDescent="0.35">
      <c r="A42893" s="9"/>
    </row>
    <row r="42894" spans="1:1" x14ac:dyDescent="0.35">
      <c r="A42894" s="9"/>
    </row>
    <row r="42895" spans="1:1" x14ac:dyDescent="0.35">
      <c r="A42895" s="9"/>
    </row>
    <row r="42896" spans="1:1" x14ac:dyDescent="0.35">
      <c r="A42896" s="9"/>
    </row>
    <row r="42897" spans="1:1" x14ac:dyDescent="0.35">
      <c r="A42897" s="9"/>
    </row>
    <row r="42898" spans="1:1" x14ac:dyDescent="0.35">
      <c r="A42898" s="9"/>
    </row>
    <row r="42899" spans="1:1" x14ac:dyDescent="0.35">
      <c r="A42899" s="9"/>
    </row>
    <row r="42900" spans="1:1" x14ac:dyDescent="0.35">
      <c r="A42900" s="9"/>
    </row>
    <row r="42901" spans="1:1" x14ac:dyDescent="0.35">
      <c r="A42901" s="9"/>
    </row>
    <row r="42902" spans="1:1" x14ac:dyDescent="0.35">
      <c r="A42902" s="9"/>
    </row>
    <row r="42903" spans="1:1" x14ac:dyDescent="0.35">
      <c r="A42903" s="9"/>
    </row>
    <row r="42904" spans="1:1" x14ac:dyDescent="0.35">
      <c r="A42904" s="9"/>
    </row>
    <row r="42905" spans="1:1" x14ac:dyDescent="0.35">
      <c r="A42905" s="9"/>
    </row>
    <row r="42906" spans="1:1" x14ac:dyDescent="0.35">
      <c r="A42906" s="9"/>
    </row>
    <row r="42907" spans="1:1" x14ac:dyDescent="0.35">
      <c r="A42907" s="9"/>
    </row>
    <row r="42908" spans="1:1" x14ac:dyDescent="0.35">
      <c r="A42908" s="9"/>
    </row>
    <row r="42909" spans="1:1" x14ac:dyDescent="0.35">
      <c r="A42909" s="9"/>
    </row>
    <row r="42910" spans="1:1" x14ac:dyDescent="0.35">
      <c r="A42910" s="9"/>
    </row>
    <row r="42911" spans="1:1" x14ac:dyDescent="0.35">
      <c r="A42911" s="9"/>
    </row>
    <row r="42912" spans="1:1" x14ac:dyDescent="0.35">
      <c r="A42912" s="9"/>
    </row>
    <row r="42913" spans="1:1" x14ac:dyDescent="0.35">
      <c r="A42913" s="9"/>
    </row>
    <row r="42914" spans="1:1" x14ac:dyDescent="0.35">
      <c r="A42914" s="9"/>
    </row>
    <row r="42915" spans="1:1" x14ac:dyDescent="0.35">
      <c r="A42915" s="9"/>
    </row>
    <row r="42916" spans="1:1" x14ac:dyDescent="0.35">
      <c r="A42916" s="9"/>
    </row>
    <row r="42917" spans="1:1" x14ac:dyDescent="0.35">
      <c r="A42917" s="9"/>
    </row>
    <row r="42918" spans="1:1" x14ac:dyDescent="0.35">
      <c r="A42918" s="9"/>
    </row>
    <row r="42919" spans="1:1" x14ac:dyDescent="0.35">
      <c r="A42919" s="9"/>
    </row>
    <row r="42920" spans="1:1" x14ac:dyDescent="0.35">
      <c r="A42920" s="9"/>
    </row>
    <row r="42921" spans="1:1" x14ac:dyDescent="0.35">
      <c r="A42921" s="9"/>
    </row>
    <row r="42922" spans="1:1" x14ac:dyDescent="0.35">
      <c r="A42922" s="9"/>
    </row>
    <row r="42923" spans="1:1" x14ac:dyDescent="0.35">
      <c r="A42923" s="9"/>
    </row>
    <row r="42924" spans="1:1" x14ac:dyDescent="0.35">
      <c r="A42924" s="9"/>
    </row>
    <row r="42925" spans="1:1" x14ac:dyDescent="0.35">
      <c r="A42925" s="9"/>
    </row>
    <row r="42926" spans="1:1" x14ac:dyDescent="0.35">
      <c r="A42926" s="9"/>
    </row>
    <row r="42927" spans="1:1" x14ac:dyDescent="0.35">
      <c r="A42927" s="9"/>
    </row>
    <row r="42928" spans="1:1" x14ac:dyDescent="0.35">
      <c r="A42928" s="9"/>
    </row>
    <row r="42929" spans="1:1" x14ac:dyDescent="0.35">
      <c r="A42929" s="9"/>
    </row>
    <row r="42930" spans="1:1" x14ac:dyDescent="0.35">
      <c r="A42930" s="9"/>
    </row>
    <row r="42931" spans="1:1" x14ac:dyDescent="0.35">
      <c r="A42931" s="9"/>
    </row>
    <row r="42932" spans="1:1" x14ac:dyDescent="0.35">
      <c r="A42932" s="9"/>
    </row>
    <row r="42933" spans="1:1" x14ac:dyDescent="0.35">
      <c r="A42933" s="9"/>
    </row>
    <row r="42934" spans="1:1" x14ac:dyDescent="0.35">
      <c r="A42934" s="9"/>
    </row>
    <row r="42935" spans="1:1" x14ac:dyDescent="0.35">
      <c r="A42935" s="9"/>
    </row>
    <row r="42936" spans="1:1" x14ac:dyDescent="0.35">
      <c r="A42936" s="9"/>
    </row>
    <row r="42937" spans="1:1" x14ac:dyDescent="0.35">
      <c r="A42937" s="9"/>
    </row>
    <row r="42938" spans="1:1" x14ac:dyDescent="0.35">
      <c r="A42938" s="9"/>
    </row>
    <row r="42939" spans="1:1" x14ac:dyDescent="0.35">
      <c r="A42939" s="9"/>
    </row>
    <row r="42940" spans="1:1" x14ac:dyDescent="0.35">
      <c r="A42940" s="9"/>
    </row>
    <row r="42941" spans="1:1" x14ac:dyDescent="0.35">
      <c r="A42941" s="9"/>
    </row>
    <row r="42942" spans="1:1" x14ac:dyDescent="0.35">
      <c r="A42942" s="9"/>
    </row>
    <row r="42943" spans="1:1" x14ac:dyDescent="0.35">
      <c r="A42943" s="9"/>
    </row>
    <row r="42944" spans="1:1" x14ac:dyDescent="0.35">
      <c r="A42944" s="9"/>
    </row>
    <row r="42945" spans="1:1" x14ac:dyDescent="0.35">
      <c r="A42945" s="9"/>
    </row>
    <row r="42946" spans="1:1" x14ac:dyDescent="0.35">
      <c r="A42946" s="9"/>
    </row>
    <row r="42947" spans="1:1" x14ac:dyDescent="0.35">
      <c r="A42947" s="9"/>
    </row>
    <row r="42948" spans="1:1" x14ac:dyDescent="0.35">
      <c r="A42948" s="9"/>
    </row>
    <row r="42949" spans="1:1" x14ac:dyDescent="0.35">
      <c r="A42949" s="9"/>
    </row>
    <row r="42950" spans="1:1" x14ac:dyDescent="0.35">
      <c r="A42950" s="9"/>
    </row>
    <row r="42951" spans="1:1" x14ac:dyDescent="0.35">
      <c r="A42951" s="9"/>
    </row>
    <row r="42952" spans="1:1" x14ac:dyDescent="0.35">
      <c r="A42952" s="9"/>
    </row>
    <row r="42953" spans="1:1" x14ac:dyDescent="0.35">
      <c r="A42953" s="9"/>
    </row>
    <row r="42954" spans="1:1" x14ac:dyDescent="0.35">
      <c r="A42954" s="9"/>
    </row>
    <row r="42955" spans="1:1" x14ac:dyDescent="0.35">
      <c r="A42955" s="9"/>
    </row>
    <row r="42956" spans="1:1" x14ac:dyDescent="0.35">
      <c r="A42956" s="9"/>
    </row>
    <row r="42957" spans="1:1" x14ac:dyDescent="0.35">
      <c r="A42957" s="9"/>
    </row>
    <row r="42958" spans="1:1" x14ac:dyDescent="0.35">
      <c r="A42958" s="9"/>
    </row>
    <row r="42959" spans="1:1" x14ac:dyDescent="0.35">
      <c r="A42959" s="9"/>
    </row>
    <row r="42960" spans="1:1" x14ac:dyDescent="0.35">
      <c r="A42960" s="9"/>
    </row>
    <row r="42961" spans="1:1" x14ac:dyDescent="0.35">
      <c r="A42961" s="9"/>
    </row>
    <row r="42962" spans="1:1" x14ac:dyDescent="0.35">
      <c r="A42962" s="9"/>
    </row>
    <row r="42963" spans="1:1" x14ac:dyDescent="0.35">
      <c r="A42963" s="9"/>
    </row>
    <row r="42964" spans="1:1" x14ac:dyDescent="0.35">
      <c r="A42964" s="9"/>
    </row>
    <row r="42965" spans="1:1" x14ac:dyDescent="0.35">
      <c r="A42965" s="9"/>
    </row>
    <row r="42966" spans="1:1" x14ac:dyDescent="0.35">
      <c r="A42966" s="9"/>
    </row>
    <row r="42967" spans="1:1" x14ac:dyDescent="0.35">
      <c r="A42967" s="9"/>
    </row>
    <row r="42968" spans="1:1" x14ac:dyDescent="0.35">
      <c r="A42968" s="9"/>
    </row>
    <row r="42969" spans="1:1" x14ac:dyDescent="0.35">
      <c r="A42969" s="9"/>
    </row>
    <row r="42970" spans="1:1" x14ac:dyDescent="0.35">
      <c r="A42970" s="9"/>
    </row>
    <row r="42971" spans="1:1" x14ac:dyDescent="0.35">
      <c r="A42971" s="9"/>
    </row>
    <row r="42972" spans="1:1" x14ac:dyDescent="0.35">
      <c r="A42972" s="9"/>
    </row>
    <row r="42973" spans="1:1" x14ac:dyDescent="0.35">
      <c r="A42973" s="9"/>
    </row>
    <row r="42974" spans="1:1" x14ac:dyDescent="0.35">
      <c r="A42974" s="9"/>
    </row>
    <row r="42975" spans="1:1" x14ac:dyDescent="0.35">
      <c r="A42975" s="9"/>
    </row>
    <row r="42976" spans="1:1" x14ac:dyDescent="0.35">
      <c r="A42976" s="9"/>
    </row>
    <row r="42977" spans="1:1" x14ac:dyDescent="0.35">
      <c r="A42977" s="9"/>
    </row>
    <row r="42978" spans="1:1" x14ac:dyDescent="0.35">
      <c r="A42978" s="9"/>
    </row>
    <row r="42979" spans="1:1" x14ac:dyDescent="0.35">
      <c r="A42979" s="9"/>
    </row>
    <row r="42980" spans="1:1" x14ac:dyDescent="0.35">
      <c r="A42980" s="9"/>
    </row>
    <row r="42981" spans="1:1" x14ac:dyDescent="0.35">
      <c r="A42981" s="9"/>
    </row>
    <row r="42982" spans="1:1" x14ac:dyDescent="0.35">
      <c r="A42982" s="9"/>
    </row>
    <row r="42983" spans="1:1" x14ac:dyDescent="0.35">
      <c r="A42983" s="9"/>
    </row>
    <row r="42984" spans="1:1" x14ac:dyDescent="0.35">
      <c r="A42984" s="9"/>
    </row>
    <row r="42985" spans="1:1" x14ac:dyDescent="0.35">
      <c r="A42985" s="9"/>
    </row>
    <row r="42986" spans="1:1" x14ac:dyDescent="0.35">
      <c r="A42986" s="9"/>
    </row>
    <row r="42987" spans="1:1" x14ac:dyDescent="0.35">
      <c r="A42987" s="9"/>
    </row>
    <row r="42988" spans="1:1" x14ac:dyDescent="0.35">
      <c r="A42988" s="9"/>
    </row>
    <row r="42989" spans="1:1" x14ac:dyDescent="0.35">
      <c r="A42989" s="9"/>
    </row>
    <row r="42990" spans="1:1" x14ac:dyDescent="0.35">
      <c r="A42990" s="9"/>
    </row>
    <row r="42991" spans="1:1" x14ac:dyDescent="0.35">
      <c r="A42991" s="9"/>
    </row>
    <row r="42992" spans="1:1" x14ac:dyDescent="0.35">
      <c r="A42992" s="9"/>
    </row>
    <row r="42993" spans="1:1" x14ac:dyDescent="0.35">
      <c r="A42993" s="9"/>
    </row>
    <row r="42994" spans="1:1" x14ac:dyDescent="0.35">
      <c r="A42994" s="9"/>
    </row>
    <row r="42995" spans="1:1" x14ac:dyDescent="0.35">
      <c r="A42995" s="9"/>
    </row>
    <row r="42996" spans="1:1" x14ac:dyDescent="0.35">
      <c r="A42996" s="9"/>
    </row>
    <row r="42997" spans="1:1" x14ac:dyDescent="0.35">
      <c r="A42997" s="9"/>
    </row>
    <row r="42998" spans="1:1" x14ac:dyDescent="0.35">
      <c r="A42998" s="9"/>
    </row>
    <row r="42999" spans="1:1" x14ac:dyDescent="0.35">
      <c r="A42999" s="9"/>
    </row>
    <row r="43000" spans="1:1" x14ac:dyDescent="0.35">
      <c r="A43000" s="9"/>
    </row>
    <row r="43001" spans="1:1" x14ac:dyDescent="0.35">
      <c r="A43001" s="9"/>
    </row>
    <row r="43002" spans="1:1" x14ac:dyDescent="0.35">
      <c r="A43002" s="9"/>
    </row>
    <row r="43003" spans="1:1" x14ac:dyDescent="0.35">
      <c r="A43003" s="9"/>
    </row>
    <row r="43004" spans="1:1" x14ac:dyDescent="0.35">
      <c r="A43004" s="9"/>
    </row>
    <row r="43005" spans="1:1" x14ac:dyDescent="0.35">
      <c r="A43005" s="9"/>
    </row>
    <row r="43006" spans="1:1" x14ac:dyDescent="0.35">
      <c r="A43006" s="9"/>
    </row>
    <row r="43007" spans="1:1" x14ac:dyDescent="0.35">
      <c r="A43007" s="9"/>
    </row>
    <row r="43008" spans="1:1" x14ac:dyDescent="0.35">
      <c r="A43008" s="9"/>
    </row>
    <row r="43009" spans="1:1" x14ac:dyDescent="0.35">
      <c r="A43009" s="9"/>
    </row>
    <row r="43010" spans="1:1" x14ac:dyDescent="0.35">
      <c r="A43010" s="9"/>
    </row>
    <row r="43011" spans="1:1" x14ac:dyDescent="0.35">
      <c r="A43011" s="9"/>
    </row>
    <row r="43012" spans="1:1" x14ac:dyDescent="0.35">
      <c r="A43012" s="9"/>
    </row>
    <row r="43013" spans="1:1" x14ac:dyDescent="0.35">
      <c r="A43013" s="9"/>
    </row>
    <row r="43014" spans="1:1" x14ac:dyDescent="0.35">
      <c r="A43014" s="9"/>
    </row>
    <row r="43015" spans="1:1" x14ac:dyDescent="0.35">
      <c r="A43015" s="9"/>
    </row>
    <row r="43016" spans="1:1" x14ac:dyDescent="0.35">
      <c r="A43016" s="9"/>
    </row>
    <row r="43017" spans="1:1" x14ac:dyDescent="0.35">
      <c r="A43017" s="9"/>
    </row>
    <row r="43018" spans="1:1" x14ac:dyDescent="0.35">
      <c r="A43018" s="9"/>
    </row>
    <row r="43019" spans="1:1" x14ac:dyDescent="0.35">
      <c r="A43019" s="9"/>
    </row>
    <row r="43020" spans="1:1" x14ac:dyDescent="0.35">
      <c r="A43020" s="9"/>
    </row>
    <row r="43021" spans="1:1" x14ac:dyDescent="0.35">
      <c r="A43021" s="9"/>
    </row>
    <row r="43022" spans="1:1" x14ac:dyDescent="0.35">
      <c r="A43022" s="9"/>
    </row>
    <row r="43023" spans="1:1" x14ac:dyDescent="0.35">
      <c r="A43023" s="9"/>
    </row>
    <row r="43024" spans="1:1" x14ac:dyDescent="0.35">
      <c r="A43024" s="9"/>
    </row>
    <row r="43025" spans="1:1" x14ac:dyDescent="0.35">
      <c r="A43025" s="9"/>
    </row>
    <row r="43026" spans="1:1" x14ac:dyDescent="0.35">
      <c r="A43026" s="9"/>
    </row>
    <row r="43027" spans="1:1" x14ac:dyDescent="0.35">
      <c r="A43027" s="9"/>
    </row>
    <row r="43028" spans="1:1" x14ac:dyDescent="0.35">
      <c r="A43028" s="9"/>
    </row>
    <row r="43029" spans="1:1" x14ac:dyDescent="0.35">
      <c r="A43029" s="9"/>
    </row>
    <row r="43030" spans="1:1" x14ac:dyDescent="0.35">
      <c r="A43030" s="9"/>
    </row>
    <row r="43031" spans="1:1" x14ac:dyDescent="0.35">
      <c r="A43031" s="9"/>
    </row>
    <row r="43032" spans="1:1" x14ac:dyDescent="0.35">
      <c r="A43032" s="9"/>
    </row>
    <row r="43033" spans="1:1" x14ac:dyDescent="0.35">
      <c r="A43033" s="9"/>
    </row>
    <row r="43034" spans="1:1" x14ac:dyDescent="0.35">
      <c r="A43034" s="9"/>
    </row>
    <row r="43035" spans="1:1" x14ac:dyDescent="0.35">
      <c r="A43035" s="9"/>
    </row>
    <row r="43036" spans="1:1" x14ac:dyDescent="0.35">
      <c r="A43036" s="9"/>
    </row>
    <row r="43037" spans="1:1" x14ac:dyDescent="0.35">
      <c r="A43037" s="9"/>
    </row>
    <row r="43038" spans="1:1" x14ac:dyDescent="0.35">
      <c r="A43038" s="9"/>
    </row>
    <row r="43039" spans="1:1" x14ac:dyDescent="0.35">
      <c r="A43039" s="9"/>
    </row>
    <row r="43040" spans="1:1" x14ac:dyDescent="0.35">
      <c r="A43040" s="9"/>
    </row>
    <row r="43041" spans="1:1" x14ac:dyDescent="0.35">
      <c r="A43041" s="9"/>
    </row>
    <row r="43042" spans="1:1" x14ac:dyDescent="0.35">
      <c r="A43042" s="9"/>
    </row>
    <row r="43043" spans="1:1" x14ac:dyDescent="0.35">
      <c r="A43043" s="9"/>
    </row>
    <row r="43044" spans="1:1" x14ac:dyDescent="0.35">
      <c r="A43044" s="9"/>
    </row>
    <row r="43045" spans="1:1" x14ac:dyDescent="0.35">
      <c r="A43045" s="9"/>
    </row>
    <row r="43046" spans="1:1" x14ac:dyDescent="0.35">
      <c r="A43046" s="9"/>
    </row>
    <row r="43047" spans="1:1" x14ac:dyDescent="0.35">
      <c r="A43047" s="9"/>
    </row>
    <row r="43048" spans="1:1" x14ac:dyDescent="0.35">
      <c r="A43048" s="9"/>
    </row>
    <row r="43049" spans="1:1" x14ac:dyDescent="0.35">
      <c r="A43049" s="9"/>
    </row>
    <row r="43050" spans="1:1" x14ac:dyDescent="0.35">
      <c r="A43050" s="9"/>
    </row>
    <row r="43051" spans="1:1" x14ac:dyDescent="0.35">
      <c r="A43051" s="9"/>
    </row>
    <row r="43052" spans="1:1" x14ac:dyDescent="0.35">
      <c r="A43052" s="9"/>
    </row>
    <row r="43053" spans="1:1" x14ac:dyDescent="0.35">
      <c r="A43053" s="9"/>
    </row>
    <row r="43054" spans="1:1" x14ac:dyDescent="0.35">
      <c r="A43054" s="9"/>
    </row>
    <row r="43055" spans="1:1" x14ac:dyDescent="0.35">
      <c r="A43055" s="9"/>
    </row>
    <row r="43056" spans="1:1" x14ac:dyDescent="0.35">
      <c r="A43056" s="9"/>
    </row>
    <row r="43057" spans="1:1" x14ac:dyDescent="0.35">
      <c r="A43057" s="9"/>
    </row>
    <row r="43058" spans="1:1" x14ac:dyDescent="0.35">
      <c r="A43058" s="9"/>
    </row>
    <row r="43059" spans="1:1" x14ac:dyDescent="0.35">
      <c r="A43059" s="9"/>
    </row>
    <row r="43060" spans="1:1" x14ac:dyDescent="0.35">
      <c r="A43060" s="9"/>
    </row>
    <row r="43061" spans="1:1" x14ac:dyDescent="0.35">
      <c r="A43061" s="9"/>
    </row>
    <row r="43062" spans="1:1" x14ac:dyDescent="0.35">
      <c r="A43062" s="9"/>
    </row>
    <row r="43063" spans="1:1" x14ac:dyDescent="0.35">
      <c r="A43063" s="9"/>
    </row>
    <row r="43064" spans="1:1" x14ac:dyDescent="0.35">
      <c r="A43064" s="9"/>
    </row>
    <row r="43065" spans="1:1" x14ac:dyDescent="0.35">
      <c r="A43065" s="9"/>
    </row>
    <row r="43066" spans="1:1" x14ac:dyDescent="0.35">
      <c r="A43066" s="9"/>
    </row>
    <row r="43067" spans="1:1" x14ac:dyDescent="0.35">
      <c r="A43067" s="9"/>
    </row>
    <row r="43068" spans="1:1" x14ac:dyDescent="0.35">
      <c r="A43068" s="9"/>
    </row>
    <row r="43069" spans="1:1" x14ac:dyDescent="0.35">
      <c r="A43069" s="9"/>
    </row>
    <row r="43070" spans="1:1" x14ac:dyDescent="0.35">
      <c r="A43070" s="9"/>
    </row>
    <row r="43071" spans="1:1" x14ac:dyDescent="0.35">
      <c r="A43071" s="9"/>
    </row>
    <row r="43072" spans="1:1" x14ac:dyDescent="0.35">
      <c r="A43072" s="9"/>
    </row>
    <row r="43073" spans="1:1" x14ac:dyDescent="0.35">
      <c r="A43073" s="9"/>
    </row>
    <row r="43074" spans="1:1" x14ac:dyDescent="0.35">
      <c r="A43074" s="9"/>
    </row>
    <row r="43075" spans="1:1" x14ac:dyDescent="0.35">
      <c r="A43075" s="9"/>
    </row>
    <row r="43076" spans="1:1" x14ac:dyDescent="0.35">
      <c r="A43076" s="9"/>
    </row>
    <row r="43077" spans="1:1" x14ac:dyDescent="0.35">
      <c r="A43077" s="9"/>
    </row>
    <row r="43078" spans="1:1" x14ac:dyDescent="0.35">
      <c r="A43078" s="9"/>
    </row>
    <row r="43079" spans="1:1" x14ac:dyDescent="0.35">
      <c r="A43079" s="9"/>
    </row>
    <row r="43080" spans="1:1" x14ac:dyDescent="0.35">
      <c r="A43080" s="9"/>
    </row>
    <row r="43081" spans="1:1" x14ac:dyDescent="0.35">
      <c r="A43081" s="9"/>
    </row>
    <row r="43082" spans="1:1" x14ac:dyDescent="0.35">
      <c r="A43082" s="9"/>
    </row>
    <row r="43083" spans="1:1" x14ac:dyDescent="0.35">
      <c r="A43083" s="9"/>
    </row>
    <row r="43084" spans="1:1" x14ac:dyDescent="0.35">
      <c r="A43084" s="9"/>
    </row>
    <row r="43085" spans="1:1" x14ac:dyDescent="0.35">
      <c r="A43085" s="9"/>
    </row>
    <row r="43086" spans="1:1" x14ac:dyDescent="0.35">
      <c r="A43086" s="9"/>
    </row>
    <row r="43087" spans="1:1" x14ac:dyDescent="0.35">
      <c r="A43087" s="9"/>
    </row>
    <row r="43088" spans="1:1" x14ac:dyDescent="0.35">
      <c r="A43088" s="9"/>
    </row>
    <row r="43089" spans="1:1" x14ac:dyDescent="0.35">
      <c r="A43089" s="9"/>
    </row>
    <row r="43090" spans="1:1" x14ac:dyDescent="0.35">
      <c r="A43090" s="9"/>
    </row>
    <row r="43091" spans="1:1" x14ac:dyDescent="0.35">
      <c r="A43091" s="9"/>
    </row>
    <row r="43092" spans="1:1" x14ac:dyDescent="0.35">
      <c r="A43092" s="9"/>
    </row>
    <row r="43093" spans="1:1" x14ac:dyDescent="0.35">
      <c r="A43093" s="9"/>
    </row>
    <row r="43094" spans="1:1" x14ac:dyDescent="0.35">
      <c r="A43094" s="9"/>
    </row>
    <row r="43095" spans="1:1" x14ac:dyDescent="0.35">
      <c r="A43095" s="9"/>
    </row>
    <row r="43096" spans="1:1" x14ac:dyDescent="0.35">
      <c r="A43096" s="9"/>
    </row>
    <row r="43097" spans="1:1" x14ac:dyDescent="0.35">
      <c r="A43097" s="9"/>
    </row>
    <row r="43098" spans="1:1" x14ac:dyDescent="0.35">
      <c r="A43098" s="9"/>
    </row>
    <row r="43099" spans="1:1" x14ac:dyDescent="0.35">
      <c r="A43099" s="9"/>
    </row>
    <row r="43100" spans="1:1" x14ac:dyDescent="0.35">
      <c r="A43100" s="9"/>
    </row>
    <row r="43101" spans="1:1" x14ac:dyDescent="0.35">
      <c r="A43101" s="9"/>
    </row>
    <row r="43102" spans="1:1" x14ac:dyDescent="0.35">
      <c r="A43102" s="9"/>
    </row>
    <row r="43103" spans="1:1" x14ac:dyDescent="0.35">
      <c r="A43103" s="9"/>
    </row>
    <row r="43104" spans="1:1" x14ac:dyDescent="0.35">
      <c r="A43104" s="9"/>
    </row>
    <row r="43105" spans="1:1" x14ac:dyDescent="0.35">
      <c r="A43105" s="9"/>
    </row>
    <row r="43106" spans="1:1" x14ac:dyDescent="0.35">
      <c r="A43106" s="9"/>
    </row>
    <row r="43107" spans="1:1" x14ac:dyDescent="0.35">
      <c r="A43107" s="9"/>
    </row>
    <row r="43108" spans="1:1" x14ac:dyDescent="0.35">
      <c r="A43108" s="9"/>
    </row>
    <row r="43109" spans="1:1" x14ac:dyDescent="0.35">
      <c r="A43109" s="9"/>
    </row>
    <row r="43110" spans="1:1" x14ac:dyDescent="0.35">
      <c r="A43110" s="9"/>
    </row>
    <row r="43111" spans="1:1" x14ac:dyDescent="0.35">
      <c r="A43111" s="9"/>
    </row>
    <row r="43112" spans="1:1" x14ac:dyDescent="0.35">
      <c r="A43112" s="9"/>
    </row>
    <row r="43113" spans="1:1" x14ac:dyDescent="0.35">
      <c r="A43113" s="9"/>
    </row>
    <row r="43114" spans="1:1" x14ac:dyDescent="0.35">
      <c r="A43114" s="9"/>
    </row>
    <row r="43115" spans="1:1" x14ac:dyDescent="0.35">
      <c r="A43115" s="9"/>
    </row>
    <row r="43116" spans="1:1" x14ac:dyDescent="0.35">
      <c r="A43116" s="9"/>
    </row>
    <row r="43117" spans="1:1" x14ac:dyDescent="0.35">
      <c r="A43117" s="9"/>
    </row>
    <row r="43118" spans="1:1" x14ac:dyDescent="0.35">
      <c r="A43118" s="9"/>
    </row>
    <row r="43119" spans="1:1" x14ac:dyDescent="0.35">
      <c r="A43119" s="9"/>
    </row>
    <row r="43120" spans="1:1" x14ac:dyDescent="0.35">
      <c r="A43120" s="9"/>
    </row>
    <row r="43121" spans="1:1" x14ac:dyDescent="0.35">
      <c r="A43121" s="9"/>
    </row>
    <row r="43122" spans="1:1" x14ac:dyDescent="0.35">
      <c r="A43122" s="9"/>
    </row>
    <row r="43123" spans="1:1" x14ac:dyDescent="0.35">
      <c r="A43123" s="9"/>
    </row>
    <row r="43124" spans="1:1" x14ac:dyDescent="0.35">
      <c r="A43124" s="9"/>
    </row>
    <row r="43125" spans="1:1" x14ac:dyDescent="0.35">
      <c r="A43125" s="9"/>
    </row>
    <row r="43126" spans="1:1" x14ac:dyDescent="0.35">
      <c r="A43126" s="9"/>
    </row>
    <row r="43127" spans="1:1" x14ac:dyDescent="0.35">
      <c r="A43127" s="9"/>
    </row>
    <row r="43128" spans="1:1" x14ac:dyDescent="0.35">
      <c r="A43128" s="9"/>
    </row>
    <row r="43129" spans="1:1" x14ac:dyDescent="0.35">
      <c r="A43129" s="9"/>
    </row>
    <row r="43130" spans="1:1" x14ac:dyDescent="0.35">
      <c r="A43130" s="9"/>
    </row>
    <row r="43131" spans="1:1" x14ac:dyDescent="0.35">
      <c r="A43131" s="9"/>
    </row>
    <row r="43132" spans="1:1" x14ac:dyDescent="0.35">
      <c r="A43132" s="9"/>
    </row>
    <row r="43133" spans="1:1" x14ac:dyDescent="0.35">
      <c r="A43133" s="9"/>
    </row>
    <row r="43134" spans="1:1" x14ac:dyDescent="0.35">
      <c r="A43134" s="9"/>
    </row>
    <row r="43135" spans="1:1" x14ac:dyDescent="0.35">
      <c r="A43135" s="9"/>
    </row>
    <row r="43136" spans="1:1" x14ac:dyDescent="0.35">
      <c r="A43136" s="9"/>
    </row>
    <row r="43137" spans="1:1" x14ac:dyDescent="0.35">
      <c r="A43137" s="9"/>
    </row>
    <row r="43138" spans="1:1" x14ac:dyDescent="0.35">
      <c r="A43138" s="9"/>
    </row>
    <row r="43139" spans="1:1" x14ac:dyDescent="0.35">
      <c r="A43139" s="9"/>
    </row>
    <row r="43140" spans="1:1" x14ac:dyDescent="0.35">
      <c r="A43140" s="9"/>
    </row>
    <row r="43141" spans="1:1" x14ac:dyDescent="0.35">
      <c r="A43141" s="9"/>
    </row>
    <row r="43142" spans="1:1" x14ac:dyDescent="0.35">
      <c r="A43142" s="9"/>
    </row>
    <row r="43143" spans="1:1" x14ac:dyDescent="0.35">
      <c r="A43143" s="9"/>
    </row>
    <row r="43144" spans="1:1" x14ac:dyDescent="0.35">
      <c r="A43144" s="9"/>
    </row>
    <row r="43145" spans="1:1" x14ac:dyDescent="0.35">
      <c r="A43145" s="9"/>
    </row>
    <row r="43146" spans="1:1" x14ac:dyDescent="0.35">
      <c r="A43146" s="9"/>
    </row>
    <row r="43147" spans="1:1" x14ac:dyDescent="0.35">
      <c r="A43147" s="9"/>
    </row>
    <row r="43148" spans="1:1" x14ac:dyDescent="0.35">
      <c r="A43148" s="9"/>
    </row>
    <row r="43149" spans="1:1" x14ac:dyDescent="0.35">
      <c r="A43149" s="9"/>
    </row>
    <row r="43150" spans="1:1" x14ac:dyDescent="0.35">
      <c r="A43150" s="9"/>
    </row>
    <row r="43151" spans="1:1" x14ac:dyDescent="0.35">
      <c r="A43151" s="9"/>
    </row>
    <row r="43152" spans="1:1" x14ac:dyDescent="0.35">
      <c r="A43152" s="9"/>
    </row>
    <row r="43153" spans="1:1" x14ac:dyDescent="0.35">
      <c r="A43153" s="9"/>
    </row>
    <row r="43154" spans="1:1" x14ac:dyDescent="0.35">
      <c r="A43154" s="9"/>
    </row>
    <row r="43155" spans="1:1" x14ac:dyDescent="0.35">
      <c r="A43155" s="9"/>
    </row>
    <row r="43156" spans="1:1" x14ac:dyDescent="0.35">
      <c r="A43156" s="9"/>
    </row>
    <row r="43157" spans="1:1" x14ac:dyDescent="0.35">
      <c r="A43157" s="9"/>
    </row>
    <row r="43158" spans="1:1" x14ac:dyDescent="0.35">
      <c r="A43158" s="9"/>
    </row>
    <row r="43159" spans="1:1" x14ac:dyDescent="0.35">
      <c r="A43159" s="9"/>
    </row>
    <row r="43160" spans="1:1" x14ac:dyDescent="0.35">
      <c r="A43160" s="9"/>
    </row>
    <row r="43161" spans="1:1" x14ac:dyDescent="0.35">
      <c r="A43161" s="9"/>
    </row>
    <row r="43162" spans="1:1" x14ac:dyDescent="0.35">
      <c r="A43162" s="9"/>
    </row>
    <row r="43163" spans="1:1" x14ac:dyDescent="0.35">
      <c r="A43163" s="9"/>
    </row>
    <row r="43164" spans="1:1" x14ac:dyDescent="0.35">
      <c r="A43164" s="9"/>
    </row>
    <row r="43165" spans="1:1" x14ac:dyDescent="0.35">
      <c r="A43165" s="9"/>
    </row>
    <row r="43166" spans="1:1" x14ac:dyDescent="0.35">
      <c r="A43166" s="9"/>
    </row>
    <row r="43167" spans="1:1" x14ac:dyDescent="0.35">
      <c r="A43167" s="9"/>
    </row>
    <row r="43168" spans="1:1" x14ac:dyDescent="0.35">
      <c r="A43168" s="9"/>
    </row>
    <row r="43169" spans="1:1" x14ac:dyDescent="0.35">
      <c r="A43169" s="9"/>
    </row>
    <row r="43170" spans="1:1" x14ac:dyDescent="0.35">
      <c r="A43170" s="9"/>
    </row>
    <row r="43171" spans="1:1" x14ac:dyDescent="0.35">
      <c r="A43171" s="9"/>
    </row>
    <row r="43172" spans="1:1" x14ac:dyDescent="0.35">
      <c r="A43172" s="9"/>
    </row>
    <row r="43173" spans="1:1" x14ac:dyDescent="0.35">
      <c r="A43173" s="9"/>
    </row>
    <row r="43174" spans="1:1" x14ac:dyDescent="0.35">
      <c r="A43174" s="9"/>
    </row>
    <row r="43175" spans="1:1" x14ac:dyDescent="0.35">
      <c r="A43175" s="9"/>
    </row>
    <row r="43176" spans="1:1" x14ac:dyDescent="0.35">
      <c r="A43176" s="9"/>
    </row>
    <row r="43177" spans="1:1" x14ac:dyDescent="0.35">
      <c r="A43177" s="9"/>
    </row>
    <row r="43178" spans="1:1" x14ac:dyDescent="0.35">
      <c r="A43178" s="9"/>
    </row>
    <row r="43179" spans="1:1" x14ac:dyDescent="0.35">
      <c r="A43179" s="9"/>
    </row>
    <row r="43180" spans="1:1" x14ac:dyDescent="0.35">
      <c r="A43180" s="9"/>
    </row>
    <row r="43181" spans="1:1" x14ac:dyDescent="0.35">
      <c r="A43181" s="9"/>
    </row>
    <row r="43182" spans="1:1" x14ac:dyDescent="0.35">
      <c r="A43182" s="9"/>
    </row>
    <row r="43183" spans="1:1" x14ac:dyDescent="0.35">
      <c r="A43183" s="9"/>
    </row>
    <row r="43184" spans="1:1" x14ac:dyDescent="0.35">
      <c r="A43184" s="9"/>
    </row>
    <row r="43185" spans="1:1" x14ac:dyDescent="0.35">
      <c r="A43185" s="9"/>
    </row>
    <row r="43186" spans="1:1" x14ac:dyDescent="0.35">
      <c r="A43186" s="9"/>
    </row>
    <row r="43187" spans="1:1" x14ac:dyDescent="0.35">
      <c r="A43187" s="9"/>
    </row>
    <row r="43188" spans="1:1" x14ac:dyDescent="0.35">
      <c r="A43188" s="9"/>
    </row>
    <row r="43189" spans="1:1" x14ac:dyDescent="0.35">
      <c r="A43189" s="9"/>
    </row>
    <row r="43190" spans="1:1" x14ac:dyDescent="0.35">
      <c r="A43190" s="9"/>
    </row>
    <row r="43191" spans="1:1" x14ac:dyDescent="0.35">
      <c r="A43191" s="9"/>
    </row>
    <row r="43192" spans="1:1" x14ac:dyDescent="0.35">
      <c r="A43192" s="9"/>
    </row>
    <row r="43193" spans="1:1" x14ac:dyDescent="0.35">
      <c r="A43193" s="9"/>
    </row>
    <row r="43194" spans="1:1" x14ac:dyDescent="0.35">
      <c r="A43194" s="9"/>
    </row>
    <row r="43195" spans="1:1" x14ac:dyDescent="0.35">
      <c r="A43195" s="9"/>
    </row>
    <row r="43196" spans="1:1" x14ac:dyDescent="0.35">
      <c r="A43196" s="9"/>
    </row>
    <row r="43197" spans="1:1" x14ac:dyDescent="0.35">
      <c r="A43197" s="9"/>
    </row>
    <row r="43198" spans="1:1" x14ac:dyDescent="0.35">
      <c r="A43198" s="9"/>
    </row>
    <row r="43199" spans="1:1" x14ac:dyDescent="0.35">
      <c r="A43199" s="9"/>
    </row>
    <row r="43200" spans="1:1" x14ac:dyDescent="0.35">
      <c r="A43200" s="9"/>
    </row>
    <row r="43201" spans="1:1" x14ac:dyDescent="0.35">
      <c r="A43201" s="9"/>
    </row>
    <row r="43202" spans="1:1" x14ac:dyDescent="0.35">
      <c r="A43202" s="9"/>
    </row>
    <row r="43203" spans="1:1" x14ac:dyDescent="0.35">
      <c r="A43203" s="9"/>
    </row>
    <row r="43204" spans="1:1" x14ac:dyDescent="0.35">
      <c r="A43204" s="9"/>
    </row>
    <row r="43205" spans="1:1" x14ac:dyDescent="0.35">
      <c r="A43205" s="9"/>
    </row>
    <row r="43206" spans="1:1" x14ac:dyDescent="0.35">
      <c r="A43206" s="9"/>
    </row>
    <row r="43207" spans="1:1" x14ac:dyDescent="0.35">
      <c r="A43207" s="9"/>
    </row>
    <row r="43208" spans="1:1" x14ac:dyDescent="0.35">
      <c r="A43208" s="9"/>
    </row>
    <row r="43209" spans="1:1" x14ac:dyDescent="0.35">
      <c r="A43209" s="9"/>
    </row>
    <row r="43210" spans="1:1" x14ac:dyDescent="0.35">
      <c r="A43210" s="9"/>
    </row>
    <row r="43211" spans="1:1" x14ac:dyDescent="0.35">
      <c r="A43211" s="9"/>
    </row>
    <row r="43212" spans="1:1" x14ac:dyDescent="0.35">
      <c r="A43212" s="9"/>
    </row>
    <row r="43213" spans="1:1" x14ac:dyDescent="0.35">
      <c r="A43213" s="9"/>
    </row>
    <row r="43214" spans="1:1" x14ac:dyDescent="0.35">
      <c r="A43214" s="9"/>
    </row>
    <row r="43215" spans="1:1" x14ac:dyDescent="0.35">
      <c r="A43215" s="9"/>
    </row>
    <row r="43216" spans="1:1" x14ac:dyDescent="0.35">
      <c r="A43216" s="9"/>
    </row>
    <row r="43217" spans="1:1" x14ac:dyDescent="0.35">
      <c r="A43217" s="9"/>
    </row>
    <row r="43218" spans="1:1" x14ac:dyDescent="0.35">
      <c r="A43218" s="9"/>
    </row>
    <row r="43219" spans="1:1" x14ac:dyDescent="0.35">
      <c r="A43219" s="9"/>
    </row>
    <row r="43220" spans="1:1" x14ac:dyDescent="0.35">
      <c r="A43220" s="9"/>
    </row>
    <row r="43221" spans="1:1" x14ac:dyDescent="0.35">
      <c r="A43221" s="9"/>
    </row>
    <row r="43222" spans="1:1" x14ac:dyDescent="0.35">
      <c r="A43222" s="9"/>
    </row>
    <row r="43223" spans="1:1" x14ac:dyDescent="0.35">
      <c r="A43223" s="9"/>
    </row>
    <row r="43224" spans="1:1" x14ac:dyDescent="0.35">
      <c r="A43224" s="9"/>
    </row>
    <row r="43225" spans="1:1" x14ac:dyDescent="0.35">
      <c r="A43225" s="9"/>
    </row>
    <row r="43226" spans="1:1" x14ac:dyDescent="0.35">
      <c r="A43226" s="9"/>
    </row>
    <row r="43227" spans="1:1" x14ac:dyDescent="0.35">
      <c r="A43227" s="9"/>
    </row>
    <row r="43228" spans="1:1" x14ac:dyDescent="0.35">
      <c r="A43228" s="9"/>
    </row>
    <row r="43229" spans="1:1" x14ac:dyDescent="0.35">
      <c r="A43229" s="9"/>
    </row>
    <row r="43230" spans="1:1" x14ac:dyDescent="0.35">
      <c r="A43230" s="9"/>
    </row>
    <row r="43231" spans="1:1" x14ac:dyDescent="0.35">
      <c r="A43231" s="9"/>
    </row>
    <row r="43232" spans="1:1" x14ac:dyDescent="0.35">
      <c r="A43232" s="9"/>
    </row>
    <row r="43233" spans="1:1" x14ac:dyDescent="0.35">
      <c r="A43233" s="9"/>
    </row>
    <row r="43234" spans="1:1" x14ac:dyDescent="0.35">
      <c r="A43234" s="9"/>
    </row>
    <row r="43235" spans="1:1" x14ac:dyDescent="0.35">
      <c r="A43235" s="9"/>
    </row>
    <row r="43236" spans="1:1" x14ac:dyDescent="0.35">
      <c r="A43236" s="9"/>
    </row>
    <row r="43237" spans="1:1" x14ac:dyDescent="0.35">
      <c r="A43237" s="9"/>
    </row>
    <row r="43238" spans="1:1" x14ac:dyDescent="0.35">
      <c r="A43238" s="9"/>
    </row>
    <row r="43239" spans="1:1" x14ac:dyDescent="0.35">
      <c r="A43239" s="9"/>
    </row>
    <row r="43240" spans="1:1" x14ac:dyDescent="0.35">
      <c r="A43240" s="9"/>
    </row>
    <row r="43241" spans="1:1" x14ac:dyDescent="0.35">
      <c r="A43241" s="9"/>
    </row>
    <row r="43242" spans="1:1" x14ac:dyDescent="0.35">
      <c r="A43242" s="9"/>
    </row>
    <row r="43243" spans="1:1" x14ac:dyDescent="0.35">
      <c r="A43243" s="9"/>
    </row>
    <row r="43244" spans="1:1" x14ac:dyDescent="0.35">
      <c r="A43244" s="9"/>
    </row>
    <row r="43245" spans="1:1" x14ac:dyDescent="0.35">
      <c r="A43245" s="9"/>
    </row>
    <row r="43246" spans="1:1" x14ac:dyDescent="0.35">
      <c r="A43246" s="9"/>
    </row>
    <row r="43247" spans="1:1" x14ac:dyDescent="0.35">
      <c r="A43247" s="9"/>
    </row>
    <row r="43248" spans="1:1" x14ac:dyDescent="0.35">
      <c r="A43248" s="9"/>
    </row>
    <row r="43249" spans="1:1" x14ac:dyDescent="0.35">
      <c r="A43249" s="9"/>
    </row>
    <row r="43250" spans="1:1" x14ac:dyDescent="0.35">
      <c r="A43250" s="9"/>
    </row>
    <row r="43251" spans="1:1" x14ac:dyDescent="0.35">
      <c r="A43251" s="9"/>
    </row>
    <row r="43252" spans="1:1" x14ac:dyDescent="0.35">
      <c r="A43252" s="9"/>
    </row>
    <row r="43253" spans="1:1" x14ac:dyDescent="0.35">
      <c r="A43253" s="9"/>
    </row>
    <row r="43254" spans="1:1" x14ac:dyDescent="0.35">
      <c r="A43254" s="9"/>
    </row>
    <row r="43255" spans="1:1" x14ac:dyDescent="0.35">
      <c r="A43255" s="9"/>
    </row>
    <row r="43256" spans="1:1" x14ac:dyDescent="0.35">
      <c r="A43256" s="9"/>
    </row>
    <row r="43257" spans="1:1" x14ac:dyDescent="0.35">
      <c r="A43257" s="9"/>
    </row>
    <row r="43258" spans="1:1" x14ac:dyDescent="0.35">
      <c r="A43258" s="9"/>
    </row>
    <row r="43259" spans="1:1" x14ac:dyDescent="0.35">
      <c r="A43259" s="9"/>
    </row>
    <row r="43260" spans="1:1" x14ac:dyDescent="0.35">
      <c r="A43260" s="9"/>
    </row>
    <row r="43261" spans="1:1" x14ac:dyDescent="0.35">
      <c r="A43261" s="9"/>
    </row>
    <row r="43262" spans="1:1" x14ac:dyDescent="0.35">
      <c r="A43262" s="9"/>
    </row>
    <row r="43263" spans="1:1" x14ac:dyDescent="0.35">
      <c r="A43263" s="9"/>
    </row>
    <row r="43264" spans="1:1" x14ac:dyDescent="0.35">
      <c r="A43264" s="9"/>
    </row>
    <row r="43265" spans="1:1" x14ac:dyDescent="0.35">
      <c r="A43265" s="9"/>
    </row>
    <row r="43266" spans="1:1" x14ac:dyDescent="0.35">
      <c r="A43266" s="9"/>
    </row>
    <row r="43267" spans="1:1" x14ac:dyDescent="0.35">
      <c r="A43267" s="9"/>
    </row>
    <row r="43268" spans="1:1" x14ac:dyDescent="0.35">
      <c r="A43268" s="9"/>
    </row>
    <row r="43269" spans="1:1" x14ac:dyDescent="0.35">
      <c r="A43269" s="9"/>
    </row>
    <row r="43270" spans="1:1" x14ac:dyDescent="0.35">
      <c r="A43270" s="9"/>
    </row>
    <row r="43271" spans="1:1" x14ac:dyDescent="0.35">
      <c r="A43271" s="9"/>
    </row>
    <row r="43272" spans="1:1" x14ac:dyDescent="0.35">
      <c r="A43272" s="9"/>
    </row>
    <row r="43273" spans="1:1" x14ac:dyDescent="0.35">
      <c r="A43273" s="9"/>
    </row>
    <row r="43274" spans="1:1" x14ac:dyDescent="0.35">
      <c r="A43274" s="9"/>
    </row>
    <row r="43275" spans="1:1" x14ac:dyDescent="0.35">
      <c r="A43275" s="9"/>
    </row>
    <row r="43276" spans="1:1" x14ac:dyDescent="0.35">
      <c r="A43276" s="9"/>
    </row>
    <row r="43277" spans="1:1" x14ac:dyDescent="0.35">
      <c r="A43277" s="9"/>
    </row>
    <row r="43278" spans="1:1" x14ac:dyDescent="0.35">
      <c r="A43278" s="9"/>
    </row>
    <row r="43279" spans="1:1" x14ac:dyDescent="0.35">
      <c r="A43279" s="9"/>
    </row>
    <row r="43280" spans="1:1" x14ac:dyDescent="0.35">
      <c r="A43280" s="9"/>
    </row>
    <row r="43281" spans="1:1" x14ac:dyDescent="0.35">
      <c r="A43281" s="9"/>
    </row>
    <row r="43282" spans="1:1" x14ac:dyDescent="0.35">
      <c r="A43282" s="9"/>
    </row>
    <row r="43283" spans="1:1" x14ac:dyDescent="0.35">
      <c r="A43283" s="9"/>
    </row>
    <row r="43284" spans="1:1" x14ac:dyDescent="0.35">
      <c r="A43284" s="9"/>
    </row>
    <row r="43285" spans="1:1" x14ac:dyDescent="0.35">
      <c r="A43285" s="9"/>
    </row>
    <row r="43286" spans="1:1" x14ac:dyDescent="0.35">
      <c r="A43286" s="9"/>
    </row>
    <row r="43287" spans="1:1" x14ac:dyDescent="0.35">
      <c r="A43287" s="9"/>
    </row>
    <row r="43288" spans="1:1" x14ac:dyDescent="0.35">
      <c r="A43288" s="9"/>
    </row>
    <row r="43289" spans="1:1" x14ac:dyDescent="0.35">
      <c r="A43289" s="9"/>
    </row>
    <row r="43290" spans="1:1" x14ac:dyDescent="0.35">
      <c r="A43290" s="9"/>
    </row>
    <row r="43291" spans="1:1" x14ac:dyDescent="0.35">
      <c r="A43291" s="9"/>
    </row>
    <row r="43292" spans="1:1" x14ac:dyDescent="0.35">
      <c r="A43292" s="9"/>
    </row>
    <row r="43293" spans="1:1" x14ac:dyDescent="0.35">
      <c r="A43293" s="9"/>
    </row>
    <row r="43294" spans="1:1" x14ac:dyDescent="0.35">
      <c r="A43294" s="9"/>
    </row>
    <row r="43295" spans="1:1" x14ac:dyDescent="0.35">
      <c r="A43295" s="9"/>
    </row>
    <row r="43296" spans="1:1" x14ac:dyDescent="0.35">
      <c r="A43296" s="9"/>
    </row>
    <row r="43297" spans="1:1" x14ac:dyDescent="0.35">
      <c r="A43297" s="9"/>
    </row>
    <row r="43298" spans="1:1" x14ac:dyDescent="0.35">
      <c r="A43298" s="9"/>
    </row>
    <row r="43299" spans="1:1" x14ac:dyDescent="0.35">
      <c r="A43299" s="9"/>
    </row>
    <row r="43300" spans="1:1" x14ac:dyDescent="0.35">
      <c r="A43300" s="9"/>
    </row>
    <row r="43301" spans="1:1" x14ac:dyDescent="0.35">
      <c r="A43301" s="9"/>
    </row>
    <row r="43302" spans="1:1" x14ac:dyDescent="0.35">
      <c r="A43302" s="9"/>
    </row>
    <row r="43303" spans="1:1" x14ac:dyDescent="0.35">
      <c r="A43303" s="9"/>
    </row>
    <row r="43304" spans="1:1" x14ac:dyDescent="0.35">
      <c r="A43304" s="9"/>
    </row>
    <row r="43305" spans="1:1" x14ac:dyDescent="0.35">
      <c r="A43305" s="9"/>
    </row>
    <row r="43306" spans="1:1" x14ac:dyDescent="0.35">
      <c r="A43306" s="9"/>
    </row>
    <row r="43307" spans="1:1" x14ac:dyDescent="0.35">
      <c r="A43307" s="9"/>
    </row>
    <row r="43308" spans="1:1" x14ac:dyDescent="0.35">
      <c r="A43308" s="9"/>
    </row>
    <row r="43309" spans="1:1" x14ac:dyDescent="0.35">
      <c r="A43309" s="9"/>
    </row>
    <row r="43310" spans="1:1" x14ac:dyDescent="0.35">
      <c r="A43310" s="9"/>
    </row>
    <row r="43311" spans="1:1" x14ac:dyDescent="0.35">
      <c r="A43311" s="9"/>
    </row>
    <row r="43312" spans="1:1" x14ac:dyDescent="0.35">
      <c r="A43312" s="9"/>
    </row>
    <row r="43313" spans="1:1" x14ac:dyDescent="0.35">
      <c r="A43313" s="9"/>
    </row>
    <row r="43314" spans="1:1" x14ac:dyDescent="0.35">
      <c r="A43314" s="9"/>
    </row>
    <row r="43315" spans="1:1" x14ac:dyDescent="0.35">
      <c r="A43315" s="9"/>
    </row>
    <row r="43316" spans="1:1" x14ac:dyDescent="0.35">
      <c r="A43316" s="9"/>
    </row>
    <row r="43317" spans="1:1" x14ac:dyDescent="0.35">
      <c r="A43317" s="9"/>
    </row>
    <row r="43318" spans="1:1" x14ac:dyDescent="0.35">
      <c r="A43318" s="9"/>
    </row>
    <row r="43319" spans="1:1" x14ac:dyDescent="0.35">
      <c r="A43319" s="9"/>
    </row>
    <row r="43320" spans="1:1" x14ac:dyDescent="0.35">
      <c r="A43320" s="9"/>
    </row>
    <row r="43321" spans="1:1" x14ac:dyDescent="0.35">
      <c r="A43321" s="9"/>
    </row>
    <row r="43322" spans="1:1" x14ac:dyDescent="0.35">
      <c r="A43322" s="9"/>
    </row>
    <row r="43323" spans="1:1" x14ac:dyDescent="0.35">
      <c r="A43323" s="9"/>
    </row>
    <row r="43324" spans="1:1" x14ac:dyDescent="0.35">
      <c r="A43324" s="9"/>
    </row>
    <row r="43325" spans="1:1" x14ac:dyDescent="0.35">
      <c r="A43325" s="9"/>
    </row>
    <row r="43326" spans="1:1" x14ac:dyDescent="0.35">
      <c r="A43326" s="9"/>
    </row>
    <row r="43327" spans="1:1" x14ac:dyDescent="0.35">
      <c r="A43327" s="9"/>
    </row>
    <row r="43328" spans="1:1" x14ac:dyDescent="0.35">
      <c r="A43328" s="9"/>
    </row>
    <row r="43329" spans="1:1" x14ac:dyDescent="0.35">
      <c r="A43329" s="9"/>
    </row>
    <row r="43330" spans="1:1" x14ac:dyDescent="0.35">
      <c r="A43330" s="9"/>
    </row>
    <row r="43331" spans="1:1" x14ac:dyDescent="0.35">
      <c r="A43331" s="9"/>
    </row>
    <row r="43332" spans="1:1" x14ac:dyDescent="0.35">
      <c r="A43332" s="9"/>
    </row>
    <row r="43333" spans="1:1" x14ac:dyDescent="0.35">
      <c r="A43333" s="9"/>
    </row>
    <row r="43334" spans="1:1" x14ac:dyDescent="0.35">
      <c r="A43334" s="9"/>
    </row>
    <row r="43335" spans="1:1" x14ac:dyDescent="0.35">
      <c r="A43335" s="9"/>
    </row>
    <row r="43336" spans="1:1" x14ac:dyDescent="0.35">
      <c r="A43336" s="9"/>
    </row>
    <row r="43337" spans="1:1" x14ac:dyDescent="0.35">
      <c r="A43337" s="9"/>
    </row>
    <row r="43338" spans="1:1" x14ac:dyDescent="0.35">
      <c r="A43338" s="9"/>
    </row>
    <row r="43339" spans="1:1" x14ac:dyDescent="0.35">
      <c r="A43339" s="9"/>
    </row>
    <row r="43340" spans="1:1" x14ac:dyDescent="0.35">
      <c r="A43340" s="9"/>
    </row>
    <row r="43341" spans="1:1" x14ac:dyDescent="0.35">
      <c r="A43341" s="9"/>
    </row>
    <row r="43342" spans="1:1" x14ac:dyDescent="0.35">
      <c r="A43342" s="9"/>
    </row>
    <row r="43343" spans="1:1" x14ac:dyDescent="0.35">
      <c r="A43343" s="9"/>
    </row>
    <row r="43344" spans="1:1" x14ac:dyDescent="0.35">
      <c r="A43344" s="9"/>
    </row>
    <row r="43345" spans="1:1" x14ac:dyDescent="0.35">
      <c r="A43345" s="9"/>
    </row>
    <row r="43346" spans="1:1" x14ac:dyDescent="0.35">
      <c r="A43346" s="9"/>
    </row>
    <row r="43347" spans="1:1" x14ac:dyDescent="0.35">
      <c r="A43347" s="9"/>
    </row>
    <row r="43348" spans="1:1" x14ac:dyDescent="0.35">
      <c r="A43348" s="9"/>
    </row>
    <row r="43349" spans="1:1" x14ac:dyDescent="0.35">
      <c r="A43349" s="9"/>
    </row>
    <row r="43350" spans="1:1" x14ac:dyDescent="0.35">
      <c r="A43350" s="9"/>
    </row>
    <row r="43351" spans="1:1" x14ac:dyDescent="0.35">
      <c r="A43351" s="9"/>
    </row>
    <row r="43352" spans="1:1" x14ac:dyDescent="0.35">
      <c r="A43352" s="9"/>
    </row>
    <row r="43353" spans="1:1" x14ac:dyDescent="0.35">
      <c r="A43353" s="9"/>
    </row>
    <row r="43354" spans="1:1" x14ac:dyDescent="0.35">
      <c r="A43354" s="9"/>
    </row>
    <row r="43355" spans="1:1" x14ac:dyDescent="0.35">
      <c r="A43355" s="9"/>
    </row>
    <row r="43356" spans="1:1" x14ac:dyDescent="0.35">
      <c r="A43356" s="9"/>
    </row>
    <row r="43357" spans="1:1" x14ac:dyDescent="0.35">
      <c r="A43357" s="9"/>
    </row>
    <row r="43358" spans="1:1" x14ac:dyDescent="0.35">
      <c r="A43358" s="9"/>
    </row>
    <row r="43359" spans="1:1" x14ac:dyDescent="0.35">
      <c r="A43359" s="9"/>
    </row>
    <row r="43360" spans="1:1" x14ac:dyDescent="0.35">
      <c r="A43360" s="9"/>
    </row>
    <row r="43361" spans="1:1" x14ac:dyDescent="0.35">
      <c r="A43361" s="9"/>
    </row>
    <row r="43362" spans="1:1" x14ac:dyDescent="0.35">
      <c r="A43362" s="9"/>
    </row>
    <row r="43363" spans="1:1" x14ac:dyDescent="0.35">
      <c r="A43363" s="9"/>
    </row>
    <row r="43364" spans="1:1" x14ac:dyDescent="0.35">
      <c r="A43364" s="9"/>
    </row>
    <row r="43365" spans="1:1" x14ac:dyDescent="0.35">
      <c r="A43365" s="9"/>
    </row>
    <row r="43366" spans="1:1" x14ac:dyDescent="0.35">
      <c r="A43366" s="9"/>
    </row>
    <row r="43367" spans="1:1" x14ac:dyDescent="0.35">
      <c r="A43367" s="9"/>
    </row>
    <row r="43368" spans="1:1" x14ac:dyDescent="0.35">
      <c r="A43368" s="9"/>
    </row>
    <row r="43369" spans="1:1" x14ac:dyDescent="0.35">
      <c r="A43369" s="9"/>
    </row>
    <row r="43370" spans="1:1" x14ac:dyDescent="0.35">
      <c r="A43370" s="9"/>
    </row>
    <row r="43371" spans="1:1" x14ac:dyDescent="0.35">
      <c r="A43371" s="9"/>
    </row>
    <row r="43372" spans="1:1" x14ac:dyDescent="0.35">
      <c r="A43372" s="9"/>
    </row>
    <row r="43373" spans="1:1" x14ac:dyDescent="0.35">
      <c r="A43373" s="9"/>
    </row>
    <row r="43374" spans="1:1" x14ac:dyDescent="0.35">
      <c r="A43374" s="9"/>
    </row>
    <row r="43375" spans="1:1" x14ac:dyDescent="0.35">
      <c r="A43375" s="9"/>
    </row>
    <row r="43376" spans="1:1" x14ac:dyDescent="0.35">
      <c r="A43376" s="9"/>
    </row>
    <row r="43377" spans="1:1" x14ac:dyDescent="0.35">
      <c r="A43377" s="9"/>
    </row>
    <row r="43378" spans="1:1" x14ac:dyDescent="0.35">
      <c r="A43378" s="9"/>
    </row>
    <row r="43379" spans="1:1" x14ac:dyDescent="0.35">
      <c r="A43379" s="9"/>
    </row>
    <row r="43380" spans="1:1" x14ac:dyDescent="0.35">
      <c r="A43380" s="9"/>
    </row>
    <row r="43381" spans="1:1" x14ac:dyDescent="0.35">
      <c r="A43381" s="9"/>
    </row>
    <row r="43382" spans="1:1" x14ac:dyDescent="0.35">
      <c r="A43382" s="9"/>
    </row>
    <row r="43383" spans="1:1" x14ac:dyDescent="0.35">
      <c r="A43383" s="9"/>
    </row>
    <row r="43384" spans="1:1" x14ac:dyDescent="0.35">
      <c r="A43384" s="9"/>
    </row>
    <row r="43385" spans="1:1" x14ac:dyDescent="0.35">
      <c r="A43385" s="9"/>
    </row>
    <row r="43386" spans="1:1" x14ac:dyDescent="0.35">
      <c r="A43386" s="9"/>
    </row>
    <row r="43387" spans="1:1" x14ac:dyDescent="0.35">
      <c r="A43387" s="9"/>
    </row>
    <row r="43388" spans="1:1" x14ac:dyDescent="0.35">
      <c r="A43388" s="9"/>
    </row>
    <row r="43389" spans="1:1" x14ac:dyDescent="0.35">
      <c r="A43389" s="9"/>
    </row>
    <row r="43390" spans="1:1" x14ac:dyDescent="0.35">
      <c r="A43390" s="9"/>
    </row>
    <row r="43391" spans="1:1" x14ac:dyDescent="0.35">
      <c r="A43391" s="9"/>
    </row>
    <row r="43392" spans="1:1" x14ac:dyDescent="0.35">
      <c r="A43392" s="9"/>
    </row>
    <row r="43393" spans="1:1" x14ac:dyDescent="0.35">
      <c r="A43393" s="9"/>
    </row>
    <row r="43394" spans="1:1" x14ac:dyDescent="0.35">
      <c r="A43394" s="9"/>
    </row>
    <row r="43395" spans="1:1" x14ac:dyDescent="0.35">
      <c r="A43395" s="9"/>
    </row>
    <row r="43396" spans="1:1" x14ac:dyDescent="0.35">
      <c r="A43396" s="9"/>
    </row>
    <row r="43397" spans="1:1" x14ac:dyDescent="0.35">
      <c r="A43397" s="9"/>
    </row>
    <row r="43398" spans="1:1" x14ac:dyDescent="0.35">
      <c r="A43398" s="9"/>
    </row>
    <row r="43399" spans="1:1" x14ac:dyDescent="0.35">
      <c r="A43399" s="9"/>
    </row>
    <row r="43400" spans="1:1" x14ac:dyDescent="0.35">
      <c r="A43400" s="9"/>
    </row>
    <row r="43401" spans="1:1" x14ac:dyDescent="0.35">
      <c r="A43401" s="9"/>
    </row>
    <row r="43402" spans="1:1" x14ac:dyDescent="0.35">
      <c r="A43402" s="9"/>
    </row>
    <row r="43403" spans="1:1" x14ac:dyDescent="0.35">
      <c r="A43403" s="9"/>
    </row>
    <row r="43404" spans="1:1" x14ac:dyDescent="0.35">
      <c r="A43404" s="9"/>
    </row>
    <row r="43405" spans="1:1" x14ac:dyDescent="0.35">
      <c r="A43405" s="9"/>
    </row>
    <row r="43406" spans="1:1" x14ac:dyDescent="0.35">
      <c r="A43406" s="9"/>
    </row>
    <row r="43407" spans="1:1" x14ac:dyDescent="0.35">
      <c r="A43407" s="9"/>
    </row>
    <row r="43408" spans="1:1" x14ac:dyDescent="0.35">
      <c r="A43408" s="9"/>
    </row>
    <row r="43409" spans="1:1" x14ac:dyDescent="0.35">
      <c r="A43409" s="9"/>
    </row>
    <row r="43410" spans="1:1" x14ac:dyDescent="0.35">
      <c r="A43410" s="9"/>
    </row>
    <row r="43411" spans="1:1" x14ac:dyDescent="0.35">
      <c r="A43411" s="9"/>
    </row>
    <row r="43412" spans="1:1" x14ac:dyDescent="0.35">
      <c r="A43412" s="9"/>
    </row>
    <row r="43413" spans="1:1" x14ac:dyDescent="0.35">
      <c r="A43413" s="9"/>
    </row>
    <row r="43414" spans="1:1" x14ac:dyDescent="0.35">
      <c r="A43414" s="9"/>
    </row>
    <row r="43415" spans="1:1" x14ac:dyDescent="0.35">
      <c r="A43415" s="9"/>
    </row>
    <row r="43416" spans="1:1" x14ac:dyDescent="0.35">
      <c r="A43416" s="9"/>
    </row>
    <row r="43417" spans="1:1" x14ac:dyDescent="0.35">
      <c r="A43417" s="9"/>
    </row>
    <row r="43418" spans="1:1" x14ac:dyDescent="0.35">
      <c r="A43418" s="9"/>
    </row>
    <row r="43419" spans="1:1" x14ac:dyDescent="0.35">
      <c r="A43419" s="9"/>
    </row>
    <row r="43420" spans="1:1" x14ac:dyDescent="0.35">
      <c r="A43420" s="9"/>
    </row>
    <row r="43421" spans="1:1" x14ac:dyDescent="0.35">
      <c r="A43421" s="9"/>
    </row>
    <row r="43422" spans="1:1" x14ac:dyDescent="0.35">
      <c r="A43422" s="9"/>
    </row>
    <row r="43423" spans="1:1" x14ac:dyDescent="0.35">
      <c r="A43423" s="9"/>
    </row>
    <row r="43424" spans="1:1" x14ac:dyDescent="0.35">
      <c r="A43424" s="9"/>
    </row>
    <row r="43425" spans="1:1" x14ac:dyDescent="0.35">
      <c r="A43425" s="9"/>
    </row>
    <row r="43426" spans="1:1" x14ac:dyDescent="0.35">
      <c r="A43426" s="9"/>
    </row>
    <row r="43427" spans="1:1" x14ac:dyDescent="0.35">
      <c r="A43427" s="9"/>
    </row>
    <row r="43428" spans="1:1" x14ac:dyDescent="0.35">
      <c r="A43428" s="9"/>
    </row>
    <row r="43429" spans="1:1" x14ac:dyDescent="0.35">
      <c r="A43429" s="9"/>
    </row>
    <row r="43430" spans="1:1" x14ac:dyDescent="0.35">
      <c r="A43430" s="9"/>
    </row>
    <row r="43431" spans="1:1" x14ac:dyDescent="0.35">
      <c r="A43431" s="9"/>
    </row>
    <row r="43432" spans="1:1" x14ac:dyDescent="0.35">
      <c r="A43432" s="9"/>
    </row>
    <row r="43433" spans="1:1" x14ac:dyDescent="0.35">
      <c r="A43433" s="9"/>
    </row>
    <row r="43434" spans="1:1" x14ac:dyDescent="0.35">
      <c r="A43434" s="9"/>
    </row>
    <row r="43435" spans="1:1" x14ac:dyDescent="0.35">
      <c r="A43435" s="9"/>
    </row>
    <row r="43436" spans="1:1" x14ac:dyDescent="0.35">
      <c r="A43436" s="9"/>
    </row>
    <row r="43437" spans="1:1" x14ac:dyDescent="0.35">
      <c r="A43437" s="9"/>
    </row>
    <row r="43438" spans="1:1" x14ac:dyDescent="0.35">
      <c r="A43438" s="9"/>
    </row>
    <row r="43439" spans="1:1" x14ac:dyDescent="0.35">
      <c r="A43439" s="9"/>
    </row>
    <row r="43440" spans="1:1" x14ac:dyDescent="0.35">
      <c r="A43440" s="9"/>
    </row>
    <row r="43441" spans="1:1" x14ac:dyDescent="0.35">
      <c r="A43441" s="9"/>
    </row>
    <row r="43442" spans="1:1" x14ac:dyDescent="0.35">
      <c r="A43442" s="9"/>
    </row>
    <row r="43443" spans="1:1" x14ac:dyDescent="0.35">
      <c r="A43443" s="9"/>
    </row>
    <row r="43444" spans="1:1" x14ac:dyDescent="0.35">
      <c r="A43444" s="9"/>
    </row>
    <row r="43445" spans="1:1" x14ac:dyDescent="0.35">
      <c r="A43445" s="9"/>
    </row>
    <row r="43446" spans="1:1" x14ac:dyDescent="0.35">
      <c r="A43446" s="9"/>
    </row>
    <row r="43447" spans="1:1" x14ac:dyDescent="0.35">
      <c r="A43447" s="9"/>
    </row>
    <row r="43448" spans="1:1" x14ac:dyDescent="0.35">
      <c r="A43448" s="9"/>
    </row>
    <row r="43449" spans="1:1" x14ac:dyDescent="0.35">
      <c r="A43449" s="9"/>
    </row>
    <row r="43450" spans="1:1" x14ac:dyDescent="0.35">
      <c r="A43450" s="9"/>
    </row>
    <row r="43451" spans="1:1" x14ac:dyDescent="0.35">
      <c r="A43451" s="9"/>
    </row>
    <row r="43452" spans="1:1" x14ac:dyDescent="0.35">
      <c r="A43452" s="9"/>
    </row>
    <row r="43453" spans="1:1" x14ac:dyDescent="0.35">
      <c r="A43453" s="9"/>
    </row>
    <row r="43454" spans="1:1" x14ac:dyDescent="0.35">
      <c r="A43454" s="9"/>
    </row>
    <row r="43455" spans="1:1" x14ac:dyDescent="0.35">
      <c r="A43455" s="9"/>
    </row>
    <row r="43456" spans="1:1" x14ac:dyDescent="0.35">
      <c r="A43456" s="9"/>
    </row>
    <row r="43457" spans="1:1" x14ac:dyDescent="0.35">
      <c r="A43457" s="9"/>
    </row>
    <row r="43458" spans="1:1" x14ac:dyDescent="0.35">
      <c r="A43458" s="9"/>
    </row>
    <row r="43459" spans="1:1" x14ac:dyDescent="0.35">
      <c r="A43459" s="9"/>
    </row>
    <row r="43460" spans="1:1" x14ac:dyDescent="0.35">
      <c r="A43460" s="9"/>
    </row>
    <row r="43461" spans="1:1" x14ac:dyDescent="0.35">
      <c r="A43461" s="9"/>
    </row>
    <row r="43462" spans="1:1" x14ac:dyDescent="0.35">
      <c r="A43462" s="9"/>
    </row>
    <row r="43463" spans="1:1" x14ac:dyDescent="0.35">
      <c r="A43463" s="9"/>
    </row>
    <row r="43464" spans="1:1" x14ac:dyDescent="0.35">
      <c r="A43464" s="9"/>
    </row>
    <row r="43465" spans="1:1" x14ac:dyDescent="0.35">
      <c r="A43465" s="9"/>
    </row>
    <row r="43466" spans="1:1" x14ac:dyDescent="0.35">
      <c r="A43466" s="9"/>
    </row>
    <row r="43467" spans="1:1" x14ac:dyDescent="0.35">
      <c r="A43467" s="9"/>
    </row>
    <row r="43468" spans="1:1" x14ac:dyDescent="0.35">
      <c r="A43468" s="9"/>
    </row>
    <row r="43469" spans="1:1" x14ac:dyDescent="0.35">
      <c r="A43469" s="9"/>
    </row>
    <row r="43470" spans="1:1" x14ac:dyDescent="0.35">
      <c r="A43470" s="9"/>
    </row>
    <row r="43471" spans="1:1" x14ac:dyDescent="0.35">
      <c r="A43471" s="9"/>
    </row>
    <row r="43472" spans="1:1" x14ac:dyDescent="0.35">
      <c r="A43472" s="9"/>
    </row>
    <row r="43473" spans="1:1" x14ac:dyDescent="0.35">
      <c r="A43473" s="9"/>
    </row>
    <row r="43474" spans="1:1" x14ac:dyDescent="0.35">
      <c r="A43474" s="9"/>
    </row>
    <row r="43475" spans="1:1" x14ac:dyDescent="0.35">
      <c r="A43475" s="9"/>
    </row>
    <row r="43476" spans="1:1" x14ac:dyDescent="0.35">
      <c r="A43476" s="9"/>
    </row>
    <row r="43477" spans="1:1" x14ac:dyDescent="0.35">
      <c r="A43477" s="9"/>
    </row>
    <row r="43478" spans="1:1" x14ac:dyDescent="0.35">
      <c r="A43478" s="9"/>
    </row>
    <row r="43479" spans="1:1" x14ac:dyDescent="0.35">
      <c r="A43479" s="9"/>
    </row>
    <row r="43480" spans="1:1" x14ac:dyDescent="0.35">
      <c r="A43480" s="9"/>
    </row>
    <row r="43481" spans="1:1" x14ac:dyDescent="0.35">
      <c r="A43481" s="9"/>
    </row>
    <row r="43482" spans="1:1" x14ac:dyDescent="0.35">
      <c r="A43482" s="9"/>
    </row>
    <row r="43483" spans="1:1" x14ac:dyDescent="0.35">
      <c r="A43483" s="9"/>
    </row>
    <row r="43484" spans="1:1" x14ac:dyDescent="0.35">
      <c r="A43484" s="9"/>
    </row>
    <row r="43485" spans="1:1" x14ac:dyDescent="0.35">
      <c r="A43485" s="9"/>
    </row>
    <row r="43486" spans="1:1" x14ac:dyDescent="0.35">
      <c r="A43486" s="9"/>
    </row>
    <row r="43487" spans="1:1" x14ac:dyDescent="0.35">
      <c r="A43487" s="9"/>
    </row>
    <row r="43488" spans="1:1" x14ac:dyDescent="0.35">
      <c r="A43488" s="9"/>
    </row>
    <row r="43489" spans="1:1" x14ac:dyDescent="0.35">
      <c r="A43489" s="9"/>
    </row>
    <row r="43490" spans="1:1" x14ac:dyDescent="0.35">
      <c r="A43490" s="9"/>
    </row>
    <row r="43491" spans="1:1" x14ac:dyDescent="0.35">
      <c r="A43491" s="9"/>
    </row>
    <row r="43492" spans="1:1" x14ac:dyDescent="0.35">
      <c r="A43492" s="9"/>
    </row>
    <row r="43493" spans="1:1" x14ac:dyDescent="0.35">
      <c r="A43493" s="9"/>
    </row>
    <row r="43494" spans="1:1" x14ac:dyDescent="0.35">
      <c r="A43494" s="9"/>
    </row>
    <row r="43495" spans="1:1" x14ac:dyDescent="0.35">
      <c r="A43495" s="9"/>
    </row>
    <row r="43496" spans="1:1" x14ac:dyDescent="0.35">
      <c r="A43496" s="9"/>
    </row>
    <row r="43497" spans="1:1" x14ac:dyDescent="0.35">
      <c r="A43497" s="9"/>
    </row>
    <row r="43498" spans="1:1" x14ac:dyDescent="0.35">
      <c r="A43498" s="9"/>
    </row>
    <row r="43499" spans="1:1" x14ac:dyDescent="0.35">
      <c r="A43499" s="9"/>
    </row>
    <row r="43500" spans="1:1" x14ac:dyDescent="0.35">
      <c r="A43500" s="9"/>
    </row>
    <row r="43501" spans="1:1" x14ac:dyDescent="0.35">
      <c r="A43501" s="9"/>
    </row>
    <row r="43502" spans="1:1" x14ac:dyDescent="0.35">
      <c r="A43502" s="9"/>
    </row>
    <row r="43503" spans="1:1" x14ac:dyDescent="0.35">
      <c r="A43503" s="9"/>
    </row>
    <row r="43504" spans="1:1" x14ac:dyDescent="0.35">
      <c r="A43504" s="9"/>
    </row>
    <row r="43505" spans="1:1" x14ac:dyDescent="0.35">
      <c r="A43505" s="9"/>
    </row>
    <row r="43506" spans="1:1" x14ac:dyDescent="0.35">
      <c r="A43506" s="9"/>
    </row>
    <row r="43507" spans="1:1" x14ac:dyDescent="0.35">
      <c r="A43507" s="9"/>
    </row>
    <row r="43508" spans="1:1" x14ac:dyDescent="0.35">
      <c r="A43508" s="9"/>
    </row>
    <row r="43509" spans="1:1" x14ac:dyDescent="0.35">
      <c r="A43509" s="9"/>
    </row>
    <row r="43510" spans="1:1" x14ac:dyDescent="0.35">
      <c r="A43510" s="9"/>
    </row>
    <row r="43511" spans="1:1" x14ac:dyDescent="0.35">
      <c r="A43511" s="9"/>
    </row>
    <row r="43512" spans="1:1" x14ac:dyDescent="0.35">
      <c r="A43512" s="9"/>
    </row>
    <row r="43513" spans="1:1" x14ac:dyDescent="0.35">
      <c r="A43513" s="9"/>
    </row>
    <row r="43514" spans="1:1" x14ac:dyDescent="0.35">
      <c r="A43514" s="9"/>
    </row>
    <row r="43515" spans="1:1" x14ac:dyDescent="0.35">
      <c r="A43515" s="9"/>
    </row>
    <row r="43516" spans="1:1" x14ac:dyDescent="0.35">
      <c r="A43516" s="9"/>
    </row>
    <row r="43517" spans="1:1" x14ac:dyDescent="0.35">
      <c r="A43517" s="9"/>
    </row>
    <row r="43518" spans="1:1" x14ac:dyDescent="0.35">
      <c r="A43518" s="9"/>
    </row>
    <row r="43519" spans="1:1" x14ac:dyDescent="0.35">
      <c r="A43519" s="9"/>
    </row>
    <row r="43520" spans="1:1" x14ac:dyDescent="0.35">
      <c r="A43520" s="9"/>
    </row>
    <row r="43521" spans="1:1" x14ac:dyDescent="0.35">
      <c r="A43521" s="9"/>
    </row>
    <row r="43522" spans="1:1" x14ac:dyDescent="0.35">
      <c r="A43522" s="9"/>
    </row>
    <row r="43523" spans="1:1" x14ac:dyDescent="0.35">
      <c r="A43523" s="9"/>
    </row>
    <row r="43524" spans="1:1" x14ac:dyDescent="0.35">
      <c r="A43524" s="9"/>
    </row>
    <row r="43525" spans="1:1" x14ac:dyDescent="0.35">
      <c r="A43525" s="9"/>
    </row>
    <row r="43526" spans="1:1" x14ac:dyDescent="0.35">
      <c r="A43526" s="9"/>
    </row>
    <row r="43527" spans="1:1" x14ac:dyDescent="0.35">
      <c r="A43527" s="9"/>
    </row>
    <row r="43528" spans="1:1" x14ac:dyDescent="0.35">
      <c r="A43528" s="9"/>
    </row>
    <row r="43529" spans="1:1" x14ac:dyDescent="0.35">
      <c r="A43529" s="9"/>
    </row>
    <row r="43530" spans="1:1" x14ac:dyDescent="0.35">
      <c r="A43530" s="9"/>
    </row>
    <row r="43531" spans="1:1" x14ac:dyDescent="0.35">
      <c r="A43531" s="9"/>
    </row>
    <row r="43532" spans="1:1" x14ac:dyDescent="0.35">
      <c r="A43532" s="9"/>
    </row>
    <row r="43533" spans="1:1" x14ac:dyDescent="0.35">
      <c r="A43533" s="9"/>
    </row>
    <row r="43534" spans="1:1" x14ac:dyDescent="0.35">
      <c r="A43534" s="9"/>
    </row>
    <row r="43535" spans="1:1" x14ac:dyDescent="0.35">
      <c r="A43535" s="9"/>
    </row>
    <row r="43536" spans="1:1" x14ac:dyDescent="0.35">
      <c r="A43536" s="9"/>
    </row>
    <row r="43537" spans="1:1" x14ac:dyDescent="0.35">
      <c r="A43537" s="9"/>
    </row>
    <row r="43538" spans="1:1" x14ac:dyDescent="0.35">
      <c r="A43538" s="9"/>
    </row>
    <row r="43539" spans="1:1" x14ac:dyDescent="0.35">
      <c r="A43539" s="9"/>
    </row>
    <row r="43540" spans="1:1" x14ac:dyDescent="0.35">
      <c r="A43540" s="9"/>
    </row>
    <row r="43541" spans="1:1" x14ac:dyDescent="0.35">
      <c r="A43541" s="9"/>
    </row>
    <row r="43542" spans="1:1" x14ac:dyDescent="0.35">
      <c r="A43542" s="9"/>
    </row>
    <row r="43543" spans="1:1" x14ac:dyDescent="0.35">
      <c r="A43543" s="9"/>
    </row>
    <row r="43544" spans="1:1" x14ac:dyDescent="0.35">
      <c r="A43544" s="9"/>
    </row>
    <row r="43545" spans="1:1" x14ac:dyDescent="0.35">
      <c r="A43545" s="9"/>
    </row>
    <row r="43546" spans="1:1" x14ac:dyDescent="0.35">
      <c r="A43546" s="9"/>
    </row>
    <row r="43547" spans="1:1" x14ac:dyDescent="0.35">
      <c r="A43547" s="9"/>
    </row>
    <row r="43548" spans="1:1" x14ac:dyDescent="0.35">
      <c r="A43548" s="9"/>
    </row>
    <row r="43549" spans="1:1" x14ac:dyDescent="0.35">
      <c r="A43549" s="9"/>
    </row>
    <row r="43550" spans="1:1" x14ac:dyDescent="0.35">
      <c r="A43550" s="9"/>
    </row>
    <row r="43551" spans="1:1" x14ac:dyDescent="0.35">
      <c r="A43551" s="9"/>
    </row>
    <row r="43552" spans="1:1" x14ac:dyDescent="0.35">
      <c r="A43552" s="9"/>
    </row>
    <row r="43553" spans="1:1" x14ac:dyDescent="0.35">
      <c r="A43553" s="9"/>
    </row>
    <row r="43554" spans="1:1" x14ac:dyDescent="0.35">
      <c r="A43554" s="9"/>
    </row>
    <row r="43555" spans="1:1" x14ac:dyDescent="0.35">
      <c r="A43555" s="9"/>
    </row>
    <row r="43556" spans="1:1" x14ac:dyDescent="0.35">
      <c r="A43556" s="9"/>
    </row>
    <row r="43557" spans="1:1" x14ac:dyDescent="0.35">
      <c r="A43557" s="9"/>
    </row>
    <row r="43558" spans="1:1" x14ac:dyDescent="0.35">
      <c r="A43558" s="9"/>
    </row>
    <row r="43559" spans="1:1" x14ac:dyDescent="0.35">
      <c r="A43559" s="9"/>
    </row>
    <row r="43560" spans="1:1" x14ac:dyDescent="0.35">
      <c r="A43560" s="9"/>
    </row>
    <row r="43561" spans="1:1" x14ac:dyDescent="0.35">
      <c r="A43561" s="9"/>
    </row>
    <row r="43562" spans="1:1" x14ac:dyDescent="0.35">
      <c r="A43562" s="9"/>
    </row>
    <row r="43563" spans="1:1" x14ac:dyDescent="0.35">
      <c r="A43563" s="9"/>
    </row>
    <row r="43564" spans="1:1" x14ac:dyDescent="0.35">
      <c r="A43564" s="9"/>
    </row>
    <row r="43565" spans="1:1" x14ac:dyDescent="0.35">
      <c r="A43565" s="9"/>
    </row>
    <row r="43566" spans="1:1" x14ac:dyDescent="0.35">
      <c r="A43566" s="9"/>
    </row>
    <row r="43567" spans="1:1" x14ac:dyDescent="0.35">
      <c r="A43567" s="9"/>
    </row>
    <row r="43568" spans="1:1" x14ac:dyDescent="0.35">
      <c r="A43568" s="9"/>
    </row>
    <row r="43569" spans="1:1" x14ac:dyDescent="0.35">
      <c r="A43569" s="9"/>
    </row>
    <row r="43570" spans="1:1" x14ac:dyDescent="0.35">
      <c r="A43570" s="9"/>
    </row>
    <row r="43571" spans="1:1" x14ac:dyDescent="0.35">
      <c r="A43571" s="9"/>
    </row>
    <row r="43572" spans="1:1" x14ac:dyDescent="0.35">
      <c r="A43572" s="9"/>
    </row>
    <row r="43573" spans="1:1" x14ac:dyDescent="0.35">
      <c r="A43573" s="9"/>
    </row>
    <row r="43574" spans="1:1" x14ac:dyDescent="0.35">
      <c r="A43574" s="9"/>
    </row>
    <row r="43575" spans="1:1" x14ac:dyDescent="0.35">
      <c r="A43575" s="9"/>
    </row>
    <row r="43576" spans="1:1" x14ac:dyDescent="0.35">
      <c r="A43576" s="9"/>
    </row>
    <row r="43577" spans="1:1" x14ac:dyDescent="0.35">
      <c r="A43577" s="9"/>
    </row>
    <row r="43578" spans="1:1" x14ac:dyDescent="0.35">
      <c r="A43578" s="9"/>
    </row>
    <row r="43579" spans="1:1" x14ac:dyDescent="0.35">
      <c r="A43579" s="9"/>
    </row>
    <row r="43580" spans="1:1" x14ac:dyDescent="0.35">
      <c r="A43580" s="9"/>
    </row>
    <row r="43581" spans="1:1" x14ac:dyDescent="0.35">
      <c r="A43581" s="9"/>
    </row>
    <row r="43582" spans="1:1" x14ac:dyDescent="0.35">
      <c r="A43582" s="9"/>
    </row>
    <row r="43583" spans="1:1" x14ac:dyDescent="0.35">
      <c r="A43583" s="9"/>
    </row>
    <row r="43584" spans="1:1" x14ac:dyDescent="0.35">
      <c r="A43584" s="9"/>
    </row>
    <row r="43585" spans="1:1" x14ac:dyDescent="0.35">
      <c r="A43585" s="9"/>
    </row>
    <row r="43586" spans="1:1" x14ac:dyDescent="0.35">
      <c r="A43586" s="9"/>
    </row>
    <row r="43587" spans="1:1" x14ac:dyDescent="0.35">
      <c r="A43587" s="9"/>
    </row>
    <row r="43588" spans="1:1" x14ac:dyDescent="0.35">
      <c r="A43588" s="9"/>
    </row>
    <row r="43589" spans="1:1" x14ac:dyDescent="0.35">
      <c r="A43589" s="9"/>
    </row>
    <row r="43590" spans="1:1" x14ac:dyDescent="0.35">
      <c r="A43590" s="9"/>
    </row>
    <row r="43591" spans="1:1" x14ac:dyDescent="0.35">
      <c r="A43591" s="9"/>
    </row>
    <row r="43592" spans="1:1" x14ac:dyDescent="0.35">
      <c r="A43592" s="9"/>
    </row>
    <row r="43593" spans="1:1" x14ac:dyDescent="0.35">
      <c r="A43593" s="9"/>
    </row>
    <row r="43594" spans="1:1" x14ac:dyDescent="0.35">
      <c r="A43594" s="9"/>
    </row>
    <row r="43595" spans="1:1" x14ac:dyDescent="0.35">
      <c r="A43595" s="9"/>
    </row>
    <row r="43596" spans="1:1" x14ac:dyDescent="0.35">
      <c r="A43596" s="9"/>
    </row>
    <row r="43597" spans="1:1" x14ac:dyDescent="0.35">
      <c r="A43597" s="9"/>
    </row>
    <row r="43598" spans="1:1" x14ac:dyDescent="0.35">
      <c r="A43598" s="9"/>
    </row>
    <row r="43599" spans="1:1" x14ac:dyDescent="0.35">
      <c r="A43599" s="9"/>
    </row>
    <row r="43600" spans="1:1" x14ac:dyDescent="0.35">
      <c r="A43600" s="9"/>
    </row>
    <row r="43601" spans="1:1" x14ac:dyDescent="0.35">
      <c r="A43601" s="9"/>
    </row>
    <row r="43602" spans="1:1" x14ac:dyDescent="0.35">
      <c r="A43602" s="9"/>
    </row>
    <row r="43603" spans="1:1" x14ac:dyDescent="0.35">
      <c r="A43603" s="9"/>
    </row>
    <row r="43604" spans="1:1" x14ac:dyDescent="0.35">
      <c r="A43604" s="9"/>
    </row>
    <row r="43605" spans="1:1" x14ac:dyDescent="0.35">
      <c r="A43605" s="9"/>
    </row>
    <row r="43606" spans="1:1" x14ac:dyDescent="0.35">
      <c r="A43606" s="9"/>
    </row>
    <row r="43607" spans="1:1" x14ac:dyDescent="0.35">
      <c r="A43607" s="9"/>
    </row>
    <row r="43608" spans="1:1" x14ac:dyDescent="0.35">
      <c r="A43608" s="9"/>
    </row>
    <row r="43609" spans="1:1" x14ac:dyDescent="0.35">
      <c r="A43609" s="9"/>
    </row>
    <row r="43610" spans="1:1" x14ac:dyDescent="0.35">
      <c r="A43610" s="9"/>
    </row>
    <row r="43611" spans="1:1" x14ac:dyDescent="0.35">
      <c r="A43611" s="9"/>
    </row>
    <row r="43612" spans="1:1" x14ac:dyDescent="0.35">
      <c r="A43612" s="9"/>
    </row>
    <row r="43613" spans="1:1" x14ac:dyDescent="0.35">
      <c r="A43613" s="9"/>
    </row>
    <row r="43614" spans="1:1" x14ac:dyDescent="0.35">
      <c r="A43614" s="9"/>
    </row>
    <row r="43615" spans="1:1" x14ac:dyDescent="0.35">
      <c r="A43615" s="9"/>
    </row>
    <row r="43616" spans="1:1" x14ac:dyDescent="0.35">
      <c r="A43616" s="9"/>
    </row>
    <row r="43617" spans="1:1" x14ac:dyDescent="0.35">
      <c r="A43617" s="9"/>
    </row>
    <row r="43618" spans="1:1" x14ac:dyDescent="0.35">
      <c r="A43618" s="9"/>
    </row>
    <row r="43619" spans="1:1" x14ac:dyDescent="0.35">
      <c r="A43619" s="9"/>
    </row>
    <row r="43620" spans="1:1" x14ac:dyDescent="0.35">
      <c r="A43620" s="9"/>
    </row>
    <row r="43621" spans="1:1" x14ac:dyDescent="0.35">
      <c r="A43621" s="9"/>
    </row>
    <row r="43622" spans="1:1" x14ac:dyDescent="0.35">
      <c r="A43622" s="9"/>
    </row>
    <row r="43623" spans="1:1" x14ac:dyDescent="0.35">
      <c r="A43623" s="9"/>
    </row>
    <row r="43624" spans="1:1" x14ac:dyDescent="0.35">
      <c r="A43624" s="9"/>
    </row>
    <row r="43625" spans="1:1" x14ac:dyDescent="0.35">
      <c r="A43625" s="9"/>
    </row>
    <row r="43626" spans="1:1" x14ac:dyDescent="0.35">
      <c r="A43626" s="9"/>
    </row>
    <row r="43627" spans="1:1" x14ac:dyDescent="0.35">
      <c r="A43627" s="9"/>
    </row>
    <row r="43628" spans="1:1" x14ac:dyDescent="0.35">
      <c r="A43628" s="9"/>
    </row>
    <row r="43629" spans="1:1" x14ac:dyDescent="0.35">
      <c r="A43629" s="9"/>
    </row>
    <row r="43630" spans="1:1" x14ac:dyDescent="0.35">
      <c r="A43630" s="9"/>
    </row>
    <row r="43631" spans="1:1" x14ac:dyDescent="0.35">
      <c r="A43631" s="9"/>
    </row>
    <row r="43632" spans="1:1" x14ac:dyDescent="0.35">
      <c r="A43632" s="9"/>
    </row>
    <row r="43633" spans="1:1" x14ac:dyDescent="0.35">
      <c r="A43633" s="9"/>
    </row>
    <row r="43634" spans="1:1" x14ac:dyDescent="0.35">
      <c r="A43634" s="9"/>
    </row>
    <row r="43635" spans="1:1" x14ac:dyDescent="0.35">
      <c r="A43635" s="9"/>
    </row>
    <row r="43636" spans="1:1" x14ac:dyDescent="0.35">
      <c r="A43636" s="9"/>
    </row>
    <row r="43637" spans="1:1" x14ac:dyDescent="0.35">
      <c r="A43637" s="9"/>
    </row>
    <row r="43638" spans="1:1" x14ac:dyDescent="0.35">
      <c r="A43638" s="9"/>
    </row>
    <row r="43639" spans="1:1" x14ac:dyDescent="0.35">
      <c r="A43639" s="9"/>
    </row>
    <row r="43640" spans="1:1" x14ac:dyDescent="0.35">
      <c r="A43640" s="9"/>
    </row>
    <row r="43641" spans="1:1" x14ac:dyDescent="0.35">
      <c r="A43641" s="9"/>
    </row>
    <row r="43642" spans="1:1" x14ac:dyDescent="0.35">
      <c r="A43642" s="9"/>
    </row>
    <row r="43643" spans="1:1" x14ac:dyDescent="0.35">
      <c r="A43643" s="9"/>
    </row>
    <row r="43644" spans="1:1" x14ac:dyDescent="0.35">
      <c r="A43644" s="9"/>
    </row>
    <row r="43645" spans="1:1" x14ac:dyDescent="0.35">
      <c r="A43645" s="9"/>
    </row>
    <row r="43646" spans="1:1" x14ac:dyDescent="0.35">
      <c r="A43646" s="9"/>
    </row>
    <row r="43647" spans="1:1" x14ac:dyDescent="0.35">
      <c r="A43647" s="9"/>
    </row>
    <row r="43648" spans="1:1" x14ac:dyDescent="0.35">
      <c r="A43648" s="9"/>
    </row>
    <row r="43649" spans="1:1" x14ac:dyDescent="0.35">
      <c r="A43649" s="9"/>
    </row>
    <row r="43650" spans="1:1" x14ac:dyDescent="0.35">
      <c r="A43650" s="9"/>
    </row>
    <row r="43651" spans="1:1" x14ac:dyDescent="0.35">
      <c r="A43651" s="9"/>
    </row>
    <row r="43652" spans="1:1" x14ac:dyDescent="0.35">
      <c r="A43652" s="9"/>
    </row>
    <row r="43653" spans="1:1" x14ac:dyDescent="0.35">
      <c r="A43653" s="9"/>
    </row>
    <row r="43654" spans="1:1" x14ac:dyDescent="0.35">
      <c r="A43654" s="9"/>
    </row>
    <row r="43655" spans="1:1" x14ac:dyDescent="0.35">
      <c r="A43655" s="9"/>
    </row>
    <row r="43656" spans="1:1" x14ac:dyDescent="0.35">
      <c r="A43656" s="9"/>
    </row>
    <row r="43657" spans="1:1" x14ac:dyDescent="0.35">
      <c r="A43657" s="9"/>
    </row>
    <row r="43658" spans="1:1" x14ac:dyDescent="0.35">
      <c r="A43658" s="9"/>
    </row>
    <row r="43659" spans="1:1" x14ac:dyDescent="0.35">
      <c r="A43659" s="9"/>
    </row>
    <row r="43660" spans="1:1" x14ac:dyDescent="0.35">
      <c r="A43660" s="9"/>
    </row>
    <row r="43661" spans="1:1" x14ac:dyDescent="0.35">
      <c r="A43661" s="9"/>
    </row>
    <row r="43662" spans="1:1" x14ac:dyDescent="0.35">
      <c r="A43662" s="9"/>
    </row>
    <row r="43663" spans="1:1" x14ac:dyDescent="0.35">
      <c r="A43663" s="9"/>
    </row>
    <row r="43664" spans="1:1" x14ac:dyDescent="0.35">
      <c r="A43664" s="9"/>
    </row>
    <row r="43665" spans="1:1" x14ac:dyDescent="0.35">
      <c r="A43665" s="9"/>
    </row>
    <row r="43666" spans="1:1" x14ac:dyDescent="0.35">
      <c r="A43666" s="9"/>
    </row>
    <row r="43667" spans="1:1" x14ac:dyDescent="0.35">
      <c r="A43667" s="9"/>
    </row>
    <row r="43668" spans="1:1" x14ac:dyDescent="0.35">
      <c r="A43668" s="9"/>
    </row>
    <row r="43669" spans="1:1" x14ac:dyDescent="0.35">
      <c r="A43669" s="9"/>
    </row>
    <row r="43670" spans="1:1" x14ac:dyDescent="0.35">
      <c r="A43670" s="9"/>
    </row>
    <row r="43671" spans="1:1" x14ac:dyDescent="0.35">
      <c r="A43671" s="9"/>
    </row>
    <row r="43672" spans="1:1" x14ac:dyDescent="0.35">
      <c r="A43672" s="9"/>
    </row>
    <row r="43673" spans="1:1" x14ac:dyDescent="0.35">
      <c r="A43673" s="9"/>
    </row>
    <row r="43674" spans="1:1" x14ac:dyDescent="0.35">
      <c r="A43674" s="9"/>
    </row>
    <row r="43675" spans="1:1" x14ac:dyDescent="0.35">
      <c r="A43675" s="9"/>
    </row>
    <row r="43676" spans="1:1" x14ac:dyDescent="0.35">
      <c r="A43676" s="9"/>
    </row>
    <row r="43677" spans="1:1" x14ac:dyDescent="0.35">
      <c r="A43677" s="9"/>
    </row>
    <row r="43678" spans="1:1" x14ac:dyDescent="0.35">
      <c r="A43678" s="9"/>
    </row>
    <row r="43679" spans="1:1" x14ac:dyDescent="0.35">
      <c r="A43679" s="9"/>
    </row>
    <row r="43680" spans="1:1" x14ac:dyDescent="0.35">
      <c r="A43680" s="9"/>
    </row>
    <row r="43681" spans="1:1" x14ac:dyDescent="0.35">
      <c r="A43681" s="9"/>
    </row>
    <row r="43682" spans="1:1" x14ac:dyDescent="0.35">
      <c r="A43682" s="9"/>
    </row>
    <row r="43683" spans="1:1" x14ac:dyDescent="0.35">
      <c r="A43683" s="9"/>
    </row>
    <row r="43684" spans="1:1" x14ac:dyDescent="0.35">
      <c r="A43684" s="9"/>
    </row>
    <row r="43685" spans="1:1" x14ac:dyDescent="0.35">
      <c r="A43685" s="9"/>
    </row>
    <row r="43686" spans="1:1" x14ac:dyDescent="0.35">
      <c r="A43686" s="9"/>
    </row>
    <row r="43687" spans="1:1" x14ac:dyDescent="0.35">
      <c r="A43687" s="9"/>
    </row>
    <row r="43688" spans="1:1" x14ac:dyDescent="0.35">
      <c r="A43688" s="9"/>
    </row>
    <row r="43689" spans="1:1" x14ac:dyDescent="0.35">
      <c r="A43689" s="9"/>
    </row>
    <row r="43690" spans="1:1" x14ac:dyDescent="0.35">
      <c r="A43690" s="9"/>
    </row>
    <row r="43691" spans="1:1" x14ac:dyDescent="0.35">
      <c r="A43691" s="9"/>
    </row>
    <row r="43692" spans="1:1" x14ac:dyDescent="0.35">
      <c r="A43692" s="9"/>
    </row>
    <row r="43693" spans="1:1" x14ac:dyDescent="0.35">
      <c r="A43693" s="9"/>
    </row>
    <row r="43694" spans="1:1" x14ac:dyDescent="0.35">
      <c r="A43694" s="9"/>
    </row>
    <row r="43695" spans="1:1" x14ac:dyDescent="0.35">
      <c r="A43695" s="9"/>
    </row>
    <row r="43696" spans="1:1" x14ac:dyDescent="0.35">
      <c r="A43696" s="9"/>
    </row>
    <row r="43697" spans="1:1" x14ac:dyDescent="0.35">
      <c r="A43697" s="9"/>
    </row>
    <row r="43698" spans="1:1" x14ac:dyDescent="0.35">
      <c r="A43698" s="9"/>
    </row>
    <row r="43699" spans="1:1" x14ac:dyDescent="0.35">
      <c r="A43699" s="9"/>
    </row>
    <row r="43700" spans="1:1" x14ac:dyDescent="0.35">
      <c r="A43700" s="9"/>
    </row>
    <row r="43701" spans="1:1" x14ac:dyDescent="0.35">
      <c r="A43701" s="9"/>
    </row>
    <row r="43702" spans="1:1" x14ac:dyDescent="0.35">
      <c r="A43702" s="9"/>
    </row>
    <row r="43703" spans="1:1" x14ac:dyDescent="0.35">
      <c r="A43703" s="9"/>
    </row>
    <row r="43704" spans="1:1" x14ac:dyDescent="0.35">
      <c r="A43704" s="9"/>
    </row>
    <row r="43705" spans="1:1" x14ac:dyDescent="0.35">
      <c r="A43705" s="9"/>
    </row>
    <row r="43706" spans="1:1" x14ac:dyDescent="0.35">
      <c r="A43706" s="9"/>
    </row>
    <row r="43707" spans="1:1" x14ac:dyDescent="0.35">
      <c r="A43707" s="9"/>
    </row>
    <row r="43708" spans="1:1" x14ac:dyDescent="0.35">
      <c r="A43708" s="9"/>
    </row>
    <row r="43709" spans="1:1" x14ac:dyDescent="0.35">
      <c r="A43709" s="9"/>
    </row>
    <row r="43710" spans="1:1" x14ac:dyDescent="0.35">
      <c r="A43710" s="9"/>
    </row>
    <row r="43711" spans="1:1" x14ac:dyDescent="0.35">
      <c r="A43711" s="9"/>
    </row>
    <row r="43712" spans="1:1" x14ac:dyDescent="0.35">
      <c r="A43712" s="9"/>
    </row>
    <row r="43713" spans="1:1" x14ac:dyDescent="0.35">
      <c r="A43713" s="9"/>
    </row>
    <row r="43714" spans="1:1" x14ac:dyDescent="0.35">
      <c r="A43714" s="9"/>
    </row>
    <row r="43715" spans="1:1" x14ac:dyDescent="0.35">
      <c r="A43715" s="9"/>
    </row>
    <row r="43716" spans="1:1" x14ac:dyDescent="0.35">
      <c r="A43716" s="9"/>
    </row>
    <row r="43717" spans="1:1" x14ac:dyDescent="0.35">
      <c r="A43717" s="9"/>
    </row>
    <row r="43718" spans="1:1" x14ac:dyDescent="0.35">
      <c r="A43718" s="9"/>
    </row>
    <row r="43719" spans="1:1" x14ac:dyDescent="0.35">
      <c r="A43719" s="9"/>
    </row>
    <row r="43720" spans="1:1" x14ac:dyDescent="0.35">
      <c r="A43720" s="9"/>
    </row>
    <row r="43721" spans="1:1" x14ac:dyDescent="0.35">
      <c r="A43721" s="9"/>
    </row>
    <row r="43722" spans="1:1" x14ac:dyDescent="0.35">
      <c r="A43722" s="9"/>
    </row>
    <row r="43723" spans="1:1" x14ac:dyDescent="0.35">
      <c r="A43723" s="9"/>
    </row>
    <row r="43724" spans="1:1" x14ac:dyDescent="0.35">
      <c r="A43724" s="9"/>
    </row>
    <row r="43725" spans="1:1" x14ac:dyDescent="0.35">
      <c r="A43725" s="9"/>
    </row>
    <row r="43726" spans="1:1" x14ac:dyDescent="0.35">
      <c r="A43726" s="9"/>
    </row>
    <row r="43727" spans="1:1" x14ac:dyDescent="0.35">
      <c r="A43727" s="9"/>
    </row>
    <row r="43728" spans="1:1" x14ac:dyDescent="0.35">
      <c r="A43728" s="9"/>
    </row>
    <row r="43729" spans="1:1" x14ac:dyDescent="0.35">
      <c r="A43729" s="9"/>
    </row>
    <row r="43730" spans="1:1" x14ac:dyDescent="0.35">
      <c r="A43730" s="9"/>
    </row>
    <row r="43731" spans="1:1" x14ac:dyDescent="0.35">
      <c r="A43731" s="9"/>
    </row>
    <row r="43732" spans="1:1" x14ac:dyDescent="0.35">
      <c r="A43732" s="9"/>
    </row>
    <row r="43733" spans="1:1" x14ac:dyDescent="0.35">
      <c r="A43733" s="9"/>
    </row>
    <row r="43734" spans="1:1" x14ac:dyDescent="0.35">
      <c r="A43734" s="9"/>
    </row>
    <row r="43735" spans="1:1" x14ac:dyDescent="0.35">
      <c r="A43735" s="9"/>
    </row>
    <row r="43736" spans="1:1" x14ac:dyDescent="0.35">
      <c r="A43736" s="9"/>
    </row>
    <row r="43737" spans="1:1" x14ac:dyDescent="0.35">
      <c r="A43737" s="9"/>
    </row>
    <row r="43738" spans="1:1" x14ac:dyDescent="0.35">
      <c r="A43738" s="9"/>
    </row>
    <row r="43739" spans="1:1" x14ac:dyDescent="0.35">
      <c r="A43739" s="9"/>
    </row>
    <row r="43740" spans="1:1" x14ac:dyDescent="0.35">
      <c r="A43740" s="9"/>
    </row>
    <row r="43741" spans="1:1" x14ac:dyDescent="0.35">
      <c r="A43741" s="9"/>
    </row>
    <row r="43742" spans="1:1" x14ac:dyDescent="0.35">
      <c r="A43742" s="9"/>
    </row>
    <row r="43743" spans="1:1" x14ac:dyDescent="0.35">
      <c r="A43743" s="9"/>
    </row>
    <row r="43744" spans="1:1" x14ac:dyDescent="0.35">
      <c r="A43744" s="9"/>
    </row>
    <row r="43745" spans="1:1" x14ac:dyDescent="0.35">
      <c r="A43745" s="9"/>
    </row>
    <row r="43746" spans="1:1" x14ac:dyDescent="0.35">
      <c r="A43746" s="9"/>
    </row>
    <row r="43747" spans="1:1" x14ac:dyDescent="0.35">
      <c r="A43747" s="9"/>
    </row>
    <row r="43748" spans="1:1" x14ac:dyDescent="0.35">
      <c r="A43748" s="9"/>
    </row>
    <row r="43749" spans="1:1" x14ac:dyDescent="0.35">
      <c r="A43749" s="9"/>
    </row>
    <row r="43750" spans="1:1" x14ac:dyDescent="0.35">
      <c r="A43750" s="9"/>
    </row>
    <row r="43751" spans="1:1" x14ac:dyDescent="0.35">
      <c r="A43751" s="9"/>
    </row>
    <row r="43752" spans="1:1" x14ac:dyDescent="0.35">
      <c r="A43752" s="9"/>
    </row>
    <row r="43753" spans="1:1" x14ac:dyDescent="0.35">
      <c r="A43753" s="9"/>
    </row>
    <row r="43754" spans="1:1" x14ac:dyDescent="0.35">
      <c r="A43754" s="9"/>
    </row>
    <row r="43755" spans="1:1" x14ac:dyDescent="0.35">
      <c r="A43755" s="9"/>
    </row>
    <row r="43756" spans="1:1" x14ac:dyDescent="0.35">
      <c r="A43756" s="9"/>
    </row>
    <row r="43757" spans="1:1" x14ac:dyDescent="0.35">
      <c r="A43757" s="9"/>
    </row>
    <row r="43758" spans="1:1" x14ac:dyDescent="0.35">
      <c r="A43758" s="9"/>
    </row>
    <row r="43759" spans="1:1" x14ac:dyDescent="0.35">
      <c r="A43759" s="9"/>
    </row>
    <row r="43760" spans="1:1" x14ac:dyDescent="0.35">
      <c r="A43760" s="9"/>
    </row>
    <row r="43761" spans="1:1" x14ac:dyDescent="0.35">
      <c r="A43761" s="9"/>
    </row>
    <row r="43762" spans="1:1" x14ac:dyDescent="0.35">
      <c r="A43762" s="9"/>
    </row>
    <row r="43763" spans="1:1" x14ac:dyDescent="0.35">
      <c r="A43763" s="9"/>
    </row>
    <row r="43764" spans="1:1" x14ac:dyDescent="0.35">
      <c r="A43764" s="9"/>
    </row>
    <row r="43765" spans="1:1" x14ac:dyDescent="0.35">
      <c r="A43765" s="9"/>
    </row>
    <row r="43766" spans="1:1" x14ac:dyDescent="0.35">
      <c r="A43766" s="9"/>
    </row>
    <row r="43767" spans="1:1" x14ac:dyDescent="0.35">
      <c r="A43767" s="9"/>
    </row>
    <row r="43768" spans="1:1" x14ac:dyDescent="0.35">
      <c r="A43768" s="9"/>
    </row>
    <row r="43769" spans="1:1" x14ac:dyDescent="0.35">
      <c r="A43769" s="9"/>
    </row>
    <row r="43770" spans="1:1" x14ac:dyDescent="0.35">
      <c r="A43770" s="9"/>
    </row>
    <row r="43771" spans="1:1" x14ac:dyDescent="0.35">
      <c r="A43771" s="9"/>
    </row>
    <row r="43772" spans="1:1" x14ac:dyDescent="0.35">
      <c r="A43772" s="9"/>
    </row>
    <row r="43773" spans="1:1" x14ac:dyDescent="0.35">
      <c r="A43773" s="9"/>
    </row>
    <row r="43774" spans="1:1" x14ac:dyDescent="0.35">
      <c r="A43774" s="9"/>
    </row>
    <row r="43775" spans="1:1" x14ac:dyDescent="0.35">
      <c r="A43775" s="9"/>
    </row>
    <row r="43776" spans="1:1" x14ac:dyDescent="0.35">
      <c r="A43776" s="9"/>
    </row>
    <row r="43777" spans="1:1" x14ac:dyDescent="0.35">
      <c r="A43777" s="9"/>
    </row>
    <row r="43778" spans="1:1" x14ac:dyDescent="0.35">
      <c r="A43778" s="9"/>
    </row>
    <row r="43779" spans="1:1" x14ac:dyDescent="0.35">
      <c r="A43779" s="9"/>
    </row>
    <row r="43780" spans="1:1" x14ac:dyDescent="0.35">
      <c r="A43780" s="9"/>
    </row>
    <row r="43781" spans="1:1" x14ac:dyDescent="0.35">
      <c r="A43781" s="9"/>
    </row>
    <row r="43782" spans="1:1" x14ac:dyDescent="0.35">
      <c r="A43782" s="9"/>
    </row>
    <row r="43783" spans="1:1" x14ac:dyDescent="0.35">
      <c r="A43783" s="9"/>
    </row>
    <row r="43784" spans="1:1" x14ac:dyDescent="0.35">
      <c r="A43784" s="9"/>
    </row>
    <row r="43785" spans="1:1" x14ac:dyDescent="0.35">
      <c r="A43785" s="9"/>
    </row>
    <row r="43786" spans="1:1" x14ac:dyDescent="0.35">
      <c r="A43786" s="9"/>
    </row>
    <row r="43787" spans="1:1" x14ac:dyDescent="0.35">
      <c r="A43787" s="9"/>
    </row>
    <row r="43788" spans="1:1" x14ac:dyDescent="0.35">
      <c r="A43788" s="9"/>
    </row>
    <row r="43789" spans="1:1" x14ac:dyDescent="0.35">
      <c r="A43789" s="9"/>
    </row>
    <row r="43790" spans="1:1" x14ac:dyDescent="0.35">
      <c r="A43790" s="9"/>
    </row>
    <row r="43791" spans="1:1" x14ac:dyDescent="0.35">
      <c r="A43791" s="9"/>
    </row>
    <row r="43792" spans="1:1" x14ac:dyDescent="0.35">
      <c r="A43792" s="9"/>
    </row>
    <row r="43793" spans="1:1" x14ac:dyDescent="0.35">
      <c r="A43793" s="9"/>
    </row>
    <row r="43794" spans="1:1" x14ac:dyDescent="0.35">
      <c r="A43794" s="9"/>
    </row>
    <row r="43795" spans="1:1" x14ac:dyDescent="0.35">
      <c r="A43795" s="9"/>
    </row>
    <row r="43796" spans="1:1" x14ac:dyDescent="0.35">
      <c r="A43796" s="9"/>
    </row>
    <row r="43797" spans="1:1" x14ac:dyDescent="0.35">
      <c r="A43797" s="9"/>
    </row>
    <row r="43798" spans="1:1" x14ac:dyDescent="0.35">
      <c r="A43798" s="9"/>
    </row>
    <row r="43799" spans="1:1" x14ac:dyDescent="0.35">
      <c r="A43799" s="9"/>
    </row>
    <row r="43800" spans="1:1" x14ac:dyDescent="0.35">
      <c r="A43800" s="9"/>
    </row>
    <row r="43801" spans="1:1" x14ac:dyDescent="0.35">
      <c r="A43801" s="9"/>
    </row>
    <row r="43802" spans="1:1" x14ac:dyDescent="0.35">
      <c r="A43802" s="9"/>
    </row>
    <row r="43803" spans="1:1" x14ac:dyDescent="0.35">
      <c r="A43803" s="9"/>
    </row>
    <row r="43804" spans="1:1" x14ac:dyDescent="0.35">
      <c r="A43804" s="9"/>
    </row>
    <row r="43805" spans="1:1" x14ac:dyDescent="0.35">
      <c r="A43805" s="9"/>
    </row>
    <row r="43806" spans="1:1" x14ac:dyDescent="0.35">
      <c r="A43806" s="9"/>
    </row>
    <row r="43807" spans="1:1" x14ac:dyDescent="0.35">
      <c r="A43807" s="9"/>
    </row>
    <row r="43808" spans="1:1" x14ac:dyDescent="0.35">
      <c r="A43808" s="9"/>
    </row>
    <row r="43809" spans="1:1" x14ac:dyDescent="0.35">
      <c r="A43809" s="9"/>
    </row>
    <row r="43810" spans="1:1" x14ac:dyDescent="0.35">
      <c r="A43810" s="9"/>
    </row>
    <row r="43811" spans="1:1" x14ac:dyDescent="0.35">
      <c r="A43811" s="9"/>
    </row>
    <row r="43812" spans="1:1" x14ac:dyDescent="0.35">
      <c r="A43812" s="9"/>
    </row>
    <row r="43813" spans="1:1" x14ac:dyDescent="0.35">
      <c r="A43813" s="9"/>
    </row>
    <row r="43814" spans="1:1" x14ac:dyDescent="0.35">
      <c r="A43814" s="9"/>
    </row>
    <row r="43815" spans="1:1" x14ac:dyDescent="0.35">
      <c r="A43815" s="9"/>
    </row>
    <row r="43816" spans="1:1" x14ac:dyDescent="0.35">
      <c r="A43816" s="9"/>
    </row>
    <row r="43817" spans="1:1" x14ac:dyDescent="0.35">
      <c r="A43817" s="9"/>
    </row>
    <row r="43818" spans="1:1" x14ac:dyDescent="0.35">
      <c r="A43818" s="9"/>
    </row>
    <row r="43819" spans="1:1" x14ac:dyDescent="0.35">
      <c r="A43819" s="9"/>
    </row>
    <row r="43820" spans="1:1" x14ac:dyDescent="0.35">
      <c r="A43820" s="9"/>
    </row>
    <row r="43821" spans="1:1" x14ac:dyDescent="0.35">
      <c r="A43821" s="9"/>
    </row>
    <row r="43822" spans="1:1" x14ac:dyDescent="0.35">
      <c r="A43822" s="9"/>
    </row>
    <row r="43823" spans="1:1" x14ac:dyDescent="0.35">
      <c r="A43823" s="9"/>
    </row>
    <row r="43824" spans="1:1" x14ac:dyDescent="0.35">
      <c r="A43824" s="9"/>
    </row>
    <row r="43825" spans="1:1" x14ac:dyDescent="0.35">
      <c r="A43825" s="9"/>
    </row>
    <row r="43826" spans="1:1" x14ac:dyDescent="0.35">
      <c r="A43826" s="9"/>
    </row>
    <row r="43827" spans="1:1" x14ac:dyDescent="0.35">
      <c r="A43827" s="9"/>
    </row>
    <row r="43828" spans="1:1" x14ac:dyDescent="0.35">
      <c r="A43828" s="9"/>
    </row>
    <row r="43829" spans="1:1" x14ac:dyDescent="0.35">
      <c r="A43829" s="9"/>
    </row>
    <row r="43830" spans="1:1" x14ac:dyDescent="0.35">
      <c r="A43830" s="9"/>
    </row>
    <row r="43831" spans="1:1" x14ac:dyDescent="0.35">
      <c r="A43831" s="9"/>
    </row>
    <row r="43832" spans="1:1" x14ac:dyDescent="0.35">
      <c r="A43832" s="9"/>
    </row>
    <row r="43833" spans="1:1" x14ac:dyDescent="0.35">
      <c r="A43833" s="9"/>
    </row>
    <row r="43834" spans="1:1" x14ac:dyDescent="0.35">
      <c r="A43834" s="9"/>
    </row>
    <row r="43835" spans="1:1" x14ac:dyDescent="0.35">
      <c r="A43835" s="9"/>
    </row>
    <row r="43836" spans="1:1" x14ac:dyDescent="0.35">
      <c r="A43836" s="9"/>
    </row>
    <row r="43837" spans="1:1" x14ac:dyDescent="0.35">
      <c r="A43837" s="9"/>
    </row>
    <row r="43838" spans="1:1" x14ac:dyDescent="0.35">
      <c r="A43838" s="9"/>
    </row>
    <row r="43839" spans="1:1" x14ac:dyDescent="0.35">
      <c r="A43839" s="9"/>
    </row>
    <row r="43840" spans="1:1" x14ac:dyDescent="0.35">
      <c r="A43840" s="9"/>
    </row>
    <row r="43841" spans="1:1" x14ac:dyDescent="0.35">
      <c r="A43841" s="9"/>
    </row>
    <row r="43842" spans="1:1" x14ac:dyDescent="0.35">
      <c r="A43842" s="9"/>
    </row>
    <row r="43843" spans="1:1" x14ac:dyDescent="0.35">
      <c r="A43843" s="9"/>
    </row>
    <row r="43844" spans="1:1" x14ac:dyDescent="0.35">
      <c r="A43844" s="9"/>
    </row>
    <row r="43845" spans="1:1" x14ac:dyDescent="0.35">
      <c r="A43845" s="9"/>
    </row>
    <row r="43846" spans="1:1" x14ac:dyDescent="0.35">
      <c r="A43846" s="9"/>
    </row>
    <row r="43847" spans="1:1" x14ac:dyDescent="0.35">
      <c r="A43847" s="9"/>
    </row>
    <row r="43848" spans="1:1" x14ac:dyDescent="0.35">
      <c r="A43848" s="9"/>
    </row>
    <row r="43849" spans="1:1" x14ac:dyDescent="0.35">
      <c r="A43849" s="9"/>
    </row>
    <row r="43850" spans="1:1" x14ac:dyDescent="0.35">
      <c r="A43850" s="9"/>
    </row>
    <row r="43851" spans="1:1" x14ac:dyDescent="0.35">
      <c r="A43851" s="9"/>
    </row>
    <row r="43852" spans="1:1" x14ac:dyDescent="0.35">
      <c r="A43852" s="9"/>
    </row>
    <row r="43853" spans="1:1" x14ac:dyDescent="0.35">
      <c r="A43853" s="9"/>
    </row>
    <row r="43854" spans="1:1" x14ac:dyDescent="0.35">
      <c r="A43854" s="9"/>
    </row>
    <row r="43855" spans="1:1" x14ac:dyDescent="0.35">
      <c r="A43855" s="9"/>
    </row>
    <row r="43856" spans="1:1" x14ac:dyDescent="0.35">
      <c r="A43856" s="9"/>
    </row>
    <row r="43857" spans="1:1" x14ac:dyDescent="0.35">
      <c r="A43857" s="9"/>
    </row>
    <row r="43858" spans="1:1" x14ac:dyDescent="0.35">
      <c r="A43858" s="9"/>
    </row>
    <row r="43859" spans="1:1" x14ac:dyDescent="0.35">
      <c r="A43859" s="9"/>
    </row>
    <row r="43860" spans="1:1" x14ac:dyDescent="0.35">
      <c r="A43860" s="9"/>
    </row>
    <row r="43861" spans="1:1" x14ac:dyDescent="0.35">
      <c r="A43861" s="9"/>
    </row>
    <row r="43862" spans="1:1" x14ac:dyDescent="0.35">
      <c r="A43862" s="9"/>
    </row>
    <row r="43863" spans="1:1" x14ac:dyDescent="0.35">
      <c r="A43863" s="9"/>
    </row>
    <row r="43864" spans="1:1" x14ac:dyDescent="0.35">
      <c r="A43864" s="9"/>
    </row>
    <row r="43865" spans="1:1" x14ac:dyDescent="0.35">
      <c r="A43865" s="9"/>
    </row>
    <row r="43866" spans="1:1" x14ac:dyDescent="0.35">
      <c r="A43866" s="9"/>
    </row>
    <row r="43867" spans="1:1" x14ac:dyDescent="0.35">
      <c r="A43867" s="9"/>
    </row>
    <row r="43868" spans="1:1" x14ac:dyDescent="0.35">
      <c r="A43868" s="9"/>
    </row>
    <row r="43869" spans="1:1" x14ac:dyDescent="0.35">
      <c r="A43869" s="9"/>
    </row>
    <row r="43870" spans="1:1" x14ac:dyDescent="0.35">
      <c r="A43870" s="9"/>
    </row>
    <row r="43871" spans="1:1" x14ac:dyDescent="0.35">
      <c r="A43871" s="9"/>
    </row>
    <row r="43872" spans="1:1" x14ac:dyDescent="0.35">
      <c r="A43872" s="9"/>
    </row>
    <row r="43873" spans="1:1" x14ac:dyDescent="0.35">
      <c r="A43873" s="9"/>
    </row>
    <row r="43874" spans="1:1" x14ac:dyDescent="0.35">
      <c r="A43874" s="9"/>
    </row>
    <row r="43875" spans="1:1" x14ac:dyDescent="0.35">
      <c r="A43875" s="9"/>
    </row>
    <row r="43876" spans="1:1" x14ac:dyDescent="0.35">
      <c r="A43876" s="9"/>
    </row>
    <row r="43877" spans="1:1" x14ac:dyDescent="0.35">
      <c r="A43877" s="9"/>
    </row>
    <row r="43878" spans="1:1" x14ac:dyDescent="0.35">
      <c r="A43878" s="9"/>
    </row>
    <row r="43879" spans="1:1" x14ac:dyDescent="0.35">
      <c r="A43879" s="9"/>
    </row>
    <row r="43880" spans="1:1" x14ac:dyDescent="0.35">
      <c r="A43880" s="9"/>
    </row>
    <row r="43881" spans="1:1" x14ac:dyDescent="0.35">
      <c r="A43881" s="9"/>
    </row>
    <row r="43882" spans="1:1" x14ac:dyDescent="0.35">
      <c r="A43882" s="9"/>
    </row>
    <row r="43883" spans="1:1" x14ac:dyDescent="0.35">
      <c r="A43883" s="9"/>
    </row>
    <row r="43884" spans="1:1" x14ac:dyDescent="0.35">
      <c r="A43884" s="9"/>
    </row>
    <row r="43885" spans="1:1" x14ac:dyDescent="0.35">
      <c r="A43885" s="9"/>
    </row>
    <row r="43886" spans="1:1" x14ac:dyDescent="0.35">
      <c r="A43886" s="9"/>
    </row>
    <row r="43887" spans="1:1" x14ac:dyDescent="0.35">
      <c r="A43887" s="9"/>
    </row>
    <row r="43888" spans="1:1" x14ac:dyDescent="0.35">
      <c r="A43888" s="9"/>
    </row>
    <row r="43889" spans="1:1" x14ac:dyDescent="0.35">
      <c r="A43889" s="9"/>
    </row>
    <row r="43890" spans="1:1" x14ac:dyDescent="0.35">
      <c r="A43890" s="9"/>
    </row>
    <row r="43891" spans="1:1" x14ac:dyDescent="0.35">
      <c r="A43891" s="9"/>
    </row>
    <row r="43892" spans="1:1" x14ac:dyDescent="0.35">
      <c r="A43892" s="9"/>
    </row>
    <row r="43893" spans="1:1" x14ac:dyDescent="0.35">
      <c r="A43893" s="9"/>
    </row>
    <row r="43894" spans="1:1" x14ac:dyDescent="0.35">
      <c r="A43894" s="9"/>
    </row>
    <row r="43895" spans="1:1" x14ac:dyDescent="0.35">
      <c r="A43895" s="9"/>
    </row>
    <row r="43896" spans="1:1" x14ac:dyDescent="0.35">
      <c r="A43896" s="9"/>
    </row>
    <row r="43897" spans="1:1" x14ac:dyDescent="0.35">
      <c r="A43897" s="9"/>
    </row>
    <row r="43898" spans="1:1" x14ac:dyDescent="0.35">
      <c r="A43898" s="9"/>
    </row>
    <row r="43899" spans="1:1" x14ac:dyDescent="0.35">
      <c r="A43899" s="9"/>
    </row>
    <row r="43900" spans="1:1" x14ac:dyDescent="0.35">
      <c r="A43900" s="9"/>
    </row>
    <row r="43901" spans="1:1" x14ac:dyDescent="0.35">
      <c r="A43901" s="9"/>
    </row>
    <row r="43902" spans="1:1" x14ac:dyDescent="0.35">
      <c r="A43902" s="9"/>
    </row>
    <row r="43903" spans="1:1" x14ac:dyDescent="0.35">
      <c r="A43903" s="9"/>
    </row>
    <row r="43904" spans="1:1" x14ac:dyDescent="0.35">
      <c r="A43904" s="9"/>
    </row>
    <row r="43905" spans="1:1" x14ac:dyDescent="0.35">
      <c r="A43905" s="9"/>
    </row>
    <row r="43906" spans="1:1" x14ac:dyDescent="0.35">
      <c r="A43906" s="9"/>
    </row>
    <row r="43907" spans="1:1" x14ac:dyDescent="0.35">
      <c r="A43907" s="9"/>
    </row>
    <row r="43908" spans="1:1" x14ac:dyDescent="0.35">
      <c r="A43908" s="9"/>
    </row>
    <row r="43909" spans="1:1" x14ac:dyDescent="0.35">
      <c r="A43909" s="9"/>
    </row>
    <row r="43910" spans="1:1" x14ac:dyDescent="0.35">
      <c r="A43910" s="9"/>
    </row>
    <row r="43911" spans="1:1" x14ac:dyDescent="0.35">
      <c r="A43911" s="9"/>
    </row>
    <row r="43912" spans="1:1" x14ac:dyDescent="0.35">
      <c r="A43912" s="9"/>
    </row>
    <row r="43913" spans="1:1" x14ac:dyDescent="0.35">
      <c r="A43913" s="9"/>
    </row>
    <row r="43914" spans="1:1" x14ac:dyDescent="0.35">
      <c r="A43914" s="9"/>
    </row>
    <row r="43915" spans="1:1" x14ac:dyDescent="0.35">
      <c r="A43915" s="9"/>
    </row>
    <row r="43916" spans="1:1" x14ac:dyDescent="0.35">
      <c r="A43916" s="9"/>
    </row>
    <row r="43917" spans="1:1" x14ac:dyDescent="0.35">
      <c r="A43917" s="9"/>
    </row>
    <row r="43918" spans="1:1" x14ac:dyDescent="0.35">
      <c r="A43918" s="9"/>
    </row>
    <row r="43919" spans="1:1" x14ac:dyDescent="0.35">
      <c r="A43919" s="9"/>
    </row>
    <row r="43920" spans="1:1" x14ac:dyDescent="0.35">
      <c r="A43920" s="9"/>
    </row>
    <row r="43921" spans="1:1" x14ac:dyDescent="0.35">
      <c r="A43921" s="9"/>
    </row>
    <row r="43922" spans="1:1" x14ac:dyDescent="0.35">
      <c r="A43922" s="9"/>
    </row>
    <row r="43923" spans="1:1" x14ac:dyDescent="0.35">
      <c r="A43923" s="9"/>
    </row>
    <row r="43924" spans="1:1" x14ac:dyDescent="0.35">
      <c r="A43924" s="9"/>
    </row>
    <row r="43925" spans="1:1" x14ac:dyDescent="0.35">
      <c r="A43925" s="9"/>
    </row>
    <row r="43926" spans="1:1" x14ac:dyDescent="0.35">
      <c r="A43926" s="9"/>
    </row>
    <row r="43927" spans="1:1" x14ac:dyDescent="0.35">
      <c r="A43927" s="9"/>
    </row>
    <row r="43928" spans="1:1" x14ac:dyDescent="0.35">
      <c r="A43928" s="9"/>
    </row>
    <row r="43929" spans="1:1" x14ac:dyDescent="0.35">
      <c r="A43929" s="9"/>
    </row>
    <row r="43930" spans="1:1" x14ac:dyDescent="0.35">
      <c r="A43930" s="9"/>
    </row>
    <row r="43931" spans="1:1" x14ac:dyDescent="0.35">
      <c r="A43931" s="9"/>
    </row>
    <row r="43932" spans="1:1" x14ac:dyDescent="0.35">
      <c r="A43932" s="9"/>
    </row>
    <row r="43933" spans="1:1" x14ac:dyDescent="0.35">
      <c r="A43933" s="9"/>
    </row>
    <row r="43934" spans="1:1" x14ac:dyDescent="0.35">
      <c r="A43934" s="9"/>
    </row>
    <row r="43935" spans="1:1" x14ac:dyDescent="0.35">
      <c r="A43935" s="9"/>
    </row>
    <row r="43936" spans="1:1" x14ac:dyDescent="0.35">
      <c r="A43936" s="9"/>
    </row>
    <row r="43937" spans="1:1" x14ac:dyDescent="0.35">
      <c r="A43937" s="9"/>
    </row>
    <row r="43938" spans="1:1" x14ac:dyDescent="0.35">
      <c r="A43938" s="9"/>
    </row>
    <row r="43939" spans="1:1" x14ac:dyDescent="0.35">
      <c r="A43939" s="9"/>
    </row>
    <row r="43940" spans="1:1" x14ac:dyDescent="0.35">
      <c r="A43940" s="9"/>
    </row>
    <row r="43941" spans="1:1" x14ac:dyDescent="0.35">
      <c r="A43941" s="9"/>
    </row>
    <row r="43942" spans="1:1" x14ac:dyDescent="0.35">
      <c r="A43942" s="9"/>
    </row>
    <row r="43943" spans="1:1" x14ac:dyDescent="0.35">
      <c r="A43943" s="9"/>
    </row>
    <row r="43944" spans="1:1" x14ac:dyDescent="0.35">
      <c r="A43944" s="9"/>
    </row>
    <row r="43945" spans="1:1" x14ac:dyDescent="0.35">
      <c r="A43945" s="9"/>
    </row>
    <row r="43946" spans="1:1" x14ac:dyDescent="0.35">
      <c r="A43946" s="9"/>
    </row>
    <row r="43947" spans="1:1" x14ac:dyDescent="0.35">
      <c r="A43947" s="9"/>
    </row>
    <row r="43948" spans="1:1" x14ac:dyDescent="0.35">
      <c r="A43948" s="9"/>
    </row>
    <row r="43949" spans="1:1" x14ac:dyDescent="0.35">
      <c r="A43949" s="9"/>
    </row>
    <row r="43950" spans="1:1" x14ac:dyDescent="0.35">
      <c r="A43950" s="9"/>
    </row>
    <row r="43951" spans="1:1" x14ac:dyDescent="0.35">
      <c r="A43951" s="9"/>
    </row>
    <row r="43952" spans="1:1" x14ac:dyDescent="0.35">
      <c r="A43952" s="9"/>
    </row>
    <row r="43953" spans="1:1" x14ac:dyDescent="0.35">
      <c r="A43953" s="9"/>
    </row>
    <row r="43954" spans="1:1" x14ac:dyDescent="0.35">
      <c r="A43954" s="9"/>
    </row>
    <row r="43955" spans="1:1" x14ac:dyDescent="0.35">
      <c r="A43955" s="9"/>
    </row>
    <row r="43956" spans="1:1" x14ac:dyDescent="0.35">
      <c r="A43956" s="9"/>
    </row>
    <row r="43957" spans="1:1" x14ac:dyDescent="0.35">
      <c r="A43957" s="9"/>
    </row>
    <row r="43958" spans="1:1" x14ac:dyDescent="0.35">
      <c r="A43958" s="9"/>
    </row>
    <row r="43959" spans="1:1" x14ac:dyDescent="0.35">
      <c r="A43959" s="9"/>
    </row>
    <row r="43960" spans="1:1" x14ac:dyDescent="0.35">
      <c r="A43960" s="9"/>
    </row>
    <row r="43961" spans="1:1" x14ac:dyDescent="0.35">
      <c r="A43961" s="9"/>
    </row>
    <row r="43962" spans="1:1" x14ac:dyDescent="0.35">
      <c r="A43962" s="9"/>
    </row>
    <row r="43963" spans="1:1" x14ac:dyDescent="0.35">
      <c r="A43963" s="9"/>
    </row>
    <row r="43964" spans="1:1" x14ac:dyDescent="0.35">
      <c r="A43964" s="9"/>
    </row>
    <row r="43965" spans="1:1" x14ac:dyDescent="0.35">
      <c r="A43965" s="9"/>
    </row>
    <row r="43966" spans="1:1" x14ac:dyDescent="0.35">
      <c r="A43966" s="9"/>
    </row>
    <row r="43967" spans="1:1" x14ac:dyDescent="0.35">
      <c r="A43967" s="9"/>
    </row>
    <row r="43968" spans="1:1" x14ac:dyDescent="0.35">
      <c r="A43968" s="9"/>
    </row>
    <row r="43969" spans="1:1" x14ac:dyDescent="0.35">
      <c r="A43969" s="9"/>
    </row>
    <row r="43970" spans="1:1" x14ac:dyDescent="0.35">
      <c r="A43970" s="9"/>
    </row>
    <row r="43971" spans="1:1" x14ac:dyDescent="0.35">
      <c r="A43971" s="9"/>
    </row>
    <row r="43972" spans="1:1" x14ac:dyDescent="0.35">
      <c r="A43972" s="9"/>
    </row>
    <row r="43973" spans="1:1" x14ac:dyDescent="0.35">
      <c r="A43973" s="9"/>
    </row>
    <row r="43974" spans="1:1" x14ac:dyDescent="0.35">
      <c r="A43974" s="9"/>
    </row>
    <row r="43975" spans="1:1" x14ac:dyDescent="0.35">
      <c r="A43975" s="9"/>
    </row>
    <row r="43976" spans="1:1" x14ac:dyDescent="0.35">
      <c r="A43976" s="9"/>
    </row>
    <row r="43977" spans="1:1" x14ac:dyDescent="0.35">
      <c r="A43977" s="9"/>
    </row>
    <row r="43978" spans="1:1" x14ac:dyDescent="0.35">
      <c r="A43978" s="9"/>
    </row>
    <row r="43979" spans="1:1" x14ac:dyDescent="0.35">
      <c r="A43979" s="9"/>
    </row>
    <row r="43980" spans="1:1" x14ac:dyDescent="0.35">
      <c r="A43980" s="9"/>
    </row>
    <row r="43981" spans="1:1" x14ac:dyDescent="0.35">
      <c r="A43981" s="9"/>
    </row>
    <row r="43982" spans="1:1" x14ac:dyDescent="0.35">
      <c r="A43982" s="9"/>
    </row>
    <row r="43983" spans="1:1" x14ac:dyDescent="0.35">
      <c r="A43983" s="9"/>
    </row>
    <row r="43984" spans="1:1" x14ac:dyDescent="0.35">
      <c r="A43984" s="9"/>
    </row>
    <row r="43985" spans="1:1" x14ac:dyDescent="0.35">
      <c r="A43985" s="9"/>
    </row>
    <row r="43986" spans="1:1" x14ac:dyDescent="0.35">
      <c r="A43986" s="9"/>
    </row>
    <row r="43987" spans="1:1" x14ac:dyDescent="0.35">
      <c r="A43987" s="9"/>
    </row>
    <row r="43988" spans="1:1" x14ac:dyDescent="0.35">
      <c r="A43988" s="9"/>
    </row>
    <row r="43989" spans="1:1" x14ac:dyDescent="0.35">
      <c r="A43989" s="9"/>
    </row>
    <row r="43990" spans="1:1" x14ac:dyDescent="0.35">
      <c r="A43990" s="9"/>
    </row>
    <row r="43991" spans="1:1" x14ac:dyDescent="0.35">
      <c r="A43991" s="9"/>
    </row>
    <row r="43992" spans="1:1" x14ac:dyDescent="0.35">
      <c r="A43992" s="9"/>
    </row>
    <row r="43993" spans="1:1" x14ac:dyDescent="0.35">
      <c r="A43993" s="9"/>
    </row>
    <row r="43994" spans="1:1" x14ac:dyDescent="0.35">
      <c r="A43994" s="9"/>
    </row>
    <row r="43995" spans="1:1" x14ac:dyDescent="0.35">
      <c r="A43995" s="9"/>
    </row>
    <row r="43996" spans="1:1" x14ac:dyDescent="0.35">
      <c r="A43996" s="9"/>
    </row>
    <row r="43997" spans="1:1" x14ac:dyDescent="0.35">
      <c r="A43997" s="9"/>
    </row>
    <row r="43998" spans="1:1" x14ac:dyDescent="0.35">
      <c r="A43998" s="9"/>
    </row>
    <row r="43999" spans="1:1" x14ac:dyDescent="0.35">
      <c r="A43999" s="9"/>
    </row>
    <row r="44000" spans="1:1" x14ac:dyDescent="0.35">
      <c r="A44000" s="9"/>
    </row>
    <row r="44001" spans="1:1" x14ac:dyDescent="0.35">
      <c r="A44001" s="9"/>
    </row>
    <row r="44002" spans="1:1" x14ac:dyDescent="0.35">
      <c r="A44002" s="9"/>
    </row>
    <row r="44003" spans="1:1" x14ac:dyDescent="0.35">
      <c r="A44003" s="9"/>
    </row>
    <row r="44004" spans="1:1" x14ac:dyDescent="0.35">
      <c r="A44004" s="9"/>
    </row>
    <row r="44005" spans="1:1" x14ac:dyDescent="0.35">
      <c r="A44005" s="9"/>
    </row>
    <row r="44006" spans="1:1" x14ac:dyDescent="0.35">
      <c r="A44006" s="9"/>
    </row>
    <row r="44007" spans="1:1" x14ac:dyDescent="0.35">
      <c r="A44007" s="9"/>
    </row>
    <row r="44008" spans="1:1" x14ac:dyDescent="0.35">
      <c r="A44008" s="9"/>
    </row>
    <row r="44009" spans="1:1" x14ac:dyDescent="0.35">
      <c r="A44009" s="9"/>
    </row>
    <row r="44010" spans="1:1" x14ac:dyDescent="0.35">
      <c r="A44010" s="9"/>
    </row>
    <row r="44011" spans="1:1" x14ac:dyDescent="0.35">
      <c r="A44011" s="9"/>
    </row>
    <row r="44012" spans="1:1" x14ac:dyDescent="0.35">
      <c r="A44012" s="9"/>
    </row>
    <row r="44013" spans="1:1" x14ac:dyDescent="0.35">
      <c r="A44013" s="9"/>
    </row>
    <row r="44014" spans="1:1" x14ac:dyDescent="0.35">
      <c r="A44014" s="9"/>
    </row>
    <row r="44015" spans="1:1" x14ac:dyDescent="0.35">
      <c r="A44015" s="9"/>
    </row>
    <row r="44016" spans="1:1" x14ac:dyDescent="0.35">
      <c r="A44016" s="9"/>
    </row>
    <row r="44017" spans="1:1" x14ac:dyDescent="0.35">
      <c r="A44017" s="9"/>
    </row>
    <row r="44018" spans="1:1" x14ac:dyDescent="0.35">
      <c r="A44018" s="9"/>
    </row>
    <row r="44019" spans="1:1" x14ac:dyDescent="0.35">
      <c r="A44019" s="9"/>
    </row>
    <row r="44020" spans="1:1" x14ac:dyDescent="0.35">
      <c r="A44020" s="9"/>
    </row>
    <row r="44021" spans="1:1" x14ac:dyDescent="0.35">
      <c r="A44021" s="9"/>
    </row>
    <row r="44022" spans="1:1" x14ac:dyDescent="0.35">
      <c r="A44022" s="9"/>
    </row>
    <row r="44023" spans="1:1" x14ac:dyDescent="0.35">
      <c r="A44023" s="9"/>
    </row>
    <row r="44024" spans="1:1" x14ac:dyDescent="0.35">
      <c r="A44024" s="9"/>
    </row>
    <row r="44025" spans="1:1" x14ac:dyDescent="0.35">
      <c r="A44025" s="9"/>
    </row>
    <row r="44026" spans="1:1" x14ac:dyDescent="0.35">
      <c r="A44026" s="9"/>
    </row>
    <row r="44027" spans="1:1" x14ac:dyDescent="0.35">
      <c r="A44027" s="9"/>
    </row>
    <row r="44028" spans="1:1" x14ac:dyDescent="0.35">
      <c r="A44028" s="9"/>
    </row>
    <row r="44029" spans="1:1" x14ac:dyDescent="0.35">
      <c r="A44029" s="9"/>
    </row>
    <row r="44030" spans="1:1" x14ac:dyDescent="0.35">
      <c r="A44030" s="9"/>
    </row>
    <row r="44031" spans="1:1" x14ac:dyDescent="0.35">
      <c r="A44031" s="9"/>
    </row>
    <row r="44032" spans="1:1" x14ac:dyDescent="0.35">
      <c r="A44032" s="9"/>
    </row>
    <row r="44033" spans="1:1" x14ac:dyDescent="0.35">
      <c r="A44033" s="9"/>
    </row>
    <row r="44034" spans="1:1" x14ac:dyDescent="0.35">
      <c r="A44034" s="9"/>
    </row>
    <row r="44035" spans="1:1" x14ac:dyDescent="0.35">
      <c r="A44035" s="9"/>
    </row>
    <row r="44036" spans="1:1" x14ac:dyDescent="0.35">
      <c r="A44036" s="9"/>
    </row>
    <row r="44037" spans="1:1" x14ac:dyDescent="0.35">
      <c r="A44037" s="9"/>
    </row>
    <row r="44038" spans="1:1" x14ac:dyDescent="0.35">
      <c r="A44038" s="9"/>
    </row>
    <row r="44039" spans="1:1" x14ac:dyDescent="0.35">
      <c r="A44039" s="9"/>
    </row>
    <row r="44040" spans="1:1" x14ac:dyDescent="0.35">
      <c r="A44040" s="9"/>
    </row>
    <row r="44041" spans="1:1" x14ac:dyDescent="0.35">
      <c r="A44041" s="9"/>
    </row>
    <row r="44042" spans="1:1" x14ac:dyDescent="0.35">
      <c r="A44042" s="9"/>
    </row>
    <row r="44043" spans="1:1" x14ac:dyDescent="0.35">
      <c r="A44043" s="9"/>
    </row>
    <row r="44044" spans="1:1" x14ac:dyDescent="0.35">
      <c r="A44044" s="9"/>
    </row>
    <row r="44045" spans="1:1" x14ac:dyDescent="0.35">
      <c r="A44045" s="9"/>
    </row>
    <row r="44046" spans="1:1" x14ac:dyDescent="0.35">
      <c r="A44046" s="9"/>
    </row>
    <row r="44047" spans="1:1" x14ac:dyDescent="0.35">
      <c r="A44047" s="9"/>
    </row>
    <row r="44048" spans="1:1" x14ac:dyDescent="0.35">
      <c r="A44048" s="9"/>
    </row>
    <row r="44049" spans="1:1" x14ac:dyDescent="0.35">
      <c r="A44049" s="9"/>
    </row>
    <row r="44050" spans="1:1" x14ac:dyDescent="0.35">
      <c r="A44050" s="9"/>
    </row>
    <row r="44051" spans="1:1" x14ac:dyDescent="0.35">
      <c r="A44051" s="9"/>
    </row>
    <row r="44052" spans="1:1" x14ac:dyDescent="0.35">
      <c r="A44052" s="9"/>
    </row>
    <row r="44053" spans="1:1" x14ac:dyDescent="0.35">
      <c r="A44053" s="9"/>
    </row>
    <row r="44054" spans="1:1" x14ac:dyDescent="0.35">
      <c r="A44054" s="9"/>
    </row>
    <row r="44055" spans="1:1" x14ac:dyDescent="0.35">
      <c r="A44055" s="9"/>
    </row>
    <row r="44056" spans="1:1" x14ac:dyDescent="0.35">
      <c r="A44056" s="9"/>
    </row>
    <row r="44057" spans="1:1" x14ac:dyDescent="0.35">
      <c r="A44057" s="9"/>
    </row>
    <row r="44058" spans="1:1" x14ac:dyDescent="0.35">
      <c r="A44058" s="9"/>
    </row>
    <row r="44059" spans="1:1" x14ac:dyDescent="0.35">
      <c r="A44059" s="9"/>
    </row>
    <row r="44060" spans="1:1" x14ac:dyDescent="0.35">
      <c r="A44060" s="9"/>
    </row>
    <row r="44061" spans="1:1" x14ac:dyDescent="0.35">
      <c r="A44061" s="9"/>
    </row>
    <row r="44062" spans="1:1" x14ac:dyDescent="0.35">
      <c r="A44062" s="9"/>
    </row>
    <row r="44063" spans="1:1" x14ac:dyDescent="0.35">
      <c r="A44063" s="9"/>
    </row>
    <row r="44064" spans="1:1" x14ac:dyDescent="0.35">
      <c r="A44064" s="9"/>
    </row>
    <row r="44065" spans="1:1" x14ac:dyDescent="0.35">
      <c r="A44065" s="9"/>
    </row>
    <row r="44066" spans="1:1" x14ac:dyDescent="0.35">
      <c r="A44066" s="9"/>
    </row>
    <row r="44067" spans="1:1" x14ac:dyDescent="0.35">
      <c r="A44067" s="9"/>
    </row>
    <row r="44068" spans="1:1" x14ac:dyDescent="0.35">
      <c r="A44068" s="9"/>
    </row>
    <row r="44069" spans="1:1" x14ac:dyDescent="0.35">
      <c r="A44069" s="9"/>
    </row>
    <row r="44070" spans="1:1" x14ac:dyDescent="0.35">
      <c r="A44070" s="9"/>
    </row>
    <row r="44071" spans="1:1" x14ac:dyDescent="0.35">
      <c r="A44071" s="9"/>
    </row>
    <row r="44072" spans="1:1" x14ac:dyDescent="0.35">
      <c r="A44072" s="9"/>
    </row>
    <row r="44073" spans="1:1" x14ac:dyDescent="0.35">
      <c r="A44073" s="9"/>
    </row>
    <row r="44074" spans="1:1" x14ac:dyDescent="0.35">
      <c r="A44074" s="9"/>
    </row>
    <row r="44075" spans="1:1" x14ac:dyDescent="0.35">
      <c r="A44075" s="9"/>
    </row>
    <row r="44076" spans="1:1" x14ac:dyDescent="0.35">
      <c r="A44076" s="9"/>
    </row>
    <row r="44077" spans="1:1" x14ac:dyDescent="0.35">
      <c r="A44077" s="9"/>
    </row>
    <row r="44078" spans="1:1" x14ac:dyDescent="0.35">
      <c r="A44078" s="9"/>
    </row>
    <row r="44079" spans="1:1" x14ac:dyDescent="0.35">
      <c r="A44079" s="9"/>
    </row>
    <row r="44080" spans="1:1" x14ac:dyDescent="0.35">
      <c r="A44080" s="9"/>
    </row>
    <row r="44081" spans="1:1" x14ac:dyDescent="0.35">
      <c r="A44081" s="9"/>
    </row>
    <row r="44082" spans="1:1" x14ac:dyDescent="0.35">
      <c r="A44082" s="9"/>
    </row>
    <row r="44083" spans="1:1" x14ac:dyDescent="0.35">
      <c r="A44083" s="9"/>
    </row>
    <row r="44084" spans="1:1" x14ac:dyDescent="0.35">
      <c r="A44084" s="9"/>
    </row>
    <row r="44085" spans="1:1" x14ac:dyDescent="0.35">
      <c r="A44085" s="9"/>
    </row>
    <row r="44086" spans="1:1" x14ac:dyDescent="0.35">
      <c r="A44086" s="9"/>
    </row>
    <row r="44087" spans="1:1" x14ac:dyDescent="0.35">
      <c r="A44087" s="9"/>
    </row>
    <row r="44088" spans="1:1" x14ac:dyDescent="0.35">
      <c r="A44088" s="9"/>
    </row>
    <row r="44089" spans="1:1" x14ac:dyDescent="0.35">
      <c r="A44089" s="9"/>
    </row>
    <row r="44090" spans="1:1" x14ac:dyDescent="0.35">
      <c r="A44090" s="9"/>
    </row>
    <row r="44091" spans="1:1" x14ac:dyDescent="0.35">
      <c r="A44091" s="9"/>
    </row>
    <row r="44092" spans="1:1" x14ac:dyDescent="0.35">
      <c r="A44092" s="9"/>
    </row>
    <row r="44093" spans="1:1" x14ac:dyDescent="0.35">
      <c r="A44093" s="9"/>
    </row>
    <row r="44094" spans="1:1" x14ac:dyDescent="0.35">
      <c r="A44094" s="9"/>
    </row>
    <row r="44095" spans="1:1" x14ac:dyDescent="0.35">
      <c r="A44095" s="9"/>
    </row>
    <row r="44096" spans="1:1" x14ac:dyDescent="0.35">
      <c r="A44096" s="9"/>
    </row>
    <row r="44097" spans="1:1" x14ac:dyDescent="0.35">
      <c r="A44097" s="9"/>
    </row>
    <row r="44098" spans="1:1" x14ac:dyDescent="0.35">
      <c r="A44098" s="9"/>
    </row>
    <row r="44099" spans="1:1" x14ac:dyDescent="0.35">
      <c r="A44099" s="9"/>
    </row>
    <row r="44100" spans="1:1" x14ac:dyDescent="0.35">
      <c r="A44100" s="9"/>
    </row>
    <row r="44101" spans="1:1" x14ac:dyDescent="0.35">
      <c r="A44101" s="9"/>
    </row>
    <row r="44102" spans="1:1" x14ac:dyDescent="0.35">
      <c r="A44102" s="9"/>
    </row>
    <row r="44103" spans="1:1" x14ac:dyDescent="0.35">
      <c r="A44103" s="9"/>
    </row>
    <row r="44104" spans="1:1" x14ac:dyDescent="0.35">
      <c r="A44104" s="9"/>
    </row>
    <row r="44105" spans="1:1" x14ac:dyDescent="0.35">
      <c r="A44105" s="9"/>
    </row>
    <row r="44106" spans="1:1" x14ac:dyDescent="0.35">
      <c r="A44106" s="9"/>
    </row>
    <row r="44107" spans="1:1" x14ac:dyDescent="0.35">
      <c r="A44107" s="9"/>
    </row>
    <row r="44108" spans="1:1" x14ac:dyDescent="0.35">
      <c r="A44108" s="9"/>
    </row>
    <row r="44109" spans="1:1" x14ac:dyDescent="0.35">
      <c r="A44109" s="9"/>
    </row>
    <row r="44110" spans="1:1" x14ac:dyDescent="0.35">
      <c r="A44110" s="9"/>
    </row>
    <row r="44111" spans="1:1" x14ac:dyDescent="0.35">
      <c r="A44111" s="9"/>
    </row>
    <row r="44112" spans="1:1" x14ac:dyDescent="0.35">
      <c r="A44112" s="9"/>
    </row>
    <row r="44113" spans="1:1" x14ac:dyDescent="0.35">
      <c r="A44113" s="9"/>
    </row>
    <row r="44114" spans="1:1" x14ac:dyDescent="0.35">
      <c r="A44114" s="9"/>
    </row>
    <row r="44115" spans="1:1" x14ac:dyDescent="0.35">
      <c r="A44115" s="9"/>
    </row>
    <row r="44116" spans="1:1" x14ac:dyDescent="0.35">
      <c r="A44116" s="9"/>
    </row>
    <row r="44117" spans="1:1" x14ac:dyDescent="0.35">
      <c r="A44117" s="9"/>
    </row>
    <row r="44118" spans="1:1" x14ac:dyDescent="0.35">
      <c r="A44118" s="9"/>
    </row>
    <row r="44119" spans="1:1" x14ac:dyDescent="0.35">
      <c r="A44119" s="9"/>
    </row>
    <row r="44120" spans="1:1" x14ac:dyDescent="0.35">
      <c r="A44120" s="9"/>
    </row>
    <row r="44121" spans="1:1" x14ac:dyDescent="0.35">
      <c r="A44121" s="9"/>
    </row>
    <row r="44122" spans="1:1" x14ac:dyDescent="0.35">
      <c r="A44122" s="9"/>
    </row>
    <row r="44123" spans="1:1" x14ac:dyDescent="0.35">
      <c r="A44123" s="9"/>
    </row>
    <row r="44124" spans="1:1" x14ac:dyDescent="0.35">
      <c r="A44124" s="9"/>
    </row>
    <row r="44125" spans="1:1" x14ac:dyDescent="0.35">
      <c r="A44125" s="9"/>
    </row>
    <row r="44126" spans="1:1" x14ac:dyDescent="0.35">
      <c r="A44126" s="9"/>
    </row>
    <row r="44127" spans="1:1" x14ac:dyDescent="0.35">
      <c r="A44127" s="9"/>
    </row>
    <row r="44128" spans="1:1" x14ac:dyDescent="0.35">
      <c r="A44128" s="9"/>
    </row>
    <row r="44129" spans="1:1" x14ac:dyDescent="0.35">
      <c r="A44129" s="9"/>
    </row>
    <row r="44130" spans="1:1" x14ac:dyDescent="0.35">
      <c r="A44130" s="9"/>
    </row>
    <row r="44131" spans="1:1" x14ac:dyDescent="0.35">
      <c r="A44131" s="9"/>
    </row>
    <row r="44132" spans="1:1" x14ac:dyDescent="0.35">
      <c r="A44132" s="9"/>
    </row>
    <row r="44133" spans="1:1" x14ac:dyDescent="0.35">
      <c r="A44133" s="9"/>
    </row>
    <row r="44134" spans="1:1" x14ac:dyDescent="0.35">
      <c r="A44134" s="9"/>
    </row>
    <row r="44135" spans="1:1" x14ac:dyDescent="0.35">
      <c r="A44135" s="9"/>
    </row>
    <row r="44136" spans="1:1" x14ac:dyDescent="0.35">
      <c r="A44136" s="9"/>
    </row>
    <row r="44137" spans="1:1" x14ac:dyDescent="0.35">
      <c r="A44137" s="9"/>
    </row>
    <row r="44138" spans="1:1" x14ac:dyDescent="0.35">
      <c r="A44138" s="9"/>
    </row>
    <row r="44139" spans="1:1" x14ac:dyDescent="0.35">
      <c r="A44139" s="9"/>
    </row>
    <row r="44140" spans="1:1" x14ac:dyDescent="0.35">
      <c r="A44140" s="9"/>
    </row>
    <row r="44141" spans="1:1" x14ac:dyDescent="0.35">
      <c r="A44141" s="9"/>
    </row>
    <row r="44142" spans="1:1" x14ac:dyDescent="0.35">
      <c r="A44142" s="9"/>
    </row>
    <row r="44143" spans="1:1" x14ac:dyDescent="0.35">
      <c r="A44143" s="9"/>
    </row>
    <row r="44144" spans="1:1" x14ac:dyDescent="0.35">
      <c r="A44144" s="9"/>
    </row>
    <row r="44145" spans="1:1" x14ac:dyDescent="0.35">
      <c r="A44145" s="9"/>
    </row>
    <row r="44146" spans="1:1" x14ac:dyDescent="0.35">
      <c r="A44146" s="9"/>
    </row>
    <row r="44147" spans="1:1" x14ac:dyDescent="0.35">
      <c r="A44147" s="9"/>
    </row>
    <row r="44148" spans="1:1" x14ac:dyDescent="0.35">
      <c r="A44148" s="9"/>
    </row>
    <row r="44149" spans="1:1" x14ac:dyDescent="0.35">
      <c r="A44149" s="9"/>
    </row>
    <row r="44150" spans="1:1" x14ac:dyDescent="0.35">
      <c r="A44150" s="9"/>
    </row>
    <row r="44151" spans="1:1" x14ac:dyDescent="0.35">
      <c r="A44151" s="9"/>
    </row>
    <row r="44152" spans="1:1" x14ac:dyDescent="0.35">
      <c r="A44152" s="9"/>
    </row>
    <row r="44153" spans="1:1" x14ac:dyDescent="0.35">
      <c r="A44153" s="9"/>
    </row>
    <row r="44154" spans="1:1" x14ac:dyDescent="0.35">
      <c r="A44154" s="9"/>
    </row>
    <row r="44155" spans="1:1" x14ac:dyDescent="0.35">
      <c r="A44155" s="9"/>
    </row>
    <row r="44156" spans="1:1" x14ac:dyDescent="0.35">
      <c r="A44156" s="9"/>
    </row>
    <row r="44157" spans="1:1" x14ac:dyDescent="0.35">
      <c r="A44157" s="9"/>
    </row>
    <row r="44158" spans="1:1" x14ac:dyDescent="0.35">
      <c r="A44158" s="9"/>
    </row>
    <row r="44159" spans="1:1" x14ac:dyDescent="0.35">
      <c r="A44159" s="9"/>
    </row>
    <row r="44160" spans="1:1" x14ac:dyDescent="0.35">
      <c r="A44160" s="9"/>
    </row>
    <row r="44161" spans="1:1" x14ac:dyDescent="0.35">
      <c r="A44161" s="9"/>
    </row>
    <row r="44162" spans="1:1" x14ac:dyDescent="0.35">
      <c r="A44162" s="9"/>
    </row>
    <row r="44163" spans="1:1" x14ac:dyDescent="0.35">
      <c r="A44163" s="9"/>
    </row>
    <row r="44164" spans="1:1" x14ac:dyDescent="0.35">
      <c r="A44164" s="9"/>
    </row>
    <row r="44165" spans="1:1" x14ac:dyDescent="0.35">
      <c r="A44165" s="9"/>
    </row>
    <row r="44166" spans="1:1" x14ac:dyDescent="0.35">
      <c r="A44166" s="9"/>
    </row>
    <row r="44167" spans="1:1" x14ac:dyDescent="0.35">
      <c r="A44167" s="9"/>
    </row>
    <row r="44168" spans="1:1" x14ac:dyDescent="0.35">
      <c r="A44168" s="9"/>
    </row>
    <row r="44169" spans="1:1" x14ac:dyDescent="0.35">
      <c r="A44169" s="9"/>
    </row>
    <row r="44170" spans="1:1" x14ac:dyDescent="0.35">
      <c r="A44170" s="9"/>
    </row>
    <row r="44171" spans="1:1" x14ac:dyDescent="0.35">
      <c r="A44171" s="9"/>
    </row>
    <row r="44172" spans="1:1" x14ac:dyDescent="0.35">
      <c r="A44172" s="9"/>
    </row>
    <row r="44173" spans="1:1" x14ac:dyDescent="0.35">
      <c r="A44173" s="9"/>
    </row>
    <row r="44174" spans="1:1" x14ac:dyDescent="0.35">
      <c r="A44174" s="9"/>
    </row>
    <row r="44175" spans="1:1" x14ac:dyDescent="0.35">
      <c r="A44175" s="9"/>
    </row>
    <row r="44176" spans="1:1" x14ac:dyDescent="0.35">
      <c r="A44176" s="9"/>
    </row>
    <row r="44177" spans="1:1" x14ac:dyDescent="0.35">
      <c r="A44177" s="9"/>
    </row>
    <row r="44178" spans="1:1" x14ac:dyDescent="0.35">
      <c r="A44178" s="9"/>
    </row>
    <row r="44179" spans="1:1" x14ac:dyDescent="0.35">
      <c r="A44179" s="9"/>
    </row>
    <row r="44180" spans="1:1" x14ac:dyDescent="0.35">
      <c r="A44180" s="9"/>
    </row>
    <row r="44181" spans="1:1" x14ac:dyDescent="0.35">
      <c r="A44181" s="9"/>
    </row>
    <row r="44182" spans="1:1" x14ac:dyDescent="0.35">
      <c r="A44182" s="9"/>
    </row>
    <row r="44183" spans="1:1" x14ac:dyDescent="0.35">
      <c r="A44183" s="9"/>
    </row>
    <row r="44184" spans="1:1" x14ac:dyDescent="0.35">
      <c r="A44184" s="9"/>
    </row>
    <row r="44185" spans="1:1" x14ac:dyDescent="0.35">
      <c r="A44185" s="9"/>
    </row>
    <row r="44186" spans="1:1" x14ac:dyDescent="0.35">
      <c r="A44186" s="9"/>
    </row>
    <row r="44187" spans="1:1" x14ac:dyDescent="0.35">
      <c r="A44187" s="9"/>
    </row>
    <row r="44188" spans="1:1" x14ac:dyDescent="0.35">
      <c r="A44188" s="9"/>
    </row>
    <row r="44189" spans="1:1" x14ac:dyDescent="0.35">
      <c r="A44189" s="9"/>
    </row>
    <row r="44190" spans="1:1" x14ac:dyDescent="0.35">
      <c r="A44190" s="9"/>
    </row>
    <row r="44191" spans="1:1" x14ac:dyDescent="0.35">
      <c r="A44191" s="9"/>
    </row>
    <row r="44192" spans="1:1" x14ac:dyDescent="0.35">
      <c r="A44192" s="9"/>
    </row>
    <row r="44193" spans="1:1" x14ac:dyDescent="0.35">
      <c r="A44193" s="9"/>
    </row>
    <row r="44194" spans="1:1" x14ac:dyDescent="0.35">
      <c r="A44194" s="9"/>
    </row>
    <row r="44195" spans="1:1" x14ac:dyDescent="0.35">
      <c r="A44195" s="9"/>
    </row>
    <row r="44196" spans="1:1" x14ac:dyDescent="0.35">
      <c r="A44196" s="9"/>
    </row>
    <row r="44197" spans="1:1" x14ac:dyDescent="0.35">
      <c r="A44197" s="9"/>
    </row>
    <row r="44198" spans="1:1" x14ac:dyDescent="0.35">
      <c r="A44198" s="9"/>
    </row>
    <row r="44199" spans="1:1" x14ac:dyDescent="0.35">
      <c r="A44199" s="9"/>
    </row>
    <row r="44200" spans="1:1" x14ac:dyDescent="0.35">
      <c r="A44200" s="9"/>
    </row>
    <row r="44201" spans="1:1" x14ac:dyDescent="0.35">
      <c r="A44201" s="9"/>
    </row>
    <row r="44202" spans="1:1" x14ac:dyDescent="0.35">
      <c r="A44202" s="9"/>
    </row>
    <row r="44203" spans="1:1" x14ac:dyDescent="0.35">
      <c r="A44203" s="9"/>
    </row>
    <row r="44204" spans="1:1" x14ac:dyDescent="0.35">
      <c r="A44204" s="9"/>
    </row>
    <row r="44205" spans="1:1" x14ac:dyDescent="0.35">
      <c r="A44205" s="9"/>
    </row>
    <row r="44206" spans="1:1" x14ac:dyDescent="0.35">
      <c r="A44206" s="9"/>
    </row>
    <row r="44207" spans="1:1" x14ac:dyDescent="0.35">
      <c r="A44207" s="9"/>
    </row>
    <row r="44208" spans="1:1" x14ac:dyDescent="0.35">
      <c r="A44208" s="9"/>
    </row>
    <row r="44209" spans="1:1" x14ac:dyDescent="0.35">
      <c r="A44209" s="9"/>
    </row>
    <row r="44210" spans="1:1" x14ac:dyDescent="0.35">
      <c r="A44210" s="9"/>
    </row>
    <row r="44211" spans="1:1" x14ac:dyDescent="0.35">
      <c r="A44211" s="9"/>
    </row>
    <row r="44212" spans="1:1" x14ac:dyDescent="0.35">
      <c r="A44212" s="9"/>
    </row>
    <row r="44213" spans="1:1" x14ac:dyDescent="0.35">
      <c r="A44213" s="9"/>
    </row>
    <row r="44214" spans="1:1" x14ac:dyDescent="0.35">
      <c r="A44214" s="9"/>
    </row>
    <row r="44215" spans="1:1" x14ac:dyDescent="0.35">
      <c r="A44215" s="9"/>
    </row>
    <row r="44216" spans="1:1" x14ac:dyDescent="0.35">
      <c r="A44216" s="9"/>
    </row>
    <row r="44217" spans="1:1" x14ac:dyDescent="0.35">
      <c r="A44217" s="9"/>
    </row>
    <row r="44218" spans="1:1" x14ac:dyDescent="0.35">
      <c r="A44218" s="9"/>
    </row>
    <row r="44219" spans="1:1" x14ac:dyDescent="0.35">
      <c r="A44219" s="9"/>
    </row>
    <row r="44220" spans="1:1" x14ac:dyDescent="0.35">
      <c r="A44220" s="9"/>
    </row>
    <row r="44221" spans="1:1" x14ac:dyDescent="0.35">
      <c r="A44221" s="9"/>
    </row>
    <row r="44222" spans="1:1" x14ac:dyDescent="0.35">
      <c r="A44222" s="9"/>
    </row>
    <row r="44223" spans="1:1" x14ac:dyDescent="0.35">
      <c r="A44223" s="9"/>
    </row>
    <row r="44224" spans="1:1" x14ac:dyDescent="0.35">
      <c r="A44224" s="9"/>
    </row>
    <row r="44225" spans="1:1" x14ac:dyDescent="0.35">
      <c r="A44225" s="9"/>
    </row>
    <row r="44226" spans="1:1" x14ac:dyDescent="0.35">
      <c r="A44226" s="9"/>
    </row>
    <row r="44227" spans="1:1" x14ac:dyDescent="0.35">
      <c r="A44227" s="9"/>
    </row>
    <row r="44228" spans="1:1" x14ac:dyDescent="0.35">
      <c r="A44228" s="9"/>
    </row>
    <row r="44229" spans="1:1" x14ac:dyDescent="0.35">
      <c r="A44229" s="9"/>
    </row>
    <row r="44230" spans="1:1" x14ac:dyDescent="0.35">
      <c r="A44230" s="9"/>
    </row>
    <row r="44231" spans="1:1" x14ac:dyDescent="0.35">
      <c r="A44231" s="9"/>
    </row>
    <row r="44232" spans="1:1" x14ac:dyDescent="0.35">
      <c r="A44232" s="9"/>
    </row>
    <row r="44233" spans="1:1" x14ac:dyDescent="0.35">
      <c r="A44233" s="9"/>
    </row>
    <row r="44234" spans="1:1" x14ac:dyDescent="0.35">
      <c r="A44234" s="9"/>
    </row>
    <row r="44235" spans="1:1" x14ac:dyDescent="0.35">
      <c r="A44235" s="9"/>
    </row>
    <row r="44236" spans="1:1" x14ac:dyDescent="0.35">
      <c r="A44236" s="9"/>
    </row>
    <row r="44237" spans="1:1" x14ac:dyDescent="0.35">
      <c r="A44237" s="9"/>
    </row>
    <row r="44238" spans="1:1" x14ac:dyDescent="0.35">
      <c r="A44238" s="9"/>
    </row>
    <row r="44239" spans="1:1" x14ac:dyDescent="0.35">
      <c r="A44239" s="9"/>
    </row>
    <row r="44240" spans="1:1" x14ac:dyDescent="0.35">
      <c r="A44240" s="9"/>
    </row>
    <row r="44241" spans="1:1" x14ac:dyDescent="0.35">
      <c r="A44241" s="9"/>
    </row>
    <row r="44242" spans="1:1" x14ac:dyDescent="0.35">
      <c r="A44242" s="9"/>
    </row>
    <row r="44243" spans="1:1" x14ac:dyDescent="0.35">
      <c r="A44243" s="9"/>
    </row>
    <row r="44244" spans="1:1" x14ac:dyDescent="0.35">
      <c r="A44244" s="9"/>
    </row>
    <row r="44245" spans="1:1" x14ac:dyDescent="0.35">
      <c r="A44245" s="9"/>
    </row>
    <row r="44246" spans="1:1" x14ac:dyDescent="0.35">
      <c r="A44246" s="9"/>
    </row>
    <row r="44247" spans="1:1" x14ac:dyDescent="0.35">
      <c r="A44247" s="9"/>
    </row>
    <row r="44248" spans="1:1" x14ac:dyDescent="0.35">
      <c r="A44248" s="9"/>
    </row>
    <row r="44249" spans="1:1" x14ac:dyDescent="0.35">
      <c r="A44249" s="9"/>
    </row>
    <row r="44250" spans="1:1" x14ac:dyDescent="0.35">
      <c r="A44250" s="9"/>
    </row>
    <row r="44251" spans="1:1" x14ac:dyDescent="0.35">
      <c r="A44251" s="9"/>
    </row>
    <row r="44252" spans="1:1" x14ac:dyDescent="0.35">
      <c r="A44252" s="9"/>
    </row>
    <row r="44253" spans="1:1" x14ac:dyDescent="0.35">
      <c r="A44253" s="9"/>
    </row>
    <row r="44254" spans="1:1" x14ac:dyDescent="0.35">
      <c r="A44254" s="9"/>
    </row>
    <row r="44255" spans="1:1" x14ac:dyDescent="0.35">
      <c r="A44255" s="9"/>
    </row>
    <row r="44256" spans="1:1" x14ac:dyDescent="0.35">
      <c r="A44256" s="9"/>
    </row>
    <row r="44257" spans="1:1" x14ac:dyDescent="0.35">
      <c r="A44257" s="9"/>
    </row>
    <row r="44258" spans="1:1" x14ac:dyDescent="0.35">
      <c r="A44258" s="9"/>
    </row>
    <row r="44259" spans="1:1" x14ac:dyDescent="0.35">
      <c r="A44259" s="9"/>
    </row>
    <row r="44260" spans="1:1" x14ac:dyDescent="0.35">
      <c r="A44260" s="9"/>
    </row>
    <row r="44261" spans="1:1" x14ac:dyDescent="0.35">
      <c r="A44261" s="9"/>
    </row>
    <row r="44262" spans="1:1" x14ac:dyDescent="0.35">
      <c r="A44262" s="9"/>
    </row>
    <row r="44263" spans="1:1" x14ac:dyDescent="0.35">
      <c r="A44263" s="9"/>
    </row>
    <row r="44264" spans="1:1" x14ac:dyDescent="0.35">
      <c r="A44264" s="9"/>
    </row>
    <row r="44265" spans="1:1" x14ac:dyDescent="0.35">
      <c r="A44265" s="9"/>
    </row>
    <row r="44266" spans="1:1" x14ac:dyDescent="0.35">
      <c r="A44266" s="9"/>
    </row>
    <row r="44267" spans="1:1" x14ac:dyDescent="0.35">
      <c r="A44267" s="9"/>
    </row>
    <row r="44268" spans="1:1" x14ac:dyDescent="0.35">
      <c r="A44268" s="9"/>
    </row>
    <row r="44269" spans="1:1" x14ac:dyDescent="0.35">
      <c r="A44269" s="9"/>
    </row>
    <row r="44270" spans="1:1" x14ac:dyDescent="0.35">
      <c r="A44270" s="9"/>
    </row>
    <row r="44271" spans="1:1" x14ac:dyDescent="0.35">
      <c r="A44271" s="9"/>
    </row>
    <row r="44272" spans="1:1" x14ac:dyDescent="0.35">
      <c r="A44272" s="9"/>
    </row>
    <row r="44273" spans="1:1" x14ac:dyDescent="0.35">
      <c r="A44273" s="9"/>
    </row>
    <row r="44274" spans="1:1" x14ac:dyDescent="0.35">
      <c r="A44274" s="9"/>
    </row>
    <row r="44275" spans="1:1" x14ac:dyDescent="0.35">
      <c r="A44275" s="9"/>
    </row>
    <row r="44276" spans="1:1" x14ac:dyDescent="0.35">
      <c r="A44276" s="9"/>
    </row>
    <row r="44277" spans="1:1" x14ac:dyDescent="0.35">
      <c r="A44277" s="9"/>
    </row>
    <row r="44278" spans="1:1" x14ac:dyDescent="0.35">
      <c r="A44278" s="9"/>
    </row>
    <row r="44279" spans="1:1" x14ac:dyDescent="0.35">
      <c r="A44279" s="9"/>
    </row>
    <row r="44280" spans="1:1" x14ac:dyDescent="0.35">
      <c r="A44280" s="9"/>
    </row>
    <row r="44281" spans="1:1" x14ac:dyDescent="0.35">
      <c r="A44281" s="9"/>
    </row>
    <row r="44282" spans="1:1" x14ac:dyDescent="0.35">
      <c r="A44282" s="9"/>
    </row>
    <row r="44283" spans="1:1" x14ac:dyDescent="0.35">
      <c r="A44283" s="9"/>
    </row>
    <row r="44284" spans="1:1" x14ac:dyDescent="0.35">
      <c r="A44284" s="9"/>
    </row>
    <row r="44285" spans="1:1" x14ac:dyDescent="0.35">
      <c r="A44285" s="9"/>
    </row>
    <row r="44286" spans="1:1" x14ac:dyDescent="0.35">
      <c r="A44286" s="9"/>
    </row>
    <row r="44287" spans="1:1" x14ac:dyDescent="0.35">
      <c r="A44287" s="9"/>
    </row>
    <row r="44288" spans="1:1" x14ac:dyDescent="0.35">
      <c r="A44288" s="9"/>
    </row>
    <row r="44289" spans="1:1" x14ac:dyDescent="0.35">
      <c r="A44289" s="9"/>
    </row>
    <row r="44290" spans="1:1" x14ac:dyDescent="0.35">
      <c r="A44290" s="9"/>
    </row>
    <row r="44291" spans="1:1" x14ac:dyDescent="0.35">
      <c r="A44291" s="9"/>
    </row>
    <row r="44292" spans="1:1" x14ac:dyDescent="0.35">
      <c r="A44292" s="9"/>
    </row>
    <row r="44293" spans="1:1" x14ac:dyDescent="0.35">
      <c r="A44293" s="9"/>
    </row>
    <row r="44294" spans="1:1" x14ac:dyDescent="0.35">
      <c r="A44294" s="9"/>
    </row>
    <row r="44295" spans="1:1" x14ac:dyDescent="0.35">
      <c r="A44295" s="9"/>
    </row>
    <row r="44296" spans="1:1" x14ac:dyDescent="0.35">
      <c r="A44296" s="9"/>
    </row>
    <row r="44297" spans="1:1" x14ac:dyDescent="0.35">
      <c r="A44297" s="9"/>
    </row>
    <row r="44298" spans="1:1" x14ac:dyDescent="0.35">
      <c r="A44298" s="9"/>
    </row>
    <row r="44299" spans="1:1" x14ac:dyDescent="0.35">
      <c r="A44299" s="9"/>
    </row>
    <row r="44300" spans="1:1" x14ac:dyDescent="0.35">
      <c r="A44300" s="9"/>
    </row>
    <row r="44301" spans="1:1" x14ac:dyDescent="0.35">
      <c r="A44301" s="9"/>
    </row>
    <row r="44302" spans="1:1" x14ac:dyDescent="0.35">
      <c r="A44302" s="9"/>
    </row>
    <row r="44303" spans="1:1" x14ac:dyDescent="0.35">
      <c r="A44303" s="9"/>
    </row>
    <row r="44304" spans="1:1" x14ac:dyDescent="0.35">
      <c r="A44304" s="9"/>
    </row>
    <row r="44305" spans="1:1" x14ac:dyDescent="0.35">
      <c r="A44305" s="9"/>
    </row>
    <row r="44306" spans="1:1" x14ac:dyDescent="0.35">
      <c r="A44306" s="9"/>
    </row>
    <row r="44307" spans="1:1" x14ac:dyDescent="0.35">
      <c r="A44307" s="9"/>
    </row>
    <row r="44308" spans="1:1" x14ac:dyDescent="0.35">
      <c r="A44308" s="9"/>
    </row>
    <row r="44309" spans="1:1" x14ac:dyDescent="0.35">
      <c r="A44309" s="9"/>
    </row>
    <row r="44310" spans="1:1" x14ac:dyDescent="0.35">
      <c r="A44310" s="9"/>
    </row>
    <row r="44311" spans="1:1" x14ac:dyDescent="0.35">
      <c r="A44311" s="9"/>
    </row>
    <row r="44312" spans="1:1" x14ac:dyDescent="0.35">
      <c r="A44312" s="9"/>
    </row>
    <row r="44313" spans="1:1" x14ac:dyDescent="0.35">
      <c r="A44313" s="9"/>
    </row>
    <row r="44314" spans="1:1" x14ac:dyDescent="0.35">
      <c r="A44314" s="9"/>
    </row>
    <row r="44315" spans="1:1" x14ac:dyDescent="0.35">
      <c r="A44315" s="9"/>
    </row>
    <row r="44316" spans="1:1" x14ac:dyDescent="0.35">
      <c r="A44316" s="9"/>
    </row>
    <row r="44317" spans="1:1" x14ac:dyDescent="0.35">
      <c r="A44317" s="9"/>
    </row>
    <row r="44318" spans="1:1" x14ac:dyDescent="0.35">
      <c r="A44318" s="9"/>
    </row>
    <row r="44319" spans="1:1" x14ac:dyDescent="0.35">
      <c r="A44319" s="9"/>
    </row>
    <row r="44320" spans="1:1" x14ac:dyDescent="0.35">
      <c r="A44320" s="9"/>
    </row>
    <row r="44321" spans="1:1" x14ac:dyDescent="0.35">
      <c r="A44321" s="9"/>
    </row>
    <row r="44322" spans="1:1" x14ac:dyDescent="0.35">
      <c r="A44322" s="9"/>
    </row>
    <row r="44323" spans="1:1" x14ac:dyDescent="0.35">
      <c r="A44323" s="9"/>
    </row>
    <row r="44324" spans="1:1" x14ac:dyDescent="0.35">
      <c r="A44324" s="9"/>
    </row>
    <row r="44325" spans="1:1" x14ac:dyDescent="0.35">
      <c r="A44325" s="9"/>
    </row>
    <row r="44326" spans="1:1" x14ac:dyDescent="0.35">
      <c r="A44326" s="9"/>
    </row>
    <row r="44327" spans="1:1" x14ac:dyDescent="0.35">
      <c r="A44327" s="9"/>
    </row>
    <row r="44328" spans="1:1" x14ac:dyDescent="0.35">
      <c r="A44328" s="9"/>
    </row>
    <row r="44329" spans="1:1" x14ac:dyDescent="0.35">
      <c r="A44329" s="9"/>
    </row>
    <row r="44330" spans="1:1" x14ac:dyDescent="0.35">
      <c r="A44330" s="9"/>
    </row>
    <row r="44331" spans="1:1" x14ac:dyDescent="0.35">
      <c r="A44331" s="9"/>
    </row>
    <row r="44332" spans="1:1" x14ac:dyDescent="0.35">
      <c r="A44332" s="9"/>
    </row>
    <row r="44333" spans="1:1" x14ac:dyDescent="0.35">
      <c r="A44333" s="9"/>
    </row>
    <row r="44334" spans="1:1" x14ac:dyDescent="0.35">
      <c r="A44334" s="9"/>
    </row>
    <row r="44335" spans="1:1" x14ac:dyDescent="0.35">
      <c r="A44335" s="9"/>
    </row>
    <row r="44336" spans="1:1" x14ac:dyDescent="0.35">
      <c r="A44336" s="9"/>
    </row>
    <row r="44337" spans="1:1" x14ac:dyDescent="0.35">
      <c r="A44337" s="9"/>
    </row>
    <row r="44338" spans="1:1" x14ac:dyDescent="0.35">
      <c r="A44338" s="9"/>
    </row>
    <row r="44339" spans="1:1" x14ac:dyDescent="0.35">
      <c r="A44339" s="9"/>
    </row>
    <row r="44340" spans="1:1" x14ac:dyDescent="0.35">
      <c r="A44340" s="9"/>
    </row>
    <row r="44341" spans="1:1" x14ac:dyDescent="0.35">
      <c r="A44341" s="9"/>
    </row>
    <row r="44342" spans="1:1" x14ac:dyDescent="0.35">
      <c r="A44342" s="9"/>
    </row>
    <row r="44343" spans="1:1" x14ac:dyDescent="0.35">
      <c r="A44343" s="9"/>
    </row>
    <row r="44344" spans="1:1" x14ac:dyDescent="0.35">
      <c r="A44344" s="9"/>
    </row>
    <row r="44345" spans="1:1" x14ac:dyDescent="0.35">
      <c r="A44345" s="9"/>
    </row>
    <row r="44346" spans="1:1" x14ac:dyDescent="0.35">
      <c r="A44346" s="9"/>
    </row>
    <row r="44347" spans="1:1" x14ac:dyDescent="0.35">
      <c r="A44347" s="9"/>
    </row>
    <row r="44348" spans="1:1" x14ac:dyDescent="0.35">
      <c r="A44348" s="9"/>
    </row>
    <row r="44349" spans="1:1" x14ac:dyDescent="0.35">
      <c r="A44349" s="9"/>
    </row>
    <row r="44350" spans="1:1" x14ac:dyDescent="0.35">
      <c r="A44350" s="9"/>
    </row>
    <row r="44351" spans="1:1" x14ac:dyDescent="0.35">
      <c r="A44351" s="9"/>
    </row>
    <row r="44352" spans="1:1" x14ac:dyDescent="0.35">
      <c r="A44352" s="9"/>
    </row>
    <row r="44353" spans="1:1" x14ac:dyDescent="0.35">
      <c r="A44353" s="9"/>
    </row>
    <row r="44354" spans="1:1" x14ac:dyDescent="0.35">
      <c r="A44354" s="9"/>
    </row>
    <row r="44355" spans="1:1" x14ac:dyDescent="0.35">
      <c r="A44355" s="9"/>
    </row>
    <row r="44356" spans="1:1" x14ac:dyDescent="0.35">
      <c r="A44356" s="9"/>
    </row>
    <row r="44357" spans="1:1" x14ac:dyDescent="0.35">
      <c r="A44357" s="9"/>
    </row>
    <row r="44358" spans="1:1" x14ac:dyDescent="0.35">
      <c r="A44358" s="9"/>
    </row>
    <row r="44359" spans="1:1" x14ac:dyDescent="0.35">
      <c r="A44359" s="9"/>
    </row>
    <row r="44360" spans="1:1" x14ac:dyDescent="0.35">
      <c r="A44360" s="9"/>
    </row>
    <row r="44361" spans="1:1" x14ac:dyDescent="0.35">
      <c r="A44361" s="9"/>
    </row>
    <row r="44362" spans="1:1" x14ac:dyDescent="0.35">
      <c r="A44362" s="9"/>
    </row>
    <row r="44363" spans="1:1" x14ac:dyDescent="0.35">
      <c r="A44363" s="9"/>
    </row>
    <row r="44364" spans="1:1" x14ac:dyDescent="0.35">
      <c r="A44364" s="9"/>
    </row>
    <row r="44365" spans="1:1" x14ac:dyDescent="0.35">
      <c r="A44365" s="9"/>
    </row>
    <row r="44366" spans="1:1" x14ac:dyDescent="0.35">
      <c r="A44366" s="9"/>
    </row>
    <row r="44367" spans="1:1" x14ac:dyDescent="0.35">
      <c r="A44367" s="9"/>
    </row>
    <row r="44368" spans="1:1" x14ac:dyDescent="0.35">
      <c r="A44368" s="9"/>
    </row>
    <row r="44369" spans="1:1" x14ac:dyDescent="0.35">
      <c r="A44369" s="9"/>
    </row>
    <row r="44370" spans="1:1" x14ac:dyDescent="0.35">
      <c r="A44370" s="9"/>
    </row>
    <row r="44371" spans="1:1" x14ac:dyDescent="0.35">
      <c r="A44371" s="9"/>
    </row>
    <row r="44372" spans="1:1" x14ac:dyDescent="0.35">
      <c r="A44372" s="9"/>
    </row>
    <row r="44373" spans="1:1" x14ac:dyDescent="0.35">
      <c r="A44373" s="9"/>
    </row>
    <row r="44374" spans="1:1" x14ac:dyDescent="0.35">
      <c r="A44374" s="9"/>
    </row>
    <row r="44375" spans="1:1" x14ac:dyDescent="0.35">
      <c r="A44375" s="9"/>
    </row>
    <row r="44376" spans="1:1" x14ac:dyDescent="0.35">
      <c r="A44376" s="9"/>
    </row>
    <row r="44377" spans="1:1" x14ac:dyDescent="0.35">
      <c r="A44377" s="9"/>
    </row>
    <row r="44378" spans="1:1" x14ac:dyDescent="0.35">
      <c r="A44378" s="9"/>
    </row>
    <row r="44379" spans="1:1" x14ac:dyDescent="0.35">
      <c r="A44379" s="9"/>
    </row>
    <row r="44380" spans="1:1" x14ac:dyDescent="0.35">
      <c r="A44380" s="9"/>
    </row>
    <row r="44381" spans="1:1" x14ac:dyDescent="0.35">
      <c r="A44381" s="9"/>
    </row>
    <row r="44382" spans="1:1" x14ac:dyDescent="0.35">
      <c r="A44382" s="9"/>
    </row>
    <row r="44383" spans="1:1" x14ac:dyDescent="0.35">
      <c r="A44383" s="9"/>
    </row>
    <row r="44384" spans="1:1" x14ac:dyDescent="0.35">
      <c r="A44384" s="9"/>
    </row>
    <row r="44385" spans="1:1" x14ac:dyDescent="0.35">
      <c r="A44385" s="9"/>
    </row>
    <row r="44386" spans="1:1" x14ac:dyDescent="0.35">
      <c r="A44386" s="9"/>
    </row>
    <row r="44387" spans="1:1" x14ac:dyDescent="0.35">
      <c r="A44387" s="9"/>
    </row>
    <row r="44388" spans="1:1" x14ac:dyDescent="0.35">
      <c r="A44388" s="9"/>
    </row>
    <row r="44389" spans="1:1" x14ac:dyDescent="0.35">
      <c r="A44389" s="9"/>
    </row>
    <row r="44390" spans="1:1" x14ac:dyDescent="0.35">
      <c r="A44390" s="9"/>
    </row>
    <row r="44391" spans="1:1" x14ac:dyDescent="0.35">
      <c r="A44391" s="9"/>
    </row>
    <row r="44392" spans="1:1" x14ac:dyDescent="0.35">
      <c r="A44392" s="9"/>
    </row>
    <row r="44393" spans="1:1" x14ac:dyDescent="0.35">
      <c r="A44393" s="9"/>
    </row>
    <row r="44394" spans="1:1" x14ac:dyDescent="0.35">
      <c r="A44394" s="9"/>
    </row>
    <row r="44395" spans="1:1" x14ac:dyDescent="0.35">
      <c r="A44395" s="9"/>
    </row>
    <row r="44396" spans="1:1" x14ac:dyDescent="0.35">
      <c r="A44396" s="9"/>
    </row>
    <row r="44397" spans="1:1" x14ac:dyDescent="0.35">
      <c r="A44397" s="9"/>
    </row>
    <row r="44398" spans="1:1" x14ac:dyDescent="0.35">
      <c r="A44398" s="9"/>
    </row>
    <row r="44399" spans="1:1" x14ac:dyDescent="0.35">
      <c r="A44399" s="9"/>
    </row>
    <row r="44400" spans="1:1" x14ac:dyDescent="0.35">
      <c r="A44400" s="9"/>
    </row>
    <row r="44401" spans="1:1" x14ac:dyDescent="0.35">
      <c r="A44401" s="9"/>
    </row>
    <row r="44402" spans="1:1" x14ac:dyDescent="0.35">
      <c r="A44402" s="9"/>
    </row>
    <row r="44403" spans="1:1" x14ac:dyDescent="0.35">
      <c r="A44403" s="9"/>
    </row>
    <row r="44404" spans="1:1" x14ac:dyDescent="0.35">
      <c r="A44404" s="9"/>
    </row>
    <row r="44405" spans="1:1" x14ac:dyDescent="0.35">
      <c r="A44405" s="9"/>
    </row>
    <row r="44406" spans="1:1" x14ac:dyDescent="0.35">
      <c r="A44406" s="9"/>
    </row>
    <row r="44407" spans="1:1" x14ac:dyDescent="0.35">
      <c r="A44407" s="9"/>
    </row>
    <row r="44408" spans="1:1" x14ac:dyDescent="0.35">
      <c r="A44408" s="9"/>
    </row>
    <row r="44409" spans="1:1" x14ac:dyDescent="0.35">
      <c r="A44409" s="9"/>
    </row>
    <row r="44410" spans="1:1" x14ac:dyDescent="0.35">
      <c r="A44410" s="9"/>
    </row>
    <row r="44411" spans="1:1" x14ac:dyDescent="0.35">
      <c r="A44411" s="9"/>
    </row>
    <row r="44412" spans="1:1" x14ac:dyDescent="0.35">
      <c r="A44412" s="9"/>
    </row>
    <row r="44413" spans="1:1" x14ac:dyDescent="0.35">
      <c r="A44413" s="9"/>
    </row>
    <row r="44414" spans="1:1" x14ac:dyDescent="0.35">
      <c r="A44414" s="9"/>
    </row>
    <row r="44415" spans="1:1" x14ac:dyDescent="0.35">
      <c r="A44415" s="9"/>
    </row>
    <row r="44416" spans="1:1" x14ac:dyDescent="0.35">
      <c r="A44416" s="9"/>
    </row>
    <row r="44417" spans="1:1" x14ac:dyDescent="0.35">
      <c r="A44417" s="9"/>
    </row>
    <row r="44418" spans="1:1" x14ac:dyDescent="0.35">
      <c r="A44418" s="9"/>
    </row>
    <row r="44419" spans="1:1" x14ac:dyDescent="0.35">
      <c r="A44419" s="9"/>
    </row>
    <row r="44420" spans="1:1" x14ac:dyDescent="0.35">
      <c r="A44420" s="9"/>
    </row>
    <row r="44421" spans="1:1" x14ac:dyDescent="0.35">
      <c r="A44421" s="9"/>
    </row>
    <row r="44422" spans="1:1" x14ac:dyDescent="0.35">
      <c r="A44422" s="9"/>
    </row>
    <row r="44423" spans="1:1" x14ac:dyDescent="0.35">
      <c r="A44423" s="9"/>
    </row>
    <row r="44424" spans="1:1" x14ac:dyDescent="0.35">
      <c r="A44424" s="9"/>
    </row>
    <row r="44425" spans="1:1" x14ac:dyDescent="0.35">
      <c r="A44425" s="9"/>
    </row>
    <row r="44426" spans="1:1" x14ac:dyDescent="0.35">
      <c r="A44426" s="9"/>
    </row>
    <row r="44427" spans="1:1" x14ac:dyDescent="0.35">
      <c r="A44427" s="9"/>
    </row>
    <row r="44428" spans="1:1" x14ac:dyDescent="0.35">
      <c r="A44428" s="9"/>
    </row>
    <row r="44429" spans="1:1" x14ac:dyDescent="0.35">
      <c r="A44429" s="9"/>
    </row>
    <row r="44430" spans="1:1" x14ac:dyDescent="0.35">
      <c r="A44430" s="9"/>
    </row>
    <row r="44431" spans="1:1" x14ac:dyDescent="0.35">
      <c r="A44431" s="9"/>
    </row>
    <row r="44432" spans="1:1" x14ac:dyDescent="0.35">
      <c r="A44432" s="9"/>
    </row>
    <row r="44433" spans="1:1" x14ac:dyDescent="0.35">
      <c r="A44433" s="9"/>
    </row>
    <row r="44434" spans="1:1" x14ac:dyDescent="0.35">
      <c r="A44434" s="9"/>
    </row>
    <row r="44435" spans="1:1" x14ac:dyDescent="0.35">
      <c r="A44435" s="9"/>
    </row>
    <row r="44436" spans="1:1" x14ac:dyDescent="0.35">
      <c r="A44436" s="9"/>
    </row>
    <row r="44437" spans="1:1" x14ac:dyDescent="0.35">
      <c r="A44437" s="9"/>
    </row>
    <row r="44438" spans="1:1" x14ac:dyDescent="0.35">
      <c r="A44438" s="9"/>
    </row>
    <row r="44439" spans="1:1" x14ac:dyDescent="0.35">
      <c r="A44439" s="9"/>
    </row>
    <row r="44440" spans="1:1" x14ac:dyDescent="0.35">
      <c r="A44440" s="9"/>
    </row>
    <row r="44441" spans="1:1" x14ac:dyDescent="0.35">
      <c r="A44441" s="9"/>
    </row>
    <row r="44442" spans="1:1" x14ac:dyDescent="0.35">
      <c r="A44442" s="9"/>
    </row>
    <row r="44443" spans="1:1" x14ac:dyDescent="0.35">
      <c r="A44443" s="9"/>
    </row>
    <row r="44444" spans="1:1" x14ac:dyDescent="0.35">
      <c r="A44444" s="9"/>
    </row>
    <row r="44445" spans="1:1" x14ac:dyDescent="0.35">
      <c r="A44445" s="9"/>
    </row>
    <row r="44446" spans="1:1" x14ac:dyDescent="0.35">
      <c r="A44446" s="9"/>
    </row>
    <row r="44447" spans="1:1" x14ac:dyDescent="0.35">
      <c r="A44447" s="9"/>
    </row>
    <row r="44448" spans="1:1" x14ac:dyDescent="0.35">
      <c r="A44448" s="9"/>
    </row>
    <row r="44449" spans="1:1" x14ac:dyDescent="0.35">
      <c r="A44449" s="9"/>
    </row>
    <row r="44450" spans="1:1" x14ac:dyDescent="0.35">
      <c r="A44450" s="9"/>
    </row>
    <row r="44451" spans="1:1" x14ac:dyDescent="0.35">
      <c r="A44451" s="9"/>
    </row>
    <row r="44452" spans="1:1" x14ac:dyDescent="0.35">
      <c r="A44452" s="9"/>
    </row>
    <row r="44453" spans="1:1" x14ac:dyDescent="0.35">
      <c r="A44453" s="9"/>
    </row>
    <row r="44454" spans="1:1" x14ac:dyDescent="0.35">
      <c r="A44454" s="9"/>
    </row>
    <row r="44455" spans="1:1" x14ac:dyDescent="0.35">
      <c r="A44455" s="9"/>
    </row>
    <row r="44456" spans="1:1" x14ac:dyDescent="0.35">
      <c r="A44456" s="9"/>
    </row>
    <row r="44457" spans="1:1" x14ac:dyDescent="0.35">
      <c r="A44457" s="9"/>
    </row>
    <row r="44458" spans="1:1" x14ac:dyDescent="0.35">
      <c r="A44458" s="9"/>
    </row>
    <row r="44459" spans="1:1" x14ac:dyDescent="0.35">
      <c r="A44459" s="9"/>
    </row>
    <row r="44460" spans="1:1" x14ac:dyDescent="0.35">
      <c r="A44460" s="9"/>
    </row>
    <row r="44461" spans="1:1" x14ac:dyDescent="0.35">
      <c r="A44461" s="9"/>
    </row>
    <row r="44462" spans="1:1" x14ac:dyDescent="0.35">
      <c r="A44462" s="9"/>
    </row>
    <row r="44463" spans="1:1" x14ac:dyDescent="0.35">
      <c r="A44463" s="9"/>
    </row>
    <row r="44464" spans="1:1" x14ac:dyDescent="0.35">
      <c r="A44464" s="9"/>
    </row>
    <row r="44465" spans="1:1" x14ac:dyDescent="0.35">
      <c r="A44465" s="9"/>
    </row>
    <row r="44466" spans="1:1" x14ac:dyDescent="0.35">
      <c r="A44466" s="9"/>
    </row>
    <row r="44467" spans="1:1" x14ac:dyDescent="0.35">
      <c r="A44467" s="9"/>
    </row>
    <row r="44468" spans="1:1" x14ac:dyDescent="0.35">
      <c r="A44468" s="9"/>
    </row>
    <row r="44469" spans="1:1" x14ac:dyDescent="0.35">
      <c r="A44469" s="9"/>
    </row>
    <row r="44470" spans="1:1" x14ac:dyDescent="0.35">
      <c r="A44470" s="9"/>
    </row>
    <row r="44471" spans="1:1" x14ac:dyDescent="0.35">
      <c r="A44471" s="9"/>
    </row>
    <row r="44472" spans="1:1" x14ac:dyDescent="0.35">
      <c r="A44472" s="9"/>
    </row>
    <row r="44473" spans="1:1" x14ac:dyDescent="0.35">
      <c r="A44473" s="9"/>
    </row>
    <row r="44474" spans="1:1" x14ac:dyDescent="0.35">
      <c r="A44474" s="9"/>
    </row>
    <row r="44475" spans="1:1" x14ac:dyDescent="0.35">
      <c r="A44475" s="9"/>
    </row>
    <row r="44476" spans="1:1" x14ac:dyDescent="0.35">
      <c r="A44476" s="9"/>
    </row>
    <row r="44477" spans="1:1" x14ac:dyDescent="0.35">
      <c r="A44477" s="9"/>
    </row>
    <row r="44478" spans="1:1" x14ac:dyDescent="0.35">
      <c r="A44478" s="9"/>
    </row>
    <row r="44479" spans="1:1" x14ac:dyDescent="0.35">
      <c r="A44479" s="9"/>
    </row>
    <row r="44480" spans="1:1" x14ac:dyDescent="0.35">
      <c r="A44480" s="9"/>
    </row>
    <row r="44481" spans="1:1" x14ac:dyDescent="0.35">
      <c r="A44481" s="9"/>
    </row>
    <row r="44482" spans="1:1" x14ac:dyDescent="0.35">
      <c r="A44482" s="9"/>
    </row>
    <row r="44483" spans="1:1" x14ac:dyDescent="0.35">
      <c r="A44483" s="9"/>
    </row>
    <row r="44484" spans="1:1" x14ac:dyDescent="0.35">
      <c r="A44484" s="9"/>
    </row>
    <row r="44485" spans="1:1" x14ac:dyDescent="0.35">
      <c r="A44485" s="9"/>
    </row>
    <row r="44486" spans="1:1" x14ac:dyDescent="0.35">
      <c r="A44486" s="9"/>
    </row>
    <row r="44487" spans="1:1" x14ac:dyDescent="0.35">
      <c r="A44487" s="9"/>
    </row>
    <row r="44488" spans="1:1" x14ac:dyDescent="0.35">
      <c r="A44488" s="9"/>
    </row>
    <row r="44489" spans="1:1" x14ac:dyDescent="0.35">
      <c r="A44489" s="9"/>
    </row>
    <row r="44490" spans="1:1" x14ac:dyDescent="0.35">
      <c r="A44490" s="9"/>
    </row>
    <row r="44491" spans="1:1" x14ac:dyDescent="0.35">
      <c r="A44491" s="9"/>
    </row>
    <row r="44492" spans="1:1" x14ac:dyDescent="0.35">
      <c r="A44492" s="9"/>
    </row>
    <row r="44493" spans="1:1" x14ac:dyDescent="0.35">
      <c r="A44493" s="9"/>
    </row>
    <row r="44494" spans="1:1" x14ac:dyDescent="0.35">
      <c r="A44494" s="9"/>
    </row>
    <row r="44495" spans="1:1" x14ac:dyDescent="0.35">
      <c r="A44495" s="9"/>
    </row>
    <row r="44496" spans="1:1" x14ac:dyDescent="0.35">
      <c r="A44496" s="9"/>
    </row>
    <row r="44497" spans="1:1" x14ac:dyDescent="0.35">
      <c r="A44497" s="9"/>
    </row>
    <row r="44498" spans="1:1" x14ac:dyDescent="0.35">
      <c r="A44498" s="9"/>
    </row>
    <row r="44499" spans="1:1" x14ac:dyDescent="0.35">
      <c r="A44499" s="9"/>
    </row>
    <row r="44500" spans="1:1" x14ac:dyDescent="0.35">
      <c r="A44500" s="9"/>
    </row>
    <row r="44501" spans="1:1" x14ac:dyDescent="0.35">
      <c r="A44501" s="9"/>
    </row>
    <row r="44502" spans="1:1" x14ac:dyDescent="0.35">
      <c r="A44502" s="9"/>
    </row>
    <row r="44503" spans="1:1" x14ac:dyDescent="0.35">
      <c r="A44503" s="9"/>
    </row>
    <row r="44504" spans="1:1" x14ac:dyDescent="0.35">
      <c r="A44504" s="9"/>
    </row>
    <row r="44505" spans="1:1" x14ac:dyDescent="0.35">
      <c r="A44505" s="9"/>
    </row>
    <row r="44506" spans="1:1" x14ac:dyDescent="0.35">
      <c r="A44506" s="9"/>
    </row>
    <row r="44507" spans="1:1" x14ac:dyDescent="0.35">
      <c r="A44507" s="9"/>
    </row>
    <row r="44508" spans="1:1" x14ac:dyDescent="0.35">
      <c r="A44508" s="9"/>
    </row>
    <row r="44509" spans="1:1" x14ac:dyDescent="0.35">
      <c r="A44509" s="9"/>
    </row>
    <row r="44510" spans="1:1" x14ac:dyDescent="0.35">
      <c r="A44510" s="9"/>
    </row>
    <row r="44511" spans="1:1" x14ac:dyDescent="0.35">
      <c r="A44511" s="9"/>
    </row>
    <row r="44512" spans="1:1" x14ac:dyDescent="0.35">
      <c r="A44512" s="9"/>
    </row>
    <row r="44513" spans="1:1" x14ac:dyDescent="0.35">
      <c r="A44513" s="9"/>
    </row>
    <row r="44514" spans="1:1" x14ac:dyDescent="0.35">
      <c r="A44514" s="9"/>
    </row>
    <row r="44515" spans="1:1" x14ac:dyDescent="0.35">
      <c r="A44515" s="9"/>
    </row>
    <row r="44516" spans="1:1" x14ac:dyDescent="0.35">
      <c r="A44516" s="9"/>
    </row>
    <row r="44517" spans="1:1" x14ac:dyDescent="0.35">
      <c r="A44517" s="9"/>
    </row>
    <row r="44518" spans="1:1" x14ac:dyDescent="0.35">
      <c r="A44518" s="9"/>
    </row>
    <row r="44519" spans="1:1" x14ac:dyDescent="0.35">
      <c r="A44519" s="9"/>
    </row>
    <row r="44520" spans="1:1" x14ac:dyDescent="0.35">
      <c r="A44520" s="9"/>
    </row>
    <row r="44521" spans="1:1" x14ac:dyDescent="0.35">
      <c r="A44521" s="9"/>
    </row>
    <row r="44522" spans="1:1" x14ac:dyDescent="0.35">
      <c r="A44522" s="9"/>
    </row>
    <row r="44523" spans="1:1" x14ac:dyDescent="0.35">
      <c r="A44523" s="9"/>
    </row>
    <row r="44524" spans="1:1" x14ac:dyDescent="0.35">
      <c r="A44524" s="9"/>
    </row>
    <row r="44525" spans="1:1" x14ac:dyDescent="0.35">
      <c r="A44525" s="9"/>
    </row>
    <row r="44526" spans="1:1" x14ac:dyDescent="0.35">
      <c r="A44526" s="9"/>
    </row>
    <row r="44527" spans="1:1" x14ac:dyDescent="0.35">
      <c r="A44527" s="9"/>
    </row>
    <row r="44528" spans="1:1" x14ac:dyDescent="0.35">
      <c r="A44528" s="9"/>
    </row>
    <row r="44529" spans="1:1" x14ac:dyDescent="0.35">
      <c r="A44529" s="9"/>
    </row>
    <row r="44530" spans="1:1" x14ac:dyDescent="0.35">
      <c r="A44530" s="9"/>
    </row>
    <row r="44531" spans="1:1" x14ac:dyDescent="0.35">
      <c r="A44531" s="9"/>
    </row>
    <row r="44532" spans="1:1" x14ac:dyDescent="0.35">
      <c r="A44532" s="9"/>
    </row>
    <row r="44533" spans="1:1" x14ac:dyDescent="0.35">
      <c r="A44533" s="9"/>
    </row>
    <row r="44534" spans="1:1" x14ac:dyDescent="0.35">
      <c r="A44534" s="9"/>
    </row>
    <row r="44535" spans="1:1" x14ac:dyDescent="0.35">
      <c r="A44535" s="9"/>
    </row>
    <row r="44536" spans="1:1" x14ac:dyDescent="0.35">
      <c r="A44536" s="9"/>
    </row>
    <row r="44537" spans="1:1" x14ac:dyDescent="0.35">
      <c r="A44537" s="9"/>
    </row>
    <row r="44538" spans="1:1" x14ac:dyDescent="0.35">
      <c r="A44538" s="9"/>
    </row>
    <row r="44539" spans="1:1" x14ac:dyDescent="0.35">
      <c r="A44539" s="9"/>
    </row>
    <row r="44540" spans="1:1" x14ac:dyDescent="0.35">
      <c r="A44540" s="9"/>
    </row>
    <row r="44541" spans="1:1" x14ac:dyDescent="0.35">
      <c r="A44541" s="9"/>
    </row>
    <row r="44542" spans="1:1" x14ac:dyDescent="0.35">
      <c r="A44542" s="9"/>
    </row>
    <row r="44543" spans="1:1" x14ac:dyDescent="0.35">
      <c r="A44543" s="9"/>
    </row>
    <row r="44544" spans="1:1" x14ac:dyDescent="0.35">
      <c r="A44544" s="9"/>
    </row>
    <row r="44545" spans="1:1" x14ac:dyDescent="0.35">
      <c r="A44545" s="9"/>
    </row>
    <row r="44546" spans="1:1" x14ac:dyDescent="0.35">
      <c r="A44546" s="9"/>
    </row>
    <row r="44547" spans="1:1" x14ac:dyDescent="0.35">
      <c r="A44547" s="9"/>
    </row>
    <row r="44548" spans="1:1" x14ac:dyDescent="0.35">
      <c r="A44548" s="9"/>
    </row>
    <row r="44549" spans="1:1" x14ac:dyDescent="0.35">
      <c r="A44549" s="9"/>
    </row>
    <row r="44550" spans="1:1" x14ac:dyDescent="0.35">
      <c r="A44550" s="9"/>
    </row>
    <row r="44551" spans="1:1" x14ac:dyDescent="0.35">
      <c r="A44551" s="9"/>
    </row>
    <row r="44552" spans="1:1" x14ac:dyDescent="0.35">
      <c r="A44552" s="9"/>
    </row>
    <row r="44553" spans="1:1" x14ac:dyDescent="0.35">
      <c r="A44553" s="9"/>
    </row>
    <row r="44554" spans="1:1" x14ac:dyDescent="0.35">
      <c r="A44554" s="9"/>
    </row>
    <row r="44555" spans="1:1" x14ac:dyDescent="0.35">
      <c r="A44555" s="9"/>
    </row>
    <row r="44556" spans="1:1" x14ac:dyDescent="0.35">
      <c r="A44556" s="9"/>
    </row>
    <row r="44557" spans="1:1" x14ac:dyDescent="0.35">
      <c r="A44557" s="9"/>
    </row>
    <row r="44558" spans="1:1" x14ac:dyDescent="0.35">
      <c r="A44558" s="9"/>
    </row>
    <row r="44559" spans="1:1" x14ac:dyDescent="0.35">
      <c r="A44559" s="9"/>
    </row>
    <row r="44560" spans="1:1" x14ac:dyDescent="0.35">
      <c r="A44560" s="9"/>
    </row>
    <row r="44561" spans="1:1" x14ac:dyDescent="0.35">
      <c r="A44561" s="9"/>
    </row>
    <row r="44562" spans="1:1" x14ac:dyDescent="0.35">
      <c r="A44562" s="9"/>
    </row>
    <row r="44563" spans="1:1" x14ac:dyDescent="0.35">
      <c r="A44563" s="9"/>
    </row>
    <row r="44564" spans="1:1" x14ac:dyDescent="0.35">
      <c r="A44564" s="9"/>
    </row>
    <row r="44565" spans="1:1" x14ac:dyDescent="0.35">
      <c r="A44565" s="9"/>
    </row>
    <row r="44566" spans="1:1" x14ac:dyDescent="0.35">
      <c r="A44566" s="9"/>
    </row>
    <row r="44567" spans="1:1" x14ac:dyDescent="0.35">
      <c r="A44567" s="9"/>
    </row>
    <row r="44568" spans="1:1" x14ac:dyDescent="0.35">
      <c r="A44568" s="9"/>
    </row>
    <row r="44569" spans="1:1" x14ac:dyDescent="0.35">
      <c r="A44569" s="9"/>
    </row>
    <row r="44570" spans="1:1" x14ac:dyDescent="0.35">
      <c r="A44570" s="9"/>
    </row>
    <row r="44571" spans="1:1" x14ac:dyDescent="0.35">
      <c r="A44571" s="9"/>
    </row>
    <row r="44572" spans="1:1" x14ac:dyDescent="0.35">
      <c r="A44572" s="9"/>
    </row>
    <row r="44573" spans="1:1" x14ac:dyDescent="0.35">
      <c r="A44573" s="9"/>
    </row>
    <row r="44574" spans="1:1" x14ac:dyDescent="0.35">
      <c r="A44574" s="9"/>
    </row>
    <row r="44575" spans="1:1" x14ac:dyDescent="0.35">
      <c r="A44575" s="9"/>
    </row>
    <row r="44576" spans="1:1" x14ac:dyDescent="0.35">
      <c r="A44576" s="9"/>
    </row>
    <row r="44577" spans="1:1" x14ac:dyDescent="0.35">
      <c r="A44577" s="9"/>
    </row>
    <row r="44578" spans="1:1" x14ac:dyDescent="0.35">
      <c r="A44578" s="9"/>
    </row>
    <row r="44579" spans="1:1" x14ac:dyDescent="0.35">
      <c r="A44579" s="9"/>
    </row>
    <row r="44580" spans="1:1" x14ac:dyDescent="0.35">
      <c r="A44580" s="9"/>
    </row>
    <row r="44581" spans="1:1" x14ac:dyDescent="0.35">
      <c r="A44581" s="9"/>
    </row>
    <row r="44582" spans="1:1" x14ac:dyDescent="0.35">
      <c r="A44582" s="9"/>
    </row>
    <row r="44583" spans="1:1" x14ac:dyDescent="0.35">
      <c r="A44583" s="9"/>
    </row>
    <row r="44584" spans="1:1" x14ac:dyDescent="0.35">
      <c r="A44584" s="9"/>
    </row>
    <row r="44585" spans="1:1" x14ac:dyDescent="0.35">
      <c r="A44585" s="9"/>
    </row>
    <row r="44586" spans="1:1" x14ac:dyDescent="0.35">
      <c r="A44586" s="9"/>
    </row>
    <row r="44587" spans="1:1" x14ac:dyDescent="0.35">
      <c r="A44587" s="9"/>
    </row>
    <row r="44588" spans="1:1" x14ac:dyDescent="0.35">
      <c r="A44588" s="9"/>
    </row>
    <row r="44589" spans="1:1" x14ac:dyDescent="0.35">
      <c r="A44589" s="9"/>
    </row>
    <row r="44590" spans="1:1" x14ac:dyDescent="0.35">
      <c r="A44590" s="9"/>
    </row>
    <row r="44591" spans="1:1" x14ac:dyDescent="0.35">
      <c r="A44591" s="9"/>
    </row>
    <row r="44592" spans="1:1" x14ac:dyDescent="0.35">
      <c r="A44592" s="9"/>
    </row>
    <row r="44593" spans="1:1" x14ac:dyDescent="0.35">
      <c r="A44593" s="9"/>
    </row>
    <row r="44594" spans="1:1" x14ac:dyDescent="0.35">
      <c r="A44594" s="9"/>
    </row>
    <row r="44595" spans="1:1" x14ac:dyDescent="0.35">
      <c r="A44595" s="9"/>
    </row>
    <row r="44596" spans="1:1" x14ac:dyDescent="0.35">
      <c r="A44596" s="9"/>
    </row>
    <row r="44597" spans="1:1" x14ac:dyDescent="0.35">
      <c r="A44597" s="9"/>
    </row>
    <row r="44598" spans="1:1" x14ac:dyDescent="0.35">
      <c r="A44598" s="9"/>
    </row>
    <row r="44599" spans="1:1" x14ac:dyDescent="0.35">
      <c r="A44599" s="9"/>
    </row>
    <row r="44600" spans="1:1" x14ac:dyDescent="0.35">
      <c r="A44600" s="9"/>
    </row>
    <row r="44601" spans="1:1" x14ac:dyDescent="0.35">
      <c r="A44601" s="9"/>
    </row>
    <row r="44602" spans="1:1" x14ac:dyDescent="0.35">
      <c r="A44602" s="9"/>
    </row>
    <row r="44603" spans="1:1" x14ac:dyDescent="0.35">
      <c r="A44603" s="9"/>
    </row>
    <row r="44604" spans="1:1" x14ac:dyDescent="0.35">
      <c r="A44604" s="9"/>
    </row>
    <row r="44605" spans="1:1" x14ac:dyDescent="0.35">
      <c r="A44605" s="9"/>
    </row>
    <row r="44606" spans="1:1" x14ac:dyDescent="0.35">
      <c r="A44606" s="9"/>
    </row>
    <row r="44607" spans="1:1" x14ac:dyDescent="0.35">
      <c r="A44607" s="9"/>
    </row>
    <row r="44608" spans="1:1" x14ac:dyDescent="0.35">
      <c r="A44608" s="9"/>
    </row>
    <row r="44609" spans="1:1" x14ac:dyDescent="0.35">
      <c r="A44609" s="9"/>
    </row>
    <row r="44610" spans="1:1" x14ac:dyDescent="0.35">
      <c r="A44610" s="9"/>
    </row>
    <row r="44611" spans="1:1" x14ac:dyDescent="0.35">
      <c r="A44611" s="9"/>
    </row>
    <row r="44612" spans="1:1" x14ac:dyDescent="0.35">
      <c r="A44612" s="9"/>
    </row>
    <row r="44613" spans="1:1" x14ac:dyDescent="0.35">
      <c r="A44613" s="9"/>
    </row>
    <row r="44614" spans="1:1" x14ac:dyDescent="0.35">
      <c r="A44614" s="9"/>
    </row>
    <row r="44615" spans="1:1" x14ac:dyDescent="0.35">
      <c r="A44615" s="9"/>
    </row>
    <row r="44616" spans="1:1" x14ac:dyDescent="0.35">
      <c r="A44616" s="9"/>
    </row>
    <row r="44617" spans="1:1" x14ac:dyDescent="0.35">
      <c r="A44617" s="9"/>
    </row>
    <row r="44618" spans="1:1" x14ac:dyDescent="0.35">
      <c r="A44618" s="9"/>
    </row>
    <row r="44619" spans="1:1" x14ac:dyDescent="0.35">
      <c r="A44619" s="9"/>
    </row>
    <row r="44620" spans="1:1" x14ac:dyDescent="0.35">
      <c r="A44620" s="9"/>
    </row>
    <row r="44621" spans="1:1" x14ac:dyDescent="0.35">
      <c r="A44621" s="9"/>
    </row>
    <row r="44622" spans="1:1" x14ac:dyDescent="0.35">
      <c r="A44622" s="9"/>
    </row>
    <row r="44623" spans="1:1" x14ac:dyDescent="0.35">
      <c r="A44623" s="9"/>
    </row>
    <row r="44624" spans="1:1" x14ac:dyDescent="0.35">
      <c r="A44624" s="9"/>
    </row>
    <row r="44625" spans="1:1" x14ac:dyDescent="0.35">
      <c r="A44625" s="9"/>
    </row>
    <row r="44626" spans="1:1" x14ac:dyDescent="0.35">
      <c r="A44626" s="9"/>
    </row>
    <row r="44627" spans="1:1" x14ac:dyDescent="0.35">
      <c r="A44627" s="9"/>
    </row>
    <row r="44628" spans="1:1" x14ac:dyDescent="0.35">
      <c r="A44628" s="9"/>
    </row>
    <row r="44629" spans="1:1" x14ac:dyDescent="0.35">
      <c r="A44629" s="9"/>
    </row>
    <row r="44630" spans="1:1" x14ac:dyDescent="0.35">
      <c r="A44630" s="9"/>
    </row>
    <row r="44631" spans="1:1" x14ac:dyDescent="0.35">
      <c r="A44631" s="9"/>
    </row>
    <row r="44632" spans="1:1" x14ac:dyDescent="0.35">
      <c r="A44632" s="9"/>
    </row>
    <row r="44633" spans="1:1" x14ac:dyDescent="0.35">
      <c r="A44633" s="9"/>
    </row>
    <row r="44634" spans="1:1" x14ac:dyDescent="0.35">
      <c r="A44634" s="9"/>
    </row>
    <row r="44635" spans="1:1" x14ac:dyDescent="0.35">
      <c r="A44635" s="9"/>
    </row>
    <row r="44636" spans="1:1" x14ac:dyDescent="0.35">
      <c r="A44636" s="9"/>
    </row>
    <row r="44637" spans="1:1" x14ac:dyDescent="0.35">
      <c r="A44637" s="9"/>
    </row>
    <row r="44638" spans="1:1" x14ac:dyDescent="0.35">
      <c r="A44638" s="9"/>
    </row>
    <row r="44639" spans="1:1" x14ac:dyDescent="0.35">
      <c r="A44639" s="9"/>
    </row>
    <row r="44640" spans="1:1" x14ac:dyDescent="0.35">
      <c r="A44640" s="9"/>
    </row>
    <row r="44641" spans="1:1" x14ac:dyDescent="0.35">
      <c r="A44641" s="9"/>
    </row>
    <row r="44642" spans="1:1" x14ac:dyDescent="0.35">
      <c r="A44642" s="9"/>
    </row>
    <row r="44643" spans="1:1" x14ac:dyDescent="0.35">
      <c r="A44643" s="9"/>
    </row>
    <row r="44644" spans="1:1" x14ac:dyDescent="0.35">
      <c r="A44644" s="9"/>
    </row>
    <row r="44645" spans="1:1" x14ac:dyDescent="0.35">
      <c r="A44645" s="9"/>
    </row>
    <row r="44646" spans="1:1" x14ac:dyDescent="0.35">
      <c r="A44646" s="9"/>
    </row>
    <row r="44647" spans="1:1" x14ac:dyDescent="0.35">
      <c r="A44647" s="9"/>
    </row>
    <row r="44648" spans="1:1" x14ac:dyDescent="0.35">
      <c r="A44648" s="9"/>
    </row>
    <row r="44649" spans="1:1" x14ac:dyDescent="0.35">
      <c r="A44649" s="9"/>
    </row>
    <row r="44650" spans="1:1" x14ac:dyDescent="0.35">
      <c r="A44650" s="9"/>
    </row>
    <row r="44651" spans="1:1" x14ac:dyDescent="0.35">
      <c r="A44651" s="9"/>
    </row>
    <row r="44652" spans="1:1" x14ac:dyDescent="0.35">
      <c r="A44652" s="9"/>
    </row>
    <row r="44653" spans="1:1" x14ac:dyDescent="0.35">
      <c r="A44653" s="9"/>
    </row>
    <row r="44654" spans="1:1" x14ac:dyDescent="0.35">
      <c r="A44654" s="9"/>
    </row>
    <row r="44655" spans="1:1" x14ac:dyDescent="0.35">
      <c r="A44655" s="9"/>
    </row>
    <row r="44656" spans="1:1" x14ac:dyDescent="0.35">
      <c r="A44656" s="9"/>
    </row>
    <row r="44657" spans="1:1" x14ac:dyDescent="0.35">
      <c r="A44657" s="9"/>
    </row>
    <row r="44658" spans="1:1" x14ac:dyDescent="0.35">
      <c r="A44658" s="9"/>
    </row>
    <row r="44659" spans="1:1" x14ac:dyDescent="0.35">
      <c r="A44659" s="9"/>
    </row>
    <row r="44660" spans="1:1" x14ac:dyDescent="0.35">
      <c r="A44660" s="9"/>
    </row>
    <row r="44661" spans="1:1" x14ac:dyDescent="0.35">
      <c r="A44661" s="9"/>
    </row>
    <row r="44662" spans="1:1" x14ac:dyDescent="0.35">
      <c r="A44662" s="9"/>
    </row>
    <row r="44663" spans="1:1" x14ac:dyDescent="0.35">
      <c r="A44663" s="9"/>
    </row>
    <row r="44664" spans="1:1" x14ac:dyDescent="0.35">
      <c r="A44664" s="9"/>
    </row>
    <row r="44665" spans="1:1" x14ac:dyDescent="0.35">
      <c r="A44665" s="9"/>
    </row>
    <row r="44666" spans="1:1" x14ac:dyDescent="0.35">
      <c r="A44666" s="9"/>
    </row>
    <row r="44667" spans="1:1" x14ac:dyDescent="0.35">
      <c r="A44667" s="9"/>
    </row>
    <row r="44668" spans="1:1" x14ac:dyDescent="0.35">
      <c r="A44668" s="9"/>
    </row>
    <row r="44669" spans="1:1" x14ac:dyDescent="0.35">
      <c r="A44669" s="9"/>
    </row>
    <row r="44670" spans="1:1" x14ac:dyDescent="0.35">
      <c r="A44670" s="9"/>
    </row>
    <row r="44671" spans="1:1" x14ac:dyDescent="0.35">
      <c r="A44671" s="9"/>
    </row>
    <row r="44672" spans="1:1" x14ac:dyDescent="0.35">
      <c r="A44672" s="9"/>
    </row>
    <row r="44673" spans="1:1" x14ac:dyDescent="0.35">
      <c r="A44673" s="9"/>
    </row>
    <row r="44674" spans="1:1" x14ac:dyDescent="0.35">
      <c r="A44674" s="9"/>
    </row>
    <row r="44675" spans="1:1" x14ac:dyDescent="0.35">
      <c r="A44675" s="9"/>
    </row>
    <row r="44676" spans="1:1" x14ac:dyDescent="0.35">
      <c r="A44676" s="9"/>
    </row>
    <row r="44677" spans="1:1" x14ac:dyDescent="0.35">
      <c r="A44677" s="9"/>
    </row>
    <row r="44678" spans="1:1" x14ac:dyDescent="0.35">
      <c r="A44678" s="9"/>
    </row>
    <row r="44679" spans="1:1" x14ac:dyDescent="0.35">
      <c r="A44679" s="9"/>
    </row>
    <row r="44680" spans="1:1" x14ac:dyDescent="0.35">
      <c r="A44680" s="9"/>
    </row>
    <row r="44681" spans="1:1" x14ac:dyDescent="0.35">
      <c r="A44681" s="9"/>
    </row>
    <row r="44682" spans="1:1" x14ac:dyDescent="0.35">
      <c r="A44682" s="9"/>
    </row>
    <row r="44683" spans="1:1" x14ac:dyDescent="0.35">
      <c r="A44683" s="9"/>
    </row>
    <row r="44684" spans="1:1" x14ac:dyDescent="0.35">
      <c r="A44684" s="9"/>
    </row>
    <row r="44685" spans="1:1" x14ac:dyDescent="0.35">
      <c r="A44685" s="9"/>
    </row>
    <row r="44686" spans="1:1" x14ac:dyDescent="0.35">
      <c r="A44686" s="9"/>
    </row>
    <row r="44687" spans="1:1" x14ac:dyDescent="0.35">
      <c r="A44687" s="9"/>
    </row>
    <row r="44688" spans="1:1" x14ac:dyDescent="0.35">
      <c r="A44688" s="9"/>
    </row>
    <row r="44689" spans="1:1" x14ac:dyDescent="0.35">
      <c r="A44689" s="9"/>
    </row>
    <row r="44690" spans="1:1" x14ac:dyDescent="0.35">
      <c r="A44690" s="9"/>
    </row>
    <row r="44691" spans="1:1" x14ac:dyDescent="0.35">
      <c r="A44691" s="9"/>
    </row>
    <row r="44692" spans="1:1" x14ac:dyDescent="0.35">
      <c r="A44692" s="9"/>
    </row>
    <row r="44693" spans="1:1" x14ac:dyDescent="0.35">
      <c r="A44693" s="9"/>
    </row>
    <row r="44694" spans="1:1" x14ac:dyDescent="0.35">
      <c r="A44694" s="9"/>
    </row>
    <row r="44695" spans="1:1" x14ac:dyDescent="0.35">
      <c r="A44695" s="9"/>
    </row>
    <row r="44696" spans="1:1" x14ac:dyDescent="0.35">
      <c r="A44696" s="9"/>
    </row>
    <row r="44697" spans="1:1" x14ac:dyDescent="0.35">
      <c r="A44697" s="9"/>
    </row>
    <row r="44698" spans="1:1" x14ac:dyDescent="0.35">
      <c r="A44698" s="9"/>
    </row>
    <row r="44699" spans="1:1" x14ac:dyDescent="0.35">
      <c r="A44699" s="9"/>
    </row>
    <row r="44700" spans="1:1" x14ac:dyDescent="0.35">
      <c r="A44700" s="9"/>
    </row>
    <row r="44701" spans="1:1" x14ac:dyDescent="0.35">
      <c r="A44701" s="9"/>
    </row>
    <row r="44702" spans="1:1" x14ac:dyDescent="0.35">
      <c r="A44702" s="9"/>
    </row>
    <row r="44703" spans="1:1" x14ac:dyDescent="0.35">
      <c r="A44703" s="9"/>
    </row>
    <row r="44704" spans="1:1" x14ac:dyDescent="0.35">
      <c r="A44704" s="9"/>
    </row>
    <row r="44705" spans="1:1" x14ac:dyDescent="0.35">
      <c r="A44705" s="9"/>
    </row>
    <row r="44706" spans="1:1" x14ac:dyDescent="0.35">
      <c r="A44706" s="9"/>
    </row>
    <row r="44707" spans="1:1" x14ac:dyDescent="0.35">
      <c r="A44707" s="9"/>
    </row>
    <row r="44708" spans="1:1" x14ac:dyDescent="0.35">
      <c r="A44708" s="9"/>
    </row>
    <row r="44709" spans="1:1" x14ac:dyDescent="0.35">
      <c r="A44709" s="9"/>
    </row>
    <row r="44710" spans="1:1" x14ac:dyDescent="0.35">
      <c r="A44710" s="9"/>
    </row>
    <row r="44711" spans="1:1" x14ac:dyDescent="0.35">
      <c r="A44711" s="9"/>
    </row>
    <row r="44712" spans="1:1" x14ac:dyDescent="0.35">
      <c r="A44712" s="9"/>
    </row>
    <row r="44713" spans="1:1" x14ac:dyDescent="0.35">
      <c r="A44713" s="9"/>
    </row>
    <row r="44714" spans="1:1" x14ac:dyDescent="0.35">
      <c r="A44714" s="9"/>
    </row>
    <row r="44715" spans="1:1" x14ac:dyDescent="0.35">
      <c r="A44715" s="9"/>
    </row>
    <row r="44716" spans="1:1" x14ac:dyDescent="0.35">
      <c r="A44716" s="9"/>
    </row>
    <row r="44717" spans="1:1" x14ac:dyDescent="0.35">
      <c r="A44717" s="9"/>
    </row>
    <row r="44718" spans="1:1" x14ac:dyDescent="0.35">
      <c r="A44718" s="9"/>
    </row>
    <row r="44719" spans="1:1" x14ac:dyDescent="0.35">
      <c r="A44719" s="9"/>
    </row>
    <row r="44720" spans="1:1" x14ac:dyDescent="0.35">
      <c r="A44720" s="9"/>
    </row>
    <row r="44721" spans="1:1" x14ac:dyDescent="0.35">
      <c r="A44721" s="9"/>
    </row>
    <row r="44722" spans="1:1" x14ac:dyDescent="0.35">
      <c r="A44722" s="9"/>
    </row>
    <row r="44723" spans="1:1" x14ac:dyDescent="0.35">
      <c r="A44723" s="9"/>
    </row>
    <row r="44724" spans="1:1" x14ac:dyDescent="0.35">
      <c r="A44724" s="9"/>
    </row>
    <row r="44725" spans="1:1" x14ac:dyDescent="0.35">
      <c r="A44725" s="9"/>
    </row>
    <row r="44726" spans="1:1" x14ac:dyDescent="0.35">
      <c r="A44726" s="9"/>
    </row>
    <row r="44727" spans="1:1" x14ac:dyDescent="0.35">
      <c r="A44727" s="9"/>
    </row>
    <row r="44728" spans="1:1" x14ac:dyDescent="0.35">
      <c r="A44728" s="9"/>
    </row>
    <row r="44729" spans="1:1" x14ac:dyDescent="0.35">
      <c r="A44729" s="9"/>
    </row>
    <row r="44730" spans="1:1" x14ac:dyDescent="0.35">
      <c r="A44730" s="9"/>
    </row>
    <row r="44731" spans="1:1" x14ac:dyDescent="0.35">
      <c r="A44731" s="9"/>
    </row>
    <row r="44732" spans="1:1" x14ac:dyDescent="0.35">
      <c r="A44732" s="9"/>
    </row>
    <row r="44733" spans="1:1" x14ac:dyDescent="0.35">
      <c r="A44733" s="9"/>
    </row>
    <row r="44734" spans="1:1" x14ac:dyDescent="0.35">
      <c r="A44734" s="9"/>
    </row>
    <row r="44735" spans="1:1" x14ac:dyDescent="0.35">
      <c r="A44735" s="9"/>
    </row>
    <row r="44736" spans="1:1" x14ac:dyDescent="0.35">
      <c r="A44736" s="9"/>
    </row>
    <row r="44737" spans="1:1" x14ac:dyDescent="0.35">
      <c r="A44737" s="9"/>
    </row>
    <row r="44738" spans="1:1" x14ac:dyDescent="0.35">
      <c r="A44738" s="9"/>
    </row>
    <row r="44739" spans="1:1" x14ac:dyDescent="0.35">
      <c r="A44739" s="9"/>
    </row>
    <row r="44740" spans="1:1" x14ac:dyDescent="0.35">
      <c r="A44740" s="9"/>
    </row>
    <row r="44741" spans="1:1" x14ac:dyDescent="0.35">
      <c r="A44741" s="9"/>
    </row>
    <row r="44742" spans="1:1" x14ac:dyDescent="0.35">
      <c r="A44742" s="9"/>
    </row>
    <row r="44743" spans="1:1" x14ac:dyDescent="0.35">
      <c r="A44743" s="9"/>
    </row>
    <row r="44744" spans="1:1" x14ac:dyDescent="0.35">
      <c r="A44744" s="9"/>
    </row>
    <row r="44745" spans="1:1" x14ac:dyDescent="0.35">
      <c r="A44745" s="9"/>
    </row>
    <row r="44746" spans="1:1" x14ac:dyDescent="0.35">
      <c r="A44746" s="9"/>
    </row>
    <row r="44747" spans="1:1" x14ac:dyDescent="0.35">
      <c r="A44747" s="9"/>
    </row>
    <row r="44748" spans="1:1" x14ac:dyDescent="0.35">
      <c r="A44748" s="9"/>
    </row>
    <row r="44749" spans="1:1" x14ac:dyDescent="0.35">
      <c r="A44749" s="9"/>
    </row>
    <row r="44750" spans="1:1" x14ac:dyDescent="0.35">
      <c r="A44750" s="9"/>
    </row>
    <row r="44751" spans="1:1" x14ac:dyDescent="0.35">
      <c r="A44751" s="9"/>
    </row>
    <row r="44752" spans="1:1" x14ac:dyDescent="0.35">
      <c r="A44752" s="9"/>
    </row>
    <row r="44753" spans="1:1" x14ac:dyDescent="0.35">
      <c r="A44753" s="9"/>
    </row>
    <row r="44754" spans="1:1" x14ac:dyDescent="0.35">
      <c r="A44754" s="9"/>
    </row>
    <row r="44755" spans="1:1" x14ac:dyDescent="0.35">
      <c r="A44755" s="9"/>
    </row>
    <row r="44756" spans="1:1" x14ac:dyDescent="0.35">
      <c r="A44756" s="9"/>
    </row>
    <row r="44757" spans="1:1" x14ac:dyDescent="0.35">
      <c r="A44757" s="9"/>
    </row>
    <row r="44758" spans="1:1" x14ac:dyDescent="0.35">
      <c r="A44758" s="9"/>
    </row>
    <row r="44759" spans="1:1" x14ac:dyDescent="0.35">
      <c r="A44759" s="9"/>
    </row>
    <row r="44760" spans="1:1" x14ac:dyDescent="0.35">
      <c r="A44760" s="9"/>
    </row>
    <row r="44761" spans="1:1" x14ac:dyDescent="0.35">
      <c r="A44761" s="9"/>
    </row>
    <row r="44762" spans="1:1" x14ac:dyDescent="0.35">
      <c r="A44762" s="9"/>
    </row>
    <row r="44763" spans="1:1" x14ac:dyDescent="0.35">
      <c r="A44763" s="9"/>
    </row>
    <row r="44764" spans="1:1" x14ac:dyDescent="0.35">
      <c r="A44764" s="9"/>
    </row>
    <row r="44765" spans="1:1" x14ac:dyDescent="0.35">
      <c r="A44765" s="9"/>
    </row>
    <row r="44766" spans="1:1" x14ac:dyDescent="0.35">
      <c r="A44766" s="9"/>
    </row>
    <row r="44767" spans="1:1" x14ac:dyDescent="0.35">
      <c r="A44767" s="9"/>
    </row>
    <row r="44768" spans="1:1" x14ac:dyDescent="0.35">
      <c r="A44768" s="9"/>
    </row>
    <row r="44769" spans="1:1" x14ac:dyDescent="0.35">
      <c r="A44769" s="9"/>
    </row>
    <row r="44770" spans="1:1" x14ac:dyDescent="0.35">
      <c r="A44770" s="9"/>
    </row>
    <row r="44771" spans="1:1" x14ac:dyDescent="0.35">
      <c r="A44771" s="9"/>
    </row>
    <row r="44772" spans="1:1" x14ac:dyDescent="0.35">
      <c r="A44772" s="9"/>
    </row>
    <row r="44773" spans="1:1" x14ac:dyDescent="0.35">
      <c r="A44773" s="9"/>
    </row>
    <row r="44774" spans="1:1" x14ac:dyDescent="0.35">
      <c r="A44774" s="9"/>
    </row>
    <row r="44775" spans="1:1" x14ac:dyDescent="0.35">
      <c r="A44775" s="9"/>
    </row>
    <row r="44776" spans="1:1" x14ac:dyDescent="0.35">
      <c r="A44776" s="9"/>
    </row>
    <row r="44777" spans="1:1" x14ac:dyDescent="0.35">
      <c r="A44777" s="9"/>
    </row>
    <row r="44778" spans="1:1" x14ac:dyDescent="0.35">
      <c r="A44778" s="9"/>
    </row>
    <row r="44779" spans="1:1" x14ac:dyDescent="0.35">
      <c r="A44779" s="9"/>
    </row>
    <row r="44780" spans="1:1" x14ac:dyDescent="0.35">
      <c r="A44780" s="9"/>
    </row>
    <row r="44781" spans="1:1" x14ac:dyDescent="0.35">
      <c r="A44781" s="9"/>
    </row>
    <row r="44782" spans="1:1" x14ac:dyDescent="0.35">
      <c r="A44782" s="9"/>
    </row>
    <row r="44783" spans="1:1" x14ac:dyDescent="0.35">
      <c r="A44783" s="9"/>
    </row>
    <row r="44784" spans="1:1" x14ac:dyDescent="0.35">
      <c r="A44784" s="9"/>
    </row>
    <row r="44785" spans="1:1" x14ac:dyDescent="0.35">
      <c r="A44785" s="9"/>
    </row>
    <row r="44786" spans="1:1" x14ac:dyDescent="0.35">
      <c r="A44786" s="9"/>
    </row>
    <row r="44787" spans="1:1" x14ac:dyDescent="0.35">
      <c r="A44787" s="9"/>
    </row>
    <row r="44788" spans="1:1" x14ac:dyDescent="0.35">
      <c r="A44788" s="9"/>
    </row>
    <row r="44789" spans="1:1" x14ac:dyDescent="0.35">
      <c r="A44789" s="9"/>
    </row>
    <row r="44790" spans="1:1" x14ac:dyDescent="0.35">
      <c r="A44790" s="9"/>
    </row>
    <row r="44791" spans="1:1" x14ac:dyDescent="0.35">
      <c r="A44791" s="9"/>
    </row>
    <row r="44792" spans="1:1" x14ac:dyDescent="0.35">
      <c r="A44792" s="9"/>
    </row>
    <row r="44793" spans="1:1" x14ac:dyDescent="0.35">
      <c r="A44793" s="9"/>
    </row>
    <row r="44794" spans="1:1" x14ac:dyDescent="0.35">
      <c r="A44794" s="9"/>
    </row>
    <row r="44795" spans="1:1" x14ac:dyDescent="0.35">
      <c r="A44795" s="9"/>
    </row>
    <row r="44796" spans="1:1" x14ac:dyDescent="0.35">
      <c r="A44796" s="9"/>
    </row>
    <row r="44797" spans="1:1" x14ac:dyDescent="0.35">
      <c r="A44797" s="9"/>
    </row>
    <row r="44798" spans="1:1" x14ac:dyDescent="0.35">
      <c r="A44798" s="9"/>
    </row>
    <row r="44799" spans="1:1" x14ac:dyDescent="0.35">
      <c r="A44799" s="9"/>
    </row>
    <row r="44800" spans="1:1" x14ac:dyDescent="0.35">
      <c r="A44800" s="9"/>
    </row>
    <row r="44801" spans="1:1" x14ac:dyDescent="0.35">
      <c r="A44801" s="9"/>
    </row>
    <row r="44802" spans="1:1" x14ac:dyDescent="0.35">
      <c r="A44802" s="9"/>
    </row>
    <row r="44803" spans="1:1" x14ac:dyDescent="0.35">
      <c r="A44803" s="9"/>
    </row>
    <row r="44804" spans="1:1" x14ac:dyDescent="0.35">
      <c r="A44804" s="9"/>
    </row>
    <row r="44805" spans="1:1" x14ac:dyDescent="0.35">
      <c r="A44805" s="9"/>
    </row>
    <row r="44806" spans="1:1" x14ac:dyDescent="0.35">
      <c r="A44806" s="9"/>
    </row>
    <row r="44807" spans="1:1" x14ac:dyDescent="0.35">
      <c r="A44807" s="9"/>
    </row>
    <row r="44808" spans="1:1" x14ac:dyDescent="0.35">
      <c r="A44808" s="9"/>
    </row>
    <row r="44809" spans="1:1" x14ac:dyDescent="0.35">
      <c r="A44809" s="9"/>
    </row>
    <row r="44810" spans="1:1" x14ac:dyDescent="0.35">
      <c r="A44810" s="9"/>
    </row>
    <row r="44811" spans="1:1" x14ac:dyDescent="0.35">
      <c r="A44811" s="9"/>
    </row>
    <row r="44812" spans="1:1" x14ac:dyDescent="0.35">
      <c r="A44812" s="9"/>
    </row>
    <row r="44813" spans="1:1" x14ac:dyDescent="0.35">
      <c r="A44813" s="9"/>
    </row>
    <row r="44814" spans="1:1" x14ac:dyDescent="0.35">
      <c r="A44814" s="9"/>
    </row>
    <row r="44815" spans="1:1" x14ac:dyDescent="0.35">
      <c r="A44815" s="9"/>
    </row>
    <row r="44816" spans="1:1" x14ac:dyDescent="0.35">
      <c r="A44816" s="9"/>
    </row>
    <row r="44817" spans="1:1" x14ac:dyDescent="0.35">
      <c r="A44817" s="9"/>
    </row>
    <row r="44818" spans="1:1" x14ac:dyDescent="0.35">
      <c r="A44818" s="9"/>
    </row>
    <row r="44819" spans="1:1" x14ac:dyDescent="0.35">
      <c r="A44819" s="9"/>
    </row>
    <row r="44820" spans="1:1" x14ac:dyDescent="0.35">
      <c r="A44820" s="9"/>
    </row>
    <row r="44821" spans="1:1" x14ac:dyDescent="0.35">
      <c r="A44821" s="9"/>
    </row>
    <row r="44822" spans="1:1" x14ac:dyDescent="0.35">
      <c r="A44822" s="9"/>
    </row>
    <row r="44823" spans="1:1" x14ac:dyDescent="0.35">
      <c r="A44823" s="9"/>
    </row>
    <row r="44824" spans="1:1" x14ac:dyDescent="0.35">
      <c r="A44824" s="9"/>
    </row>
    <row r="44825" spans="1:1" x14ac:dyDescent="0.35">
      <c r="A44825" s="9"/>
    </row>
    <row r="44826" spans="1:1" x14ac:dyDescent="0.35">
      <c r="A44826" s="9"/>
    </row>
    <row r="44827" spans="1:1" x14ac:dyDescent="0.35">
      <c r="A44827" s="9"/>
    </row>
    <row r="44828" spans="1:1" x14ac:dyDescent="0.35">
      <c r="A44828" s="9"/>
    </row>
    <row r="44829" spans="1:1" x14ac:dyDescent="0.35">
      <c r="A44829" s="9"/>
    </row>
    <row r="44830" spans="1:1" x14ac:dyDescent="0.35">
      <c r="A44830" s="9"/>
    </row>
    <row r="44831" spans="1:1" x14ac:dyDescent="0.35">
      <c r="A44831" s="9"/>
    </row>
    <row r="44832" spans="1:1" x14ac:dyDescent="0.35">
      <c r="A44832" s="9"/>
    </row>
    <row r="44833" spans="1:1" x14ac:dyDescent="0.35">
      <c r="A44833" s="9"/>
    </row>
    <row r="44834" spans="1:1" x14ac:dyDescent="0.35">
      <c r="A44834" s="9"/>
    </row>
    <row r="44835" spans="1:1" x14ac:dyDescent="0.35">
      <c r="A44835" s="9"/>
    </row>
    <row r="44836" spans="1:1" x14ac:dyDescent="0.35">
      <c r="A44836" s="9"/>
    </row>
    <row r="44837" spans="1:1" x14ac:dyDescent="0.35">
      <c r="A44837" s="9"/>
    </row>
    <row r="44838" spans="1:1" x14ac:dyDescent="0.35">
      <c r="A44838" s="9"/>
    </row>
    <row r="44839" spans="1:1" x14ac:dyDescent="0.35">
      <c r="A44839" s="9"/>
    </row>
    <row r="44840" spans="1:1" x14ac:dyDescent="0.35">
      <c r="A44840" s="9"/>
    </row>
    <row r="44841" spans="1:1" x14ac:dyDescent="0.35">
      <c r="A44841" s="9"/>
    </row>
    <row r="44842" spans="1:1" x14ac:dyDescent="0.35">
      <c r="A44842" s="9"/>
    </row>
    <row r="44843" spans="1:1" x14ac:dyDescent="0.35">
      <c r="A44843" s="9"/>
    </row>
    <row r="44844" spans="1:1" x14ac:dyDescent="0.35">
      <c r="A44844" s="9"/>
    </row>
    <row r="44845" spans="1:1" x14ac:dyDescent="0.35">
      <c r="A44845" s="9"/>
    </row>
    <row r="44846" spans="1:1" x14ac:dyDescent="0.35">
      <c r="A44846" s="9"/>
    </row>
    <row r="44847" spans="1:1" x14ac:dyDescent="0.35">
      <c r="A44847" s="9"/>
    </row>
    <row r="44848" spans="1:1" x14ac:dyDescent="0.35">
      <c r="A44848" s="9"/>
    </row>
    <row r="44849" spans="1:1" x14ac:dyDescent="0.35">
      <c r="A44849" s="9"/>
    </row>
    <row r="44850" spans="1:1" x14ac:dyDescent="0.35">
      <c r="A44850" s="9"/>
    </row>
    <row r="44851" spans="1:1" x14ac:dyDescent="0.35">
      <c r="A44851" s="9"/>
    </row>
    <row r="44852" spans="1:1" x14ac:dyDescent="0.35">
      <c r="A44852" s="9"/>
    </row>
    <row r="44853" spans="1:1" x14ac:dyDescent="0.35">
      <c r="A44853" s="9"/>
    </row>
    <row r="44854" spans="1:1" x14ac:dyDescent="0.35">
      <c r="A44854" s="9"/>
    </row>
    <row r="44855" spans="1:1" x14ac:dyDescent="0.35">
      <c r="A44855" s="9"/>
    </row>
    <row r="44856" spans="1:1" x14ac:dyDescent="0.35">
      <c r="A44856" s="9"/>
    </row>
    <row r="44857" spans="1:1" x14ac:dyDescent="0.35">
      <c r="A44857" s="9"/>
    </row>
    <row r="44858" spans="1:1" x14ac:dyDescent="0.35">
      <c r="A44858" s="9"/>
    </row>
    <row r="44859" spans="1:1" x14ac:dyDescent="0.35">
      <c r="A44859" s="9"/>
    </row>
    <row r="44860" spans="1:1" x14ac:dyDescent="0.35">
      <c r="A44860" s="9"/>
    </row>
    <row r="44861" spans="1:1" x14ac:dyDescent="0.35">
      <c r="A44861" s="9"/>
    </row>
    <row r="44862" spans="1:1" x14ac:dyDescent="0.35">
      <c r="A44862" s="9"/>
    </row>
    <row r="44863" spans="1:1" x14ac:dyDescent="0.35">
      <c r="A44863" s="9"/>
    </row>
    <row r="44864" spans="1:1" x14ac:dyDescent="0.35">
      <c r="A44864" s="9"/>
    </row>
    <row r="44865" spans="1:1" x14ac:dyDescent="0.35">
      <c r="A44865" s="9"/>
    </row>
    <row r="44866" spans="1:1" x14ac:dyDescent="0.35">
      <c r="A44866" s="9"/>
    </row>
    <row r="44867" spans="1:1" x14ac:dyDescent="0.35">
      <c r="A44867" s="9"/>
    </row>
    <row r="44868" spans="1:1" x14ac:dyDescent="0.35">
      <c r="A44868" s="9"/>
    </row>
    <row r="44869" spans="1:1" x14ac:dyDescent="0.35">
      <c r="A44869" s="9"/>
    </row>
    <row r="44870" spans="1:1" x14ac:dyDescent="0.35">
      <c r="A44870" s="9"/>
    </row>
    <row r="44871" spans="1:1" x14ac:dyDescent="0.35">
      <c r="A44871" s="9"/>
    </row>
    <row r="44872" spans="1:1" x14ac:dyDescent="0.35">
      <c r="A44872" s="9"/>
    </row>
    <row r="44873" spans="1:1" x14ac:dyDescent="0.35">
      <c r="A44873" s="9"/>
    </row>
    <row r="44874" spans="1:1" x14ac:dyDescent="0.35">
      <c r="A44874" s="9"/>
    </row>
    <row r="44875" spans="1:1" x14ac:dyDescent="0.35">
      <c r="A44875" s="9"/>
    </row>
    <row r="44876" spans="1:1" x14ac:dyDescent="0.35">
      <c r="A44876" s="9"/>
    </row>
    <row r="44877" spans="1:1" x14ac:dyDescent="0.35">
      <c r="A44877" s="9"/>
    </row>
    <row r="44878" spans="1:1" x14ac:dyDescent="0.35">
      <c r="A44878" s="9"/>
    </row>
    <row r="44879" spans="1:1" x14ac:dyDescent="0.35">
      <c r="A44879" s="9"/>
    </row>
    <row r="44880" spans="1:1" x14ac:dyDescent="0.35">
      <c r="A44880" s="9"/>
    </row>
    <row r="44881" spans="1:1" x14ac:dyDescent="0.35">
      <c r="A44881" s="9"/>
    </row>
    <row r="44882" spans="1:1" x14ac:dyDescent="0.35">
      <c r="A44882" s="9"/>
    </row>
    <row r="44883" spans="1:1" x14ac:dyDescent="0.35">
      <c r="A44883" s="9"/>
    </row>
    <row r="44884" spans="1:1" x14ac:dyDescent="0.35">
      <c r="A44884" s="9"/>
    </row>
    <row r="44885" spans="1:1" x14ac:dyDescent="0.35">
      <c r="A44885" s="9"/>
    </row>
    <row r="44886" spans="1:1" x14ac:dyDescent="0.35">
      <c r="A44886" s="9"/>
    </row>
    <row r="44887" spans="1:1" x14ac:dyDescent="0.35">
      <c r="A44887" s="9"/>
    </row>
    <row r="44888" spans="1:1" x14ac:dyDescent="0.35">
      <c r="A44888" s="9"/>
    </row>
    <row r="44889" spans="1:1" x14ac:dyDescent="0.35">
      <c r="A44889" s="9"/>
    </row>
    <row r="44890" spans="1:1" x14ac:dyDescent="0.35">
      <c r="A44890" s="9"/>
    </row>
    <row r="44891" spans="1:1" x14ac:dyDescent="0.35">
      <c r="A44891" s="9"/>
    </row>
    <row r="44892" spans="1:1" x14ac:dyDescent="0.35">
      <c r="A44892" s="9"/>
    </row>
    <row r="44893" spans="1:1" x14ac:dyDescent="0.35">
      <c r="A44893" s="9"/>
    </row>
    <row r="44894" spans="1:1" x14ac:dyDescent="0.35">
      <c r="A44894" s="9"/>
    </row>
    <row r="44895" spans="1:1" x14ac:dyDescent="0.35">
      <c r="A44895" s="9"/>
    </row>
    <row r="44896" spans="1:1" x14ac:dyDescent="0.35">
      <c r="A44896" s="9"/>
    </row>
    <row r="44897" spans="1:1" x14ac:dyDescent="0.35">
      <c r="A44897" s="9"/>
    </row>
    <row r="44898" spans="1:1" x14ac:dyDescent="0.35">
      <c r="A44898" s="9"/>
    </row>
    <row r="44899" spans="1:1" x14ac:dyDescent="0.35">
      <c r="A44899" s="9"/>
    </row>
    <row r="44900" spans="1:1" x14ac:dyDescent="0.35">
      <c r="A44900" s="9"/>
    </row>
    <row r="44901" spans="1:1" x14ac:dyDescent="0.35">
      <c r="A44901" s="9"/>
    </row>
    <row r="44902" spans="1:1" x14ac:dyDescent="0.35">
      <c r="A44902" s="9"/>
    </row>
    <row r="44903" spans="1:1" x14ac:dyDescent="0.35">
      <c r="A44903" s="9"/>
    </row>
    <row r="44904" spans="1:1" x14ac:dyDescent="0.35">
      <c r="A44904" s="9"/>
    </row>
    <row r="44905" spans="1:1" x14ac:dyDescent="0.35">
      <c r="A44905" s="9"/>
    </row>
    <row r="44906" spans="1:1" x14ac:dyDescent="0.35">
      <c r="A44906" s="9"/>
    </row>
    <row r="44907" spans="1:1" x14ac:dyDescent="0.35">
      <c r="A44907" s="9"/>
    </row>
    <row r="44908" spans="1:1" x14ac:dyDescent="0.35">
      <c r="A44908" s="9"/>
    </row>
    <row r="44909" spans="1:1" x14ac:dyDescent="0.35">
      <c r="A44909" s="9"/>
    </row>
    <row r="44910" spans="1:1" x14ac:dyDescent="0.35">
      <c r="A44910" s="9"/>
    </row>
    <row r="44911" spans="1:1" x14ac:dyDescent="0.35">
      <c r="A44911" s="9"/>
    </row>
    <row r="44912" spans="1:1" x14ac:dyDescent="0.35">
      <c r="A44912" s="9"/>
    </row>
    <row r="44913" spans="1:1" x14ac:dyDescent="0.35">
      <c r="A44913" s="9"/>
    </row>
    <row r="44914" spans="1:1" x14ac:dyDescent="0.35">
      <c r="A44914" s="9"/>
    </row>
    <row r="44915" spans="1:1" x14ac:dyDescent="0.35">
      <c r="A44915" s="9"/>
    </row>
    <row r="44916" spans="1:1" x14ac:dyDescent="0.35">
      <c r="A44916" s="9"/>
    </row>
    <row r="44917" spans="1:1" x14ac:dyDescent="0.35">
      <c r="A44917" s="9"/>
    </row>
    <row r="44918" spans="1:1" x14ac:dyDescent="0.35">
      <c r="A44918" s="9"/>
    </row>
    <row r="44919" spans="1:1" x14ac:dyDescent="0.35">
      <c r="A44919" s="9"/>
    </row>
    <row r="44920" spans="1:1" x14ac:dyDescent="0.35">
      <c r="A44920" s="9"/>
    </row>
    <row r="44921" spans="1:1" x14ac:dyDescent="0.35">
      <c r="A44921" s="9"/>
    </row>
    <row r="44922" spans="1:1" x14ac:dyDescent="0.35">
      <c r="A44922" s="9"/>
    </row>
    <row r="44923" spans="1:1" x14ac:dyDescent="0.35">
      <c r="A44923" s="9"/>
    </row>
    <row r="44924" spans="1:1" x14ac:dyDescent="0.35">
      <c r="A44924" s="9"/>
    </row>
    <row r="44925" spans="1:1" x14ac:dyDescent="0.35">
      <c r="A44925" s="9"/>
    </row>
    <row r="44926" spans="1:1" x14ac:dyDescent="0.35">
      <c r="A44926" s="9"/>
    </row>
    <row r="44927" spans="1:1" x14ac:dyDescent="0.35">
      <c r="A44927" s="9"/>
    </row>
    <row r="44928" spans="1:1" x14ac:dyDescent="0.35">
      <c r="A44928" s="9"/>
    </row>
    <row r="44929" spans="1:1" x14ac:dyDescent="0.35">
      <c r="A44929" s="9"/>
    </row>
    <row r="44930" spans="1:1" x14ac:dyDescent="0.35">
      <c r="A44930" s="9"/>
    </row>
    <row r="44931" spans="1:1" x14ac:dyDescent="0.35">
      <c r="A44931" s="9"/>
    </row>
    <row r="44932" spans="1:1" x14ac:dyDescent="0.35">
      <c r="A44932" s="9"/>
    </row>
    <row r="44933" spans="1:1" x14ac:dyDescent="0.35">
      <c r="A44933" s="9"/>
    </row>
    <row r="44934" spans="1:1" x14ac:dyDescent="0.35">
      <c r="A44934" s="9"/>
    </row>
    <row r="44935" spans="1:1" x14ac:dyDescent="0.35">
      <c r="A44935" s="9"/>
    </row>
    <row r="44936" spans="1:1" x14ac:dyDescent="0.35">
      <c r="A44936" s="9"/>
    </row>
    <row r="44937" spans="1:1" x14ac:dyDescent="0.35">
      <c r="A44937" s="9"/>
    </row>
    <row r="44938" spans="1:1" x14ac:dyDescent="0.35">
      <c r="A44938" s="9"/>
    </row>
    <row r="44939" spans="1:1" x14ac:dyDescent="0.35">
      <c r="A44939" s="9"/>
    </row>
    <row r="44940" spans="1:1" x14ac:dyDescent="0.35">
      <c r="A44940" s="9"/>
    </row>
    <row r="44941" spans="1:1" x14ac:dyDescent="0.35">
      <c r="A44941" s="9"/>
    </row>
    <row r="44942" spans="1:1" x14ac:dyDescent="0.35">
      <c r="A44942" s="9"/>
    </row>
    <row r="44943" spans="1:1" x14ac:dyDescent="0.35">
      <c r="A44943" s="9"/>
    </row>
    <row r="44944" spans="1:1" x14ac:dyDescent="0.35">
      <c r="A44944" s="9"/>
    </row>
    <row r="44945" spans="1:1" x14ac:dyDescent="0.35">
      <c r="A44945" s="9"/>
    </row>
    <row r="44946" spans="1:1" x14ac:dyDescent="0.35">
      <c r="A44946" s="9"/>
    </row>
    <row r="44947" spans="1:1" x14ac:dyDescent="0.35">
      <c r="A44947" s="9"/>
    </row>
    <row r="44948" spans="1:1" x14ac:dyDescent="0.35">
      <c r="A44948" s="9"/>
    </row>
    <row r="44949" spans="1:1" x14ac:dyDescent="0.35">
      <c r="A44949" s="9"/>
    </row>
    <row r="44950" spans="1:1" x14ac:dyDescent="0.35">
      <c r="A44950" s="9"/>
    </row>
    <row r="44951" spans="1:1" x14ac:dyDescent="0.35">
      <c r="A44951" s="9"/>
    </row>
    <row r="44952" spans="1:1" x14ac:dyDescent="0.35">
      <c r="A44952" s="9"/>
    </row>
    <row r="44953" spans="1:1" x14ac:dyDescent="0.35">
      <c r="A44953" s="9"/>
    </row>
    <row r="44954" spans="1:1" x14ac:dyDescent="0.35">
      <c r="A44954" s="9"/>
    </row>
    <row r="44955" spans="1:1" x14ac:dyDescent="0.35">
      <c r="A44955" s="9"/>
    </row>
    <row r="44956" spans="1:1" x14ac:dyDescent="0.35">
      <c r="A44956" s="9"/>
    </row>
    <row r="44957" spans="1:1" x14ac:dyDescent="0.35">
      <c r="A44957" s="9"/>
    </row>
    <row r="44958" spans="1:1" x14ac:dyDescent="0.35">
      <c r="A44958" s="9"/>
    </row>
    <row r="44959" spans="1:1" x14ac:dyDescent="0.35">
      <c r="A44959" s="9"/>
    </row>
    <row r="44960" spans="1:1" x14ac:dyDescent="0.35">
      <c r="A44960" s="9"/>
    </row>
    <row r="44961" spans="1:1" x14ac:dyDescent="0.35">
      <c r="A44961" s="9"/>
    </row>
    <row r="44962" spans="1:1" x14ac:dyDescent="0.35">
      <c r="A44962" s="9"/>
    </row>
    <row r="44963" spans="1:1" x14ac:dyDescent="0.35">
      <c r="A44963" s="9"/>
    </row>
    <row r="44964" spans="1:1" x14ac:dyDescent="0.35">
      <c r="A44964" s="9"/>
    </row>
    <row r="44965" spans="1:1" x14ac:dyDescent="0.35">
      <c r="A44965" s="9"/>
    </row>
    <row r="44966" spans="1:1" x14ac:dyDescent="0.35">
      <c r="A44966" s="9"/>
    </row>
    <row r="44967" spans="1:1" x14ac:dyDescent="0.35">
      <c r="A44967" s="9"/>
    </row>
    <row r="44968" spans="1:1" x14ac:dyDescent="0.35">
      <c r="A44968" s="9"/>
    </row>
    <row r="44969" spans="1:1" x14ac:dyDescent="0.35">
      <c r="A44969" s="9"/>
    </row>
    <row r="44970" spans="1:1" x14ac:dyDescent="0.35">
      <c r="A44970" s="9"/>
    </row>
    <row r="44971" spans="1:1" x14ac:dyDescent="0.35">
      <c r="A44971" s="9"/>
    </row>
    <row r="44972" spans="1:1" x14ac:dyDescent="0.35">
      <c r="A44972" s="9"/>
    </row>
    <row r="44973" spans="1:1" x14ac:dyDescent="0.35">
      <c r="A44973" s="9"/>
    </row>
    <row r="44974" spans="1:1" x14ac:dyDescent="0.35">
      <c r="A44974" s="9"/>
    </row>
    <row r="44975" spans="1:1" x14ac:dyDescent="0.35">
      <c r="A44975" s="9"/>
    </row>
    <row r="44976" spans="1:1" x14ac:dyDescent="0.35">
      <c r="A44976" s="9"/>
    </row>
    <row r="44977" spans="1:1" x14ac:dyDescent="0.35">
      <c r="A44977" s="9"/>
    </row>
    <row r="44978" spans="1:1" x14ac:dyDescent="0.35">
      <c r="A44978" s="9"/>
    </row>
    <row r="44979" spans="1:1" x14ac:dyDescent="0.35">
      <c r="A44979" s="9"/>
    </row>
    <row r="44980" spans="1:1" x14ac:dyDescent="0.35">
      <c r="A44980" s="9"/>
    </row>
    <row r="44981" spans="1:1" x14ac:dyDescent="0.35">
      <c r="A44981" s="9"/>
    </row>
    <row r="44982" spans="1:1" x14ac:dyDescent="0.35">
      <c r="A44982" s="9"/>
    </row>
    <row r="44983" spans="1:1" x14ac:dyDescent="0.35">
      <c r="A44983" s="9"/>
    </row>
    <row r="44984" spans="1:1" x14ac:dyDescent="0.35">
      <c r="A44984" s="9"/>
    </row>
    <row r="44985" spans="1:1" x14ac:dyDescent="0.35">
      <c r="A44985" s="9"/>
    </row>
    <row r="44986" spans="1:1" x14ac:dyDescent="0.35">
      <c r="A44986" s="9"/>
    </row>
    <row r="44987" spans="1:1" x14ac:dyDescent="0.35">
      <c r="A44987" s="9"/>
    </row>
    <row r="44988" spans="1:1" x14ac:dyDescent="0.35">
      <c r="A44988" s="9"/>
    </row>
    <row r="44989" spans="1:1" x14ac:dyDescent="0.35">
      <c r="A44989" s="9"/>
    </row>
    <row r="44990" spans="1:1" x14ac:dyDescent="0.35">
      <c r="A44990" s="9"/>
    </row>
    <row r="44991" spans="1:1" x14ac:dyDescent="0.35">
      <c r="A44991" s="9"/>
    </row>
    <row r="44992" spans="1:1" x14ac:dyDescent="0.35">
      <c r="A44992" s="9"/>
    </row>
    <row r="44993" spans="1:1" x14ac:dyDescent="0.35">
      <c r="A44993" s="9"/>
    </row>
    <row r="44994" spans="1:1" x14ac:dyDescent="0.35">
      <c r="A44994" s="9"/>
    </row>
    <row r="44995" spans="1:1" x14ac:dyDescent="0.35">
      <c r="A44995" s="9"/>
    </row>
    <row r="44996" spans="1:1" x14ac:dyDescent="0.35">
      <c r="A44996" s="9"/>
    </row>
    <row r="44997" spans="1:1" x14ac:dyDescent="0.35">
      <c r="A44997" s="9"/>
    </row>
    <row r="44998" spans="1:1" x14ac:dyDescent="0.35">
      <c r="A44998" s="9"/>
    </row>
    <row r="44999" spans="1:1" x14ac:dyDescent="0.35">
      <c r="A44999" s="9"/>
    </row>
    <row r="45000" spans="1:1" x14ac:dyDescent="0.35">
      <c r="A45000" s="9"/>
    </row>
    <row r="45001" spans="1:1" x14ac:dyDescent="0.35">
      <c r="A45001" s="9"/>
    </row>
    <row r="45002" spans="1:1" x14ac:dyDescent="0.35">
      <c r="A45002" s="9"/>
    </row>
    <row r="45003" spans="1:1" x14ac:dyDescent="0.35">
      <c r="A45003" s="9"/>
    </row>
    <row r="45004" spans="1:1" x14ac:dyDescent="0.35">
      <c r="A45004" s="9"/>
    </row>
    <row r="45005" spans="1:1" x14ac:dyDescent="0.35">
      <c r="A45005" s="9"/>
    </row>
    <row r="45006" spans="1:1" x14ac:dyDescent="0.35">
      <c r="A45006" s="9"/>
    </row>
    <row r="45007" spans="1:1" x14ac:dyDescent="0.35">
      <c r="A45007" s="9"/>
    </row>
    <row r="45008" spans="1:1" x14ac:dyDescent="0.35">
      <c r="A45008" s="9"/>
    </row>
    <row r="45009" spans="1:1" x14ac:dyDescent="0.35">
      <c r="A45009" s="9"/>
    </row>
    <row r="45010" spans="1:1" x14ac:dyDescent="0.35">
      <c r="A45010" s="9"/>
    </row>
    <row r="45011" spans="1:1" x14ac:dyDescent="0.35">
      <c r="A45011" s="9"/>
    </row>
    <row r="45012" spans="1:1" x14ac:dyDescent="0.35">
      <c r="A45012" s="9"/>
    </row>
    <row r="45013" spans="1:1" x14ac:dyDescent="0.35">
      <c r="A45013" s="9"/>
    </row>
    <row r="45014" spans="1:1" x14ac:dyDescent="0.35">
      <c r="A45014" s="9"/>
    </row>
    <row r="45015" spans="1:1" x14ac:dyDescent="0.35">
      <c r="A45015" s="9"/>
    </row>
    <row r="45016" spans="1:1" x14ac:dyDescent="0.35">
      <c r="A45016" s="9"/>
    </row>
    <row r="45017" spans="1:1" x14ac:dyDescent="0.35">
      <c r="A45017" s="9"/>
    </row>
    <row r="45018" spans="1:1" x14ac:dyDescent="0.35">
      <c r="A45018" s="9"/>
    </row>
    <row r="45019" spans="1:1" x14ac:dyDescent="0.35">
      <c r="A45019" s="9"/>
    </row>
    <row r="45020" spans="1:1" x14ac:dyDescent="0.35">
      <c r="A45020" s="9"/>
    </row>
    <row r="45021" spans="1:1" x14ac:dyDescent="0.35">
      <c r="A45021" s="9"/>
    </row>
    <row r="45022" spans="1:1" x14ac:dyDescent="0.35">
      <c r="A45022" s="9"/>
    </row>
    <row r="45023" spans="1:1" x14ac:dyDescent="0.35">
      <c r="A45023" s="9"/>
    </row>
    <row r="45024" spans="1:1" x14ac:dyDescent="0.35">
      <c r="A45024" s="9"/>
    </row>
    <row r="45025" spans="1:1" x14ac:dyDescent="0.35">
      <c r="A45025" s="9"/>
    </row>
    <row r="45026" spans="1:1" x14ac:dyDescent="0.35">
      <c r="A45026" s="9"/>
    </row>
    <row r="45027" spans="1:1" x14ac:dyDescent="0.35">
      <c r="A45027" s="9"/>
    </row>
    <row r="45028" spans="1:1" x14ac:dyDescent="0.35">
      <c r="A45028" s="9"/>
    </row>
    <row r="45029" spans="1:1" x14ac:dyDescent="0.35">
      <c r="A45029" s="9"/>
    </row>
    <row r="45030" spans="1:1" x14ac:dyDescent="0.35">
      <c r="A45030" s="9"/>
    </row>
    <row r="45031" spans="1:1" x14ac:dyDescent="0.35">
      <c r="A45031" s="9"/>
    </row>
    <row r="45032" spans="1:1" x14ac:dyDescent="0.35">
      <c r="A45032" s="9"/>
    </row>
    <row r="45033" spans="1:1" x14ac:dyDescent="0.35">
      <c r="A45033" s="9"/>
    </row>
    <row r="45034" spans="1:1" x14ac:dyDescent="0.35">
      <c r="A45034" s="9"/>
    </row>
    <row r="45035" spans="1:1" x14ac:dyDescent="0.35">
      <c r="A45035" s="9"/>
    </row>
    <row r="45036" spans="1:1" x14ac:dyDescent="0.35">
      <c r="A45036" s="9"/>
    </row>
    <row r="45037" spans="1:1" x14ac:dyDescent="0.35">
      <c r="A45037" s="9"/>
    </row>
    <row r="45038" spans="1:1" x14ac:dyDescent="0.35">
      <c r="A45038" s="9"/>
    </row>
    <row r="45039" spans="1:1" x14ac:dyDescent="0.35">
      <c r="A45039" s="9"/>
    </row>
    <row r="45040" spans="1:1" x14ac:dyDescent="0.35">
      <c r="A45040" s="9"/>
    </row>
    <row r="45041" spans="1:1" x14ac:dyDescent="0.35">
      <c r="A45041" s="9"/>
    </row>
    <row r="45042" spans="1:1" x14ac:dyDescent="0.35">
      <c r="A45042" s="9"/>
    </row>
    <row r="45043" spans="1:1" x14ac:dyDescent="0.35">
      <c r="A45043" s="9"/>
    </row>
    <row r="45044" spans="1:1" x14ac:dyDescent="0.35">
      <c r="A45044" s="9"/>
    </row>
    <row r="45045" spans="1:1" x14ac:dyDescent="0.35">
      <c r="A45045" s="9"/>
    </row>
    <row r="45046" spans="1:1" x14ac:dyDescent="0.35">
      <c r="A45046" s="9"/>
    </row>
    <row r="45047" spans="1:1" x14ac:dyDescent="0.35">
      <c r="A45047" s="9"/>
    </row>
    <row r="45048" spans="1:1" x14ac:dyDescent="0.35">
      <c r="A45048" s="9"/>
    </row>
    <row r="45049" spans="1:1" x14ac:dyDescent="0.35">
      <c r="A45049" s="9"/>
    </row>
    <row r="45050" spans="1:1" x14ac:dyDescent="0.35">
      <c r="A45050" s="9"/>
    </row>
    <row r="45051" spans="1:1" x14ac:dyDescent="0.35">
      <c r="A45051" s="9"/>
    </row>
    <row r="45052" spans="1:1" x14ac:dyDescent="0.35">
      <c r="A45052" s="9"/>
    </row>
    <row r="45053" spans="1:1" x14ac:dyDescent="0.35">
      <c r="A45053" s="9"/>
    </row>
    <row r="45054" spans="1:1" x14ac:dyDescent="0.35">
      <c r="A45054" s="9"/>
    </row>
    <row r="45055" spans="1:1" x14ac:dyDescent="0.35">
      <c r="A45055" s="9"/>
    </row>
    <row r="45056" spans="1:1" x14ac:dyDescent="0.35">
      <c r="A45056" s="9"/>
    </row>
    <row r="45057" spans="1:1" x14ac:dyDescent="0.35">
      <c r="A45057" s="9"/>
    </row>
    <row r="45058" spans="1:1" x14ac:dyDescent="0.35">
      <c r="A45058" s="9"/>
    </row>
    <row r="45059" spans="1:1" x14ac:dyDescent="0.35">
      <c r="A45059" s="9"/>
    </row>
    <row r="45060" spans="1:1" x14ac:dyDescent="0.35">
      <c r="A45060" s="9"/>
    </row>
    <row r="45061" spans="1:1" x14ac:dyDescent="0.35">
      <c r="A45061" s="9"/>
    </row>
    <row r="45062" spans="1:1" x14ac:dyDescent="0.35">
      <c r="A45062" s="9"/>
    </row>
    <row r="45063" spans="1:1" x14ac:dyDescent="0.35">
      <c r="A45063" s="9"/>
    </row>
    <row r="45064" spans="1:1" x14ac:dyDescent="0.35">
      <c r="A45064" s="9"/>
    </row>
    <row r="45065" spans="1:1" x14ac:dyDescent="0.35">
      <c r="A45065" s="9"/>
    </row>
    <row r="45066" spans="1:1" x14ac:dyDescent="0.35">
      <c r="A45066" s="9"/>
    </row>
    <row r="45067" spans="1:1" x14ac:dyDescent="0.35">
      <c r="A45067" s="9"/>
    </row>
    <row r="45068" spans="1:1" x14ac:dyDescent="0.35">
      <c r="A45068" s="9"/>
    </row>
    <row r="45069" spans="1:1" x14ac:dyDescent="0.35">
      <c r="A45069" s="9"/>
    </row>
    <row r="45070" spans="1:1" x14ac:dyDescent="0.35">
      <c r="A45070" s="9"/>
    </row>
    <row r="45071" spans="1:1" x14ac:dyDescent="0.35">
      <c r="A45071" s="9"/>
    </row>
    <row r="45072" spans="1:1" x14ac:dyDescent="0.35">
      <c r="A45072" s="9"/>
    </row>
    <row r="45073" spans="1:1" x14ac:dyDescent="0.35">
      <c r="A45073" s="9"/>
    </row>
    <row r="45074" spans="1:1" x14ac:dyDescent="0.35">
      <c r="A45074" s="9"/>
    </row>
    <row r="45075" spans="1:1" x14ac:dyDescent="0.35">
      <c r="A45075" s="9"/>
    </row>
    <row r="45076" spans="1:1" x14ac:dyDescent="0.35">
      <c r="A45076" s="9"/>
    </row>
    <row r="45077" spans="1:1" x14ac:dyDescent="0.35">
      <c r="A45077" s="9"/>
    </row>
    <row r="45078" spans="1:1" x14ac:dyDescent="0.35">
      <c r="A45078" s="9"/>
    </row>
    <row r="45079" spans="1:1" x14ac:dyDescent="0.35">
      <c r="A45079" s="9"/>
    </row>
    <row r="45080" spans="1:1" x14ac:dyDescent="0.35">
      <c r="A45080" s="9"/>
    </row>
    <row r="45081" spans="1:1" x14ac:dyDescent="0.35">
      <c r="A45081" s="9"/>
    </row>
    <row r="45082" spans="1:1" x14ac:dyDescent="0.35">
      <c r="A45082" s="9"/>
    </row>
    <row r="45083" spans="1:1" x14ac:dyDescent="0.35">
      <c r="A45083" s="9"/>
    </row>
    <row r="45084" spans="1:1" x14ac:dyDescent="0.35">
      <c r="A45084" s="9"/>
    </row>
    <row r="45085" spans="1:1" x14ac:dyDescent="0.35">
      <c r="A45085" s="9"/>
    </row>
    <row r="45086" spans="1:1" x14ac:dyDescent="0.35">
      <c r="A45086" s="9"/>
    </row>
    <row r="45087" spans="1:1" x14ac:dyDescent="0.35">
      <c r="A45087" s="9"/>
    </row>
    <row r="45088" spans="1:1" x14ac:dyDescent="0.35">
      <c r="A45088" s="9"/>
    </row>
    <row r="45089" spans="1:1" x14ac:dyDescent="0.35">
      <c r="A45089" s="9"/>
    </row>
    <row r="45090" spans="1:1" x14ac:dyDescent="0.35">
      <c r="A45090" s="9"/>
    </row>
    <row r="45091" spans="1:1" x14ac:dyDescent="0.35">
      <c r="A45091" s="9"/>
    </row>
    <row r="45092" spans="1:1" x14ac:dyDescent="0.35">
      <c r="A45092" s="9"/>
    </row>
    <row r="45093" spans="1:1" x14ac:dyDescent="0.35">
      <c r="A45093" s="9"/>
    </row>
    <row r="45094" spans="1:1" x14ac:dyDescent="0.35">
      <c r="A45094" s="9"/>
    </row>
    <row r="45095" spans="1:1" x14ac:dyDescent="0.35">
      <c r="A45095" s="9"/>
    </row>
    <row r="45096" spans="1:1" x14ac:dyDescent="0.35">
      <c r="A45096" s="9"/>
    </row>
    <row r="45097" spans="1:1" x14ac:dyDescent="0.35">
      <c r="A45097" s="9"/>
    </row>
    <row r="45098" spans="1:1" x14ac:dyDescent="0.35">
      <c r="A45098" s="9"/>
    </row>
    <row r="45099" spans="1:1" x14ac:dyDescent="0.35">
      <c r="A45099" s="9"/>
    </row>
    <row r="45100" spans="1:1" x14ac:dyDescent="0.35">
      <c r="A45100" s="9"/>
    </row>
    <row r="45101" spans="1:1" x14ac:dyDescent="0.35">
      <c r="A45101" s="9"/>
    </row>
    <row r="45102" spans="1:1" x14ac:dyDescent="0.35">
      <c r="A45102" s="9"/>
    </row>
    <row r="45103" spans="1:1" x14ac:dyDescent="0.35">
      <c r="A45103" s="9"/>
    </row>
    <row r="45104" spans="1:1" x14ac:dyDescent="0.35">
      <c r="A45104" s="9"/>
    </row>
    <row r="45105" spans="1:1" x14ac:dyDescent="0.35">
      <c r="A45105" s="9"/>
    </row>
    <row r="45106" spans="1:1" x14ac:dyDescent="0.35">
      <c r="A45106" s="9"/>
    </row>
    <row r="45107" spans="1:1" x14ac:dyDescent="0.35">
      <c r="A45107" s="9"/>
    </row>
    <row r="45108" spans="1:1" x14ac:dyDescent="0.35">
      <c r="A45108" s="9"/>
    </row>
    <row r="45109" spans="1:1" x14ac:dyDescent="0.35">
      <c r="A45109" s="9"/>
    </row>
    <row r="45110" spans="1:1" x14ac:dyDescent="0.35">
      <c r="A45110" s="9"/>
    </row>
    <row r="45111" spans="1:1" x14ac:dyDescent="0.35">
      <c r="A45111" s="9"/>
    </row>
    <row r="45112" spans="1:1" x14ac:dyDescent="0.35">
      <c r="A45112" s="9"/>
    </row>
    <row r="45113" spans="1:1" x14ac:dyDescent="0.35">
      <c r="A45113" s="9"/>
    </row>
    <row r="45114" spans="1:1" x14ac:dyDescent="0.35">
      <c r="A45114" s="9"/>
    </row>
    <row r="45115" spans="1:1" x14ac:dyDescent="0.35">
      <c r="A45115" s="9"/>
    </row>
    <row r="45116" spans="1:1" x14ac:dyDescent="0.35">
      <c r="A45116" s="9"/>
    </row>
    <row r="45117" spans="1:1" x14ac:dyDescent="0.35">
      <c r="A45117" s="9"/>
    </row>
    <row r="45118" spans="1:1" x14ac:dyDescent="0.35">
      <c r="A45118" s="9"/>
    </row>
    <row r="45119" spans="1:1" x14ac:dyDescent="0.35">
      <c r="A45119" s="9"/>
    </row>
    <row r="45120" spans="1:1" x14ac:dyDescent="0.35">
      <c r="A45120" s="9"/>
    </row>
    <row r="45121" spans="1:1" x14ac:dyDescent="0.35">
      <c r="A45121" s="9"/>
    </row>
    <row r="45122" spans="1:1" x14ac:dyDescent="0.35">
      <c r="A45122" s="9"/>
    </row>
    <row r="45123" spans="1:1" x14ac:dyDescent="0.35">
      <c r="A45123" s="9"/>
    </row>
    <row r="45124" spans="1:1" x14ac:dyDescent="0.35">
      <c r="A45124" s="9"/>
    </row>
    <row r="45125" spans="1:1" x14ac:dyDescent="0.35">
      <c r="A45125" s="9"/>
    </row>
    <row r="45126" spans="1:1" x14ac:dyDescent="0.35">
      <c r="A45126" s="9"/>
    </row>
    <row r="45127" spans="1:1" x14ac:dyDescent="0.35">
      <c r="A45127" s="9"/>
    </row>
    <row r="45128" spans="1:1" x14ac:dyDescent="0.35">
      <c r="A45128" s="9"/>
    </row>
    <row r="45129" spans="1:1" x14ac:dyDescent="0.35">
      <c r="A45129" s="9"/>
    </row>
    <row r="45130" spans="1:1" x14ac:dyDescent="0.35">
      <c r="A45130" s="9"/>
    </row>
    <row r="45131" spans="1:1" x14ac:dyDescent="0.35">
      <c r="A45131" s="9"/>
    </row>
    <row r="45132" spans="1:1" x14ac:dyDescent="0.35">
      <c r="A45132" s="9"/>
    </row>
    <row r="45133" spans="1:1" x14ac:dyDescent="0.35">
      <c r="A45133" s="9"/>
    </row>
    <row r="45134" spans="1:1" x14ac:dyDescent="0.35">
      <c r="A45134" s="9"/>
    </row>
    <row r="45135" spans="1:1" x14ac:dyDescent="0.35">
      <c r="A45135" s="9"/>
    </row>
    <row r="45136" spans="1:1" x14ac:dyDescent="0.35">
      <c r="A45136" s="9"/>
    </row>
    <row r="45137" spans="1:1" x14ac:dyDescent="0.35">
      <c r="A45137" s="9"/>
    </row>
    <row r="45138" spans="1:1" x14ac:dyDescent="0.35">
      <c r="A45138" s="9"/>
    </row>
    <row r="45139" spans="1:1" x14ac:dyDescent="0.35">
      <c r="A45139" s="9"/>
    </row>
    <row r="45140" spans="1:1" x14ac:dyDescent="0.35">
      <c r="A45140" s="9"/>
    </row>
    <row r="45141" spans="1:1" x14ac:dyDescent="0.35">
      <c r="A45141" s="9"/>
    </row>
    <row r="45142" spans="1:1" x14ac:dyDescent="0.35">
      <c r="A45142" s="9"/>
    </row>
    <row r="45143" spans="1:1" x14ac:dyDescent="0.35">
      <c r="A45143" s="9"/>
    </row>
    <row r="45144" spans="1:1" x14ac:dyDescent="0.35">
      <c r="A45144" s="9"/>
    </row>
    <row r="45145" spans="1:1" x14ac:dyDescent="0.35">
      <c r="A45145" s="9"/>
    </row>
    <row r="45146" spans="1:1" x14ac:dyDescent="0.35">
      <c r="A45146" s="9"/>
    </row>
    <row r="45147" spans="1:1" x14ac:dyDescent="0.35">
      <c r="A45147" s="9"/>
    </row>
    <row r="45148" spans="1:1" x14ac:dyDescent="0.35">
      <c r="A45148" s="9"/>
    </row>
    <row r="45149" spans="1:1" x14ac:dyDescent="0.35">
      <c r="A45149" s="9"/>
    </row>
    <row r="45150" spans="1:1" x14ac:dyDescent="0.35">
      <c r="A45150" s="9"/>
    </row>
    <row r="45151" spans="1:1" x14ac:dyDescent="0.35">
      <c r="A45151" s="9"/>
    </row>
    <row r="45152" spans="1:1" x14ac:dyDescent="0.35">
      <c r="A45152" s="9"/>
    </row>
    <row r="45153" spans="1:1" x14ac:dyDescent="0.35">
      <c r="A45153" s="9"/>
    </row>
    <row r="45154" spans="1:1" x14ac:dyDescent="0.35">
      <c r="A45154" s="9"/>
    </row>
    <row r="45155" spans="1:1" x14ac:dyDescent="0.35">
      <c r="A45155" s="9"/>
    </row>
    <row r="45156" spans="1:1" x14ac:dyDescent="0.35">
      <c r="A45156" s="9"/>
    </row>
    <row r="45157" spans="1:1" x14ac:dyDescent="0.35">
      <c r="A45157" s="9"/>
    </row>
    <row r="45158" spans="1:1" x14ac:dyDescent="0.35">
      <c r="A45158" s="9"/>
    </row>
    <row r="45159" spans="1:1" x14ac:dyDescent="0.35">
      <c r="A45159" s="9"/>
    </row>
    <row r="45160" spans="1:1" x14ac:dyDescent="0.35">
      <c r="A45160" s="9"/>
    </row>
    <row r="45161" spans="1:1" x14ac:dyDescent="0.35">
      <c r="A45161" s="9"/>
    </row>
    <row r="45162" spans="1:1" x14ac:dyDescent="0.35">
      <c r="A45162" s="9"/>
    </row>
    <row r="45163" spans="1:1" x14ac:dyDescent="0.35">
      <c r="A45163" s="9"/>
    </row>
    <row r="45164" spans="1:1" x14ac:dyDescent="0.35">
      <c r="A45164" s="9"/>
    </row>
    <row r="45165" spans="1:1" x14ac:dyDescent="0.35">
      <c r="A45165" s="9"/>
    </row>
    <row r="45166" spans="1:1" x14ac:dyDescent="0.35">
      <c r="A45166" s="9"/>
    </row>
    <row r="45167" spans="1:1" x14ac:dyDescent="0.35">
      <c r="A45167" s="9"/>
    </row>
    <row r="45168" spans="1:1" x14ac:dyDescent="0.35">
      <c r="A45168" s="9"/>
    </row>
    <row r="45169" spans="1:1" x14ac:dyDescent="0.35">
      <c r="A45169" s="9"/>
    </row>
    <row r="45170" spans="1:1" x14ac:dyDescent="0.35">
      <c r="A45170" s="9"/>
    </row>
    <row r="45171" spans="1:1" x14ac:dyDescent="0.35">
      <c r="A45171" s="9"/>
    </row>
    <row r="45172" spans="1:1" x14ac:dyDescent="0.35">
      <c r="A45172" s="9"/>
    </row>
    <row r="45173" spans="1:1" x14ac:dyDescent="0.35">
      <c r="A45173" s="9"/>
    </row>
    <row r="45174" spans="1:1" x14ac:dyDescent="0.35">
      <c r="A45174" s="9"/>
    </row>
    <row r="45175" spans="1:1" x14ac:dyDescent="0.35">
      <c r="A45175" s="9"/>
    </row>
    <row r="45176" spans="1:1" x14ac:dyDescent="0.35">
      <c r="A45176" s="9"/>
    </row>
    <row r="45177" spans="1:1" x14ac:dyDescent="0.35">
      <c r="A45177" s="9"/>
    </row>
    <row r="45178" spans="1:1" x14ac:dyDescent="0.35">
      <c r="A45178" s="9"/>
    </row>
    <row r="45179" spans="1:1" x14ac:dyDescent="0.35">
      <c r="A45179" s="9"/>
    </row>
    <row r="45180" spans="1:1" x14ac:dyDescent="0.35">
      <c r="A45180" s="9"/>
    </row>
    <row r="45181" spans="1:1" x14ac:dyDescent="0.35">
      <c r="A45181" s="9"/>
    </row>
    <row r="45182" spans="1:1" x14ac:dyDescent="0.35">
      <c r="A45182" s="9"/>
    </row>
    <row r="45183" spans="1:1" x14ac:dyDescent="0.35">
      <c r="A45183" s="9"/>
    </row>
    <row r="45184" spans="1:1" x14ac:dyDescent="0.35">
      <c r="A45184" s="9"/>
    </row>
    <row r="45185" spans="1:1" x14ac:dyDescent="0.35">
      <c r="A45185" s="9"/>
    </row>
    <row r="45186" spans="1:1" x14ac:dyDescent="0.35">
      <c r="A45186" s="9"/>
    </row>
    <row r="45187" spans="1:1" x14ac:dyDescent="0.35">
      <c r="A45187" s="9"/>
    </row>
    <row r="45188" spans="1:1" x14ac:dyDescent="0.35">
      <c r="A45188" s="9"/>
    </row>
    <row r="45189" spans="1:1" x14ac:dyDescent="0.35">
      <c r="A45189" s="9"/>
    </row>
    <row r="45190" spans="1:1" x14ac:dyDescent="0.35">
      <c r="A45190" s="9"/>
    </row>
    <row r="45191" spans="1:1" x14ac:dyDescent="0.35">
      <c r="A45191" s="9"/>
    </row>
    <row r="45192" spans="1:1" x14ac:dyDescent="0.35">
      <c r="A45192" s="9"/>
    </row>
    <row r="45193" spans="1:1" x14ac:dyDescent="0.35">
      <c r="A45193" s="9"/>
    </row>
    <row r="45194" spans="1:1" x14ac:dyDescent="0.35">
      <c r="A45194" s="9"/>
    </row>
    <row r="45195" spans="1:1" x14ac:dyDescent="0.35">
      <c r="A45195" s="9"/>
    </row>
    <row r="45196" spans="1:1" x14ac:dyDescent="0.35">
      <c r="A45196" s="9"/>
    </row>
    <row r="45197" spans="1:1" x14ac:dyDescent="0.35">
      <c r="A45197" s="9"/>
    </row>
    <row r="45198" spans="1:1" x14ac:dyDescent="0.35">
      <c r="A45198" s="9"/>
    </row>
    <row r="45199" spans="1:1" x14ac:dyDescent="0.35">
      <c r="A45199" s="9"/>
    </row>
    <row r="45200" spans="1:1" x14ac:dyDescent="0.35">
      <c r="A45200" s="9"/>
    </row>
    <row r="45201" spans="1:1" x14ac:dyDescent="0.35">
      <c r="A45201" s="9"/>
    </row>
    <row r="45202" spans="1:1" x14ac:dyDescent="0.35">
      <c r="A45202" s="9"/>
    </row>
    <row r="45203" spans="1:1" x14ac:dyDescent="0.35">
      <c r="A45203" s="9"/>
    </row>
    <row r="45204" spans="1:1" x14ac:dyDescent="0.35">
      <c r="A45204" s="9"/>
    </row>
    <row r="45205" spans="1:1" x14ac:dyDescent="0.35">
      <c r="A45205" s="9"/>
    </row>
    <row r="45206" spans="1:1" x14ac:dyDescent="0.35">
      <c r="A45206" s="9"/>
    </row>
    <row r="45207" spans="1:1" x14ac:dyDescent="0.35">
      <c r="A45207" s="9"/>
    </row>
    <row r="45208" spans="1:1" x14ac:dyDescent="0.35">
      <c r="A45208" s="9"/>
    </row>
    <row r="45209" spans="1:1" x14ac:dyDescent="0.35">
      <c r="A45209" s="9"/>
    </row>
    <row r="45210" spans="1:1" x14ac:dyDescent="0.35">
      <c r="A45210" s="9"/>
    </row>
    <row r="45211" spans="1:1" x14ac:dyDescent="0.35">
      <c r="A45211" s="9"/>
    </row>
    <row r="45212" spans="1:1" x14ac:dyDescent="0.35">
      <c r="A45212" s="9"/>
    </row>
    <row r="45213" spans="1:1" x14ac:dyDescent="0.35">
      <c r="A45213" s="9"/>
    </row>
    <row r="45214" spans="1:1" x14ac:dyDescent="0.35">
      <c r="A45214" s="9"/>
    </row>
    <row r="45215" spans="1:1" x14ac:dyDescent="0.35">
      <c r="A45215" s="9"/>
    </row>
    <row r="45216" spans="1:1" x14ac:dyDescent="0.35">
      <c r="A45216" s="9"/>
    </row>
    <row r="45217" spans="1:1" x14ac:dyDescent="0.35">
      <c r="A45217" s="9"/>
    </row>
    <row r="45218" spans="1:1" x14ac:dyDescent="0.35">
      <c r="A45218" s="9"/>
    </row>
    <row r="45219" spans="1:1" x14ac:dyDescent="0.35">
      <c r="A45219" s="9"/>
    </row>
    <row r="45220" spans="1:1" x14ac:dyDescent="0.35">
      <c r="A45220" s="9"/>
    </row>
    <row r="45221" spans="1:1" x14ac:dyDescent="0.35">
      <c r="A45221" s="9"/>
    </row>
    <row r="45222" spans="1:1" x14ac:dyDescent="0.35">
      <c r="A45222" s="9"/>
    </row>
    <row r="45223" spans="1:1" x14ac:dyDescent="0.35">
      <c r="A45223" s="9"/>
    </row>
    <row r="45224" spans="1:1" x14ac:dyDescent="0.35">
      <c r="A45224" s="9"/>
    </row>
    <row r="45225" spans="1:1" x14ac:dyDescent="0.35">
      <c r="A45225" s="9"/>
    </row>
    <row r="45226" spans="1:1" x14ac:dyDescent="0.35">
      <c r="A45226" s="9"/>
    </row>
    <row r="45227" spans="1:1" x14ac:dyDescent="0.35">
      <c r="A45227" s="9"/>
    </row>
    <row r="45228" spans="1:1" x14ac:dyDescent="0.35">
      <c r="A45228" s="9"/>
    </row>
    <row r="45229" spans="1:1" x14ac:dyDescent="0.35">
      <c r="A45229" s="9"/>
    </row>
    <row r="45230" spans="1:1" x14ac:dyDescent="0.35">
      <c r="A45230" s="9"/>
    </row>
    <row r="45231" spans="1:1" x14ac:dyDescent="0.35">
      <c r="A45231" s="9"/>
    </row>
    <row r="45232" spans="1:1" x14ac:dyDescent="0.35">
      <c r="A45232" s="9"/>
    </row>
    <row r="45233" spans="1:1" x14ac:dyDescent="0.35">
      <c r="A45233" s="9"/>
    </row>
    <row r="45234" spans="1:1" x14ac:dyDescent="0.35">
      <c r="A45234" s="9"/>
    </row>
    <row r="45235" spans="1:1" x14ac:dyDescent="0.35">
      <c r="A45235" s="9"/>
    </row>
    <row r="45236" spans="1:1" x14ac:dyDescent="0.35">
      <c r="A45236" s="9"/>
    </row>
    <row r="45237" spans="1:1" x14ac:dyDescent="0.35">
      <c r="A45237" s="9"/>
    </row>
    <row r="45238" spans="1:1" x14ac:dyDescent="0.35">
      <c r="A45238" s="9"/>
    </row>
    <row r="45239" spans="1:1" x14ac:dyDescent="0.35">
      <c r="A45239" s="9"/>
    </row>
    <row r="45240" spans="1:1" x14ac:dyDescent="0.35">
      <c r="A45240" s="9"/>
    </row>
    <row r="45241" spans="1:1" x14ac:dyDescent="0.35">
      <c r="A45241" s="9"/>
    </row>
    <row r="45242" spans="1:1" x14ac:dyDescent="0.35">
      <c r="A45242" s="9"/>
    </row>
    <row r="45243" spans="1:1" x14ac:dyDescent="0.35">
      <c r="A45243" s="9"/>
    </row>
    <row r="45244" spans="1:1" x14ac:dyDescent="0.35">
      <c r="A45244" s="9"/>
    </row>
    <row r="45245" spans="1:1" x14ac:dyDescent="0.35">
      <c r="A45245" s="9"/>
    </row>
    <row r="45246" spans="1:1" x14ac:dyDescent="0.35">
      <c r="A45246" s="9"/>
    </row>
    <row r="45247" spans="1:1" x14ac:dyDescent="0.35">
      <c r="A45247" s="9"/>
    </row>
    <row r="45248" spans="1:1" x14ac:dyDescent="0.35">
      <c r="A45248" s="9"/>
    </row>
    <row r="45249" spans="1:1" x14ac:dyDescent="0.35">
      <c r="A45249" s="9"/>
    </row>
    <row r="45250" spans="1:1" x14ac:dyDescent="0.35">
      <c r="A45250" s="9"/>
    </row>
    <row r="45251" spans="1:1" x14ac:dyDescent="0.35">
      <c r="A45251" s="9"/>
    </row>
    <row r="45252" spans="1:1" x14ac:dyDescent="0.35">
      <c r="A45252" s="9"/>
    </row>
    <row r="45253" spans="1:1" x14ac:dyDescent="0.35">
      <c r="A45253" s="9"/>
    </row>
    <row r="45254" spans="1:1" x14ac:dyDescent="0.35">
      <c r="A45254" s="9"/>
    </row>
    <row r="45255" spans="1:1" x14ac:dyDescent="0.35">
      <c r="A45255" s="9"/>
    </row>
    <row r="45256" spans="1:1" x14ac:dyDescent="0.35">
      <c r="A45256" s="9"/>
    </row>
    <row r="45257" spans="1:1" x14ac:dyDescent="0.35">
      <c r="A45257" s="9"/>
    </row>
    <row r="45258" spans="1:1" x14ac:dyDescent="0.35">
      <c r="A45258" s="9"/>
    </row>
    <row r="45259" spans="1:1" x14ac:dyDescent="0.35">
      <c r="A45259" s="9"/>
    </row>
    <row r="45260" spans="1:1" x14ac:dyDescent="0.35">
      <c r="A45260" s="9"/>
    </row>
    <row r="45261" spans="1:1" x14ac:dyDescent="0.35">
      <c r="A45261" s="9"/>
    </row>
    <row r="45262" spans="1:1" x14ac:dyDescent="0.35">
      <c r="A45262" s="9"/>
    </row>
    <row r="45263" spans="1:1" x14ac:dyDescent="0.35">
      <c r="A45263" s="9"/>
    </row>
    <row r="45264" spans="1:1" x14ac:dyDescent="0.35">
      <c r="A45264" s="9"/>
    </row>
    <row r="45265" spans="1:1" x14ac:dyDescent="0.35">
      <c r="A45265" s="9"/>
    </row>
    <row r="45266" spans="1:1" x14ac:dyDescent="0.35">
      <c r="A45266" s="9"/>
    </row>
    <row r="45267" spans="1:1" x14ac:dyDescent="0.35">
      <c r="A45267" s="9"/>
    </row>
    <row r="45268" spans="1:1" x14ac:dyDescent="0.35">
      <c r="A45268" s="9"/>
    </row>
    <row r="45269" spans="1:1" x14ac:dyDescent="0.35">
      <c r="A45269" s="9"/>
    </row>
    <row r="45270" spans="1:1" x14ac:dyDescent="0.35">
      <c r="A45270" s="9"/>
    </row>
    <row r="45271" spans="1:1" x14ac:dyDescent="0.35">
      <c r="A45271" s="9"/>
    </row>
    <row r="45272" spans="1:1" x14ac:dyDescent="0.35">
      <c r="A45272" s="9"/>
    </row>
    <row r="45273" spans="1:1" x14ac:dyDescent="0.35">
      <c r="A45273" s="9"/>
    </row>
    <row r="45274" spans="1:1" x14ac:dyDescent="0.35">
      <c r="A45274" s="9"/>
    </row>
    <row r="45275" spans="1:1" x14ac:dyDescent="0.35">
      <c r="A45275" s="9"/>
    </row>
    <row r="45276" spans="1:1" x14ac:dyDescent="0.35">
      <c r="A45276" s="9"/>
    </row>
    <row r="45277" spans="1:1" x14ac:dyDescent="0.35">
      <c r="A45277" s="9"/>
    </row>
    <row r="45278" spans="1:1" x14ac:dyDescent="0.35">
      <c r="A45278" s="9"/>
    </row>
    <row r="45279" spans="1:1" x14ac:dyDescent="0.35">
      <c r="A45279" s="9"/>
    </row>
    <row r="45280" spans="1:1" x14ac:dyDescent="0.35">
      <c r="A45280" s="9"/>
    </row>
    <row r="45281" spans="1:1" x14ac:dyDescent="0.35">
      <c r="A45281" s="9"/>
    </row>
    <row r="45282" spans="1:1" x14ac:dyDescent="0.35">
      <c r="A45282" s="9"/>
    </row>
    <row r="45283" spans="1:1" x14ac:dyDescent="0.35">
      <c r="A45283" s="9"/>
    </row>
    <row r="45284" spans="1:1" x14ac:dyDescent="0.35">
      <c r="A45284" s="9"/>
    </row>
    <row r="45285" spans="1:1" x14ac:dyDescent="0.35">
      <c r="A45285" s="9"/>
    </row>
    <row r="45286" spans="1:1" x14ac:dyDescent="0.35">
      <c r="A45286" s="9"/>
    </row>
    <row r="45287" spans="1:1" x14ac:dyDescent="0.35">
      <c r="A45287" s="9"/>
    </row>
    <row r="45288" spans="1:1" x14ac:dyDescent="0.35">
      <c r="A45288" s="9"/>
    </row>
    <row r="45289" spans="1:1" x14ac:dyDescent="0.35">
      <c r="A45289" s="9"/>
    </row>
    <row r="45290" spans="1:1" x14ac:dyDescent="0.35">
      <c r="A45290" s="9"/>
    </row>
    <row r="45291" spans="1:1" x14ac:dyDescent="0.35">
      <c r="A45291" s="9"/>
    </row>
    <row r="45292" spans="1:1" x14ac:dyDescent="0.35">
      <c r="A45292" s="9"/>
    </row>
    <row r="45293" spans="1:1" x14ac:dyDescent="0.35">
      <c r="A45293" s="9"/>
    </row>
    <row r="45294" spans="1:1" x14ac:dyDescent="0.35">
      <c r="A45294" s="9"/>
    </row>
    <row r="45295" spans="1:1" x14ac:dyDescent="0.35">
      <c r="A45295" s="9"/>
    </row>
    <row r="45296" spans="1:1" x14ac:dyDescent="0.35">
      <c r="A45296" s="9"/>
    </row>
    <row r="45297" spans="1:1" x14ac:dyDescent="0.35">
      <c r="A45297" s="9"/>
    </row>
    <row r="45298" spans="1:1" x14ac:dyDescent="0.35">
      <c r="A45298" s="9"/>
    </row>
    <row r="45299" spans="1:1" x14ac:dyDescent="0.35">
      <c r="A45299" s="9"/>
    </row>
    <row r="45300" spans="1:1" x14ac:dyDescent="0.35">
      <c r="A45300" s="9"/>
    </row>
    <row r="45301" spans="1:1" x14ac:dyDescent="0.35">
      <c r="A45301" s="9"/>
    </row>
    <row r="45302" spans="1:1" x14ac:dyDescent="0.35">
      <c r="A45302" s="9"/>
    </row>
    <row r="45303" spans="1:1" x14ac:dyDescent="0.35">
      <c r="A45303" s="9"/>
    </row>
    <row r="45304" spans="1:1" x14ac:dyDescent="0.35">
      <c r="A45304" s="9"/>
    </row>
    <row r="45305" spans="1:1" x14ac:dyDescent="0.35">
      <c r="A45305" s="9"/>
    </row>
    <row r="45306" spans="1:1" x14ac:dyDescent="0.35">
      <c r="A45306" s="9"/>
    </row>
    <row r="45307" spans="1:1" x14ac:dyDescent="0.35">
      <c r="A45307" s="9"/>
    </row>
    <row r="45308" spans="1:1" x14ac:dyDescent="0.35">
      <c r="A45308" s="9"/>
    </row>
    <row r="45309" spans="1:1" x14ac:dyDescent="0.35">
      <c r="A45309" s="9"/>
    </row>
    <row r="45310" spans="1:1" x14ac:dyDescent="0.35">
      <c r="A45310" s="9"/>
    </row>
    <row r="45311" spans="1:1" x14ac:dyDescent="0.35">
      <c r="A45311" s="9"/>
    </row>
    <row r="45312" spans="1:1" x14ac:dyDescent="0.35">
      <c r="A45312" s="9"/>
    </row>
    <row r="45313" spans="1:1" x14ac:dyDescent="0.35">
      <c r="A45313" s="9"/>
    </row>
    <row r="45314" spans="1:1" x14ac:dyDescent="0.35">
      <c r="A45314" s="9"/>
    </row>
    <row r="45315" spans="1:1" x14ac:dyDescent="0.35">
      <c r="A45315" s="9"/>
    </row>
    <row r="45316" spans="1:1" x14ac:dyDescent="0.35">
      <c r="A45316" s="9"/>
    </row>
    <row r="45317" spans="1:1" x14ac:dyDescent="0.35">
      <c r="A45317" s="9"/>
    </row>
    <row r="45318" spans="1:1" x14ac:dyDescent="0.35">
      <c r="A45318" s="9"/>
    </row>
    <row r="45319" spans="1:1" x14ac:dyDescent="0.35">
      <c r="A45319" s="9"/>
    </row>
    <row r="45320" spans="1:1" x14ac:dyDescent="0.35">
      <c r="A45320" s="9"/>
    </row>
    <row r="45321" spans="1:1" x14ac:dyDescent="0.35">
      <c r="A45321" s="9"/>
    </row>
    <row r="45322" spans="1:1" x14ac:dyDescent="0.35">
      <c r="A45322" s="9"/>
    </row>
    <row r="45323" spans="1:1" x14ac:dyDescent="0.35">
      <c r="A45323" s="9"/>
    </row>
    <row r="45324" spans="1:1" x14ac:dyDescent="0.35">
      <c r="A45324" s="9"/>
    </row>
    <row r="45325" spans="1:1" x14ac:dyDescent="0.35">
      <c r="A45325" s="9"/>
    </row>
    <row r="45326" spans="1:1" x14ac:dyDescent="0.35">
      <c r="A45326" s="9"/>
    </row>
    <row r="45327" spans="1:1" x14ac:dyDescent="0.35">
      <c r="A45327" s="9"/>
    </row>
    <row r="45328" spans="1:1" x14ac:dyDescent="0.35">
      <c r="A45328" s="9"/>
    </row>
    <row r="45329" spans="1:1" x14ac:dyDescent="0.35">
      <c r="A45329" s="9"/>
    </row>
    <row r="45330" spans="1:1" x14ac:dyDescent="0.35">
      <c r="A45330" s="9"/>
    </row>
    <row r="45331" spans="1:1" x14ac:dyDescent="0.35">
      <c r="A45331" s="9"/>
    </row>
    <row r="45332" spans="1:1" x14ac:dyDescent="0.35">
      <c r="A45332" s="9"/>
    </row>
    <row r="45333" spans="1:1" x14ac:dyDescent="0.35">
      <c r="A45333" s="9"/>
    </row>
    <row r="45334" spans="1:1" x14ac:dyDescent="0.35">
      <c r="A45334" s="9"/>
    </row>
    <row r="45335" spans="1:1" x14ac:dyDescent="0.35">
      <c r="A45335" s="9"/>
    </row>
    <row r="45336" spans="1:1" x14ac:dyDescent="0.35">
      <c r="A45336" s="9"/>
    </row>
    <row r="45337" spans="1:1" x14ac:dyDescent="0.35">
      <c r="A45337" s="9"/>
    </row>
    <row r="45338" spans="1:1" x14ac:dyDescent="0.35">
      <c r="A45338" s="9"/>
    </row>
    <row r="45339" spans="1:1" x14ac:dyDescent="0.35">
      <c r="A45339" s="9"/>
    </row>
    <row r="45340" spans="1:1" x14ac:dyDescent="0.35">
      <c r="A45340" s="9"/>
    </row>
    <row r="45341" spans="1:1" x14ac:dyDescent="0.35">
      <c r="A45341" s="9"/>
    </row>
    <row r="45342" spans="1:1" x14ac:dyDescent="0.35">
      <c r="A45342" s="9"/>
    </row>
    <row r="45343" spans="1:1" x14ac:dyDescent="0.35">
      <c r="A45343" s="9"/>
    </row>
    <row r="45344" spans="1:1" x14ac:dyDescent="0.35">
      <c r="A45344" s="9"/>
    </row>
    <row r="45345" spans="1:1" x14ac:dyDescent="0.35">
      <c r="A45345" s="9"/>
    </row>
    <row r="45346" spans="1:1" x14ac:dyDescent="0.35">
      <c r="A45346" s="9"/>
    </row>
    <row r="45347" spans="1:1" x14ac:dyDescent="0.35">
      <c r="A45347" s="9"/>
    </row>
    <row r="45348" spans="1:1" x14ac:dyDescent="0.35">
      <c r="A45348" s="9"/>
    </row>
    <row r="45349" spans="1:1" x14ac:dyDescent="0.35">
      <c r="A45349" s="9"/>
    </row>
    <row r="45350" spans="1:1" x14ac:dyDescent="0.35">
      <c r="A45350" s="9"/>
    </row>
    <row r="45351" spans="1:1" x14ac:dyDescent="0.35">
      <c r="A45351" s="9"/>
    </row>
    <row r="45352" spans="1:1" x14ac:dyDescent="0.35">
      <c r="A45352" s="9"/>
    </row>
    <row r="45353" spans="1:1" x14ac:dyDescent="0.35">
      <c r="A45353" s="9"/>
    </row>
    <row r="45354" spans="1:1" x14ac:dyDescent="0.35">
      <c r="A45354" s="9"/>
    </row>
    <row r="45355" spans="1:1" x14ac:dyDescent="0.35">
      <c r="A45355" s="9"/>
    </row>
    <row r="45356" spans="1:1" x14ac:dyDescent="0.35">
      <c r="A45356" s="9"/>
    </row>
    <row r="45357" spans="1:1" x14ac:dyDescent="0.35">
      <c r="A45357" s="9"/>
    </row>
    <row r="45358" spans="1:1" x14ac:dyDescent="0.35">
      <c r="A45358" s="9"/>
    </row>
    <row r="45359" spans="1:1" x14ac:dyDescent="0.35">
      <c r="A45359" s="9"/>
    </row>
    <row r="45360" spans="1:1" x14ac:dyDescent="0.35">
      <c r="A45360" s="9"/>
    </row>
    <row r="45361" spans="1:1" x14ac:dyDescent="0.35">
      <c r="A45361" s="9"/>
    </row>
    <row r="45362" spans="1:1" x14ac:dyDescent="0.35">
      <c r="A45362" s="9"/>
    </row>
    <row r="45363" spans="1:1" x14ac:dyDescent="0.35">
      <c r="A45363" s="9"/>
    </row>
    <row r="45364" spans="1:1" x14ac:dyDescent="0.35">
      <c r="A45364" s="9"/>
    </row>
    <row r="45365" spans="1:1" x14ac:dyDescent="0.35">
      <c r="A45365" s="9"/>
    </row>
    <row r="45366" spans="1:1" x14ac:dyDescent="0.35">
      <c r="A45366" s="9"/>
    </row>
    <row r="45367" spans="1:1" x14ac:dyDescent="0.35">
      <c r="A45367" s="9"/>
    </row>
    <row r="45368" spans="1:1" x14ac:dyDescent="0.35">
      <c r="A45368" s="9"/>
    </row>
    <row r="45369" spans="1:1" x14ac:dyDescent="0.35">
      <c r="A45369" s="9"/>
    </row>
    <row r="45370" spans="1:1" x14ac:dyDescent="0.35">
      <c r="A45370" s="9"/>
    </row>
    <row r="45371" spans="1:1" x14ac:dyDescent="0.35">
      <c r="A45371" s="9"/>
    </row>
    <row r="45372" spans="1:1" x14ac:dyDescent="0.35">
      <c r="A45372" s="9"/>
    </row>
    <row r="45373" spans="1:1" x14ac:dyDescent="0.35">
      <c r="A45373" s="9"/>
    </row>
    <row r="45374" spans="1:1" x14ac:dyDescent="0.35">
      <c r="A45374" s="9"/>
    </row>
    <row r="45375" spans="1:1" x14ac:dyDescent="0.35">
      <c r="A45375" s="9"/>
    </row>
    <row r="45376" spans="1:1" x14ac:dyDescent="0.35">
      <c r="A45376" s="9"/>
    </row>
    <row r="45377" spans="1:1" x14ac:dyDescent="0.35">
      <c r="A45377" s="9"/>
    </row>
    <row r="45378" spans="1:1" x14ac:dyDescent="0.35">
      <c r="A45378" s="9"/>
    </row>
    <row r="45379" spans="1:1" x14ac:dyDescent="0.35">
      <c r="A45379" s="9"/>
    </row>
    <row r="45380" spans="1:1" x14ac:dyDescent="0.35">
      <c r="A45380" s="9"/>
    </row>
    <row r="45381" spans="1:1" x14ac:dyDescent="0.35">
      <c r="A45381" s="9"/>
    </row>
    <row r="45382" spans="1:1" x14ac:dyDescent="0.35">
      <c r="A45382" s="9"/>
    </row>
    <row r="45383" spans="1:1" x14ac:dyDescent="0.35">
      <c r="A45383" s="9"/>
    </row>
    <row r="45384" spans="1:1" x14ac:dyDescent="0.35">
      <c r="A45384" s="9"/>
    </row>
    <row r="45385" spans="1:1" x14ac:dyDescent="0.35">
      <c r="A45385" s="9"/>
    </row>
    <row r="45386" spans="1:1" x14ac:dyDescent="0.35">
      <c r="A45386" s="9"/>
    </row>
    <row r="45387" spans="1:1" x14ac:dyDescent="0.35">
      <c r="A45387" s="9"/>
    </row>
    <row r="45388" spans="1:1" x14ac:dyDescent="0.35">
      <c r="A45388" s="9"/>
    </row>
    <row r="45389" spans="1:1" x14ac:dyDescent="0.35">
      <c r="A45389" s="9"/>
    </row>
    <row r="45390" spans="1:1" x14ac:dyDescent="0.35">
      <c r="A45390" s="9"/>
    </row>
    <row r="45391" spans="1:1" x14ac:dyDescent="0.35">
      <c r="A45391" s="9"/>
    </row>
    <row r="45392" spans="1:1" x14ac:dyDescent="0.35">
      <c r="A45392" s="9"/>
    </row>
    <row r="45393" spans="1:1" x14ac:dyDescent="0.35">
      <c r="A45393" s="9"/>
    </row>
    <row r="45394" spans="1:1" x14ac:dyDescent="0.35">
      <c r="A45394" s="9"/>
    </row>
    <row r="45395" spans="1:1" x14ac:dyDescent="0.35">
      <c r="A45395" s="9"/>
    </row>
    <row r="45396" spans="1:1" x14ac:dyDescent="0.35">
      <c r="A45396" s="9"/>
    </row>
    <row r="45397" spans="1:1" x14ac:dyDescent="0.35">
      <c r="A45397" s="9"/>
    </row>
    <row r="45398" spans="1:1" x14ac:dyDescent="0.35">
      <c r="A45398" s="9"/>
    </row>
    <row r="45399" spans="1:1" x14ac:dyDescent="0.35">
      <c r="A45399" s="9"/>
    </row>
    <row r="45400" spans="1:1" x14ac:dyDescent="0.35">
      <c r="A45400" s="9"/>
    </row>
    <row r="45401" spans="1:1" x14ac:dyDescent="0.35">
      <c r="A45401" s="9"/>
    </row>
    <row r="45402" spans="1:1" x14ac:dyDescent="0.35">
      <c r="A45402" s="9"/>
    </row>
    <row r="45403" spans="1:1" x14ac:dyDescent="0.35">
      <c r="A45403" s="9"/>
    </row>
    <row r="45404" spans="1:1" x14ac:dyDescent="0.35">
      <c r="A45404" s="9"/>
    </row>
    <row r="45405" spans="1:1" x14ac:dyDescent="0.35">
      <c r="A45405" s="9"/>
    </row>
    <row r="45406" spans="1:1" x14ac:dyDescent="0.35">
      <c r="A45406" s="9"/>
    </row>
    <row r="45407" spans="1:1" x14ac:dyDescent="0.35">
      <c r="A45407" s="9"/>
    </row>
    <row r="45408" spans="1:1" x14ac:dyDescent="0.35">
      <c r="A45408" s="9"/>
    </row>
    <row r="45409" spans="1:1" x14ac:dyDescent="0.35">
      <c r="A45409" s="9"/>
    </row>
    <row r="45410" spans="1:1" x14ac:dyDescent="0.35">
      <c r="A45410" s="9"/>
    </row>
    <row r="45411" spans="1:1" x14ac:dyDescent="0.35">
      <c r="A45411" s="9"/>
    </row>
    <row r="45412" spans="1:1" x14ac:dyDescent="0.35">
      <c r="A45412" s="9"/>
    </row>
    <row r="45413" spans="1:1" x14ac:dyDescent="0.35">
      <c r="A45413" s="9"/>
    </row>
    <row r="45414" spans="1:1" x14ac:dyDescent="0.35">
      <c r="A45414" s="9"/>
    </row>
    <row r="45415" spans="1:1" x14ac:dyDescent="0.35">
      <c r="A45415" s="9"/>
    </row>
    <row r="45416" spans="1:1" x14ac:dyDescent="0.35">
      <c r="A45416" s="9"/>
    </row>
    <row r="45417" spans="1:1" x14ac:dyDescent="0.35">
      <c r="A45417" s="9"/>
    </row>
    <row r="45418" spans="1:1" x14ac:dyDescent="0.35">
      <c r="A45418" s="9"/>
    </row>
    <row r="45419" spans="1:1" x14ac:dyDescent="0.35">
      <c r="A45419" s="9"/>
    </row>
    <row r="45420" spans="1:1" x14ac:dyDescent="0.35">
      <c r="A45420" s="9"/>
    </row>
    <row r="45421" spans="1:1" x14ac:dyDescent="0.35">
      <c r="A45421" s="9"/>
    </row>
    <row r="45422" spans="1:1" x14ac:dyDescent="0.35">
      <c r="A45422" s="9"/>
    </row>
    <row r="45423" spans="1:1" x14ac:dyDescent="0.35">
      <c r="A45423" s="9"/>
    </row>
    <row r="45424" spans="1:1" x14ac:dyDescent="0.35">
      <c r="A45424" s="9"/>
    </row>
    <row r="45425" spans="1:1" x14ac:dyDescent="0.35">
      <c r="A45425" s="9"/>
    </row>
    <row r="45426" spans="1:1" x14ac:dyDescent="0.35">
      <c r="A45426" s="9"/>
    </row>
    <row r="45427" spans="1:1" x14ac:dyDescent="0.35">
      <c r="A45427" s="9"/>
    </row>
    <row r="45428" spans="1:1" x14ac:dyDescent="0.35">
      <c r="A45428" s="9"/>
    </row>
    <row r="45429" spans="1:1" x14ac:dyDescent="0.35">
      <c r="A45429" s="9"/>
    </row>
    <row r="45430" spans="1:1" x14ac:dyDescent="0.35">
      <c r="A45430" s="9"/>
    </row>
    <row r="45431" spans="1:1" x14ac:dyDescent="0.35">
      <c r="A45431" s="9"/>
    </row>
    <row r="45432" spans="1:1" x14ac:dyDescent="0.35">
      <c r="A45432" s="9"/>
    </row>
    <row r="45433" spans="1:1" x14ac:dyDescent="0.35">
      <c r="A45433" s="9"/>
    </row>
    <row r="45434" spans="1:1" x14ac:dyDescent="0.35">
      <c r="A45434" s="9"/>
    </row>
    <row r="45435" spans="1:1" x14ac:dyDescent="0.35">
      <c r="A45435" s="9"/>
    </row>
    <row r="45436" spans="1:1" x14ac:dyDescent="0.35">
      <c r="A45436" s="9"/>
    </row>
    <row r="45437" spans="1:1" x14ac:dyDescent="0.35">
      <c r="A45437" s="9"/>
    </row>
    <row r="45438" spans="1:1" x14ac:dyDescent="0.35">
      <c r="A45438" s="9"/>
    </row>
    <row r="45439" spans="1:1" x14ac:dyDescent="0.35">
      <c r="A45439" s="9"/>
    </row>
    <row r="45440" spans="1:1" x14ac:dyDescent="0.35">
      <c r="A45440" s="9"/>
    </row>
    <row r="45441" spans="1:1" x14ac:dyDescent="0.35">
      <c r="A45441" s="9"/>
    </row>
    <row r="45442" spans="1:1" x14ac:dyDescent="0.35">
      <c r="A45442" s="9"/>
    </row>
    <row r="45443" spans="1:1" x14ac:dyDescent="0.35">
      <c r="A45443" s="9"/>
    </row>
    <row r="45444" spans="1:1" x14ac:dyDescent="0.35">
      <c r="A45444" s="9"/>
    </row>
    <row r="45445" spans="1:1" x14ac:dyDescent="0.35">
      <c r="A45445" s="9"/>
    </row>
    <row r="45446" spans="1:1" x14ac:dyDescent="0.35">
      <c r="A45446" s="9"/>
    </row>
    <row r="45447" spans="1:1" x14ac:dyDescent="0.35">
      <c r="A45447" s="9"/>
    </row>
    <row r="45448" spans="1:1" x14ac:dyDescent="0.35">
      <c r="A45448" s="9"/>
    </row>
    <row r="45449" spans="1:1" x14ac:dyDescent="0.35">
      <c r="A45449" s="9"/>
    </row>
    <row r="45450" spans="1:1" x14ac:dyDescent="0.35">
      <c r="A45450" s="9"/>
    </row>
    <row r="45451" spans="1:1" x14ac:dyDescent="0.35">
      <c r="A45451" s="9"/>
    </row>
    <row r="45452" spans="1:1" x14ac:dyDescent="0.35">
      <c r="A45452" s="9"/>
    </row>
    <row r="45453" spans="1:1" x14ac:dyDescent="0.35">
      <c r="A45453" s="9"/>
    </row>
    <row r="45454" spans="1:1" x14ac:dyDescent="0.35">
      <c r="A45454" s="9"/>
    </row>
    <row r="45455" spans="1:1" x14ac:dyDescent="0.35">
      <c r="A45455" s="9"/>
    </row>
    <row r="45456" spans="1:1" x14ac:dyDescent="0.35">
      <c r="A45456" s="9"/>
    </row>
    <row r="45457" spans="1:1" x14ac:dyDescent="0.35">
      <c r="A45457" s="9"/>
    </row>
    <row r="45458" spans="1:1" x14ac:dyDescent="0.35">
      <c r="A45458" s="9"/>
    </row>
    <row r="45459" spans="1:1" x14ac:dyDescent="0.35">
      <c r="A45459" s="9"/>
    </row>
    <row r="45460" spans="1:1" x14ac:dyDescent="0.35">
      <c r="A45460" s="9"/>
    </row>
    <row r="45461" spans="1:1" x14ac:dyDescent="0.35">
      <c r="A45461" s="9"/>
    </row>
    <row r="45462" spans="1:1" x14ac:dyDescent="0.35">
      <c r="A45462" s="9"/>
    </row>
    <row r="45463" spans="1:1" x14ac:dyDescent="0.35">
      <c r="A45463" s="9"/>
    </row>
    <row r="45464" spans="1:1" x14ac:dyDescent="0.35">
      <c r="A45464" s="9"/>
    </row>
    <row r="45465" spans="1:1" x14ac:dyDescent="0.35">
      <c r="A45465" s="9"/>
    </row>
    <row r="45466" spans="1:1" x14ac:dyDescent="0.35">
      <c r="A45466" s="9"/>
    </row>
    <row r="45467" spans="1:1" x14ac:dyDescent="0.35">
      <c r="A45467" s="9"/>
    </row>
    <row r="45468" spans="1:1" x14ac:dyDescent="0.35">
      <c r="A45468" s="9"/>
    </row>
    <row r="45469" spans="1:1" x14ac:dyDescent="0.35">
      <c r="A45469" s="9"/>
    </row>
    <row r="45470" spans="1:1" x14ac:dyDescent="0.35">
      <c r="A45470" s="9"/>
    </row>
    <row r="45471" spans="1:1" x14ac:dyDescent="0.35">
      <c r="A45471" s="9"/>
    </row>
    <row r="45472" spans="1:1" x14ac:dyDescent="0.35">
      <c r="A45472" s="9"/>
    </row>
    <row r="45473" spans="1:1" x14ac:dyDescent="0.35">
      <c r="A45473" s="9"/>
    </row>
    <row r="45474" spans="1:1" x14ac:dyDescent="0.35">
      <c r="A45474" s="9"/>
    </row>
    <row r="45475" spans="1:1" x14ac:dyDescent="0.35">
      <c r="A45475" s="9"/>
    </row>
    <row r="45476" spans="1:1" x14ac:dyDescent="0.35">
      <c r="A45476" s="9"/>
    </row>
    <row r="45477" spans="1:1" x14ac:dyDescent="0.35">
      <c r="A45477" s="9"/>
    </row>
    <row r="45478" spans="1:1" x14ac:dyDescent="0.35">
      <c r="A45478" s="9"/>
    </row>
    <row r="45479" spans="1:1" x14ac:dyDescent="0.35">
      <c r="A45479" s="9"/>
    </row>
    <row r="45480" spans="1:1" x14ac:dyDescent="0.35">
      <c r="A45480" s="9"/>
    </row>
    <row r="45481" spans="1:1" x14ac:dyDescent="0.35">
      <c r="A45481" s="9"/>
    </row>
    <row r="45482" spans="1:1" x14ac:dyDescent="0.35">
      <c r="A45482" s="9"/>
    </row>
    <row r="45483" spans="1:1" x14ac:dyDescent="0.35">
      <c r="A45483" s="9"/>
    </row>
    <row r="45484" spans="1:1" x14ac:dyDescent="0.35">
      <c r="A45484" s="9"/>
    </row>
    <row r="45485" spans="1:1" x14ac:dyDescent="0.35">
      <c r="A45485" s="9"/>
    </row>
    <row r="45486" spans="1:1" x14ac:dyDescent="0.35">
      <c r="A45486" s="9"/>
    </row>
    <row r="45487" spans="1:1" x14ac:dyDescent="0.35">
      <c r="A45487" s="9"/>
    </row>
    <row r="45488" spans="1:1" x14ac:dyDescent="0.35">
      <c r="A45488" s="9"/>
    </row>
    <row r="45489" spans="1:1" x14ac:dyDescent="0.35">
      <c r="A45489" s="9"/>
    </row>
    <row r="45490" spans="1:1" x14ac:dyDescent="0.35">
      <c r="A45490" s="9"/>
    </row>
    <row r="45491" spans="1:1" x14ac:dyDescent="0.35">
      <c r="A45491" s="9"/>
    </row>
    <row r="45492" spans="1:1" x14ac:dyDescent="0.35">
      <c r="A45492" s="9"/>
    </row>
    <row r="45493" spans="1:1" x14ac:dyDescent="0.35">
      <c r="A45493" s="9"/>
    </row>
    <row r="45494" spans="1:1" x14ac:dyDescent="0.35">
      <c r="A45494" s="9"/>
    </row>
    <row r="45495" spans="1:1" x14ac:dyDescent="0.35">
      <c r="A45495" s="9"/>
    </row>
    <row r="45496" spans="1:1" x14ac:dyDescent="0.35">
      <c r="A45496" s="9"/>
    </row>
    <row r="45497" spans="1:1" x14ac:dyDescent="0.35">
      <c r="A45497" s="9"/>
    </row>
    <row r="45498" spans="1:1" x14ac:dyDescent="0.35">
      <c r="A45498" s="9"/>
    </row>
    <row r="45499" spans="1:1" x14ac:dyDescent="0.35">
      <c r="A45499" s="9"/>
    </row>
    <row r="45500" spans="1:1" x14ac:dyDescent="0.35">
      <c r="A45500" s="9"/>
    </row>
    <row r="45501" spans="1:1" x14ac:dyDescent="0.35">
      <c r="A45501" s="9"/>
    </row>
    <row r="45502" spans="1:1" x14ac:dyDescent="0.35">
      <c r="A45502" s="9"/>
    </row>
    <row r="45503" spans="1:1" x14ac:dyDescent="0.35">
      <c r="A45503" s="9"/>
    </row>
    <row r="45504" spans="1:1" x14ac:dyDescent="0.35">
      <c r="A45504" s="9"/>
    </row>
    <row r="45505" spans="1:1" x14ac:dyDescent="0.35">
      <c r="A45505" s="9"/>
    </row>
    <row r="45506" spans="1:1" x14ac:dyDescent="0.35">
      <c r="A45506" s="9"/>
    </row>
    <row r="45507" spans="1:1" x14ac:dyDescent="0.35">
      <c r="A45507" s="9"/>
    </row>
    <row r="45508" spans="1:1" x14ac:dyDescent="0.35">
      <c r="A45508" s="9"/>
    </row>
    <row r="45509" spans="1:1" x14ac:dyDescent="0.35">
      <c r="A45509" s="9"/>
    </row>
    <row r="45510" spans="1:1" x14ac:dyDescent="0.35">
      <c r="A45510" s="9"/>
    </row>
    <row r="45511" spans="1:1" x14ac:dyDescent="0.35">
      <c r="A45511" s="9"/>
    </row>
    <row r="45512" spans="1:1" x14ac:dyDescent="0.35">
      <c r="A45512" s="9"/>
    </row>
    <row r="45513" spans="1:1" x14ac:dyDescent="0.35">
      <c r="A45513" s="9"/>
    </row>
    <row r="45514" spans="1:1" x14ac:dyDescent="0.35">
      <c r="A45514" s="9"/>
    </row>
    <row r="45515" spans="1:1" x14ac:dyDescent="0.35">
      <c r="A45515" s="9"/>
    </row>
    <row r="45516" spans="1:1" x14ac:dyDescent="0.35">
      <c r="A45516" s="9"/>
    </row>
    <row r="45517" spans="1:1" x14ac:dyDescent="0.35">
      <c r="A45517" s="9"/>
    </row>
    <row r="45518" spans="1:1" x14ac:dyDescent="0.35">
      <c r="A45518" s="9"/>
    </row>
    <row r="45519" spans="1:1" x14ac:dyDescent="0.35">
      <c r="A45519" s="9"/>
    </row>
    <row r="45520" spans="1:1" x14ac:dyDescent="0.35">
      <c r="A45520" s="9"/>
    </row>
    <row r="45521" spans="1:1" x14ac:dyDescent="0.35">
      <c r="A45521" s="9"/>
    </row>
    <row r="45522" spans="1:1" x14ac:dyDescent="0.35">
      <c r="A45522" s="9"/>
    </row>
    <row r="45523" spans="1:1" x14ac:dyDescent="0.35">
      <c r="A45523" s="9"/>
    </row>
    <row r="45524" spans="1:1" x14ac:dyDescent="0.35">
      <c r="A45524" s="9"/>
    </row>
    <row r="45525" spans="1:1" x14ac:dyDescent="0.35">
      <c r="A45525" s="9"/>
    </row>
    <row r="45526" spans="1:1" x14ac:dyDescent="0.35">
      <c r="A45526" s="9"/>
    </row>
    <row r="45527" spans="1:1" x14ac:dyDescent="0.35">
      <c r="A45527" s="9"/>
    </row>
    <row r="45528" spans="1:1" x14ac:dyDescent="0.35">
      <c r="A45528" s="9"/>
    </row>
    <row r="45529" spans="1:1" x14ac:dyDescent="0.35">
      <c r="A45529" s="9"/>
    </row>
    <row r="45530" spans="1:1" x14ac:dyDescent="0.35">
      <c r="A45530" s="9"/>
    </row>
    <row r="45531" spans="1:1" x14ac:dyDescent="0.35">
      <c r="A45531" s="9"/>
    </row>
    <row r="45532" spans="1:1" x14ac:dyDescent="0.35">
      <c r="A45532" s="9"/>
    </row>
    <row r="45533" spans="1:1" x14ac:dyDescent="0.35">
      <c r="A45533" s="9"/>
    </row>
    <row r="45534" spans="1:1" x14ac:dyDescent="0.35">
      <c r="A45534" s="9"/>
    </row>
    <row r="45535" spans="1:1" x14ac:dyDescent="0.35">
      <c r="A45535" s="9"/>
    </row>
    <row r="45536" spans="1:1" x14ac:dyDescent="0.35">
      <c r="A45536" s="9"/>
    </row>
    <row r="45537" spans="1:1" x14ac:dyDescent="0.35">
      <c r="A45537" s="9"/>
    </row>
    <row r="45538" spans="1:1" x14ac:dyDescent="0.35">
      <c r="A45538" s="9"/>
    </row>
    <row r="45539" spans="1:1" x14ac:dyDescent="0.35">
      <c r="A45539" s="9"/>
    </row>
    <row r="45540" spans="1:1" x14ac:dyDescent="0.35">
      <c r="A45540" s="9"/>
    </row>
    <row r="45541" spans="1:1" x14ac:dyDescent="0.35">
      <c r="A45541" s="9"/>
    </row>
    <row r="45542" spans="1:1" x14ac:dyDescent="0.35">
      <c r="A45542" s="9"/>
    </row>
    <row r="45543" spans="1:1" x14ac:dyDescent="0.35">
      <c r="A45543" s="9"/>
    </row>
    <row r="45544" spans="1:1" x14ac:dyDescent="0.35">
      <c r="A45544" s="9"/>
    </row>
    <row r="45545" spans="1:1" x14ac:dyDescent="0.35">
      <c r="A45545" s="9"/>
    </row>
    <row r="45546" spans="1:1" x14ac:dyDescent="0.35">
      <c r="A45546" s="9"/>
    </row>
    <row r="45547" spans="1:1" x14ac:dyDescent="0.35">
      <c r="A45547" s="9"/>
    </row>
    <row r="45548" spans="1:1" x14ac:dyDescent="0.35">
      <c r="A45548" s="9"/>
    </row>
    <row r="45549" spans="1:1" x14ac:dyDescent="0.35">
      <c r="A45549" s="9"/>
    </row>
    <row r="45550" spans="1:1" x14ac:dyDescent="0.35">
      <c r="A45550" s="9"/>
    </row>
    <row r="45551" spans="1:1" x14ac:dyDescent="0.35">
      <c r="A45551" s="9"/>
    </row>
    <row r="45552" spans="1:1" x14ac:dyDescent="0.35">
      <c r="A45552" s="9"/>
    </row>
    <row r="45553" spans="1:1" x14ac:dyDescent="0.35">
      <c r="A45553" s="9"/>
    </row>
    <row r="45554" spans="1:1" x14ac:dyDescent="0.35">
      <c r="A45554" s="9"/>
    </row>
    <row r="45555" spans="1:1" x14ac:dyDescent="0.35">
      <c r="A45555" s="9"/>
    </row>
    <row r="45556" spans="1:1" x14ac:dyDescent="0.35">
      <c r="A45556" s="9"/>
    </row>
    <row r="45557" spans="1:1" x14ac:dyDescent="0.35">
      <c r="A45557" s="9"/>
    </row>
    <row r="45558" spans="1:1" x14ac:dyDescent="0.35">
      <c r="A45558" s="9"/>
    </row>
    <row r="45559" spans="1:1" x14ac:dyDescent="0.35">
      <c r="A45559" s="9"/>
    </row>
    <row r="45560" spans="1:1" x14ac:dyDescent="0.35">
      <c r="A45560" s="9"/>
    </row>
    <row r="45561" spans="1:1" x14ac:dyDescent="0.35">
      <c r="A45561" s="9"/>
    </row>
    <row r="45562" spans="1:1" x14ac:dyDescent="0.35">
      <c r="A45562" s="9"/>
    </row>
    <row r="45563" spans="1:1" x14ac:dyDescent="0.35">
      <c r="A45563" s="9"/>
    </row>
    <row r="45564" spans="1:1" x14ac:dyDescent="0.35">
      <c r="A45564" s="9"/>
    </row>
    <row r="45565" spans="1:1" x14ac:dyDescent="0.35">
      <c r="A45565" s="9"/>
    </row>
    <row r="45566" spans="1:1" x14ac:dyDescent="0.35">
      <c r="A45566" s="9"/>
    </row>
    <row r="45567" spans="1:1" x14ac:dyDescent="0.35">
      <c r="A45567" s="9"/>
    </row>
    <row r="45568" spans="1:1" x14ac:dyDescent="0.35">
      <c r="A45568" s="9"/>
    </row>
    <row r="45569" spans="1:1" x14ac:dyDescent="0.35">
      <c r="A45569" s="9"/>
    </row>
    <row r="45570" spans="1:1" x14ac:dyDescent="0.35">
      <c r="A45570" s="9"/>
    </row>
    <row r="45571" spans="1:1" x14ac:dyDescent="0.35">
      <c r="A45571" s="9"/>
    </row>
    <row r="45572" spans="1:1" x14ac:dyDescent="0.35">
      <c r="A45572" s="9"/>
    </row>
    <row r="45573" spans="1:1" x14ac:dyDescent="0.35">
      <c r="A45573" s="9"/>
    </row>
    <row r="45574" spans="1:1" x14ac:dyDescent="0.35">
      <c r="A45574" s="9"/>
    </row>
    <row r="45575" spans="1:1" x14ac:dyDescent="0.35">
      <c r="A45575" s="9"/>
    </row>
    <row r="45576" spans="1:1" x14ac:dyDescent="0.35">
      <c r="A45576" s="9"/>
    </row>
    <row r="45577" spans="1:1" x14ac:dyDescent="0.35">
      <c r="A45577" s="9"/>
    </row>
    <row r="45578" spans="1:1" x14ac:dyDescent="0.35">
      <c r="A45578" s="9"/>
    </row>
    <row r="45579" spans="1:1" x14ac:dyDescent="0.35">
      <c r="A45579" s="9"/>
    </row>
    <row r="45580" spans="1:1" x14ac:dyDescent="0.35">
      <c r="A45580" s="9"/>
    </row>
    <row r="45581" spans="1:1" x14ac:dyDescent="0.35">
      <c r="A45581" s="9"/>
    </row>
    <row r="45582" spans="1:1" x14ac:dyDescent="0.35">
      <c r="A45582" s="9"/>
    </row>
    <row r="45583" spans="1:1" x14ac:dyDescent="0.35">
      <c r="A45583" s="9"/>
    </row>
    <row r="45584" spans="1:1" x14ac:dyDescent="0.35">
      <c r="A45584" s="9"/>
    </row>
    <row r="45585" spans="1:1" x14ac:dyDescent="0.35">
      <c r="A45585" s="9"/>
    </row>
    <row r="45586" spans="1:1" x14ac:dyDescent="0.35">
      <c r="A45586" s="9"/>
    </row>
    <row r="45587" spans="1:1" x14ac:dyDescent="0.35">
      <c r="A45587" s="9"/>
    </row>
    <row r="45588" spans="1:1" x14ac:dyDescent="0.35">
      <c r="A45588" s="9"/>
    </row>
    <row r="45589" spans="1:1" x14ac:dyDescent="0.35">
      <c r="A45589" s="9"/>
    </row>
    <row r="45590" spans="1:1" x14ac:dyDescent="0.35">
      <c r="A45590" s="9"/>
    </row>
    <row r="45591" spans="1:1" x14ac:dyDescent="0.35">
      <c r="A45591" s="9"/>
    </row>
    <row r="45592" spans="1:1" x14ac:dyDescent="0.35">
      <c r="A45592" s="9"/>
    </row>
    <row r="45593" spans="1:1" x14ac:dyDescent="0.35">
      <c r="A45593" s="9"/>
    </row>
    <row r="45594" spans="1:1" x14ac:dyDescent="0.35">
      <c r="A45594" s="9"/>
    </row>
    <row r="45595" spans="1:1" x14ac:dyDescent="0.35">
      <c r="A45595" s="9"/>
    </row>
    <row r="45596" spans="1:1" x14ac:dyDescent="0.35">
      <c r="A45596" s="9"/>
    </row>
    <row r="45597" spans="1:1" x14ac:dyDescent="0.35">
      <c r="A45597" s="9"/>
    </row>
    <row r="45598" spans="1:1" x14ac:dyDescent="0.35">
      <c r="A45598" s="9"/>
    </row>
    <row r="45599" spans="1:1" x14ac:dyDescent="0.35">
      <c r="A45599" s="9"/>
    </row>
    <row r="45600" spans="1:1" x14ac:dyDescent="0.35">
      <c r="A45600" s="9"/>
    </row>
    <row r="45601" spans="1:1" x14ac:dyDescent="0.35">
      <c r="A45601" s="9"/>
    </row>
    <row r="45602" spans="1:1" x14ac:dyDescent="0.35">
      <c r="A45602" s="9"/>
    </row>
    <row r="45603" spans="1:1" x14ac:dyDescent="0.35">
      <c r="A45603" s="9"/>
    </row>
    <row r="45604" spans="1:1" x14ac:dyDescent="0.35">
      <c r="A45604" s="9"/>
    </row>
    <row r="45605" spans="1:1" x14ac:dyDescent="0.35">
      <c r="A45605" s="9"/>
    </row>
    <row r="45606" spans="1:1" x14ac:dyDescent="0.35">
      <c r="A45606" s="9"/>
    </row>
    <row r="45607" spans="1:1" x14ac:dyDescent="0.35">
      <c r="A45607" s="9"/>
    </row>
    <row r="45608" spans="1:1" x14ac:dyDescent="0.35">
      <c r="A45608" s="9"/>
    </row>
    <row r="45609" spans="1:1" x14ac:dyDescent="0.35">
      <c r="A45609" s="9"/>
    </row>
    <row r="45610" spans="1:1" x14ac:dyDescent="0.35">
      <c r="A45610" s="9"/>
    </row>
    <row r="45611" spans="1:1" x14ac:dyDescent="0.35">
      <c r="A45611" s="9"/>
    </row>
    <row r="45612" spans="1:1" x14ac:dyDescent="0.35">
      <c r="A45612" s="9"/>
    </row>
    <row r="45613" spans="1:1" x14ac:dyDescent="0.35">
      <c r="A45613" s="9"/>
    </row>
    <row r="45614" spans="1:1" x14ac:dyDescent="0.35">
      <c r="A45614" s="9"/>
    </row>
    <row r="45615" spans="1:1" x14ac:dyDescent="0.35">
      <c r="A45615" s="9"/>
    </row>
    <row r="45616" spans="1:1" x14ac:dyDescent="0.35">
      <c r="A45616" s="9"/>
    </row>
    <row r="45617" spans="1:1" x14ac:dyDescent="0.35">
      <c r="A45617" s="9"/>
    </row>
    <row r="45618" spans="1:1" x14ac:dyDescent="0.35">
      <c r="A45618" s="9"/>
    </row>
    <row r="45619" spans="1:1" x14ac:dyDescent="0.35">
      <c r="A45619" s="9"/>
    </row>
    <row r="45620" spans="1:1" x14ac:dyDescent="0.35">
      <c r="A45620" s="9"/>
    </row>
    <row r="45621" spans="1:1" x14ac:dyDescent="0.35">
      <c r="A45621" s="9"/>
    </row>
    <row r="45622" spans="1:1" x14ac:dyDescent="0.35">
      <c r="A45622" s="9"/>
    </row>
    <row r="45623" spans="1:1" x14ac:dyDescent="0.35">
      <c r="A45623" s="9"/>
    </row>
    <row r="45624" spans="1:1" x14ac:dyDescent="0.35">
      <c r="A45624" s="9"/>
    </row>
    <row r="45625" spans="1:1" x14ac:dyDescent="0.35">
      <c r="A45625" s="9"/>
    </row>
    <row r="45626" spans="1:1" x14ac:dyDescent="0.35">
      <c r="A45626" s="9"/>
    </row>
    <row r="45627" spans="1:1" x14ac:dyDescent="0.35">
      <c r="A45627" s="9"/>
    </row>
    <row r="45628" spans="1:1" x14ac:dyDescent="0.35">
      <c r="A45628" s="9"/>
    </row>
    <row r="45629" spans="1:1" x14ac:dyDescent="0.35">
      <c r="A45629" s="9"/>
    </row>
    <row r="45630" spans="1:1" x14ac:dyDescent="0.35">
      <c r="A45630" s="9"/>
    </row>
    <row r="45631" spans="1:1" x14ac:dyDescent="0.35">
      <c r="A45631" s="9"/>
    </row>
    <row r="45632" spans="1:1" x14ac:dyDescent="0.35">
      <c r="A45632" s="9"/>
    </row>
    <row r="45633" spans="1:1" x14ac:dyDescent="0.35">
      <c r="A45633" s="9"/>
    </row>
    <row r="45634" spans="1:1" x14ac:dyDescent="0.35">
      <c r="A45634" s="9"/>
    </row>
    <row r="45635" spans="1:1" x14ac:dyDescent="0.35">
      <c r="A45635" s="9"/>
    </row>
    <row r="45636" spans="1:1" x14ac:dyDescent="0.35">
      <c r="A45636" s="9"/>
    </row>
    <row r="45637" spans="1:1" x14ac:dyDescent="0.35">
      <c r="A45637" s="9"/>
    </row>
    <row r="45638" spans="1:1" x14ac:dyDescent="0.35">
      <c r="A45638" s="9"/>
    </row>
    <row r="45639" spans="1:1" x14ac:dyDescent="0.35">
      <c r="A45639" s="9"/>
    </row>
    <row r="45640" spans="1:1" x14ac:dyDescent="0.35">
      <c r="A45640" s="9"/>
    </row>
    <row r="45641" spans="1:1" x14ac:dyDescent="0.35">
      <c r="A45641" s="9"/>
    </row>
    <row r="45642" spans="1:1" x14ac:dyDescent="0.35">
      <c r="A45642" s="9"/>
    </row>
    <row r="45643" spans="1:1" x14ac:dyDescent="0.35">
      <c r="A45643" s="9"/>
    </row>
    <row r="45644" spans="1:1" x14ac:dyDescent="0.35">
      <c r="A45644" s="9"/>
    </row>
    <row r="45645" spans="1:1" x14ac:dyDescent="0.35">
      <c r="A45645" s="9"/>
    </row>
    <row r="45646" spans="1:1" x14ac:dyDescent="0.35">
      <c r="A45646" s="9"/>
    </row>
    <row r="45647" spans="1:1" x14ac:dyDescent="0.35">
      <c r="A45647" s="9"/>
    </row>
    <row r="45648" spans="1:1" x14ac:dyDescent="0.35">
      <c r="A45648" s="9"/>
    </row>
    <row r="45649" spans="1:1" x14ac:dyDescent="0.35">
      <c r="A45649" s="9"/>
    </row>
    <row r="45650" spans="1:1" x14ac:dyDescent="0.35">
      <c r="A45650" s="9"/>
    </row>
    <row r="45651" spans="1:1" x14ac:dyDescent="0.35">
      <c r="A45651" s="9"/>
    </row>
    <row r="45652" spans="1:1" x14ac:dyDescent="0.35">
      <c r="A45652" s="9"/>
    </row>
    <row r="45653" spans="1:1" x14ac:dyDescent="0.35">
      <c r="A45653" s="9"/>
    </row>
    <row r="45654" spans="1:1" x14ac:dyDescent="0.35">
      <c r="A45654" s="9"/>
    </row>
    <row r="45655" spans="1:1" x14ac:dyDescent="0.35">
      <c r="A45655" s="9"/>
    </row>
    <row r="45656" spans="1:1" x14ac:dyDescent="0.35">
      <c r="A45656" s="9"/>
    </row>
    <row r="45657" spans="1:1" x14ac:dyDescent="0.35">
      <c r="A45657" s="9"/>
    </row>
    <row r="45658" spans="1:1" x14ac:dyDescent="0.35">
      <c r="A45658" s="9"/>
    </row>
    <row r="45659" spans="1:1" x14ac:dyDescent="0.35">
      <c r="A45659" s="9"/>
    </row>
    <row r="45660" spans="1:1" x14ac:dyDescent="0.35">
      <c r="A45660" s="9"/>
    </row>
    <row r="45661" spans="1:1" x14ac:dyDescent="0.35">
      <c r="A45661" s="9"/>
    </row>
    <row r="45662" spans="1:1" x14ac:dyDescent="0.35">
      <c r="A45662" s="9"/>
    </row>
    <row r="45663" spans="1:1" x14ac:dyDescent="0.35">
      <c r="A45663" s="9"/>
    </row>
    <row r="45664" spans="1:1" x14ac:dyDescent="0.35">
      <c r="A45664" s="9"/>
    </row>
    <row r="45665" spans="1:1" x14ac:dyDescent="0.35">
      <c r="A45665" s="9"/>
    </row>
    <row r="45666" spans="1:1" x14ac:dyDescent="0.35">
      <c r="A45666" s="9"/>
    </row>
    <row r="45667" spans="1:1" x14ac:dyDescent="0.35">
      <c r="A45667" s="9"/>
    </row>
    <row r="45668" spans="1:1" x14ac:dyDescent="0.35">
      <c r="A45668" s="9"/>
    </row>
    <row r="45669" spans="1:1" x14ac:dyDescent="0.35">
      <c r="A45669" s="9"/>
    </row>
    <row r="45670" spans="1:1" x14ac:dyDescent="0.35">
      <c r="A45670" s="9"/>
    </row>
    <row r="45671" spans="1:1" x14ac:dyDescent="0.35">
      <c r="A45671" s="9"/>
    </row>
    <row r="45672" spans="1:1" x14ac:dyDescent="0.35">
      <c r="A45672" s="9"/>
    </row>
    <row r="45673" spans="1:1" x14ac:dyDescent="0.35">
      <c r="A45673" s="9"/>
    </row>
    <row r="45674" spans="1:1" x14ac:dyDescent="0.35">
      <c r="A45674" s="9"/>
    </row>
    <row r="45675" spans="1:1" x14ac:dyDescent="0.35">
      <c r="A45675" s="9"/>
    </row>
    <row r="45676" spans="1:1" x14ac:dyDescent="0.35">
      <c r="A45676" s="9"/>
    </row>
    <row r="45677" spans="1:1" x14ac:dyDescent="0.35">
      <c r="A45677" s="9"/>
    </row>
    <row r="45678" spans="1:1" x14ac:dyDescent="0.35">
      <c r="A45678" s="9"/>
    </row>
    <row r="45679" spans="1:1" x14ac:dyDescent="0.35">
      <c r="A45679" s="9"/>
    </row>
    <row r="45680" spans="1:1" x14ac:dyDescent="0.35">
      <c r="A45680" s="9"/>
    </row>
    <row r="45681" spans="1:1" x14ac:dyDescent="0.35">
      <c r="A45681" s="9"/>
    </row>
    <row r="45682" spans="1:1" x14ac:dyDescent="0.35">
      <c r="A45682" s="9"/>
    </row>
    <row r="45683" spans="1:1" x14ac:dyDescent="0.35">
      <c r="A45683" s="9"/>
    </row>
    <row r="45684" spans="1:1" x14ac:dyDescent="0.35">
      <c r="A45684" s="9"/>
    </row>
    <row r="45685" spans="1:1" x14ac:dyDescent="0.35">
      <c r="A45685" s="9"/>
    </row>
    <row r="45686" spans="1:1" x14ac:dyDescent="0.35">
      <c r="A45686" s="9"/>
    </row>
    <row r="45687" spans="1:1" x14ac:dyDescent="0.35">
      <c r="A45687" s="9"/>
    </row>
    <row r="45688" spans="1:1" x14ac:dyDescent="0.35">
      <c r="A45688" s="9"/>
    </row>
    <row r="45689" spans="1:1" x14ac:dyDescent="0.35">
      <c r="A45689" s="9"/>
    </row>
    <row r="45690" spans="1:1" x14ac:dyDescent="0.35">
      <c r="A45690" s="9"/>
    </row>
    <row r="45691" spans="1:1" x14ac:dyDescent="0.35">
      <c r="A45691" s="9"/>
    </row>
    <row r="45692" spans="1:1" x14ac:dyDescent="0.35">
      <c r="A45692" s="9"/>
    </row>
    <row r="45693" spans="1:1" x14ac:dyDescent="0.35">
      <c r="A45693" s="9"/>
    </row>
    <row r="45694" spans="1:1" x14ac:dyDescent="0.35">
      <c r="A45694" s="9"/>
    </row>
    <row r="45695" spans="1:1" x14ac:dyDescent="0.35">
      <c r="A45695" s="9"/>
    </row>
    <row r="45696" spans="1:1" x14ac:dyDescent="0.35">
      <c r="A45696" s="9"/>
    </row>
    <row r="45697" spans="1:1" x14ac:dyDescent="0.35">
      <c r="A45697" s="9"/>
    </row>
    <row r="45698" spans="1:1" x14ac:dyDescent="0.35">
      <c r="A45698" s="9"/>
    </row>
    <row r="45699" spans="1:1" x14ac:dyDescent="0.35">
      <c r="A45699" s="9"/>
    </row>
    <row r="45700" spans="1:1" x14ac:dyDescent="0.35">
      <c r="A45700" s="9"/>
    </row>
    <row r="45701" spans="1:1" x14ac:dyDescent="0.35">
      <c r="A45701" s="9"/>
    </row>
    <row r="45702" spans="1:1" x14ac:dyDescent="0.35">
      <c r="A45702" s="9"/>
    </row>
    <row r="45703" spans="1:1" x14ac:dyDescent="0.35">
      <c r="A45703" s="9"/>
    </row>
    <row r="45704" spans="1:1" x14ac:dyDescent="0.35">
      <c r="A45704" s="9"/>
    </row>
    <row r="45705" spans="1:1" x14ac:dyDescent="0.35">
      <c r="A45705" s="9"/>
    </row>
    <row r="45706" spans="1:1" x14ac:dyDescent="0.35">
      <c r="A45706" s="9"/>
    </row>
    <row r="45707" spans="1:1" x14ac:dyDescent="0.35">
      <c r="A45707" s="9"/>
    </row>
    <row r="45708" spans="1:1" x14ac:dyDescent="0.35">
      <c r="A45708" s="9"/>
    </row>
    <row r="45709" spans="1:1" x14ac:dyDescent="0.35">
      <c r="A45709" s="9"/>
    </row>
    <row r="45710" spans="1:1" x14ac:dyDescent="0.35">
      <c r="A45710" s="9"/>
    </row>
    <row r="45711" spans="1:1" x14ac:dyDescent="0.35">
      <c r="A45711" s="9"/>
    </row>
    <row r="45712" spans="1:1" x14ac:dyDescent="0.35">
      <c r="A45712" s="9"/>
    </row>
    <row r="45713" spans="1:1" x14ac:dyDescent="0.35">
      <c r="A45713" s="9"/>
    </row>
    <row r="45714" spans="1:1" x14ac:dyDescent="0.35">
      <c r="A45714" s="9"/>
    </row>
    <row r="45715" spans="1:1" x14ac:dyDescent="0.35">
      <c r="A45715" s="9"/>
    </row>
    <row r="45716" spans="1:1" x14ac:dyDescent="0.35">
      <c r="A45716" s="9"/>
    </row>
    <row r="45717" spans="1:1" x14ac:dyDescent="0.35">
      <c r="A45717" s="9"/>
    </row>
    <row r="45718" spans="1:1" x14ac:dyDescent="0.35">
      <c r="A45718" s="9"/>
    </row>
    <row r="45719" spans="1:1" x14ac:dyDescent="0.35">
      <c r="A45719" s="9"/>
    </row>
    <row r="45720" spans="1:1" x14ac:dyDescent="0.35">
      <c r="A45720" s="9"/>
    </row>
    <row r="45721" spans="1:1" x14ac:dyDescent="0.35">
      <c r="A45721" s="9"/>
    </row>
    <row r="45722" spans="1:1" x14ac:dyDescent="0.35">
      <c r="A45722" s="9"/>
    </row>
    <row r="45723" spans="1:1" x14ac:dyDescent="0.35">
      <c r="A45723" s="9"/>
    </row>
    <row r="45724" spans="1:1" x14ac:dyDescent="0.35">
      <c r="A45724" s="9"/>
    </row>
    <row r="45725" spans="1:1" x14ac:dyDescent="0.35">
      <c r="A45725" s="9"/>
    </row>
    <row r="45726" spans="1:1" x14ac:dyDescent="0.35">
      <c r="A45726" s="9"/>
    </row>
    <row r="45727" spans="1:1" x14ac:dyDescent="0.35">
      <c r="A45727" s="9"/>
    </row>
    <row r="45728" spans="1:1" x14ac:dyDescent="0.35">
      <c r="A45728" s="9"/>
    </row>
    <row r="45729" spans="1:1" x14ac:dyDescent="0.35">
      <c r="A45729" s="9"/>
    </row>
    <row r="45730" spans="1:1" x14ac:dyDescent="0.35">
      <c r="A45730" s="9"/>
    </row>
    <row r="45731" spans="1:1" x14ac:dyDescent="0.35">
      <c r="A45731" s="9"/>
    </row>
    <row r="45732" spans="1:1" x14ac:dyDescent="0.35">
      <c r="A45732" s="9"/>
    </row>
    <row r="45733" spans="1:1" x14ac:dyDescent="0.35">
      <c r="A45733" s="9"/>
    </row>
    <row r="45734" spans="1:1" x14ac:dyDescent="0.35">
      <c r="A45734" s="9"/>
    </row>
    <row r="45735" spans="1:1" x14ac:dyDescent="0.35">
      <c r="A45735" s="9"/>
    </row>
    <row r="45736" spans="1:1" x14ac:dyDescent="0.35">
      <c r="A45736" s="9"/>
    </row>
    <row r="45737" spans="1:1" x14ac:dyDescent="0.35">
      <c r="A45737" s="9"/>
    </row>
    <row r="45738" spans="1:1" x14ac:dyDescent="0.35">
      <c r="A45738" s="9"/>
    </row>
    <row r="45739" spans="1:1" x14ac:dyDescent="0.35">
      <c r="A45739" s="9"/>
    </row>
    <row r="45740" spans="1:1" x14ac:dyDescent="0.35">
      <c r="A45740" s="9"/>
    </row>
    <row r="45741" spans="1:1" x14ac:dyDescent="0.35">
      <c r="A45741" s="9"/>
    </row>
    <row r="45742" spans="1:1" x14ac:dyDescent="0.35">
      <c r="A45742" s="9"/>
    </row>
    <row r="45743" spans="1:1" x14ac:dyDescent="0.35">
      <c r="A45743" s="9"/>
    </row>
    <row r="45744" spans="1:1" x14ac:dyDescent="0.35">
      <c r="A45744" s="9"/>
    </row>
    <row r="45745" spans="1:1" x14ac:dyDescent="0.35">
      <c r="A45745" s="9"/>
    </row>
    <row r="45746" spans="1:1" x14ac:dyDescent="0.35">
      <c r="A45746" s="9"/>
    </row>
    <row r="45747" spans="1:1" x14ac:dyDescent="0.35">
      <c r="A45747" s="9"/>
    </row>
    <row r="45748" spans="1:1" x14ac:dyDescent="0.35">
      <c r="A45748" s="9"/>
    </row>
    <row r="45749" spans="1:1" x14ac:dyDescent="0.35">
      <c r="A45749" s="9"/>
    </row>
    <row r="45750" spans="1:1" x14ac:dyDescent="0.35">
      <c r="A45750" s="9"/>
    </row>
    <row r="45751" spans="1:1" x14ac:dyDescent="0.35">
      <c r="A45751" s="9"/>
    </row>
    <row r="45752" spans="1:1" x14ac:dyDescent="0.35">
      <c r="A45752" s="9"/>
    </row>
    <row r="45753" spans="1:1" x14ac:dyDescent="0.35">
      <c r="A45753" s="9"/>
    </row>
    <row r="45754" spans="1:1" x14ac:dyDescent="0.35">
      <c r="A45754" s="9"/>
    </row>
    <row r="45755" spans="1:1" x14ac:dyDescent="0.35">
      <c r="A45755" s="9"/>
    </row>
    <row r="45756" spans="1:1" x14ac:dyDescent="0.35">
      <c r="A45756" s="9"/>
    </row>
    <row r="45757" spans="1:1" x14ac:dyDescent="0.35">
      <c r="A45757" s="9"/>
    </row>
    <row r="45758" spans="1:1" x14ac:dyDescent="0.35">
      <c r="A45758" s="9"/>
    </row>
    <row r="45759" spans="1:1" x14ac:dyDescent="0.35">
      <c r="A45759" s="9"/>
    </row>
    <row r="45760" spans="1:1" x14ac:dyDescent="0.35">
      <c r="A45760" s="9"/>
    </row>
    <row r="45761" spans="1:1" x14ac:dyDescent="0.35">
      <c r="A45761" s="9"/>
    </row>
    <row r="45762" spans="1:1" x14ac:dyDescent="0.35">
      <c r="A45762" s="9"/>
    </row>
    <row r="45763" spans="1:1" x14ac:dyDescent="0.35">
      <c r="A45763" s="9"/>
    </row>
    <row r="45764" spans="1:1" x14ac:dyDescent="0.35">
      <c r="A45764" s="9"/>
    </row>
    <row r="45765" spans="1:1" x14ac:dyDescent="0.35">
      <c r="A45765" s="9"/>
    </row>
    <row r="45766" spans="1:1" x14ac:dyDescent="0.35">
      <c r="A45766" s="9"/>
    </row>
    <row r="45767" spans="1:1" x14ac:dyDescent="0.35">
      <c r="A45767" s="9"/>
    </row>
    <row r="45768" spans="1:1" x14ac:dyDescent="0.35">
      <c r="A45768" s="9"/>
    </row>
    <row r="45769" spans="1:1" x14ac:dyDescent="0.35">
      <c r="A45769" s="9"/>
    </row>
    <row r="45770" spans="1:1" x14ac:dyDescent="0.35">
      <c r="A45770" s="9"/>
    </row>
    <row r="45771" spans="1:1" x14ac:dyDescent="0.35">
      <c r="A45771" s="9"/>
    </row>
    <row r="45772" spans="1:1" x14ac:dyDescent="0.35">
      <c r="A45772" s="9"/>
    </row>
    <row r="45773" spans="1:1" x14ac:dyDescent="0.35">
      <c r="A45773" s="9"/>
    </row>
    <row r="45774" spans="1:1" x14ac:dyDescent="0.35">
      <c r="A45774" s="9"/>
    </row>
    <row r="45775" spans="1:1" x14ac:dyDescent="0.35">
      <c r="A45775" s="9"/>
    </row>
    <row r="45776" spans="1:1" x14ac:dyDescent="0.35">
      <c r="A45776" s="9"/>
    </row>
    <row r="45777" spans="1:1" x14ac:dyDescent="0.35">
      <c r="A45777" s="9"/>
    </row>
    <row r="45778" spans="1:1" x14ac:dyDescent="0.35">
      <c r="A45778" s="9"/>
    </row>
    <row r="45779" spans="1:1" x14ac:dyDescent="0.35">
      <c r="A45779" s="9"/>
    </row>
    <row r="45780" spans="1:1" x14ac:dyDescent="0.35">
      <c r="A45780" s="9"/>
    </row>
    <row r="45781" spans="1:1" x14ac:dyDescent="0.35">
      <c r="A45781" s="9"/>
    </row>
    <row r="45782" spans="1:1" x14ac:dyDescent="0.35">
      <c r="A45782" s="9"/>
    </row>
    <row r="45783" spans="1:1" x14ac:dyDescent="0.35">
      <c r="A45783" s="9"/>
    </row>
    <row r="45784" spans="1:1" x14ac:dyDescent="0.35">
      <c r="A45784" s="9"/>
    </row>
    <row r="45785" spans="1:1" x14ac:dyDescent="0.35">
      <c r="A45785" s="9"/>
    </row>
    <row r="45786" spans="1:1" x14ac:dyDescent="0.35">
      <c r="A45786" s="9"/>
    </row>
    <row r="45787" spans="1:1" x14ac:dyDescent="0.35">
      <c r="A45787" s="9"/>
    </row>
    <row r="45788" spans="1:1" x14ac:dyDescent="0.35">
      <c r="A45788" s="9"/>
    </row>
    <row r="45789" spans="1:1" x14ac:dyDescent="0.35">
      <c r="A45789" s="9"/>
    </row>
    <row r="45790" spans="1:1" x14ac:dyDescent="0.35">
      <c r="A45790" s="9"/>
    </row>
    <row r="45791" spans="1:1" x14ac:dyDescent="0.35">
      <c r="A45791" s="9"/>
    </row>
    <row r="45792" spans="1:1" x14ac:dyDescent="0.35">
      <c r="A45792" s="9"/>
    </row>
    <row r="45793" spans="1:1" x14ac:dyDescent="0.35">
      <c r="A45793" s="9"/>
    </row>
    <row r="45794" spans="1:1" x14ac:dyDescent="0.35">
      <c r="A45794" s="9"/>
    </row>
    <row r="45795" spans="1:1" x14ac:dyDescent="0.35">
      <c r="A45795" s="9"/>
    </row>
    <row r="45796" spans="1:1" x14ac:dyDescent="0.35">
      <c r="A45796" s="9"/>
    </row>
    <row r="45797" spans="1:1" x14ac:dyDescent="0.35">
      <c r="A45797" s="9"/>
    </row>
    <row r="45798" spans="1:1" x14ac:dyDescent="0.35">
      <c r="A45798" s="9"/>
    </row>
    <row r="45799" spans="1:1" x14ac:dyDescent="0.35">
      <c r="A45799" s="9"/>
    </row>
    <row r="45800" spans="1:1" x14ac:dyDescent="0.35">
      <c r="A45800" s="9"/>
    </row>
    <row r="45801" spans="1:1" x14ac:dyDescent="0.35">
      <c r="A45801" s="9"/>
    </row>
    <row r="45802" spans="1:1" x14ac:dyDescent="0.35">
      <c r="A45802" s="9"/>
    </row>
    <row r="45803" spans="1:1" x14ac:dyDescent="0.35">
      <c r="A45803" s="9"/>
    </row>
    <row r="45804" spans="1:1" x14ac:dyDescent="0.35">
      <c r="A45804" s="9"/>
    </row>
    <row r="45805" spans="1:1" x14ac:dyDescent="0.35">
      <c r="A45805" s="9"/>
    </row>
    <row r="45806" spans="1:1" x14ac:dyDescent="0.35">
      <c r="A45806" s="9"/>
    </row>
    <row r="45807" spans="1:1" x14ac:dyDescent="0.35">
      <c r="A45807" s="9"/>
    </row>
    <row r="45808" spans="1:1" x14ac:dyDescent="0.35">
      <c r="A45808" s="9"/>
    </row>
    <row r="45809" spans="1:1" x14ac:dyDescent="0.35">
      <c r="A45809" s="9"/>
    </row>
    <row r="45810" spans="1:1" x14ac:dyDescent="0.35">
      <c r="A45810" s="9"/>
    </row>
    <row r="45811" spans="1:1" x14ac:dyDescent="0.35">
      <c r="A45811" s="9"/>
    </row>
    <row r="45812" spans="1:1" x14ac:dyDescent="0.35">
      <c r="A45812" s="9"/>
    </row>
    <row r="45813" spans="1:1" x14ac:dyDescent="0.35">
      <c r="A45813" s="9"/>
    </row>
    <row r="45814" spans="1:1" x14ac:dyDescent="0.35">
      <c r="A45814" s="9"/>
    </row>
    <row r="45815" spans="1:1" x14ac:dyDescent="0.35">
      <c r="A45815" s="9"/>
    </row>
    <row r="45816" spans="1:1" x14ac:dyDescent="0.35">
      <c r="A45816" s="9"/>
    </row>
    <row r="45817" spans="1:1" x14ac:dyDescent="0.35">
      <c r="A45817" s="9"/>
    </row>
    <row r="45818" spans="1:1" x14ac:dyDescent="0.35">
      <c r="A45818" s="9"/>
    </row>
    <row r="45819" spans="1:1" x14ac:dyDescent="0.35">
      <c r="A45819" s="9"/>
    </row>
    <row r="45820" spans="1:1" x14ac:dyDescent="0.35">
      <c r="A45820" s="9"/>
    </row>
    <row r="45821" spans="1:1" x14ac:dyDescent="0.35">
      <c r="A45821" s="9"/>
    </row>
    <row r="45822" spans="1:1" x14ac:dyDescent="0.35">
      <c r="A45822" s="9"/>
    </row>
    <row r="45823" spans="1:1" x14ac:dyDescent="0.35">
      <c r="A45823" s="9"/>
    </row>
    <row r="45824" spans="1:1" x14ac:dyDescent="0.35">
      <c r="A45824" s="9"/>
    </row>
    <row r="45825" spans="1:1" x14ac:dyDescent="0.35">
      <c r="A45825" s="9"/>
    </row>
    <row r="45826" spans="1:1" x14ac:dyDescent="0.35">
      <c r="A45826" s="9"/>
    </row>
    <row r="45827" spans="1:1" x14ac:dyDescent="0.35">
      <c r="A45827" s="9"/>
    </row>
    <row r="45828" spans="1:1" x14ac:dyDescent="0.35">
      <c r="A45828" s="9"/>
    </row>
    <row r="45829" spans="1:1" x14ac:dyDescent="0.35">
      <c r="A45829" s="9"/>
    </row>
    <row r="45830" spans="1:1" x14ac:dyDescent="0.35">
      <c r="A45830" s="9"/>
    </row>
    <row r="45831" spans="1:1" x14ac:dyDescent="0.35">
      <c r="A45831" s="9"/>
    </row>
    <row r="45832" spans="1:1" x14ac:dyDescent="0.35">
      <c r="A45832" s="9"/>
    </row>
    <row r="45833" spans="1:1" x14ac:dyDescent="0.35">
      <c r="A45833" s="9"/>
    </row>
    <row r="45834" spans="1:1" x14ac:dyDescent="0.35">
      <c r="A45834" s="9"/>
    </row>
    <row r="45835" spans="1:1" x14ac:dyDescent="0.35">
      <c r="A45835" s="9"/>
    </row>
    <row r="45836" spans="1:1" x14ac:dyDescent="0.35">
      <c r="A45836" s="9"/>
    </row>
    <row r="45837" spans="1:1" x14ac:dyDescent="0.35">
      <c r="A45837" s="9"/>
    </row>
    <row r="45838" spans="1:1" x14ac:dyDescent="0.35">
      <c r="A45838" s="9"/>
    </row>
    <row r="45839" spans="1:1" x14ac:dyDescent="0.35">
      <c r="A45839" s="9"/>
    </row>
    <row r="45840" spans="1:1" x14ac:dyDescent="0.35">
      <c r="A45840" s="9"/>
    </row>
    <row r="45841" spans="1:1" x14ac:dyDescent="0.35">
      <c r="A45841" s="9"/>
    </row>
    <row r="45842" spans="1:1" x14ac:dyDescent="0.35">
      <c r="A45842" s="9"/>
    </row>
    <row r="45843" spans="1:1" x14ac:dyDescent="0.35">
      <c r="A45843" s="9"/>
    </row>
    <row r="45844" spans="1:1" x14ac:dyDescent="0.35">
      <c r="A45844" s="9"/>
    </row>
    <row r="45845" spans="1:1" x14ac:dyDescent="0.35">
      <c r="A45845" s="9"/>
    </row>
    <row r="45846" spans="1:1" x14ac:dyDescent="0.35">
      <c r="A45846" s="9"/>
    </row>
    <row r="45847" spans="1:1" x14ac:dyDescent="0.35">
      <c r="A45847" s="9"/>
    </row>
    <row r="45848" spans="1:1" x14ac:dyDescent="0.35">
      <c r="A45848" s="9"/>
    </row>
    <row r="45849" spans="1:1" x14ac:dyDescent="0.35">
      <c r="A45849" s="9"/>
    </row>
    <row r="45850" spans="1:1" x14ac:dyDescent="0.35">
      <c r="A45850" s="9"/>
    </row>
    <row r="45851" spans="1:1" x14ac:dyDescent="0.35">
      <c r="A45851" s="9"/>
    </row>
    <row r="45852" spans="1:1" x14ac:dyDescent="0.35">
      <c r="A45852" s="9"/>
    </row>
    <row r="45853" spans="1:1" x14ac:dyDescent="0.35">
      <c r="A45853" s="9"/>
    </row>
    <row r="45854" spans="1:1" x14ac:dyDescent="0.35">
      <c r="A45854" s="9"/>
    </row>
    <row r="45855" spans="1:1" x14ac:dyDescent="0.35">
      <c r="A45855" s="9"/>
    </row>
    <row r="45856" spans="1:1" x14ac:dyDescent="0.35">
      <c r="A45856" s="9"/>
    </row>
    <row r="45857" spans="1:1" x14ac:dyDescent="0.35">
      <c r="A45857" s="9"/>
    </row>
    <row r="45858" spans="1:1" x14ac:dyDescent="0.35">
      <c r="A45858" s="9"/>
    </row>
    <row r="45859" spans="1:1" x14ac:dyDescent="0.35">
      <c r="A45859" s="9"/>
    </row>
    <row r="45860" spans="1:1" x14ac:dyDescent="0.35">
      <c r="A45860" s="9"/>
    </row>
    <row r="45861" spans="1:1" x14ac:dyDescent="0.35">
      <c r="A45861" s="9"/>
    </row>
    <row r="45862" spans="1:1" x14ac:dyDescent="0.35">
      <c r="A45862" s="9"/>
    </row>
    <row r="45863" spans="1:1" x14ac:dyDescent="0.35">
      <c r="A45863" s="9"/>
    </row>
    <row r="45864" spans="1:1" x14ac:dyDescent="0.35">
      <c r="A45864" s="9"/>
    </row>
    <row r="45865" spans="1:1" x14ac:dyDescent="0.35">
      <c r="A45865" s="9"/>
    </row>
    <row r="45866" spans="1:1" x14ac:dyDescent="0.35">
      <c r="A45866" s="9"/>
    </row>
    <row r="45867" spans="1:1" x14ac:dyDescent="0.35">
      <c r="A45867" s="9"/>
    </row>
    <row r="45868" spans="1:1" x14ac:dyDescent="0.35">
      <c r="A45868" s="9"/>
    </row>
    <row r="45869" spans="1:1" x14ac:dyDescent="0.35">
      <c r="A45869" s="9"/>
    </row>
    <row r="45870" spans="1:1" x14ac:dyDescent="0.35">
      <c r="A45870" s="9"/>
    </row>
    <row r="45871" spans="1:1" x14ac:dyDescent="0.35">
      <c r="A45871" s="9"/>
    </row>
    <row r="45872" spans="1:1" x14ac:dyDescent="0.35">
      <c r="A45872" s="9"/>
    </row>
    <row r="45873" spans="1:1" x14ac:dyDescent="0.35">
      <c r="A45873" s="9"/>
    </row>
    <row r="45874" spans="1:1" x14ac:dyDescent="0.35">
      <c r="A45874" s="9"/>
    </row>
    <row r="45875" spans="1:1" x14ac:dyDescent="0.35">
      <c r="A45875" s="9"/>
    </row>
    <row r="45876" spans="1:1" x14ac:dyDescent="0.35">
      <c r="A45876" s="9"/>
    </row>
    <row r="45877" spans="1:1" x14ac:dyDescent="0.35">
      <c r="A45877" s="9"/>
    </row>
    <row r="45878" spans="1:1" x14ac:dyDescent="0.35">
      <c r="A45878" s="9"/>
    </row>
    <row r="45879" spans="1:1" x14ac:dyDescent="0.35">
      <c r="A45879" s="9"/>
    </row>
    <row r="45880" spans="1:1" x14ac:dyDescent="0.35">
      <c r="A45880" s="9"/>
    </row>
    <row r="45881" spans="1:1" x14ac:dyDescent="0.35">
      <c r="A45881" s="9"/>
    </row>
    <row r="45882" spans="1:1" x14ac:dyDescent="0.35">
      <c r="A45882" s="9"/>
    </row>
    <row r="45883" spans="1:1" x14ac:dyDescent="0.35">
      <c r="A45883" s="9"/>
    </row>
    <row r="45884" spans="1:1" x14ac:dyDescent="0.35">
      <c r="A45884" s="9"/>
    </row>
    <row r="45885" spans="1:1" x14ac:dyDescent="0.35">
      <c r="A45885" s="9"/>
    </row>
    <row r="45886" spans="1:1" x14ac:dyDescent="0.35">
      <c r="A45886" s="9"/>
    </row>
    <row r="45887" spans="1:1" x14ac:dyDescent="0.35">
      <c r="A45887" s="9"/>
    </row>
    <row r="45888" spans="1:1" x14ac:dyDescent="0.35">
      <c r="A45888" s="9"/>
    </row>
    <row r="45889" spans="1:1" x14ac:dyDescent="0.35">
      <c r="A45889" s="9"/>
    </row>
    <row r="45890" spans="1:1" x14ac:dyDescent="0.35">
      <c r="A45890" s="9"/>
    </row>
    <row r="45891" spans="1:1" x14ac:dyDescent="0.35">
      <c r="A45891" s="9"/>
    </row>
    <row r="45892" spans="1:1" x14ac:dyDescent="0.35">
      <c r="A45892" s="9"/>
    </row>
    <row r="45893" spans="1:1" x14ac:dyDescent="0.35">
      <c r="A45893" s="9"/>
    </row>
    <row r="45894" spans="1:1" x14ac:dyDescent="0.35">
      <c r="A45894" s="9"/>
    </row>
    <row r="45895" spans="1:1" x14ac:dyDescent="0.35">
      <c r="A45895" s="9"/>
    </row>
    <row r="45896" spans="1:1" x14ac:dyDescent="0.35">
      <c r="A45896" s="9"/>
    </row>
    <row r="45897" spans="1:1" x14ac:dyDescent="0.35">
      <c r="A45897" s="9"/>
    </row>
    <row r="45898" spans="1:1" x14ac:dyDescent="0.35">
      <c r="A45898" s="9"/>
    </row>
    <row r="45899" spans="1:1" x14ac:dyDescent="0.35">
      <c r="A45899" s="9"/>
    </row>
    <row r="45900" spans="1:1" x14ac:dyDescent="0.35">
      <c r="A45900" s="9"/>
    </row>
    <row r="45901" spans="1:1" x14ac:dyDescent="0.35">
      <c r="A45901" s="9"/>
    </row>
    <row r="45902" spans="1:1" x14ac:dyDescent="0.35">
      <c r="A45902" s="9"/>
    </row>
    <row r="45903" spans="1:1" x14ac:dyDescent="0.35">
      <c r="A45903" s="9"/>
    </row>
    <row r="45904" spans="1:1" x14ac:dyDescent="0.35">
      <c r="A45904" s="9"/>
    </row>
    <row r="45905" spans="1:1" x14ac:dyDescent="0.35">
      <c r="A45905" s="9"/>
    </row>
    <row r="45906" spans="1:1" x14ac:dyDescent="0.35">
      <c r="A45906" s="9"/>
    </row>
    <row r="45907" spans="1:1" x14ac:dyDescent="0.35">
      <c r="A45907" s="9"/>
    </row>
    <row r="45908" spans="1:1" x14ac:dyDescent="0.35">
      <c r="A45908" s="9"/>
    </row>
    <row r="45909" spans="1:1" x14ac:dyDescent="0.35">
      <c r="A45909" s="9"/>
    </row>
    <row r="45910" spans="1:1" x14ac:dyDescent="0.35">
      <c r="A45910" s="9"/>
    </row>
    <row r="45911" spans="1:1" x14ac:dyDescent="0.35">
      <c r="A45911" s="9"/>
    </row>
    <row r="45912" spans="1:1" x14ac:dyDescent="0.35">
      <c r="A45912" s="9"/>
    </row>
    <row r="45913" spans="1:1" x14ac:dyDescent="0.35">
      <c r="A45913" s="9"/>
    </row>
    <row r="45914" spans="1:1" x14ac:dyDescent="0.35">
      <c r="A45914" s="9"/>
    </row>
    <row r="45915" spans="1:1" x14ac:dyDescent="0.35">
      <c r="A45915" s="9"/>
    </row>
    <row r="45916" spans="1:1" x14ac:dyDescent="0.35">
      <c r="A45916" s="9"/>
    </row>
    <row r="45917" spans="1:1" x14ac:dyDescent="0.35">
      <c r="A45917" s="9"/>
    </row>
    <row r="45918" spans="1:1" x14ac:dyDescent="0.35">
      <c r="A45918" s="9"/>
    </row>
    <row r="45919" spans="1:1" x14ac:dyDescent="0.35">
      <c r="A45919" s="9"/>
    </row>
    <row r="45920" spans="1:1" x14ac:dyDescent="0.35">
      <c r="A45920" s="9"/>
    </row>
    <row r="45921" spans="1:1" x14ac:dyDescent="0.35">
      <c r="A45921" s="9"/>
    </row>
    <row r="45922" spans="1:1" x14ac:dyDescent="0.35">
      <c r="A45922" s="9"/>
    </row>
    <row r="45923" spans="1:1" x14ac:dyDescent="0.35">
      <c r="A45923" s="9"/>
    </row>
    <row r="45924" spans="1:1" x14ac:dyDescent="0.35">
      <c r="A45924" s="9"/>
    </row>
    <row r="45925" spans="1:1" x14ac:dyDescent="0.35">
      <c r="A45925" s="9"/>
    </row>
    <row r="45926" spans="1:1" x14ac:dyDescent="0.35">
      <c r="A45926" s="9"/>
    </row>
    <row r="45927" spans="1:1" x14ac:dyDescent="0.35">
      <c r="A45927" s="9"/>
    </row>
    <row r="45928" spans="1:1" x14ac:dyDescent="0.35">
      <c r="A45928" s="9"/>
    </row>
    <row r="45929" spans="1:1" x14ac:dyDescent="0.35">
      <c r="A45929" s="9"/>
    </row>
    <row r="45930" spans="1:1" x14ac:dyDescent="0.35">
      <c r="A45930" s="9"/>
    </row>
    <row r="45931" spans="1:1" x14ac:dyDescent="0.35">
      <c r="A45931" s="9"/>
    </row>
    <row r="45932" spans="1:1" x14ac:dyDescent="0.35">
      <c r="A45932" s="9"/>
    </row>
    <row r="45933" spans="1:1" x14ac:dyDescent="0.35">
      <c r="A45933" s="9"/>
    </row>
    <row r="45934" spans="1:1" x14ac:dyDescent="0.35">
      <c r="A45934" s="9"/>
    </row>
    <row r="45935" spans="1:1" x14ac:dyDescent="0.35">
      <c r="A45935" s="9"/>
    </row>
    <row r="45936" spans="1:1" x14ac:dyDescent="0.35">
      <c r="A45936" s="9"/>
    </row>
    <row r="45937" spans="1:1" x14ac:dyDescent="0.35">
      <c r="A45937" s="9"/>
    </row>
    <row r="45938" spans="1:1" x14ac:dyDescent="0.35">
      <c r="A45938" s="9"/>
    </row>
    <row r="45939" spans="1:1" x14ac:dyDescent="0.35">
      <c r="A45939" s="9"/>
    </row>
    <row r="45940" spans="1:1" x14ac:dyDescent="0.35">
      <c r="A45940" s="9"/>
    </row>
    <row r="45941" spans="1:1" x14ac:dyDescent="0.35">
      <c r="A45941" s="9"/>
    </row>
    <row r="45942" spans="1:1" x14ac:dyDescent="0.35">
      <c r="A45942" s="9"/>
    </row>
    <row r="45943" spans="1:1" x14ac:dyDescent="0.35">
      <c r="A45943" s="9"/>
    </row>
    <row r="45944" spans="1:1" x14ac:dyDescent="0.35">
      <c r="A45944" s="9"/>
    </row>
    <row r="45945" spans="1:1" x14ac:dyDescent="0.35">
      <c r="A45945" s="9"/>
    </row>
    <row r="45946" spans="1:1" x14ac:dyDescent="0.35">
      <c r="A45946" s="9"/>
    </row>
    <row r="45947" spans="1:1" x14ac:dyDescent="0.35">
      <c r="A45947" s="9"/>
    </row>
    <row r="45948" spans="1:1" x14ac:dyDescent="0.35">
      <c r="A45948" s="9"/>
    </row>
    <row r="45949" spans="1:1" x14ac:dyDescent="0.35">
      <c r="A45949" s="9"/>
    </row>
    <row r="45950" spans="1:1" x14ac:dyDescent="0.35">
      <c r="A45950" s="9"/>
    </row>
    <row r="45951" spans="1:1" x14ac:dyDescent="0.35">
      <c r="A45951" s="9"/>
    </row>
    <row r="45952" spans="1:1" x14ac:dyDescent="0.35">
      <c r="A45952" s="9"/>
    </row>
    <row r="45953" spans="1:1" x14ac:dyDescent="0.35">
      <c r="A45953" s="9"/>
    </row>
    <row r="45954" spans="1:1" x14ac:dyDescent="0.35">
      <c r="A45954" s="9"/>
    </row>
    <row r="45955" spans="1:1" x14ac:dyDescent="0.35">
      <c r="A45955" s="9"/>
    </row>
    <row r="45956" spans="1:1" x14ac:dyDescent="0.35">
      <c r="A45956" s="9"/>
    </row>
    <row r="45957" spans="1:1" x14ac:dyDescent="0.35">
      <c r="A45957" s="9"/>
    </row>
    <row r="45958" spans="1:1" x14ac:dyDescent="0.35">
      <c r="A45958" s="9"/>
    </row>
    <row r="45959" spans="1:1" x14ac:dyDescent="0.35">
      <c r="A45959" s="9"/>
    </row>
    <row r="45960" spans="1:1" x14ac:dyDescent="0.35">
      <c r="A45960" s="9"/>
    </row>
    <row r="45961" spans="1:1" x14ac:dyDescent="0.35">
      <c r="A45961" s="9"/>
    </row>
    <row r="45962" spans="1:1" x14ac:dyDescent="0.35">
      <c r="A45962" s="9"/>
    </row>
    <row r="45963" spans="1:1" x14ac:dyDescent="0.35">
      <c r="A45963" s="9"/>
    </row>
    <row r="45964" spans="1:1" x14ac:dyDescent="0.35">
      <c r="A45964" s="9"/>
    </row>
    <row r="45965" spans="1:1" x14ac:dyDescent="0.35">
      <c r="A45965" s="9"/>
    </row>
    <row r="45966" spans="1:1" x14ac:dyDescent="0.35">
      <c r="A45966" s="9"/>
    </row>
    <row r="45967" spans="1:1" x14ac:dyDescent="0.35">
      <c r="A45967" s="9"/>
    </row>
    <row r="45968" spans="1:1" x14ac:dyDescent="0.35">
      <c r="A45968" s="9"/>
    </row>
    <row r="45969" spans="1:1" x14ac:dyDescent="0.35">
      <c r="A45969" s="9"/>
    </row>
    <row r="45970" spans="1:1" x14ac:dyDescent="0.35">
      <c r="A45970" s="9"/>
    </row>
    <row r="45971" spans="1:1" x14ac:dyDescent="0.35">
      <c r="A45971" s="9"/>
    </row>
    <row r="45972" spans="1:1" x14ac:dyDescent="0.35">
      <c r="A45972" s="9"/>
    </row>
    <row r="45973" spans="1:1" x14ac:dyDescent="0.35">
      <c r="A45973" s="9"/>
    </row>
    <row r="45974" spans="1:1" x14ac:dyDescent="0.35">
      <c r="A45974" s="9"/>
    </row>
    <row r="45975" spans="1:1" x14ac:dyDescent="0.35">
      <c r="A45975" s="9"/>
    </row>
    <row r="45976" spans="1:1" x14ac:dyDescent="0.35">
      <c r="A45976" s="9"/>
    </row>
    <row r="45977" spans="1:1" x14ac:dyDescent="0.35">
      <c r="A45977" s="9"/>
    </row>
    <row r="45978" spans="1:1" x14ac:dyDescent="0.35">
      <c r="A45978" s="9"/>
    </row>
    <row r="45979" spans="1:1" x14ac:dyDescent="0.35">
      <c r="A45979" s="9"/>
    </row>
    <row r="45980" spans="1:1" x14ac:dyDescent="0.35">
      <c r="A45980" s="9"/>
    </row>
    <row r="45981" spans="1:1" x14ac:dyDescent="0.35">
      <c r="A45981" s="9"/>
    </row>
    <row r="45982" spans="1:1" x14ac:dyDescent="0.35">
      <c r="A45982" s="9"/>
    </row>
    <row r="45983" spans="1:1" x14ac:dyDescent="0.35">
      <c r="A45983" s="9"/>
    </row>
    <row r="45984" spans="1:1" x14ac:dyDescent="0.35">
      <c r="A45984" s="9"/>
    </row>
    <row r="45985" spans="1:1" x14ac:dyDescent="0.35">
      <c r="A45985" s="9"/>
    </row>
    <row r="45986" spans="1:1" x14ac:dyDescent="0.35">
      <c r="A45986" s="9"/>
    </row>
    <row r="45987" spans="1:1" x14ac:dyDescent="0.35">
      <c r="A45987" s="9"/>
    </row>
    <row r="45988" spans="1:1" x14ac:dyDescent="0.35">
      <c r="A45988" s="9"/>
    </row>
    <row r="45989" spans="1:1" x14ac:dyDescent="0.35">
      <c r="A45989" s="9"/>
    </row>
    <row r="45990" spans="1:1" x14ac:dyDescent="0.35">
      <c r="A45990" s="9"/>
    </row>
    <row r="45991" spans="1:1" x14ac:dyDescent="0.35">
      <c r="A45991" s="9"/>
    </row>
    <row r="45992" spans="1:1" x14ac:dyDescent="0.35">
      <c r="A45992" s="9"/>
    </row>
    <row r="45993" spans="1:1" x14ac:dyDescent="0.35">
      <c r="A45993" s="9"/>
    </row>
    <row r="45994" spans="1:1" x14ac:dyDescent="0.35">
      <c r="A45994" s="9"/>
    </row>
    <row r="45995" spans="1:1" x14ac:dyDescent="0.35">
      <c r="A45995" s="9"/>
    </row>
    <row r="45996" spans="1:1" x14ac:dyDescent="0.35">
      <c r="A45996" s="9"/>
    </row>
    <row r="45997" spans="1:1" x14ac:dyDescent="0.35">
      <c r="A45997" s="9"/>
    </row>
    <row r="45998" spans="1:1" x14ac:dyDescent="0.35">
      <c r="A45998" s="9"/>
    </row>
    <row r="45999" spans="1:1" x14ac:dyDescent="0.35">
      <c r="A45999" s="9"/>
    </row>
    <row r="46000" spans="1:1" x14ac:dyDescent="0.35">
      <c r="A46000" s="9"/>
    </row>
    <row r="46001" spans="1:1" x14ac:dyDescent="0.35">
      <c r="A46001" s="9"/>
    </row>
    <row r="46002" spans="1:1" x14ac:dyDescent="0.35">
      <c r="A46002" s="9"/>
    </row>
    <row r="46003" spans="1:1" x14ac:dyDescent="0.35">
      <c r="A46003" s="9"/>
    </row>
    <row r="46004" spans="1:1" x14ac:dyDescent="0.35">
      <c r="A46004" s="9"/>
    </row>
    <row r="46005" spans="1:1" x14ac:dyDescent="0.35">
      <c r="A46005" s="9"/>
    </row>
    <row r="46006" spans="1:1" x14ac:dyDescent="0.35">
      <c r="A46006" s="9"/>
    </row>
    <row r="46007" spans="1:1" x14ac:dyDescent="0.35">
      <c r="A46007" s="9"/>
    </row>
    <row r="46008" spans="1:1" x14ac:dyDescent="0.35">
      <c r="A46008" s="9"/>
    </row>
    <row r="46009" spans="1:1" x14ac:dyDescent="0.35">
      <c r="A46009" s="9"/>
    </row>
    <row r="46010" spans="1:1" x14ac:dyDescent="0.35">
      <c r="A46010" s="9"/>
    </row>
    <row r="46011" spans="1:1" x14ac:dyDescent="0.35">
      <c r="A46011" s="9"/>
    </row>
    <row r="46012" spans="1:1" x14ac:dyDescent="0.35">
      <c r="A46012" s="9"/>
    </row>
    <row r="46013" spans="1:1" x14ac:dyDescent="0.35">
      <c r="A46013" s="9"/>
    </row>
    <row r="46014" spans="1:1" x14ac:dyDescent="0.35">
      <c r="A46014" s="9"/>
    </row>
    <row r="46015" spans="1:1" x14ac:dyDescent="0.35">
      <c r="A46015" s="9"/>
    </row>
    <row r="46016" spans="1:1" x14ac:dyDescent="0.35">
      <c r="A46016" s="9"/>
    </row>
    <row r="46017" spans="1:1" x14ac:dyDescent="0.35">
      <c r="A46017" s="9"/>
    </row>
    <row r="46018" spans="1:1" x14ac:dyDescent="0.35">
      <c r="A46018" s="9"/>
    </row>
    <row r="46019" spans="1:1" x14ac:dyDescent="0.35">
      <c r="A46019" s="9"/>
    </row>
    <row r="46020" spans="1:1" x14ac:dyDescent="0.35">
      <c r="A46020" s="9"/>
    </row>
    <row r="46021" spans="1:1" x14ac:dyDescent="0.35">
      <c r="A46021" s="9"/>
    </row>
    <row r="46022" spans="1:1" x14ac:dyDescent="0.35">
      <c r="A46022" s="9"/>
    </row>
    <row r="46023" spans="1:1" x14ac:dyDescent="0.35">
      <c r="A46023" s="9"/>
    </row>
    <row r="46024" spans="1:1" x14ac:dyDescent="0.35">
      <c r="A46024" s="9"/>
    </row>
    <row r="46025" spans="1:1" x14ac:dyDescent="0.35">
      <c r="A46025" s="9"/>
    </row>
    <row r="46026" spans="1:1" x14ac:dyDescent="0.35">
      <c r="A46026" s="9"/>
    </row>
    <row r="46027" spans="1:1" x14ac:dyDescent="0.35">
      <c r="A46027" s="9"/>
    </row>
    <row r="46028" spans="1:1" x14ac:dyDescent="0.35">
      <c r="A46028" s="9"/>
    </row>
    <row r="46029" spans="1:1" x14ac:dyDescent="0.35">
      <c r="A46029" s="9"/>
    </row>
    <row r="46030" spans="1:1" x14ac:dyDescent="0.35">
      <c r="A46030" s="9"/>
    </row>
    <row r="46031" spans="1:1" x14ac:dyDescent="0.35">
      <c r="A46031" s="9"/>
    </row>
    <row r="46032" spans="1:1" x14ac:dyDescent="0.35">
      <c r="A46032" s="9"/>
    </row>
    <row r="46033" spans="1:1" x14ac:dyDescent="0.35">
      <c r="A46033" s="9"/>
    </row>
    <row r="46034" spans="1:1" x14ac:dyDescent="0.35">
      <c r="A46034" s="9"/>
    </row>
    <row r="46035" spans="1:1" x14ac:dyDescent="0.35">
      <c r="A46035" s="9"/>
    </row>
    <row r="46036" spans="1:1" x14ac:dyDescent="0.35">
      <c r="A46036" s="9"/>
    </row>
    <row r="46037" spans="1:1" x14ac:dyDescent="0.35">
      <c r="A46037" s="9"/>
    </row>
    <row r="46038" spans="1:1" x14ac:dyDescent="0.35">
      <c r="A46038" s="9"/>
    </row>
    <row r="46039" spans="1:1" x14ac:dyDescent="0.35">
      <c r="A46039" s="9"/>
    </row>
    <row r="46040" spans="1:1" x14ac:dyDescent="0.35">
      <c r="A46040" s="9"/>
    </row>
    <row r="46041" spans="1:1" x14ac:dyDescent="0.35">
      <c r="A46041" s="9"/>
    </row>
    <row r="46042" spans="1:1" x14ac:dyDescent="0.35">
      <c r="A46042" s="9"/>
    </row>
    <row r="46043" spans="1:1" x14ac:dyDescent="0.35">
      <c r="A46043" s="9"/>
    </row>
    <row r="46044" spans="1:1" x14ac:dyDescent="0.35">
      <c r="A46044" s="9"/>
    </row>
    <row r="46045" spans="1:1" x14ac:dyDescent="0.35">
      <c r="A46045" s="9"/>
    </row>
    <row r="46046" spans="1:1" x14ac:dyDescent="0.35">
      <c r="A46046" s="9"/>
    </row>
    <row r="46047" spans="1:1" x14ac:dyDescent="0.35">
      <c r="A46047" s="9"/>
    </row>
    <row r="46048" spans="1:1" x14ac:dyDescent="0.35">
      <c r="A46048" s="9"/>
    </row>
    <row r="46049" spans="1:1" x14ac:dyDescent="0.35">
      <c r="A46049" s="9"/>
    </row>
    <row r="46050" spans="1:1" x14ac:dyDescent="0.35">
      <c r="A46050" s="9"/>
    </row>
    <row r="46051" spans="1:1" x14ac:dyDescent="0.35">
      <c r="A46051" s="9"/>
    </row>
    <row r="46052" spans="1:1" x14ac:dyDescent="0.35">
      <c r="A46052" s="9"/>
    </row>
    <row r="46053" spans="1:1" x14ac:dyDescent="0.35">
      <c r="A46053" s="9"/>
    </row>
    <row r="46054" spans="1:1" x14ac:dyDescent="0.35">
      <c r="A46054" s="9"/>
    </row>
    <row r="46055" spans="1:1" x14ac:dyDescent="0.35">
      <c r="A46055" s="9"/>
    </row>
    <row r="46056" spans="1:1" x14ac:dyDescent="0.35">
      <c r="A46056" s="9"/>
    </row>
    <row r="46057" spans="1:1" x14ac:dyDescent="0.35">
      <c r="A46057" s="9"/>
    </row>
    <row r="46058" spans="1:1" x14ac:dyDescent="0.35">
      <c r="A46058" s="9"/>
    </row>
    <row r="46059" spans="1:1" x14ac:dyDescent="0.35">
      <c r="A46059" s="9"/>
    </row>
    <row r="46060" spans="1:1" x14ac:dyDescent="0.35">
      <c r="A46060" s="9"/>
    </row>
    <row r="46061" spans="1:1" x14ac:dyDescent="0.35">
      <c r="A46061" s="9"/>
    </row>
    <row r="46062" spans="1:1" x14ac:dyDescent="0.35">
      <c r="A46062" s="9"/>
    </row>
    <row r="46063" spans="1:1" x14ac:dyDescent="0.35">
      <c r="A46063" s="9"/>
    </row>
    <row r="46064" spans="1:1" x14ac:dyDescent="0.35">
      <c r="A46064" s="9"/>
    </row>
    <row r="46065" spans="1:1" x14ac:dyDescent="0.35">
      <c r="A46065" s="9"/>
    </row>
    <row r="46066" spans="1:1" x14ac:dyDescent="0.35">
      <c r="A46066" s="9"/>
    </row>
    <row r="46067" spans="1:1" x14ac:dyDescent="0.35">
      <c r="A46067" s="9"/>
    </row>
    <row r="46068" spans="1:1" x14ac:dyDescent="0.35">
      <c r="A46068" s="9"/>
    </row>
    <row r="46069" spans="1:1" x14ac:dyDescent="0.35">
      <c r="A46069" s="9"/>
    </row>
    <row r="46070" spans="1:1" x14ac:dyDescent="0.35">
      <c r="A46070" s="9"/>
    </row>
    <row r="46071" spans="1:1" x14ac:dyDescent="0.35">
      <c r="A46071" s="9"/>
    </row>
    <row r="46072" spans="1:1" x14ac:dyDescent="0.35">
      <c r="A46072" s="9"/>
    </row>
    <row r="46073" spans="1:1" x14ac:dyDescent="0.35">
      <c r="A46073" s="9"/>
    </row>
    <row r="46074" spans="1:1" x14ac:dyDescent="0.35">
      <c r="A46074" s="9"/>
    </row>
    <row r="46075" spans="1:1" x14ac:dyDescent="0.35">
      <c r="A46075" s="9"/>
    </row>
    <row r="46076" spans="1:1" x14ac:dyDescent="0.35">
      <c r="A46076" s="9"/>
    </row>
    <row r="46077" spans="1:1" x14ac:dyDescent="0.35">
      <c r="A46077" s="9"/>
    </row>
    <row r="46078" spans="1:1" x14ac:dyDescent="0.35">
      <c r="A46078" s="9"/>
    </row>
    <row r="46079" spans="1:1" x14ac:dyDescent="0.35">
      <c r="A46079" s="9"/>
    </row>
    <row r="46080" spans="1:1" x14ac:dyDescent="0.35">
      <c r="A46080" s="9"/>
    </row>
    <row r="46081" spans="1:1" x14ac:dyDescent="0.35">
      <c r="A46081" s="9"/>
    </row>
    <row r="46082" spans="1:1" x14ac:dyDescent="0.35">
      <c r="A46082" s="9"/>
    </row>
    <row r="46083" spans="1:1" x14ac:dyDescent="0.35">
      <c r="A46083" s="9"/>
    </row>
    <row r="46084" spans="1:1" x14ac:dyDescent="0.35">
      <c r="A46084" s="9"/>
    </row>
    <row r="46085" spans="1:1" x14ac:dyDescent="0.35">
      <c r="A46085" s="9"/>
    </row>
    <row r="46086" spans="1:1" x14ac:dyDescent="0.35">
      <c r="A46086" s="9"/>
    </row>
    <row r="46087" spans="1:1" x14ac:dyDescent="0.35">
      <c r="A46087" s="9"/>
    </row>
    <row r="46088" spans="1:1" x14ac:dyDescent="0.35">
      <c r="A46088" s="9"/>
    </row>
    <row r="46089" spans="1:1" x14ac:dyDescent="0.35">
      <c r="A46089" s="9"/>
    </row>
    <row r="46090" spans="1:1" x14ac:dyDescent="0.35">
      <c r="A46090" s="9"/>
    </row>
    <row r="46091" spans="1:1" x14ac:dyDescent="0.35">
      <c r="A46091" s="9"/>
    </row>
    <row r="46092" spans="1:1" x14ac:dyDescent="0.35">
      <c r="A46092" s="9"/>
    </row>
    <row r="46093" spans="1:1" x14ac:dyDescent="0.35">
      <c r="A46093" s="9"/>
    </row>
    <row r="46094" spans="1:1" x14ac:dyDescent="0.35">
      <c r="A46094" s="9"/>
    </row>
    <row r="46095" spans="1:1" x14ac:dyDescent="0.35">
      <c r="A46095" s="9"/>
    </row>
    <row r="46096" spans="1:1" x14ac:dyDescent="0.35">
      <c r="A46096" s="9"/>
    </row>
    <row r="46097" spans="1:1" x14ac:dyDescent="0.35">
      <c r="A46097" s="9"/>
    </row>
    <row r="46098" spans="1:1" x14ac:dyDescent="0.35">
      <c r="A46098" s="9"/>
    </row>
    <row r="46099" spans="1:1" x14ac:dyDescent="0.35">
      <c r="A46099" s="9"/>
    </row>
    <row r="46100" spans="1:1" x14ac:dyDescent="0.35">
      <c r="A46100" s="9"/>
    </row>
    <row r="46101" spans="1:1" x14ac:dyDescent="0.35">
      <c r="A46101" s="9"/>
    </row>
    <row r="46102" spans="1:1" x14ac:dyDescent="0.35">
      <c r="A46102" s="9"/>
    </row>
    <row r="46103" spans="1:1" x14ac:dyDescent="0.35">
      <c r="A46103" s="9"/>
    </row>
    <row r="46104" spans="1:1" x14ac:dyDescent="0.35">
      <c r="A46104" s="9"/>
    </row>
    <row r="46105" spans="1:1" x14ac:dyDescent="0.35">
      <c r="A46105" s="9"/>
    </row>
    <row r="46106" spans="1:1" x14ac:dyDescent="0.35">
      <c r="A46106" s="9"/>
    </row>
    <row r="46107" spans="1:1" x14ac:dyDescent="0.35">
      <c r="A46107" s="9"/>
    </row>
    <row r="46108" spans="1:1" x14ac:dyDescent="0.35">
      <c r="A46108" s="9"/>
    </row>
    <row r="46109" spans="1:1" x14ac:dyDescent="0.35">
      <c r="A46109" s="9"/>
    </row>
    <row r="46110" spans="1:1" x14ac:dyDescent="0.35">
      <c r="A46110" s="9"/>
    </row>
    <row r="46111" spans="1:1" x14ac:dyDescent="0.35">
      <c r="A46111" s="9"/>
    </row>
    <row r="46112" spans="1:1" x14ac:dyDescent="0.35">
      <c r="A46112" s="9"/>
    </row>
    <row r="46113" spans="1:1" x14ac:dyDescent="0.35">
      <c r="A46113" s="9"/>
    </row>
    <row r="46114" spans="1:1" x14ac:dyDescent="0.35">
      <c r="A46114" s="9"/>
    </row>
    <row r="46115" spans="1:1" x14ac:dyDescent="0.35">
      <c r="A46115" s="9"/>
    </row>
    <row r="46116" spans="1:1" x14ac:dyDescent="0.35">
      <c r="A46116" s="9"/>
    </row>
    <row r="46117" spans="1:1" x14ac:dyDescent="0.35">
      <c r="A46117" s="9"/>
    </row>
    <row r="46118" spans="1:1" x14ac:dyDescent="0.35">
      <c r="A46118" s="9"/>
    </row>
    <row r="46119" spans="1:1" x14ac:dyDescent="0.35">
      <c r="A46119" s="9"/>
    </row>
    <row r="46120" spans="1:1" x14ac:dyDescent="0.35">
      <c r="A46120" s="9"/>
    </row>
    <row r="46121" spans="1:1" x14ac:dyDescent="0.35">
      <c r="A46121" s="9"/>
    </row>
    <row r="46122" spans="1:1" x14ac:dyDescent="0.35">
      <c r="A46122" s="9"/>
    </row>
    <row r="46123" spans="1:1" x14ac:dyDescent="0.35">
      <c r="A46123" s="9"/>
    </row>
    <row r="46124" spans="1:1" x14ac:dyDescent="0.35">
      <c r="A46124" s="9"/>
    </row>
    <row r="46125" spans="1:1" x14ac:dyDescent="0.35">
      <c r="A46125" s="9"/>
    </row>
    <row r="46126" spans="1:1" x14ac:dyDescent="0.35">
      <c r="A46126" s="9"/>
    </row>
    <row r="46127" spans="1:1" x14ac:dyDescent="0.35">
      <c r="A46127" s="9"/>
    </row>
    <row r="46128" spans="1:1" x14ac:dyDescent="0.35">
      <c r="A46128" s="9"/>
    </row>
    <row r="46129" spans="1:1" x14ac:dyDescent="0.35">
      <c r="A46129" s="9"/>
    </row>
    <row r="46130" spans="1:1" x14ac:dyDescent="0.35">
      <c r="A46130" s="9"/>
    </row>
    <row r="46131" spans="1:1" x14ac:dyDescent="0.35">
      <c r="A46131" s="9"/>
    </row>
    <row r="46132" spans="1:1" x14ac:dyDescent="0.35">
      <c r="A46132" s="9"/>
    </row>
    <row r="46133" spans="1:1" x14ac:dyDescent="0.35">
      <c r="A46133" s="9"/>
    </row>
    <row r="46134" spans="1:1" x14ac:dyDescent="0.35">
      <c r="A46134" s="9"/>
    </row>
    <row r="46135" spans="1:1" x14ac:dyDescent="0.35">
      <c r="A46135" s="9"/>
    </row>
    <row r="46136" spans="1:1" x14ac:dyDescent="0.35">
      <c r="A46136" s="9"/>
    </row>
    <row r="46137" spans="1:1" x14ac:dyDescent="0.35">
      <c r="A46137" s="9"/>
    </row>
    <row r="46138" spans="1:1" x14ac:dyDescent="0.35">
      <c r="A46138" s="9"/>
    </row>
    <row r="46139" spans="1:1" x14ac:dyDescent="0.35">
      <c r="A46139" s="9"/>
    </row>
    <row r="46140" spans="1:1" x14ac:dyDescent="0.35">
      <c r="A46140" s="9"/>
    </row>
    <row r="46141" spans="1:1" x14ac:dyDescent="0.35">
      <c r="A46141" s="9"/>
    </row>
    <row r="46142" spans="1:1" x14ac:dyDescent="0.35">
      <c r="A46142" s="9"/>
    </row>
    <row r="46143" spans="1:1" x14ac:dyDescent="0.35">
      <c r="A46143" s="9"/>
    </row>
    <row r="46144" spans="1:1" x14ac:dyDescent="0.35">
      <c r="A46144" s="9"/>
    </row>
    <row r="46145" spans="1:1" x14ac:dyDescent="0.35">
      <c r="A46145" s="9"/>
    </row>
    <row r="46146" spans="1:1" x14ac:dyDescent="0.35">
      <c r="A46146" s="9"/>
    </row>
    <row r="46147" spans="1:1" x14ac:dyDescent="0.35">
      <c r="A46147" s="9"/>
    </row>
    <row r="46148" spans="1:1" x14ac:dyDescent="0.35">
      <c r="A46148" s="9"/>
    </row>
    <row r="46149" spans="1:1" x14ac:dyDescent="0.35">
      <c r="A46149" s="9"/>
    </row>
    <row r="46150" spans="1:1" x14ac:dyDescent="0.35">
      <c r="A46150" s="9"/>
    </row>
    <row r="46151" spans="1:1" x14ac:dyDescent="0.35">
      <c r="A46151" s="9"/>
    </row>
    <row r="46152" spans="1:1" x14ac:dyDescent="0.35">
      <c r="A46152" s="9"/>
    </row>
    <row r="46153" spans="1:1" x14ac:dyDescent="0.35">
      <c r="A46153" s="9"/>
    </row>
    <row r="46154" spans="1:1" x14ac:dyDescent="0.35">
      <c r="A46154" s="9"/>
    </row>
    <row r="46155" spans="1:1" x14ac:dyDescent="0.35">
      <c r="A46155" s="9"/>
    </row>
    <row r="46156" spans="1:1" x14ac:dyDescent="0.35">
      <c r="A46156" s="9"/>
    </row>
    <row r="46157" spans="1:1" x14ac:dyDescent="0.35">
      <c r="A46157" s="9"/>
    </row>
    <row r="46158" spans="1:1" x14ac:dyDescent="0.35">
      <c r="A46158" s="9"/>
    </row>
    <row r="46159" spans="1:1" x14ac:dyDescent="0.35">
      <c r="A46159" s="9"/>
    </row>
    <row r="46160" spans="1:1" x14ac:dyDescent="0.35">
      <c r="A46160" s="9"/>
    </row>
    <row r="46161" spans="1:1" x14ac:dyDescent="0.35">
      <c r="A46161" s="9"/>
    </row>
    <row r="46162" spans="1:1" x14ac:dyDescent="0.35">
      <c r="A46162" s="9"/>
    </row>
    <row r="46163" spans="1:1" x14ac:dyDescent="0.35">
      <c r="A46163" s="9"/>
    </row>
    <row r="46164" spans="1:1" x14ac:dyDescent="0.35">
      <c r="A46164" s="9"/>
    </row>
    <row r="46165" spans="1:1" x14ac:dyDescent="0.35">
      <c r="A46165" s="9"/>
    </row>
    <row r="46166" spans="1:1" x14ac:dyDescent="0.35">
      <c r="A46166" s="9"/>
    </row>
    <row r="46167" spans="1:1" x14ac:dyDescent="0.35">
      <c r="A46167" s="9"/>
    </row>
    <row r="46168" spans="1:1" x14ac:dyDescent="0.35">
      <c r="A46168" s="9"/>
    </row>
    <row r="46169" spans="1:1" x14ac:dyDescent="0.35">
      <c r="A46169" s="9"/>
    </row>
    <row r="46170" spans="1:1" x14ac:dyDescent="0.35">
      <c r="A46170" s="9"/>
    </row>
    <row r="46171" spans="1:1" x14ac:dyDescent="0.35">
      <c r="A46171" s="9"/>
    </row>
    <row r="46172" spans="1:1" x14ac:dyDescent="0.35">
      <c r="A46172" s="9"/>
    </row>
    <row r="46173" spans="1:1" x14ac:dyDescent="0.35">
      <c r="A46173" s="9"/>
    </row>
    <row r="46174" spans="1:1" x14ac:dyDescent="0.35">
      <c r="A46174" s="9"/>
    </row>
    <row r="46175" spans="1:1" x14ac:dyDescent="0.35">
      <c r="A46175" s="9"/>
    </row>
    <row r="46176" spans="1:1" x14ac:dyDescent="0.35">
      <c r="A46176" s="9"/>
    </row>
    <row r="46177" spans="1:1" x14ac:dyDescent="0.35">
      <c r="A46177" s="9"/>
    </row>
    <row r="46178" spans="1:1" x14ac:dyDescent="0.35">
      <c r="A46178" s="9"/>
    </row>
    <row r="46179" spans="1:1" x14ac:dyDescent="0.35">
      <c r="A46179" s="9"/>
    </row>
    <row r="46180" spans="1:1" x14ac:dyDescent="0.35">
      <c r="A46180" s="9"/>
    </row>
    <row r="46181" spans="1:1" x14ac:dyDescent="0.35">
      <c r="A46181" s="9"/>
    </row>
    <row r="46182" spans="1:1" x14ac:dyDescent="0.35">
      <c r="A46182" s="9"/>
    </row>
    <row r="46183" spans="1:1" x14ac:dyDescent="0.35">
      <c r="A46183" s="9"/>
    </row>
    <row r="46184" spans="1:1" x14ac:dyDescent="0.35">
      <c r="A46184" s="9"/>
    </row>
    <row r="46185" spans="1:1" x14ac:dyDescent="0.35">
      <c r="A46185" s="9"/>
    </row>
    <row r="46186" spans="1:1" x14ac:dyDescent="0.35">
      <c r="A46186" s="9"/>
    </row>
    <row r="46187" spans="1:1" x14ac:dyDescent="0.35">
      <c r="A46187" s="9"/>
    </row>
    <row r="46188" spans="1:1" x14ac:dyDescent="0.35">
      <c r="A46188" s="9"/>
    </row>
    <row r="46189" spans="1:1" x14ac:dyDescent="0.35">
      <c r="A46189" s="9"/>
    </row>
    <row r="46190" spans="1:1" x14ac:dyDescent="0.35">
      <c r="A46190" s="9"/>
    </row>
    <row r="46191" spans="1:1" x14ac:dyDescent="0.35">
      <c r="A46191" s="9"/>
    </row>
    <row r="46192" spans="1:1" x14ac:dyDescent="0.35">
      <c r="A46192" s="9"/>
    </row>
    <row r="46193" spans="1:1" x14ac:dyDescent="0.35">
      <c r="A46193" s="9"/>
    </row>
    <row r="46194" spans="1:1" x14ac:dyDescent="0.35">
      <c r="A46194" s="9"/>
    </row>
    <row r="46195" spans="1:1" x14ac:dyDescent="0.35">
      <c r="A46195" s="9"/>
    </row>
    <row r="46196" spans="1:1" x14ac:dyDescent="0.35">
      <c r="A46196" s="9"/>
    </row>
    <row r="46197" spans="1:1" x14ac:dyDescent="0.35">
      <c r="A46197" s="9"/>
    </row>
    <row r="46198" spans="1:1" x14ac:dyDescent="0.35">
      <c r="A46198" s="9"/>
    </row>
    <row r="46199" spans="1:1" x14ac:dyDescent="0.35">
      <c r="A46199" s="9"/>
    </row>
    <row r="46200" spans="1:1" x14ac:dyDescent="0.35">
      <c r="A46200" s="9"/>
    </row>
    <row r="46201" spans="1:1" x14ac:dyDescent="0.35">
      <c r="A46201" s="9"/>
    </row>
    <row r="46202" spans="1:1" x14ac:dyDescent="0.35">
      <c r="A46202" s="9"/>
    </row>
    <row r="46203" spans="1:1" x14ac:dyDescent="0.35">
      <c r="A46203" s="9"/>
    </row>
    <row r="46204" spans="1:1" x14ac:dyDescent="0.35">
      <c r="A46204" s="9"/>
    </row>
    <row r="46205" spans="1:1" x14ac:dyDescent="0.35">
      <c r="A46205" s="9"/>
    </row>
    <row r="46206" spans="1:1" x14ac:dyDescent="0.35">
      <c r="A46206" s="9"/>
    </row>
    <row r="46207" spans="1:1" x14ac:dyDescent="0.35">
      <c r="A46207" s="9"/>
    </row>
    <row r="46208" spans="1:1" x14ac:dyDescent="0.35">
      <c r="A46208" s="9"/>
    </row>
    <row r="46209" spans="1:1" x14ac:dyDescent="0.35">
      <c r="A46209" s="9"/>
    </row>
    <row r="46210" spans="1:1" x14ac:dyDescent="0.35">
      <c r="A46210" s="9"/>
    </row>
    <row r="46211" spans="1:1" x14ac:dyDescent="0.35">
      <c r="A46211" s="9"/>
    </row>
    <row r="46212" spans="1:1" x14ac:dyDescent="0.35">
      <c r="A46212" s="9"/>
    </row>
    <row r="46213" spans="1:1" x14ac:dyDescent="0.35">
      <c r="A46213" s="9"/>
    </row>
    <row r="46214" spans="1:1" x14ac:dyDescent="0.35">
      <c r="A46214" s="9"/>
    </row>
    <row r="46215" spans="1:1" x14ac:dyDescent="0.35">
      <c r="A46215" s="9"/>
    </row>
    <row r="46216" spans="1:1" x14ac:dyDescent="0.35">
      <c r="A46216" s="9"/>
    </row>
    <row r="46217" spans="1:1" x14ac:dyDescent="0.35">
      <c r="A46217" s="9"/>
    </row>
    <row r="46218" spans="1:1" x14ac:dyDescent="0.35">
      <c r="A46218" s="9"/>
    </row>
    <row r="46219" spans="1:1" x14ac:dyDescent="0.35">
      <c r="A46219" s="9"/>
    </row>
    <row r="46220" spans="1:1" x14ac:dyDescent="0.35">
      <c r="A46220" s="9"/>
    </row>
    <row r="46221" spans="1:1" x14ac:dyDescent="0.35">
      <c r="A46221" s="9"/>
    </row>
    <row r="46222" spans="1:1" x14ac:dyDescent="0.35">
      <c r="A46222" s="9"/>
    </row>
    <row r="46223" spans="1:1" x14ac:dyDescent="0.35">
      <c r="A46223" s="9"/>
    </row>
    <row r="46224" spans="1:1" x14ac:dyDescent="0.35">
      <c r="A46224" s="9"/>
    </row>
    <row r="46225" spans="1:1" x14ac:dyDescent="0.35">
      <c r="A46225" s="9"/>
    </row>
    <row r="46226" spans="1:1" x14ac:dyDescent="0.35">
      <c r="A46226" s="9"/>
    </row>
    <row r="46227" spans="1:1" x14ac:dyDescent="0.35">
      <c r="A46227" s="9"/>
    </row>
    <row r="46228" spans="1:1" x14ac:dyDescent="0.35">
      <c r="A46228" s="9"/>
    </row>
    <row r="46229" spans="1:1" x14ac:dyDescent="0.35">
      <c r="A46229" s="9"/>
    </row>
    <row r="46230" spans="1:1" x14ac:dyDescent="0.35">
      <c r="A46230" s="9"/>
    </row>
    <row r="46231" spans="1:1" x14ac:dyDescent="0.35">
      <c r="A46231" s="9"/>
    </row>
    <row r="46232" spans="1:1" x14ac:dyDescent="0.35">
      <c r="A46232" s="9"/>
    </row>
    <row r="46233" spans="1:1" x14ac:dyDescent="0.35">
      <c r="A46233" s="9"/>
    </row>
    <row r="46234" spans="1:1" x14ac:dyDescent="0.35">
      <c r="A46234" s="9"/>
    </row>
    <row r="46235" spans="1:1" x14ac:dyDescent="0.35">
      <c r="A46235" s="9"/>
    </row>
    <row r="46236" spans="1:1" x14ac:dyDescent="0.35">
      <c r="A46236" s="9"/>
    </row>
    <row r="46237" spans="1:1" x14ac:dyDescent="0.35">
      <c r="A46237" s="9"/>
    </row>
    <row r="46238" spans="1:1" x14ac:dyDescent="0.35">
      <c r="A46238" s="9"/>
    </row>
    <row r="46239" spans="1:1" x14ac:dyDescent="0.35">
      <c r="A46239" s="9"/>
    </row>
    <row r="46240" spans="1:1" x14ac:dyDescent="0.35">
      <c r="A46240" s="9"/>
    </row>
    <row r="46241" spans="1:1" x14ac:dyDescent="0.35">
      <c r="A46241" s="9"/>
    </row>
    <row r="46242" spans="1:1" x14ac:dyDescent="0.35">
      <c r="A46242" s="9"/>
    </row>
    <row r="46243" spans="1:1" x14ac:dyDescent="0.35">
      <c r="A46243" s="9"/>
    </row>
    <row r="46244" spans="1:1" x14ac:dyDescent="0.35">
      <c r="A46244" s="9"/>
    </row>
    <row r="46245" spans="1:1" x14ac:dyDescent="0.35">
      <c r="A46245" s="9"/>
    </row>
    <row r="46246" spans="1:1" x14ac:dyDescent="0.35">
      <c r="A46246" s="9"/>
    </row>
    <row r="46247" spans="1:1" x14ac:dyDescent="0.35">
      <c r="A46247" s="9"/>
    </row>
    <row r="46248" spans="1:1" x14ac:dyDescent="0.35">
      <c r="A46248" s="9"/>
    </row>
    <row r="46249" spans="1:1" x14ac:dyDescent="0.35">
      <c r="A46249" s="9"/>
    </row>
    <row r="46250" spans="1:1" x14ac:dyDescent="0.35">
      <c r="A46250" s="9"/>
    </row>
    <row r="46251" spans="1:1" x14ac:dyDescent="0.35">
      <c r="A46251" s="9"/>
    </row>
    <row r="46252" spans="1:1" x14ac:dyDescent="0.35">
      <c r="A46252" s="9"/>
    </row>
    <row r="46253" spans="1:1" x14ac:dyDescent="0.35">
      <c r="A46253" s="9"/>
    </row>
    <row r="46254" spans="1:1" x14ac:dyDescent="0.35">
      <c r="A46254" s="9"/>
    </row>
    <row r="46255" spans="1:1" x14ac:dyDescent="0.35">
      <c r="A46255" s="9"/>
    </row>
    <row r="46256" spans="1:1" x14ac:dyDescent="0.35">
      <c r="A46256" s="9"/>
    </row>
    <row r="46257" spans="1:1" x14ac:dyDescent="0.35">
      <c r="A46257" s="9"/>
    </row>
    <row r="46258" spans="1:1" x14ac:dyDescent="0.35">
      <c r="A46258" s="9"/>
    </row>
    <row r="46259" spans="1:1" x14ac:dyDescent="0.35">
      <c r="A46259" s="9"/>
    </row>
    <row r="46260" spans="1:1" x14ac:dyDescent="0.35">
      <c r="A46260" s="9"/>
    </row>
    <row r="46261" spans="1:1" x14ac:dyDescent="0.35">
      <c r="A46261" s="9"/>
    </row>
    <row r="46262" spans="1:1" x14ac:dyDescent="0.35">
      <c r="A46262" s="9"/>
    </row>
    <row r="46263" spans="1:1" x14ac:dyDescent="0.35">
      <c r="A46263" s="9"/>
    </row>
    <row r="46264" spans="1:1" x14ac:dyDescent="0.35">
      <c r="A46264" s="9"/>
    </row>
    <row r="46265" spans="1:1" x14ac:dyDescent="0.35">
      <c r="A46265" s="9"/>
    </row>
    <row r="46266" spans="1:1" x14ac:dyDescent="0.35">
      <c r="A46266" s="9"/>
    </row>
    <row r="46267" spans="1:1" x14ac:dyDescent="0.35">
      <c r="A46267" s="9"/>
    </row>
    <row r="46268" spans="1:1" x14ac:dyDescent="0.35">
      <c r="A46268" s="9"/>
    </row>
    <row r="46269" spans="1:1" x14ac:dyDescent="0.35">
      <c r="A46269" s="9"/>
    </row>
    <row r="46270" spans="1:1" x14ac:dyDescent="0.35">
      <c r="A46270" s="9"/>
    </row>
    <row r="46271" spans="1:1" x14ac:dyDescent="0.35">
      <c r="A46271" s="9"/>
    </row>
    <row r="46272" spans="1:1" x14ac:dyDescent="0.35">
      <c r="A46272" s="9"/>
    </row>
    <row r="46273" spans="1:1" x14ac:dyDescent="0.35">
      <c r="A46273" s="9"/>
    </row>
    <row r="46274" spans="1:1" x14ac:dyDescent="0.35">
      <c r="A46274" s="9"/>
    </row>
    <row r="46275" spans="1:1" x14ac:dyDescent="0.35">
      <c r="A46275" s="9"/>
    </row>
    <row r="46276" spans="1:1" x14ac:dyDescent="0.35">
      <c r="A46276" s="9"/>
    </row>
    <row r="46277" spans="1:1" x14ac:dyDescent="0.35">
      <c r="A46277" s="9"/>
    </row>
    <row r="46278" spans="1:1" x14ac:dyDescent="0.35">
      <c r="A46278" s="9"/>
    </row>
    <row r="46279" spans="1:1" x14ac:dyDescent="0.35">
      <c r="A46279" s="9"/>
    </row>
    <row r="46280" spans="1:1" x14ac:dyDescent="0.35">
      <c r="A46280" s="9"/>
    </row>
    <row r="46281" spans="1:1" x14ac:dyDescent="0.35">
      <c r="A46281" s="9"/>
    </row>
    <row r="46282" spans="1:1" x14ac:dyDescent="0.35">
      <c r="A46282" s="9"/>
    </row>
    <row r="46283" spans="1:1" x14ac:dyDescent="0.35">
      <c r="A46283" s="9"/>
    </row>
    <row r="46284" spans="1:1" x14ac:dyDescent="0.35">
      <c r="A46284" s="9"/>
    </row>
    <row r="46285" spans="1:1" x14ac:dyDescent="0.35">
      <c r="A46285" s="9"/>
    </row>
    <row r="46286" spans="1:1" x14ac:dyDescent="0.35">
      <c r="A46286" s="9"/>
    </row>
    <row r="46287" spans="1:1" x14ac:dyDescent="0.35">
      <c r="A46287" s="9"/>
    </row>
    <row r="46288" spans="1:1" x14ac:dyDescent="0.35">
      <c r="A46288" s="9"/>
    </row>
    <row r="46289" spans="1:1" x14ac:dyDescent="0.35">
      <c r="A46289" s="9"/>
    </row>
    <row r="46290" spans="1:1" x14ac:dyDescent="0.35">
      <c r="A46290" s="9"/>
    </row>
    <row r="46291" spans="1:1" x14ac:dyDescent="0.35">
      <c r="A46291" s="9"/>
    </row>
    <row r="46292" spans="1:1" x14ac:dyDescent="0.35">
      <c r="A46292" s="9"/>
    </row>
    <row r="46293" spans="1:1" x14ac:dyDescent="0.35">
      <c r="A46293" s="9"/>
    </row>
    <row r="46294" spans="1:1" x14ac:dyDescent="0.35">
      <c r="A46294" s="9"/>
    </row>
    <row r="46295" spans="1:1" x14ac:dyDescent="0.35">
      <c r="A46295" s="9"/>
    </row>
    <row r="46296" spans="1:1" x14ac:dyDescent="0.35">
      <c r="A46296" s="9"/>
    </row>
    <row r="46297" spans="1:1" x14ac:dyDescent="0.35">
      <c r="A46297" s="9"/>
    </row>
    <row r="46298" spans="1:1" x14ac:dyDescent="0.35">
      <c r="A46298" s="9"/>
    </row>
    <row r="46299" spans="1:1" x14ac:dyDescent="0.35">
      <c r="A46299" s="9"/>
    </row>
    <row r="46300" spans="1:1" x14ac:dyDescent="0.35">
      <c r="A46300" s="9"/>
    </row>
    <row r="46301" spans="1:1" x14ac:dyDescent="0.35">
      <c r="A46301" s="9"/>
    </row>
    <row r="46302" spans="1:1" x14ac:dyDescent="0.35">
      <c r="A46302" s="9"/>
    </row>
    <row r="46303" spans="1:1" x14ac:dyDescent="0.35">
      <c r="A46303" s="9"/>
    </row>
    <row r="46304" spans="1:1" x14ac:dyDescent="0.35">
      <c r="A46304" s="9"/>
    </row>
    <row r="46305" spans="1:1" x14ac:dyDescent="0.35">
      <c r="A46305" s="9"/>
    </row>
    <row r="46306" spans="1:1" x14ac:dyDescent="0.35">
      <c r="A46306" s="9"/>
    </row>
    <row r="46307" spans="1:1" x14ac:dyDescent="0.35">
      <c r="A46307" s="9"/>
    </row>
    <row r="46308" spans="1:1" x14ac:dyDescent="0.35">
      <c r="A46308" s="9"/>
    </row>
    <row r="46309" spans="1:1" x14ac:dyDescent="0.35">
      <c r="A46309" s="9"/>
    </row>
    <row r="46310" spans="1:1" x14ac:dyDescent="0.35">
      <c r="A46310" s="9"/>
    </row>
    <row r="46311" spans="1:1" x14ac:dyDescent="0.35">
      <c r="A46311" s="9"/>
    </row>
    <row r="46312" spans="1:1" x14ac:dyDescent="0.35">
      <c r="A46312" s="9"/>
    </row>
    <row r="46313" spans="1:1" x14ac:dyDescent="0.35">
      <c r="A46313" s="9"/>
    </row>
    <row r="46314" spans="1:1" x14ac:dyDescent="0.35">
      <c r="A46314" s="9"/>
    </row>
    <row r="46315" spans="1:1" x14ac:dyDescent="0.35">
      <c r="A46315" s="9"/>
    </row>
    <row r="46316" spans="1:1" x14ac:dyDescent="0.35">
      <c r="A46316" s="9"/>
    </row>
    <row r="46317" spans="1:1" x14ac:dyDescent="0.35">
      <c r="A46317" s="9"/>
    </row>
    <row r="46318" spans="1:1" x14ac:dyDescent="0.35">
      <c r="A46318" s="9"/>
    </row>
    <row r="46319" spans="1:1" x14ac:dyDescent="0.35">
      <c r="A46319" s="9"/>
    </row>
    <row r="46320" spans="1:1" x14ac:dyDescent="0.35">
      <c r="A46320" s="9"/>
    </row>
    <row r="46321" spans="1:1" x14ac:dyDescent="0.35">
      <c r="A46321" s="9"/>
    </row>
    <row r="46322" spans="1:1" x14ac:dyDescent="0.35">
      <c r="A46322" s="9"/>
    </row>
    <row r="46323" spans="1:1" x14ac:dyDescent="0.35">
      <c r="A46323" s="9"/>
    </row>
    <row r="46324" spans="1:1" x14ac:dyDescent="0.35">
      <c r="A46324" s="9"/>
    </row>
    <row r="46325" spans="1:1" x14ac:dyDescent="0.35">
      <c r="A46325" s="9"/>
    </row>
    <row r="46326" spans="1:1" x14ac:dyDescent="0.35">
      <c r="A46326" s="9"/>
    </row>
    <row r="46327" spans="1:1" x14ac:dyDescent="0.35">
      <c r="A46327" s="9"/>
    </row>
    <row r="46328" spans="1:1" x14ac:dyDescent="0.35">
      <c r="A46328" s="9"/>
    </row>
    <row r="46329" spans="1:1" x14ac:dyDescent="0.35">
      <c r="A46329" s="9"/>
    </row>
    <row r="46330" spans="1:1" x14ac:dyDescent="0.35">
      <c r="A46330" s="9"/>
    </row>
    <row r="46331" spans="1:1" x14ac:dyDescent="0.35">
      <c r="A46331" s="9"/>
    </row>
    <row r="46332" spans="1:1" x14ac:dyDescent="0.35">
      <c r="A46332" s="9"/>
    </row>
    <row r="46333" spans="1:1" x14ac:dyDescent="0.35">
      <c r="A46333" s="9"/>
    </row>
    <row r="46334" spans="1:1" x14ac:dyDescent="0.35">
      <c r="A46334" s="9"/>
    </row>
    <row r="46335" spans="1:1" x14ac:dyDescent="0.35">
      <c r="A46335" s="9"/>
    </row>
    <row r="46336" spans="1:1" x14ac:dyDescent="0.35">
      <c r="A46336" s="9"/>
    </row>
    <row r="46337" spans="1:1" x14ac:dyDescent="0.35">
      <c r="A46337" s="9"/>
    </row>
    <row r="46338" spans="1:1" x14ac:dyDescent="0.35">
      <c r="A46338" s="9"/>
    </row>
    <row r="46339" spans="1:1" x14ac:dyDescent="0.35">
      <c r="A46339" s="9"/>
    </row>
    <row r="46340" spans="1:1" x14ac:dyDescent="0.35">
      <c r="A46340" s="9"/>
    </row>
    <row r="46341" spans="1:1" x14ac:dyDescent="0.35">
      <c r="A46341" s="9"/>
    </row>
    <row r="46342" spans="1:1" x14ac:dyDescent="0.35">
      <c r="A46342" s="9"/>
    </row>
    <row r="46343" spans="1:1" x14ac:dyDescent="0.35">
      <c r="A46343" s="9"/>
    </row>
    <row r="46344" spans="1:1" x14ac:dyDescent="0.35">
      <c r="A46344" s="9"/>
    </row>
    <row r="46345" spans="1:1" x14ac:dyDescent="0.35">
      <c r="A46345" s="9"/>
    </row>
    <row r="46346" spans="1:1" x14ac:dyDescent="0.35">
      <c r="A46346" s="9"/>
    </row>
    <row r="46347" spans="1:1" x14ac:dyDescent="0.35">
      <c r="A46347" s="9"/>
    </row>
    <row r="46348" spans="1:1" x14ac:dyDescent="0.35">
      <c r="A46348" s="9"/>
    </row>
    <row r="46349" spans="1:1" x14ac:dyDescent="0.35">
      <c r="A46349" s="9"/>
    </row>
    <row r="46350" spans="1:1" x14ac:dyDescent="0.35">
      <c r="A46350" s="9"/>
    </row>
    <row r="46351" spans="1:1" x14ac:dyDescent="0.35">
      <c r="A46351" s="9"/>
    </row>
    <row r="46352" spans="1:1" x14ac:dyDescent="0.35">
      <c r="A46352" s="9"/>
    </row>
    <row r="46353" spans="1:1" x14ac:dyDescent="0.35">
      <c r="A46353" s="9"/>
    </row>
    <row r="46354" spans="1:1" x14ac:dyDescent="0.35">
      <c r="A46354" s="9"/>
    </row>
    <row r="46355" spans="1:1" x14ac:dyDescent="0.35">
      <c r="A46355" s="9"/>
    </row>
    <row r="46356" spans="1:1" x14ac:dyDescent="0.35">
      <c r="A46356" s="9"/>
    </row>
    <row r="46357" spans="1:1" x14ac:dyDescent="0.35">
      <c r="A46357" s="9"/>
    </row>
    <row r="46358" spans="1:1" x14ac:dyDescent="0.35">
      <c r="A46358" s="9"/>
    </row>
    <row r="46359" spans="1:1" x14ac:dyDescent="0.35">
      <c r="A46359" s="9"/>
    </row>
    <row r="46360" spans="1:1" x14ac:dyDescent="0.35">
      <c r="A46360" s="9"/>
    </row>
    <row r="46361" spans="1:1" x14ac:dyDescent="0.35">
      <c r="A46361" s="9"/>
    </row>
    <row r="46362" spans="1:1" x14ac:dyDescent="0.35">
      <c r="A46362" s="9"/>
    </row>
    <row r="46363" spans="1:1" x14ac:dyDescent="0.35">
      <c r="A46363" s="9"/>
    </row>
    <row r="46364" spans="1:1" x14ac:dyDescent="0.35">
      <c r="A46364" s="9"/>
    </row>
    <row r="46365" spans="1:1" x14ac:dyDescent="0.35">
      <c r="A46365" s="9"/>
    </row>
    <row r="46366" spans="1:1" x14ac:dyDescent="0.35">
      <c r="A46366" s="9"/>
    </row>
    <row r="46367" spans="1:1" x14ac:dyDescent="0.35">
      <c r="A46367" s="9"/>
    </row>
    <row r="46368" spans="1:1" x14ac:dyDescent="0.35">
      <c r="A46368" s="9"/>
    </row>
    <row r="46369" spans="1:1" x14ac:dyDescent="0.35">
      <c r="A46369" s="9"/>
    </row>
    <row r="46370" spans="1:1" x14ac:dyDescent="0.35">
      <c r="A46370" s="9"/>
    </row>
    <row r="46371" spans="1:1" x14ac:dyDescent="0.35">
      <c r="A46371" s="9"/>
    </row>
    <row r="46372" spans="1:1" x14ac:dyDescent="0.35">
      <c r="A46372" s="9"/>
    </row>
    <row r="46373" spans="1:1" x14ac:dyDescent="0.35">
      <c r="A46373" s="9"/>
    </row>
    <row r="46374" spans="1:1" x14ac:dyDescent="0.35">
      <c r="A46374" s="9"/>
    </row>
    <row r="46375" spans="1:1" x14ac:dyDescent="0.35">
      <c r="A46375" s="9"/>
    </row>
    <row r="46376" spans="1:1" x14ac:dyDescent="0.35">
      <c r="A46376" s="9"/>
    </row>
    <row r="46377" spans="1:1" x14ac:dyDescent="0.35">
      <c r="A46377" s="9"/>
    </row>
    <row r="46378" spans="1:1" x14ac:dyDescent="0.35">
      <c r="A46378" s="9"/>
    </row>
    <row r="46379" spans="1:1" x14ac:dyDescent="0.35">
      <c r="A46379" s="9"/>
    </row>
    <row r="46380" spans="1:1" x14ac:dyDescent="0.35">
      <c r="A46380" s="9"/>
    </row>
    <row r="46381" spans="1:1" x14ac:dyDescent="0.35">
      <c r="A46381" s="9"/>
    </row>
    <row r="46382" spans="1:1" x14ac:dyDescent="0.35">
      <c r="A46382" s="9"/>
    </row>
    <row r="46383" spans="1:1" x14ac:dyDescent="0.35">
      <c r="A46383" s="9"/>
    </row>
    <row r="46384" spans="1:1" x14ac:dyDescent="0.35">
      <c r="A46384" s="9"/>
    </row>
    <row r="46385" spans="1:1" x14ac:dyDescent="0.35">
      <c r="A46385" s="9"/>
    </row>
    <row r="46386" spans="1:1" x14ac:dyDescent="0.35">
      <c r="A46386" s="9"/>
    </row>
    <row r="46387" spans="1:1" x14ac:dyDescent="0.35">
      <c r="A46387" s="9"/>
    </row>
    <row r="46388" spans="1:1" x14ac:dyDescent="0.35">
      <c r="A46388" s="9"/>
    </row>
    <row r="46389" spans="1:1" x14ac:dyDescent="0.35">
      <c r="A46389" s="9"/>
    </row>
    <row r="46390" spans="1:1" x14ac:dyDescent="0.35">
      <c r="A46390" s="9"/>
    </row>
    <row r="46391" spans="1:1" x14ac:dyDescent="0.35">
      <c r="A46391" s="9"/>
    </row>
    <row r="46392" spans="1:1" x14ac:dyDescent="0.35">
      <c r="A46392" s="9"/>
    </row>
    <row r="46393" spans="1:1" x14ac:dyDescent="0.35">
      <c r="A46393" s="9"/>
    </row>
    <row r="46394" spans="1:1" x14ac:dyDescent="0.35">
      <c r="A46394" s="9"/>
    </row>
    <row r="46395" spans="1:1" x14ac:dyDescent="0.35">
      <c r="A46395" s="9"/>
    </row>
    <row r="46396" spans="1:1" x14ac:dyDescent="0.35">
      <c r="A46396" s="9"/>
    </row>
    <row r="46397" spans="1:1" x14ac:dyDescent="0.35">
      <c r="A46397" s="9"/>
    </row>
    <row r="46398" spans="1:1" x14ac:dyDescent="0.35">
      <c r="A46398" s="9"/>
    </row>
    <row r="46399" spans="1:1" x14ac:dyDescent="0.35">
      <c r="A46399" s="9"/>
    </row>
    <row r="46400" spans="1:1" x14ac:dyDescent="0.35">
      <c r="A46400" s="9"/>
    </row>
    <row r="46401" spans="1:1" x14ac:dyDescent="0.35">
      <c r="A46401" s="9"/>
    </row>
    <row r="46402" spans="1:1" x14ac:dyDescent="0.35">
      <c r="A46402" s="9"/>
    </row>
    <row r="46403" spans="1:1" x14ac:dyDescent="0.35">
      <c r="A46403" s="9"/>
    </row>
    <row r="46404" spans="1:1" x14ac:dyDescent="0.35">
      <c r="A46404" s="9"/>
    </row>
    <row r="46405" spans="1:1" x14ac:dyDescent="0.35">
      <c r="A46405" s="9"/>
    </row>
    <row r="46406" spans="1:1" x14ac:dyDescent="0.35">
      <c r="A46406" s="9"/>
    </row>
    <row r="46407" spans="1:1" x14ac:dyDescent="0.35">
      <c r="A46407" s="9"/>
    </row>
    <row r="46408" spans="1:1" x14ac:dyDescent="0.35">
      <c r="A46408" s="9"/>
    </row>
    <row r="46409" spans="1:1" x14ac:dyDescent="0.35">
      <c r="A46409" s="9"/>
    </row>
    <row r="46410" spans="1:1" x14ac:dyDescent="0.35">
      <c r="A46410" s="9"/>
    </row>
    <row r="46411" spans="1:1" x14ac:dyDescent="0.35">
      <c r="A46411" s="9"/>
    </row>
    <row r="46412" spans="1:1" x14ac:dyDescent="0.35">
      <c r="A46412" s="9"/>
    </row>
    <row r="46413" spans="1:1" x14ac:dyDescent="0.35">
      <c r="A46413" s="9"/>
    </row>
    <row r="46414" spans="1:1" x14ac:dyDescent="0.35">
      <c r="A46414" s="9"/>
    </row>
    <row r="46415" spans="1:1" x14ac:dyDescent="0.35">
      <c r="A46415" s="9"/>
    </row>
    <row r="46416" spans="1:1" x14ac:dyDescent="0.35">
      <c r="A46416" s="9"/>
    </row>
    <row r="46417" spans="1:1" x14ac:dyDescent="0.35">
      <c r="A46417" s="9"/>
    </row>
    <row r="46418" spans="1:1" x14ac:dyDescent="0.35">
      <c r="A46418" s="9"/>
    </row>
    <row r="46419" spans="1:1" x14ac:dyDescent="0.35">
      <c r="A46419" s="9"/>
    </row>
    <row r="46420" spans="1:1" x14ac:dyDescent="0.35">
      <c r="A46420" s="9"/>
    </row>
    <row r="46421" spans="1:1" x14ac:dyDescent="0.35">
      <c r="A46421" s="9"/>
    </row>
    <row r="46422" spans="1:1" x14ac:dyDescent="0.35">
      <c r="A46422" s="9"/>
    </row>
    <row r="46423" spans="1:1" x14ac:dyDescent="0.35">
      <c r="A46423" s="9"/>
    </row>
    <row r="46424" spans="1:1" x14ac:dyDescent="0.35">
      <c r="A46424" s="9"/>
    </row>
    <row r="46425" spans="1:1" x14ac:dyDescent="0.35">
      <c r="A46425" s="9"/>
    </row>
    <row r="46426" spans="1:1" x14ac:dyDescent="0.35">
      <c r="A46426" s="9"/>
    </row>
    <row r="46427" spans="1:1" x14ac:dyDescent="0.35">
      <c r="A46427" s="9"/>
    </row>
    <row r="46428" spans="1:1" x14ac:dyDescent="0.35">
      <c r="A46428" s="9"/>
    </row>
    <row r="46429" spans="1:1" x14ac:dyDescent="0.35">
      <c r="A46429" s="9"/>
    </row>
    <row r="46430" spans="1:1" x14ac:dyDescent="0.35">
      <c r="A46430" s="9"/>
    </row>
    <row r="46431" spans="1:1" x14ac:dyDescent="0.35">
      <c r="A46431" s="9"/>
    </row>
    <row r="46432" spans="1:1" x14ac:dyDescent="0.35">
      <c r="A46432" s="9"/>
    </row>
    <row r="46433" spans="1:1" x14ac:dyDescent="0.35">
      <c r="A46433" s="9"/>
    </row>
    <row r="46434" spans="1:1" x14ac:dyDescent="0.35">
      <c r="A46434" s="9"/>
    </row>
    <row r="46435" spans="1:1" x14ac:dyDescent="0.35">
      <c r="A46435" s="9"/>
    </row>
    <row r="46436" spans="1:1" x14ac:dyDescent="0.35">
      <c r="A46436" s="9"/>
    </row>
    <row r="46437" spans="1:1" x14ac:dyDescent="0.35">
      <c r="A46437" s="9"/>
    </row>
    <row r="46438" spans="1:1" x14ac:dyDescent="0.35">
      <c r="A46438" s="9"/>
    </row>
    <row r="46439" spans="1:1" x14ac:dyDescent="0.35">
      <c r="A46439" s="9"/>
    </row>
    <row r="46440" spans="1:1" x14ac:dyDescent="0.35">
      <c r="A46440" s="9"/>
    </row>
    <row r="46441" spans="1:1" x14ac:dyDescent="0.35">
      <c r="A46441" s="9"/>
    </row>
    <row r="46442" spans="1:1" x14ac:dyDescent="0.35">
      <c r="A46442" s="9"/>
    </row>
    <row r="46443" spans="1:1" x14ac:dyDescent="0.35">
      <c r="A46443" s="9"/>
    </row>
    <row r="46444" spans="1:1" x14ac:dyDescent="0.35">
      <c r="A46444" s="9"/>
    </row>
    <row r="46445" spans="1:1" x14ac:dyDescent="0.35">
      <c r="A46445" s="9"/>
    </row>
    <row r="46446" spans="1:1" x14ac:dyDescent="0.35">
      <c r="A46446" s="9"/>
    </row>
    <row r="46447" spans="1:1" x14ac:dyDescent="0.35">
      <c r="A46447" s="9"/>
    </row>
    <row r="46448" spans="1:1" x14ac:dyDescent="0.35">
      <c r="A46448" s="9"/>
    </row>
    <row r="46449" spans="1:1" x14ac:dyDescent="0.35">
      <c r="A46449" s="9"/>
    </row>
    <row r="46450" spans="1:1" x14ac:dyDescent="0.35">
      <c r="A46450" s="9"/>
    </row>
    <row r="46451" spans="1:1" x14ac:dyDescent="0.35">
      <c r="A46451" s="9"/>
    </row>
    <row r="46452" spans="1:1" x14ac:dyDescent="0.35">
      <c r="A46452" s="9"/>
    </row>
    <row r="46453" spans="1:1" x14ac:dyDescent="0.35">
      <c r="A46453" s="9"/>
    </row>
    <row r="46454" spans="1:1" x14ac:dyDescent="0.35">
      <c r="A46454" s="9"/>
    </row>
    <row r="46455" spans="1:1" x14ac:dyDescent="0.35">
      <c r="A46455" s="9"/>
    </row>
    <row r="46456" spans="1:1" x14ac:dyDescent="0.35">
      <c r="A46456" s="9"/>
    </row>
    <row r="46457" spans="1:1" x14ac:dyDescent="0.35">
      <c r="A46457" s="9"/>
    </row>
    <row r="46458" spans="1:1" x14ac:dyDescent="0.35">
      <c r="A46458" s="9"/>
    </row>
    <row r="46459" spans="1:1" x14ac:dyDescent="0.35">
      <c r="A46459" s="9"/>
    </row>
    <row r="46460" spans="1:1" x14ac:dyDescent="0.35">
      <c r="A46460" s="9"/>
    </row>
    <row r="46461" spans="1:1" x14ac:dyDescent="0.35">
      <c r="A46461" s="9"/>
    </row>
    <row r="46462" spans="1:1" x14ac:dyDescent="0.35">
      <c r="A46462" s="9"/>
    </row>
    <row r="46463" spans="1:1" x14ac:dyDescent="0.35">
      <c r="A46463" s="9"/>
    </row>
    <row r="46464" spans="1:1" x14ac:dyDescent="0.35">
      <c r="A46464" s="9"/>
    </row>
    <row r="46465" spans="1:1" x14ac:dyDescent="0.35">
      <c r="A46465" s="9"/>
    </row>
    <row r="46466" spans="1:1" x14ac:dyDescent="0.35">
      <c r="A46466" s="9"/>
    </row>
    <row r="46467" spans="1:1" x14ac:dyDescent="0.35">
      <c r="A46467" s="9"/>
    </row>
    <row r="46468" spans="1:1" x14ac:dyDescent="0.35">
      <c r="A46468" s="9"/>
    </row>
    <row r="46469" spans="1:1" x14ac:dyDescent="0.35">
      <c r="A46469" s="9"/>
    </row>
    <row r="46470" spans="1:1" x14ac:dyDescent="0.35">
      <c r="A46470" s="9"/>
    </row>
    <row r="46471" spans="1:1" x14ac:dyDescent="0.35">
      <c r="A46471" s="9"/>
    </row>
    <row r="46472" spans="1:1" x14ac:dyDescent="0.35">
      <c r="A46472" s="9"/>
    </row>
    <row r="46473" spans="1:1" x14ac:dyDescent="0.35">
      <c r="A46473" s="9"/>
    </row>
    <row r="46474" spans="1:1" x14ac:dyDescent="0.35">
      <c r="A46474" s="9"/>
    </row>
    <row r="46475" spans="1:1" x14ac:dyDescent="0.35">
      <c r="A46475" s="9"/>
    </row>
    <row r="46476" spans="1:1" x14ac:dyDescent="0.35">
      <c r="A46476" s="9"/>
    </row>
    <row r="46477" spans="1:1" x14ac:dyDescent="0.35">
      <c r="A46477" s="9"/>
    </row>
    <row r="46478" spans="1:1" x14ac:dyDescent="0.35">
      <c r="A46478" s="9"/>
    </row>
    <row r="46479" spans="1:1" x14ac:dyDescent="0.35">
      <c r="A46479" s="9"/>
    </row>
    <row r="46480" spans="1:1" x14ac:dyDescent="0.35">
      <c r="A46480" s="9"/>
    </row>
    <row r="46481" spans="1:1" x14ac:dyDescent="0.35">
      <c r="A46481" s="9"/>
    </row>
    <row r="46482" spans="1:1" x14ac:dyDescent="0.35">
      <c r="A46482" s="9"/>
    </row>
    <row r="46483" spans="1:1" x14ac:dyDescent="0.35">
      <c r="A46483" s="9"/>
    </row>
    <row r="46484" spans="1:1" x14ac:dyDescent="0.35">
      <c r="A46484" s="9"/>
    </row>
    <row r="46485" spans="1:1" x14ac:dyDescent="0.35">
      <c r="A46485" s="9"/>
    </row>
    <row r="46486" spans="1:1" x14ac:dyDescent="0.35">
      <c r="A46486" s="9"/>
    </row>
    <row r="46487" spans="1:1" x14ac:dyDescent="0.35">
      <c r="A46487" s="9"/>
    </row>
    <row r="46488" spans="1:1" x14ac:dyDescent="0.35">
      <c r="A46488" s="9"/>
    </row>
    <row r="46489" spans="1:1" x14ac:dyDescent="0.35">
      <c r="A46489" s="9"/>
    </row>
    <row r="46490" spans="1:1" x14ac:dyDescent="0.35">
      <c r="A46490" s="9"/>
    </row>
    <row r="46491" spans="1:1" x14ac:dyDescent="0.35">
      <c r="A46491" s="9"/>
    </row>
    <row r="46492" spans="1:1" x14ac:dyDescent="0.35">
      <c r="A46492" s="9"/>
    </row>
    <row r="46493" spans="1:1" x14ac:dyDescent="0.35">
      <c r="A46493" s="9"/>
    </row>
    <row r="46494" spans="1:1" x14ac:dyDescent="0.35">
      <c r="A46494" s="9"/>
    </row>
    <row r="46495" spans="1:1" x14ac:dyDescent="0.35">
      <c r="A46495" s="9"/>
    </row>
    <row r="46496" spans="1:1" x14ac:dyDescent="0.35">
      <c r="A46496" s="9"/>
    </row>
    <row r="46497" spans="1:1" x14ac:dyDescent="0.35">
      <c r="A46497" s="9"/>
    </row>
    <row r="46498" spans="1:1" x14ac:dyDescent="0.35">
      <c r="A46498" s="9"/>
    </row>
    <row r="46499" spans="1:1" x14ac:dyDescent="0.35">
      <c r="A46499" s="9"/>
    </row>
    <row r="46500" spans="1:1" x14ac:dyDescent="0.35">
      <c r="A46500" s="9"/>
    </row>
    <row r="46501" spans="1:1" x14ac:dyDescent="0.35">
      <c r="A46501" s="9"/>
    </row>
    <row r="46502" spans="1:1" x14ac:dyDescent="0.35">
      <c r="A46502" s="9"/>
    </row>
    <row r="46503" spans="1:1" x14ac:dyDescent="0.35">
      <c r="A46503" s="9"/>
    </row>
    <row r="46504" spans="1:1" x14ac:dyDescent="0.35">
      <c r="A46504" s="9"/>
    </row>
    <row r="46505" spans="1:1" x14ac:dyDescent="0.35">
      <c r="A46505" s="9"/>
    </row>
    <row r="46506" spans="1:1" x14ac:dyDescent="0.35">
      <c r="A46506" s="9"/>
    </row>
    <row r="46507" spans="1:1" x14ac:dyDescent="0.35">
      <c r="A46507" s="9"/>
    </row>
    <row r="46508" spans="1:1" x14ac:dyDescent="0.35">
      <c r="A46508" s="9"/>
    </row>
    <row r="46509" spans="1:1" x14ac:dyDescent="0.35">
      <c r="A46509" s="9"/>
    </row>
    <row r="46510" spans="1:1" x14ac:dyDescent="0.35">
      <c r="A46510" s="9"/>
    </row>
    <row r="46511" spans="1:1" x14ac:dyDescent="0.35">
      <c r="A46511" s="9"/>
    </row>
    <row r="46512" spans="1:1" x14ac:dyDescent="0.35">
      <c r="A46512" s="9"/>
    </row>
    <row r="46513" spans="1:1" x14ac:dyDescent="0.35">
      <c r="A46513" s="9"/>
    </row>
    <row r="46514" spans="1:1" x14ac:dyDescent="0.35">
      <c r="A46514" s="9"/>
    </row>
    <row r="46515" spans="1:1" x14ac:dyDescent="0.35">
      <c r="A46515" s="9"/>
    </row>
    <row r="46516" spans="1:1" x14ac:dyDescent="0.35">
      <c r="A46516" s="9"/>
    </row>
    <row r="46517" spans="1:1" x14ac:dyDescent="0.35">
      <c r="A46517" s="9"/>
    </row>
    <row r="46518" spans="1:1" x14ac:dyDescent="0.35">
      <c r="A46518" s="9"/>
    </row>
    <row r="46519" spans="1:1" x14ac:dyDescent="0.35">
      <c r="A46519" s="9"/>
    </row>
    <row r="46520" spans="1:1" x14ac:dyDescent="0.35">
      <c r="A46520" s="9"/>
    </row>
    <row r="46521" spans="1:1" x14ac:dyDescent="0.35">
      <c r="A46521" s="9"/>
    </row>
    <row r="46522" spans="1:1" x14ac:dyDescent="0.35">
      <c r="A46522" s="9"/>
    </row>
    <row r="46523" spans="1:1" x14ac:dyDescent="0.35">
      <c r="A46523" s="9"/>
    </row>
    <row r="46524" spans="1:1" x14ac:dyDescent="0.35">
      <c r="A46524" s="9"/>
    </row>
    <row r="46525" spans="1:1" x14ac:dyDescent="0.35">
      <c r="A46525" s="9"/>
    </row>
    <row r="46526" spans="1:1" x14ac:dyDescent="0.35">
      <c r="A46526" s="9"/>
    </row>
    <row r="46527" spans="1:1" x14ac:dyDescent="0.35">
      <c r="A46527" s="9"/>
    </row>
    <row r="46528" spans="1:1" x14ac:dyDescent="0.35">
      <c r="A46528" s="9"/>
    </row>
    <row r="46529" spans="1:1" x14ac:dyDescent="0.35">
      <c r="A46529" s="9"/>
    </row>
    <row r="46530" spans="1:1" x14ac:dyDescent="0.35">
      <c r="A46530" s="9"/>
    </row>
    <row r="46531" spans="1:1" x14ac:dyDescent="0.35">
      <c r="A46531" s="9"/>
    </row>
    <row r="46532" spans="1:1" x14ac:dyDescent="0.35">
      <c r="A46532" s="9"/>
    </row>
    <row r="46533" spans="1:1" x14ac:dyDescent="0.35">
      <c r="A46533" s="9"/>
    </row>
    <row r="46534" spans="1:1" x14ac:dyDescent="0.35">
      <c r="A46534" s="9"/>
    </row>
    <row r="46535" spans="1:1" x14ac:dyDescent="0.35">
      <c r="A46535" s="9"/>
    </row>
    <row r="46536" spans="1:1" x14ac:dyDescent="0.35">
      <c r="A46536" s="9"/>
    </row>
    <row r="46537" spans="1:1" x14ac:dyDescent="0.35">
      <c r="A46537" s="9"/>
    </row>
    <row r="46538" spans="1:1" x14ac:dyDescent="0.35">
      <c r="A46538" s="9"/>
    </row>
    <row r="46539" spans="1:1" x14ac:dyDescent="0.35">
      <c r="A46539" s="9"/>
    </row>
    <row r="46540" spans="1:1" x14ac:dyDescent="0.35">
      <c r="A46540" s="9"/>
    </row>
    <row r="46541" spans="1:1" x14ac:dyDescent="0.35">
      <c r="A46541" s="9"/>
    </row>
    <row r="46542" spans="1:1" x14ac:dyDescent="0.35">
      <c r="A46542" s="9"/>
    </row>
    <row r="46543" spans="1:1" x14ac:dyDescent="0.35">
      <c r="A46543" s="9"/>
    </row>
    <row r="46544" spans="1:1" x14ac:dyDescent="0.35">
      <c r="A46544" s="9"/>
    </row>
    <row r="46545" spans="1:1" x14ac:dyDescent="0.35">
      <c r="A46545" s="9"/>
    </row>
    <row r="46546" spans="1:1" x14ac:dyDescent="0.35">
      <c r="A46546" s="9"/>
    </row>
    <row r="46547" spans="1:1" x14ac:dyDescent="0.35">
      <c r="A46547" s="9"/>
    </row>
    <row r="46548" spans="1:1" x14ac:dyDescent="0.35">
      <c r="A46548" s="9"/>
    </row>
    <row r="46549" spans="1:1" x14ac:dyDescent="0.35">
      <c r="A46549" s="9"/>
    </row>
    <row r="46550" spans="1:1" x14ac:dyDescent="0.35">
      <c r="A46550" s="9"/>
    </row>
    <row r="46551" spans="1:1" x14ac:dyDescent="0.35">
      <c r="A46551" s="9"/>
    </row>
    <row r="46552" spans="1:1" x14ac:dyDescent="0.35">
      <c r="A46552" s="9"/>
    </row>
    <row r="46553" spans="1:1" x14ac:dyDescent="0.35">
      <c r="A46553" s="9"/>
    </row>
    <row r="46554" spans="1:1" x14ac:dyDescent="0.35">
      <c r="A46554" s="9"/>
    </row>
    <row r="46555" spans="1:1" x14ac:dyDescent="0.35">
      <c r="A46555" s="9"/>
    </row>
    <row r="46556" spans="1:1" x14ac:dyDescent="0.35">
      <c r="A46556" s="9"/>
    </row>
    <row r="46557" spans="1:1" x14ac:dyDescent="0.35">
      <c r="A46557" s="9"/>
    </row>
    <row r="46558" spans="1:1" x14ac:dyDescent="0.35">
      <c r="A46558" s="9"/>
    </row>
    <row r="46559" spans="1:1" x14ac:dyDescent="0.35">
      <c r="A46559" s="9"/>
    </row>
    <row r="46560" spans="1:1" x14ac:dyDescent="0.35">
      <c r="A46560" s="9"/>
    </row>
    <row r="46561" spans="1:1" x14ac:dyDescent="0.35">
      <c r="A46561" s="9"/>
    </row>
    <row r="46562" spans="1:1" x14ac:dyDescent="0.35">
      <c r="A46562" s="9"/>
    </row>
    <row r="46563" spans="1:1" x14ac:dyDescent="0.35">
      <c r="A46563" s="9"/>
    </row>
    <row r="46564" spans="1:1" x14ac:dyDescent="0.35">
      <c r="A46564" s="9"/>
    </row>
    <row r="46565" spans="1:1" x14ac:dyDescent="0.35">
      <c r="A46565" s="9"/>
    </row>
    <row r="46566" spans="1:1" x14ac:dyDescent="0.35">
      <c r="A46566" s="9"/>
    </row>
    <row r="46567" spans="1:1" x14ac:dyDescent="0.35">
      <c r="A46567" s="9"/>
    </row>
    <row r="46568" spans="1:1" x14ac:dyDescent="0.35">
      <c r="A46568" s="9"/>
    </row>
    <row r="46569" spans="1:1" x14ac:dyDescent="0.35">
      <c r="A46569" s="9"/>
    </row>
    <row r="46570" spans="1:1" x14ac:dyDescent="0.35">
      <c r="A46570" s="9"/>
    </row>
    <row r="46571" spans="1:1" x14ac:dyDescent="0.35">
      <c r="A46571" s="9"/>
    </row>
    <row r="46572" spans="1:1" x14ac:dyDescent="0.35">
      <c r="A46572" s="9"/>
    </row>
    <row r="46573" spans="1:1" x14ac:dyDescent="0.35">
      <c r="A46573" s="9"/>
    </row>
    <row r="46574" spans="1:1" x14ac:dyDescent="0.35">
      <c r="A46574" s="9"/>
    </row>
    <row r="46575" spans="1:1" x14ac:dyDescent="0.35">
      <c r="A46575" s="9"/>
    </row>
    <row r="46576" spans="1:1" x14ac:dyDescent="0.35">
      <c r="A46576" s="9"/>
    </row>
    <row r="46577" spans="1:1" x14ac:dyDescent="0.35">
      <c r="A46577" s="9"/>
    </row>
    <row r="46578" spans="1:1" x14ac:dyDescent="0.35">
      <c r="A46578" s="9"/>
    </row>
    <row r="46579" spans="1:1" x14ac:dyDescent="0.35">
      <c r="A46579" s="9"/>
    </row>
    <row r="46580" spans="1:1" x14ac:dyDescent="0.35">
      <c r="A46580" s="9"/>
    </row>
    <row r="46581" spans="1:1" x14ac:dyDescent="0.35">
      <c r="A46581" s="9"/>
    </row>
    <row r="46582" spans="1:1" x14ac:dyDescent="0.35">
      <c r="A46582" s="9"/>
    </row>
    <row r="46583" spans="1:1" x14ac:dyDescent="0.35">
      <c r="A46583" s="9"/>
    </row>
    <row r="46584" spans="1:1" x14ac:dyDescent="0.35">
      <c r="A46584" s="9"/>
    </row>
    <row r="46585" spans="1:1" x14ac:dyDescent="0.35">
      <c r="A46585" s="9"/>
    </row>
    <row r="46586" spans="1:1" x14ac:dyDescent="0.35">
      <c r="A46586" s="9"/>
    </row>
    <row r="46587" spans="1:1" x14ac:dyDescent="0.35">
      <c r="A46587" s="9"/>
    </row>
    <row r="46588" spans="1:1" x14ac:dyDescent="0.35">
      <c r="A46588" s="9"/>
    </row>
    <row r="46589" spans="1:1" x14ac:dyDescent="0.35">
      <c r="A46589" s="9"/>
    </row>
    <row r="46590" spans="1:1" x14ac:dyDescent="0.35">
      <c r="A46590" s="9"/>
    </row>
    <row r="46591" spans="1:1" x14ac:dyDescent="0.35">
      <c r="A46591" s="9"/>
    </row>
    <row r="46592" spans="1:1" x14ac:dyDescent="0.35">
      <c r="A46592" s="9"/>
    </row>
    <row r="46593" spans="1:1" x14ac:dyDescent="0.35">
      <c r="A46593" s="9"/>
    </row>
    <row r="46594" spans="1:1" x14ac:dyDescent="0.35">
      <c r="A46594" s="9"/>
    </row>
    <row r="46595" spans="1:1" x14ac:dyDescent="0.35">
      <c r="A46595" s="9"/>
    </row>
    <row r="46596" spans="1:1" x14ac:dyDescent="0.35">
      <c r="A46596" s="9"/>
    </row>
    <row r="46597" spans="1:1" x14ac:dyDescent="0.35">
      <c r="A46597" s="9"/>
    </row>
    <row r="46598" spans="1:1" x14ac:dyDescent="0.35">
      <c r="A46598" s="9"/>
    </row>
    <row r="46599" spans="1:1" x14ac:dyDescent="0.35">
      <c r="A46599" s="9"/>
    </row>
    <row r="46600" spans="1:1" x14ac:dyDescent="0.35">
      <c r="A46600" s="9"/>
    </row>
    <row r="46601" spans="1:1" x14ac:dyDescent="0.35">
      <c r="A46601" s="9"/>
    </row>
    <row r="46602" spans="1:1" x14ac:dyDescent="0.35">
      <c r="A46602" s="9"/>
    </row>
    <row r="46603" spans="1:1" x14ac:dyDescent="0.35">
      <c r="A46603" s="9"/>
    </row>
    <row r="46604" spans="1:1" x14ac:dyDescent="0.35">
      <c r="A46604" s="9"/>
    </row>
    <row r="46605" spans="1:1" x14ac:dyDescent="0.35">
      <c r="A46605" s="9"/>
    </row>
    <row r="46606" spans="1:1" x14ac:dyDescent="0.35">
      <c r="A46606" s="9"/>
    </row>
    <row r="46607" spans="1:1" x14ac:dyDescent="0.35">
      <c r="A46607" s="9"/>
    </row>
    <row r="46608" spans="1:1" x14ac:dyDescent="0.35">
      <c r="A46608" s="9"/>
    </row>
    <row r="46609" spans="1:1" x14ac:dyDescent="0.35">
      <c r="A46609" s="9"/>
    </row>
    <row r="46610" spans="1:1" x14ac:dyDescent="0.35">
      <c r="A46610" s="9"/>
    </row>
    <row r="46611" spans="1:1" x14ac:dyDescent="0.35">
      <c r="A46611" s="9"/>
    </row>
    <row r="46612" spans="1:1" x14ac:dyDescent="0.35">
      <c r="A46612" s="9"/>
    </row>
    <row r="46613" spans="1:1" x14ac:dyDescent="0.35">
      <c r="A46613" s="9"/>
    </row>
    <row r="46614" spans="1:1" x14ac:dyDescent="0.35">
      <c r="A46614" s="9"/>
    </row>
    <row r="46615" spans="1:1" x14ac:dyDescent="0.35">
      <c r="A46615" s="9"/>
    </row>
    <row r="46616" spans="1:1" x14ac:dyDescent="0.35">
      <c r="A46616" s="9"/>
    </row>
    <row r="46617" spans="1:1" x14ac:dyDescent="0.35">
      <c r="A46617" s="9"/>
    </row>
    <row r="46618" spans="1:1" x14ac:dyDescent="0.35">
      <c r="A46618" s="9"/>
    </row>
    <row r="46619" spans="1:1" x14ac:dyDescent="0.35">
      <c r="A46619" s="9"/>
    </row>
    <row r="46620" spans="1:1" x14ac:dyDescent="0.35">
      <c r="A46620" s="9"/>
    </row>
    <row r="46621" spans="1:1" x14ac:dyDescent="0.35">
      <c r="A46621" s="9"/>
    </row>
    <row r="46622" spans="1:1" x14ac:dyDescent="0.35">
      <c r="A46622" s="9"/>
    </row>
    <row r="46623" spans="1:1" x14ac:dyDescent="0.35">
      <c r="A46623" s="9"/>
    </row>
    <row r="46624" spans="1:1" x14ac:dyDescent="0.35">
      <c r="A46624" s="9"/>
    </row>
    <row r="46625" spans="1:1" x14ac:dyDescent="0.35">
      <c r="A46625" s="9"/>
    </row>
    <row r="46626" spans="1:1" x14ac:dyDescent="0.35">
      <c r="A46626" s="9"/>
    </row>
    <row r="46627" spans="1:1" x14ac:dyDescent="0.35">
      <c r="A46627" s="9"/>
    </row>
    <row r="46628" spans="1:1" x14ac:dyDescent="0.35">
      <c r="A46628" s="9"/>
    </row>
    <row r="46629" spans="1:1" x14ac:dyDescent="0.35">
      <c r="A46629" s="9"/>
    </row>
    <row r="46630" spans="1:1" x14ac:dyDescent="0.35">
      <c r="A46630" s="9"/>
    </row>
    <row r="46631" spans="1:1" x14ac:dyDescent="0.35">
      <c r="A46631" s="9"/>
    </row>
    <row r="46632" spans="1:1" x14ac:dyDescent="0.35">
      <c r="A46632" s="9"/>
    </row>
    <row r="46633" spans="1:1" x14ac:dyDescent="0.35">
      <c r="A46633" s="9"/>
    </row>
    <row r="46634" spans="1:1" x14ac:dyDescent="0.35">
      <c r="A46634" s="9"/>
    </row>
    <row r="46635" spans="1:1" x14ac:dyDescent="0.35">
      <c r="A46635" s="9"/>
    </row>
    <row r="46636" spans="1:1" x14ac:dyDescent="0.35">
      <c r="A46636" s="9"/>
    </row>
    <row r="46637" spans="1:1" x14ac:dyDescent="0.35">
      <c r="A46637" s="9"/>
    </row>
    <row r="46638" spans="1:1" x14ac:dyDescent="0.35">
      <c r="A46638" s="9"/>
    </row>
    <row r="46639" spans="1:1" x14ac:dyDescent="0.35">
      <c r="A46639" s="9"/>
    </row>
    <row r="46640" spans="1:1" x14ac:dyDescent="0.35">
      <c r="A46640" s="9"/>
    </row>
    <row r="46641" spans="1:1" x14ac:dyDescent="0.35">
      <c r="A46641" s="9"/>
    </row>
    <row r="46642" spans="1:1" x14ac:dyDescent="0.35">
      <c r="A46642" s="9"/>
    </row>
    <row r="46643" spans="1:1" x14ac:dyDescent="0.35">
      <c r="A46643" s="9"/>
    </row>
    <row r="46644" spans="1:1" x14ac:dyDescent="0.35">
      <c r="A46644" s="9"/>
    </row>
    <row r="46645" spans="1:1" x14ac:dyDescent="0.35">
      <c r="A46645" s="9"/>
    </row>
    <row r="46646" spans="1:1" x14ac:dyDescent="0.35">
      <c r="A46646" s="9"/>
    </row>
    <row r="46647" spans="1:1" x14ac:dyDescent="0.35">
      <c r="A46647" s="9"/>
    </row>
    <row r="46648" spans="1:1" x14ac:dyDescent="0.35">
      <c r="A46648" s="9"/>
    </row>
    <row r="46649" spans="1:1" x14ac:dyDescent="0.35">
      <c r="A46649" s="9"/>
    </row>
    <row r="46650" spans="1:1" x14ac:dyDescent="0.35">
      <c r="A46650" s="9"/>
    </row>
    <row r="46651" spans="1:1" x14ac:dyDescent="0.35">
      <c r="A46651" s="9"/>
    </row>
    <row r="46652" spans="1:1" x14ac:dyDescent="0.35">
      <c r="A46652" s="9"/>
    </row>
    <row r="46653" spans="1:1" x14ac:dyDescent="0.35">
      <c r="A46653" s="9"/>
    </row>
    <row r="46654" spans="1:1" x14ac:dyDescent="0.35">
      <c r="A46654" s="9"/>
    </row>
    <row r="46655" spans="1:1" x14ac:dyDescent="0.35">
      <c r="A46655" s="9"/>
    </row>
    <row r="46656" spans="1:1" x14ac:dyDescent="0.35">
      <c r="A46656" s="9"/>
    </row>
    <row r="46657" spans="1:1" x14ac:dyDescent="0.35">
      <c r="A46657" s="9"/>
    </row>
    <row r="46658" spans="1:1" x14ac:dyDescent="0.35">
      <c r="A46658" s="9"/>
    </row>
    <row r="46659" spans="1:1" x14ac:dyDescent="0.35">
      <c r="A46659" s="9"/>
    </row>
    <row r="46660" spans="1:1" x14ac:dyDescent="0.35">
      <c r="A46660" s="9"/>
    </row>
    <row r="46661" spans="1:1" x14ac:dyDescent="0.35">
      <c r="A46661" s="9"/>
    </row>
    <row r="46662" spans="1:1" x14ac:dyDescent="0.35">
      <c r="A46662" s="9"/>
    </row>
    <row r="46663" spans="1:1" x14ac:dyDescent="0.35">
      <c r="A46663" s="9"/>
    </row>
    <row r="46664" spans="1:1" x14ac:dyDescent="0.35">
      <c r="A46664" s="9"/>
    </row>
    <row r="46665" spans="1:1" x14ac:dyDescent="0.35">
      <c r="A46665" s="9"/>
    </row>
    <row r="46666" spans="1:1" x14ac:dyDescent="0.35">
      <c r="A46666" s="9"/>
    </row>
    <row r="46667" spans="1:1" x14ac:dyDescent="0.35">
      <c r="A46667" s="9"/>
    </row>
    <row r="46668" spans="1:1" x14ac:dyDescent="0.35">
      <c r="A46668" s="9"/>
    </row>
    <row r="46669" spans="1:1" x14ac:dyDescent="0.35">
      <c r="A46669" s="9"/>
    </row>
    <row r="46670" spans="1:1" x14ac:dyDescent="0.35">
      <c r="A46670" s="9"/>
    </row>
    <row r="46671" spans="1:1" x14ac:dyDescent="0.35">
      <c r="A46671" s="9"/>
    </row>
    <row r="46672" spans="1:1" x14ac:dyDescent="0.35">
      <c r="A46672" s="9"/>
    </row>
    <row r="46673" spans="1:1" x14ac:dyDescent="0.35">
      <c r="A46673" s="9"/>
    </row>
    <row r="46674" spans="1:1" x14ac:dyDescent="0.35">
      <c r="A46674" s="9"/>
    </row>
    <row r="46675" spans="1:1" x14ac:dyDescent="0.35">
      <c r="A46675" s="9"/>
    </row>
    <row r="46676" spans="1:1" x14ac:dyDescent="0.35">
      <c r="A46676" s="9"/>
    </row>
    <row r="46677" spans="1:1" x14ac:dyDescent="0.35">
      <c r="A46677" s="9"/>
    </row>
    <row r="46678" spans="1:1" x14ac:dyDescent="0.35">
      <c r="A46678" s="9"/>
    </row>
    <row r="46679" spans="1:1" x14ac:dyDescent="0.35">
      <c r="A46679" s="9"/>
    </row>
    <row r="46680" spans="1:1" x14ac:dyDescent="0.35">
      <c r="A46680" s="9"/>
    </row>
    <row r="46681" spans="1:1" x14ac:dyDescent="0.35">
      <c r="A46681" s="9"/>
    </row>
    <row r="46682" spans="1:1" x14ac:dyDescent="0.35">
      <c r="A46682" s="9"/>
    </row>
    <row r="46683" spans="1:1" x14ac:dyDescent="0.35">
      <c r="A46683" s="9"/>
    </row>
    <row r="46684" spans="1:1" x14ac:dyDescent="0.35">
      <c r="A46684" s="9"/>
    </row>
    <row r="46685" spans="1:1" x14ac:dyDescent="0.35">
      <c r="A46685" s="9"/>
    </row>
    <row r="46686" spans="1:1" x14ac:dyDescent="0.35">
      <c r="A46686" s="9"/>
    </row>
    <row r="46687" spans="1:1" x14ac:dyDescent="0.35">
      <c r="A46687" s="9"/>
    </row>
    <row r="46688" spans="1:1" x14ac:dyDescent="0.35">
      <c r="A46688" s="9"/>
    </row>
    <row r="46689" spans="1:1" x14ac:dyDescent="0.35">
      <c r="A46689" s="9"/>
    </row>
    <row r="46690" spans="1:1" x14ac:dyDescent="0.35">
      <c r="A46690" s="9"/>
    </row>
    <row r="46691" spans="1:1" x14ac:dyDescent="0.35">
      <c r="A46691" s="9"/>
    </row>
    <row r="46692" spans="1:1" x14ac:dyDescent="0.35">
      <c r="A46692" s="9"/>
    </row>
    <row r="46693" spans="1:1" x14ac:dyDescent="0.35">
      <c r="A46693" s="9"/>
    </row>
    <row r="46694" spans="1:1" x14ac:dyDescent="0.35">
      <c r="A46694" s="9"/>
    </row>
    <row r="46695" spans="1:1" x14ac:dyDescent="0.35">
      <c r="A46695" s="9"/>
    </row>
    <row r="46696" spans="1:1" x14ac:dyDescent="0.35">
      <c r="A46696" s="9"/>
    </row>
    <row r="46697" spans="1:1" x14ac:dyDescent="0.35">
      <c r="A46697" s="9"/>
    </row>
    <row r="46698" spans="1:1" x14ac:dyDescent="0.35">
      <c r="A46698" s="9"/>
    </row>
    <row r="46699" spans="1:1" x14ac:dyDescent="0.35">
      <c r="A46699" s="9"/>
    </row>
    <row r="46700" spans="1:1" x14ac:dyDescent="0.35">
      <c r="A46700" s="9"/>
    </row>
    <row r="46701" spans="1:1" x14ac:dyDescent="0.35">
      <c r="A46701" s="9"/>
    </row>
    <row r="46702" spans="1:1" x14ac:dyDescent="0.35">
      <c r="A46702" s="9"/>
    </row>
    <row r="46703" spans="1:1" x14ac:dyDescent="0.35">
      <c r="A46703" s="9"/>
    </row>
    <row r="46704" spans="1:1" x14ac:dyDescent="0.35">
      <c r="A46704" s="9"/>
    </row>
    <row r="46705" spans="1:1" x14ac:dyDescent="0.35">
      <c r="A46705" s="9"/>
    </row>
    <row r="46706" spans="1:1" x14ac:dyDescent="0.35">
      <c r="A46706" s="9"/>
    </row>
    <row r="46707" spans="1:1" x14ac:dyDescent="0.35">
      <c r="A46707" s="9"/>
    </row>
    <row r="46708" spans="1:1" x14ac:dyDescent="0.35">
      <c r="A46708" s="9"/>
    </row>
    <row r="46709" spans="1:1" x14ac:dyDescent="0.35">
      <c r="A46709" s="9"/>
    </row>
    <row r="46710" spans="1:1" x14ac:dyDescent="0.35">
      <c r="A46710" s="9"/>
    </row>
    <row r="46711" spans="1:1" x14ac:dyDescent="0.35">
      <c r="A46711" s="9"/>
    </row>
    <row r="46712" spans="1:1" x14ac:dyDescent="0.35">
      <c r="A46712" s="9"/>
    </row>
    <row r="46713" spans="1:1" x14ac:dyDescent="0.35">
      <c r="A46713" s="9"/>
    </row>
    <row r="46714" spans="1:1" x14ac:dyDescent="0.35">
      <c r="A46714" s="9"/>
    </row>
    <row r="46715" spans="1:1" x14ac:dyDescent="0.35">
      <c r="A46715" s="9"/>
    </row>
    <row r="46716" spans="1:1" x14ac:dyDescent="0.35">
      <c r="A46716" s="9"/>
    </row>
    <row r="46717" spans="1:1" x14ac:dyDescent="0.35">
      <c r="A46717" s="9"/>
    </row>
    <row r="46718" spans="1:1" x14ac:dyDescent="0.35">
      <c r="A46718" s="9"/>
    </row>
    <row r="46719" spans="1:1" x14ac:dyDescent="0.35">
      <c r="A46719" s="9"/>
    </row>
    <row r="46720" spans="1:1" x14ac:dyDescent="0.35">
      <c r="A46720" s="9"/>
    </row>
    <row r="46721" spans="1:1" x14ac:dyDescent="0.35">
      <c r="A46721" s="9"/>
    </row>
    <row r="46722" spans="1:1" x14ac:dyDescent="0.35">
      <c r="A46722" s="9"/>
    </row>
    <row r="46723" spans="1:1" x14ac:dyDescent="0.35">
      <c r="A46723" s="9"/>
    </row>
    <row r="46724" spans="1:1" x14ac:dyDescent="0.35">
      <c r="A46724" s="9"/>
    </row>
    <row r="46725" spans="1:1" x14ac:dyDescent="0.35">
      <c r="A46725" s="9"/>
    </row>
    <row r="46726" spans="1:1" x14ac:dyDescent="0.35">
      <c r="A46726" s="9"/>
    </row>
    <row r="46727" spans="1:1" x14ac:dyDescent="0.35">
      <c r="A46727" s="9"/>
    </row>
    <row r="46728" spans="1:1" x14ac:dyDescent="0.35">
      <c r="A46728" s="9"/>
    </row>
    <row r="46729" spans="1:1" x14ac:dyDescent="0.35">
      <c r="A46729" s="9"/>
    </row>
    <row r="46730" spans="1:1" x14ac:dyDescent="0.35">
      <c r="A46730" s="9"/>
    </row>
    <row r="46731" spans="1:1" x14ac:dyDescent="0.35">
      <c r="A46731" s="9"/>
    </row>
    <row r="46732" spans="1:1" x14ac:dyDescent="0.35">
      <c r="A46732" s="9"/>
    </row>
    <row r="46733" spans="1:1" x14ac:dyDescent="0.35">
      <c r="A46733" s="9"/>
    </row>
    <row r="46734" spans="1:1" x14ac:dyDescent="0.35">
      <c r="A46734" s="9"/>
    </row>
    <row r="46735" spans="1:1" x14ac:dyDescent="0.35">
      <c r="A46735" s="9"/>
    </row>
    <row r="46736" spans="1:1" x14ac:dyDescent="0.35">
      <c r="A46736" s="9"/>
    </row>
    <row r="46737" spans="1:1" x14ac:dyDescent="0.35">
      <c r="A46737" s="9"/>
    </row>
    <row r="46738" spans="1:1" x14ac:dyDescent="0.35">
      <c r="A46738" s="9"/>
    </row>
    <row r="46739" spans="1:1" x14ac:dyDescent="0.35">
      <c r="A46739" s="9"/>
    </row>
    <row r="46740" spans="1:1" x14ac:dyDescent="0.35">
      <c r="A46740" s="9"/>
    </row>
    <row r="46741" spans="1:1" x14ac:dyDescent="0.35">
      <c r="A46741" s="9"/>
    </row>
    <row r="46742" spans="1:1" x14ac:dyDescent="0.35">
      <c r="A46742" s="9"/>
    </row>
    <row r="46743" spans="1:1" x14ac:dyDescent="0.35">
      <c r="A46743" s="9"/>
    </row>
    <row r="46744" spans="1:1" x14ac:dyDescent="0.35">
      <c r="A46744" s="9"/>
    </row>
    <row r="46745" spans="1:1" x14ac:dyDescent="0.35">
      <c r="A46745" s="9"/>
    </row>
    <row r="46746" spans="1:1" x14ac:dyDescent="0.35">
      <c r="A46746" s="9"/>
    </row>
    <row r="46747" spans="1:1" x14ac:dyDescent="0.35">
      <c r="A46747" s="9"/>
    </row>
    <row r="46748" spans="1:1" x14ac:dyDescent="0.35">
      <c r="A46748" s="9"/>
    </row>
    <row r="46749" spans="1:1" x14ac:dyDescent="0.35">
      <c r="A46749" s="9"/>
    </row>
    <row r="46750" spans="1:1" x14ac:dyDescent="0.35">
      <c r="A46750" s="9"/>
    </row>
    <row r="46751" spans="1:1" x14ac:dyDescent="0.35">
      <c r="A46751" s="9"/>
    </row>
    <row r="46752" spans="1:1" x14ac:dyDescent="0.35">
      <c r="A46752" s="9"/>
    </row>
    <row r="46753" spans="1:1" x14ac:dyDescent="0.35">
      <c r="A46753" s="9"/>
    </row>
    <row r="46754" spans="1:1" x14ac:dyDescent="0.35">
      <c r="A46754" s="9"/>
    </row>
    <row r="46755" spans="1:1" x14ac:dyDescent="0.35">
      <c r="A46755" s="9"/>
    </row>
    <row r="46756" spans="1:1" x14ac:dyDescent="0.35">
      <c r="A46756" s="9"/>
    </row>
    <row r="46757" spans="1:1" x14ac:dyDescent="0.35">
      <c r="A46757" s="9"/>
    </row>
    <row r="46758" spans="1:1" x14ac:dyDescent="0.35">
      <c r="A46758" s="9"/>
    </row>
    <row r="46759" spans="1:1" x14ac:dyDescent="0.35">
      <c r="A46759" s="9"/>
    </row>
    <row r="46760" spans="1:1" x14ac:dyDescent="0.35">
      <c r="A46760" s="9"/>
    </row>
    <row r="46761" spans="1:1" x14ac:dyDescent="0.35">
      <c r="A46761" s="9"/>
    </row>
    <row r="46762" spans="1:1" x14ac:dyDescent="0.35">
      <c r="A46762" s="9"/>
    </row>
    <row r="46763" spans="1:1" x14ac:dyDescent="0.35">
      <c r="A46763" s="9"/>
    </row>
    <row r="46764" spans="1:1" x14ac:dyDescent="0.35">
      <c r="A46764" s="9"/>
    </row>
    <row r="46765" spans="1:1" x14ac:dyDescent="0.35">
      <c r="A46765" s="9"/>
    </row>
    <row r="46766" spans="1:1" x14ac:dyDescent="0.35">
      <c r="A46766" s="9"/>
    </row>
    <row r="46767" spans="1:1" x14ac:dyDescent="0.35">
      <c r="A46767" s="9"/>
    </row>
    <row r="46768" spans="1:1" x14ac:dyDescent="0.35">
      <c r="A46768" s="9"/>
    </row>
    <row r="46769" spans="1:1" x14ac:dyDescent="0.35">
      <c r="A46769" s="9"/>
    </row>
    <row r="46770" spans="1:1" x14ac:dyDescent="0.35">
      <c r="A46770" s="9"/>
    </row>
    <row r="46771" spans="1:1" x14ac:dyDescent="0.35">
      <c r="A46771" s="9"/>
    </row>
    <row r="46772" spans="1:1" x14ac:dyDescent="0.35">
      <c r="A46772" s="9"/>
    </row>
    <row r="46773" spans="1:1" x14ac:dyDescent="0.35">
      <c r="A46773" s="9"/>
    </row>
    <row r="46774" spans="1:1" x14ac:dyDescent="0.35">
      <c r="A46774" s="9"/>
    </row>
    <row r="46775" spans="1:1" x14ac:dyDescent="0.35">
      <c r="A46775" s="9"/>
    </row>
    <row r="46776" spans="1:1" x14ac:dyDescent="0.35">
      <c r="A46776" s="9"/>
    </row>
    <row r="46777" spans="1:1" x14ac:dyDescent="0.35">
      <c r="A46777" s="9"/>
    </row>
    <row r="46778" spans="1:1" x14ac:dyDescent="0.35">
      <c r="A46778" s="9"/>
    </row>
    <row r="46779" spans="1:1" x14ac:dyDescent="0.35">
      <c r="A46779" s="9"/>
    </row>
    <row r="46780" spans="1:1" x14ac:dyDescent="0.35">
      <c r="A46780" s="9"/>
    </row>
    <row r="46781" spans="1:1" x14ac:dyDescent="0.35">
      <c r="A46781" s="9"/>
    </row>
    <row r="46782" spans="1:1" x14ac:dyDescent="0.35">
      <c r="A46782" s="9"/>
    </row>
    <row r="46783" spans="1:1" x14ac:dyDescent="0.35">
      <c r="A46783" s="9"/>
    </row>
    <row r="46784" spans="1:1" x14ac:dyDescent="0.35">
      <c r="A46784" s="9"/>
    </row>
    <row r="46785" spans="1:1" x14ac:dyDescent="0.35">
      <c r="A46785" s="9"/>
    </row>
    <row r="46786" spans="1:1" x14ac:dyDescent="0.35">
      <c r="A46786" s="9"/>
    </row>
    <row r="46787" spans="1:1" x14ac:dyDescent="0.35">
      <c r="A46787" s="9"/>
    </row>
    <row r="46788" spans="1:1" x14ac:dyDescent="0.35">
      <c r="A46788" s="9"/>
    </row>
    <row r="46789" spans="1:1" x14ac:dyDescent="0.35">
      <c r="A46789" s="9"/>
    </row>
    <row r="46790" spans="1:1" x14ac:dyDescent="0.35">
      <c r="A46790" s="9"/>
    </row>
    <row r="46791" spans="1:1" x14ac:dyDescent="0.35">
      <c r="A46791" s="9"/>
    </row>
    <row r="46792" spans="1:1" x14ac:dyDescent="0.35">
      <c r="A46792" s="9"/>
    </row>
    <row r="46793" spans="1:1" x14ac:dyDescent="0.35">
      <c r="A46793" s="9"/>
    </row>
    <row r="46794" spans="1:1" x14ac:dyDescent="0.35">
      <c r="A46794" s="9"/>
    </row>
    <row r="46795" spans="1:1" x14ac:dyDescent="0.35">
      <c r="A46795" s="9"/>
    </row>
    <row r="46796" spans="1:1" x14ac:dyDescent="0.35">
      <c r="A46796" s="9"/>
    </row>
    <row r="46797" spans="1:1" x14ac:dyDescent="0.35">
      <c r="A46797" s="9"/>
    </row>
    <row r="46798" spans="1:1" x14ac:dyDescent="0.35">
      <c r="A46798" s="9"/>
    </row>
    <row r="46799" spans="1:1" x14ac:dyDescent="0.35">
      <c r="A46799" s="9"/>
    </row>
    <row r="46800" spans="1:1" x14ac:dyDescent="0.35">
      <c r="A46800" s="9"/>
    </row>
    <row r="46801" spans="1:1" x14ac:dyDescent="0.35">
      <c r="A46801" s="9"/>
    </row>
    <row r="46802" spans="1:1" x14ac:dyDescent="0.35">
      <c r="A46802" s="9"/>
    </row>
    <row r="46803" spans="1:1" x14ac:dyDescent="0.35">
      <c r="A46803" s="9"/>
    </row>
    <row r="46804" spans="1:1" x14ac:dyDescent="0.35">
      <c r="A46804" s="9"/>
    </row>
    <row r="46805" spans="1:1" x14ac:dyDescent="0.35">
      <c r="A46805" s="9"/>
    </row>
    <row r="46806" spans="1:1" x14ac:dyDescent="0.35">
      <c r="A46806" s="9"/>
    </row>
    <row r="46807" spans="1:1" x14ac:dyDescent="0.35">
      <c r="A46807" s="9"/>
    </row>
    <row r="46808" spans="1:1" x14ac:dyDescent="0.35">
      <c r="A46808" s="9"/>
    </row>
    <row r="46809" spans="1:1" x14ac:dyDescent="0.35">
      <c r="A46809" s="9"/>
    </row>
    <row r="46810" spans="1:1" x14ac:dyDescent="0.35">
      <c r="A46810" s="9"/>
    </row>
    <row r="46811" spans="1:1" x14ac:dyDescent="0.35">
      <c r="A46811" s="9"/>
    </row>
    <row r="46812" spans="1:1" x14ac:dyDescent="0.35">
      <c r="A46812" s="9"/>
    </row>
    <row r="46813" spans="1:1" x14ac:dyDescent="0.35">
      <c r="A46813" s="9"/>
    </row>
    <row r="46814" spans="1:1" x14ac:dyDescent="0.35">
      <c r="A46814" s="9"/>
    </row>
    <row r="46815" spans="1:1" x14ac:dyDescent="0.35">
      <c r="A46815" s="9"/>
    </row>
    <row r="46816" spans="1:1" x14ac:dyDescent="0.35">
      <c r="A46816" s="9"/>
    </row>
    <row r="46817" spans="1:1" x14ac:dyDescent="0.35">
      <c r="A46817" s="9"/>
    </row>
    <row r="46818" spans="1:1" x14ac:dyDescent="0.35">
      <c r="A46818" s="9"/>
    </row>
    <row r="46819" spans="1:1" x14ac:dyDescent="0.35">
      <c r="A46819" s="9"/>
    </row>
    <row r="46820" spans="1:1" x14ac:dyDescent="0.35">
      <c r="A46820" s="9"/>
    </row>
    <row r="46821" spans="1:1" x14ac:dyDescent="0.35">
      <c r="A46821" s="9"/>
    </row>
    <row r="46822" spans="1:1" x14ac:dyDescent="0.35">
      <c r="A46822" s="9"/>
    </row>
    <row r="46823" spans="1:1" x14ac:dyDescent="0.35">
      <c r="A46823" s="9"/>
    </row>
    <row r="46824" spans="1:1" x14ac:dyDescent="0.35">
      <c r="A46824" s="9"/>
    </row>
    <row r="46825" spans="1:1" x14ac:dyDescent="0.35">
      <c r="A46825" s="9"/>
    </row>
    <row r="46826" spans="1:1" x14ac:dyDescent="0.35">
      <c r="A46826" s="9"/>
    </row>
    <row r="46827" spans="1:1" x14ac:dyDescent="0.35">
      <c r="A46827" s="9"/>
    </row>
    <row r="46828" spans="1:1" x14ac:dyDescent="0.35">
      <c r="A46828" s="9"/>
    </row>
    <row r="46829" spans="1:1" x14ac:dyDescent="0.35">
      <c r="A46829" s="9"/>
    </row>
    <row r="46830" spans="1:1" x14ac:dyDescent="0.35">
      <c r="A46830" s="9"/>
    </row>
    <row r="46831" spans="1:1" x14ac:dyDescent="0.35">
      <c r="A46831" s="9"/>
    </row>
    <row r="46832" spans="1:1" x14ac:dyDescent="0.35">
      <c r="A46832" s="9"/>
    </row>
    <row r="46833" spans="1:1" x14ac:dyDescent="0.35">
      <c r="A46833" s="9"/>
    </row>
    <row r="46834" spans="1:1" x14ac:dyDescent="0.35">
      <c r="A46834" s="9"/>
    </row>
    <row r="46835" spans="1:1" x14ac:dyDescent="0.35">
      <c r="A46835" s="9"/>
    </row>
    <row r="46836" spans="1:1" x14ac:dyDescent="0.35">
      <c r="A46836" s="9"/>
    </row>
    <row r="46837" spans="1:1" x14ac:dyDescent="0.35">
      <c r="A46837" s="9"/>
    </row>
    <row r="46838" spans="1:1" x14ac:dyDescent="0.35">
      <c r="A46838" s="9"/>
    </row>
    <row r="46839" spans="1:1" x14ac:dyDescent="0.35">
      <c r="A46839" s="9"/>
    </row>
    <row r="46840" spans="1:1" x14ac:dyDescent="0.35">
      <c r="A46840" s="9"/>
    </row>
    <row r="46841" spans="1:1" x14ac:dyDescent="0.35">
      <c r="A46841" s="9"/>
    </row>
    <row r="46842" spans="1:1" x14ac:dyDescent="0.35">
      <c r="A46842" s="9"/>
    </row>
    <row r="46843" spans="1:1" x14ac:dyDescent="0.35">
      <c r="A46843" s="9"/>
    </row>
    <row r="46844" spans="1:1" x14ac:dyDescent="0.35">
      <c r="A46844" s="9"/>
    </row>
    <row r="46845" spans="1:1" x14ac:dyDescent="0.35">
      <c r="A46845" s="9"/>
    </row>
    <row r="46846" spans="1:1" x14ac:dyDescent="0.35">
      <c r="A46846" s="9"/>
    </row>
    <row r="46847" spans="1:1" x14ac:dyDescent="0.35">
      <c r="A46847" s="9"/>
    </row>
    <row r="46848" spans="1:1" x14ac:dyDescent="0.35">
      <c r="A46848" s="9"/>
    </row>
    <row r="46849" spans="1:1" x14ac:dyDescent="0.35">
      <c r="A46849" s="9"/>
    </row>
    <row r="46850" spans="1:1" x14ac:dyDescent="0.35">
      <c r="A46850" s="9"/>
    </row>
    <row r="46851" spans="1:1" x14ac:dyDescent="0.35">
      <c r="A46851" s="9"/>
    </row>
    <row r="46852" spans="1:1" x14ac:dyDescent="0.35">
      <c r="A46852" s="9"/>
    </row>
    <row r="46853" spans="1:1" x14ac:dyDescent="0.35">
      <c r="A46853" s="9"/>
    </row>
    <row r="46854" spans="1:1" x14ac:dyDescent="0.35">
      <c r="A46854" s="9"/>
    </row>
    <row r="46855" spans="1:1" x14ac:dyDescent="0.35">
      <c r="A46855" s="9"/>
    </row>
    <row r="46856" spans="1:1" x14ac:dyDescent="0.35">
      <c r="A46856" s="9"/>
    </row>
    <row r="46857" spans="1:1" x14ac:dyDescent="0.35">
      <c r="A46857" s="9"/>
    </row>
    <row r="46858" spans="1:1" x14ac:dyDescent="0.35">
      <c r="A46858" s="9"/>
    </row>
    <row r="46859" spans="1:1" x14ac:dyDescent="0.35">
      <c r="A46859" s="9"/>
    </row>
    <row r="46860" spans="1:1" x14ac:dyDescent="0.35">
      <c r="A46860" s="9"/>
    </row>
    <row r="46861" spans="1:1" x14ac:dyDescent="0.35">
      <c r="A46861" s="9"/>
    </row>
    <row r="46862" spans="1:1" x14ac:dyDescent="0.35">
      <c r="A46862" s="9"/>
    </row>
    <row r="46863" spans="1:1" x14ac:dyDescent="0.35">
      <c r="A46863" s="9"/>
    </row>
    <row r="46864" spans="1:1" x14ac:dyDescent="0.35">
      <c r="A46864" s="9"/>
    </row>
    <row r="46865" spans="1:1" x14ac:dyDescent="0.35">
      <c r="A46865" s="9"/>
    </row>
    <row r="46866" spans="1:1" x14ac:dyDescent="0.35">
      <c r="A46866" s="9"/>
    </row>
    <row r="46867" spans="1:1" x14ac:dyDescent="0.35">
      <c r="A46867" s="9"/>
    </row>
    <row r="46868" spans="1:1" x14ac:dyDescent="0.35">
      <c r="A46868" s="9"/>
    </row>
    <row r="46869" spans="1:1" x14ac:dyDescent="0.35">
      <c r="A46869" s="9"/>
    </row>
    <row r="46870" spans="1:1" x14ac:dyDescent="0.35">
      <c r="A46870" s="9"/>
    </row>
    <row r="46871" spans="1:1" x14ac:dyDescent="0.35">
      <c r="A46871" s="9"/>
    </row>
    <row r="46872" spans="1:1" x14ac:dyDescent="0.35">
      <c r="A46872" s="9"/>
    </row>
    <row r="46873" spans="1:1" x14ac:dyDescent="0.35">
      <c r="A46873" s="9"/>
    </row>
    <row r="46874" spans="1:1" x14ac:dyDescent="0.35">
      <c r="A46874" s="9"/>
    </row>
    <row r="46875" spans="1:1" x14ac:dyDescent="0.35">
      <c r="A46875" s="9"/>
    </row>
    <row r="46876" spans="1:1" x14ac:dyDescent="0.35">
      <c r="A46876" s="9"/>
    </row>
    <row r="46877" spans="1:1" x14ac:dyDescent="0.35">
      <c r="A46877" s="9"/>
    </row>
    <row r="46878" spans="1:1" x14ac:dyDescent="0.35">
      <c r="A46878" s="9"/>
    </row>
    <row r="46879" spans="1:1" x14ac:dyDescent="0.35">
      <c r="A46879" s="9"/>
    </row>
    <row r="46880" spans="1:1" x14ac:dyDescent="0.35">
      <c r="A46880" s="9"/>
    </row>
    <row r="46881" spans="1:1" x14ac:dyDescent="0.35">
      <c r="A46881" s="9"/>
    </row>
    <row r="46882" spans="1:1" x14ac:dyDescent="0.35">
      <c r="A46882" s="9"/>
    </row>
    <row r="46883" spans="1:1" x14ac:dyDescent="0.35">
      <c r="A46883" s="9"/>
    </row>
    <row r="46884" spans="1:1" x14ac:dyDescent="0.35">
      <c r="A46884" s="9"/>
    </row>
    <row r="46885" spans="1:1" x14ac:dyDescent="0.35">
      <c r="A46885" s="9"/>
    </row>
    <row r="46886" spans="1:1" x14ac:dyDescent="0.35">
      <c r="A46886" s="9"/>
    </row>
    <row r="46887" spans="1:1" x14ac:dyDescent="0.35">
      <c r="A46887" s="9"/>
    </row>
    <row r="46888" spans="1:1" x14ac:dyDescent="0.35">
      <c r="A46888" s="9"/>
    </row>
    <row r="46889" spans="1:1" x14ac:dyDescent="0.35">
      <c r="A46889" s="9"/>
    </row>
    <row r="46890" spans="1:1" x14ac:dyDescent="0.35">
      <c r="A46890" s="9"/>
    </row>
    <row r="46891" spans="1:1" x14ac:dyDescent="0.35">
      <c r="A46891" s="9"/>
    </row>
    <row r="46892" spans="1:1" x14ac:dyDescent="0.35">
      <c r="A46892" s="9"/>
    </row>
    <row r="46893" spans="1:1" x14ac:dyDescent="0.35">
      <c r="A46893" s="9"/>
    </row>
    <row r="46894" spans="1:1" x14ac:dyDescent="0.35">
      <c r="A46894" s="9"/>
    </row>
    <row r="46895" spans="1:1" x14ac:dyDescent="0.35">
      <c r="A46895" s="9"/>
    </row>
    <row r="46896" spans="1:1" x14ac:dyDescent="0.35">
      <c r="A46896" s="9"/>
    </row>
    <row r="46897" spans="1:1" x14ac:dyDescent="0.35">
      <c r="A46897" s="9"/>
    </row>
    <row r="46898" spans="1:1" x14ac:dyDescent="0.35">
      <c r="A46898" s="9"/>
    </row>
    <row r="46899" spans="1:1" x14ac:dyDescent="0.35">
      <c r="A46899" s="9"/>
    </row>
    <row r="46900" spans="1:1" x14ac:dyDescent="0.35">
      <c r="A46900" s="9"/>
    </row>
    <row r="46901" spans="1:1" x14ac:dyDescent="0.35">
      <c r="A46901" s="9"/>
    </row>
    <row r="46902" spans="1:1" x14ac:dyDescent="0.35">
      <c r="A46902" s="9"/>
    </row>
    <row r="46903" spans="1:1" x14ac:dyDescent="0.35">
      <c r="A46903" s="9"/>
    </row>
    <row r="46904" spans="1:1" x14ac:dyDescent="0.35">
      <c r="A46904" s="9"/>
    </row>
    <row r="46905" spans="1:1" x14ac:dyDescent="0.35">
      <c r="A46905" s="9"/>
    </row>
    <row r="46906" spans="1:1" x14ac:dyDescent="0.35">
      <c r="A46906" s="9"/>
    </row>
    <row r="46907" spans="1:1" x14ac:dyDescent="0.35">
      <c r="A46907" s="9"/>
    </row>
    <row r="46908" spans="1:1" x14ac:dyDescent="0.35">
      <c r="A46908" s="9"/>
    </row>
    <row r="46909" spans="1:1" x14ac:dyDescent="0.35">
      <c r="A46909" s="9"/>
    </row>
    <row r="46910" spans="1:1" x14ac:dyDescent="0.35">
      <c r="A46910" s="9"/>
    </row>
    <row r="46911" spans="1:1" x14ac:dyDescent="0.35">
      <c r="A46911" s="9"/>
    </row>
    <row r="46912" spans="1:1" x14ac:dyDescent="0.35">
      <c r="A46912" s="9"/>
    </row>
    <row r="46913" spans="1:1" x14ac:dyDescent="0.35">
      <c r="A46913" s="9"/>
    </row>
    <row r="46914" spans="1:1" x14ac:dyDescent="0.35">
      <c r="A46914" s="9"/>
    </row>
    <row r="46915" spans="1:1" x14ac:dyDescent="0.35">
      <c r="A46915" s="9"/>
    </row>
    <row r="46916" spans="1:1" x14ac:dyDescent="0.35">
      <c r="A46916" s="9"/>
    </row>
    <row r="46917" spans="1:1" x14ac:dyDescent="0.35">
      <c r="A46917" s="9"/>
    </row>
    <row r="46918" spans="1:1" x14ac:dyDescent="0.35">
      <c r="A46918" s="9"/>
    </row>
    <row r="46919" spans="1:1" x14ac:dyDescent="0.35">
      <c r="A46919" s="9"/>
    </row>
    <row r="46920" spans="1:1" x14ac:dyDescent="0.35">
      <c r="A46920" s="9"/>
    </row>
    <row r="46921" spans="1:1" x14ac:dyDescent="0.35">
      <c r="A46921" s="9"/>
    </row>
    <row r="46922" spans="1:1" x14ac:dyDescent="0.35">
      <c r="A46922" s="9"/>
    </row>
    <row r="46923" spans="1:1" x14ac:dyDescent="0.35">
      <c r="A46923" s="9"/>
    </row>
    <row r="46924" spans="1:1" x14ac:dyDescent="0.35">
      <c r="A46924" s="9"/>
    </row>
    <row r="46925" spans="1:1" x14ac:dyDescent="0.35">
      <c r="A46925" s="9"/>
    </row>
    <row r="46926" spans="1:1" x14ac:dyDescent="0.35">
      <c r="A46926" s="9"/>
    </row>
    <row r="46927" spans="1:1" x14ac:dyDescent="0.35">
      <c r="A46927" s="9"/>
    </row>
    <row r="46928" spans="1:1" x14ac:dyDescent="0.35">
      <c r="A46928" s="9"/>
    </row>
    <row r="46929" spans="1:1" x14ac:dyDescent="0.35">
      <c r="A46929" s="9"/>
    </row>
    <row r="46930" spans="1:1" x14ac:dyDescent="0.35">
      <c r="A46930" s="9"/>
    </row>
    <row r="46931" spans="1:1" x14ac:dyDescent="0.35">
      <c r="A46931" s="9"/>
    </row>
    <row r="46932" spans="1:1" x14ac:dyDescent="0.35">
      <c r="A46932" s="9"/>
    </row>
    <row r="46933" spans="1:1" x14ac:dyDescent="0.35">
      <c r="A46933" s="9"/>
    </row>
    <row r="46934" spans="1:1" x14ac:dyDescent="0.35">
      <c r="A46934" s="9"/>
    </row>
    <row r="46935" spans="1:1" x14ac:dyDescent="0.35">
      <c r="A46935" s="9"/>
    </row>
    <row r="46936" spans="1:1" x14ac:dyDescent="0.35">
      <c r="A46936" s="9"/>
    </row>
    <row r="46937" spans="1:1" x14ac:dyDescent="0.35">
      <c r="A46937" s="9"/>
    </row>
    <row r="46938" spans="1:1" x14ac:dyDescent="0.35">
      <c r="A46938" s="9"/>
    </row>
    <row r="46939" spans="1:1" x14ac:dyDescent="0.35">
      <c r="A46939" s="9"/>
    </row>
    <row r="46940" spans="1:1" x14ac:dyDescent="0.35">
      <c r="A46940" s="9"/>
    </row>
    <row r="46941" spans="1:1" x14ac:dyDescent="0.35">
      <c r="A46941" s="9"/>
    </row>
    <row r="46942" spans="1:1" x14ac:dyDescent="0.35">
      <c r="A46942" s="9"/>
    </row>
    <row r="46943" spans="1:1" x14ac:dyDescent="0.35">
      <c r="A46943" s="9"/>
    </row>
    <row r="46944" spans="1:1" x14ac:dyDescent="0.35">
      <c r="A46944" s="9"/>
    </row>
    <row r="46945" spans="1:1" x14ac:dyDescent="0.35">
      <c r="A46945" s="9"/>
    </row>
    <row r="46946" spans="1:1" x14ac:dyDescent="0.35">
      <c r="A46946" s="9"/>
    </row>
    <row r="46947" spans="1:1" x14ac:dyDescent="0.35">
      <c r="A46947" s="9"/>
    </row>
    <row r="46948" spans="1:1" x14ac:dyDescent="0.35">
      <c r="A46948" s="9"/>
    </row>
    <row r="46949" spans="1:1" x14ac:dyDescent="0.35">
      <c r="A46949" s="9"/>
    </row>
    <row r="46950" spans="1:1" x14ac:dyDescent="0.35">
      <c r="A46950" s="9"/>
    </row>
    <row r="46951" spans="1:1" x14ac:dyDescent="0.35">
      <c r="A46951" s="9"/>
    </row>
    <row r="46952" spans="1:1" x14ac:dyDescent="0.35">
      <c r="A46952" s="9"/>
    </row>
    <row r="46953" spans="1:1" x14ac:dyDescent="0.35">
      <c r="A46953" s="9"/>
    </row>
    <row r="46954" spans="1:1" x14ac:dyDescent="0.35">
      <c r="A46954" s="9"/>
    </row>
    <row r="46955" spans="1:1" x14ac:dyDescent="0.35">
      <c r="A46955" s="9"/>
    </row>
    <row r="46956" spans="1:1" x14ac:dyDescent="0.35">
      <c r="A46956" s="9"/>
    </row>
    <row r="46957" spans="1:1" x14ac:dyDescent="0.35">
      <c r="A46957" s="9"/>
    </row>
    <row r="46958" spans="1:1" x14ac:dyDescent="0.35">
      <c r="A46958" s="9"/>
    </row>
    <row r="46959" spans="1:1" x14ac:dyDescent="0.35">
      <c r="A46959" s="9"/>
    </row>
    <row r="46960" spans="1:1" x14ac:dyDescent="0.35">
      <c r="A46960" s="9"/>
    </row>
    <row r="46961" spans="1:1" x14ac:dyDescent="0.35">
      <c r="A46961" s="9"/>
    </row>
    <row r="46962" spans="1:1" x14ac:dyDescent="0.35">
      <c r="A46962" s="9"/>
    </row>
    <row r="46963" spans="1:1" x14ac:dyDescent="0.35">
      <c r="A46963" s="9"/>
    </row>
    <row r="46964" spans="1:1" x14ac:dyDescent="0.35">
      <c r="A46964" s="9"/>
    </row>
    <row r="46965" spans="1:1" x14ac:dyDescent="0.35">
      <c r="A46965" s="9"/>
    </row>
    <row r="46966" spans="1:1" x14ac:dyDescent="0.35">
      <c r="A46966" s="9"/>
    </row>
    <row r="46967" spans="1:1" x14ac:dyDescent="0.35">
      <c r="A46967" s="9"/>
    </row>
    <row r="46968" spans="1:1" x14ac:dyDescent="0.35">
      <c r="A46968" s="9"/>
    </row>
    <row r="46969" spans="1:1" x14ac:dyDescent="0.35">
      <c r="A46969" s="9"/>
    </row>
    <row r="46970" spans="1:1" x14ac:dyDescent="0.35">
      <c r="A46970" s="9"/>
    </row>
    <row r="46971" spans="1:1" x14ac:dyDescent="0.35">
      <c r="A46971" s="9"/>
    </row>
    <row r="46972" spans="1:1" x14ac:dyDescent="0.35">
      <c r="A46972" s="9"/>
    </row>
    <row r="46973" spans="1:1" x14ac:dyDescent="0.35">
      <c r="A46973" s="9"/>
    </row>
    <row r="46974" spans="1:1" x14ac:dyDescent="0.35">
      <c r="A46974" s="9"/>
    </row>
    <row r="46975" spans="1:1" x14ac:dyDescent="0.35">
      <c r="A46975" s="9"/>
    </row>
    <row r="46976" spans="1:1" x14ac:dyDescent="0.35">
      <c r="A46976" s="9"/>
    </row>
    <row r="46977" spans="1:1" x14ac:dyDescent="0.35">
      <c r="A46977" s="9"/>
    </row>
    <row r="46978" spans="1:1" x14ac:dyDescent="0.35">
      <c r="A46978" s="9"/>
    </row>
    <row r="46979" spans="1:1" x14ac:dyDescent="0.35">
      <c r="A46979" s="9"/>
    </row>
    <row r="46980" spans="1:1" x14ac:dyDescent="0.35">
      <c r="A46980" s="9"/>
    </row>
    <row r="46981" spans="1:1" x14ac:dyDescent="0.35">
      <c r="A46981" s="9"/>
    </row>
    <row r="46982" spans="1:1" x14ac:dyDescent="0.35">
      <c r="A46982" s="9"/>
    </row>
    <row r="46983" spans="1:1" x14ac:dyDescent="0.35">
      <c r="A46983" s="9"/>
    </row>
    <row r="46984" spans="1:1" x14ac:dyDescent="0.35">
      <c r="A46984" s="9"/>
    </row>
    <row r="46985" spans="1:1" x14ac:dyDescent="0.35">
      <c r="A46985" s="9"/>
    </row>
    <row r="46986" spans="1:1" x14ac:dyDescent="0.35">
      <c r="A46986" s="9"/>
    </row>
    <row r="46987" spans="1:1" x14ac:dyDescent="0.35">
      <c r="A46987" s="9"/>
    </row>
    <row r="46988" spans="1:1" x14ac:dyDescent="0.35">
      <c r="A46988" s="9"/>
    </row>
    <row r="46989" spans="1:1" x14ac:dyDescent="0.35">
      <c r="A46989" s="9"/>
    </row>
    <row r="46990" spans="1:1" x14ac:dyDescent="0.35">
      <c r="A46990" s="9"/>
    </row>
    <row r="46991" spans="1:1" x14ac:dyDescent="0.35">
      <c r="A46991" s="9"/>
    </row>
    <row r="46992" spans="1:1" x14ac:dyDescent="0.35">
      <c r="A46992" s="9"/>
    </row>
    <row r="46993" spans="1:1" x14ac:dyDescent="0.35">
      <c r="A46993" s="9"/>
    </row>
    <row r="46994" spans="1:1" x14ac:dyDescent="0.35">
      <c r="A46994" s="9"/>
    </row>
    <row r="46995" spans="1:1" x14ac:dyDescent="0.35">
      <c r="A46995" s="9"/>
    </row>
    <row r="46996" spans="1:1" x14ac:dyDescent="0.35">
      <c r="A46996" s="9"/>
    </row>
    <row r="46997" spans="1:1" x14ac:dyDescent="0.35">
      <c r="A46997" s="9"/>
    </row>
    <row r="46998" spans="1:1" x14ac:dyDescent="0.35">
      <c r="A46998" s="9"/>
    </row>
    <row r="46999" spans="1:1" x14ac:dyDescent="0.35">
      <c r="A46999" s="9"/>
    </row>
    <row r="47000" spans="1:1" x14ac:dyDescent="0.35">
      <c r="A47000" s="9"/>
    </row>
    <row r="47001" spans="1:1" x14ac:dyDescent="0.35">
      <c r="A47001" s="9"/>
    </row>
    <row r="47002" spans="1:1" x14ac:dyDescent="0.35">
      <c r="A47002" s="9"/>
    </row>
    <row r="47003" spans="1:1" x14ac:dyDescent="0.35">
      <c r="A47003" s="9"/>
    </row>
    <row r="47004" spans="1:1" x14ac:dyDescent="0.35">
      <c r="A47004" s="9"/>
    </row>
    <row r="47005" spans="1:1" x14ac:dyDescent="0.35">
      <c r="A47005" s="9"/>
    </row>
    <row r="47006" spans="1:1" x14ac:dyDescent="0.35">
      <c r="A47006" s="9"/>
    </row>
    <row r="47007" spans="1:1" x14ac:dyDescent="0.35">
      <c r="A47007" s="9"/>
    </row>
    <row r="47008" spans="1:1" x14ac:dyDescent="0.35">
      <c r="A47008" s="9"/>
    </row>
    <row r="47009" spans="1:1" x14ac:dyDescent="0.35">
      <c r="A47009" s="9"/>
    </row>
    <row r="47010" spans="1:1" x14ac:dyDescent="0.35">
      <c r="A47010" s="9"/>
    </row>
    <row r="47011" spans="1:1" x14ac:dyDescent="0.35">
      <c r="A47011" s="9"/>
    </row>
    <row r="47012" spans="1:1" x14ac:dyDescent="0.35">
      <c r="A47012" s="9"/>
    </row>
    <row r="47013" spans="1:1" x14ac:dyDescent="0.35">
      <c r="A47013" s="9"/>
    </row>
    <row r="47014" spans="1:1" x14ac:dyDescent="0.35">
      <c r="A47014" s="9"/>
    </row>
    <row r="47015" spans="1:1" x14ac:dyDescent="0.35">
      <c r="A47015" s="9"/>
    </row>
    <row r="47016" spans="1:1" x14ac:dyDescent="0.35">
      <c r="A47016" s="9"/>
    </row>
    <row r="47017" spans="1:1" x14ac:dyDescent="0.35">
      <c r="A47017" s="9"/>
    </row>
    <row r="47018" spans="1:1" x14ac:dyDescent="0.35">
      <c r="A47018" s="9"/>
    </row>
    <row r="47019" spans="1:1" x14ac:dyDescent="0.35">
      <c r="A47019" s="9"/>
    </row>
    <row r="47020" spans="1:1" x14ac:dyDescent="0.35">
      <c r="A47020" s="9"/>
    </row>
    <row r="47021" spans="1:1" x14ac:dyDescent="0.35">
      <c r="A47021" s="9"/>
    </row>
    <row r="47022" spans="1:1" x14ac:dyDescent="0.35">
      <c r="A47022" s="9"/>
    </row>
    <row r="47023" spans="1:1" x14ac:dyDescent="0.35">
      <c r="A47023" s="9"/>
    </row>
    <row r="47024" spans="1:1" x14ac:dyDescent="0.35">
      <c r="A47024" s="9"/>
    </row>
    <row r="47025" spans="1:1" x14ac:dyDescent="0.35">
      <c r="A47025" s="9"/>
    </row>
    <row r="47026" spans="1:1" x14ac:dyDescent="0.35">
      <c r="A47026" s="9"/>
    </row>
    <row r="47027" spans="1:1" x14ac:dyDescent="0.35">
      <c r="A47027" s="9"/>
    </row>
    <row r="47028" spans="1:1" x14ac:dyDescent="0.35">
      <c r="A47028" s="9"/>
    </row>
    <row r="47029" spans="1:1" x14ac:dyDescent="0.35">
      <c r="A47029" s="9"/>
    </row>
    <row r="47030" spans="1:1" x14ac:dyDescent="0.35">
      <c r="A47030" s="9"/>
    </row>
    <row r="47031" spans="1:1" x14ac:dyDescent="0.35">
      <c r="A47031" s="9"/>
    </row>
    <row r="47032" spans="1:1" x14ac:dyDescent="0.35">
      <c r="A47032" s="9"/>
    </row>
    <row r="47033" spans="1:1" x14ac:dyDescent="0.35">
      <c r="A47033" s="9"/>
    </row>
    <row r="47034" spans="1:1" x14ac:dyDescent="0.35">
      <c r="A47034" s="9"/>
    </row>
    <row r="47035" spans="1:1" x14ac:dyDescent="0.35">
      <c r="A47035" s="9"/>
    </row>
    <row r="47036" spans="1:1" x14ac:dyDescent="0.35">
      <c r="A47036" s="9"/>
    </row>
    <row r="47037" spans="1:1" x14ac:dyDescent="0.35">
      <c r="A47037" s="9"/>
    </row>
    <row r="47038" spans="1:1" x14ac:dyDescent="0.35">
      <c r="A47038" s="9"/>
    </row>
    <row r="47039" spans="1:1" x14ac:dyDescent="0.35">
      <c r="A47039" s="9"/>
    </row>
    <row r="47040" spans="1:1" x14ac:dyDescent="0.35">
      <c r="A47040" s="9"/>
    </row>
    <row r="47041" spans="1:1" x14ac:dyDescent="0.35">
      <c r="A47041" s="9"/>
    </row>
    <row r="47042" spans="1:1" x14ac:dyDescent="0.35">
      <c r="A47042" s="9"/>
    </row>
    <row r="47043" spans="1:1" x14ac:dyDescent="0.35">
      <c r="A47043" s="9"/>
    </row>
    <row r="47044" spans="1:1" x14ac:dyDescent="0.35">
      <c r="A47044" s="9"/>
    </row>
    <row r="47045" spans="1:1" x14ac:dyDescent="0.35">
      <c r="A47045" s="9"/>
    </row>
    <row r="47046" spans="1:1" x14ac:dyDescent="0.35">
      <c r="A47046" s="9"/>
    </row>
    <row r="47047" spans="1:1" x14ac:dyDescent="0.35">
      <c r="A47047" s="9"/>
    </row>
    <row r="47048" spans="1:1" x14ac:dyDescent="0.35">
      <c r="A47048" s="9"/>
    </row>
    <row r="47049" spans="1:1" x14ac:dyDescent="0.35">
      <c r="A47049" s="9"/>
    </row>
    <row r="47050" spans="1:1" x14ac:dyDescent="0.35">
      <c r="A47050" s="9"/>
    </row>
    <row r="47051" spans="1:1" x14ac:dyDescent="0.35">
      <c r="A47051" s="9"/>
    </row>
    <row r="47052" spans="1:1" x14ac:dyDescent="0.35">
      <c r="A47052" s="9"/>
    </row>
    <row r="47053" spans="1:1" x14ac:dyDescent="0.35">
      <c r="A47053" s="9"/>
    </row>
    <row r="47054" spans="1:1" x14ac:dyDescent="0.35">
      <c r="A47054" s="9"/>
    </row>
    <row r="47055" spans="1:1" x14ac:dyDescent="0.35">
      <c r="A47055" s="9"/>
    </row>
    <row r="47056" spans="1:1" x14ac:dyDescent="0.35">
      <c r="A47056" s="9"/>
    </row>
    <row r="47057" spans="1:1" x14ac:dyDescent="0.35">
      <c r="A47057" s="9"/>
    </row>
    <row r="47058" spans="1:1" x14ac:dyDescent="0.35">
      <c r="A47058" s="9"/>
    </row>
    <row r="47059" spans="1:1" x14ac:dyDescent="0.35">
      <c r="A47059" s="9"/>
    </row>
    <row r="47060" spans="1:1" x14ac:dyDescent="0.35">
      <c r="A47060" s="9"/>
    </row>
    <row r="47061" spans="1:1" x14ac:dyDescent="0.35">
      <c r="A47061" s="9"/>
    </row>
    <row r="47062" spans="1:1" x14ac:dyDescent="0.35">
      <c r="A47062" s="9"/>
    </row>
    <row r="47063" spans="1:1" x14ac:dyDescent="0.35">
      <c r="A47063" s="9"/>
    </row>
    <row r="47064" spans="1:1" x14ac:dyDescent="0.35">
      <c r="A47064" s="9"/>
    </row>
    <row r="47065" spans="1:1" x14ac:dyDescent="0.35">
      <c r="A47065" s="9"/>
    </row>
    <row r="47066" spans="1:1" x14ac:dyDescent="0.35">
      <c r="A47066" s="9"/>
    </row>
    <row r="47067" spans="1:1" x14ac:dyDescent="0.35">
      <c r="A47067" s="9"/>
    </row>
    <row r="47068" spans="1:1" x14ac:dyDescent="0.35">
      <c r="A47068" s="9"/>
    </row>
    <row r="47069" spans="1:1" x14ac:dyDescent="0.35">
      <c r="A47069" s="9"/>
    </row>
    <row r="47070" spans="1:1" x14ac:dyDescent="0.35">
      <c r="A47070" s="9"/>
    </row>
    <row r="47071" spans="1:1" x14ac:dyDescent="0.35">
      <c r="A47071" s="9"/>
    </row>
    <row r="47072" spans="1:1" x14ac:dyDescent="0.35">
      <c r="A47072" s="9"/>
    </row>
    <row r="47073" spans="1:1" x14ac:dyDescent="0.35">
      <c r="A47073" s="9"/>
    </row>
    <row r="47074" spans="1:1" x14ac:dyDescent="0.35">
      <c r="A47074" s="9"/>
    </row>
    <row r="47075" spans="1:1" x14ac:dyDescent="0.35">
      <c r="A47075" s="9"/>
    </row>
    <row r="47076" spans="1:1" x14ac:dyDescent="0.35">
      <c r="A47076" s="9"/>
    </row>
    <row r="47077" spans="1:1" x14ac:dyDescent="0.35">
      <c r="A47077" s="9"/>
    </row>
    <row r="47078" spans="1:1" x14ac:dyDescent="0.35">
      <c r="A47078" s="9"/>
    </row>
    <row r="47079" spans="1:1" x14ac:dyDescent="0.35">
      <c r="A47079" s="9"/>
    </row>
    <row r="47080" spans="1:1" x14ac:dyDescent="0.35">
      <c r="A47080" s="9"/>
    </row>
    <row r="47081" spans="1:1" x14ac:dyDescent="0.35">
      <c r="A47081" s="9"/>
    </row>
    <row r="47082" spans="1:1" x14ac:dyDescent="0.35">
      <c r="A47082" s="9"/>
    </row>
    <row r="47083" spans="1:1" x14ac:dyDescent="0.35">
      <c r="A47083" s="9"/>
    </row>
    <row r="47084" spans="1:1" x14ac:dyDescent="0.35">
      <c r="A47084" s="9"/>
    </row>
    <row r="47085" spans="1:1" x14ac:dyDescent="0.35">
      <c r="A47085" s="9"/>
    </row>
    <row r="47086" spans="1:1" x14ac:dyDescent="0.35">
      <c r="A47086" s="9"/>
    </row>
    <row r="47087" spans="1:1" x14ac:dyDescent="0.35">
      <c r="A47087" s="9"/>
    </row>
    <row r="47088" spans="1:1" x14ac:dyDescent="0.35">
      <c r="A47088" s="9"/>
    </row>
    <row r="47089" spans="1:1" x14ac:dyDescent="0.35">
      <c r="A47089" s="9"/>
    </row>
    <row r="47090" spans="1:1" x14ac:dyDescent="0.35">
      <c r="A47090" s="9"/>
    </row>
    <row r="47091" spans="1:1" x14ac:dyDescent="0.35">
      <c r="A47091" s="9"/>
    </row>
    <row r="47092" spans="1:1" x14ac:dyDescent="0.35">
      <c r="A47092" s="9"/>
    </row>
    <row r="47093" spans="1:1" x14ac:dyDescent="0.35">
      <c r="A47093" s="9"/>
    </row>
    <row r="47094" spans="1:1" x14ac:dyDescent="0.35">
      <c r="A47094" s="9"/>
    </row>
    <row r="47095" spans="1:1" x14ac:dyDescent="0.35">
      <c r="A47095" s="9"/>
    </row>
    <row r="47096" spans="1:1" x14ac:dyDescent="0.35">
      <c r="A47096" s="9"/>
    </row>
    <row r="47097" spans="1:1" x14ac:dyDescent="0.35">
      <c r="A47097" s="9"/>
    </row>
    <row r="47098" spans="1:1" x14ac:dyDescent="0.35">
      <c r="A47098" s="9"/>
    </row>
    <row r="47099" spans="1:1" x14ac:dyDescent="0.35">
      <c r="A47099" s="9"/>
    </row>
    <row r="47100" spans="1:1" x14ac:dyDescent="0.35">
      <c r="A47100" s="9"/>
    </row>
    <row r="47101" spans="1:1" x14ac:dyDescent="0.35">
      <c r="A47101" s="9"/>
    </row>
    <row r="47102" spans="1:1" x14ac:dyDescent="0.35">
      <c r="A47102" s="9"/>
    </row>
    <row r="47103" spans="1:1" x14ac:dyDescent="0.35">
      <c r="A47103" s="9"/>
    </row>
    <row r="47104" spans="1:1" x14ac:dyDescent="0.35">
      <c r="A47104" s="9"/>
    </row>
    <row r="47105" spans="1:1" x14ac:dyDescent="0.35">
      <c r="A47105" s="9"/>
    </row>
    <row r="47106" spans="1:1" x14ac:dyDescent="0.35">
      <c r="A47106" s="9"/>
    </row>
    <row r="47107" spans="1:1" x14ac:dyDescent="0.35">
      <c r="A47107" s="9"/>
    </row>
    <row r="47108" spans="1:1" x14ac:dyDescent="0.35">
      <c r="A47108" s="9"/>
    </row>
    <row r="47109" spans="1:1" x14ac:dyDescent="0.35">
      <c r="A47109" s="9"/>
    </row>
    <row r="47110" spans="1:1" x14ac:dyDescent="0.35">
      <c r="A47110" s="9"/>
    </row>
    <row r="47111" spans="1:1" x14ac:dyDescent="0.35">
      <c r="A47111" s="9"/>
    </row>
    <row r="47112" spans="1:1" x14ac:dyDescent="0.35">
      <c r="A47112" s="9"/>
    </row>
    <row r="47113" spans="1:1" x14ac:dyDescent="0.35">
      <c r="A47113" s="9"/>
    </row>
    <row r="47114" spans="1:1" x14ac:dyDescent="0.35">
      <c r="A47114" s="9"/>
    </row>
    <row r="47115" spans="1:1" x14ac:dyDescent="0.35">
      <c r="A47115" s="9"/>
    </row>
    <row r="47116" spans="1:1" x14ac:dyDescent="0.35">
      <c r="A47116" s="9"/>
    </row>
    <row r="47117" spans="1:1" x14ac:dyDescent="0.35">
      <c r="A47117" s="9"/>
    </row>
    <row r="47118" spans="1:1" x14ac:dyDescent="0.35">
      <c r="A47118" s="9"/>
    </row>
    <row r="47119" spans="1:1" x14ac:dyDescent="0.35">
      <c r="A47119" s="9"/>
    </row>
    <row r="47120" spans="1:1" x14ac:dyDescent="0.35">
      <c r="A47120" s="9"/>
    </row>
    <row r="47121" spans="1:1" x14ac:dyDescent="0.35">
      <c r="A47121" s="9"/>
    </row>
    <row r="47122" spans="1:1" x14ac:dyDescent="0.35">
      <c r="A47122" s="9"/>
    </row>
    <row r="47123" spans="1:1" x14ac:dyDescent="0.35">
      <c r="A47123" s="9"/>
    </row>
    <row r="47124" spans="1:1" x14ac:dyDescent="0.35">
      <c r="A47124" s="9"/>
    </row>
    <row r="47125" spans="1:1" x14ac:dyDescent="0.35">
      <c r="A47125" s="9"/>
    </row>
    <row r="47126" spans="1:1" x14ac:dyDescent="0.35">
      <c r="A47126" s="9"/>
    </row>
    <row r="47127" spans="1:1" x14ac:dyDescent="0.35">
      <c r="A47127" s="9"/>
    </row>
    <row r="47128" spans="1:1" x14ac:dyDescent="0.35">
      <c r="A47128" s="9"/>
    </row>
    <row r="47129" spans="1:1" x14ac:dyDescent="0.35">
      <c r="A47129" s="9"/>
    </row>
    <row r="47130" spans="1:1" x14ac:dyDescent="0.35">
      <c r="A47130" s="9"/>
    </row>
    <row r="47131" spans="1:1" x14ac:dyDescent="0.35">
      <c r="A47131" s="9"/>
    </row>
    <row r="47132" spans="1:1" x14ac:dyDescent="0.35">
      <c r="A47132" s="9"/>
    </row>
    <row r="47133" spans="1:1" x14ac:dyDescent="0.35">
      <c r="A47133" s="9"/>
    </row>
    <row r="47134" spans="1:1" x14ac:dyDescent="0.35">
      <c r="A47134" s="9"/>
    </row>
    <row r="47135" spans="1:1" x14ac:dyDescent="0.35">
      <c r="A47135" s="9"/>
    </row>
    <row r="47136" spans="1:1" x14ac:dyDescent="0.35">
      <c r="A47136" s="9"/>
    </row>
    <row r="47137" spans="1:1" x14ac:dyDescent="0.35">
      <c r="A47137" s="9"/>
    </row>
    <row r="47138" spans="1:1" x14ac:dyDescent="0.35">
      <c r="A47138" s="9"/>
    </row>
    <row r="47139" spans="1:1" x14ac:dyDescent="0.35">
      <c r="A47139" s="9"/>
    </row>
    <row r="47140" spans="1:1" x14ac:dyDescent="0.35">
      <c r="A47140" s="9"/>
    </row>
    <row r="47141" spans="1:1" x14ac:dyDescent="0.35">
      <c r="A47141" s="9"/>
    </row>
    <row r="47142" spans="1:1" x14ac:dyDescent="0.35">
      <c r="A47142" s="9"/>
    </row>
    <row r="47143" spans="1:1" x14ac:dyDescent="0.35">
      <c r="A47143" s="9"/>
    </row>
    <row r="47144" spans="1:1" x14ac:dyDescent="0.35">
      <c r="A47144" s="9"/>
    </row>
    <row r="47145" spans="1:1" x14ac:dyDescent="0.35">
      <c r="A47145" s="9"/>
    </row>
    <row r="47146" spans="1:1" x14ac:dyDescent="0.35">
      <c r="A47146" s="9"/>
    </row>
    <row r="47147" spans="1:1" x14ac:dyDescent="0.35">
      <c r="A47147" s="9"/>
    </row>
    <row r="47148" spans="1:1" x14ac:dyDescent="0.35">
      <c r="A47148" s="9"/>
    </row>
    <row r="47149" spans="1:1" x14ac:dyDescent="0.35">
      <c r="A47149" s="9"/>
    </row>
    <row r="47150" spans="1:1" x14ac:dyDescent="0.35">
      <c r="A47150" s="9"/>
    </row>
    <row r="47151" spans="1:1" x14ac:dyDescent="0.35">
      <c r="A47151" s="9"/>
    </row>
    <row r="47152" spans="1:1" x14ac:dyDescent="0.35">
      <c r="A47152" s="9"/>
    </row>
    <row r="47153" spans="1:1" x14ac:dyDescent="0.35">
      <c r="A47153" s="9"/>
    </row>
    <row r="47154" spans="1:1" x14ac:dyDescent="0.35">
      <c r="A47154" s="9"/>
    </row>
    <row r="47155" spans="1:1" x14ac:dyDescent="0.35">
      <c r="A47155" s="9"/>
    </row>
    <row r="47156" spans="1:1" x14ac:dyDescent="0.35">
      <c r="A47156" s="9"/>
    </row>
    <row r="47157" spans="1:1" x14ac:dyDescent="0.35">
      <c r="A47157" s="9"/>
    </row>
    <row r="47158" spans="1:1" x14ac:dyDescent="0.35">
      <c r="A47158" s="9"/>
    </row>
    <row r="47159" spans="1:1" x14ac:dyDescent="0.35">
      <c r="A47159" s="9"/>
    </row>
    <row r="47160" spans="1:1" x14ac:dyDescent="0.35">
      <c r="A47160" s="9"/>
    </row>
    <row r="47161" spans="1:1" x14ac:dyDescent="0.35">
      <c r="A47161" s="9"/>
    </row>
    <row r="47162" spans="1:1" x14ac:dyDescent="0.35">
      <c r="A47162" s="9"/>
    </row>
    <row r="47163" spans="1:1" x14ac:dyDescent="0.35">
      <c r="A47163" s="9"/>
    </row>
    <row r="47164" spans="1:1" x14ac:dyDescent="0.35">
      <c r="A47164" s="9"/>
    </row>
    <row r="47165" spans="1:1" x14ac:dyDescent="0.35">
      <c r="A47165" s="9"/>
    </row>
    <row r="47166" spans="1:1" x14ac:dyDescent="0.35">
      <c r="A47166" s="9"/>
    </row>
    <row r="47167" spans="1:1" x14ac:dyDescent="0.35">
      <c r="A47167" s="9"/>
    </row>
    <row r="47168" spans="1:1" x14ac:dyDescent="0.35">
      <c r="A47168" s="9"/>
    </row>
    <row r="47169" spans="1:1" x14ac:dyDescent="0.35">
      <c r="A47169" s="9"/>
    </row>
    <row r="47170" spans="1:1" x14ac:dyDescent="0.35">
      <c r="A47170" s="9"/>
    </row>
    <row r="47171" spans="1:1" x14ac:dyDescent="0.35">
      <c r="A47171" s="9"/>
    </row>
    <row r="47172" spans="1:1" x14ac:dyDescent="0.35">
      <c r="A47172" s="9"/>
    </row>
    <row r="47173" spans="1:1" x14ac:dyDescent="0.35">
      <c r="A47173" s="9"/>
    </row>
    <row r="47174" spans="1:1" x14ac:dyDescent="0.35">
      <c r="A47174" s="9"/>
    </row>
    <row r="47175" spans="1:1" x14ac:dyDescent="0.35">
      <c r="A47175" s="9"/>
    </row>
    <row r="47176" spans="1:1" x14ac:dyDescent="0.35">
      <c r="A47176" s="9"/>
    </row>
    <row r="47177" spans="1:1" x14ac:dyDescent="0.35">
      <c r="A47177" s="9"/>
    </row>
    <row r="47178" spans="1:1" x14ac:dyDescent="0.35">
      <c r="A47178" s="9"/>
    </row>
    <row r="47179" spans="1:1" x14ac:dyDescent="0.35">
      <c r="A47179" s="9"/>
    </row>
    <row r="47180" spans="1:1" x14ac:dyDescent="0.35">
      <c r="A47180" s="9"/>
    </row>
    <row r="47181" spans="1:1" x14ac:dyDescent="0.35">
      <c r="A47181" s="9"/>
    </row>
    <row r="47182" spans="1:1" x14ac:dyDescent="0.35">
      <c r="A47182" s="9"/>
    </row>
    <row r="47183" spans="1:1" x14ac:dyDescent="0.35">
      <c r="A47183" s="9"/>
    </row>
    <row r="47184" spans="1:1" x14ac:dyDescent="0.35">
      <c r="A47184" s="9"/>
    </row>
    <row r="47185" spans="1:1" x14ac:dyDescent="0.35">
      <c r="A47185" s="9"/>
    </row>
    <row r="47186" spans="1:1" x14ac:dyDescent="0.35">
      <c r="A47186" s="9"/>
    </row>
    <row r="47187" spans="1:1" x14ac:dyDescent="0.35">
      <c r="A47187" s="9"/>
    </row>
    <row r="47188" spans="1:1" x14ac:dyDescent="0.35">
      <c r="A47188" s="9"/>
    </row>
    <row r="47189" spans="1:1" x14ac:dyDescent="0.35">
      <c r="A47189" s="9"/>
    </row>
    <row r="47190" spans="1:1" x14ac:dyDescent="0.35">
      <c r="A47190" s="9"/>
    </row>
    <row r="47191" spans="1:1" x14ac:dyDescent="0.35">
      <c r="A47191" s="9"/>
    </row>
    <row r="47192" spans="1:1" x14ac:dyDescent="0.35">
      <c r="A47192" s="9"/>
    </row>
    <row r="47193" spans="1:1" x14ac:dyDescent="0.35">
      <c r="A47193" s="9"/>
    </row>
    <row r="47194" spans="1:1" x14ac:dyDescent="0.35">
      <c r="A47194" s="9"/>
    </row>
    <row r="47195" spans="1:1" x14ac:dyDescent="0.35">
      <c r="A47195" s="9"/>
    </row>
    <row r="47196" spans="1:1" x14ac:dyDescent="0.35">
      <c r="A47196" s="9"/>
    </row>
    <row r="47197" spans="1:1" x14ac:dyDescent="0.35">
      <c r="A47197" s="9"/>
    </row>
    <row r="47198" spans="1:1" x14ac:dyDescent="0.35">
      <c r="A47198" s="9"/>
    </row>
    <row r="47199" spans="1:1" x14ac:dyDescent="0.35">
      <c r="A47199" s="9"/>
    </row>
    <row r="47200" spans="1:1" x14ac:dyDescent="0.35">
      <c r="A47200" s="9"/>
    </row>
    <row r="47201" spans="1:1" x14ac:dyDescent="0.35">
      <c r="A47201" s="9"/>
    </row>
    <row r="47202" spans="1:1" x14ac:dyDescent="0.35">
      <c r="A47202" s="9"/>
    </row>
    <row r="47203" spans="1:1" x14ac:dyDescent="0.35">
      <c r="A47203" s="9"/>
    </row>
    <row r="47204" spans="1:1" x14ac:dyDescent="0.35">
      <c r="A47204" s="9"/>
    </row>
    <row r="47205" spans="1:1" x14ac:dyDescent="0.35">
      <c r="A47205" s="9"/>
    </row>
    <row r="47206" spans="1:1" x14ac:dyDescent="0.35">
      <c r="A47206" s="9"/>
    </row>
    <row r="47207" spans="1:1" x14ac:dyDescent="0.35">
      <c r="A47207" s="9"/>
    </row>
    <row r="47208" spans="1:1" x14ac:dyDescent="0.35">
      <c r="A47208" s="9"/>
    </row>
    <row r="47209" spans="1:1" x14ac:dyDescent="0.35">
      <c r="A47209" s="9"/>
    </row>
    <row r="47210" spans="1:1" x14ac:dyDescent="0.35">
      <c r="A47210" s="9"/>
    </row>
    <row r="47211" spans="1:1" x14ac:dyDescent="0.35">
      <c r="A47211" s="9"/>
    </row>
    <row r="47212" spans="1:1" x14ac:dyDescent="0.35">
      <c r="A47212" s="9"/>
    </row>
    <row r="47213" spans="1:1" x14ac:dyDescent="0.35">
      <c r="A47213" s="9"/>
    </row>
    <row r="47214" spans="1:1" x14ac:dyDescent="0.35">
      <c r="A47214" s="9"/>
    </row>
    <row r="47215" spans="1:1" x14ac:dyDescent="0.35">
      <c r="A47215" s="9"/>
    </row>
    <row r="47216" spans="1:1" x14ac:dyDescent="0.35">
      <c r="A47216" s="9"/>
    </row>
    <row r="47217" spans="1:1" x14ac:dyDescent="0.35">
      <c r="A47217" s="9"/>
    </row>
    <row r="47218" spans="1:1" x14ac:dyDescent="0.35">
      <c r="A47218" s="9"/>
    </row>
    <row r="47219" spans="1:1" x14ac:dyDescent="0.35">
      <c r="A47219" s="9"/>
    </row>
    <row r="47220" spans="1:1" x14ac:dyDescent="0.35">
      <c r="A47220" s="9"/>
    </row>
    <row r="47221" spans="1:1" x14ac:dyDescent="0.35">
      <c r="A47221" s="9"/>
    </row>
    <row r="47222" spans="1:1" x14ac:dyDescent="0.35">
      <c r="A47222" s="9"/>
    </row>
    <row r="47223" spans="1:1" x14ac:dyDescent="0.35">
      <c r="A47223" s="9"/>
    </row>
    <row r="47224" spans="1:1" x14ac:dyDescent="0.35">
      <c r="A47224" s="9"/>
    </row>
    <row r="47225" spans="1:1" x14ac:dyDescent="0.35">
      <c r="A47225" s="9"/>
    </row>
    <row r="47226" spans="1:1" x14ac:dyDescent="0.35">
      <c r="A47226" s="9"/>
    </row>
    <row r="47227" spans="1:1" x14ac:dyDescent="0.35">
      <c r="A47227" s="9"/>
    </row>
    <row r="47228" spans="1:1" x14ac:dyDescent="0.35">
      <c r="A47228" s="9"/>
    </row>
    <row r="47229" spans="1:1" x14ac:dyDescent="0.35">
      <c r="A47229" s="9"/>
    </row>
    <row r="47230" spans="1:1" x14ac:dyDescent="0.35">
      <c r="A47230" s="9"/>
    </row>
    <row r="47231" spans="1:1" x14ac:dyDescent="0.35">
      <c r="A47231" s="9"/>
    </row>
    <row r="47232" spans="1:1" x14ac:dyDescent="0.35">
      <c r="A47232" s="9"/>
    </row>
    <row r="47233" spans="1:1" x14ac:dyDescent="0.35">
      <c r="A47233" s="9"/>
    </row>
    <row r="47234" spans="1:1" x14ac:dyDescent="0.35">
      <c r="A47234" s="9"/>
    </row>
    <row r="47235" spans="1:1" x14ac:dyDescent="0.35">
      <c r="A47235" s="9"/>
    </row>
    <row r="47236" spans="1:1" x14ac:dyDescent="0.35">
      <c r="A47236" s="9"/>
    </row>
    <row r="47237" spans="1:1" x14ac:dyDescent="0.35">
      <c r="A47237" s="9"/>
    </row>
    <row r="47238" spans="1:1" x14ac:dyDescent="0.35">
      <c r="A47238" s="9"/>
    </row>
    <row r="47239" spans="1:1" x14ac:dyDescent="0.35">
      <c r="A47239" s="9"/>
    </row>
    <row r="47240" spans="1:1" x14ac:dyDescent="0.35">
      <c r="A47240" s="9"/>
    </row>
    <row r="47241" spans="1:1" x14ac:dyDescent="0.35">
      <c r="A47241" s="9"/>
    </row>
    <row r="47242" spans="1:1" x14ac:dyDescent="0.35">
      <c r="A47242" s="9"/>
    </row>
    <row r="47243" spans="1:1" x14ac:dyDescent="0.35">
      <c r="A47243" s="9"/>
    </row>
    <row r="47244" spans="1:1" x14ac:dyDescent="0.35">
      <c r="A47244" s="9"/>
    </row>
    <row r="47245" spans="1:1" x14ac:dyDescent="0.35">
      <c r="A47245" s="9"/>
    </row>
    <row r="47246" spans="1:1" x14ac:dyDescent="0.35">
      <c r="A47246" s="9"/>
    </row>
    <row r="47247" spans="1:1" x14ac:dyDescent="0.35">
      <c r="A47247" s="9"/>
    </row>
    <row r="47248" spans="1:1" x14ac:dyDescent="0.35">
      <c r="A47248" s="9"/>
    </row>
    <row r="47249" spans="1:1" x14ac:dyDescent="0.35">
      <c r="A47249" s="9"/>
    </row>
    <row r="47250" spans="1:1" x14ac:dyDescent="0.35">
      <c r="A47250" s="9"/>
    </row>
    <row r="47251" spans="1:1" x14ac:dyDescent="0.35">
      <c r="A47251" s="9"/>
    </row>
    <row r="47252" spans="1:1" x14ac:dyDescent="0.35">
      <c r="A47252" s="9"/>
    </row>
    <row r="47253" spans="1:1" x14ac:dyDescent="0.35">
      <c r="A47253" s="9"/>
    </row>
    <row r="47254" spans="1:1" x14ac:dyDescent="0.35">
      <c r="A47254" s="9"/>
    </row>
    <row r="47255" spans="1:1" x14ac:dyDescent="0.35">
      <c r="A47255" s="9"/>
    </row>
    <row r="47256" spans="1:1" x14ac:dyDescent="0.35">
      <c r="A47256" s="9"/>
    </row>
    <row r="47257" spans="1:1" x14ac:dyDescent="0.35">
      <c r="A47257" s="9"/>
    </row>
    <row r="47258" spans="1:1" x14ac:dyDescent="0.35">
      <c r="A47258" s="9"/>
    </row>
    <row r="47259" spans="1:1" x14ac:dyDescent="0.35">
      <c r="A47259" s="9"/>
    </row>
    <row r="47260" spans="1:1" x14ac:dyDescent="0.35">
      <c r="A47260" s="9"/>
    </row>
    <row r="47261" spans="1:1" x14ac:dyDescent="0.35">
      <c r="A47261" s="9"/>
    </row>
    <row r="47262" spans="1:1" x14ac:dyDescent="0.35">
      <c r="A47262" s="9"/>
    </row>
    <row r="47263" spans="1:1" x14ac:dyDescent="0.35">
      <c r="A47263" s="9"/>
    </row>
    <row r="47264" spans="1:1" x14ac:dyDescent="0.35">
      <c r="A47264" s="9"/>
    </row>
    <row r="47265" spans="1:1" x14ac:dyDescent="0.35">
      <c r="A47265" s="9"/>
    </row>
    <row r="47266" spans="1:1" x14ac:dyDescent="0.35">
      <c r="A47266" s="9"/>
    </row>
    <row r="47267" spans="1:1" x14ac:dyDescent="0.35">
      <c r="A47267" s="9"/>
    </row>
    <row r="47268" spans="1:1" x14ac:dyDescent="0.35">
      <c r="A47268" s="9"/>
    </row>
    <row r="47269" spans="1:1" x14ac:dyDescent="0.35">
      <c r="A47269" s="9"/>
    </row>
    <row r="47270" spans="1:1" x14ac:dyDescent="0.35">
      <c r="A47270" s="9"/>
    </row>
    <row r="47271" spans="1:1" x14ac:dyDescent="0.35">
      <c r="A47271" s="9"/>
    </row>
    <row r="47272" spans="1:1" x14ac:dyDescent="0.35">
      <c r="A47272" s="9"/>
    </row>
    <row r="47273" spans="1:1" x14ac:dyDescent="0.35">
      <c r="A47273" s="9"/>
    </row>
    <row r="47274" spans="1:1" x14ac:dyDescent="0.35">
      <c r="A47274" s="9"/>
    </row>
    <row r="47275" spans="1:1" x14ac:dyDescent="0.35">
      <c r="A47275" s="9"/>
    </row>
    <row r="47276" spans="1:1" x14ac:dyDescent="0.35">
      <c r="A47276" s="9"/>
    </row>
    <row r="47277" spans="1:1" x14ac:dyDescent="0.35">
      <c r="A47277" s="9"/>
    </row>
    <row r="47278" spans="1:1" x14ac:dyDescent="0.35">
      <c r="A47278" s="9"/>
    </row>
    <row r="47279" spans="1:1" x14ac:dyDescent="0.35">
      <c r="A47279" s="9"/>
    </row>
    <row r="47280" spans="1:1" x14ac:dyDescent="0.35">
      <c r="A47280" s="9"/>
    </row>
    <row r="47281" spans="1:1" x14ac:dyDescent="0.35">
      <c r="A47281" s="9"/>
    </row>
    <row r="47282" spans="1:1" x14ac:dyDescent="0.35">
      <c r="A47282" s="9"/>
    </row>
    <row r="47283" spans="1:1" x14ac:dyDescent="0.35">
      <c r="A47283" s="9"/>
    </row>
    <row r="47284" spans="1:1" x14ac:dyDescent="0.35">
      <c r="A47284" s="9"/>
    </row>
    <row r="47285" spans="1:1" x14ac:dyDescent="0.35">
      <c r="A47285" s="9"/>
    </row>
    <row r="47286" spans="1:1" x14ac:dyDescent="0.35">
      <c r="A47286" s="9"/>
    </row>
    <row r="47287" spans="1:1" x14ac:dyDescent="0.35">
      <c r="A47287" s="9"/>
    </row>
    <row r="47288" spans="1:1" x14ac:dyDescent="0.35">
      <c r="A47288" s="9"/>
    </row>
    <row r="47289" spans="1:1" x14ac:dyDescent="0.35">
      <c r="A47289" s="9"/>
    </row>
    <row r="47290" spans="1:1" x14ac:dyDescent="0.35">
      <c r="A47290" s="9"/>
    </row>
    <row r="47291" spans="1:1" x14ac:dyDescent="0.35">
      <c r="A47291" s="9"/>
    </row>
    <row r="47292" spans="1:1" x14ac:dyDescent="0.35">
      <c r="A47292" s="9"/>
    </row>
    <row r="47293" spans="1:1" x14ac:dyDescent="0.35">
      <c r="A47293" s="9"/>
    </row>
    <row r="47294" spans="1:1" x14ac:dyDescent="0.35">
      <c r="A47294" s="9"/>
    </row>
    <row r="47295" spans="1:1" x14ac:dyDescent="0.35">
      <c r="A47295" s="9"/>
    </row>
    <row r="47296" spans="1:1" x14ac:dyDescent="0.35">
      <c r="A47296" s="9"/>
    </row>
    <row r="47297" spans="1:1" x14ac:dyDescent="0.35">
      <c r="A47297" s="9"/>
    </row>
    <row r="47298" spans="1:1" x14ac:dyDescent="0.35">
      <c r="A47298" s="9"/>
    </row>
    <row r="47299" spans="1:1" x14ac:dyDescent="0.35">
      <c r="A47299" s="9"/>
    </row>
    <row r="47300" spans="1:1" x14ac:dyDescent="0.35">
      <c r="A47300" s="9"/>
    </row>
    <row r="47301" spans="1:1" x14ac:dyDescent="0.35">
      <c r="A47301" s="9"/>
    </row>
    <row r="47302" spans="1:1" x14ac:dyDescent="0.35">
      <c r="A47302" s="9"/>
    </row>
    <row r="47303" spans="1:1" x14ac:dyDescent="0.35">
      <c r="A47303" s="9"/>
    </row>
    <row r="47304" spans="1:1" x14ac:dyDescent="0.35">
      <c r="A47304" s="9"/>
    </row>
    <row r="47305" spans="1:1" x14ac:dyDescent="0.35">
      <c r="A47305" s="9"/>
    </row>
    <row r="47306" spans="1:1" x14ac:dyDescent="0.35">
      <c r="A47306" s="9"/>
    </row>
    <row r="47307" spans="1:1" x14ac:dyDescent="0.35">
      <c r="A47307" s="9"/>
    </row>
    <row r="47308" spans="1:1" x14ac:dyDescent="0.35">
      <c r="A47308" s="9"/>
    </row>
    <row r="47309" spans="1:1" x14ac:dyDescent="0.35">
      <c r="A47309" s="9"/>
    </row>
    <row r="47310" spans="1:1" x14ac:dyDescent="0.35">
      <c r="A47310" s="9"/>
    </row>
    <row r="47311" spans="1:1" x14ac:dyDescent="0.35">
      <c r="A47311" s="9"/>
    </row>
    <row r="47312" spans="1:1" x14ac:dyDescent="0.35">
      <c r="A47312" s="9"/>
    </row>
    <row r="47313" spans="1:1" x14ac:dyDescent="0.35">
      <c r="A47313" s="9"/>
    </row>
    <row r="47314" spans="1:1" x14ac:dyDescent="0.35">
      <c r="A47314" s="9"/>
    </row>
    <row r="47315" spans="1:1" x14ac:dyDescent="0.35">
      <c r="A47315" s="9"/>
    </row>
    <row r="47316" spans="1:1" x14ac:dyDescent="0.35">
      <c r="A47316" s="9"/>
    </row>
    <row r="47317" spans="1:1" x14ac:dyDescent="0.35">
      <c r="A47317" s="9"/>
    </row>
    <row r="47318" spans="1:1" x14ac:dyDescent="0.35">
      <c r="A47318" s="9"/>
    </row>
    <row r="47319" spans="1:1" x14ac:dyDescent="0.35">
      <c r="A47319" s="9"/>
    </row>
    <row r="47320" spans="1:1" x14ac:dyDescent="0.35">
      <c r="A47320" s="9"/>
    </row>
    <row r="47321" spans="1:1" x14ac:dyDescent="0.35">
      <c r="A47321" s="9"/>
    </row>
    <row r="47322" spans="1:1" x14ac:dyDescent="0.35">
      <c r="A47322" s="9"/>
    </row>
    <row r="47323" spans="1:1" x14ac:dyDescent="0.35">
      <c r="A47323" s="9"/>
    </row>
    <row r="47324" spans="1:1" x14ac:dyDescent="0.35">
      <c r="A47324" s="9"/>
    </row>
    <row r="47325" spans="1:1" x14ac:dyDescent="0.35">
      <c r="A47325" s="9"/>
    </row>
    <row r="47326" spans="1:1" x14ac:dyDescent="0.35">
      <c r="A47326" s="9"/>
    </row>
    <row r="47327" spans="1:1" x14ac:dyDescent="0.35">
      <c r="A47327" s="9"/>
    </row>
    <row r="47328" spans="1:1" x14ac:dyDescent="0.35">
      <c r="A47328" s="9"/>
    </row>
    <row r="47329" spans="1:1" x14ac:dyDescent="0.35">
      <c r="A47329" s="9"/>
    </row>
    <row r="47330" spans="1:1" x14ac:dyDescent="0.35">
      <c r="A47330" s="9"/>
    </row>
    <row r="47331" spans="1:1" x14ac:dyDescent="0.35">
      <c r="A47331" s="9"/>
    </row>
    <row r="47332" spans="1:1" x14ac:dyDescent="0.35">
      <c r="A47332" s="9"/>
    </row>
    <row r="47333" spans="1:1" x14ac:dyDescent="0.35">
      <c r="A47333" s="9"/>
    </row>
    <row r="47334" spans="1:1" x14ac:dyDescent="0.35">
      <c r="A47334" s="9"/>
    </row>
    <row r="47335" spans="1:1" x14ac:dyDescent="0.35">
      <c r="A47335" s="9"/>
    </row>
    <row r="47336" spans="1:1" x14ac:dyDescent="0.35">
      <c r="A47336" s="9"/>
    </row>
    <row r="47337" spans="1:1" x14ac:dyDescent="0.35">
      <c r="A47337" s="9"/>
    </row>
    <row r="47338" spans="1:1" x14ac:dyDescent="0.35">
      <c r="A47338" s="9"/>
    </row>
    <row r="47339" spans="1:1" x14ac:dyDescent="0.35">
      <c r="A47339" s="9"/>
    </row>
    <row r="47340" spans="1:1" x14ac:dyDescent="0.35">
      <c r="A47340" s="9"/>
    </row>
    <row r="47341" spans="1:1" x14ac:dyDescent="0.35">
      <c r="A47341" s="9"/>
    </row>
    <row r="47342" spans="1:1" x14ac:dyDescent="0.35">
      <c r="A47342" s="9"/>
    </row>
    <row r="47343" spans="1:1" x14ac:dyDescent="0.35">
      <c r="A47343" s="9"/>
    </row>
    <row r="47344" spans="1:1" x14ac:dyDescent="0.35">
      <c r="A47344" s="9"/>
    </row>
    <row r="47345" spans="1:1" x14ac:dyDescent="0.35">
      <c r="A47345" s="9"/>
    </row>
    <row r="47346" spans="1:1" x14ac:dyDescent="0.35">
      <c r="A47346" s="9"/>
    </row>
    <row r="47347" spans="1:1" x14ac:dyDescent="0.35">
      <c r="A47347" s="9"/>
    </row>
    <row r="47348" spans="1:1" x14ac:dyDescent="0.35">
      <c r="A47348" s="9"/>
    </row>
    <row r="47349" spans="1:1" x14ac:dyDescent="0.35">
      <c r="A47349" s="9"/>
    </row>
    <row r="47350" spans="1:1" x14ac:dyDescent="0.35">
      <c r="A47350" s="9"/>
    </row>
    <row r="47351" spans="1:1" x14ac:dyDescent="0.35">
      <c r="A47351" s="9"/>
    </row>
    <row r="47352" spans="1:1" x14ac:dyDescent="0.35">
      <c r="A47352" s="9"/>
    </row>
    <row r="47353" spans="1:1" x14ac:dyDescent="0.35">
      <c r="A47353" s="9"/>
    </row>
    <row r="47354" spans="1:1" x14ac:dyDescent="0.35">
      <c r="A47354" s="9"/>
    </row>
    <row r="47355" spans="1:1" x14ac:dyDescent="0.35">
      <c r="A47355" s="9"/>
    </row>
    <row r="47356" spans="1:1" x14ac:dyDescent="0.35">
      <c r="A47356" s="9"/>
    </row>
    <row r="47357" spans="1:1" x14ac:dyDescent="0.35">
      <c r="A47357" s="9"/>
    </row>
    <row r="47358" spans="1:1" x14ac:dyDescent="0.35">
      <c r="A47358" s="9"/>
    </row>
    <row r="47359" spans="1:1" x14ac:dyDescent="0.35">
      <c r="A47359" s="9"/>
    </row>
    <row r="47360" spans="1:1" x14ac:dyDescent="0.35">
      <c r="A47360" s="9"/>
    </row>
    <row r="47361" spans="1:1" x14ac:dyDescent="0.35">
      <c r="A47361" s="9"/>
    </row>
    <row r="47362" spans="1:1" x14ac:dyDescent="0.35">
      <c r="A47362" s="9"/>
    </row>
    <row r="47363" spans="1:1" x14ac:dyDescent="0.35">
      <c r="A47363" s="9"/>
    </row>
    <row r="47364" spans="1:1" x14ac:dyDescent="0.35">
      <c r="A47364" s="9"/>
    </row>
    <row r="47365" spans="1:1" x14ac:dyDescent="0.35">
      <c r="A47365" s="9"/>
    </row>
    <row r="47366" spans="1:1" x14ac:dyDescent="0.35">
      <c r="A47366" s="9"/>
    </row>
    <row r="47367" spans="1:1" x14ac:dyDescent="0.35">
      <c r="A47367" s="9"/>
    </row>
    <row r="47368" spans="1:1" x14ac:dyDescent="0.35">
      <c r="A47368" s="9"/>
    </row>
    <row r="47369" spans="1:1" x14ac:dyDescent="0.35">
      <c r="A47369" s="9"/>
    </row>
    <row r="47370" spans="1:1" x14ac:dyDescent="0.35">
      <c r="A47370" s="9"/>
    </row>
    <row r="47371" spans="1:1" x14ac:dyDescent="0.35">
      <c r="A47371" s="9"/>
    </row>
    <row r="47372" spans="1:1" x14ac:dyDescent="0.35">
      <c r="A47372" s="9"/>
    </row>
    <row r="47373" spans="1:1" x14ac:dyDescent="0.35">
      <c r="A47373" s="9"/>
    </row>
    <row r="47374" spans="1:1" x14ac:dyDescent="0.35">
      <c r="A47374" s="9"/>
    </row>
    <row r="47375" spans="1:1" x14ac:dyDescent="0.35">
      <c r="A47375" s="9"/>
    </row>
    <row r="47376" spans="1:1" x14ac:dyDescent="0.35">
      <c r="A47376" s="9"/>
    </row>
    <row r="47377" spans="1:1" x14ac:dyDescent="0.35">
      <c r="A47377" s="9"/>
    </row>
    <row r="47378" spans="1:1" x14ac:dyDescent="0.35">
      <c r="A47378" s="9"/>
    </row>
    <row r="47379" spans="1:1" x14ac:dyDescent="0.35">
      <c r="A47379" s="9"/>
    </row>
    <row r="47380" spans="1:1" x14ac:dyDescent="0.35">
      <c r="A47380" s="9"/>
    </row>
    <row r="47381" spans="1:1" x14ac:dyDescent="0.35">
      <c r="A47381" s="9"/>
    </row>
    <row r="47382" spans="1:1" x14ac:dyDescent="0.35">
      <c r="A47382" s="9"/>
    </row>
    <row r="47383" spans="1:1" x14ac:dyDescent="0.35">
      <c r="A47383" s="9"/>
    </row>
    <row r="47384" spans="1:1" x14ac:dyDescent="0.35">
      <c r="A47384" s="9"/>
    </row>
    <row r="47385" spans="1:1" x14ac:dyDescent="0.35">
      <c r="A47385" s="9"/>
    </row>
    <row r="47386" spans="1:1" x14ac:dyDescent="0.35">
      <c r="A47386" s="9"/>
    </row>
    <row r="47387" spans="1:1" x14ac:dyDescent="0.35">
      <c r="A47387" s="9"/>
    </row>
    <row r="47388" spans="1:1" x14ac:dyDescent="0.35">
      <c r="A47388" s="9"/>
    </row>
    <row r="47389" spans="1:1" x14ac:dyDescent="0.35">
      <c r="A47389" s="9"/>
    </row>
    <row r="47390" spans="1:1" x14ac:dyDescent="0.35">
      <c r="A47390" s="9"/>
    </row>
    <row r="47391" spans="1:1" x14ac:dyDescent="0.35">
      <c r="A47391" s="9"/>
    </row>
    <row r="47392" spans="1:1" x14ac:dyDescent="0.35">
      <c r="A47392" s="9"/>
    </row>
    <row r="47393" spans="1:1" x14ac:dyDescent="0.35">
      <c r="A47393" s="9"/>
    </row>
    <row r="47394" spans="1:1" x14ac:dyDescent="0.35">
      <c r="A47394" s="9"/>
    </row>
    <row r="47395" spans="1:1" x14ac:dyDescent="0.35">
      <c r="A47395" s="9"/>
    </row>
    <row r="47396" spans="1:1" x14ac:dyDescent="0.35">
      <c r="A47396" s="9"/>
    </row>
    <row r="47397" spans="1:1" x14ac:dyDescent="0.35">
      <c r="A47397" s="9"/>
    </row>
    <row r="47398" spans="1:1" x14ac:dyDescent="0.35">
      <c r="A47398" s="9"/>
    </row>
    <row r="47399" spans="1:1" x14ac:dyDescent="0.35">
      <c r="A47399" s="9"/>
    </row>
    <row r="47400" spans="1:1" x14ac:dyDescent="0.35">
      <c r="A47400" s="9"/>
    </row>
    <row r="47401" spans="1:1" x14ac:dyDescent="0.35">
      <c r="A47401" s="9"/>
    </row>
    <row r="47402" spans="1:1" x14ac:dyDescent="0.35">
      <c r="A47402" s="9"/>
    </row>
    <row r="47403" spans="1:1" x14ac:dyDescent="0.35">
      <c r="A47403" s="9"/>
    </row>
    <row r="47404" spans="1:1" x14ac:dyDescent="0.35">
      <c r="A47404" s="9"/>
    </row>
    <row r="47405" spans="1:1" x14ac:dyDescent="0.35">
      <c r="A47405" s="9"/>
    </row>
    <row r="47406" spans="1:1" x14ac:dyDescent="0.35">
      <c r="A47406" s="9"/>
    </row>
    <row r="47407" spans="1:1" x14ac:dyDescent="0.35">
      <c r="A47407" s="9"/>
    </row>
    <row r="47408" spans="1:1" x14ac:dyDescent="0.35">
      <c r="A47408" s="9"/>
    </row>
    <row r="47409" spans="1:1" x14ac:dyDescent="0.35">
      <c r="A47409" s="9"/>
    </row>
    <row r="47410" spans="1:1" x14ac:dyDescent="0.35">
      <c r="A47410" s="9"/>
    </row>
    <row r="47411" spans="1:1" x14ac:dyDescent="0.35">
      <c r="A47411" s="9"/>
    </row>
    <row r="47412" spans="1:1" x14ac:dyDescent="0.35">
      <c r="A47412" s="9"/>
    </row>
    <row r="47413" spans="1:1" x14ac:dyDescent="0.35">
      <c r="A47413" s="9"/>
    </row>
    <row r="47414" spans="1:1" x14ac:dyDescent="0.35">
      <c r="A47414" s="9"/>
    </row>
    <row r="47415" spans="1:1" x14ac:dyDescent="0.35">
      <c r="A47415" s="9"/>
    </row>
    <row r="47416" spans="1:1" x14ac:dyDescent="0.35">
      <c r="A47416" s="9"/>
    </row>
    <row r="47417" spans="1:1" x14ac:dyDescent="0.35">
      <c r="A47417" s="9"/>
    </row>
    <row r="47418" spans="1:1" x14ac:dyDescent="0.35">
      <c r="A47418" s="9"/>
    </row>
    <row r="47419" spans="1:1" x14ac:dyDescent="0.35">
      <c r="A47419" s="9"/>
    </row>
    <row r="47420" spans="1:1" x14ac:dyDescent="0.35">
      <c r="A47420" s="9"/>
    </row>
    <row r="47421" spans="1:1" x14ac:dyDescent="0.35">
      <c r="A47421" s="9"/>
    </row>
    <row r="47422" spans="1:1" x14ac:dyDescent="0.35">
      <c r="A47422" s="9"/>
    </row>
    <row r="47423" spans="1:1" x14ac:dyDescent="0.35">
      <c r="A47423" s="9"/>
    </row>
    <row r="47424" spans="1:1" x14ac:dyDescent="0.35">
      <c r="A47424" s="9"/>
    </row>
    <row r="47425" spans="1:1" x14ac:dyDescent="0.35">
      <c r="A47425" s="9"/>
    </row>
    <row r="47426" spans="1:1" x14ac:dyDescent="0.35">
      <c r="A47426" s="9"/>
    </row>
    <row r="47427" spans="1:1" x14ac:dyDescent="0.35">
      <c r="A47427" s="9"/>
    </row>
    <row r="47428" spans="1:1" x14ac:dyDescent="0.35">
      <c r="A47428" s="9"/>
    </row>
    <row r="47429" spans="1:1" x14ac:dyDescent="0.35">
      <c r="A47429" s="9"/>
    </row>
    <row r="47430" spans="1:1" x14ac:dyDescent="0.35">
      <c r="A47430" s="9"/>
    </row>
    <row r="47431" spans="1:1" x14ac:dyDescent="0.35">
      <c r="A47431" s="9"/>
    </row>
    <row r="47432" spans="1:1" x14ac:dyDescent="0.35">
      <c r="A47432" s="9"/>
    </row>
    <row r="47433" spans="1:1" x14ac:dyDescent="0.35">
      <c r="A47433" s="9"/>
    </row>
    <row r="47434" spans="1:1" x14ac:dyDescent="0.35">
      <c r="A47434" s="9"/>
    </row>
    <row r="47435" spans="1:1" x14ac:dyDescent="0.35">
      <c r="A47435" s="9"/>
    </row>
    <row r="47436" spans="1:1" x14ac:dyDescent="0.35">
      <c r="A47436" s="9"/>
    </row>
    <row r="47437" spans="1:1" x14ac:dyDescent="0.35">
      <c r="A47437" s="9"/>
    </row>
    <row r="47438" spans="1:1" x14ac:dyDescent="0.35">
      <c r="A47438" s="9"/>
    </row>
    <row r="47439" spans="1:1" x14ac:dyDescent="0.35">
      <c r="A47439" s="9"/>
    </row>
    <row r="47440" spans="1:1" x14ac:dyDescent="0.35">
      <c r="A47440" s="9"/>
    </row>
    <row r="47441" spans="1:1" x14ac:dyDescent="0.35">
      <c r="A47441" s="9"/>
    </row>
    <row r="47442" spans="1:1" x14ac:dyDescent="0.35">
      <c r="A47442" s="9"/>
    </row>
    <row r="47443" spans="1:1" x14ac:dyDescent="0.35">
      <c r="A47443" s="9"/>
    </row>
    <row r="47444" spans="1:1" x14ac:dyDescent="0.35">
      <c r="A47444" s="9"/>
    </row>
    <row r="47445" spans="1:1" x14ac:dyDescent="0.35">
      <c r="A47445" s="9"/>
    </row>
    <row r="47446" spans="1:1" x14ac:dyDescent="0.35">
      <c r="A47446" s="9"/>
    </row>
    <row r="47447" spans="1:1" x14ac:dyDescent="0.35">
      <c r="A47447" s="9"/>
    </row>
    <row r="47448" spans="1:1" x14ac:dyDescent="0.35">
      <c r="A47448" s="9"/>
    </row>
    <row r="47449" spans="1:1" x14ac:dyDescent="0.35">
      <c r="A47449" s="9"/>
    </row>
    <row r="47450" spans="1:1" x14ac:dyDescent="0.35">
      <c r="A47450" s="9"/>
    </row>
    <row r="47451" spans="1:1" x14ac:dyDescent="0.35">
      <c r="A47451" s="9"/>
    </row>
    <row r="47452" spans="1:1" x14ac:dyDescent="0.35">
      <c r="A47452" s="9"/>
    </row>
    <row r="47453" spans="1:1" x14ac:dyDescent="0.35">
      <c r="A47453" s="9"/>
    </row>
    <row r="47454" spans="1:1" x14ac:dyDescent="0.35">
      <c r="A47454" s="9"/>
    </row>
    <row r="47455" spans="1:1" x14ac:dyDescent="0.35">
      <c r="A47455" s="9"/>
    </row>
    <row r="47456" spans="1:1" x14ac:dyDescent="0.35">
      <c r="A47456" s="9"/>
    </row>
    <row r="47457" spans="1:1" x14ac:dyDescent="0.35">
      <c r="A47457" s="9"/>
    </row>
    <row r="47458" spans="1:1" x14ac:dyDescent="0.35">
      <c r="A47458" s="9"/>
    </row>
    <row r="47459" spans="1:1" x14ac:dyDescent="0.35">
      <c r="A47459" s="9"/>
    </row>
    <row r="47460" spans="1:1" x14ac:dyDescent="0.35">
      <c r="A47460" s="9"/>
    </row>
    <row r="47461" spans="1:1" x14ac:dyDescent="0.35">
      <c r="A47461" s="9"/>
    </row>
    <row r="47462" spans="1:1" x14ac:dyDescent="0.35">
      <c r="A47462" s="9"/>
    </row>
    <row r="47463" spans="1:1" x14ac:dyDescent="0.35">
      <c r="A47463" s="9"/>
    </row>
    <row r="47464" spans="1:1" x14ac:dyDescent="0.35">
      <c r="A47464" s="9"/>
    </row>
    <row r="47465" spans="1:1" x14ac:dyDescent="0.35">
      <c r="A47465" s="9"/>
    </row>
    <row r="47466" spans="1:1" x14ac:dyDescent="0.35">
      <c r="A47466" s="9"/>
    </row>
    <row r="47467" spans="1:1" x14ac:dyDescent="0.35">
      <c r="A47467" s="9"/>
    </row>
    <row r="47468" spans="1:1" x14ac:dyDescent="0.35">
      <c r="A47468" s="9"/>
    </row>
    <row r="47469" spans="1:1" x14ac:dyDescent="0.35">
      <c r="A47469" s="9"/>
    </row>
    <row r="47470" spans="1:1" x14ac:dyDescent="0.35">
      <c r="A47470" s="9"/>
    </row>
    <row r="47471" spans="1:1" x14ac:dyDescent="0.35">
      <c r="A47471" s="9"/>
    </row>
    <row r="47472" spans="1:1" x14ac:dyDescent="0.35">
      <c r="A47472" s="9"/>
    </row>
    <row r="47473" spans="1:1" x14ac:dyDescent="0.35">
      <c r="A47473" s="9"/>
    </row>
    <row r="47474" spans="1:1" x14ac:dyDescent="0.35">
      <c r="A47474" s="9"/>
    </row>
    <row r="47475" spans="1:1" x14ac:dyDescent="0.35">
      <c r="A47475" s="9"/>
    </row>
    <row r="47476" spans="1:1" x14ac:dyDescent="0.35">
      <c r="A47476" s="9"/>
    </row>
    <row r="47477" spans="1:1" x14ac:dyDescent="0.35">
      <c r="A47477" s="9"/>
    </row>
    <row r="47478" spans="1:1" x14ac:dyDescent="0.35">
      <c r="A47478" s="9"/>
    </row>
    <row r="47479" spans="1:1" x14ac:dyDescent="0.35">
      <c r="A47479" s="9"/>
    </row>
    <row r="47480" spans="1:1" x14ac:dyDescent="0.35">
      <c r="A47480" s="9"/>
    </row>
    <row r="47481" spans="1:1" x14ac:dyDescent="0.35">
      <c r="A47481" s="9"/>
    </row>
    <row r="47482" spans="1:1" x14ac:dyDescent="0.35">
      <c r="A47482" s="9"/>
    </row>
    <row r="47483" spans="1:1" x14ac:dyDescent="0.35">
      <c r="A47483" s="9"/>
    </row>
    <row r="47484" spans="1:1" x14ac:dyDescent="0.35">
      <c r="A47484" s="9"/>
    </row>
    <row r="47485" spans="1:1" x14ac:dyDescent="0.35">
      <c r="A47485" s="9"/>
    </row>
    <row r="47486" spans="1:1" x14ac:dyDescent="0.35">
      <c r="A47486" s="9"/>
    </row>
    <row r="47487" spans="1:1" x14ac:dyDescent="0.35">
      <c r="A47487" s="9"/>
    </row>
    <row r="47488" spans="1:1" x14ac:dyDescent="0.35">
      <c r="A47488" s="9"/>
    </row>
    <row r="47489" spans="1:1" x14ac:dyDescent="0.35">
      <c r="A47489" s="9"/>
    </row>
    <row r="47490" spans="1:1" x14ac:dyDescent="0.35">
      <c r="A47490" s="9"/>
    </row>
    <row r="47491" spans="1:1" x14ac:dyDescent="0.35">
      <c r="A47491" s="9"/>
    </row>
    <row r="47492" spans="1:1" x14ac:dyDescent="0.35">
      <c r="A47492" s="9"/>
    </row>
    <row r="47493" spans="1:1" x14ac:dyDescent="0.35">
      <c r="A47493" s="9"/>
    </row>
    <row r="47494" spans="1:1" x14ac:dyDescent="0.35">
      <c r="A47494" s="9"/>
    </row>
    <row r="47495" spans="1:1" x14ac:dyDescent="0.35">
      <c r="A47495" s="9"/>
    </row>
    <row r="47496" spans="1:1" x14ac:dyDescent="0.35">
      <c r="A47496" s="9"/>
    </row>
    <row r="47497" spans="1:1" x14ac:dyDescent="0.35">
      <c r="A47497" s="9"/>
    </row>
    <row r="47498" spans="1:1" x14ac:dyDescent="0.35">
      <c r="A47498" s="9"/>
    </row>
    <row r="47499" spans="1:1" x14ac:dyDescent="0.35">
      <c r="A47499" s="9"/>
    </row>
    <row r="47500" spans="1:1" x14ac:dyDescent="0.35">
      <c r="A47500" s="9"/>
    </row>
    <row r="47501" spans="1:1" x14ac:dyDescent="0.35">
      <c r="A47501" s="9"/>
    </row>
    <row r="47502" spans="1:1" x14ac:dyDescent="0.35">
      <c r="A47502" s="9"/>
    </row>
    <row r="47503" spans="1:1" x14ac:dyDescent="0.35">
      <c r="A47503" s="9"/>
    </row>
    <row r="47504" spans="1:1" x14ac:dyDescent="0.35">
      <c r="A47504" s="9"/>
    </row>
    <row r="47505" spans="1:1" x14ac:dyDescent="0.35">
      <c r="A47505" s="9"/>
    </row>
    <row r="47506" spans="1:1" x14ac:dyDescent="0.35">
      <c r="A47506" s="9"/>
    </row>
    <row r="47507" spans="1:1" x14ac:dyDescent="0.35">
      <c r="A47507" s="9"/>
    </row>
    <row r="47508" spans="1:1" x14ac:dyDescent="0.35">
      <c r="A47508" s="9"/>
    </row>
    <row r="47509" spans="1:1" x14ac:dyDescent="0.35">
      <c r="A47509" s="9"/>
    </row>
    <row r="47510" spans="1:1" x14ac:dyDescent="0.35">
      <c r="A47510" s="9"/>
    </row>
    <row r="47511" spans="1:1" x14ac:dyDescent="0.35">
      <c r="A47511" s="9"/>
    </row>
    <row r="47512" spans="1:1" x14ac:dyDescent="0.35">
      <c r="A47512" s="9"/>
    </row>
    <row r="47513" spans="1:1" x14ac:dyDescent="0.35">
      <c r="A47513" s="9"/>
    </row>
    <row r="47514" spans="1:1" x14ac:dyDescent="0.35">
      <c r="A47514" s="9"/>
    </row>
    <row r="47515" spans="1:1" x14ac:dyDescent="0.35">
      <c r="A47515" s="9"/>
    </row>
    <row r="47516" spans="1:1" x14ac:dyDescent="0.35">
      <c r="A47516" s="9"/>
    </row>
    <row r="47517" spans="1:1" x14ac:dyDescent="0.35">
      <c r="A47517" s="9"/>
    </row>
    <row r="47518" spans="1:1" x14ac:dyDescent="0.35">
      <c r="A47518" s="9"/>
    </row>
    <row r="47519" spans="1:1" x14ac:dyDescent="0.35">
      <c r="A47519" s="9"/>
    </row>
    <row r="47520" spans="1:1" x14ac:dyDescent="0.35">
      <c r="A47520" s="9"/>
    </row>
    <row r="47521" spans="1:1" x14ac:dyDescent="0.35">
      <c r="A47521" s="9"/>
    </row>
    <row r="47522" spans="1:1" x14ac:dyDescent="0.35">
      <c r="A47522" s="9"/>
    </row>
    <row r="47523" spans="1:1" x14ac:dyDescent="0.35">
      <c r="A47523" s="9"/>
    </row>
    <row r="47524" spans="1:1" x14ac:dyDescent="0.35">
      <c r="A47524" s="9"/>
    </row>
    <row r="47525" spans="1:1" x14ac:dyDescent="0.35">
      <c r="A47525" s="9"/>
    </row>
    <row r="47526" spans="1:1" x14ac:dyDescent="0.35">
      <c r="A47526" s="9"/>
    </row>
    <row r="47527" spans="1:1" x14ac:dyDescent="0.35">
      <c r="A47527" s="9"/>
    </row>
    <row r="47528" spans="1:1" x14ac:dyDescent="0.35">
      <c r="A47528" s="9"/>
    </row>
    <row r="47529" spans="1:1" x14ac:dyDescent="0.35">
      <c r="A47529" s="9"/>
    </row>
    <row r="47530" spans="1:1" x14ac:dyDescent="0.35">
      <c r="A47530" s="9"/>
    </row>
    <row r="47531" spans="1:1" x14ac:dyDescent="0.35">
      <c r="A47531" s="9"/>
    </row>
    <row r="47532" spans="1:1" x14ac:dyDescent="0.35">
      <c r="A47532" s="9"/>
    </row>
    <row r="47533" spans="1:1" x14ac:dyDescent="0.35">
      <c r="A47533" s="9"/>
    </row>
    <row r="47534" spans="1:1" x14ac:dyDescent="0.35">
      <c r="A47534" s="9"/>
    </row>
    <row r="47535" spans="1:1" x14ac:dyDescent="0.35">
      <c r="A47535" s="9"/>
    </row>
    <row r="47536" spans="1:1" x14ac:dyDescent="0.35">
      <c r="A47536" s="9"/>
    </row>
    <row r="47537" spans="1:1" x14ac:dyDescent="0.35">
      <c r="A47537" s="9"/>
    </row>
    <row r="47538" spans="1:1" x14ac:dyDescent="0.35">
      <c r="A47538" s="9"/>
    </row>
    <row r="47539" spans="1:1" x14ac:dyDescent="0.35">
      <c r="A47539" s="9"/>
    </row>
    <row r="47540" spans="1:1" x14ac:dyDescent="0.35">
      <c r="A47540" s="9"/>
    </row>
    <row r="47541" spans="1:1" x14ac:dyDescent="0.35">
      <c r="A47541" s="9"/>
    </row>
    <row r="47542" spans="1:1" x14ac:dyDescent="0.35">
      <c r="A47542" s="9"/>
    </row>
    <row r="47543" spans="1:1" x14ac:dyDescent="0.35">
      <c r="A47543" s="9"/>
    </row>
    <row r="47544" spans="1:1" x14ac:dyDescent="0.35">
      <c r="A47544" s="9"/>
    </row>
    <row r="47545" spans="1:1" x14ac:dyDescent="0.35">
      <c r="A47545" s="9"/>
    </row>
    <row r="47546" spans="1:1" x14ac:dyDescent="0.35">
      <c r="A47546" s="9"/>
    </row>
    <row r="47547" spans="1:1" x14ac:dyDescent="0.35">
      <c r="A47547" s="9"/>
    </row>
    <row r="47548" spans="1:1" x14ac:dyDescent="0.35">
      <c r="A47548" s="9"/>
    </row>
    <row r="47549" spans="1:1" x14ac:dyDescent="0.35">
      <c r="A47549" s="9"/>
    </row>
    <row r="47550" spans="1:1" x14ac:dyDescent="0.35">
      <c r="A47550" s="9"/>
    </row>
    <row r="47551" spans="1:1" x14ac:dyDescent="0.35">
      <c r="A47551" s="9"/>
    </row>
    <row r="47552" spans="1:1" x14ac:dyDescent="0.35">
      <c r="A47552" s="9"/>
    </row>
    <row r="47553" spans="1:1" x14ac:dyDescent="0.35">
      <c r="A47553" s="9"/>
    </row>
    <row r="47554" spans="1:1" x14ac:dyDescent="0.35">
      <c r="A47554" s="9"/>
    </row>
    <row r="47555" spans="1:1" x14ac:dyDescent="0.35">
      <c r="A47555" s="9"/>
    </row>
    <row r="47556" spans="1:1" x14ac:dyDescent="0.35">
      <c r="A47556" s="9"/>
    </row>
    <row r="47557" spans="1:1" x14ac:dyDescent="0.35">
      <c r="A47557" s="9"/>
    </row>
    <row r="47558" spans="1:1" x14ac:dyDescent="0.35">
      <c r="A47558" s="9"/>
    </row>
    <row r="47559" spans="1:1" x14ac:dyDescent="0.35">
      <c r="A47559" s="9"/>
    </row>
    <row r="47560" spans="1:1" x14ac:dyDescent="0.35">
      <c r="A47560" s="9"/>
    </row>
    <row r="47561" spans="1:1" x14ac:dyDescent="0.35">
      <c r="A47561" s="9"/>
    </row>
    <row r="47562" spans="1:1" x14ac:dyDescent="0.35">
      <c r="A47562" s="9"/>
    </row>
    <row r="47563" spans="1:1" x14ac:dyDescent="0.35">
      <c r="A47563" s="9"/>
    </row>
    <row r="47564" spans="1:1" x14ac:dyDescent="0.35">
      <c r="A47564" s="9"/>
    </row>
    <row r="47565" spans="1:1" x14ac:dyDescent="0.35">
      <c r="A47565" s="9"/>
    </row>
    <row r="47566" spans="1:1" x14ac:dyDescent="0.35">
      <c r="A47566" s="9"/>
    </row>
    <row r="47567" spans="1:1" x14ac:dyDescent="0.35">
      <c r="A47567" s="9"/>
    </row>
    <row r="47568" spans="1:1" x14ac:dyDescent="0.35">
      <c r="A47568" s="9"/>
    </row>
    <row r="47569" spans="1:1" x14ac:dyDescent="0.35">
      <c r="A47569" s="9"/>
    </row>
    <row r="47570" spans="1:1" x14ac:dyDescent="0.35">
      <c r="A47570" s="9"/>
    </row>
    <row r="47571" spans="1:1" x14ac:dyDescent="0.35">
      <c r="A47571" s="9"/>
    </row>
    <row r="47572" spans="1:1" x14ac:dyDescent="0.35">
      <c r="A47572" s="9"/>
    </row>
    <row r="47573" spans="1:1" x14ac:dyDescent="0.35">
      <c r="A47573" s="9"/>
    </row>
    <row r="47574" spans="1:1" x14ac:dyDescent="0.35">
      <c r="A47574" s="9"/>
    </row>
    <row r="47575" spans="1:1" x14ac:dyDescent="0.35">
      <c r="A47575" s="9"/>
    </row>
    <row r="47576" spans="1:1" x14ac:dyDescent="0.35">
      <c r="A47576" s="9"/>
    </row>
    <row r="47577" spans="1:1" x14ac:dyDescent="0.35">
      <c r="A47577" s="9"/>
    </row>
    <row r="47578" spans="1:1" x14ac:dyDescent="0.35">
      <c r="A47578" s="9"/>
    </row>
    <row r="47579" spans="1:1" x14ac:dyDescent="0.35">
      <c r="A47579" s="9"/>
    </row>
    <row r="47580" spans="1:1" x14ac:dyDescent="0.35">
      <c r="A47580" s="9"/>
    </row>
    <row r="47581" spans="1:1" x14ac:dyDescent="0.35">
      <c r="A47581" s="9"/>
    </row>
    <row r="47582" spans="1:1" x14ac:dyDescent="0.35">
      <c r="A47582" s="9"/>
    </row>
    <row r="47583" spans="1:1" x14ac:dyDescent="0.35">
      <c r="A47583" s="9"/>
    </row>
    <row r="47584" spans="1:1" x14ac:dyDescent="0.35">
      <c r="A47584" s="9"/>
    </row>
    <row r="47585" spans="1:1" x14ac:dyDescent="0.35">
      <c r="A47585" s="9"/>
    </row>
    <row r="47586" spans="1:1" x14ac:dyDescent="0.35">
      <c r="A47586" s="9"/>
    </row>
    <row r="47587" spans="1:1" x14ac:dyDescent="0.35">
      <c r="A47587" s="9"/>
    </row>
    <row r="47588" spans="1:1" x14ac:dyDescent="0.35">
      <c r="A47588" s="9"/>
    </row>
    <row r="47589" spans="1:1" x14ac:dyDescent="0.35">
      <c r="A47589" s="9"/>
    </row>
    <row r="47590" spans="1:1" x14ac:dyDescent="0.35">
      <c r="A47590" s="9"/>
    </row>
    <row r="47591" spans="1:1" x14ac:dyDescent="0.35">
      <c r="A47591" s="9"/>
    </row>
    <row r="47592" spans="1:1" x14ac:dyDescent="0.35">
      <c r="A47592" s="9"/>
    </row>
    <row r="47593" spans="1:1" x14ac:dyDescent="0.35">
      <c r="A47593" s="9"/>
    </row>
    <row r="47594" spans="1:1" x14ac:dyDescent="0.35">
      <c r="A47594" s="9"/>
    </row>
    <row r="47595" spans="1:1" x14ac:dyDescent="0.35">
      <c r="A47595" s="9"/>
    </row>
    <row r="47596" spans="1:1" x14ac:dyDescent="0.35">
      <c r="A47596" s="9"/>
    </row>
    <row r="47597" spans="1:1" x14ac:dyDescent="0.35">
      <c r="A47597" s="9"/>
    </row>
    <row r="47598" spans="1:1" x14ac:dyDescent="0.35">
      <c r="A47598" s="9"/>
    </row>
    <row r="47599" spans="1:1" x14ac:dyDescent="0.35">
      <c r="A47599" s="9"/>
    </row>
    <row r="47600" spans="1:1" x14ac:dyDescent="0.35">
      <c r="A47600" s="9"/>
    </row>
    <row r="47601" spans="1:1" x14ac:dyDescent="0.35">
      <c r="A47601" s="9"/>
    </row>
    <row r="47602" spans="1:1" x14ac:dyDescent="0.35">
      <c r="A47602" s="9"/>
    </row>
    <row r="47603" spans="1:1" x14ac:dyDescent="0.35">
      <c r="A47603" s="9"/>
    </row>
    <row r="47604" spans="1:1" x14ac:dyDescent="0.35">
      <c r="A47604" s="9"/>
    </row>
    <row r="47605" spans="1:1" x14ac:dyDescent="0.35">
      <c r="A47605" s="9"/>
    </row>
    <row r="47606" spans="1:1" x14ac:dyDescent="0.35">
      <c r="A47606" s="9"/>
    </row>
    <row r="47607" spans="1:1" x14ac:dyDescent="0.35">
      <c r="A47607" s="9"/>
    </row>
    <row r="47608" spans="1:1" x14ac:dyDescent="0.35">
      <c r="A47608" s="9"/>
    </row>
    <row r="47609" spans="1:1" x14ac:dyDescent="0.35">
      <c r="A47609" s="9"/>
    </row>
    <row r="47610" spans="1:1" x14ac:dyDescent="0.35">
      <c r="A47610" s="9"/>
    </row>
    <row r="47611" spans="1:1" x14ac:dyDescent="0.35">
      <c r="A47611" s="9"/>
    </row>
    <row r="47612" spans="1:1" x14ac:dyDescent="0.35">
      <c r="A47612" s="9"/>
    </row>
    <row r="47613" spans="1:1" x14ac:dyDescent="0.35">
      <c r="A47613" s="9"/>
    </row>
    <row r="47614" spans="1:1" x14ac:dyDescent="0.35">
      <c r="A47614" s="9"/>
    </row>
    <row r="47615" spans="1:1" x14ac:dyDescent="0.35">
      <c r="A47615" s="9"/>
    </row>
    <row r="47616" spans="1:1" x14ac:dyDescent="0.35">
      <c r="A47616" s="9"/>
    </row>
    <row r="47617" spans="1:1" x14ac:dyDescent="0.35">
      <c r="A47617" s="9"/>
    </row>
    <row r="47618" spans="1:1" x14ac:dyDescent="0.35">
      <c r="A47618" s="9"/>
    </row>
    <row r="47619" spans="1:1" x14ac:dyDescent="0.35">
      <c r="A47619" s="9"/>
    </row>
    <row r="47620" spans="1:1" x14ac:dyDescent="0.35">
      <c r="A47620" s="9"/>
    </row>
    <row r="47621" spans="1:1" x14ac:dyDescent="0.35">
      <c r="A47621" s="9"/>
    </row>
    <row r="47622" spans="1:1" x14ac:dyDescent="0.35">
      <c r="A47622" s="9"/>
    </row>
    <row r="47623" spans="1:1" x14ac:dyDescent="0.35">
      <c r="A47623" s="9"/>
    </row>
    <row r="47624" spans="1:1" x14ac:dyDescent="0.35">
      <c r="A47624" s="9"/>
    </row>
    <row r="47625" spans="1:1" x14ac:dyDescent="0.35">
      <c r="A47625" s="9"/>
    </row>
    <row r="47626" spans="1:1" x14ac:dyDescent="0.35">
      <c r="A47626" s="9"/>
    </row>
    <row r="47627" spans="1:1" x14ac:dyDescent="0.35">
      <c r="A47627" s="9"/>
    </row>
    <row r="47628" spans="1:1" x14ac:dyDescent="0.35">
      <c r="A47628" s="9"/>
    </row>
    <row r="47629" spans="1:1" x14ac:dyDescent="0.35">
      <c r="A47629" s="9"/>
    </row>
    <row r="47630" spans="1:1" x14ac:dyDescent="0.35">
      <c r="A47630" s="9"/>
    </row>
    <row r="47631" spans="1:1" x14ac:dyDescent="0.35">
      <c r="A47631" s="9"/>
    </row>
    <row r="47632" spans="1:1" x14ac:dyDescent="0.35">
      <c r="A47632" s="9"/>
    </row>
    <row r="47633" spans="1:1" x14ac:dyDescent="0.35">
      <c r="A47633" s="9"/>
    </row>
    <row r="47634" spans="1:1" x14ac:dyDescent="0.35">
      <c r="A47634" s="9"/>
    </row>
    <row r="47635" spans="1:1" x14ac:dyDescent="0.35">
      <c r="A47635" s="9"/>
    </row>
    <row r="47636" spans="1:1" x14ac:dyDescent="0.35">
      <c r="A47636" s="9"/>
    </row>
    <row r="47637" spans="1:1" x14ac:dyDescent="0.35">
      <c r="A47637" s="9"/>
    </row>
    <row r="47638" spans="1:1" x14ac:dyDescent="0.35">
      <c r="A47638" s="9"/>
    </row>
    <row r="47639" spans="1:1" x14ac:dyDescent="0.35">
      <c r="A47639" s="9"/>
    </row>
    <row r="47640" spans="1:1" x14ac:dyDescent="0.35">
      <c r="A47640" s="9"/>
    </row>
    <row r="47641" spans="1:1" x14ac:dyDescent="0.35">
      <c r="A47641" s="9"/>
    </row>
    <row r="47642" spans="1:1" x14ac:dyDescent="0.35">
      <c r="A47642" s="9"/>
    </row>
    <row r="47643" spans="1:1" x14ac:dyDescent="0.35">
      <c r="A47643" s="9"/>
    </row>
    <row r="47644" spans="1:1" x14ac:dyDescent="0.35">
      <c r="A47644" s="9"/>
    </row>
    <row r="47645" spans="1:1" x14ac:dyDescent="0.35">
      <c r="A47645" s="9"/>
    </row>
    <row r="47646" spans="1:1" x14ac:dyDescent="0.35">
      <c r="A47646" s="9"/>
    </row>
    <row r="47647" spans="1:1" x14ac:dyDescent="0.35">
      <c r="A47647" s="9"/>
    </row>
    <row r="47648" spans="1:1" x14ac:dyDescent="0.35">
      <c r="A47648" s="9"/>
    </row>
    <row r="47649" spans="1:1" x14ac:dyDescent="0.35">
      <c r="A47649" s="9"/>
    </row>
    <row r="47650" spans="1:1" x14ac:dyDescent="0.35">
      <c r="A47650" s="9"/>
    </row>
    <row r="47651" spans="1:1" x14ac:dyDescent="0.35">
      <c r="A47651" s="9"/>
    </row>
    <row r="47652" spans="1:1" x14ac:dyDescent="0.35">
      <c r="A47652" s="9"/>
    </row>
    <row r="47653" spans="1:1" x14ac:dyDescent="0.35">
      <c r="A47653" s="9"/>
    </row>
    <row r="47654" spans="1:1" x14ac:dyDescent="0.35">
      <c r="A47654" s="9"/>
    </row>
    <row r="47655" spans="1:1" x14ac:dyDescent="0.35">
      <c r="A47655" s="9"/>
    </row>
    <row r="47656" spans="1:1" x14ac:dyDescent="0.35">
      <c r="A47656" s="9"/>
    </row>
    <row r="47657" spans="1:1" x14ac:dyDescent="0.35">
      <c r="A47657" s="9"/>
    </row>
    <row r="47658" spans="1:1" x14ac:dyDescent="0.35">
      <c r="A47658" s="9"/>
    </row>
    <row r="47659" spans="1:1" x14ac:dyDescent="0.35">
      <c r="A47659" s="9"/>
    </row>
    <row r="47660" spans="1:1" x14ac:dyDescent="0.35">
      <c r="A47660" s="9"/>
    </row>
    <row r="47661" spans="1:1" x14ac:dyDescent="0.35">
      <c r="A47661" s="9"/>
    </row>
    <row r="47662" spans="1:1" x14ac:dyDescent="0.35">
      <c r="A47662" s="9"/>
    </row>
    <row r="47663" spans="1:1" x14ac:dyDescent="0.35">
      <c r="A47663" s="9"/>
    </row>
    <row r="47664" spans="1:1" x14ac:dyDescent="0.35">
      <c r="A47664" s="9"/>
    </row>
    <row r="47665" spans="1:1" x14ac:dyDescent="0.35">
      <c r="A47665" s="9"/>
    </row>
    <row r="47666" spans="1:1" x14ac:dyDescent="0.35">
      <c r="A47666" s="9"/>
    </row>
    <row r="47667" spans="1:1" x14ac:dyDescent="0.35">
      <c r="A47667" s="9"/>
    </row>
    <row r="47668" spans="1:1" x14ac:dyDescent="0.35">
      <c r="A47668" s="9"/>
    </row>
    <row r="47669" spans="1:1" x14ac:dyDescent="0.35">
      <c r="A47669" s="9"/>
    </row>
    <row r="47670" spans="1:1" x14ac:dyDescent="0.35">
      <c r="A47670" s="9"/>
    </row>
    <row r="47671" spans="1:1" x14ac:dyDescent="0.35">
      <c r="A47671" s="9"/>
    </row>
    <row r="47672" spans="1:1" x14ac:dyDescent="0.35">
      <c r="A47672" s="9"/>
    </row>
    <row r="47673" spans="1:1" x14ac:dyDescent="0.35">
      <c r="A47673" s="9"/>
    </row>
    <row r="47674" spans="1:1" x14ac:dyDescent="0.35">
      <c r="A47674" s="9"/>
    </row>
    <row r="47675" spans="1:1" x14ac:dyDescent="0.35">
      <c r="A47675" s="9"/>
    </row>
    <row r="47676" spans="1:1" x14ac:dyDescent="0.35">
      <c r="A47676" s="9"/>
    </row>
    <row r="47677" spans="1:1" x14ac:dyDescent="0.35">
      <c r="A47677" s="9"/>
    </row>
    <row r="47678" spans="1:1" x14ac:dyDescent="0.35">
      <c r="A47678" s="9"/>
    </row>
    <row r="47679" spans="1:1" x14ac:dyDescent="0.35">
      <c r="A47679" s="9"/>
    </row>
    <row r="47680" spans="1:1" x14ac:dyDescent="0.35">
      <c r="A47680" s="9"/>
    </row>
    <row r="47681" spans="1:1" x14ac:dyDescent="0.35">
      <c r="A47681" s="9"/>
    </row>
    <row r="47682" spans="1:1" x14ac:dyDescent="0.35">
      <c r="A47682" s="9"/>
    </row>
    <row r="47683" spans="1:1" x14ac:dyDescent="0.35">
      <c r="A47683" s="9"/>
    </row>
    <row r="47684" spans="1:1" x14ac:dyDescent="0.35">
      <c r="A47684" s="9"/>
    </row>
    <row r="47685" spans="1:1" x14ac:dyDescent="0.35">
      <c r="A47685" s="9"/>
    </row>
    <row r="47686" spans="1:1" x14ac:dyDescent="0.35">
      <c r="A47686" s="9"/>
    </row>
    <row r="47687" spans="1:1" x14ac:dyDescent="0.35">
      <c r="A47687" s="9"/>
    </row>
    <row r="47688" spans="1:1" x14ac:dyDescent="0.35">
      <c r="A47688" s="9"/>
    </row>
    <row r="47689" spans="1:1" x14ac:dyDescent="0.35">
      <c r="A47689" s="9"/>
    </row>
    <row r="47690" spans="1:1" x14ac:dyDescent="0.35">
      <c r="A47690" s="9"/>
    </row>
    <row r="47691" spans="1:1" x14ac:dyDescent="0.35">
      <c r="A47691" s="9"/>
    </row>
    <row r="47692" spans="1:1" x14ac:dyDescent="0.35">
      <c r="A47692" s="9"/>
    </row>
    <row r="47693" spans="1:1" x14ac:dyDescent="0.35">
      <c r="A47693" s="9"/>
    </row>
    <row r="47694" spans="1:1" x14ac:dyDescent="0.35">
      <c r="A47694" s="9"/>
    </row>
    <row r="47695" spans="1:1" x14ac:dyDescent="0.35">
      <c r="A47695" s="9"/>
    </row>
    <row r="47696" spans="1:1" x14ac:dyDescent="0.35">
      <c r="A47696" s="9"/>
    </row>
    <row r="47697" spans="1:1" x14ac:dyDescent="0.35">
      <c r="A47697" s="9"/>
    </row>
    <row r="47698" spans="1:1" x14ac:dyDescent="0.35">
      <c r="A47698" s="9"/>
    </row>
    <row r="47699" spans="1:1" x14ac:dyDescent="0.35">
      <c r="A47699" s="9"/>
    </row>
    <row r="47700" spans="1:1" x14ac:dyDescent="0.35">
      <c r="A47700" s="9"/>
    </row>
    <row r="47701" spans="1:1" x14ac:dyDescent="0.35">
      <c r="A47701" s="9"/>
    </row>
    <row r="47702" spans="1:1" x14ac:dyDescent="0.35">
      <c r="A47702" s="9"/>
    </row>
    <row r="47703" spans="1:1" x14ac:dyDescent="0.35">
      <c r="A47703" s="9"/>
    </row>
    <row r="47704" spans="1:1" x14ac:dyDescent="0.35">
      <c r="A47704" s="9"/>
    </row>
    <row r="47705" spans="1:1" x14ac:dyDescent="0.35">
      <c r="A47705" s="9"/>
    </row>
    <row r="47706" spans="1:1" x14ac:dyDescent="0.35">
      <c r="A47706" s="9"/>
    </row>
    <row r="47707" spans="1:1" x14ac:dyDescent="0.35">
      <c r="A47707" s="9"/>
    </row>
    <row r="47708" spans="1:1" x14ac:dyDescent="0.35">
      <c r="A47708" s="9"/>
    </row>
    <row r="47709" spans="1:1" x14ac:dyDescent="0.35">
      <c r="A47709" s="9"/>
    </row>
    <row r="47710" spans="1:1" x14ac:dyDescent="0.35">
      <c r="A47710" s="9"/>
    </row>
    <row r="47711" spans="1:1" x14ac:dyDescent="0.35">
      <c r="A47711" s="9"/>
    </row>
    <row r="47712" spans="1:1" x14ac:dyDescent="0.35">
      <c r="A47712" s="9"/>
    </row>
    <row r="47713" spans="1:1" x14ac:dyDescent="0.35">
      <c r="A47713" s="9"/>
    </row>
    <row r="47714" spans="1:1" x14ac:dyDescent="0.35">
      <c r="A47714" s="9"/>
    </row>
    <row r="47715" spans="1:1" x14ac:dyDescent="0.35">
      <c r="A47715" s="9"/>
    </row>
    <row r="47716" spans="1:1" x14ac:dyDescent="0.35">
      <c r="A47716" s="9"/>
    </row>
    <row r="47717" spans="1:1" x14ac:dyDescent="0.35">
      <c r="A47717" s="9"/>
    </row>
    <row r="47718" spans="1:1" x14ac:dyDescent="0.35">
      <c r="A47718" s="9"/>
    </row>
    <row r="47719" spans="1:1" x14ac:dyDescent="0.35">
      <c r="A47719" s="9"/>
    </row>
    <row r="47720" spans="1:1" x14ac:dyDescent="0.35">
      <c r="A47720" s="9"/>
    </row>
    <row r="47721" spans="1:1" x14ac:dyDescent="0.35">
      <c r="A47721" s="9"/>
    </row>
    <row r="47722" spans="1:1" x14ac:dyDescent="0.35">
      <c r="A47722" s="9"/>
    </row>
    <row r="47723" spans="1:1" x14ac:dyDescent="0.35">
      <c r="A47723" s="9"/>
    </row>
    <row r="47724" spans="1:1" x14ac:dyDescent="0.35">
      <c r="A47724" s="9"/>
    </row>
    <row r="47725" spans="1:1" x14ac:dyDescent="0.35">
      <c r="A47725" s="9"/>
    </row>
    <row r="47726" spans="1:1" x14ac:dyDescent="0.35">
      <c r="A47726" s="9"/>
    </row>
    <row r="47727" spans="1:1" x14ac:dyDescent="0.35">
      <c r="A47727" s="9"/>
    </row>
    <row r="47728" spans="1:1" x14ac:dyDescent="0.35">
      <c r="A47728" s="9"/>
    </row>
    <row r="47729" spans="1:1" x14ac:dyDescent="0.35">
      <c r="A47729" s="9"/>
    </row>
    <row r="47730" spans="1:1" x14ac:dyDescent="0.35">
      <c r="A47730" s="9"/>
    </row>
    <row r="47731" spans="1:1" x14ac:dyDescent="0.35">
      <c r="A47731" s="9"/>
    </row>
    <row r="47732" spans="1:1" x14ac:dyDescent="0.35">
      <c r="A47732" s="9"/>
    </row>
    <row r="47733" spans="1:1" x14ac:dyDescent="0.35">
      <c r="A47733" s="9"/>
    </row>
    <row r="47734" spans="1:1" x14ac:dyDescent="0.35">
      <c r="A47734" s="9"/>
    </row>
    <row r="47735" spans="1:1" x14ac:dyDescent="0.35">
      <c r="A47735" s="9"/>
    </row>
    <row r="47736" spans="1:1" x14ac:dyDescent="0.35">
      <c r="A47736" s="9"/>
    </row>
    <row r="47737" spans="1:1" x14ac:dyDescent="0.35">
      <c r="A47737" s="9"/>
    </row>
    <row r="47738" spans="1:1" x14ac:dyDescent="0.35">
      <c r="A47738" s="9"/>
    </row>
    <row r="47739" spans="1:1" x14ac:dyDescent="0.35">
      <c r="A47739" s="9"/>
    </row>
    <row r="47740" spans="1:1" x14ac:dyDescent="0.35">
      <c r="A47740" s="9"/>
    </row>
    <row r="47741" spans="1:1" x14ac:dyDescent="0.35">
      <c r="A47741" s="9"/>
    </row>
    <row r="47742" spans="1:1" x14ac:dyDescent="0.35">
      <c r="A47742" s="9"/>
    </row>
    <row r="47743" spans="1:1" x14ac:dyDescent="0.35">
      <c r="A47743" s="9"/>
    </row>
    <row r="47744" spans="1:1" x14ac:dyDescent="0.35">
      <c r="A47744" s="9"/>
    </row>
    <row r="47745" spans="1:1" x14ac:dyDescent="0.35">
      <c r="A47745" s="9"/>
    </row>
    <row r="47746" spans="1:1" x14ac:dyDescent="0.35">
      <c r="A47746" s="9"/>
    </row>
    <row r="47747" spans="1:1" x14ac:dyDescent="0.35">
      <c r="A47747" s="9"/>
    </row>
    <row r="47748" spans="1:1" x14ac:dyDescent="0.35">
      <c r="A47748" s="9"/>
    </row>
    <row r="47749" spans="1:1" x14ac:dyDescent="0.35">
      <c r="A47749" s="9"/>
    </row>
    <row r="47750" spans="1:1" x14ac:dyDescent="0.35">
      <c r="A47750" s="9"/>
    </row>
    <row r="47751" spans="1:1" x14ac:dyDescent="0.35">
      <c r="A47751" s="9"/>
    </row>
    <row r="47752" spans="1:1" x14ac:dyDescent="0.35">
      <c r="A47752" s="9"/>
    </row>
    <row r="47753" spans="1:1" x14ac:dyDescent="0.35">
      <c r="A47753" s="9"/>
    </row>
    <row r="47754" spans="1:1" x14ac:dyDescent="0.35">
      <c r="A47754" s="9"/>
    </row>
    <row r="47755" spans="1:1" x14ac:dyDescent="0.35">
      <c r="A47755" s="9"/>
    </row>
    <row r="47756" spans="1:1" x14ac:dyDescent="0.35">
      <c r="A47756" s="9"/>
    </row>
    <row r="47757" spans="1:1" x14ac:dyDescent="0.35">
      <c r="A47757" s="9"/>
    </row>
    <row r="47758" spans="1:1" x14ac:dyDescent="0.35">
      <c r="A47758" s="9"/>
    </row>
    <row r="47759" spans="1:1" x14ac:dyDescent="0.35">
      <c r="A47759" s="9"/>
    </row>
    <row r="47760" spans="1:1" x14ac:dyDescent="0.35">
      <c r="A47760" s="9"/>
    </row>
    <row r="47761" spans="1:1" x14ac:dyDescent="0.35">
      <c r="A47761" s="9"/>
    </row>
    <row r="47762" spans="1:1" x14ac:dyDescent="0.35">
      <c r="A47762" s="9"/>
    </row>
    <row r="47763" spans="1:1" x14ac:dyDescent="0.35">
      <c r="A47763" s="9"/>
    </row>
    <row r="47764" spans="1:1" x14ac:dyDescent="0.35">
      <c r="A47764" s="9"/>
    </row>
    <row r="47765" spans="1:1" x14ac:dyDescent="0.35">
      <c r="A47765" s="9"/>
    </row>
    <row r="47766" spans="1:1" x14ac:dyDescent="0.35">
      <c r="A47766" s="9"/>
    </row>
    <row r="47767" spans="1:1" x14ac:dyDescent="0.35">
      <c r="A47767" s="9"/>
    </row>
    <row r="47768" spans="1:1" x14ac:dyDescent="0.35">
      <c r="A47768" s="9"/>
    </row>
    <row r="47769" spans="1:1" x14ac:dyDescent="0.35">
      <c r="A47769" s="9"/>
    </row>
    <row r="47770" spans="1:1" x14ac:dyDescent="0.35">
      <c r="A47770" s="9"/>
    </row>
    <row r="47771" spans="1:1" x14ac:dyDescent="0.35">
      <c r="A47771" s="9"/>
    </row>
    <row r="47772" spans="1:1" x14ac:dyDescent="0.35">
      <c r="A47772" s="9"/>
    </row>
    <row r="47773" spans="1:1" x14ac:dyDescent="0.35">
      <c r="A47773" s="9"/>
    </row>
    <row r="47774" spans="1:1" x14ac:dyDescent="0.35">
      <c r="A47774" s="9"/>
    </row>
    <row r="47775" spans="1:1" x14ac:dyDescent="0.35">
      <c r="A47775" s="9"/>
    </row>
    <row r="47776" spans="1:1" x14ac:dyDescent="0.35">
      <c r="A47776" s="9"/>
    </row>
    <row r="47777" spans="1:1" x14ac:dyDescent="0.35">
      <c r="A47777" s="9"/>
    </row>
    <row r="47778" spans="1:1" x14ac:dyDescent="0.35">
      <c r="A47778" s="9"/>
    </row>
    <row r="47779" spans="1:1" x14ac:dyDescent="0.35">
      <c r="A47779" s="9"/>
    </row>
    <row r="47780" spans="1:1" x14ac:dyDescent="0.35">
      <c r="A47780" s="9"/>
    </row>
    <row r="47781" spans="1:1" x14ac:dyDescent="0.35">
      <c r="A47781" s="9"/>
    </row>
    <row r="47782" spans="1:1" x14ac:dyDescent="0.35">
      <c r="A47782" s="9"/>
    </row>
    <row r="47783" spans="1:1" x14ac:dyDescent="0.35">
      <c r="A47783" s="9"/>
    </row>
    <row r="47784" spans="1:1" x14ac:dyDescent="0.35">
      <c r="A47784" s="9"/>
    </row>
    <row r="47785" spans="1:1" x14ac:dyDescent="0.35">
      <c r="A47785" s="9"/>
    </row>
    <row r="47786" spans="1:1" x14ac:dyDescent="0.35">
      <c r="A47786" s="9"/>
    </row>
    <row r="47787" spans="1:1" x14ac:dyDescent="0.35">
      <c r="A47787" s="9"/>
    </row>
    <row r="47788" spans="1:1" x14ac:dyDescent="0.35">
      <c r="A47788" s="9"/>
    </row>
    <row r="47789" spans="1:1" x14ac:dyDescent="0.35">
      <c r="A47789" s="9"/>
    </row>
    <row r="47790" spans="1:1" x14ac:dyDescent="0.35">
      <c r="A47790" s="9"/>
    </row>
    <row r="47791" spans="1:1" x14ac:dyDescent="0.35">
      <c r="A47791" s="9"/>
    </row>
    <row r="47792" spans="1:1" x14ac:dyDescent="0.35">
      <c r="A47792" s="9"/>
    </row>
    <row r="47793" spans="1:1" x14ac:dyDescent="0.35">
      <c r="A47793" s="9"/>
    </row>
    <row r="47794" spans="1:1" x14ac:dyDescent="0.35">
      <c r="A47794" s="9"/>
    </row>
    <row r="47795" spans="1:1" x14ac:dyDescent="0.35">
      <c r="A47795" s="9"/>
    </row>
    <row r="47796" spans="1:1" x14ac:dyDescent="0.35">
      <c r="A47796" s="9"/>
    </row>
    <row r="47797" spans="1:1" x14ac:dyDescent="0.35">
      <c r="A47797" s="9"/>
    </row>
    <row r="47798" spans="1:1" x14ac:dyDescent="0.35">
      <c r="A47798" s="9"/>
    </row>
    <row r="47799" spans="1:1" x14ac:dyDescent="0.35">
      <c r="A47799" s="9"/>
    </row>
    <row r="47800" spans="1:1" x14ac:dyDescent="0.35">
      <c r="A47800" s="9"/>
    </row>
    <row r="47801" spans="1:1" x14ac:dyDescent="0.35">
      <c r="A47801" s="9"/>
    </row>
    <row r="47802" spans="1:1" x14ac:dyDescent="0.35">
      <c r="A47802" s="9"/>
    </row>
    <row r="47803" spans="1:1" x14ac:dyDescent="0.35">
      <c r="A47803" s="9"/>
    </row>
    <row r="47804" spans="1:1" x14ac:dyDescent="0.35">
      <c r="A47804" s="9"/>
    </row>
    <row r="47805" spans="1:1" x14ac:dyDescent="0.35">
      <c r="A47805" s="9"/>
    </row>
    <row r="47806" spans="1:1" x14ac:dyDescent="0.35">
      <c r="A47806" s="9"/>
    </row>
    <row r="47807" spans="1:1" x14ac:dyDescent="0.35">
      <c r="A47807" s="9"/>
    </row>
    <row r="47808" spans="1:1" x14ac:dyDescent="0.35">
      <c r="A47808" s="9"/>
    </row>
    <row r="47809" spans="1:1" x14ac:dyDescent="0.35">
      <c r="A47809" s="9"/>
    </row>
    <row r="47810" spans="1:1" x14ac:dyDescent="0.35">
      <c r="A47810" s="9"/>
    </row>
    <row r="47811" spans="1:1" x14ac:dyDescent="0.35">
      <c r="A47811" s="9"/>
    </row>
    <row r="47812" spans="1:1" x14ac:dyDescent="0.35">
      <c r="A47812" s="9"/>
    </row>
    <row r="47813" spans="1:1" x14ac:dyDescent="0.35">
      <c r="A47813" s="9"/>
    </row>
    <row r="47814" spans="1:1" x14ac:dyDescent="0.35">
      <c r="A47814" s="9"/>
    </row>
    <row r="47815" spans="1:1" x14ac:dyDescent="0.35">
      <c r="A47815" s="9"/>
    </row>
    <row r="47816" spans="1:1" x14ac:dyDescent="0.35">
      <c r="A47816" s="9"/>
    </row>
    <row r="47817" spans="1:1" x14ac:dyDescent="0.35">
      <c r="A47817" s="9"/>
    </row>
    <row r="47818" spans="1:1" x14ac:dyDescent="0.35">
      <c r="A47818" s="9"/>
    </row>
    <row r="47819" spans="1:1" x14ac:dyDescent="0.35">
      <c r="A47819" s="9"/>
    </row>
    <row r="47820" spans="1:1" x14ac:dyDescent="0.35">
      <c r="A47820" s="9"/>
    </row>
    <row r="47821" spans="1:1" x14ac:dyDescent="0.35">
      <c r="A47821" s="9"/>
    </row>
    <row r="47822" spans="1:1" x14ac:dyDescent="0.35">
      <c r="A47822" s="9"/>
    </row>
    <row r="47823" spans="1:1" x14ac:dyDescent="0.35">
      <c r="A47823" s="9"/>
    </row>
    <row r="47824" spans="1:1" x14ac:dyDescent="0.35">
      <c r="A47824" s="9"/>
    </row>
    <row r="47825" spans="1:1" x14ac:dyDescent="0.35">
      <c r="A47825" s="9"/>
    </row>
    <row r="47826" spans="1:1" x14ac:dyDescent="0.35">
      <c r="A47826" s="9"/>
    </row>
    <row r="47827" spans="1:1" x14ac:dyDescent="0.35">
      <c r="A47827" s="9"/>
    </row>
    <row r="47828" spans="1:1" x14ac:dyDescent="0.35">
      <c r="A47828" s="9"/>
    </row>
    <row r="47829" spans="1:1" x14ac:dyDescent="0.35">
      <c r="A47829" s="9"/>
    </row>
    <row r="47830" spans="1:1" x14ac:dyDescent="0.35">
      <c r="A47830" s="9"/>
    </row>
    <row r="47831" spans="1:1" x14ac:dyDescent="0.35">
      <c r="A47831" s="9"/>
    </row>
    <row r="47832" spans="1:1" x14ac:dyDescent="0.35">
      <c r="A47832" s="9"/>
    </row>
    <row r="47833" spans="1:1" x14ac:dyDescent="0.35">
      <c r="A47833" s="9"/>
    </row>
    <row r="47834" spans="1:1" x14ac:dyDescent="0.35">
      <c r="A47834" s="9"/>
    </row>
    <row r="47835" spans="1:1" x14ac:dyDescent="0.35">
      <c r="A47835" s="9"/>
    </row>
    <row r="47836" spans="1:1" x14ac:dyDescent="0.35">
      <c r="A47836" s="9"/>
    </row>
    <row r="47837" spans="1:1" x14ac:dyDescent="0.35">
      <c r="A47837" s="9"/>
    </row>
    <row r="47838" spans="1:1" x14ac:dyDescent="0.35">
      <c r="A47838" s="9"/>
    </row>
    <row r="47839" spans="1:1" x14ac:dyDescent="0.35">
      <c r="A47839" s="9"/>
    </row>
    <row r="47840" spans="1:1" x14ac:dyDescent="0.35">
      <c r="A47840" s="9"/>
    </row>
    <row r="47841" spans="1:1" x14ac:dyDescent="0.35">
      <c r="A47841" s="9"/>
    </row>
    <row r="47842" spans="1:1" x14ac:dyDescent="0.35">
      <c r="A47842" s="9"/>
    </row>
    <row r="47843" spans="1:1" x14ac:dyDescent="0.35">
      <c r="A47843" s="9"/>
    </row>
    <row r="47844" spans="1:1" x14ac:dyDescent="0.35">
      <c r="A47844" s="9"/>
    </row>
    <row r="47845" spans="1:1" x14ac:dyDescent="0.35">
      <c r="A47845" s="9"/>
    </row>
    <row r="47846" spans="1:1" x14ac:dyDescent="0.35">
      <c r="A47846" s="9"/>
    </row>
    <row r="47847" spans="1:1" x14ac:dyDescent="0.35">
      <c r="A47847" s="9"/>
    </row>
    <row r="47848" spans="1:1" x14ac:dyDescent="0.35">
      <c r="A47848" s="9"/>
    </row>
    <row r="47849" spans="1:1" x14ac:dyDescent="0.35">
      <c r="A47849" s="9"/>
    </row>
    <row r="47850" spans="1:1" x14ac:dyDescent="0.35">
      <c r="A47850" s="9"/>
    </row>
    <row r="47851" spans="1:1" x14ac:dyDescent="0.35">
      <c r="A47851" s="9"/>
    </row>
    <row r="47852" spans="1:1" x14ac:dyDescent="0.35">
      <c r="A47852" s="9"/>
    </row>
    <row r="47853" spans="1:1" x14ac:dyDescent="0.35">
      <c r="A47853" s="9"/>
    </row>
    <row r="47854" spans="1:1" x14ac:dyDescent="0.35">
      <c r="A47854" s="9"/>
    </row>
    <row r="47855" spans="1:1" x14ac:dyDescent="0.35">
      <c r="A47855" s="9"/>
    </row>
    <row r="47856" spans="1:1" x14ac:dyDescent="0.35">
      <c r="A47856" s="9"/>
    </row>
    <row r="47857" spans="1:1" x14ac:dyDescent="0.35">
      <c r="A47857" s="9"/>
    </row>
    <row r="47858" spans="1:1" x14ac:dyDescent="0.35">
      <c r="A47858" s="9"/>
    </row>
    <row r="47859" spans="1:1" x14ac:dyDescent="0.35">
      <c r="A47859" s="9"/>
    </row>
    <row r="47860" spans="1:1" x14ac:dyDescent="0.35">
      <c r="A47860" s="9"/>
    </row>
    <row r="47861" spans="1:1" x14ac:dyDescent="0.35">
      <c r="A47861" s="9"/>
    </row>
    <row r="47862" spans="1:1" x14ac:dyDescent="0.35">
      <c r="A47862" s="9"/>
    </row>
    <row r="47863" spans="1:1" x14ac:dyDescent="0.35">
      <c r="A47863" s="9"/>
    </row>
    <row r="47864" spans="1:1" x14ac:dyDescent="0.35">
      <c r="A47864" s="9"/>
    </row>
    <row r="47865" spans="1:1" x14ac:dyDescent="0.35">
      <c r="A47865" s="9"/>
    </row>
    <row r="47866" spans="1:1" x14ac:dyDescent="0.35">
      <c r="A47866" s="9"/>
    </row>
    <row r="47867" spans="1:1" x14ac:dyDescent="0.35">
      <c r="A47867" s="9"/>
    </row>
    <row r="47868" spans="1:1" x14ac:dyDescent="0.35">
      <c r="A47868" s="9"/>
    </row>
    <row r="47869" spans="1:1" x14ac:dyDescent="0.35">
      <c r="A47869" s="9"/>
    </row>
    <row r="47870" spans="1:1" x14ac:dyDescent="0.35">
      <c r="A47870" s="9"/>
    </row>
    <row r="47871" spans="1:1" x14ac:dyDescent="0.35">
      <c r="A47871" s="9"/>
    </row>
    <row r="47872" spans="1:1" x14ac:dyDescent="0.35">
      <c r="A47872" s="9"/>
    </row>
    <row r="47873" spans="1:1" x14ac:dyDescent="0.35">
      <c r="A47873" s="9"/>
    </row>
    <row r="47874" spans="1:1" x14ac:dyDescent="0.35">
      <c r="A47874" s="9"/>
    </row>
    <row r="47875" spans="1:1" x14ac:dyDescent="0.35">
      <c r="A47875" s="9"/>
    </row>
    <row r="47876" spans="1:1" x14ac:dyDescent="0.35">
      <c r="A47876" s="9"/>
    </row>
    <row r="47877" spans="1:1" x14ac:dyDescent="0.35">
      <c r="A47877" s="9"/>
    </row>
    <row r="47878" spans="1:1" x14ac:dyDescent="0.35">
      <c r="A47878" s="9"/>
    </row>
    <row r="47879" spans="1:1" x14ac:dyDescent="0.35">
      <c r="A47879" s="9"/>
    </row>
    <row r="47880" spans="1:1" x14ac:dyDescent="0.35">
      <c r="A47880" s="9"/>
    </row>
    <row r="47881" spans="1:1" x14ac:dyDescent="0.35">
      <c r="A47881" s="9"/>
    </row>
    <row r="47882" spans="1:1" x14ac:dyDescent="0.35">
      <c r="A47882" s="9"/>
    </row>
    <row r="47883" spans="1:1" x14ac:dyDescent="0.35">
      <c r="A47883" s="9"/>
    </row>
    <row r="47884" spans="1:1" x14ac:dyDescent="0.35">
      <c r="A47884" s="9"/>
    </row>
    <row r="47885" spans="1:1" x14ac:dyDescent="0.35">
      <c r="A47885" s="9"/>
    </row>
    <row r="47886" spans="1:1" x14ac:dyDescent="0.35">
      <c r="A47886" s="9"/>
    </row>
    <row r="47887" spans="1:1" x14ac:dyDescent="0.35">
      <c r="A47887" s="9"/>
    </row>
    <row r="47888" spans="1:1" x14ac:dyDescent="0.35">
      <c r="A47888" s="9"/>
    </row>
    <row r="47889" spans="1:1" x14ac:dyDescent="0.35">
      <c r="A47889" s="9"/>
    </row>
    <row r="47890" spans="1:1" x14ac:dyDescent="0.35">
      <c r="A47890" s="9"/>
    </row>
    <row r="47891" spans="1:1" x14ac:dyDescent="0.35">
      <c r="A47891" s="9"/>
    </row>
    <row r="47892" spans="1:1" x14ac:dyDescent="0.35">
      <c r="A47892" s="9"/>
    </row>
    <row r="47893" spans="1:1" x14ac:dyDescent="0.35">
      <c r="A47893" s="9"/>
    </row>
    <row r="47894" spans="1:1" x14ac:dyDescent="0.35">
      <c r="A47894" s="9"/>
    </row>
    <row r="47895" spans="1:1" x14ac:dyDescent="0.35">
      <c r="A47895" s="9"/>
    </row>
    <row r="47896" spans="1:1" x14ac:dyDescent="0.35">
      <c r="A47896" s="9"/>
    </row>
    <row r="47897" spans="1:1" x14ac:dyDescent="0.35">
      <c r="A47897" s="9"/>
    </row>
    <row r="47898" spans="1:1" x14ac:dyDescent="0.35">
      <c r="A47898" s="9"/>
    </row>
    <row r="47899" spans="1:1" x14ac:dyDescent="0.35">
      <c r="A47899" s="9"/>
    </row>
    <row r="47900" spans="1:1" x14ac:dyDescent="0.35">
      <c r="A47900" s="9"/>
    </row>
    <row r="47901" spans="1:1" x14ac:dyDescent="0.35">
      <c r="A47901" s="9"/>
    </row>
    <row r="47902" spans="1:1" x14ac:dyDescent="0.35">
      <c r="A47902" s="9"/>
    </row>
    <row r="47903" spans="1:1" x14ac:dyDescent="0.35">
      <c r="A47903" s="9"/>
    </row>
    <row r="47904" spans="1:1" x14ac:dyDescent="0.35">
      <c r="A47904" s="9"/>
    </row>
    <row r="47905" spans="1:1" x14ac:dyDescent="0.35">
      <c r="A47905" s="9"/>
    </row>
    <row r="47906" spans="1:1" x14ac:dyDescent="0.35">
      <c r="A47906" s="9"/>
    </row>
    <row r="47907" spans="1:1" x14ac:dyDescent="0.35">
      <c r="A47907" s="9"/>
    </row>
    <row r="47908" spans="1:1" x14ac:dyDescent="0.35">
      <c r="A47908" s="9"/>
    </row>
    <row r="47909" spans="1:1" x14ac:dyDescent="0.35">
      <c r="A47909" s="9"/>
    </row>
    <row r="47910" spans="1:1" x14ac:dyDescent="0.35">
      <c r="A47910" s="9"/>
    </row>
    <row r="47911" spans="1:1" x14ac:dyDescent="0.35">
      <c r="A47911" s="9"/>
    </row>
    <row r="47912" spans="1:1" x14ac:dyDescent="0.35">
      <c r="A47912" s="9"/>
    </row>
    <row r="47913" spans="1:1" x14ac:dyDescent="0.35">
      <c r="A47913" s="9"/>
    </row>
    <row r="47914" spans="1:1" x14ac:dyDescent="0.35">
      <c r="A47914" s="9"/>
    </row>
    <row r="47915" spans="1:1" x14ac:dyDescent="0.35">
      <c r="A47915" s="9"/>
    </row>
    <row r="47916" spans="1:1" x14ac:dyDescent="0.35">
      <c r="A47916" s="9"/>
    </row>
    <row r="47917" spans="1:1" x14ac:dyDescent="0.35">
      <c r="A47917" s="9"/>
    </row>
    <row r="47918" spans="1:1" x14ac:dyDescent="0.35">
      <c r="A47918" s="9"/>
    </row>
    <row r="47919" spans="1:1" x14ac:dyDescent="0.35">
      <c r="A47919" s="9"/>
    </row>
    <row r="47920" spans="1:1" x14ac:dyDescent="0.35">
      <c r="A47920" s="9"/>
    </row>
    <row r="47921" spans="1:1" x14ac:dyDescent="0.35">
      <c r="A47921" s="9"/>
    </row>
    <row r="47922" spans="1:1" x14ac:dyDescent="0.35">
      <c r="A47922" s="9"/>
    </row>
    <row r="47923" spans="1:1" x14ac:dyDescent="0.35">
      <c r="A47923" s="9"/>
    </row>
    <row r="47924" spans="1:1" x14ac:dyDescent="0.35">
      <c r="A47924" s="9"/>
    </row>
    <row r="47925" spans="1:1" x14ac:dyDescent="0.35">
      <c r="A47925" s="9"/>
    </row>
    <row r="47926" spans="1:1" x14ac:dyDescent="0.35">
      <c r="A47926" s="9"/>
    </row>
    <row r="47927" spans="1:1" x14ac:dyDescent="0.35">
      <c r="A47927" s="9"/>
    </row>
    <row r="47928" spans="1:1" x14ac:dyDescent="0.35">
      <c r="A47928" s="9"/>
    </row>
    <row r="47929" spans="1:1" x14ac:dyDescent="0.35">
      <c r="A47929" s="9"/>
    </row>
    <row r="47930" spans="1:1" x14ac:dyDescent="0.35">
      <c r="A47930" s="9"/>
    </row>
    <row r="47931" spans="1:1" x14ac:dyDescent="0.35">
      <c r="A47931" s="9"/>
    </row>
    <row r="47932" spans="1:1" x14ac:dyDescent="0.35">
      <c r="A47932" s="9"/>
    </row>
    <row r="47933" spans="1:1" x14ac:dyDescent="0.35">
      <c r="A47933" s="9"/>
    </row>
    <row r="47934" spans="1:1" x14ac:dyDescent="0.35">
      <c r="A47934" s="9"/>
    </row>
    <row r="47935" spans="1:1" x14ac:dyDescent="0.35">
      <c r="A47935" s="9"/>
    </row>
    <row r="47936" spans="1:1" x14ac:dyDescent="0.35">
      <c r="A47936" s="9"/>
    </row>
    <row r="47937" spans="1:1" x14ac:dyDescent="0.35">
      <c r="A47937" s="9"/>
    </row>
    <row r="47938" spans="1:1" x14ac:dyDescent="0.35">
      <c r="A47938" s="9"/>
    </row>
    <row r="47939" spans="1:1" x14ac:dyDescent="0.35">
      <c r="A47939" s="9"/>
    </row>
    <row r="47940" spans="1:1" x14ac:dyDescent="0.35">
      <c r="A47940" s="9"/>
    </row>
    <row r="47941" spans="1:1" x14ac:dyDescent="0.35">
      <c r="A47941" s="9"/>
    </row>
    <row r="47942" spans="1:1" x14ac:dyDescent="0.35">
      <c r="A47942" s="9"/>
    </row>
    <row r="47943" spans="1:1" x14ac:dyDescent="0.35">
      <c r="A47943" s="9"/>
    </row>
    <row r="47944" spans="1:1" x14ac:dyDescent="0.35">
      <c r="A47944" s="9"/>
    </row>
    <row r="47945" spans="1:1" x14ac:dyDescent="0.35">
      <c r="A47945" s="9"/>
    </row>
    <row r="47946" spans="1:1" x14ac:dyDescent="0.35">
      <c r="A47946" s="9"/>
    </row>
    <row r="47947" spans="1:1" x14ac:dyDescent="0.35">
      <c r="A47947" s="9"/>
    </row>
    <row r="47948" spans="1:1" x14ac:dyDescent="0.35">
      <c r="A47948" s="9"/>
    </row>
    <row r="47949" spans="1:1" x14ac:dyDescent="0.35">
      <c r="A47949" s="9"/>
    </row>
    <row r="47950" spans="1:1" x14ac:dyDescent="0.35">
      <c r="A47950" s="9"/>
    </row>
    <row r="47951" spans="1:1" x14ac:dyDescent="0.35">
      <c r="A47951" s="9"/>
    </row>
    <row r="47952" spans="1:1" x14ac:dyDescent="0.35">
      <c r="A47952" s="9"/>
    </row>
    <row r="47953" spans="1:1" x14ac:dyDescent="0.35">
      <c r="A47953" s="9"/>
    </row>
    <row r="47954" spans="1:1" x14ac:dyDescent="0.35">
      <c r="A47954" s="9"/>
    </row>
    <row r="47955" spans="1:1" x14ac:dyDescent="0.35">
      <c r="A47955" s="9"/>
    </row>
    <row r="47956" spans="1:1" x14ac:dyDescent="0.35">
      <c r="A47956" s="9"/>
    </row>
    <row r="47957" spans="1:1" x14ac:dyDescent="0.35">
      <c r="A47957" s="9"/>
    </row>
    <row r="47958" spans="1:1" x14ac:dyDescent="0.35">
      <c r="A47958" s="9"/>
    </row>
    <row r="47959" spans="1:1" x14ac:dyDescent="0.35">
      <c r="A47959" s="9"/>
    </row>
    <row r="47960" spans="1:1" x14ac:dyDescent="0.35">
      <c r="A47960" s="9"/>
    </row>
    <row r="47961" spans="1:1" x14ac:dyDescent="0.35">
      <c r="A47961" s="9"/>
    </row>
    <row r="47962" spans="1:1" x14ac:dyDescent="0.35">
      <c r="A47962" s="9"/>
    </row>
    <row r="47963" spans="1:1" x14ac:dyDescent="0.35">
      <c r="A47963" s="9"/>
    </row>
    <row r="47964" spans="1:1" x14ac:dyDescent="0.35">
      <c r="A47964" s="9"/>
    </row>
    <row r="47965" spans="1:1" x14ac:dyDescent="0.35">
      <c r="A47965" s="9"/>
    </row>
    <row r="47966" spans="1:1" x14ac:dyDescent="0.35">
      <c r="A47966" s="9"/>
    </row>
    <row r="47967" spans="1:1" x14ac:dyDescent="0.35">
      <c r="A47967" s="9"/>
    </row>
    <row r="47968" spans="1:1" x14ac:dyDescent="0.35">
      <c r="A47968" s="9"/>
    </row>
    <row r="47969" spans="1:1" x14ac:dyDescent="0.35">
      <c r="A47969" s="9"/>
    </row>
    <row r="47970" spans="1:1" x14ac:dyDescent="0.35">
      <c r="A47970" s="9"/>
    </row>
    <row r="47971" spans="1:1" x14ac:dyDescent="0.35">
      <c r="A47971" s="9"/>
    </row>
    <row r="47972" spans="1:1" x14ac:dyDescent="0.35">
      <c r="A47972" s="9"/>
    </row>
    <row r="47973" spans="1:1" x14ac:dyDescent="0.35">
      <c r="A47973" s="9"/>
    </row>
    <row r="47974" spans="1:1" x14ac:dyDescent="0.35">
      <c r="A47974" s="9"/>
    </row>
    <row r="47975" spans="1:1" x14ac:dyDescent="0.35">
      <c r="A47975" s="9"/>
    </row>
    <row r="47976" spans="1:1" x14ac:dyDescent="0.35">
      <c r="A47976" s="9"/>
    </row>
    <row r="47977" spans="1:1" x14ac:dyDescent="0.35">
      <c r="A47977" s="9"/>
    </row>
    <row r="47978" spans="1:1" x14ac:dyDescent="0.35">
      <c r="A47978" s="9"/>
    </row>
    <row r="47979" spans="1:1" x14ac:dyDescent="0.35">
      <c r="A47979" s="9"/>
    </row>
    <row r="47980" spans="1:1" x14ac:dyDescent="0.35">
      <c r="A47980" s="9"/>
    </row>
    <row r="47981" spans="1:1" x14ac:dyDescent="0.35">
      <c r="A47981" s="9"/>
    </row>
    <row r="47982" spans="1:1" x14ac:dyDescent="0.35">
      <c r="A47982" s="9"/>
    </row>
    <row r="47983" spans="1:1" x14ac:dyDescent="0.35">
      <c r="A47983" s="9"/>
    </row>
    <row r="47984" spans="1:1" x14ac:dyDescent="0.35">
      <c r="A47984" s="9"/>
    </row>
    <row r="47985" spans="1:1" x14ac:dyDescent="0.35">
      <c r="A47985" s="9"/>
    </row>
    <row r="47986" spans="1:1" x14ac:dyDescent="0.35">
      <c r="A47986" s="9"/>
    </row>
    <row r="47987" spans="1:1" x14ac:dyDescent="0.35">
      <c r="A47987" s="9"/>
    </row>
    <row r="47988" spans="1:1" x14ac:dyDescent="0.35">
      <c r="A47988" s="9"/>
    </row>
    <row r="47989" spans="1:1" x14ac:dyDescent="0.35">
      <c r="A47989" s="9"/>
    </row>
    <row r="47990" spans="1:1" x14ac:dyDescent="0.35">
      <c r="A47990" s="9"/>
    </row>
    <row r="47991" spans="1:1" x14ac:dyDescent="0.35">
      <c r="A47991" s="9"/>
    </row>
    <row r="47992" spans="1:1" x14ac:dyDescent="0.35">
      <c r="A47992" s="9"/>
    </row>
    <row r="47993" spans="1:1" x14ac:dyDescent="0.35">
      <c r="A47993" s="9"/>
    </row>
    <row r="47994" spans="1:1" x14ac:dyDescent="0.35">
      <c r="A47994" s="9"/>
    </row>
    <row r="47995" spans="1:1" x14ac:dyDescent="0.35">
      <c r="A47995" s="9"/>
    </row>
    <row r="47996" spans="1:1" x14ac:dyDescent="0.35">
      <c r="A47996" s="9"/>
    </row>
    <row r="47997" spans="1:1" x14ac:dyDescent="0.35">
      <c r="A47997" s="9"/>
    </row>
    <row r="47998" spans="1:1" x14ac:dyDescent="0.35">
      <c r="A47998" s="9"/>
    </row>
    <row r="47999" spans="1:1" x14ac:dyDescent="0.35">
      <c r="A47999" s="9"/>
    </row>
    <row r="48000" spans="1:1" x14ac:dyDescent="0.35">
      <c r="A48000" s="9"/>
    </row>
    <row r="48001" spans="1:1" x14ac:dyDescent="0.35">
      <c r="A48001" s="9"/>
    </row>
    <row r="48002" spans="1:1" x14ac:dyDescent="0.35">
      <c r="A48002" s="9"/>
    </row>
    <row r="48003" spans="1:1" x14ac:dyDescent="0.35">
      <c r="A48003" s="9"/>
    </row>
    <row r="48004" spans="1:1" x14ac:dyDescent="0.35">
      <c r="A48004" s="9"/>
    </row>
    <row r="48005" spans="1:1" x14ac:dyDescent="0.35">
      <c r="A48005" s="9"/>
    </row>
    <row r="48006" spans="1:1" x14ac:dyDescent="0.35">
      <c r="A48006" s="9"/>
    </row>
    <row r="48007" spans="1:1" x14ac:dyDescent="0.35">
      <c r="A48007" s="9"/>
    </row>
    <row r="48008" spans="1:1" x14ac:dyDescent="0.35">
      <c r="A48008" s="9"/>
    </row>
    <row r="48009" spans="1:1" x14ac:dyDescent="0.35">
      <c r="A48009" s="9"/>
    </row>
    <row r="48010" spans="1:1" x14ac:dyDescent="0.35">
      <c r="A48010" s="9"/>
    </row>
    <row r="48011" spans="1:1" x14ac:dyDescent="0.35">
      <c r="A48011" s="9"/>
    </row>
    <row r="48012" spans="1:1" x14ac:dyDescent="0.35">
      <c r="A48012" s="9"/>
    </row>
    <row r="48013" spans="1:1" x14ac:dyDescent="0.35">
      <c r="A48013" s="9"/>
    </row>
    <row r="48014" spans="1:1" x14ac:dyDescent="0.35">
      <c r="A48014" s="9"/>
    </row>
    <row r="48015" spans="1:1" x14ac:dyDescent="0.35">
      <c r="A48015" s="9"/>
    </row>
    <row r="48016" spans="1:1" x14ac:dyDescent="0.35">
      <c r="A48016" s="9"/>
    </row>
    <row r="48017" spans="1:1" x14ac:dyDescent="0.35">
      <c r="A48017" s="9"/>
    </row>
    <row r="48018" spans="1:1" x14ac:dyDescent="0.35">
      <c r="A48018" s="9"/>
    </row>
    <row r="48019" spans="1:1" x14ac:dyDescent="0.35">
      <c r="A48019" s="9"/>
    </row>
    <row r="48020" spans="1:1" x14ac:dyDescent="0.35">
      <c r="A48020" s="9"/>
    </row>
    <row r="48021" spans="1:1" x14ac:dyDescent="0.35">
      <c r="A48021" s="9"/>
    </row>
    <row r="48022" spans="1:1" x14ac:dyDescent="0.35">
      <c r="A48022" s="9"/>
    </row>
    <row r="48023" spans="1:1" x14ac:dyDescent="0.35">
      <c r="A48023" s="9"/>
    </row>
    <row r="48024" spans="1:1" x14ac:dyDescent="0.35">
      <c r="A48024" s="9"/>
    </row>
    <row r="48025" spans="1:1" x14ac:dyDescent="0.35">
      <c r="A48025" s="9"/>
    </row>
    <row r="48026" spans="1:1" x14ac:dyDescent="0.35">
      <c r="A48026" s="9"/>
    </row>
    <row r="48027" spans="1:1" x14ac:dyDescent="0.35">
      <c r="A48027" s="9"/>
    </row>
    <row r="48028" spans="1:1" x14ac:dyDescent="0.35">
      <c r="A48028" s="9"/>
    </row>
    <row r="48029" spans="1:1" x14ac:dyDescent="0.35">
      <c r="A48029" s="9"/>
    </row>
    <row r="48030" spans="1:1" x14ac:dyDescent="0.35">
      <c r="A48030" s="9"/>
    </row>
    <row r="48031" spans="1:1" x14ac:dyDescent="0.35">
      <c r="A48031" s="9"/>
    </row>
    <row r="48032" spans="1:1" x14ac:dyDescent="0.35">
      <c r="A48032" s="9"/>
    </row>
    <row r="48033" spans="1:1" x14ac:dyDescent="0.35">
      <c r="A48033" s="9"/>
    </row>
    <row r="48034" spans="1:1" x14ac:dyDescent="0.35">
      <c r="A48034" s="9"/>
    </row>
    <row r="48035" spans="1:1" x14ac:dyDescent="0.35">
      <c r="A48035" s="9"/>
    </row>
    <row r="48036" spans="1:1" x14ac:dyDescent="0.35">
      <c r="A48036" s="9"/>
    </row>
    <row r="48037" spans="1:1" x14ac:dyDescent="0.35">
      <c r="A48037" s="9"/>
    </row>
    <row r="48038" spans="1:1" x14ac:dyDescent="0.35">
      <c r="A48038" s="9"/>
    </row>
    <row r="48039" spans="1:1" x14ac:dyDescent="0.35">
      <c r="A48039" s="9"/>
    </row>
    <row r="48040" spans="1:1" x14ac:dyDescent="0.35">
      <c r="A48040" s="9"/>
    </row>
    <row r="48041" spans="1:1" x14ac:dyDescent="0.35">
      <c r="A48041" s="9"/>
    </row>
    <row r="48042" spans="1:1" x14ac:dyDescent="0.35">
      <c r="A48042" s="9"/>
    </row>
    <row r="48043" spans="1:1" x14ac:dyDescent="0.35">
      <c r="A48043" s="9"/>
    </row>
    <row r="48044" spans="1:1" x14ac:dyDescent="0.35">
      <c r="A48044" s="9"/>
    </row>
    <row r="48045" spans="1:1" x14ac:dyDescent="0.35">
      <c r="A48045" s="9"/>
    </row>
    <row r="48046" spans="1:1" x14ac:dyDescent="0.35">
      <c r="A48046" s="9"/>
    </row>
    <row r="48047" spans="1:1" x14ac:dyDescent="0.35">
      <c r="A48047" s="9"/>
    </row>
    <row r="48048" spans="1:1" x14ac:dyDescent="0.35">
      <c r="A48048" s="9"/>
    </row>
    <row r="48049" spans="1:1" x14ac:dyDescent="0.35">
      <c r="A48049" s="9"/>
    </row>
    <row r="48050" spans="1:1" x14ac:dyDescent="0.35">
      <c r="A48050" s="9"/>
    </row>
    <row r="48051" spans="1:1" x14ac:dyDescent="0.35">
      <c r="A48051" s="9"/>
    </row>
    <row r="48052" spans="1:1" x14ac:dyDescent="0.35">
      <c r="A48052" s="9"/>
    </row>
    <row r="48053" spans="1:1" x14ac:dyDescent="0.35">
      <c r="A48053" s="9"/>
    </row>
    <row r="48054" spans="1:1" x14ac:dyDescent="0.35">
      <c r="A48054" s="9"/>
    </row>
    <row r="48055" spans="1:1" x14ac:dyDescent="0.35">
      <c r="A48055" s="9"/>
    </row>
    <row r="48056" spans="1:1" x14ac:dyDescent="0.35">
      <c r="A48056" s="9"/>
    </row>
    <row r="48057" spans="1:1" x14ac:dyDescent="0.35">
      <c r="A48057" s="9"/>
    </row>
    <row r="48058" spans="1:1" x14ac:dyDescent="0.35">
      <c r="A48058" s="9"/>
    </row>
    <row r="48059" spans="1:1" x14ac:dyDescent="0.35">
      <c r="A48059" s="9"/>
    </row>
    <row r="48060" spans="1:1" x14ac:dyDescent="0.35">
      <c r="A48060" s="9"/>
    </row>
    <row r="48061" spans="1:1" x14ac:dyDescent="0.35">
      <c r="A48061" s="9"/>
    </row>
    <row r="48062" spans="1:1" x14ac:dyDescent="0.35">
      <c r="A48062" s="9"/>
    </row>
    <row r="48063" spans="1:1" x14ac:dyDescent="0.35">
      <c r="A48063" s="9"/>
    </row>
    <row r="48064" spans="1:1" x14ac:dyDescent="0.35">
      <c r="A48064" s="9"/>
    </row>
    <row r="48065" spans="1:1" x14ac:dyDescent="0.35">
      <c r="A48065" s="9"/>
    </row>
    <row r="48066" spans="1:1" x14ac:dyDescent="0.35">
      <c r="A48066" s="9"/>
    </row>
    <row r="48067" spans="1:1" x14ac:dyDescent="0.35">
      <c r="A48067" s="9"/>
    </row>
    <row r="48068" spans="1:1" x14ac:dyDescent="0.35">
      <c r="A48068" s="9"/>
    </row>
    <row r="48069" spans="1:1" x14ac:dyDescent="0.35">
      <c r="A48069" s="9"/>
    </row>
    <row r="48070" spans="1:1" x14ac:dyDescent="0.35">
      <c r="A48070" s="9"/>
    </row>
    <row r="48071" spans="1:1" x14ac:dyDescent="0.35">
      <c r="A48071" s="9"/>
    </row>
    <row r="48072" spans="1:1" x14ac:dyDescent="0.35">
      <c r="A48072" s="9"/>
    </row>
    <row r="48073" spans="1:1" x14ac:dyDescent="0.35">
      <c r="A48073" s="9"/>
    </row>
    <row r="48074" spans="1:1" x14ac:dyDescent="0.35">
      <c r="A48074" s="9"/>
    </row>
    <row r="48075" spans="1:1" x14ac:dyDescent="0.35">
      <c r="A48075" s="9"/>
    </row>
    <row r="48076" spans="1:1" x14ac:dyDescent="0.35">
      <c r="A48076" s="9"/>
    </row>
    <row r="48077" spans="1:1" x14ac:dyDescent="0.35">
      <c r="A48077" s="9"/>
    </row>
    <row r="48078" spans="1:1" x14ac:dyDescent="0.35">
      <c r="A48078" s="9"/>
    </row>
    <row r="48079" spans="1:1" x14ac:dyDescent="0.35">
      <c r="A48079" s="9"/>
    </row>
    <row r="48080" spans="1:1" x14ac:dyDescent="0.35">
      <c r="A48080" s="9"/>
    </row>
    <row r="48081" spans="1:1" x14ac:dyDescent="0.35">
      <c r="A48081" s="9"/>
    </row>
    <row r="48082" spans="1:1" x14ac:dyDescent="0.35">
      <c r="A48082" s="9"/>
    </row>
    <row r="48083" spans="1:1" x14ac:dyDescent="0.35">
      <c r="A48083" s="9"/>
    </row>
    <row r="48084" spans="1:1" x14ac:dyDescent="0.35">
      <c r="A48084" s="9"/>
    </row>
    <row r="48085" spans="1:1" x14ac:dyDescent="0.35">
      <c r="A48085" s="9"/>
    </row>
    <row r="48086" spans="1:1" x14ac:dyDescent="0.35">
      <c r="A48086" s="9"/>
    </row>
    <row r="48087" spans="1:1" x14ac:dyDescent="0.35">
      <c r="A48087" s="9"/>
    </row>
    <row r="48088" spans="1:1" x14ac:dyDescent="0.35">
      <c r="A48088" s="9"/>
    </row>
    <row r="48089" spans="1:1" x14ac:dyDescent="0.35">
      <c r="A48089" s="9"/>
    </row>
    <row r="48090" spans="1:1" x14ac:dyDescent="0.35">
      <c r="A48090" s="9"/>
    </row>
    <row r="48091" spans="1:1" x14ac:dyDescent="0.35">
      <c r="A48091" s="9"/>
    </row>
    <row r="48092" spans="1:1" x14ac:dyDescent="0.35">
      <c r="A48092" s="9"/>
    </row>
    <row r="48093" spans="1:1" x14ac:dyDescent="0.35">
      <c r="A48093" s="9"/>
    </row>
    <row r="48094" spans="1:1" x14ac:dyDescent="0.35">
      <c r="A48094" s="9"/>
    </row>
    <row r="48095" spans="1:1" x14ac:dyDescent="0.35">
      <c r="A48095" s="9"/>
    </row>
    <row r="48096" spans="1:1" x14ac:dyDescent="0.35">
      <c r="A48096" s="9"/>
    </row>
    <row r="48097" spans="1:1" x14ac:dyDescent="0.35">
      <c r="A48097" s="9"/>
    </row>
    <row r="48098" spans="1:1" x14ac:dyDescent="0.35">
      <c r="A48098" s="9"/>
    </row>
    <row r="48099" spans="1:1" x14ac:dyDescent="0.35">
      <c r="A48099" s="9"/>
    </row>
    <row r="48100" spans="1:1" x14ac:dyDescent="0.35">
      <c r="A48100" s="9"/>
    </row>
    <row r="48101" spans="1:1" x14ac:dyDescent="0.35">
      <c r="A48101" s="9"/>
    </row>
    <row r="48102" spans="1:1" x14ac:dyDescent="0.35">
      <c r="A48102" s="9"/>
    </row>
    <row r="48103" spans="1:1" x14ac:dyDescent="0.35">
      <c r="A48103" s="9"/>
    </row>
    <row r="48104" spans="1:1" x14ac:dyDescent="0.35">
      <c r="A48104" s="9"/>
    </row>
    <row r="48105" spans="1:1" x14ac:dyDescent="0.35">
      <c r="A48105" s="9"/>
    </row>
    <row r="48106" spans="1:1" x14ac:dyDescent="0.35">
      <c r="A48106" s="9"/>
    </row>
    <row r="48107" spans="1:1" x14ac:dyDescent="0.35">
      <c r="A48107" s="9"/>
    </row>
    <row r="48108" spans="1:1" x14ac:dyDescent="0.35">
      <c r="A48108" s="9"/>
    </row>
    <row r="48109" spans="1:1" x14ac:dyDescent="0.35">
      <c r="A48109" s="9"/>
    </row>
    <row r="48110" spans="1:1" x14ac:dyDescent="0.35">
      <c r="A48110" s="9"/>
    </row>
    <row r="48111" spans="1:1" x14ac:dyDescent="0.35">
      <c r="A48111" s="9"/>
    </row>
    <row r="48112" spans="1:1" x14ac:dyDescent="0.35">
      <c r="A48112" s="9"/>
    </row>
    <row r="48113" spans="1:1" x14ac:dyDescent="0.35">
      <c r="A48113" s="9"/>
    </row>
    <row r="48114" spans="1:1" x14ac:dyDescent="0.35">
      <c r="A48114" s="9"/>
    </row>
    <row r="48115" spans="1:1" x14ac:dyDescent="0.35">
      <c r="A48115" s="9"/>
    </row>
    <row r="48116" spans="1:1" x14ac:dyDescent="0.35">
      <c r="A48116" s="9"/>
    </row>
    <row r="48117" spans="1:1" x14ac:dyDescent="0.35">
      <c r="A48117" s="9"/>
    </row>
    <row r="48118" spans="1:1" x14ac:dyDescent="0.35">
      <c r="A48118" s="9"/>
    </row>
    <row r="48119" spans="1:1" x14ac:dyDescent="0.35">
      <c r="A48119" s="9"/>
    </row>
    <row r="48120" spans="1:1" x14ac:dyDescent="0.35">
      <c r="A48120" s="9"/>
    </row>
    <row r="48121" spans="1:1" x14ac:dyDescent="0.35">
      <c r="A48121" s="9"/>
    </row>
    <row r="48122" spans="1:1" x14ac:dyDescent="0.35">
      <c r="A48122" s="9"/>
    </row>
    <row r="48123" spans="1:1" x14ac:dyDescent="0.35">
      <c r="A48123" s="9"/>
    </row>
    <row r="48124" spans="1:1" x14ac:dyDescent="0.35">
      <c r="A48124" s="9"/>
    </row>
    <row r="48125" spans="1:1" x14ac:dyDescent="0.35">
      <c r="A48125" s="9"/>
    </row>
    <row r="48126" spans="1:1" x14ac:dyDescent="0.35">
      <c r="A48126" s="9"/>
    </row>
    <row r="48127" spans="1:1" x14ac:dyDescent="0.35">
      <c r="A48127" s="9"/>
    </row>
    <row r="48128" spans="1:1" x14ac:dyDescent="0.35">
      <c r="A48128" s="9"/>
    </row>
    <row r="48129" spans="1:1" x14ac:dyDescent="0.35">
      <c r="A48129" s="9"/>
    </row>
    <row r="48130" spans="1:1" x14ac:dyDescent="0.35">
      <c r="A48130" s="9"/>
    </row>
    <row r="48131" spans="1:1" x14ac:dyDescent="0.35">
      <c r="A48131" s="9"/>
    </row>
    <row r="48132" spans="1:1" x14ac:dyDescent="0.35">
      <c r="A48132" s="9"/>
    </row>
    <row r="48133" spans="1:1" x14ac:dyDescent="0.35">
      <c r="A48133" s="9"/>
    </row>
    <row r="48134" spans="1:1" x14ac:dyDescent="0.35">
      <c r="A48134" s="9"/>
    </row>
    <row r="48135" spans="1:1" x14ac:dyDescent="0.35">
      <c r="A48135" s="9"/>
    </row>
    <row r="48136" spans="1:1" x14ac:dyDescent="0.35">
      <c r="A48136" s="9"/>
    </row>
    <row r="48137" spans="1:1" x14ac:dyDescent="0.35">
      <c r="A48137" s="9"/>
    </row>
    <row r="48138" spans="1:1" x14ac:dyDescent="0.35">
      <c r="A48138" s="9"/>
    </row>
    <row r="48139" spans="1:1" x14ac:dyDescent="0.35">
      <c r="A48139" s="9"/>
    </row>
    <row r="48140" spans="1:1" x14ac:dyDescent="0.35">
      <c r="A48140" s="9"/>
    </row>
    <row r="48141" spans="1:1" x14ac:dyDescent="0.35">
      <c r="A48141" s="9"/>
    </row>
    <row r="48142" spans="1:1" x14ac:dyDescent="0.35">
      <c r="A48142" s="9"/>
    </row>
    <row r="48143" spans="1:1" x14ac:dyDescent="0.35">
      <c r="A48143" s="9"/>
    </row>
    <row r="48144" spans="1:1" x14ac:dyDescent="0.35">
      <c r="A48144" s="9"/>
    </row>
    <row r="48145" spans="1:1" x14ac:dyDescent="0.35">
      <c r="A48145" s="9"/>
    </row>
    <row r="48146" spans="1:1" x14ac:dyDescent="0.35">
      <c r="A48146" s="9"/>
    </row>
    <row r="48147" spans="1:1" x14ac:dyDescent="0.35">
      <c r="A48147" s="9"/>
    </row>
    <row r="48148" spans="1:1" x14ac:dyDescent="0.35">
      <c r="A48148" s="9"/>
    </row>
    <row r="48149" spans="1:1" x14ac:dyDescent="0.35">
      <c r="A48149" s="9"/>
    </row>
    <row r="48150" spans="1:1" x14ac:dyDescent="0.35">
      <c r="A48150" s="9"/>
    </row>
    <row r="48151" spans="1:1" x14ac:dyDescent="0.35">
      <c r="A48151" s="9"/>
    </row>
    <row r="48152" spans="1:1" x14ac:dyDescent="0.35">
      <c r="A48152" s="9"/>
    </row>
    <row r="48153" spans="1:1" x14ac:dyDescent="0.35">
      <c r="A48153" s="9"/>
    </row>
    <row r="48154" spans="1:1" x14ac:dyDescent="0.35">
      <c r="A48154" s="9"/>
    </row>
    <row r="48155" spans="1:1" x14ac:dyDescent="0.35">
      <c r="A48155" s="9"/>
    </row>
    <row r="48156" spans="1:1" x14ac:dyDescent="0.35">
      <c r="A48156" s="9"/>
    </row>
    <row r="48157" spans="1:1" x14ac:dyDescent="0.35">
      <c r="A48157" s="9"/>
    </row>
    <row r="48158" spans="1:1" x14ac:dyDescent="0.35">
      <c r="A48158" s="9"/>
    </row>
    <row r="48159" spans="1:1" x14ac:dyDescent="0.35">
      <c r="A48159" s="9"/>
    </row>
    <row r="48160" spans="1:1" x14ac:dyDescent="0.35">
      <c r="A48160" s="9"/>
    </row>
    <row r="48161" spans="1:1" x14ac:dyDescent="0.35">
      <c r="A48161" s="9"/>
    </row>
    <row r="48162" spans="1:1" x14ac:dyDescent="0.35">
      <c r="A48162" s="9"/>
    </row>
    <row r="48163" spans="1:1" x14ac:dyDescent="0.35">
      <c r="A48163" s="9"/>
    </row>
    <row r="48164" spans="1:1" x14ac:dyDescent="0.35">
      <c r="A48164" s="9"/>
    </row>
    <row r="48165" spans="1:1" x14ac:dyDescent="0.35">
      <c r="A48165" s="9"/>
    </row>
    <row r="48166" spans="1:1" x14ac:dyDescent="0.35">
      <c r="A48166" s="9"/>
    </row>
    <row r="48167" spans="1:1" x14ac:dyDescent="0.35">
      <c r="A48167" s="9"/>
    </row>
    <row r="48168" spans="1:1" x14ac:dyDescent="0.35">
      <c r="A48168" s="9"/>
    </row>
    <row r="48169" spans="1:1" x14ac:dyDescent="0.35">
      <c r="A48169" s="9"/>
    </row>
    <row r="48170" spans="1:1" x14ac:dyDescent="0.35">
      <c r="A48170" s="9"/>
    </row>
    <row r="48171" spans="1:1" x14ac:dyDescent="0.35">
      <c r="A48171" s="9"/>
    </row>
    <row r="48172" spans="1:1" x14ac:dyDescent="0.35">
      <c r="A48172" s="9"/>
    </row>
    <row r="48173" spans="1:1" x14ac:dyDescent="0.35">
      <c r="A48173" s="9"/>
    </row>
    <row r="48174" spans="1:1" x14ac:dyDescent="0.35">
      <c r="A48174" s="9"/>
    </row>
    <row r="48175" spans="1:1" x14ac:dyDescent="0.35">
      <c r="A48175" s="9"/>
    </row>
    <row r="48176" spans="1:1" x14ac:dyDescent="0.35">
      <c r="A48176" s="9"/>
    </row>
    <row r="48177" spans="1:1" x14ac:dyDescent="0.35">
      <c r="A48177" s="9"/>
    </row>
    <row r="48178" spans="1:1" x14ac:dyDescent="0.35">
      <c r="A48178" s="9"/>
    </row>
    <row r="48179" spans="1:1" x14ac:dyDescent="0.35">
      <c r="A48179" s="9"/>
    </row>
    <row r="48180" spans="1:1" x14ac:dyDescent="0.35">
      <c r="A48180" s="9"/>
    </row>
    <row r="48181" spans="1:1" x14ac:dyDescent="0.35">
      <c r="A48181" s="9"/>
    </row>
    <row r="48182" spans="1:1" x14ac:dyDescent="0.35">
      <c r="A48182" s="9"/>
    </row>
    <row r="48183" spans="1:1" x14ac:dyDescent="0.35">
      <c r="A48183" s="9"/>
    </row>
    <row r="48184" spans="1:1" x14ac:dyDescent="0.35">
      <c r="A48184" s="9"/>
    </row>
    <row r="48185" spans="1:1" x14ac:dyDescent="0.35">
      <c r="A48185" s="9"/>
    </row>
    <row r="48186" spans="1:1" x14ac:dyDescent="0.35">
      <c r="A48186" s="9"/>
    </row>
    <row r="48187" spans="1:1" x14ac:dyDescent="0.35">
      <c r="A48187" s="9"/>
    </row>
    <row r="48188" spans="1:1" x14ac:dyDescent="0.35">
      <c r="A48188" s="9"/>
    </row>
    <row r="48189" spans="1:1" x14ac:dyDescent="0.35">
      <c r="A48189" s="9"/>
    </row>
    <row r="48190" spans="1:1" x14ac:dyDescent="0.35">
      <c r="A48190" s="9"/>
    </row>
    <row r="48191" spans="1:1" x14ac:dyDescent="0.35">
      <c r="A48191" s="9"/>
    </row>
    <row r="48192" spans="1:1" x14ac:dyDescent="0.35">
      <c r="A48192" s="9"/>
    </row>
    <row r="48193" spans="1:1" x14ac:dyDescent="0.35">
      <c r="A48193" s="9"/>
    </row>
    <row r="48194" spans="1:1" x14ac:dyDescent="0.35">
      <c r="A48194" s="9"/>
    </row>
    <row r="48195" spans="1:1" x14ac:dyDescent="0.35">
      <c r="A48195" s="9"/>
    </row>
    <row r="48196" spans="1:1" x14ac:dyDescent="0.35">
      <c r="A48196" s="9"/>
    </row>
    <row r="48197" spans="1:1" x14ac:dyDescent="0.35">
      <c r="A48197" s="9"/>
    </row>
    <row r="48198" spans="1:1" x14ac:dyDescent="0.35">
      <c r="A48198" s="9"/>
    </row>
    <row r="48199" spans="1:1" x14ac:dyDescent="0.35">
      <c r="A48199" s="9"/>
    </row>
    <row r="48200" spans="1:1" x14ac:dyDescent="0.35">
      <c r="A48200" s="9"/>
    </row>
    <row r="48201" spans="1:1" x14ac:dyDescent="0.35">
      <c r="A48201" s="9"/>
    </row>
    <row r="48202" spans="1:1" x14ac:dyDescent="0.35">
      <c r="A48202" s="9"/>
    </row>
    <row r="48203" spans="1:1" x14ac:dyDescent="0.35">
      <c r="A48203" s="9"/>
    </row>
    <row r="48204" spans="1:1" x14ac:dyDescent="0.35">
      <c r="A48204" s="9"/>
    </row>
    <row r="48205" spans="1:1" x14ac:dyDescent="0.35">
      <c r="A48205" s="9"/>
    </row>
    <row r="48206" spans="1:1" x14ac:dyDescent="0.35">
      <c r="A48206" s="9"/>
    </row>
    <row r="48207" spans="1:1" x14ac:dyDescent="0.35">
      <c r="A48207" s="9"/>
    </row>
    <row r="48208" spans="1:1" x14ac:dyDescent="0.35">
      <c r="A48208" s="9"/>
    </row>
    <row r="48209" spans="1:1" x14ac:dyDescent="0.35">
      <c r="A48209" s="9"/>
    </row>
    <row r="48210" spans="1:1" x14ac:dyDescent="0.35">
      <c r="A48210" s="9"/>
    </row>
    <row r="48211" spans="1:1" x14ac:dyDescent="0.35">
      <c r="A48211" s="9"/>
    </row>
    <row r="48212" spans="1:1" x14ac:dyDescent="0.35">
      <c r="A48212" s="9"/>
    </row>
    <row r="48213" spans="1:1" x14ac:dyDescent="0.35">
      <c r="A48213" s="9"/>
    </row>
    <row r="48214" spans="1:1" x14ac:dyDescent="0.35">
      <c r="A48214" s="9"/>
    </row>
    <row r="48215" spans="1:1" x14ac:dyDescent="0.35">
      <c r="A48215" s="9"/>
    </row>
    <row r="48216" spans="1:1" x14ac:dyDescent="0.35">
      <c r="A48216" s="9"/>
    </row>
    <row r="48217" spans="1:1" x14ac:dyDescent="0.35">
      <c r="A48217" s="9"/>
    </row>
    <row r="48218" spans="1:1" x14ac:dyDescent="0.35">
      <c r="A48218" s="9"/>
    </row>
    <row r="48219" spans="1:1" x14ac:dyDescent="0.35">
      <c r="A48219" s="9"/>
    </row>
    <row r="48220" spans="1:1" x14ac:dyDescent="0.35">
      <c r="A48220" s="9"/>
    </row>
    <row r="48221" spans="1:1" x14ac:dyDescent="0.35">
      <c r="A48221" s="9"/>
    </row>
    <row r="48222" spans="1:1" x14ac:dyDescent="0.35">
      <c r="A48222" s="9"/>
    </row>
    <row r="48223" spans="1:1" x14ac:dyDescent="0.35">
      <c r="A48223" s="9"/>
    </row>
    <row r="48224" spans="1:1" x14ac:dyDescent="0.35">
      <c r="A48224" s="9"/>
    </row>
    <row r="48225" spans="1:1" x14ac:dyDescent="0.35">
      <c r="A48225" s="9"/>
    </row>
    <row r="48226" spans="1:1" x14ac:dyDescent="0.35">
      <c r="A48226" s="9"/>
    </row>
    <row r="48227" spans="1:1" x14ac:dyDescent="0.35">
      <c r="A48227" s="9"/>
    </row>
    <row r="48228" spans="1:1" x14ac:dyDescent="0.35">
      <c r="A48228" s="9"/>
    </row>
    <row r="48229" spans="1:1" x14ac:dyDescent="0.35">
      <c r="A48229" s="9"/>
    </row>
    <row r="48230" spans="1:1" x14ac:dyDescent="0.35">
      <c r="A48230" s="9"/>
    </row>
    <row r="48231" spans="1:1" x14ac:dyDescent="0.35">
      <c r="A48231" s="9"/>
    </row>
    <row r="48232" spans="1:1" x14ac:dyDescent="0.35">
      <c r="A48232" s="9"/>
    </row>
    <row r="48233" spans="1:1" x14ac:dyDescent="0.35">
      <c r="A48233" s="9"/>
    </row>
    <row r="48234" spans="1:1" x14ac:dyDescent="0.35">
      <c r="A48234" s="9"/>
    </row>
    <row r="48235" spans="1:1" x14ac:dyDescent="0.35">
      <c r="A48235" s="9"/>
    </row>
    <row r="48236" spans="1:1" x14ac:dyDescent="0.35">
      <c r="A48236" s="9"/>
    </row>
    <row r="48237" spans="1:1" x14ac:dyDescent="0.35">
      <c r="A48237" s="9"/>
    </row>
    <row r="48238" spans="1:1" x14ac:dyDescent="0.35">
      <c r="A48238" s="9"/>
    </row>
    <row r="48239" spans="1:1" x14ac:dyDescent="0.35">
      <c r="A48239" s="9"/>
    </row>
    <row r="48240" spans="1:1" x14ac:dyDescent="0.35">
      <c r="A48240" s="9"/>
    </row>
    <row r="48241" spans="1:1" x14ac:dyDescent="0.35">
      <c r="A48241" s="9"/>
    </row>
    <row r="48242" spans="1:1" x14ac:dyDescent="0.35">
      <c r="A48242" s="9"/>
    </row>
    <row r="48243" spans="1:1" x14ac:dyDescent="0.35">
      <c r="A48243" s="9"/>
    </row>
    <row r="48244" spans="1:1" x14ac:dyDescent="0.35">
      <c r="A48244" s="9"/>
    </row>
    <row r="48245" spans="1:1" x14ac:dyDescent="0.35">
      <c r="A48245" s="9"/>
    </row>
    <row r="48246" spans="1:1" x14ac:dyDescent="0.35">
      <c r="A48246" s="9"/>
    </row>
    <row r="48247" spans="1:1" x14ac:dyDescent="0.35">
      <c r="A48247" s="9"/>
    </row>
    <row r="48248" spans="1:1" x14ac:dyDescent="0.35">
      <c r="A48248" s="9"/>
    </row>
    <row r="48249" spans="1:1" x14ac:dyDescent="0.35">
      <c r="A48249" s="9"/>
    </row>
    <row r="48250" spans="1:1" x14ac:dyDescent="0.35">
      <c r="A48250" s="9"/>
    </row>
    <row r="48251" spans="1:1" x14ac:dyDescent="0.35">
      <c r="A48251" s="9"/>
    </row>
    <row r="48252" spans="1:1" x14ac:dyDescent="0.35">
      <c r="A48252" s="9"/>
    </row>
    <row r="48253" spans="1:1" x14ac:dyDescent="0.35">
      <c r="A48253" s="9"/>
    </row>
    <row r="48254" spans="1:1" x14ac:dyDescent="0.35">
      <c r="A48254" s="9"/>
    </row>
    <row r="48255" spans="1:1" x14ac:dyDescent="0.35">
      <c r="A48255" s="9"/>
    </row>
    <row r="48256" spans="1:1" x14ac:dyDescent="0.35">
      <c r="A48256" s="9"/>
    </row>
    <row r="48257" spans="1:1" x14ac:dyDescent="0.35">
      <c r="A48257" s="9"/>
    </row>
    <row r="48258" spans="1:1" x14ac:dyDescent="0.35">
      <c r="A48258" s="9"/>
    </row>
    <row r="48259" spans="1:1" x14ac:dyDescent="0.35">
      <c r="A48259" s="9"/>
    </row>
    <row r="48260" spans="1:1" x14ac:dyDescent="0.35">
      <c r="A48260" s="9"/>
    </row>
    <row r="48261" spans="1:1" x14ac:dyDescent="0.35">
      <c r="A48261" s="9"/>
    </row>
    <row r="48262" spans="1:1" x14ac:dyDescent="0.35">
      <c r="A48262" s="9"/>
    </row>
    <row r="48263" spans="1:1" x14ac:dyDescent="0.35">
      <c r="A48263" s="9"/>
    </row>
    <row r="48264" spans="1:1" x14ac:dyDescent="0.35">
      <c r="A48264" s="9"/>
    </row>
    <row r="48265" spans="1:1" x14ac:dyDescent="0.35">
      <c r="A48265" s="9"/>
    </row>
    <row r="48266" spans="1:1" x14ac:dyDescent="0.35">
      <c r="A48266" s="9"/>
    </row>
    <row r="48267" spans="1:1" x14ac:dyDescent="0.35">
      <c r="A48267" s="9"/>
    </row>
    <row r="48268" spans="1:1" x14ac:dyDescent="0.35">
      <c r="A48268" s="9"/>
    </row>
    <row r="48269" spans="1:1" x14ac:dyDescent="0.35">
      <c r="A48269" s="9"/>
    </row>
    <row r="48270" spans="1:1" x14ac:dyDescent="0.35">
      <c r="A48270" s="9"/>
    </row>
    <row r="48271" spans="1:1" x14ac:dyDescent="0.35">
      <c r="A48271" s="9"/>
    </row>
    <row r="48272" spans="1:1" x14ac:dyDescent="0.35">
      <c r="A48272" s="9"/>
    </row>
    <row r="48273" spans="1:1" x14ac:dyDescent="0.35">
      <c r="A48273" s="9"/>
    </row>
    <row r="48274" spans="1:1" x14ac:dyDescent="0.35">
      <c r="A48274" s="9"/>
    </row>
    <row r="48275" spans="1:1" x14ac:dyDescent="0.35">
      <c r="A48275" s="9"/>
    </row>
    <row r="48276" spans="1:1" x14ac:dyDescent="0.35">
      <c r="A48276" s="9"/>
    </row>
    <row r="48277" spans="1:1" x14ac:dyDescent="0.35">
      <c r="A48277" s="9"/>
    </row>
    <row r="48278" spans="1:1" x14ac:dyDescent="0.35">
      <c r="A48278" s="9"/>
    </row>
    <row r="48279" spans="1:1" x14ac:dyDescent="0.35">
      <c r="A48279" s="9"/>
    </row>
    <row r="48280" spans="1:1" x14ac:dyDescent="0.35">
      <c r="A48280" s="9"/>
    </row>
    <row r="48281" spans="1:1" x14ac:dyDescent="0.35">
      <c r="A48281" s="9"/>
    </row>
    <row r="48282" spans="1:1" x14ac:dyDescent="0.35">
      <c r="A48282" s="9"/>
    </row>
    <row r="48283" spans="1:1" x14ac:dyDescent="0.35">
      <c r="A48283" s="9"/>
    </row>
    <row r="48284" spans="1:1" x14ac:dyDescent="0.35">
      <c r="A48284" s="9"/>
    </row>
    <row r="48285" spans="1:1" x14ac:dyDescent="0.35">
      <c r="A48285" s="9"/>
    </row>
    <row r="48286" spans="1:1" x14ac:dyDescent="0.35">
      <c r="A48286" s="9"/>
    </row>
    <row r="48287" spans="1:1" x14ac:dyDescent="0.35">
      <c r="A48287" s="9"/>
    </row>
    <row r="48288" spans="1:1" x14ac:dyDescent="0.35">
      <c r="A48288" s="9"/>
    </row>
    <row r="48289" spans="1:1" x14ac:dyDescent="0.35">
      <c r="A48289" s="9"/>
    </row>
    <row r="48290" spans="1:1" x14ac:dyDescent="0.35">
      <c r="A48290" s="9"/>
    </row>
    <row r="48291" spans="1:1" x14ac:dyDescent="0.35">
      <c r="A48291" s="9"/>
    </row>
    <row r="48292" spans="1:1" x14ac:dyDescent="0.35">
      <c r="A48292" s="9"/>
    </row>
    <row r="48293" spans="1:1" x14ac:dyDescent="0.35">
      <c r="A48293" s="9"/>
    </row>
    <row r="48294" spans="1:1" x14ac:dyDescent="0.35">
      <c r="A48294" s="9"/>
    </row>
    <row r="48295" spans="1:1" x14ac:dyDescent="0.35">
      <c r="A48295" s="9"/>
    </row>
    <row r="48296" spans="1:1" x14ac:dyDescent="0.35">
      <c r="A48296" s="9"/>
    </row>
    <row r="48297" spans="1:1" x14ac:dyDescent="0.35">
      <c r="A48297" s="9"/>
    </row>
    <row r="48298" spans="1:1" x14ac:dyDescent="0.35">
      <c r="A48298" s="9"/>
    </row>
    <row r="48299" spans="1:1" x14ac:dyDescent="0.35">
      <c r="A48299" s="9"/>
    </row>
    <row r="48300" spans="1:1" x14ac:dyDescent="0.35">
      <c r="A48300" s="9"/>
    </row>
    <row r="48301" spans="1:1" x14ac:dyDescent="0.35">
      <c r="A48301" s="9"/>
    </row>
    <row r="48302" spans="1:1" x14ac:dyDescent="0.35">
      <c r="A48302" s="9"/>
    </row>
    <row r="48303" spans="1:1" x14ac:dyDescent="0.35">
      <c r="A48303" s="9"/>
    </row>
    <row r="48304" spans="1:1" x14ac:dyDescent="0.35">
      <c r="A48304" s="9"/>
    </row>
    <row r="48305" spans="1:1" x14ac:dyDescent="0.35">
      <c r="A48305" s="9"/>
    </row>
    <row r="48306" spans="1:1" x14ac:dyDescent="0.35">
      <c r="A48306" s="9"/>
    </row>
    <row r="48307" spans="1:1" x14ac:dyDescent="0.35">
      <c r="A48307" s="9"/>
    </row>
    <row r="48308" spans="1:1" x14ac:dyDescent="0.35">
      <c r="A48308" s="9"/>
    </row>
    <row r="48309" spans="1:1" x14ac:dyDescent="0.35">
      <c r="A48309" s="9"/>
    </row>
    <row r="48310" spans="1:1" x14ac:dyDescent="0.35">
      <c r="A48310" s="9"/>
    </row>
    <row r="48311" spans="1:1" x14ac:dyDescent="0.35">
      <c r="A48311" s="9"/>
    </row>
    <row r="48312" spans="1:1" x14ac:dyDescent="0.35">
      <c r="A48312" s="9"/>
    </row>
    <row r="48313" spans="1:1" x14ac:dyDescent="0.35">
      <c r="A48313" s="9"/>
    </row>
    <row r="48314" spans="1:1" x14ac:dyDescent="0.35">
      <c r="A48314" s="9"/>
    </row>
    <row r="48315" spans="1:1" x14ac:dyDescent="0.35">
      <c r="A48315" s="9"/>
    </row>
    <row r="48316" spans="1:1" x14ac:dyDescent="0.35">
      <c r="A48316" s="9"/>
    </row>
    <row r="48317" spans="1:1" x14ac:dyDescent="0.35">
      <c r="A48317" s="9"/>
    </row>
    <row r="48318" spans="1:1" x14ac:dyDescent="0.35">
      <c r="A48318" s="9"/>
    </row>
    <row r="48319" spans="1:1" x14ac:dyDescent="0.35">
      <c r="A48319" s="9"/>
    </row>
    <row r="48320" spans="1:1" x14ac:dyDescent="0.35">
      <c r="A48320" s="9"/>
    </row>
    <row r="48321" spans="1:1" x14ac:dyDescent="0.35">
      <c r="A48321" s="9"/>
    </row>
    <row r="48322" spans="1:1" x14ac:dyDescent="0.35">
      <c r="A48322" s="9"/>
    </row>
    <row r="48323" spans="1:1" x14ac:dyDescent="0.35">
      <c r="A48323" s="9"/>
    </row>
    <row r="48324" spans="1:1" x14ac:dyDescent="0.35">
      <c r="A48324" s="9"/>
    </row>
    <row r="48325" spans="1:1" x14ac:dyDescent="0.35">
      <c r="A48325" s="9"/>
    </row>
    <row r="48326" spans="1:1" x14ac:dyDescent="0.35">
      <c r="A48326" s="9"/>
    </row>
    <row r="48327" spans="1:1" x14ac:dyDescent="0.35">
      <c r="A48327" s="9"/>
    </row>
    <row r="48328" spans="1:1" x14ac:dyDescent="0.35">
      <c r="A48328" s="9"/>
    </row>
    <row r="48329" spans="1:1" x14ac:dyDescent="0.35">
      <c r="A48329" s="9"/>
    </row>
    <row r="48330" spans="1:1" x14ac:dyDescent="0.35">
      <c r="A48330" s="9"/>
    </row>
    <row r="48331" spans="1:1" x14ac:dyDescent="0.35">
      <c r="A48331" s="9"/>
    </row>
    <row r="48332" spans="1:1" x14ac:dyDescent="0.35">
      <c r="A48332" s="9"/>
    </row>
    <row r="48333" spans="1:1" x14ac:dyDescent="0.35">
      <c r="A48333" s="9"/>
    </row>
    <row r="48334" spans="1:1" x14ac:dyDescent="0.35">
      <c r="A48334" s="9"/>
    </row>
    <row r="48335" spans="1:1" x14ac:dyDescent="0.35">
      <c r="A48335" s="9"/>
    </row>
    <row r="48336" spans="1:1" x14ac:dyDescent="0.35">
      <c r="A48336" s="9"/>
    </row>
    <row r="48337" spans="1:1" x14ac:dyDescent="0.35">
      <c r="A48337" s="9"/>
    </row>
    <row r="48338" spans="1:1" x14ac:dyDescent="0.35">
      <c r="A48338" s="9"/>
    </row>
    <row r="48339" spans="1:1" x14ac:dyDescent="0.35">
      <c r="A48339" s="9"/>
    </row>
    <row r="48340" spans="1:1" x14ac:dyDescent="0.35">
      <c r="A48340" s="9"/>
    </row>
    <row r="48341" spans="1:1" x14ac:dyDescent="0.35">
      <c r="A48341" s="9"/>
    </row>
    <row r="48342" spans="1:1" x14ac:dyDescent="0.35">
      <c r="A48342" s="9"/>
    </row>
    <row r="48343" spans="1:1" x14ac:dyDescent="0.35">
      <c r="A48343" s="9"/>
    </row>
    <row r="48344" spans="1:1" x14ac:dyDescent="0.35">
      <c r="A48344" s="9"/>
    </row>
    <row r="48345" spans="1:1" x14ac:dyDescent="0.35">
      <c r="A48345" s="9"/>
    </row>
    <row r="48346" spans="1:1" x14ac:dyDescent="0.35">
      <c r="A48346" s="9"/>
    </row>
    <row r="48347" spans="1:1" x14ac:dyDescent="0.35">
      <c r="A48347" s="9"/>
    </row>
    <row r="48348" spans="1:1" x14ac:dyDescent="0.35">
      <c r="A48348" s="9"/>
    </row>
    <row r="48349" spans="1:1" x14ac:dyDescent="0.35">
      <c r="A48349" s="9"/>
    </row>
    <row r="48350" spans="1:1" x14ac:dyDescent="0.35">
      <c r="A48350" s="9"/>
    </row>
    <row r="48351" spans="1:1" x14ac:dyDescent="0.35">
      <c r="A48351" s="9"/>
    </row>
    <row r="48352" spans="1:1" x14ac:dyDescent="0.35">
      <c r="A48352" s="9"/>
    </row>
    <row r="48353" spans="1:1" x14ac:dyDescent="0.35">
      <c r="A48353" s="9"/>
    </row>
    <row r="48354" spans="1:1" x14ac:dyDescent="0.35">
      <c r="A48354" s="9"/>
    </row>
    <row r="48355" spans="1:1" x14ac:dyDescent="0.35">
      <c r="A48355" s="9"/>
    </row>
    <row r="48356" spans="1:1" x14ac:dyDescent="0.35">
      <c r="A48356" s="9"/>
    </row>
    <row r="48357" spans="1:1" x14ac:dyDescent="0.35">
      <c r="A48357" s="9"/>
    </row>
    <row r="48358" spans="1:1" x14ac:dyDescent="0.35">
      <c r="A48358" s="9"/>
    </row>
    <row r="48359" spans="1:1" x14ac:dyDescent="0.35">
      <c r="A48359" s="9"/>
    </row>
    <row r="48360" spans="1:1" x14ac:dyDescent="0.35">
      <c r="A48360" s="9"/>
    </row>
    <row r="48361" spans="1:1" x14ac:dyDescent="0.35">
      <c r="A48361" s="9"/>
    </row>
    <row r="48362" spans="1:1" x14ac:dyDescent="0.35">
      <c r="A48362" s="9"/>
    </row>
    <row r="48363" spans="1:1" x14ac:dyDescent="0.35">
      <c r="A48363" s="9"/>
    </row>
    <row r="48364" spans="1:1" x14ac:dyDescent="0.35">
      <c r="A48364" s="9"/>
    </row>
    <row r="48365" spans="1:1" x14ac:dyDescent="0.35">
      <c r="A48365" s="9"/>
    </row>
    <row r="48366" spans="1:1" x14ac:dyDescent="0.35">
      <c r="A48366" s="9"/>
    </row>
    <row r="48367" spans="1:1" x14ac:dyDescent="0.35">
      <c r="A48367" s="9"/>
    </row>
    <row r="48368" spans="1:1" x14ac:dyDescent="0.35">
      <c r="A48368" s="9"/>
    </row>
    <row r="48369" spans="1:1" x14ac:dyDescent="0.35">
      <c r="A48369" s="9"/>
    </row>
    <row r="48370" spans="1:1" x14ac:dyDescent="0.35">
      <c r="A48370" s="9"/>
    </row>
    <row r="48371" spans="1:1" x14ac:dyDescent="0.35">
      <c r="A48371" s="9"/>
    </row>
    <row r="48372" spans="1:1" x14ac:dyDescent="0.35">
      <c r="A48372" s="9"/>
    </row>
    <row r="48373" spans="1:1" x14ac:dyDescent="0.35">
      <c r="A48373" s="9"/>
    </row>
    <row r="48374" spans="1:1" x14ac:dyDescent="0.35">
      <c r="A48374" s="9"/>
    </row>
    <row r="48375" spans="1:1" x14ac:dyDescent="0.35">
      <c r="A48375" s="9"/>
    </row>
    <row r="48376" spans="1:1" x14ac:dyDescent="0.35">
      <c r="A48376" s="9"/>
    </row>
    <row r="48377" spans="1:1" x14ac:dyDescent="0.35">
      <c r="A48377" s="9"/>
    </row>
    <row r="48378" spans="1:1" x14ac:dyDescent="0.35">
      <c r="A48378" s="9"/>
    </row>
    <row r="48379" spans="1:1" x14ac:dyDescent="0.35">
      <c r="A48379" s="9"/>
    </row>
    <row r="48380" spans="1:1" x14ac:dyDescent="0.35">
      <c r="A48380" s="9"/>
    </row>
    <row r="48381" spans="1:1" x14ac:dyDescent="0.35">
      <c r="A48381" s="9"/>
    </row>
    <row r="48382" spans="1:1" x14ac:dyDescent="0.35">
      <c r="A48382" s="9"/>
    </row>
    <row r="48383" spans="1:1" x14ac:dyDescent="0.35">
      <c r="A48383" s="9"/>
    </row>
    <row r="48384" spans="1:1" x14ac:dyDescent="0.35">
      <c r="A48384" s="9"/>
    </row>
    <row r="48385" spans="1:1" x14ac:dyDescent="0.35">
      <c r="A48385" s="9"/>
    </row>
    <row r="48386" spans="1:1" x14ac:dyDescent="0.35">
      <c r="A48386" s="9"/>
    </row>
    <row r="48387" spans="1:1" x14ac:dyDescent="0.35">
      <c r="A48387" s="9"/>
    </row>
    <row r="48388" spans="1:1" x14ac:dyDescent="0.35">
      <c r="A48388" s="9"/>
    </row>
    <row r="48389" spans="1:1" x14ac:dyDescent="0.35">
      <c r="A48389" s="9"/>
    </row>
    <row r="48390" spans="1:1" x14ac:dyDescent="0.35">
      <c r="A48390" s="9"/>
    </row>
    <row r="48391" spans="1:1" x14ac:dyDescent="0.35">
      <c r="A48391" s="9"/>
    </row>
    <row r="48392" spans="1:1" x14ac:dyDescent="0.35">
      <c r="A48392" s="9"/>
    </row>
    <row r="48393" spans="1:1" x14ac:dyDescent="0.35">
      <c r="A48393" s="9"/>
    </row>
    <row r="48394" spans="1:1" x14ac:dyDescent="0.35">
      <c r="A48394" s="9"/>
    </row>
    <row r="48395" spans="1:1" x14ac:dyDescent="0.35">
      <c r="A48395" s="9"/>
    </row>
    <row r="48396" spans="1:1" x14ac:dyDescent="0.35">
      <c r="A48396" s="9"/>
    </row>
    <row r="48397" spans="1:1" x14ac:dyDescent="0.35">
      <c r="A48397" s="9"/>
    </row>
    <row r="48398" spans="1:1" x14ac:dyDescent="0.35">
      <c r="A48398" s="9"/>
    </row>
    <row r="48399" spans="1:1" x14ac:dyDescent="0.35">
      <c r="A48399" s="9"/>
    </row>
    <row r="48400" spans="1:1" x14ac:dyDescent="0.35">
      <c r="A48400" s="9"/>
    </row>
    <row r="48401" spans="1:1" x14ac:dyDescent="0.35">
      <c r="A48401" s="9"/>
    </row>
    <row r="48402" spans="1:1" x14ac:dyDescent="0.35">
      <c r="A48402" s="9"/>
    </row>
    <row r="48403" spans="1:1" x14ac:dyDescent="0.35">
      <c r="A48403" s="9"/>
    </row>
    <row r="48404" spans="1:1" x14ac:dyDescent="0.35">
      <c r="A48404" s="9"/>
    </row>
    <row r="48405" spans="1:1" x14ac:dyDescent="0.35">
      <c r="A48405" s="9"/>
    </row>
    <row r="48406" spans="1:1" x14ac:dyDescent="0.35">
      <c r="A48406" s="9"/>
    </row>
    <row r="48407" spans="1:1" x14ac:dyDescent="0.35">
      <c r="A48407" s="9"/>
    </row>
    <row r="48408" spans="1:1" x14ac:dyDescent="0.35">
      <c r="A48408" s="9"/>
    </row>
    <row r="48409" spans="1:1" x14ac:dyDescent="0.35">
      <c r="A48409" s="9"/>
    </row>
    <row r="48410" spans="1:1" x14ac:dyDescent="0.35">
      <c r="A48410" s="9"/>
    </row>
    <row r="48411" spans="1:1" x14ac:dyDescent="0.35">
      <c r="A48411" s="9"/>
    </row>
    <row r="48412" spans="1:1" x14ac:dyDescent="0.35">
      <c r="A48412" s="9"/>
    </row>
    <row r="48413" spans="1:1" x14ac:dyDescent="0.35">
      <c r="A48413" s="9"/>
    </row>
    <row r="48414" spans="1:1" x14ac:dyDescent="0.35">
      <c r="A48414" s="9"/>
    </row>
    <row r="48415" spans="1:1" x14ac:dyDescent="0.35">
      <c r="A48415" s="9"/>
    </row>
    <row r="48416" spans="1:1" x14ac:dyDescent="0.35">
      <c r="A48416" s="9"/>
    </row>
    <row r="48417" spans="1:1" x14ac:dyDescent="0.35">
      <c r="A48417" s="9"/>
    </row>
    <row r="48418" spans="1:1" x14ac:dyDescent="0.35">
      <c r="A48418" s="9"/>
    </row>
    <row r="48419" spans="1:1" x14ac:dyDescent="0.35">
      <c r="A48419" s="9"/>
    </row>
    <row r="48420" spans="1:1" x14ac:dyDescent="0.35">
      <c r="A48420" s="9"/>
    </row>
    <row r="48421" spans="1:1" x14ac:dyDescent="0.35">
      <c r="A48421" s="9"/>
    </row>
    <row r="48422" spans="1:1" x14ac:dyDescent="0.35">
      <c r="A48422" s="9"/>
    </row>
    <row r="48423" spans="1:1" x14ac:dyDescent="0.35">
      <c r="A48423" s="9"/>
    </row>
    <row r="48424" spans="1:1" x14ac:dyDescent="0.35">
      <c r="A48424" s="9"/>
    </row>
    <row r="48425" spans="1:1" x14ac:dyDescent="0.35">
      <c r="A48425" s="9"/>
    </row>
    <row r="48426" spans="1:1" x14ac:dyDescent="0.35">
      <c r="A48426" s="9"/>
    </row>
    <row r="48427" spans="1:1" x14ac:dyDescent="0.35">
      <c r="A48427" s="9"/>
    </row>
    <row r="48428" spans="1:1" x14ac:dyDescent="0.35">
      <c r="A48428" s="9"/>
    </row>
    <row r="48429" spans="1:1" x14ac:dyDescent="0.35">
      <c r="A48429" s="9"/>
    </row>
    <row r="48430" spans="1:1" x14ac:dyDescent="0.35">
      <c r="A48430" s="9"/>
    </row>
    <row r="48431" spans="1:1" x14ac:dyDescent="0.35">
      <c r="A48431" s="9"/>
    </row>
    <row r="48432" spans="1:1" x14ac:dyDescent="0.35">
      <c r="A48432" s="9"/>
    </row>
    <row r="48433" spans="1:1" x14ac:dyDescent="0.35">
      <c r="A48433" s="9"/>
    </row>
    <row r="48434" spans="1:1" x14ac:dyDescent="0.35">
      <c r="A48434" s="9"/>
    </row>
    <row r="48435" spans="1:1" x14ac:dyDescent="0.35">
      <c r="A48435" s="9"/>
    </row>
    <row r="48436" spans="1:1" x14ac:dyDescent="0.35">
      <c r="A48436" s="9"/>
    </row>
    <row r="48437" spans="1:1" x14ac:dyDescent="0.35">
      <c r="A48437" s="9"/>
    </row>
    <row r="48438" spans="1:1" x14ac:dyDescent="0.35">
      <c r="A48438" s="9"/>
    </row>
    <row r="48439" spans="1:1" x14ac:dyDescent="0.35">
      <c r="A48439" s="9"/>
    </row>
    <row r="48440" spans="1:1" x14ac:dyDescent="0.35">
      <c r="A48440" s="9"/>
    </row>
    <row r="48441" spans="1:1" x14ac:dyDescent="0.35">
      <c r="A48441" s="9"/>
    </row>
    <row r="48442" spans="1:1" x14ac:dyDescent="0.35">
      <c r="A48442" s="9"/>
    </row>
    <row r="48443" spans="1:1" x14ac:dyDescent="0.35">
      <c r="A48443" s="9"/>
    </row>
    <row r="48444" spans="1:1" x14ac:dyDescent="0.35">
      <c r="A48444" s="9"/>
    </row>
    <row r="48445" spans="1:1" x14ac:dyDescent="0.35">
      <c r="A48445" s="9"/>
    </row>
    <row r="48446" spans="1:1" x14ac:dyDescent="0.35">
      <c r="A48446" s="9"/>
    </row>
    <row r="48447" spans="1:1" x14ac:dyDescent="0.35">
      <c r="A48447" s="9"/>
    </row>
    <row r="48448" spans="1:1" x14ac:dyDescent="0.35">
      <c r="A48448" s="9"/>
    </row>
    <row r="48449" spans="1:1" x14ac:dyDescent="0.35">
      <c r="A48449" s="9"/>
    </row>
    <row r="48450" spans="1:1" x14ac:dyDescent="0.35">
      <c r="A48450" s="9"/>
    </row>
    <row r="48451" spans="1:1" x14ac:dyDescent="0.35">
      <c r="A48451" s="9"/>
    </row>
    <row r="48452" spans="1:1" x14ac:dyDescent="0.35">
      <c r="A48452" s="9"/>
    </row>
    <row r="48453" spans="1:1" x14ac:dyDescent="0.35">
      <c r="A48453" s="9"/>
    </row>
    <row r="48454" spans="1:1" x14ac:dyDescent="0.35">
      <c r="A48454" s="9"/>
    </row>
    <row r="48455" spans="1:1" x14ac:dyDescent="0.35">
      <c r="A48455" s="9"/>
    </row>
    <row r="48456" spans="1:1" x14ac:dyDescent="0.35">
      <c r="A48456" s="9"/>
    </row>
    <row r="48457" spans="1:1" x14ac:dyDescent="0.35">
      <c r="A48457" s="9"/>
    </row>
    <row r="48458" spans="1:1" x14ac:dyDescent="0.35">
      <c r="A48458" s="9"/>
    </row>
    <row r="48459" spans="1:1" x14ac:dyDescent="0.35">
      <c r="A48459" s="9"/>
    </row>
    <row r="48460" spans="1:1" x14ac:dyDescent="0.35">
      <c r="A48460" s="9"/>
    </row>
    <row r="48461" spans="1:1" x14ac:dyDescent="0.35">
      <c r="A48461" s="9"/>
    </row>
    <row r="48462" spans="1:1" x14ac:dyDescent="0.35">
      <c r="A48462" s="9"/>
    </row>
    <row r="48463" spans="1:1" x14ac:dyDescent="0.35">
      <c r="A48463" s="9"/>
    </row>
    <row r="48464" spans="1:1" x14ac:dyDescent="0.35">
      <c r="A48464" s="9"/>
    </row>
    <row r="48465" spans="1:1" x14ac:dyDescent="0.35">
      <c r="A48465" s="9"/>
    </row>
    <row r="48466" spans="1:1" x14ac:dyDescent="0.35">
      <c r="A48466" s="9"/>
    </row>
    <row r="48467" spans="1:1" x14ac:dyDescent="0.35">
      <c r="A48467" s="9"/>
    </row>
    <row r="48468" spans="1:1" x14ac:dyDescent="0.35">
      <c r="A48468" s="9"/>
    </row>
    <row r="48469" spans="1:1" x14ac:dyDescent="0.35">
      <c r="A48469" s="9"/>
    </row>
    <row r="48470" spans="1:1" x14ac:dyDescent="0.35">
      <c r="A48470" s="9"/>
    </row>
    <row r="48471" spans="1:1" x14ac:dyDescent="0.35">
      <c r="A48471" s="9"/>
    </row>
    <row r="48472" spans="1:1" x14ac:dyDescent="0.35">
      <c r="A48472" s="9"/>
    </row>
    <row r="48473" spans="1:1" x14ac:dyDescent="0.35">
      <c r="A48473" s="9"/>
    </row>
    <row r="48474" spans="1:1" x14ac:dyDescent="0.35">
      <c r="A48474" s="9"/>
    </row>
    <row r="48475" spans="1:1" x14ac:dyDescent="0.35">
      <c r="A48475" s="9"/>
    </row>
    <row r="48476" spans="1:1" x14ac:dyDescent="0.35">
      <c r="A48476" s="9"/>
    </row>
    <row r="48477" spans="1:1" x14ac:dyDescent="0.35">
      <c r="A48477" s="9"/>
    </row>
    <row r="48478" spans="1:1" x14ac:dyDescent="0.35">
      <c r="A48478" s="9"/>
    </row>
    <row r="48479" spans="1:1" x14ac:dyDescent="0.35">
      <c r="A48479" s="9"/>
    </row>
    <row r="48480" spans="1:1" x14ac:dyDescent="0.35">
      <c r="A48480" s="9"/>
    </row>
    <row r="48481" spans="1:1" x14ac:dyDescent="0.35">
      <c r="A48481" s="9"/>
    </row>
    <row r="48482" spans="1:1" x14ac:dyDescent="0.35">
      <c r="A48482" s="9"/>
    </row>
    <row r="48483" spans="1:1" x14ac:dyDescent="0.35">
      <c r="A48483" s="9"/>
    </row>
    <row r="48484" spans="1:1" x14ac:dyDescent="0.35">
      <c r="A48484" s="9"/>
    </row>
    <row r="48485" spans="1:1" x14ac:dyDescent="0.35">
      <c r="A48485" s="9"/>
    </row>
    <row r="48486" spans="1:1" x14ac:dyDescent="0.35">
      <c r="A48486" s="9"/>
    </row>
    <row r="48487" spans="1:1" x14ac:dyDescent="0.35">
      <c r="A48487" s="9"/>
    </row>
    <row r="48488" spans="1:1" x14ac:dyDescent="0.35">
      <c r="A48488" s="9"/>
    </row>
    <row r="48489" spans="1:1" x14ac:dyDescent="0.35">
      <c r="A48489" s="9"/>
    </row>
    <row r="48490" spans="1:1" x14ac:dyDescent="0.35">
      <c r="A48490" s="9"/>
    </row>
    <row r="48491" spans="1:1" x14ac:dyDescent="0.35">
      <c r="A48491" s="9"/>
    </row>
    <row r="48492" spans="1:1" x14ac:dyDescent="0.35">
      <c r="A48492" s="9"/>
    </row>
    <row r="48493" spans="1:1" x14ac:dyDescent="0.35">
      <c r="A48493" s="9"/>
    </row>
    <row r="48494" spans="1:1" x14ac:dyDescent="0.35">
      <c r="A48494" s="9"/>
    </row>
    <row r="48495" spans="1:1" x14ac:dyDescent="0.35">
      <c r="A48495" s="9"/>
    </row>
    <row r="48496" spans="1:1" x14ac:dyDescent="0.35">
      <c r="A48496" s="9"/>
    </row>
    <row r="48497" spans="1:1" x14ac:dyDescent="0.35">
      <c r="A48497" s="9"/>
    </row>
    <row r="48498" spans="1:1" x14ac:dyDescent="0.35">
      <c r="A48498" s="9"/>
    </row>
    <row r="48499" spans="1:1" x14ac:dyDescent="0.35">
      <c r="A48499" s="9"/>
    </row>
    <row r="48500" spans="1:1" x14ac:dyDescent="0.35">
      <c r="A48500" s="9"/>
    </row>
    <row r="48501" spans="1:1" x14ac:dyDescent="0.35">
      <c r="A48501" s="9"/>
    </row>
    <row r="48502" spans="1:1" x14ac:dyDescent="0.35">
      <c r="A48502" s="9"/>
    </row>
    <row r="48503" spans="1:1" x14ac:dyDescent="0.35">
      <c r="A48503" s="9"/>
    </row>
    <row r="48504" spans="1:1" x14ac:dyDescent="0.35">
      <c r="A48504" s="9"/>
    </row>
    <row r="48505" spans="1:1" x14ac:dyDescent="0.35">
      <c r="A48505" s="9"/>
    </row>
    <row r="48506" spans="1:1" x14ac:dyDescent="0.35">
      <c r="A48506" s="9"/>
    </row>
    <row r="48507" spans="1:1" x14ac:dyDescent="0.35">
      <c r="A48507" s="9"/>
    </row>
    <row r="48508" spans="1:1" x14ac:dyDescent="0.35">
      <c r="A48508" s="9"/>
    </row>
    <row r="48509" spans="1:1" x14ac:dyDescent="0.35">
      <c r="A48509" s="9"/>
    </row>
    <row r="48510" spans="1:1" x14ac:dyDescent="0.35">
      <c r="A48510" s="9"/>
    </row>
    <row r="48511" spans="1:1" x14ac:dyDescent="0.35">
      <c r="A48511" s="9"/>
    </row>
    <row r="48512" spans="1:1" x14ac:dyDescent="0.35">
      <c r="A48512" s="9"/>
    </row>
    <row r="48513" spans="1:1" x14ac:dyDescent="0.35">
      <c r="A48513" s="9"/>
    </row>
    <row r="48514" spans="1:1" x14ac:dyDescent="0.35">
      <c r="A48514" s="9"/>
    </row>
    <row r="48515" spans="1:1" x14ac:dyDescent="0.35">
      <c r="A48515" s="9"/>
    </row>
    <row r="48516" spans="1:1" x14ac:dyDescent="0.35">
      <c r="A48516" s="9"/>
    </row>
    <row r="48517" spans="1:1" x14ac:dyDescent="0.35">
      <c r="A48517" s="9"/>
    </row>
    <row r="48518" spans="1:1" x14ac:dyDescent="0.35">
      <c r="A48518" s="9"/>
    </row>
    <row r="48519" spans="1:1" x14ac:dyDescent="0.35">
      <c r="A48519" s="9"/>
    </row>
    <row r="48520" spans="1:1" x14ac:dyDescent="0.35">
      <c r="A48520" s="9"/>
    </row>
    <row r="48521" spans="1:1" x14ac:dyDescent="0.35">
      <c r="A48521" s="9"/>
    </row>
    <row r="48522" spans="1:1" x14ac:dyDescent="0.35">
      <c r="A48522" s="9"/>
    </row>
    <row r="48523" spans="1:1" x14ac:dyDescent="0.35">
      <c r="A48523" s="9"/>
    </row>
    <row r="48524" spans="1:1" x14ac:dyDescent="0.35">
      <c r="A48524" s="9"/>
    </row>
    <row r="48525" spans="1:1" x14ac:dyDescent="0.35">
      <c r="A48525" s="9"/>
    </row>
    <row r="48526" spans="1:1" x14ac:dyDescent="0.35">
      <c r="A48526" s="9"/>
    </row>
    <row r="48527" spans="1:1" x14ac:dyDescent="0.35">
      <c r="A48527" s="9"/>
    </row>
    <row r="48528" spans="1:1" x14ac:dyDescent="0.35">
      <c r="A48528" s="9"/>
    </row>
    <row r="48529" spans="1:1" x14ac:dyDescent="0.35">
      <c r="A48529" s="9"/>
    </row>
    <row r="48530" spans="1:1" x14ac:dyDescent="0.35">
      <c r="A48530" s="9"/>
    </row>
    <row r="48531" spans="1:1" x14ac:dyDescent="0.35">
      <c r="A48531" s="9"/>
    </row>
    <row r="48532" spans="1:1" x14ac:dyDescent="0.35">
      <c r="A48532" s="9"/>
    </row>
    <row r="48533" spans="1:1" x14ac:dyDescent="0.35">
      <c r="A48533" s="9"/>
    </row>
    <row r="48534" spans="1:1" x14ac:dyDescent="0.35">
      <c r="A48534" s="9"/>
    </row>
    <row r="48535" spans="1:1" x14ac:dyDescent="0.35">
      <c r="A48535" s="9"/>
    </row>
    <row r="48536" spans="1:1" x14ac:dyDescent="0.35">
      <c r="A48536" s="9"/>
    </row>
    <row r="48537" spans="1:1" x14ac:dyDescent="0.35">
      <c r="A48537" s="9"/>
    </row>
    <row r="48538" spans="1:1" x14ac:dyDescent="0.35">
      <c r="A48538" s="9"/>
    </row>
    <row r="48539" spans="1:1" x14ac:dyDescent="0.35">
      <c r="A48539" s="9"/>
    </row>
    <row r="48540" spans="1:1" x14ac:dyDescent="0.35">
      <c r="A48540" s="9"/>
    </row>
    <row r="48541" spans="1:1" x14ac:dyDescent="0.35">
      <c r="A48541" s="9"/>
    </row>
    <row r="48542" spans="1:1" x14ac:dyDescent="0.35">
      <c r="A48542" s="9"/>
    </row>
    <row r="48543" spans="1:1" x14ac:dyDescent="0.35">
      <c r="A48543" s="9"/>
    </row>
    <row r="48544" spans="1:1" x14ac:dyDescent="0.35">
      <c r="A48544" s="9"/>
    </row>
    <row r="48545" spans="1:1" x14ac:dyDescent="0.35">
      <c r="A48545" s="9"/>
    </row>
    <row r="48546" spans="1:1" x14ac:dyDescent="0.35">
      <c r="A48546" s="9"/>
    </row>
    <row r="48547" spans="1:1" x14ac:dyDescent="0.35">
      <c r="A48547" s="9"/>
    </row>
    <row r="48548" spans="1:1" x14ac:dyDescent="0.35">
      <c r="A48548" s="9"/>
    </row>
    <row r="48549" spans="1:1" x14ac:dyDescent="0.35">
      <c r="A48549" s="9"/>
    </row>
    <row r="48550" spans="1:1" x14ac:dyDescent="0.35">
      <c r="A48550" s="9"/>
    </row>
    <row r="48551" spans="1:1" x14ac:dyDescent="0.35">
      <c r="A48551" s="9"/>
    </row>
    <row r="48552" spans="1:1" x14ac:dyDescent="0.35">
      <c r="A48552" s="9"/>
    </row>
    <row r="48553" spans="1:1" x14ac:dyDescent="0.35">
      <c r="A48553" s="9"/>
    </row>
    <row r="48554" spans="1:1" x14ac:dyDescent="0.35">
      <c r="A48554" s="9"/>
    </row>
    <row r="48555" spans="1:1" x14ac:dyDescent="0.35">
      <c r="A48555" s="9"/>
    </row>
    <row r="48556" spans="1:1" x14ac:dyDescent="0.35">
      <c r="A48556" s="9"/>
    </row>
    <row r="48557" spans="1:1" x14ac:dyDescent="0.35">
      <c r="A48557" s="9"/>
    </row>
    <row r="48558" spans="1:1" x14ac:dyDescent="0.35">
      <c r="A48558" s="9"/>
    </row>
    <row r="48559" spans="1:1" x14ac:dyDescent="0.35">
      <c r="A48559" s="9"/>
    </row>
    <row r="48560" spans="1:1" x14ac:dyDescent="0.35">
      <c r="A48560" s="9"/>
    </row>
    <row r="48561" spans="1:1" x14ac:dyDescent="0.35">
      <c r="A48561" s="9"/>
    </row>
    <row r="48562" spans="1:1" x14ac:dyDescent="0.35">
      <c r="A48562" s="9"/>
    </row>
    <row r="48563" spans="1:1" x14ac:dyDescent="0.35">
      <c r="A48563" s="9"/>
    </row>
    <row r="48564" spans="1:1" x14ac:dyDescent="0.35">
      <c r="A48564" s="9"/>
    </row>
    <row r="48565" spans="1:1" x14ac:dyDescent="0.35">
      <c r="A48565" s="9"/>
    </row>
    <row r="48566" spans="1:1" x14ac:dyDescent="0.35">
      <c r="A48566" s="9"/>
    </row>
    <row r="48567" spans="1:1" x14ac:dyDescent="0.35">
      <c r="A48567" s="9"/>
    </row>
    <row r="48568" spans="1:1" x14ac:dyDescent="0.35">
      <c r="A48568" s="9"/>
    </row>
    <row r="48569" spans="1:1" x14ac:dyDescent="0.35">
      <c r="A48569" s="9"/>
    </row>
    <row r="48570" spans="1:1" x14ac:dyDescent="0.35">
      <c r="A48570" s="9"/>
    </row>
    <row r="48571" spans="1:1" x14ac:dyDescent="0.35">
      <c r="A48571" s="9"/>
    </row>
    <row r="48572" spans="1:1" x14ac:dyDescent="0.35">
      <c r="A48572" s="9"/>
    </row>
    <row r="48573" spans="1:1" x14ac:dyDescent="0.35">
      <c r="A48573" s="9"/>
    </row>
    <row r="48574" spans="1:1" x14ac:dyDescent="0.35">
      <c r="A48574" s="9"/>
    </row>
    <row r="48575" spans="1:1" x14ac:dyDescent="0.35">
      <c r="A48575" s="9"/>
    </row>
    <row r="48576" spans="1:1" x14ac:dyDescent="0.35">
      <c r="A48576" s="9"/>
    </row>
    <row r="48577" spans="1:1" x14ac:dyDescent="0.35">
      <c r="A48577" s="9"/>
    </row>
    <row r="48578" spans="1:1" x14ac:dyDescent="0.35">
      <c r="A48578" s="9"/>
    </row>
    <row r="48579" spans="1:1" x14ac:dyDescent="0.35">
      <c r="A48579" s="9"/>
    </row>
    <row r="48580" spans="1:1" x14ac:dyDescent="0.35">
      <c r="A48580" s="9"/>
    </row>
    <row r="48581" spans="1:1" x14ac:dyDescent="0.35">
      <c r="A48581" s="9"/>
    </row>
    <row r="48582" spans="1:1" x14ac:dyDescent="0.35">
      <c r="A48582" s="9"/>
    </row>
    <row r="48583" spans="1:1" x14ac:dyDescent="0.35">
      <c r="A48583" s="9"/>
    </row>
    <row r="48584" spans="1:1" x14ac:dyDescent="0.35">
      <c r="A48584" s="9"/>
    </row>
    <row r="48585" spans="1:1" x14ac:dyDescent="0.35">
      <c r="A48585" s="9"/>
    </row>
    <row r="48586" spans="1:1" x14ac:dyDescent="0.35">
      <c r="A48586" s="9"/>
    </row>
    <row r="48587" spans="1:1" x14ac:dyDescent="0.35">
      <c r="A48587" s="9"/>
    </row>
    <row r="48588" spans="1:1" x14ac:dyDescent="0.35">
      <c r="A48588" s="9"/>
    </row>
    <row r="48589" spans="1:1" x14ac:dyDescent="0.35">
      <c r="A48589" s="9"/>
    </row>
    <row r="48590" spans="1:1" x14ac:dyDescent="0.35">
      <c r="A48590" s="9"/>
    </row>
    <row r="48591" spans="1:1" x14ac:dyDescent="0.35">
      <c r="A48591" s="9"/>
    </row>
    <row r="48592" spans="1:1" x14ac:dyDescent="0.35">
      <c r="A48592" s="9"/>
    </row>
    <row r="48593" spans="1:1" x14ac:dyDescent="0.35">
      <c r="A48593" s="9"/>
    </row>
    <row r="48594" spans="1:1" x14ac:dyDescent="0.35">
      <c r="A48594" s="9"/>
    </row>
    <row r="48595" spans="1:1" x14ac:dyDescent="0.35">
      <c r="A48595" s="9"/>
    </row>
    <row r="48596" spans="1:1" x14ac:dyDescent="0.35">
      <c r="A48596" s="9"/>
    </row>
    <row r="48597" spans="1:1" x14ac:dyDescent="0.35">
      <c r="A48597" s="9"/>
    </row>
    <row r="48598" spans="1:1" x14ac:dyDescent="0.35">
      <c r="A48598" s="9"/>
    </row>
    <row r="48599" spans="1:1" x14ac:dyDescent="0.35">
      <c r="A48599" s="9"/>
    </row>
    <row r="48600" spans="1:1" x14ac:dyDescent="0.35">
      <c r="A48600" s="9"/>
    </row>
    <row r="48601" spans="1:1" x14ac:dyDescent="0.35">
      <c r="A48601" s="9"/>
    </row>
    <row r="48602" spans="1:1" x14ac:dyDescent="0.35">
      <c r="A48602" s="9"/>
    </row>
    <row r="48603" spans="1:1" x14ac:dyDescent="0.35">
      <c r="A48603" s="9"/>
    </row>
    <row r="48604" spans="1:1" x14ac:dyDescent="0.35">
      <c r="A48604" s="9"/>
    </row>
    <row r="48605" spans="1:1" x14ac:dyDescent="0.35">
      <c r="A48605" s="9"/>
    </row>
    <row r="48606" spans="1:1" x14ac:dyDescent="0.35">
      <c r="A48606" s="9"/>
    </row>
    <row r="48607" spans="1:1" x14ac:dyDescent="0.35">
      <c r="A48607" s="9"/>
    </row>
    <row r="48608" spans="1:1" x14ac:dyDescent="0.35">
      <c r="A48608" s="9"/>
    </row>
    <row r="48609" spans="1:1" x14ac:dyDescent="0.35">
      <c r="A48609" s="9"/>
    </row>
    <row r="48610" spans="1:1" x14ac:dyDescent="0.35">
      <c r="A48610" s="9"/>
    </row>
    <row r="48611" spans="1:1" x14ac:dyDescent="0.35">
      <c r="A48611" s="9"/>
    </row>
    <row r="48612" spans="1:1" x14ac:dyDescent="0.35">
      <c r="A48612" s="9"/>
    </row>
    <row r="48613" spans="1:1" x14ac:dyDescent="0.35">
      <c r="A48613" s="9"/>
    </row>
    <row r="48614" spans="1:1" x14ac:dyDescent="0.35">
      <c r="A48614" s="9"/>
    </row>
    <row r="48615" spans="1:1" x14ac:dyDescent="0.35">
      <c r="A48615" s="9"/>
    </row>
    <row r="48616" spans="1:1" x14ac:dyDescent="0.35">
      <c r="A48616" s="9"/>
    </row>
    <row r="48617" spans="1:1" x14ac:dyDescent="0.35">
      <c r="A48617" s="9"/>
    </row>
    <row r="48618" spans="1:1" x14ac:dyDescent="0.35">
      <c r="A48618" s="9"/>
    </row>
    <row r="48619" spans="1:1" x14ac:dyDescent="0.35">
      <c r="A48619" s="9"/>
    </row>
    <row r="48620" spans="1:1" x14ac:dyDescent="0.35">
      <c r="A48620" s="9"/>
    </row>
    <row r="48621" spans="1:1" x14ac:dyDescent="0.35">
      <c r="A48621" s="9"/>
    </row>
    <row r="48622" spans="1:1" x14ac:dyDescent="0.35">
      <c r="A48622" s="9"/>
    </row>
    <row r="48623" spans="1:1" x14ac:dyDescent="0.35">
      <c r="A48623" s="9"/>
    </row>
    <row r="48624" spans="1:1" x14ac:dyDescent="0.35">
      <c r="A48624" s="9"/>
    </row>
    <row r="48625" spans="1:1" x14ac:dyDescent="0.35">
      <c r="A48625" s="9"/>
    </row>
    <row r="48626" spans="1:1" x14ac:dyDescent="0.35">
      <c r="A48626" s="9"/>
    </row>
    <row r="48627" spans="1:1" x14ac:dyDescent="0.35">
      <c r="A48627" s="9"/>
    </row>
    <row r="48628" spans="1:1" x14ac:dyDescent="0.35">
      <c r="A48628" s="9"/>
    </row>
    <row r="48629" spans="1:1" x14ac:dyDescent="0.35">
      <c r="A48629" s="9"/>
    </row>
    <row r="48630" spans="1:1" x14ac:dyDescent="0.35">
      <c r="A48630" s="9"/>
    </row>
    <row r="48631" spans="1:1" x14ac:dyDescent="0.35">
      <c r="A48631" s="9"/>
    </row>
    <row r="48632" spans="1:1" x14ac:dyDescent="0.35">
      <c r="A48632" s="9"/>
    </row>
    <row r="48633" spans="1:1" x14ac:dyDescent="0.35">
      <c r="A48633" s="9"/>
    </row>
    <row r="48634" spans="1:1" x14ac:dyDescent="0.35">
      <c r="A48634" s="9"/>
    </row>
    <row r="48635" spans="1:1" x14ac:dyDescent="0.35">
      <c r="A48635" s="9"/>
    </row>
    <row r="48636" spans="1:1" x14ac:dyDescent="0.35">
      <c r="A48636" s="9"/>
    </row>
    <row r="48637" spans="1:1" x14ac:dyDescent="0.35">
      <c r="A48637" s="9"/>
    </row>
    <row r="48638" spans="1:1" x14ac:dyDescent="0.35">
      <c r="A48638" s="9"/>
    </row>
    <row r="48639" spans="1:1" x14ac:dyDescent="0.35">
      <c r="A48639" s="9"/>
    </row>
    <row r="48640" spans="1:1" x14ac:dyDescent="0.35">
      <c r="A48640" s="9"/>
    </row>
    <row r="48641" spans="1:1" x14ac:dyDescent="0.35">
      <c r="A48641" s="9"/>
    </row>
    <row r="48642" spans="1:1" x14ac:dyDescent="0.35">
      <c r="A48642" s="9"/>
    </row>
    <row r="48643" spans="1:1" x14ac:dyDescent="0.35">
      <c r="A48643" s="9"/>
    </row>
    <row r="48644" spans="1:1" x14ac:dyDescent="0.35">
      <c r="A48644" s="9"/>
    </row>
    <row r="48645" spans="1:1" x14ac:dyDescent="0.35">
      <c r="A48645" s="9"/>
    </row>
    <row r="48646" spans="1:1" x14ac:dyDescent="0.35">
      <c r="A48646" s="9"/>
    </row>
    <row r="48647" spans="1:1" x14ac:dyDescent="0.35">
      <c r="A48647" s="9"/>
    </row>
    <row r="48648" spans="1:1" x14ac:dyDescent="0.35">
      <c r="A48648" s="9"/>
    </row>
    <row r="48649" spans="1:1" x14ac:dyDescent="0.35">
      <c r="A48649" s="9"/>
    </row>
    <row r="48650" spans="1:1" x14ac:dyDescent="0.35">
      <c r="A48650" s="9"/>
    </row>
    <row r="48651" spans="1:1" x14ac:dyDescent="0.35">
      <c r="A48651" s="9"/>
    </row>
    <row r="48652" spans="1:1" x14ac:dyDescent="0.35">
      <c r="A48652" s="9"/>
    </row>
    <row r="48653" spans="1:1" x14ac:dyDescent="0.35">
      <c r="A48653" s="9"/>
    </row>
    <row r="48654" spans="1:1" x14ac:dyDescent="0.35">
      <c r="A48654" s="9"/>
    </row>
    <row r="48655" spans="1:1" x14ac:dyDescent="0.35">
      <c r="A48655" s="9"/>
    </row>
    <row r="48656" spans="1:1" x14ac:dyDescent="0.35">
      <c r="A48656" s="9"/>
    </row>
    <row r="48657" spans="1:1" x14ac:dyDescent="0.35">
      <c r="A48657" s="9"/>
    </row>
    <row r="48658" spans="1:1" x14ac:dyDescent="0.35">
      <c r="A48658" s="9"/>
    </row>
    <row r="48659" spans="1:1" x14ac:dyDescent="0.35">
      <c r="A48659" s="9"/>
    </row>
    <row r="48660" spans="1:1" x14ac:dyDescent="0.35">
      <c r="A48660" s="9"/>
    </row>
    <row r="48661" spans="1:1" x14ac:dyDescent="0.35">
      <c r="A48661" s="9"/>
    </row>
    <row r="48662" spans="1:1" x14ac:dyDescent="0.35">
      <c r="A48662" s="9"/>
    </row>
    <row r="48663" spans="1:1" x14ac:dyDescent="0.35">
      <c r="A48663" s="9"/>
    </row>
    <row r="48664" spans="1:1" x14ac:dyDescent="0.35">
      <c r="A48664" s="9"/>
    </row>
    <row r="48665" spans="1:1" x14ac:dyDescent="0.35">
      <c r="A48665" s="9"/>
    </row>
    <row r="48666" spans="1:1" x14ac:dyDescent="0.35">
      <c r="A48666" s="9"/>
    </row>
    <row r="48667" spans="1:1" x14ac:dyDescent="0.35">
      <c r="A48667" s="9"/>
    </row>
    <row r="48668" spans="1:1" x14ac:dyDescent="0.35">
      <c r="A48668" s="9"/>
    </row>
    <row r="48669" spans="1:1" x14ac:dyDescent="0.35">
      <c r="A48669" s="9"/>
    </row>
    <row r="48670" spans="1:1" x14ac:dyDescent="0.35">
      <c r="A48670" s="9"/>
    </row>
    <row r="48671" spans="1:1" x14ac:dyDescent="0.35">
      <c r="A48671" s="9"/>
    </row>
    <row r="48672" spans="1:1" x14ac:dyDescent="0.35">
      <c r="A48672" s="9"/>
    </row>
    <row r="48673" spans="1:1" x14ac:dyDescent="0.35">
      <c r="A48673" s="9"/>
    </row>
    <row r="48674" spans="1:1" x14ac:dyDescent="0.35">
      <c r="A48674" s="9"/>
    </row>
    <row r="48675" spans="1:1" x14ac:dyDescent="0.35">
      <c r="A48675" s="9"/>
    </row>
    <row r="48676" spans="1:1" x14ac:dyDescent="0.35">
      <c r="A48676" s="9"/>
    </row>
    <row r="48677" spans="1:1" x14ac:dyDescent="0.35">
      <c r="A48677" s="9"/>
    </row>
    <row r="48678" spans="1:1" x14ac:dyDescent="0.35">
      <c r="A48678" s="9"/>
    </row>
    <row r="48679" spans="1:1" x14ac:dyDescent="0.35">
      <c r="A48679" s="9"/>
    </row>
    <row r="48680" spans="1:1" x14ac:dyDescent="0.35">
      <c r="A48680" s="9"/>
    </row>
    <row r="48681" spans="1:1" x14ac:dyDescent="0.35">
      <c r="A48681" s="9"/>
    </row>
    <row r="48682" spans="1:1" x14ac:dyDescent="0.35">
      <c r="A48682" s="9"/>
    </row>
    <row r="48683" spans="1:1" x14ac:dyDescent="0.35">
      <c r="A48683" s="9"/>
    </row>
    <row r="48684" spans="1:1" x14ac:dyDescent="0.35">
      <c r="A48684" s="9"/>
    </row>
    <row r="48685" spans="1:1" x14ac:dyDescent="0.35">
      <c r="A48685" s="9"/>
    </row>
    <row r="48686" spans="1:1" x14ac:dyDescent="0.35">
      <c r="A48686" s="9"/>
    </row>
    <row r="48687" spans="1:1" x14ac:dyDescent="0.35">
      <c r="A48687" s="9"/>
    </row>
    <row r="48688" spans="1:1" x14ac:dyDescent="0.35">
      <c r="A48688" s="9"/>
    </row>
    <row r="48689" spans="1:1" x14ac:dyDescent="0.35">
      <c r="A48689" s="9"/>
    </row>
    <row r="48690" spans="1:1" x14ac:dyDescent="0.35">
      <c r="A48690" s="9"/>
    </row>
    <row r="48691" spans="1:1" x14ac:dyDescent="0.35">
      <c r="A48691" s="9"/>
    </row>
    <row r="48692" spans="1:1" x14ac:dyDescent="0.35">
      <c r="A48692" s="9"/>
    </row>
    <row r="48693" spans="1:1" x14ac:dyDescent="0.35">
      <c r="A48693" s="9"/>
    </row>
    <row r="48694" spans="1:1" x14ac:dyDescent="0.35">
      <c r="A48694" s="9"/>
    </row>
    <row r="48695" spans="1:1" x14ac:dyDescent="0.35">
      <c r="A48695" s="9"/>
    </row>
    <row r="48696" spans="1:1" x14ac:dyDescent="0.35">
      <c r="A48696" s="9"/>
    </row>
    <row r="48697" spans="1:1" x14ac:dyDescent="0.35">
      <c r="A48697" s="9"/>
    </row>
    <row r="48698" spans="1:1" x14ac:dyDescent="0.35">
      <c r="A48698" s="9"/>
    </row>
    <row r="48699" spans="1:1" x14ac:dyDescent="0.35">
      <c r="A48699" s="9"/>
    </row>
    <row r="48700" spans="1:1" x14ac:dyDescent="0.35">
      <c r="A48700" s="9"/>
    </row>
    <row r="48701" spans="1:1" x14ac:dyDescent="0.35">
      <c r="A48701" s="9"/>
    </row>
    <row r="48702" spans="1:1" x14ac:dyDescent="0.35">
      <c r="A48702" s="9"/>
    </row>
    <row r="48703" spans="1:1" x14ac:dyDescent="0.35">
      <c r="A48703" s="9"/>
    </row>
    <row r="48704" spans="1:1" x14ac:dyDescent="0.35">
      <c r="A48704" s="9"/>
    </row>
    <row r="48705" spans="1:1" x14ac:dyDescent="0.35">
      <c r="A48705" s="9"/>
    </row>
    <row r="48706" spans="1:1" x14ac:dyDescent="0.35">
      <c r="A48706" s="9"/>
    </row>
    <row r="48707" spans="1:1" x14ac:dyDescent="0.35">
      <c r="A48707" s="9"/>
    </row>
    <row r="48708" spans="1:1" x14ac:dyDescent="0.35">
      <c r="A48708" s="9"/>
    </row>
    <row r="48709" spans="1:1" x14ac:dyDescent="0.35">
      <c r="A48709" s="9"/>
    </row>
    <row r="48710" spans="1:1" x14ac:dyDescent="0.35">
      <c r="A48710" s="9"/>
    </row>
    <row r="48711" spans="1:1" x14ac:dyDescent="0.35">
      <c r="A48711" s="9"/>
    </row>
    <row r="48712" spans="1:1" x14ac:dyDescent="0.35">
      <c r="A48712" s="9"/>
    </row>
    <row r="48713" spans="1:1" x14ac:dyDescent="0.35">
      <c r="A48713" s="9"/>
    </row>
    <row r="48714" spans="1:1" x14ac:dyDescent="0.35">
      <c r="A48714" s="9"/>
    </row>
    <row r="48715" spans="1:1" x14ac:dyDescent="0.35">
      <c r="A48715" s="9"/>
    </row>
    <row r="48716" spans="1:1" x14ac:dyDescent="0.35">
      <c r="A48716" s="9"/>
    </row>
    <row r="48717" spans="1:1" x14ac:dyDescent="0.35">
      <c r="A48717" s="9"/>
    </row>
    <row r="48718" spans="1:1" x14ac:dyDescent="0.35">
      <c r="A48718" s="9"/>
    </row>
    <row r="48719" spans="1:1" x14ac:dyDescent="0.35">
      <c r="A48719" s="9"/>
    </row>
    <row r="48720" spans="1:1" x14ac:dyDescent="0.35">
      <c r="A48720" s="9"/>
    </row>
    <row r="48721" spans="1:1" x14ac:dyDescent="0.35">
      <c r="A48721" s="9"/>
    </row>
    <row r="48722" spans="1:1" x14ac:dyDescent="0.35">
      <c r="A48722" s="9"/>
    </row>
    <row r="48723" spans="1:1" x14ac:dyDescent="0.35">
      <c r="A48723" s="9"/>
    </row>
    <row r="48724" spans="1:1" x14ac:dyDescent="0.35">
      <c r="A48724" s="9"/>
    </row>
    <row r="48725" spans="1:1" x14ac:dyDescent="0.35">
      <c r="A48725" s="9"/>
    </row>
    <row r="48726" spans="1:1" x14ac:dyDescent="0.35">
      <c r="A48726" s="9"/>
    </row>
    <row r="48727" spans="1:1" x14ac:dyDescent="0.35">
      <c r="A48727" s="9"/>
    </row>
    <row r="48728" spans="1:1" x14ac:dyDescent="0.35">
      <c r="A48728" s="9"/>
    </row>
    <row r="48729" spans="1:1" x14ac:dyDescent="0.35">
      <c r="A48729" s="9"/>
    </row>
    <row r="48730" spans="1:1" x14ac:dyDescent="0.35">
      <c r="A48730" s="9"/>
    </row>
    <row r="48731" spans="1:1" x14ac:dyDescent="0.35">
      <c r="A48731" s="9"/>
    </row>
    <row r="48732" spans="1:1" x14ac:dyDescent="0.35">
      <c r="A48732" s="9"/>
    </row>
    <row r="48733" spans="1:1" x14ac:dyDescent="0.35">
      <c r="A48733" s="9"/>
    </row>
    <row r="48734" spans="1:1" x14ac:dyDescent="0.35">
      <c r="A48734" s="9"/>
    </row>
    <row r="48735" spans="1:1" x14ac:dyDescent="0.35">
      <c r="A48735" s="9"/>
    </row>
    <row r="48736" spans="1:1" x14ac:dyDescent="0.35">
      <c r="A48736" s="9"/>
    </row>
    <row r="48737" spans="1:1" x14ac:dyDescent="0.35">
      <c r="A48737" s="9"/>
    </row>
    <row r="48738" spans="1:1" x14ac:dyDescent="0.35">
      <c r="A48738" s="9"/>
    </row>
    <row r="48739" spans="1:1" x14ac:dyDescent="0.35">
      <c r="A48739" s="9"/>
    </row>
    <row r="48740" spans="1:1" x14ac:dyDescent="0.35">
      <c r="A48740" s="9"/>
    </row>
    <row r="48741" spans="1:1" x14ac:dyDescent="0.35">
      <c r="A48741" s="9"/>
    </row>
    <row r="48742" spans="1:1" x14ac:dyDescent="0.35">
      <c r="A48742" s="9"/>
    </row>
    <row r="48743" spans="1:1" x14ac:dyDescent="0.35">
      <c r="A48743" s="9"/>
    </row>
    <row r="48744" spans="1:1" x14ac:dyDescent="0.35">
      <c r="A48744" s="9"/>
    </row>
    <row r="48745" spans="1:1" x14ac:dyDescent="0.35">
      <c r="A48745" s="9"/>
    </row>
    <row r="48746" spans="1:1" x14ac:dyDescent="0.35">
      <c r="A48746" s="9"/>
    </row>
    <row r="48747" spans="1:1" x14ac:dyDescent="0.35">
      <c r="A48747" s="9"/>
    </row>
    <row r="48748" spans="1:1" x14ac:dyDescent="0.35">
      <c r="A48748" s="9"/>
    </row>
    <row r="48749" spans="1:1" x14ac:dyDescent="0.35">
      <c r="A48749" s="9"/>
    </row>
    <row r="48750" spans="1:1" x14ac:dyDescent="0.35">
      <c r="A48750" s="9"/>
    </row>
    <row r="48751" spans="1:1" x14ac:dyDescent="0.35">
      <c r="A48751" s="9"/>
    </row>
    <row r="48752" spans="1:1" x14ac:dyDescent="0.35">
      <c r="A48752" s="9"/>
    </row>
    <row r="48753" spans="1:1" x14ac:dyDescent="0.35">
      <c r="A48753" s="9"/>
    </row>
    <row r="48754" spans="1:1" x14ac:dyDescent="0.35">
      <c r="A48754" s="9"/>
    </row>
    <row r="48755" spans="1:1" x14ac:dyDescent="0.35">
      <c r="A48755" s="9"/>
    </row>
    <row r="48756" spans="1:1" x14ac:dyDescent="0.35">
      <c r="A48756" s="9"/>
    </row>
    <row r="48757" spans="1:1" x14ac:dyDescent="0.35">
      <c r="A48757" s="9"/>
    </row>
    <row r="48758" spans="1:1" x14ac:dyDescent="0.35">
      <c r="A48758" s="9"/>
    </row>
    <row r="48759" spans="1:1" x14ac:dyDescent="0.35">
      <c r="A48759" s="9"/>
    </row>
    <row r="48760" spans="1:1" x14ac:dyDescent="0.35">
      <c r="A48760" s="9"/>
    </row>
    <row r="48761" spans="1:1" x14ac:dyDescent="0.35">
      <c r="A48761" s="9"/>
    </row>
    <row r="48762" spans="1:1" x14ac:dyDescent="0.35">
      <c r="A48762" s="9"/>
    </row>
    <row r="48763" spans="1:1" x14ac:dyDescent="0.35">
      <c r="A48763" s="9"/>
    </row>
    <row r="48764" spans="1:1" x14ac:dyDescent="0.35">
      <c r="A48764" s="9"/>
    </row>
    <row r="48765" spans="1:1" x14ac:dyDescent="0.35">
      <c r="A48765" s="9"/>
    </row>
    <row r="48766" spans="1:1" x14ac:dyDescent="0.35">
      <c r="A48766" s="9"/>
    </row>
    <row r="48767" spans="1:1" x14ac:dyDescent="0.35">
      <c r="A48767" s="9"/>
    </row>
    <row r="48768" spans="1:1" x14ac:dyDescent="0.35">
      <c r="A48768" s="9"/>
    </row>
    <row r="48769" spans="1:1" x14ac:dyDescent="0.35">
      <c r="A48769" s="9"/>
    </row>
    <row r="48770" spans="1:1" x14ac:dyDescent="0.35">
      <c r="A48770" s="9"/>
    </row>
    <row r="48771" spans="1:1" x14ac:dyDescent="0.35">
      <c r="A48771" s="9"/>
    </row>
    <row r="48772" spans="1:1" x14ac:dyDescent="0.35">
      <c r="A48772" s="9"/>
    </row>
    <row r="48773" spans="1:1" x14ac:dyDescent="0.35">
      <c r="A48773" s="9"/>
    </row>
    <row r="48774" spans="1:1" x14ac:dyDescent="0.35">
      <c r="A48774" s="9"/>
    </row>
    <row r="48775" spans="1:1" x14ac:dyDescent="0.35">
      <c r="A48775" s="9"/>
    </row>
    <row r="48776" spans="1:1" x14ac:dyDescent="0.35">
      <c r="A48776" s="9"/>
    </row>
    <row r="48777" spans="1:1" x14ac:dyDescent="0.35">
      <c r="A48777" s="9"/>
    </row>
    <row r="48778" spans="1:1" x14ac:dyDescent="0.35">
      <c r="A48778" s="9"/>
    </row>
    <row r="48779" spans="1:1" x14ac:dyDescent="0.35">
      <c r="A48779" s="9"/>
    </row>
    <row r="48780" spans="1:1" x14ac:dyDescent="0.35">
      <c r="A48780" s="9"/>
    </row>
    <row r="48781" spans="1:1" x14ac:dyDescent="0.35">
      <c r="A48781" s="9"/>
    </row>
    <row r="48782" spans="1:1" x14ac:dyDescent="0.35">
      <c r="A48782" s="9"/>
    </row>
    <row r="48783" spans="1:1" x14ac:dyDescent="0.35">
      <c r="A48783" s="9"/>
    </row>
    <row r="48784" spans="1:1" x14ac:dyDescent="0.35">
      <c r="A48784" s="9"/>
    </row>
    <row r="48785" spans="1:1" x14ac:dyDescent="0.35">
      <c r="A48785" s="9"/>
    </row>
    <row r="48786" spans="1:1" x14ac:dyDescent="0.35">
      <c r="A48786" s="9"/>
    </row>
    <row r="48787" spans="1:1" x14ac:dyDescent="0.35">
      <c r="A48787" s="9"/>
    </row>
    <row r="48788" spans="1:1" x14ac:dyDescent="0.35">
      <c r="A48788" s="9"/>
    </row>
    <row r="48789" spans="1:1" x14ac:dyDescent="0.35">
      <c r="A48789" s="9"/>
    </row>
    <row r="48790" spans="1:1" x14ac:dyDescent="0.35">
      <c r="A48790" s="9"/>
    </row>
    <row r="48791" spans="1:1" x14ac:dyDescent="0.35">
      <c r="A48791" s="9"/>
    </row>
    <row r="48792" spans="1:1" x14ac:dyDescent="0.35">
      <c r="A48792" s="9"/>
    </row>
    <row r="48793" spans="1:1" x14ac:dyDescent="0.35">
      <c r="A48793" s="9"/>
    </row>
    <row r="48794" spans="1:1" x14ac:dyDescent="0.35">
      <c r="A48794" s="9"/>
    </row>
    <row r="48795" spans="1:1" x14ac:dyDescent="0.35">
      <c r="A48795" s="9"/>
    </row>
    <row r="48796" spans="1:1" x14ac:dyDescent="0.35">
      <c r="A48796" s="9"/>
    </row>
    <row r="48797" spans="1:1" x14ac:dyDescent="0.35">
      <c r="A48797" s="9"/>
    </row>
    <row r="48798" spans="1:1" x14ac:dyDescent="0.35">
      <c r="A48798" s="9"/>
    </row>
    <row r="48799" spans="1:1" x14ac:dyDescent="0.35">
      <c r="A48799" s="9"/>
    </row>
    <row r="48800" spans="1:1" x14ac:dyDescent="0.35">
      <c r="A48800" s="9"/>
    </row>
    <row r="48801" spans="1:1" x14ac:dyDescent="0.35">
      <c r="A48801" s="9"/>
    </row>
    <row r="48802" spans="1:1" x14ac:dyDescent="0.35">
      <c r="A48802" s="9"/>
    </row>
    <row r="48803" spans="1:1" x14ac:dyDescent="0.35">
      <c r="A48803" s="9"/>
    </row>
    <row r="48804" spans="1:1" x14ac:dyDescent="0.35">
      <c r="A48804" s="9"/>
    </row>
    <row r="48805" spans="1:1" x14ac:dyDescent="0.35">
      <c r="A48805" s="9"/>
    </row>
    <row r="48806" spans="1:1" x14ac:dyDescent="0.35">
      <c r="A48806" s="9"/>
    </row>
    <row r="48807" spans="1:1" x14ac:dyDescent="0.35">
      <c r="A48807" s="9"/>
    </row>
    <row r="48808" spans="1:1" x14ac:dyDescent="0.35">
      <c r="A48808" s="9"/>
    </row>
    <row r="48809" spans="1:1" x14ac:dyDescent="0.35">
      <c r="A48809" s="9"/>
    </row>
    <row r="48810" spans="1:1" x14ac:dyDescent="0.35">
      <c r="A48810" s="9"/>
    </row>
    <row r="48811" spans="1:1" x14ac:dyDescent="0.35">
      <c r="A48811" s="9"/>
    </row>
    <row r="48812" spans="1:1" x14ac:dyDescent="0.35">
      <c r="A48812" s="9"/>
    </row>
    <row r="48813" spans="1:1" x14ac:dyDescent="0.35">
      <c r="A48813" s="9"/>
    </row>
    <row r="48814" spans="1:1" x14ac:dyDescent="0.35">
      <c r="A48814" s="9"/>
    </row>
    <row r="48815" spans="1:1" x14ac:dyDescent="0.35">
      <c r="A48815" s="9"/>
    </row>
    <row r="48816" spans="1:1" x14ac:dyDescent="0.35">
      <c r="A48816" s="9"/>
    </row>
    <row r="48817" spans="1:1" x14ac:dyDescent="0.35">
      <c r="A48817" s="9"/>
    </row>
    <row r="48818" spans="1:1" x14ac:dyDescent="0.35">
      <c r="A48818" s="9"/>
    </row>
    <row r="48819" spans="1:1" x14ac:dyDescent="0.35">
      <c r="A48819" s="9"/>
    </row>
    <row r="48820" spans="1:1" x14ac:dyDescent="0.35">
      <c r="A48820" s="9"/>
    </row>
    <row r="48821" spans="1:1" x14ac:dyDescent="0.35">
      <c r="A48821" s="9"/>
    </row>
    <row r="48822" spans="1:1" x14ac:dyDescent="0.35">
      <c r="A48822" s="9"/>
    </row>
    <row r="48823" spans="1:1" x14ac:dyDescent="0.35">
      <c r="A48823" s="9"/>
    </row>
    <row r="48824" spans="1:1" x14ac:dyDescent="0.35">
      <c r="A48824" s="9"/>
    </row>
    <row r="48825" spans="1:1" x14ac:dyDescent="0.35">
      <c r="A48825" s="9"/>
    </row>
    <row r="48826" spans="1:1" x14ac:dyDescent="0.35">
      <c r="A48826" s="9"/>
    </row>
    <row r="48827" spans="1:1" x14ac:dyDescent="0.35">
      <c r="A48827" s="9"/>
    </row>
    <row r="48828" spans="1:1" x14ac:dyDescent="0.35">
      <c r="A48828" s="9"/>
    </row>
    <row r="48829" spans="1:1" x14ac:dyDescent="0.35">
      <c r="A48829" s="9"/>
    </row>
    <row r="48830" spans="1:1" x14ac:dyDescent="0.35">
      <c r="A48830" s="9"/>
    </row>
    <row r="48831" spans="1:1" x14ac:dyDescent="0.35">
      <c r="A48831" s="9"/>
    </row>
    <row r="48832" spans="1:1" x14ac:dyDescent="0.35">
      <c r="A48832" s="9"/>
    </row>
    <row r="48833" spans="1:1" x14ac:dyDescent="0.35">
      <c r="A48833" s="9"/>
    </row>
    <row r="48834" spans="1:1" x14ac:dyDescent="0.35">
      <c r="A48834" s="9"/>
    </row>
    <row r="48835" spans="1:1" x14ac:dyDescent="0.35">
      <c r="A48835" s="9"/>
    </row>
    <row r="48836" spans="1:1" x14ac:dyDescent="0.35">
      <c r="A48836" s="9"/>
    </row>
    <row r="48837" spans="1:1" x14ac:dyDescent="0.35">
      <c r="A48837" s="9"/>
    </row>
    <row r="48838" spans="1:1" x14ac:dyDescent="0.35">
      <c r="A48838" s="9"/>
    </row>
    <row r="48839" spans="1:1" x14ac:dyDescent="0.35">
      <c r="A48839" s="9"/>
    </row>
    <row r="48840" spans="1:1" x14ac:dyDescent="0.35">
      <c r="A48840" s="9"/>
    </row>
    <row r="48841" spans="1:1" x14ac:dyDescent="0.35">
      <c r="A48841" s="9"/>
    </row>
    <row r="48842" spans="1:1" x14ac:dyDescent="0.35">
      <c r="A48842" s="9"/>
    </row>
    <row r="48843" spans="1:1" x14ac:dyDescent="0.35">
      <c r="A48843" s="9"/>
    </row>
    <row r="48844" spans="1:1" x14ac:dyDescent="0.35">
      <c r="A48844" s="9"/>
    </row>
    <row r="48845" spans="1:1" x14ac:dyDescent="0.35">
      <c r="A48845" s="9"/>
    </row>
    <row r="48846" spans="1:1" x14ac:dyDescent="0.35">
      <c r="A48846" s="9"/>
    </row>
    <row r="48847" spans="1:1" x14ac:dyDescent="0.35">
      <c r="A48847" s="9"/>
    </row>
    <row r="48848" spans="1:1" x14ac:dyDescent="0.35">
      <c r="A48848" s="9"/>
    </row>
    <row r="48849" spans="1:1" x14ac:dyDescent="0.35">
      <c r="A48849" s="9"/>
    </row>
    <row r="48850" spans="1:1" x14ac:dyDescent="0.35">
      <c r="A48850" s="9"/>
    </row>
    <row r="48851" spans="1:1" x14ac:dyDescent="0.35">
      <c r="A48851" s="9"/>
    </row>
    <row r="48852" spans="1:1" x14ac:dyDescent="0.35">
      <c r="A48852" s="9"/>
    </row>
    <row r="48853" spans="1:1" x14ac:dyDescent="0.35">
      <c r="A48853" s="9"/>
    </row>
    <row r="48854" spans="1:1" x14ac:dyDescent="0.35">
      <c r="A48854" s="9"/>
    </row>
    <row r="48855" spans="1:1" x14ac:dyDescent="0.35">
      <c r="A48855" s="9"/>
    </row>
    <row r="48856" spans="1:1" x14ac:dyDescent="0.35">
      <c r="A48856" s="9"/>
    </row>
    <row r="48857" spans="1:1" x14ac:dyDescent="0.35">
      <c r="A48857" s="9"/>
    </row>
    <row r="48858" spans="1:1" x14ac:dyDescent="0.35">
      <c r="A48858" s="9"/>
    </row>
    <row r="48859" spans="1:1" x14ac:dyDescent="0.35">
      <c r="A48859" s="9"/>
    </row>
    <row r="48860" spans="1:1" x14ac:dyDescent="0.35">
      <c r="A48860" s="9"/>
    </row>
    <row r="48861" spans="1:1" x14ac:dyDescent="0.35">
      <c r="A48861" s="9"/>
    </row>
    <row r="48862" spans="1:1" x14ac:dyDescent="0.35">
      <c r="A48862" s="9"/>
    </row>
    <row r="48863" spans="1:1" x14ac:dyDescent="0.35">
      <c r="A48863" s="9"/>
    </row>
    <row r="48864" spans="1:1" x14ac:dyDescent="0.35">
      <c r="A48864" s="9"/>
    </row>
    <row r="48865" spans="1:1" x14ac:dyDescent="0.35">
      <c r="A48865" s="9"/>
    </row>
    <row r="48866" spans="1:1" x14ac:dyDescent="0.35">
      <c r="A48866" s="9"/>
    </row>
    <row r="48867" spans="1:1" x14ac:dyDescent="0.35">
      <c r="A48867" s="9"/>
    </row>
    <row r="48868" spans="1:1" x14ac:dyDescent="0.35">
      <c r="A48868" s="9"/>
    </row>
    <row r="48869" spans="1:1" x14ac:dyDescent="0.35">
      <c r="A48869" s="9"/>
    </row>
    <row r="48870" spans="1:1" x14ac:dyDescent="0.35">
      <c r="A48870" s="9"/>
    </row>
    <row r="48871" spans="1:1" x14ac:dyDescent="0.35">
      <c r="A48871" s="9"/>
    </row>
    <row r="48872" spans="1:1" x14ac:dyDescent="0.35">
      <c r="A48872" s="9"/>
    </row>
    <row r="48873" spans="1:1" x14ac:dyDescent="0.35">
      <c r="A48873" s="9"/>
    </row>
    <row r="48874" spans="1:1" x14ac:dyDescent="0.35">
      <c r="A48874" s="9"/>
    </row>
    <row r="48875" spans="1:1" x14ac:dyDescent="0.35">
      <c r="A48875" s="9"/>
    </row>
    <row r="48876" spans="1:1" x14ac:dyDescent="0.35">
      <c r="A48876" s="9"/>
    </row>
    <row r="48877" spans="1:1" x14ac:dyDescent="0.35">
      <c r="A48877" s="9"/>
    </row>
    <row r="48878" spans="1:1" x14ac:dyDescent="0.35">
      <c r="A48878" s="9"/>
    </row>
    <row r="48879" spans="1:1" x14ac:dyDescent="0.35">
      <c r="A48879" s="9"/>
    </row>
    <row r="48880" spans="1:1" x14ac:dyDescent="0.35">
      <c r="A48880" s="9"/>
    </row>
    <row r="48881" spans="1:1" x14ac:dyDescent="0.35">
      <c r="A48881" s="9"/>
    </row>
    <row r="48882" spans="1:1" x14ac:dyDescent="0.35">
      <c r="A48882" s="9"/>
    </row>
    <row r="48883" spans="1:1" x14ac:dyDescent="0.35">
      <c r="A48883" s="9"/>
    </row>
    <row r="48884" spans="1:1" x14ac:dyDescent="0.35">
      <c r="A48884" s="9"/>
    </row>
    <row r="48885" spans="1:1" x14ac:dyDescent="0.35">
      <c r="A48885" s="9"/>
    </row>
    <row r="48886" spans="1:1" x14ac:dyDescent="0.35">
      <c r="A48886" s="9"/>
    </row>
    <row r="48887" spans="1:1" x14ac:dyDescent="0.35">
      <c r="A48887" s="9"/>
    </row>
    <row r="48888" spans="1:1" x14ac:dyDescent="0.35">
      <c r="A48888" s="9"/>
    </row>
    <row r="48889" spans="1:1" x14ac:dyDescent="0.35">
      <c r="A48889" s="9"/>
    </row>
    <row r="48890" spans="1:1" x14ac:dyDescent="0.35">
      <c r="A48890" s="9"/>
    </row>
    <row r="48891" spans="1:1" x14ac:dyDescent="0.35">
      <c r="A48891" s="9"/>
    </row>
    <row r="48892" spans="1:1" x14ac:dyDescent="0.35">
      <c r="A48892" s="9"/>
    </row>
    <row r="48893" spans="1:1" x14ac:dyDescent="0.35">
      <c r="A48893" s="9"/>
    </row>
    <row r="48894" spans="1:1" x14ac:dyDescent="0.35">
      <c r="A48894" s="9"/>
    </row>
    <row r="48895" spans="1:1" x14ac:dyDescent="0.35">
      <c r="A48895" s="9"/>
    </row>
    <row r="48896" spans="1:1" x14ac:dyDescent="0.35">
      <c r="A48896" s="9"/>
    </row>
    <row r="48897" spans="1:1" x14ac:dyDescent="0.35">
      <c r="A48897" s="9"/>
    </row>
    <row r="48898" spans="1:1" x14ac:dyDescent="0.35">
      <c r="A48898" s="9"/>
    </row>
    <row r="48899" spans="1:1" x14ac:dyDescent="0.35">
      <c r="A48899" s="9"/>
    </row>
    <row r="48900" spans="1:1" x14ac:dyDescent="0.35">
      <c r="A48900" s="9"/>
    </row>
    <row r="48901" spans="1:1" x14ac:dyDescent="0.35">
      <c r="A48901" s="9"/>
    </row>
    <row r="48902" spans="1:1" x14ac:dyDescent="0.35">
      <c r="A48902" s="9"/>
    </row>
    <row r="48903" spans="1:1" x14ac:dyDescent="0.35">
      <c r="A48903" s="9"/>
    </row>
    <row r="48904" spans="1:1" x14ac:dyDescent="0.35">
      <c r="A48904" s="9"/>
    </row>
    <row r="48905" spans="1:1" x14ac:dyDescent="0.35">
      <c r="A48905" s="9"/>
    </row>
    <row r="48906" spans="1:1" x14ac:dyDescent="0.35">
      <c r="A48906" s="9"/>
    </row>
    <row r="48907" spans="1:1" x14ac:dyDescent="0.35">
      <c r="A48907" s="9"/>
    </row>
    <row r="48908" spans="1:1" x14ac:dyDescent="0.35">
      <c r="A48908" s="9"/>
    </row>
    <row r="48909" spans="1:1" x14ac:dyDescent="0.35">
      <c r="A48909" s="9"/>
    </row>
    <row r="48910" spans="1:1" x14ac:dyDescent="0.35">
      <c r="A48910" s="9"/>
    </row>
    <row r="48911" spans="1:1" x14ac:dyDescent="0.35">
      <c r="A48911" s="9"/>
    </row>
    <row r="48912" spans="1:1" x14ac:dyDescent="0.35">
      <c r="A48912" s="9"/>
    </row>
    <row r="48913" spans="1:1" x14ac:dyDescent="0.35">
      <c r="A48913" s="9"/>
    </row>
    <row r="48914" spans="1:1" x14ac:dyDescent="0.35">
      <c r="A48914" s="9"/>
    </row>
    <row r="48915" spans="1:1" x14ac:dyDescent="0.35">
      <c r="A48915" s="9"/>
    </row>
    <row r="48916" spans="1:1" x14ac:dyDescent="0.35">
      <c r="A48916" s="9"/>
    </row>
    <row r="48917" spans="1:1" x14ac:dyDescent="0.35">
      <c r="A48917" s="9"/>
    </row>
    <row r="48918" spans="1:1" x14ac:dyDescent="0.35">
      <c r="A48918" s="9"/>
    </row>
    <row r="48919" spans="1:1" x14ac:dyDescent="0.35">
      <c r="A48919" s="9"/>
    </row>
    <row r="48920" spans="1:1" x14ac:dyDescent="0.35">
      <c r="A48920" s="9"/>
    </row>
    <row r="48921" spans="1:1" x14ac:dyDescent="0.35">
      <c r="A48921" s="9"/>
    </row>
    <row r="48922" spans="1:1" x14ac:dyDescent="0.35">
      <c r="A48922" s="9"/>
    </row>
    <row r="48923" spans="1:1" x14ac:dyDescent="0.35">
      <c r="A48923" s="9"/>
    </row>
    <row r="48924" spans="1:1" x14ac:dyDescent="0.35">
      <c r="A48924" s="9"/>
    </row>
    <row r="48925" spans="1:1" x14ac:dyDescent="0.35">
      <c r="A48925" s="9"/>
    </row>
    <row r="48926" spans="1:1" x14ac:dyDescent="0.35">
      <c r="A48926" s="9"/>
    </row>
    <row r="48927" spans="1:1" x14ac:dyDescent="0.35">
      <c r="A48927" s="9"/>
    </row>
    <row r="48928" spans="1:1" x14ac:dyDescent="0.35">
      <c r="A48928" s="9"/>
    </row>
    <row r="48929" spans="1:1" x14ac:dyDescent="0.35">
      <c r="A48929" s="9"/>
    </row>
    <row r="48930" spans="1:1" x14ac:dyDescent="0.35">
      <c r="A48930" s="9"/>
    </row>
    <row r="48931" spans="1:1" x14ac:dyDescent="0.35">
      <c r="A48931" s="9"/>
    </row>
    <row r="48932" spans="1:1" x14ac:dyDescent="0.35">
      <c r="A48932" s="9"/>
    </row>
    <row r="48933" spans="1:1" x14ac:dyDescent="0.35">
      <c r="A48933" s="9"/>
    </row>
    <row r="48934" spans="1:1" x14ac:dyDescent="0.35">
      <c r="A48934" s="9"/>
    </row>
    <row r="48935" spans="1:1" x14ac:dyDescent="0.35">
      <c r="A48935" s="9"/>
    </row>
    <row r="48936" spans="1:1" x14ac:dyDescent="0.35">
      <c r="A48936" s="9"/>
    </row>
    <row r="48937" spans="1:1" x14ac:dyDescent="0.35">
      <c r="A48937" s="9"/>
    </row>
    <row r="48938" spans="1:1" x14ac:dyDescent="0.35">
      <c r="A48938" s="9"/>
    </row>
    <row r="48939" spans="1:1" x14ac:dyDescent="0.35">
      <c r="A48939" s="9"/>
    </row>
    <row r="48940" spans="1:1" x14ac:dyDescent="0.35">
      <c r="A48940" s="9"/>
    </row>
    <row r="48941" spans="1:1" x14ac:dyDescent="0.35">
      <c r="A48941" s="9"/>
    </row>
    <row r="48942" spans="1:1" x14ac:dyDescent="0.35">
      <c r="A48942" s="9"/>
    </row>
    <row r="48943" spans="1:1" x14ac:dyDescent="0.35">
      <c r="A48943" s="9"/>
    </row>
    <row r="48944" spans="1:1" x14ac:dyDescent="0.35">
      <c r="A48944" s="9"/>
    </row>
    <row r="48945" spans="1:1" x14ac:dyDescent="0.35">
      <c r="A48945" s="9"/>
    </row>
    <row r="48946" spans="1:1" x14ac:dyDescent="0.35">
      <c r="A48946" s="9"/>
    </row>
    <row r="48947" spans="1:1" x14ac:dyDescent="0.35">
      <c r="A48947" s="9"/>
    </row>
    <row r="48948" spans="1:1" x14ac:dyDescent="0.35">
      <c r="A48948" s="9"/>
    </row>
    <row r="48949" spans="1:1" x14ac:dyDescent="0.35">
      <c r="A48949" s="9"/>
    </row>
    <row r="48950" spans="1:1" x14ac:dyDescent="0.35">
      <c r="A48950" s="9"/>
    </row>
    <row r="48951" spans="1:1" x14ac:dyDescent="0.35">
      <c r="A48951" s="9"/>
    </row>
    <row r="48952" spans="1:1" x14ac:dyDescent="0.35">
      <c r="A48952" s="9"/>
    </row>
    <row r="48953" spans="1:1" x14ac:dyDescent="0.35">
      <c r="A48953" s="9"/>
    </row>
    <row r="48954" spans="1:1" x14ac:dyDescent="0.35">
      <c r="A48954" s="9"/>
    </row>
    <row r="48955" spans="1:1" x14ac:dyDescent="0.35">
      <c r="A48955" s="9"/>
    </row>
    <row r="48956" spans="1:1" x14ac:dyDescent="0.35">
      <c r="A48956" s="9"/>
    </row>
    <row r="48957" spans="1:1" x14ac:dyDescent="0.35">
      <c r="A48957" s="9"/>
    </row>
    <row r="48958" spans="1:1" x14ac:dyDescent="0.35">
      <c r="A48958" s="9"/>
    </row>
    <row r="48959" spans="1:1" x14ac:dyDescent="0.35">
      <c r="A48959" s="9"/>
    </row>
    <row r="48960" spans="1:1" x14ac:dyDescent="0.35">
      <c r="A48960" s="9"/>
    </row>
    <row r="48961" spans="1:1" x14ac:dyDescent="0.35">
      <c r="A48961" s="9"/>
    </row>
    <row r="48962" spans="1:1" x14ac:dyDescent="0.35">
      <c r="A48962" s="9"/>
    </row>
    <row r="48963" spans="1:1" x14ac:dyDescent="0.35">
      <c r="A48963" s="9"/>
    </row>
    <row r="48964" spans="1:1" x14ac:dyDescent="0.35">
      <c r="A48964" s="9"/>
    </row>
    <row r="48965" spans="1:1" x14ac:dyDescent="0.35">
      <c r="A48965" s="9"/>
    </row>
    <row r="48966" spans="1:1" x14ac:dyDescent="0.35">
      <c r="A48966" s="9"/>
    </row>
    <row r="48967" spans="1:1" x14ac:dyDescent="0.35">
      <c r="A48967" s="9"/>
    </row>
    <row r="48968" spans="1:1" x14ac:dyDescent="0.35">
      <c r="A48968" s="9"/>
    </row>
    <row r="48969" spans="1:1" x14ac:dyDescent="0.35">
      <c r="A48969" s="9"/>
    </row>
    <row r="48970" spans="1:1" x14ac:dyDescent="0.35">
      <c r="A48970" s="9"/>
    </row>
    <row r="48971" spans="1:1" x14ac:dyDescent="0.35">
      <c r="A48971" s="9"/>
    </row>
    <row r="48972" spans="1:1" x14ac:dyDescent="0.35">
      <c r="A48972" s="9"/>
    </row>
    <row r="48973" spans="1:1" x14ac:dyDescent="0.35">
      <c r="A48973" s="9"/>
    </row>
    <row r="48974" spans="1:1" x14ac:dyDescent="0.35">
      <c r="A48974" s="9"/>
    </row>
    <row r="48975" spans="1:1" x14ac:dyDescent="0.35">
      <c r="A48975" s="9"/>
    </row>
    <row r="48976" spans="1:1" x14ac:dyDescent="0.35">
      <c r="A48976" s="9"/>
    </row>
    <row r="48977" spans="1:1" x14ac:dyDescent="0.35">
      <c r="A48977" s="9"/>
    </row>
    <row r="48978" spans="1:1" x14ac:dyDescent="0.35">
      <c r="A48978" s="9"/>
    </row>
    <row r="48979" spans="1:1" x14ac:dyDescent="0.35">
      <c r="A48979" s="9"/>
    </row>
    <row r="48980" spans="1:1" x14ac:dyDescent="0.35">
      <c r="A48980" s="9"/>
    </row>
    <row r="48981" spans="1:1" x14ac:dyDescent="0.35">
      <c r="A48981" s="9"/>
    </row>
    <row r="48982" spans="1:1" x14ac:dyDescent="0.35">
      <c r="A48982" s="9"/>
    </row>
    <row r="48983" spans="1:1" x14ac:dyDescent="0.35">
      <c r="A48983" s="9"/>
    </row>
    <row r="48984" spans="1:1" x14ac:dyDescent="0.35">
      <c r="A48984" s="9"/>
    </row>
    <row r="48985" spans="1:1" x14ac:dyDescent="0.35">
      <c r="A48985" s="9"/>
    </row>
    <row r="48986" spans="1:1" x14ac:dyDescent="0.35">
      <c r="A48986" s="9"/>
    </row>
    <row r="48987" spans="1:1" x14ac:dyDescent="0.35">
      <c r="A48987" s="9"/>
    </row>
    <row r="48988" spans="1:1" x14ac:dyDescent="0.35">
      <c r="A48988" s="9"/>
    </row>
    <row r="48989" spans="1:1" x14ac:dyDescent="0.35">
      <c r="A48989" s="9"/>
    </row>
    <row r="48990" spans="1:1" x14ac:dyDescent="0.35">
      <c r="A48990" s="9"/>
    </row>
    <row r="48991" spans="1:1" x14ac:dyDescent="0.35">
      <c r="A48991" s="9"/>
    </row>
    <row r="48992" spans="1:1" x14ac:dyDescent="0.35">
      <c r="A48992" s="9"/>
    </row>
    <row r="48993" spans="1:1" x14ac:dyDescent="0.35">
      <c r="A48993" s="9"/>
    </row>
    <row r="48994" spans="1:1" x14ac:dyDescent="0.35">
      <c r="A48994" s="9"/>
    </row>
    <row r="48995" spans="1:1" x14ac:dyDescent="0.35">
      <c r="A48995" s="9"/>
    </row>
    <row r="48996" spans="1:1" x14ac:dyDescent="0.35">
      <c r="A48996" s="9"/>
    </row>
    <row r="48997" spans="1:1" x14ac:dyDescent="0.35">
      <c r="A48997" s="9"/>
    </row>
    <row r="48998" spans="1:1" x14ac:dyDescent="0.35">
      <c r="A48998" s="9"/>
    </row>
    <row r="48999" spans="1:1" x14ac:dyDescent="0.35">
      <c r="A48999" s="9"/>
    </row>
    <row r="49000" spans="1:1" x14ac:dyDescent="0.35">
      <c r="A49000" s="9"/>
    </row>
    <row r="49001" spans="1:1" x14ac:dyDescent="0.35">
      <c r="A49001" s="9"/>
    </row>
    <row r="49002" spans="1:1" x14ac:dyDescent="0.35">
      <c r="A49002" s="9"/>
    </row>
    <row r="49003" spans="1:1" x14ac:dyDescent="0.35">
      <c r="A49003" s="9"/>
    </row>
    <row r="49004" spans="1:1" x14ac:dyDescent="0.35">
      <c r="A49004" s="9"/>
    </row>
    <row r="49005" spans="1:1" x14ac:dyDescent="0.35">
      <c r="A49005" s="9"/>
    </row>
    <row r="49006" spans="1:1" x14ac:dyDescent="0.35">
      <c r="A49006" s="9"/>
    </row>
    <row r="49007" spans="1:1" x14ac:dyDescent="0.35">
      <c r="A49007" s="9"/>
    </row>
    <row r="49008" spans="1:1" x14ac:dyDescent="0.35">
      <c r="A49008" s="9"/>
    </row>
    <row r="49009" spans="1:1" x14ac:dyDescent="0.35">
      <c r="A49009" s="9"/>
    </row>
    <row r="49010" spans="1:1" x14ac:dyDescent="0.35">
      <c r="A49010" s="9"/>
    </row>
    <row r="49011" spans="1:1" x14ac:dyDescent="0.35">
      <c r="A49011" s="9"/>
    </row>
    <row r="49012" spans="1:1" x14ac:dyDescent="0.35">
      <c r="A49012" s="9"/>
    </row>
    <row r="49013" spans="1:1" x14ac:dyDescent="0.35">
      <c r="A49013" s="9"/>
    </row>
    <row r="49014" spans="1:1" x14ac:dyDescent="0.35">
      <c r="A49014" s="9"/>
    </row>
    <row r="49015" spans="1:1" x14ac:dyDescent="0.35">
      <c r="A49015" s="9"/>
    </row>
    <row r="49016" spans="1:1" x14ac:dyDescent="0.35">
      <c r="A49016" s="9"/>
    </row>
    <row r="49017" spans="1:1" x14ac:dyDescent="0.35">
      <c r="A49017" s="9"/>
    </row>
    <row r="49018" spans="1:1" x14ac:dyDescent="0.35">
      <c r="A49018" s="9"/>
    </row>
    <row r="49019" spans="1:1" x14ac:dyDescent="0.35">
      <c r="A49019" s="9"/>
    </row>
    <row r="49020" spans="1:1" x14ac:dyDescent="0.35">
      <c r="A49020" s="9"/>
    </row>
    <row r="49021" spans="1:1" x14ac:dyDescent="0.35">
      <c r="A49021" s="9"/>
    </row>
    <row r="49022" spans="1:1" x14ac:dyDescent="0.35">
      <c r="A49022" s="9"/>
    </row>
    <row r="49023" spans="1:1" x14ac:dyDescent="0.35">
      <c r="A49023" s="9"/>
    </row>
    <row r="49024" spans="1:1" x14ac:dyDescent="0.35">
      <c r="A49024" s="9"/>
    </row>
    <row r="49025" spans="1:1" x14ac:dyDescent="0.35">
      <c r="A49025" s="9"/>
    </row>
    <row r="49026" spans="1:1" x14ac:dyDescent="0.35">
      <c r="A49026" s="9"/>
    </row>
    <row r="49027" spans="1:1" x14ac:dyDescent="0.35">
      <c r="A49027" s="9"/>
    </row>
    <row r="49028" spans="1:1" x14ac:dyDescent="0.35">
      <c r="A49028" s="9"/>
    </row>
    <row r="49029" spans="1:1" x14ac:dyDescent="0.35">
      <c r="A49029" s="9"/>
    </row>
    <row r="49030" spans="1:1" x14ac:dyDescent="0.35">
      <c r="A49030" s="9"/>
    </row>
    <row r="49031" spans="1:1" x14ac:dyDescent="0.35">
      <c r="A49031" s="9"/>
    </row>
    <row r="49032" spans="1:1" x14ac:dyDescent="0.35">
      <c r="A49032" s="9"/>
    </row>
    <row r="49033" spans="1:1" x14ac:dyDescent="0.35">
      <c r="A49033" s="9"/>
    </row>
    <row r="49034" spans="1:1" x14ac:dyDescent="0.35">
      <c r="A49034" s="9"/>
    </row>
    <row r="49035" spans="1:1" x14ac:dyDescent="0.35">
      <c r="A49035" s="9"/>
    </row>
    <row r="49036" spans="1:1" x14ac:dyDescent="0.35">
      <c r="A49036" s="9"/>
    </row>
    <row r="49037" spans="1:1" x14ac:dyDescent="0.35">
      <c r="A49037" s="9"/>
    </row>
    <row r="49038" spans="1:1" x14ac:dyDescent="0.35">
      <c r="A49038" s="9"/>
    </row>
    <row r="49039" spans="1:1" x14ac:dyDescent="0.35">
      <c r="A49039" s="9"/>
    </row>
    <row r="49040" spans="1:1" x14ac:dyDescent="0.35">
      <c r="A49040" s="9"/>
    </row>
    <row r="49041" spans="1:1" x14ac:dyDescent="0.35">
      <c r="A49041" s="9"/>
    </row>
    <row r="49042" spans="1:1" x14ac:dyDescent="0.35">
      <c r="A49042" s="9"/>
    </row>
    <row r="49043" spans="1:1" x14ac:dyDescent="0.35">
      <c r="A49043" s="9"/>
    </row>
    <row r="49044" spans="1:1" x14ac:dyDescent="0.35">
      <c r="A49044" s="9"/>
    </row>
    <row r="49045" spans="1:1" x14ac:dyDescent="0.35">
      <c r="A49045" s="9"/>
    </row>
    <row r="49046" spans="1:1" x14ac:dyDescent="0.35">
      <c r="A49046" s="9"/>
    </row>
    <row r="49047" spans="1:1" x14ac:dyDescent="0.35">
      <c r="A49047" s="9"/>
    </row>
    <row r="49048" spans="1:1" x14ac:dyDescent="0.35">
      <c r="A49048" s="9"/>
    </row>
    <row r="49049" spans="1:1" x14ac:dyDescent="0.35">
      <c r="A49049" s="9"/>
    </row>
    <row r="49050" spans="1:1" x14ac:dyDescent="0.35">
      <c r="A49050" s="9"/>
    </row>
    <row r="49051" spans="1:1" x14ac:dyDescent="0.35">
      <c r="A49051" s="9"/>
    </row>
    <row r="49052" spans="1:1" x14ac:dyDescent="0.35">
      <c r="A49052" s="9"/>
    </row>
    <row r="49053" spans="1:1" x14ac:dyDescent="0.35">
      <c r="A49053" s="9"/>
    </row>
    <row r="49054" spans="1:1" x14ac:dyDescent="0.35">
      <c r="A49054" s="9"/>
    </row>
    <row r="49055" spans="1:1" x14ac:dyDescent="0.35">
      <c r="A49055" s="9"/>
    </row>
    <row r="49056" spans="1:1" x14ac:dyDescent="0.35">
      <c r="A49056" s="9"/>
    </row>
    <row r="49057" spans="1:1" x14ac:dyDescent="0.35">
      <c r="A49057" s="9"/>
    </row>
    <row r="49058" spans="1:1" x14ac:dyDescent="0.35">
      <c r="A49058" s="9"/>
    </row>
    <row r="49059" spans="1:1" x14ac:dyDescent="0.35">
      <c r="A49059" s="9"/>
    </row>
    <row r="49060" spans="1:1" x14ac:dyDescent="0.35">
      <c r="A49060" s="9"/>
    </row>
    <row r="49061" spans="1:1" x14ac:dyDescent="0.35">
      <c r="A49061" s="9"/>
    </row>
    <row r="49062" spans="1:1" x14ac:dyDescent="0.35">
      <c r="A49062" s="9"/>
    </row>
    <row r="49063" spans="1:1" x14ac:dyDescent="0.35">
      <c r="A49063" s="9"/>
    </row>
    <row r="49064" spans="1:1" x14ac:dyDescent="0.35">
      <c r="A49064" s="9"/>
    </row>
    <row r="49065" spans="1:1" x14ac:dyDescent="0.35">
      <c r="A49065" s="9"/>
    </row>
    <row r="49066" spans="1:1" x14ac:dyDescent="0.35">
      <c r="A49066" s="9"/>
    </row>
    <row r="49067" spans="1:1" x14ac:dyDescent="0.35">
      <c r="A49067" s="9"/>
    </row>
    <row r="49068" spans="1:1" x14ac:dyDescent="0.35">
      <c r="A49068" s="9"/>
    </row>
    <row r="49069" spans="1:1" x14ac:dyDescent="0.35">
      <c r="A49069" s="9"/>
    </row>
    <row r="49070" spans="1:1" x14ac:dyDescent="0.35">
      <c r="A49070" s="9"/>
    </row>
    <row r="49071" spans="1:1" x14ac:dyDescent="0.35">
      <c r="A49071" s="9"/>
    </row>
    <row r="49072" spans="1:1" x14ac:dyDescent="0.35">
      <c r="A49072" s="9"/>
    </row>
    <row r="49073" spans="1:1" x14ac:dyDescent="0.35">
      <c r="A49073" s="9"/>
    </row>
    <row r="49074" spans="1:1" x14ac:dyDescent="0.35">
      <c r="A49074" s="9"/>
    </row>
    <row r="49075" spans="1:1" x14ac:dyDescent="0.35">
      <c r="A49075" s="9"/>
    </row>
    <row r="49076" spans="1:1" x14ac:dyDescent="0.35">
      <c r="A49076" s="9"/>
    </row>
    <row r="49077" spans="1:1" x14ac:dyDescent="0.35">
      <c r="A49077" s="9"/>
    </row>
    <row r="49078" spans="1:1" x14ac:dyDescent="0.35">
      <c r="A49078" s="9"/>
    </row>
    <row r="49079" spans="1:1" x14ac:dyDescent="0.35">
      <c r="A49079" s="9"/>
    </row>
    <row r="49080" spans="1:1" x14ac:dyDescent="0.35">
      <c r="A49080" s="9"/>
    </row>
    <row r="49081" spans="1:1" x14ac:dyDescent="0.35">
      <c r="A49081" s="9"/>
    </row>
    <row r="49082" spans="1:1" x14ac:dyDescent="0.35">
      <c r="A49082" s="9"/>
    </row>
    <row r="49083" spans="1:1" x14ac:dyDescent="0.35">
      <c r="A49083" s="9"/>
    </row>
    <row r="49084" spans="1:1" x14ac:dyDescent="0.35">
      <c r="A49084" s="9"/>
    </row>
    <row r="49085" spans="1:1" x14ac:dyDescent="0.35">
      <c r="A49085" s="9"/>
    </row>
    <row r="49086" spans="1:1" x14ac:dyDescent="0.35">
      <c r="A49086" s="9"/>
    </row>
    <row r="49087" spans="1:1" x14ac:dyDescent="0.35">
      <c r="A49087" s="9"/>
    </row>
    <row r="49088" spans="1:1" x14ac:dyDescent="0.35">
      <c r="A49088" s="9"/>
    </row>
    <row r="49089" spans="1:1" x14ac:dyDescent="0.35">
      <c r="A49089" s="9"/>
    </row>
    <row r="49090" spans="1:1" x14ac:dyDescent="0.35">
      <c r="A49090" s="9"/>
    </row>
    <row r="49091" spans="1:1" x14ac:dyDescent="0.35">
      <c r="A49091" s="9"/>
    </row>
    <row r="49092" spans="1:1" x14ac:dyDescent="0.35">
      <c r="A49092" s="9"/>
    </row>
    <row r="49093" spans="1:1" x14ac:dyDescent="0.35">
      <c r="A49093" s="9"/>
    </row>
    <row r="49094" spans="1:1" x14ac:dyDescent="0.35">
      <c r="A49094" s="9"/>
    </row>
    <row r="49095" spans="1:1" x14ac:dyDescent="0.35">
      <c r="A49095" s="9"/>
    </row>
    <row r="49096" spans="1:1" x14ac:dyDescent="0.35">
      <c r="A49096" s="9"/>
    </row>
    <row r="49097" spans="1:1" x14ac:dyDescent="0.35">
      <c r="A49097" s="9"/>
    </row>
    <row r="49098" spans="1:1" x14ac:dyDescent="0.35">
      <c r="A49098" s="9"/>
    </row>
    <row r="49099" spans="1:1" x14ac:dyDescent="0.35">
      <c r="A49099" s="9"/>
    </row>
    <row r="49100" spans="1:1" x14ac:dyDescent="0.35">
      <c r="A49100" s="9"/>
    </row>
    <row r="49101" spans="1:1" x14ac:dyDescent="0.35">
      <c r="A49101" s="9"/>
    </row>
    <row r="49102" spans="1:1" x14ac:dyDescent="0.35">
      <c r="A49102" s="9"/>
    </row>
    <row r="49103" spans="1:1" x14ac:dyDescent="0.35">
      <c r="A49103" s="9"/>
    </row>
    <row r="49104" spans="1:1" x14ac:dyDescent="0.35">
      <c r="A49104" s="9"/>
    </row>
    <row r="49105" spans="1:1" x14ac:dyDescent="0.35">
      <c r="A49105" s="9"/>
    </row>
    <row r="49106" spans="1:1" x14ac:dyDescent="0.35">
      <c r="A49106" s="9"/>
    </row>
    <row r="49107" spans="1:1" x14ac:dyDescent="0.35">
      <c r="A49107" s="9"/>
    </row>
    <row r="49108" spans="1:1" x14ac:dyDescent="0.35">
      <c r="A49108" s="9"/>
    </row>
    <row r="49109" spans="1:1" x14ac:dyDescent="0.35">
      <c r="A49109" s="9"/>
    </row>
    <row r="49110" spans="1:1" x14ac:dyDescent="0.35">
      <c r="A49110" s="9"/>
    </row>
    <row r="49111" spans="1:1" x14ac:dyDescent="0.35">
      <c r="A49111" s="9"/>
    </row>
    <row r="49112" spans="1:1" x14ac:dyDescent="0.35">
      <c r="A49112" s="9"/>
    </row>
    <row r="49113" spans="1:1" x14ac:dyDescent="0.35">
      <c r="A49113" s="9"/>
    </row>
    <row r="49114" spans="1:1" x14ac:dyDescent="0.35">
      <c r="A49114" s="9"/>
    </row>
    <row r="49115" spans="1:1" x14ac:dyDescent="0.35">
      <c r="A49115" s="9"/>
    </row>
    <row r="49116" spans="1:1" x14ac:dyDescent="0.35">
      <c r="A49116" s="9"/>
    </row>
    <row r="49117" spans="1:1" x14ac:dyDescent="0.35">
      <c r="A49117" s="9"/>
    </row>
    <row r="49118" spans="1:1" x14ac:dyDescent="0.35">
      <c r="A49118" s="9"/>
    </row>
    <row r="49119" spans="1:1" x14ac:dyDescent="0.35">
      <c r="A49119" s="9"/>
    </row>
    <row r="49120" spans="1:1" x14ac:dyDescent="0.35">
      <c r="A49120" s="9"/>
    </row>
    <row r="49121" spans="1:1" x14ac:dyDescent="0.35">
      <c r="A49121" s="9"/>
    </row>
    <row r="49122" spans="1:1" x14ac:dyDescent="0.35">
      <c r="A49122" s="9"/>
    </row>
    <row r="49123" spans="1:1" x14ac:dyDescent="0.35">
      <c r="A49123" s="9"/>
    </row>
    <row r="49124" spans="1:1" x14ac:dyDescent="0.35">
      <c r="A49124" s="9"/>
    </row>
    <row r="49125" spans="1:1" x14ac:dyDescent="0.35">
      <c r="A49125" s="9"/>
    </row>
    <row r="49126" spans="1:1" x14ac:dyDescent="0.35">
      <c r="A49126" s="9"/>
    </row>
    <row r="49127" spans="1:1" x14ac:dyDescent="0.35">
      <c r="A49127" s="9"/>
    </row>
    <row r="49128" spans="1:1" x14ac:dyDescent="0.35">
      <c r="A49128" s="9"/>
    </row>
    <row r="49129" spans="1:1" x14ac:dyDescent="0.35">
      <c r="A49129" s="9"/>
    </row>
    <row r="49130" spans="1:1" x14ac:dyDescent="0.35">
      <c r="A49130" s="9"/>
    </row>
    <row r="49131" spans="1:1" x14ac:dyDescent="0.35">
      <c r="A49131" s="9"/>
    </row>
    <row r="49132" spans="1:1" x14ac:dyDescent="0.35">
      <c r="A49132" s="9"/>
    </row>
    <row r="49133" spans="1:1" x14ac:dyDescent="0.35">
      <c r="A49133" s="9"/>
    </row>
    <row r="49134" spans="1:1" x14ac:dyDescent="0.35">
      <c r="A49134" s="9"/>
    </row>
    <row r="49135" spans="1:1" x14ac:dyDescent="0.35">
      <c r="A49135" s="9"/>
    </row>
    <row r="49136" spans="1:1" x14ac:dyDescent="0.35">
      <c r="A49136" s="9"/>
    </row>
    <row r="49137" spans="1:1" x14ac:dyDescent="0.35">
      <c r="A49137" s="9"/>
    </row>
    <row r="49138" spans="1:1" x14ac:dyDescent="0.35">
      <c r="A49138" s="9"/>
    </row>
    <row r="49139" spans="1:1" x14ac:dyDescent="0.35">
      <c r="A49139" s="9"/>
    </row>
    <row r="49140" spans="1:1" x14ac:dyDescent="0.35">
      <c r="A49140" s="9"/>
    </row>
    <row r="49141" spans="1:1" x14ac:dyDescent="0.35">
      <c r="A49141" s="9"/>
    </row>
    <row r="49142" spans="1:1" x14ac:dyDescent="0.35">
      <c r="A49142" s="9"/>
    </row>
    <row r="49143" spans="1:1" x14ac:dyDescent="0.35">
      <c r="A49143" s="9"/>
    </row>
    <row r="49144" spans="1:1" x14ac:dyDescent="0.35">
      <c r="A49144" s="9"/>
    </row>
    <row r="49145" spans="1:1" x14ac:dyDescent="0.35">
      <c r="A49145" s="9"/>
    </row>
    <row r="49146" spans="1:1" x14ac:dyDescent="0.35">
      <c r="A49146" s="9"/>
    </row>
    <row r="49147" spans="1:1" x14ac:dyDescent="0.35">
      <c r="A49147" s="9"/>
    </row>
    <row r="49148" spans="1:1" x14ac:dyDescent="0.35">
      <c r="A49148" s="9"/>
    </row>
    <row r="49149" spans="1:1" x14ac:dyDescent="0.35">
      <c r="A49149" s="9"/>
    </row>
    <row r="49150" spans="1:1" x14ac:dyDescent="0.35">
      <c r="A49150" s="9"/>
    </row>
    <row r="49151" spans="1:1" x14ac:dyDescent="0.35">
      <c r="A49151" s="9"/>
    </row>
    <row r="49152" spans="1:1" x14ac:dyDescent="0.35">
      <c r="A49152" s="9"/>
    </row>
    <row r="49153" spans="1:1" x14ac:dyDescent="0.35">
      <c r="A49153" s="9"/>
    </row>
    <row r="49154" spans="1:1" x14ac:dyDescent="0.35">
      <c r="A49154" s="9"/>
    </row>
    <row r="49155" spans="1:1" x14ac:dyDescent="0.35">
      <c r="A49155" s="9"/>
    </row>
    <row r="49156" spans="1:1" x14ac:dyDescent="0.35">
      <c r="A49156" s="9"/>
    </row>
    <row r="49157" spans="1:1" x14ac:dyDescent="0.35">
      <c r="A49157" s="9"/>
    </row>
    <row r="49158" spans="1:1" x14ac:dyDescent="0.35">
      <c r="A49158" s="9"/>
    </row>
    <row r="49159" spans="1:1" x14ac:dyDescent="0.35">
      <c r="A49159" s="9"/>
    </row>
    <row r="49160" spans="1:1" x14ac:dyDescent="0.35">
      <c r="A49160" s="9"/>
    </row>
    <row r="49161" spans="1:1" x14ac:dyDescent="0.35">
      <c r="A49161" s="9"/>
    </row>
    <row r="49162" spans="1:1" x14ac:dyDescent="0.35">
      <c r="A49162" s="9"/>
    </row>
    <row r="49163" spans="1:1" x14ac:dyDescent="0.35">
      <c r="A49163" s="9"/>
    </row>
    <row r="49164" spans="1:1" x14ac:dyDescent="0.35">
      <c r="A49164" s="9"/>
    </row>
    <row r="49165" spans="1:1" x14ac:dyDescent="0.35">
      <c r="A49165" s="9"/>
    </row>
    <row r="49166" spans="1:1" x14ac:dyDescent="0.35">
      <c r="A49166" s="9"/>
    </row>
    <row r="49167" spans="1:1" x14ac:dyDescent="0.35">
      <c r="A49167" s="9"/>
    </row>
    <row r="49168" spans="1:1" x14ac:dyDescent="0.35">
      <c r="A49168" s="9"/>
    </row>
    <row r="49169" spans="1:1" x14ac:dyDescent="0.35">
      <c r="A49169" s="9"/>
    </row>
    <row r="49170" spans="1:1" x14ac:dyDescent="0.35">
      <c r="A49170" s="9"/>
    </row>
    <row r="49171" spans="1:1" x14ac:dyDescent="0.35">
      <c r="A49171" s="9"/>
    </row>
    <row r="49172" spans="1:1" x14ac:dyDescent="0.35">
      <c r="A49172" s="9"/>
    </row>
    <row r="49173" spans="1:1" x14ac:dyDescent="0.35">
      <c r="A49173" s="9"/>
    </row>
    <row r="49174" spans="1:1" x14ac:dyDescent="0.35">
      <c r="A49174" s="9"/>
    </row>
    <row r="49175" spans="1:1" x14ac:dyDescent="0.35">
      <c r="A49175" s="9"/>
    </row>
    <row r="49176" spans="1:1" x14ac:dyDescent="0.35">
      <c r="A49176" s="9"/>
    </row>
    <row r="49177" spans="1:1" x14ac:dyDescent="0.35">
      <c r="A49177" s="9"/>
    </row>
    <row r="49178" spans="1:1" x14ac:dyDescent="0.35">
      <c r="A49178" s="9"/>
    </row>
    <row r="49179" spans="1:1" x14ac:dyDescent="0.35">
      <c r="A49179" s="9"/>
    </row>
    <row r="49180" spans="1:1" x14ac:dyDescent="0.35">
      <c r="A49180" s="9"/>
    </row>
    <row r="49181" spans="1:1" x14ac:dyDescent="0.35">
      <c r="A49181" s="9"/>
    </row>
    <row r="49182" spans="1:1" x14ac:dyDescent="0.35">
      <c r="A49182" s="9"/>
    </row>
    <row r="49183" spans="1:1" x14ac:dyDescent="0.35">
      <c r="A49183" s="9"/>
    </row>
    <row r="49184" spans="1:1" x14ac:dyDescent="0.35">
      <c r="A49184" s="9"/>
    </row>
    <row r="49185" spans="1:1" x14ac:dyDescent="0.35">
      <c r="A49185" s="9"/>
    </row>
    <row r="49186" spans="1:1" x14ac:dyDescent="0.35">
      <c r="A49186" s="9"/>
    </row>
    <row r="49187" spans="1:1" x14ac:dyDescent="0.35">
      <c r="A49187" s="9"/>
    </row>
    <row r="49188" spans="1:1" x14ac:dyDescent="0.35">
      <c r="A49188" s="9"/>
    </row>
    <row r="49189" spans="1:1" x14ac:dyDescent="0.35">
      <c r="A49189" s="9"/>
    </row>
    <row r="49190" spans="1:1" x14ac:dyDescent="0.35">
      <c r="A49190" s="9"/>
    </row>
    <row r="49191" spans="1:1" x14ac:dyDescent="0.35">
      <c r="A49191" s="9"/>
    </row>
    <row r="49192" spans="1:1" x14ac:dyDescent="0.35">
      <c r="A49192" s="9"/>
    </row>
    <row r="49193" spans="1:1" x14ac:dyDescent="0.35">
      <c r="A49193" s="9"/>
    </row>
    <row r="49194" spans="1:1" x14ac:dyDescent="0.35">
      <c r="A49194" s="9"/>
    </row>
    <row r="49195" spans="1:1" x14ac:dyDescent="0.35">
      <c r="A49195" s="9"/>
    </row>
    <row r="49196" spans="1:1" x14ac:dyDescent="0.35">
      <c r="A49196" s="9"/>
    </row>
    <row r="49197" spans="1:1" x14ac:dyDescent="0.35">
      <c r="A49197" s="9"/>
    </row>
    <row r="49198" spans="1:1" x14ac:dyDescent="0.35">
      <c r="A49198" s="9"/>
    </row>
    <row r="49199" spans="1:1" x14ac:dyDescent="0.35">
      <c r="A49199" s="9"/>
    </row>
    <row r="49200" spans="1:1" x14ac:dyDescent="0.35">
      <c r="A49200" s="9"/>
    </row>
    <row r="49201" spans="1:1" x14ac:dyDescent="0.35">
      <c r="A49201" s="9"/>
    </row>
    <row r="49202" spans="1:1" x14ac:dyDescent="0.35">
      <c r="A49202" s="9"/>
    </row>
    <row r="49203" spans="1:1" x14ac:dyDescent="0.35">
      <c r="A49203" s="9"/>
    </row>
    <row r="49204" spans="1:1" x14ac:dyDescent="0.35">
      <c r="A49204" s="9"/>
    </row>
    <row r="49205" spans="1:1" x14ac:dyDescent="0.35">
      <c r="A49205" s="9"/>
    </row>
    <row r="49206" spans="1:1" x14ac:dyDescent="0.35">
      <c r="A49206" s="9"/>
    </row>
    <row r="49207" spans="1:1" x14ac:dyDescent="0.35">
      <c r="A49207" s="9"/>
    </row>
    <row r="49208" spans="1:1" x14ac:dyDescent="0.35">
      <c r="A49208" s="9"/>
    </row>
    <row r="49209" spans="1:1" x14ac:dyDescent="0.35">
      <c r="A49209" s="9"/>
    </row>
    <row r="49210" spans="1:1" x14ac:dyDescent="0.35">
      <c r="A49210" s="9"/>
    </row>
    <row r="49211" spans="1:1" x14ac:dyDescent="0.35">
      <c r="A49211" s="9"/>
    </row>
    <row r="49212" spans="1:1" x14ac:dyDescent="0.35">
      <c r="A49212" s="9"/>
    </row>
    <row r="49213" spans="1:1" x14ac:dyDescent="0.35">
      <c r="A49213" s="9"/>
    </row>
    <row r="49214" spans="1:1" x14ac:dyDescent="0.35">
      <c r="A49214" s="9"/>
    </row>
    <row r="49215" spans="1:1" x14ac:dyDescent="0.35">
      <c r="A49215" s="9"/>
    </row>
    <row r="49216" spans="1:1" x14ac:dyDescent="0.35">
      <c r="A49216" s="9"/>
    </row>
    <row r="49217" spans="1:1" x14ac:dyDescent="0.35">
      <c r="A49217" s="9"/>
    </row>
    <row r="49218" spans="1:1" x14ac:dyDescent="0.35">
      <c r="A49218" s="9"/>
    </row>
    <row r="49219" spans="1:1" x14ac:dyDescent="0.35">
      <c r="A49219" s="9"/>
    </row>
    <row r="49220" spans="1:1" x14ac:dyDescent="0.35">
      <c r="A49220" s="9"/>
    </row>
    <row r="49221" spans="1:1" x14ac:dyDescent="0.35">
      <c r="A49221" s="9"/>
    </row>
    <row r="49222" spans="1:1" x14ac:dyDescent="0.35">
      <c r="A49222" s="9"/>
    </row>
    <row r="49223" spans="1:1" x14ac:dyDescent="0.35">
      <c r="A49223" s="9"/>
    </row>
    <row r="49224" spans="1:1" x14ac:dyDescent="0.35">
      <c r="A49224" s="9"/>
    </row>
    <row r="49225" spans="1:1" x14ac:dyDescent="0.35">
      <c r="A49225" s="9"/>
    </row>
    <row r="49226" spans="1:1" x14ac:dyDescent="0.35">
      <c r="A49226" s="9"/>
    </row>
    <row r="49227" spans="1:1" x14ac:dyDescent="0.35">
      <c r="A49227" s="9"/>
    </row>
    <row r="49228" spans="1:1" x14ac:dyDescent="0.35">
      <c r="A49228" s="9"/>
    </row>
    <row r="49229" spans="1:1" x14ac:dyDescent="0.35">
      <c r="A49229" s="9"/>
    </row>
    <row r="49230" spans="1:1" x14ac:dyDescent="0.35">
      <c r="A49230" s="9"/>
    </row>
    <row r="49231" spans="1:1" x14ac:dyDescent="0.35">
      <c r="A49231" s="9"/>
    </row>
    <row r="49232" spans="1:1" x14ac:dyDescent="0.35">
      <c r="A49232" s="9"/>
    </row>
    <row r="49233" spans="1:1" x14ac:dyDescent="0.35">
      <c r="A49233" s="9"/>
    </row>
    <row r="49234" spans="1:1" x14ac:dyDescent="0.35">
      <c r="A49234" s="9"/>
    </row>
    <row r="49235" spans="1:1" x14ac:dyDescent="0.35">
      <c r="A49235" s="9"/>
    </row>
    <row r="49236" spans="1:1" x14ac:dyDescent="0.35">
      <c r="A49236" s="9"/>
    </row>
    <row r="49237" spans="1:1" x14ac:dyDescent="0.35">
      <c r="A49237" s="9"/>
    </row>
    <row r="49238" spans="1:1" x14ac:dyDescent="0.35">
      <c r="A49238" s="9"/>
    </row>
    <row r="49239" spans="1:1" x14ac:dyDescent="0.35">
      <c r="A49239" s="9"/>
    </row>
    <row r="49240" spans="1:1" x14ac:dyDescent="0.35">
      <c r="A49240" s="9"/>
    </row>
    <row r="49241" spans="1:1" x14ac:dyDescent="0.35">
      <c r="A49241" s="9"/>
    </row>
    <row r="49242" spans="1:1" x14ac:dyDescent="0.35">
      <c r="A49242" s="9"/>
    </row>
    <row r="49243" spans="1:1" x14ac:dyDescent="0.35">
      <c r="A49243" s="9"/>
    </row>
    <row r="49244" spans="1:1" x14ac:dyDescent="0.35">
      <c r="A49244" s="9"/>
    </row>
    <row r="49245" spans="1:1" x14ac:dyDescent="0.35">
      <c r="A49245" s="9"/>
    </row>
    <row r="49246" spans="1:1" x14ac:dyDescent="0.35">
      <c r="A49246" s="9"/>
    </row>
    <row r="49247" spans="1:1" x14ac:dyDescent="0.35">
      <c r="A49247" s="9"/>
    </row>
    <row r="49248" spans="1:1" x14ac:dyDescent="0.35">
      <c r="A49248" s="9"/>
    </row>
    <row r="49249" spans="1:1" x14ac:dyDescent="0.35">
      <c r="A49249" s="9"/>
    </row>
    <row r="49250" spans="1:1" x14ac:dyDescent="0.35">
      <c r="A49250" s="9"/>
    </row>
    <row r="49251" spans="1:1" x14ac:dyDescent="0.35">
      <c r="A49251" s="9"/>
    </row>
    <row r="49252" spans="1:1" x14ac:dyDescent="0.35">
      <c r="A49252" s="9"/>
    </row>
    <row r="49253" spans="1:1" x14ac:dyDescent="0.35">
      <c r="A49253" s="9"/>
    </row>
    <row r="49254" spans="1:1" x14ac:dyDescent="0.35">
      <c r="A49254" s="9"/>
    </row>
    <row r="49255" spans="1:1" x14ac:dyDescent="0.35">
      <c r="A49255" s="9"/>
    </row>
    <row r="49256" spans="1:1" x14ac:dyDescent="0.35">
      <c r="A49256" s="9"/>
    </row>
    <row r="49257" spans="1:1" x14ac:dyDescent="0.35">
      <c r="A49257" s="9"/>
    </row>
    <row r="49258" spans="1:1" x14ac:dyDescent="0.35">
      <c r="A49258" s="9"/>
    </row>
    <row r="49259" spans="1:1" x14ac:dyDescent="0.35">
      <c r="A49259" s="9"/>
    </row>
    <row r="49260" spans="1:1" x14ac:dyDescent="0.35">
      <c r="A49260" s="9"/>
    </row>
    <row r="49261" spans="1:1" x14ac:dyDescent="0.35">
      <c r="A49261" s="9"/>
    </row>
    <row r="49262" spans="1:1" x14ac:dyDescent="0.35">
      <c r="A49262" s="9"/>
    </row>
    <row r="49263" spans="1:1" x14ac:dyDescent="0.35">
      <c r="A49263" s="9"/>
    </row>
    <row r="49264" spans="1:1" x14ac:dyDescent="0.35">
      <c r="A49264" s="9"/>
    </row>
    <row r="49265" spans="1:1" x14ac:dyDescent="0.35">
      <c r="A49265" s="9"/>
    </row>
    <row r="49266" spans="1:1" x14ac:dyDescent="0.35">
      <c r="A49266" s="9"/>
    </row>
    <row r="49267" spans="1:1" x14ac:dyDescent="0.35">
      <c r="A49267" s="9"/>
    </row>
    <row r="49268" spans="1:1" x14ac:dyDescent="0.35">
      <c r="A49268" s="9"/>
    </row>
    <row r="49269" spans="1:1" x14ac:dyDescent="0.35">
      <c r="A49269" s="9"/>
    </row>
    <row r="49270" spans="1:1" x14ac:dyDescent="0.35">
      <c r="A49270" s="9"/>
    </row>
    <row r="49271" spans="1:1" x14ac:dyDescent="0.35">
      <c r="A49271" s="9"/>
    </row>
    <row r="49272" spans="1:1" x14ac:dyDescent="0.35">
      <c r="A49272" s="9"/>
    </row>
    <row r="49273" spans="1:1" x14ac:dyDescent="0.35">
      <c r="A49273" s="9"/>
    </row>
    <row r="49274" spans="1:1" x14ac:dyDescent="0.35">
      <c r="A49274" s="9"/>
    </row>
    <row r="49275" spans="1:1" x14ac:dyDescent="0.35">
      <c r="A49275" s="9"/>
    </row>
    <row r="49276" spans="1:1" x14ac:dyDescent="0.35">
      <c r="A49276" s="9"/>
    </row>
    <row r="49277" spans="1:1" x14ac:dyDescent="0.35">
      <c r="A49277" s="9"/>
    </row>
    <row r="49278" spans="1:1" x14ac:dyDescent="0.35">
      <c r="A49278" s="9"/>
    </row>
    <row r="49279" spans="1:1" x14ac:dyDescent="0.35">
      <c r="A49279" s="9"/>
    </row>
    <row r="49280" spans="1:1" x14ac:dyDescent="0.35">
      <c r="A49280" s="9"/>
    </row>
    <row r="49281" spans="1:1" x14ac:dyDescent="0.35">
      <c r="A49281" s="9"/>
    </row>
    <row r="49282" spans="1:1" x14ac:dyDescent="0.35">
      <c r="A49282" s="9"/>
    </row>
    <row r="49283" spans="1:1" x14ac:dyDescent="0.35">
      <c r="A49283" s="9"/>
    </row>
    <row r="49284" spans="1:1" x14ac:dyDescent="0.35">
      <c r="A49284" s="9"/>
    </row>
    <row r="49285" spans="1:1" x14ac:dyDescent="0.35">
      <c r="A49285" s="9"/>
    </row>
    <row r="49286" spans="1:1" x14ac:dyDescent="0.35">
      <c r="A49286" s="9"/>
    </row>
    <row r="49287" spans="1:1" x14ac:dyDescent="0.35">
      <c r="A49287" s="9"/>
    </row>
    <row r="49288" spans="1:1" x14ac:dyDescent="0.35">
      <c r="A49288" s="9"/>
    </row>
    <row r="49289" spans="1:1" x14ac:dyDescent="0.35">
      <c r="A49289" s="9"/>
    </row>
    <row r="49290" spans="1:1" x14ac:dyDescent="0.35">
      <c r="A49290" s="9"/>
    </row>
    <row r="49291" spans="1:1" x14ac:dyDescent="0.35">
      <c r="A49291" s="9"/>
    </row>
    <row r="49292" spans="1:1" x14ac:dyDescent="0.35">
      <c r="A49292" s="9"/>
    </row>
    <row r="49293" spans="1:1" x14ac:dyDescent="0.35">
      <c r="A49293" s="9"/>
    </row>
    <row r="49294" spans="1:1" x14ac:dyDescent="0.35">
      <c r="A49294" s="9"/>
    </row>
    <row r="49295" spans="1:1" x14ac:dyDescent="0.35">
      <c r="A49295" s="9"/>
    </row>
    <row r="49296" spans="1:1" x14ac:dyDescent="0.35">
      <c r="A49296" s="9"/>
    </row>
    <row r="49297" spans="1:1" x14ac:dyDescent="0.35">
      <c r="A49297" s="9"/>
    </row>
    <row r="49298" spans="1:1" x14ac:dyDescent="0.35">
      <c r="A49298" s="9"/>
    </row>
    <row r="49299" spans="1:1" x14ac:dyDescent="0.35">
      <c r="A49299" s="9"/>
    </row>
    <row r="49300" spans="1:1" x14ac:dyDescent="0.35">
      <c r="A49300" s="9"/>
    </row>
    <row r="49301" spans="1:1" x14ac:dyDescent="0.35">
      <c r="A49301" s="9"/>
    </row>
    <row r="49302" spans="1:1" x14ac:dyDescent="0.35">
      <c r="A49302" s="9"/>
    </row>
    <row r="49303" spans="1:1" x14ac:dyDescent="0.35">
      <c r="A49303" s="9"/>
    </row>
    <row r="49304" spans="1:1" x14ac:dyDescent="0.35">
      <c r="A49304" s="9"/>
    </row>
    <row r="49305" spans="1:1" x14ac:dyDescent="0.35">
      <c r="A49305" s="9"/>
    </row>
    <row r="49306" spans="1:1" x14ac:dyDescent="0.35">
      <c r="A49306" s="9"/>
    </row>
    <row r="49307" spans="1:1" x14ac:dyDescent="0.35">
      <c r="A49307" s="9"/>
    </row>
    <row r="49308" spans="1:1" x14ac:dyDescent="0.35">
      <c r="A49308" s="9"/>
    </row>
    <row r="49309" spans="1:1" x14ac:dyDescent="0.35">
      <c r="A49309" s="9"/>
    </row>
    <row r="49310" spans="1:1" x14ac:dyDescent="0.35">
      <c r="A49310" s="9"/>
    </row>
    <row r="49311" spans="1:1" x14ac:dyDescent="0.35">
      <c r="A49311" s="9"/>
    </row>
    <row r="49312" spans="1:1" x14ac:dyDescent="0.35">
      <c r="A49312" s="9"/>
    </row>
    <row r="49313" spans="1:1" x14ac:dyDescent="0.35">
      <c r="A49313" s="9"/>
    </row>
    <row r="49314" spans="1:1" x14ac:dyDescent="0.35">
      <c r="A49314" s="9"/>
    </row>
    <row r="49315" spans="1:1" x14ac:dyDescent="0.35">
      <c r="A49315" s="9"/>
    </row>
    <row r="49316" spans="1:1" x14ac:dyDescent="0.35">
      <c r="A49316" s="9"/>
    </row>
    <row r="49317" spans="1:1" x14ac:dyDescent="0.35">
      <c r="A49317" s="9"/>
    </row>
    <row r="49318" spans="1:1" x14ac:dyDescent="0.35">
      <c r="A49318" s="9"/>
    </row>
    <row r="49319" spans="1:1" x14ac:dyDescent="0.35">
      <c r="A49319" s="9"/>
    </row>
    <row r="49320" spans="1:1" x14ac:dyDescent="0.35">
      <c r="A49320" s="9"/>
    </row>
    <row r="49321" spans="1:1" x14ac:dyDescent="0.35">
      <c r="A49321" s="9"/>
    </row>
    <row r="49322" spans="1:1" x14ac:dyDescent="0.35">
      <c r="A49322" s="9"/>
    </row>
    <row r="49323" spans="1:1" x14ac:dyDescent="0.35">
      <c r="A49323" s="9"/>
    </row>
    <row r="49324" spans="1:1" x14ac:dyDescent="0.35">
      <c r="A49324" s="9"/>
    </row>
    <row r="49325" spans="1:1" x14ac:dyDescent="0.35">
      <c r="A49325" s="9"/>
    </row>
    <row r="49326" spans="1:1" x14ac:dyDescent="0.35">
      <c r="A49326" s="9"/>
    </row>
    <row r="49327" spans="1:1" x14ac:dyDescent="0.35">
      <c r="A49327" s="9"/>
    </row>
    <row r="49328" spans="1:1" x14ac:dyDescent="0.35">
      <c r="A49328" s="9"/>
    </row>
    <row r="49329" spans="1:1" x14ac:dyDescent="0.35">
      <c r="A49329" s="9"/>
    </row>
    <row r="49330" spans="1:1" x14ac:dyDescent="0.35">
      <c r="A49330" s="9"/>
    </row>
    <row r="49331" spans="1:1" x14ac:dyDescent="0.35">
      <c r="A49331" s="9"/>
    </row>
    <row r="49332" spans="1:1" x14ac:dyDescent="0.35">
      <c r="A49332" s="9"/>
    </row>
    <row r="49333" spans="1:1" x14ac:dyDescent="0.35">
      <c r="A49333" s="9"/>
    </row>
    <row r="49334" spans="1:1" x14ac:dyDescent="0.35">
      <c r="A49334" s="9"/>
    </row>
    <row r="49335" spans="1:1" x14ac:dyDescent="0.35">
      <c r="A49335" s="9"/>
    </row>
    <row r="49336" spans="1:1" x14ac:dyDescent="0.35">
      <c r="A49336" s="9"/>
    </row>
    <row r="49337" spans="1:1" x14ac:dyDescent="0.35">
      <c r="A49337" s="9"/>
    </row>
    <row r="49338" spans="1:1" x14ac:dyDescent="0.35">
      <c r="A49338" s="9"/>
    </row>
    <row r="49339" spans="1:1" x14ac:dyDescent="0.35">
      <c r="A49339" s="9"/>
    </row>
    <row r="49340" spans="1:1" x14ac:dyDescent="0.35">
      <c r="A49340" s="9"/>
    </row>
    <row r="49341" spans="1:1" x14ac:dyDescent="0.35">
      <c r="A49341" s="9"/>
    </row>
    <row r="49342" spans="1:1" x14ac:dyDescent="0.35">
      <c r="A49342" s="9"/>
    </row>
    <row r="49343" spans="1:1" x14ac:dyDescent="0.35">
      <c r="A49343" s="9"/>
    </row>
    <row r="49344" spans="1:1" x14ac:dyDescent="0.35">
      <c r="A49344" s="9"/>
    </row>
    <row r="49345" spans="1:1" x14ac:dyDescent="0.35">
      <c r="A49345" s="9"/>
    </row>
    <row r="49346" spans="1:1" x14ac:dyDescent="0.35">
      <c r="A49346" s="9"/>
    </row>
    <row r="49347" spans="1:1" x14ac:dyDescent="0.35">
      <c r="A49347" s="9"/>
    </row>
    <row r="49348" spans="1:1" x14ac:dyDescent="0.35">
      <c r="A49348" s="9"/>
    </row>
    <row r="49349" spans="1:1" x14ac:dyDescent="0.35">
      <c r="A49349" s="9"/>
    </row>
    <row r="49350" spans="1:1" x14ac:dyDescent="0.35">
      <c r="A49350" s="9"/>
    </row>
    <row r="49351" spans="1:1" x14ac:dyDescent="0.35">
      <c r="A49351" s="9"/>
    </row>
    <row r="49352" spans="1:1" x14ac:dyDescent="0.35">
      <c r="A49352" s="9"/>
    </row>
    <row r="49353" spans="1:1" x14ac:dyDescent="0.35">
      <c r="A49353" s="9"/>
    </row>
    <row r="49354" spans="1:1" x14ac:dyDescent="0.35">
      <c r="A49354" s="9"/>
    </row>
    <row r="49355" spans="1:1" x14ac:dyDescent="0.35">
      <c r="A49355" s="9"/>
    </row>
    <row r="49356" spans="1:1" x14ac:dyDescent="0.35">
      <c r="A49356" s="9"/>
    </row>
    <row r="49357" spans="1:1" x14ac:dyDescent="0.35">
      <c r="A49357" s="9"/>
    </row>
    <row r="49358" spans="1:1" x14ac:dyDescent="0.35">
      <c r="A49358" s="9"/>
    </row>
    <row r="49359" spans="1:1" x14ac:dyDescent="0.35">
      <c r="A49359" s="9"/>
    </row>
    <row r="49360" spans="1:1" x14ac:dyDescent="0.35">
      <c r="A49360" s="9"/>
    </row>
    <row r="49361" spans="1:1" x14ac:dyDescent="0.35">
      <c r="A49361" s="9"/>
    </row>
    <row r="49362" spans="1:1" x14ac:dyDescent="0.35">
      <c r="A49362" s="9"/>
    </row>
    <row r="49363" spans="1:1" x14ac:dyDescent="0.35">
      <c r="A49363" s="9"/>
    </row>
    <row r="49364" spans="1:1" x14ac:dyDescent="0.35">
      <c r="A49364" s="9"/>
    </row>
    <row r="49365" spans="1:1" x14ac:dyDescent="0.35">
      <c r="A49365" s="9"/>
    </row>
    <row r="49366" spans="1:1" x14ac:dyDescent="0.35">
      <c r="A49366" s="9"/>
    </row>
    <row r="49367" spans="1:1" x14ac:dyDescent="0.35">
      <c r="A49367" s="9"/>
    </row>
    <row r="49368" spans="1:1" x14ac:dyDescent="0.35">
      <c r="A49368" s="9"/>
    </row>
    <row r="49369" spans="1:1" x14ac:dyDescent="0.35">
      <c r="A49369" s="9"/>
    </row>
    <row r="49370" spans="1:1" x14ac:dyDescent="0.35">
      <c r="A49370" s="9"/>
    </row>
    <row r="49371" spans="1:1" x14ac:dyDescent="0.35">
      <c r="A49371" s="9"/>
    </row>
    <row r="49372" spans="1:1" x14ac:dyDescent="0.35">
      <c r="A49372" s="9"/>
    </row>
    <row r="49373" spans="1:1" x14ac:dyDescent="0.35">
      <c r="A49373" s="9"/>
    </row>
    <row r="49374" spans="1:1" x14ac:dyDescent="0.35">
      <c r="A49374" s="9"/>
    </row>
    <row r="49375" spans="1:1" x14ac:dyDescent="0.35">
      <c r="A49375" s="9"/>
    </row>
    <row r="49376" spans="1:1" x14ac:dyDescent="0.35">
      <c r="A49376" s="9"/>
    </row>
    <row r="49377" spans="1:1" x14ac:dyDescent="0.35">
      <c r="A49377" s="9"/>
    </row>
    <row r="49378" spans="1:1" x14ac:dyDescent="0.35">
      <c r="A49378" s="9"/>
    </row>
    <row r="49379" spans="1:1" x14ac:dyDescent="0.35">
      <c r="A49379" s="9"/>
    </row>
    <row r="49380" spans="1:1" x14ac:dyDescent="0.35">
      <c r="A49380" s="9"/>
    </row>
    <row r="49381" spans="1:1" x14ac:dyDescent="0.35">
      <c r="A49381" s="9"/>
    </row>
    <row r="49382" spans="1:1" x14ac:dyDescent="0.35">
      <c r="A49382" s="9"/>
    </row>
    <row r="49383" spans="1:1" x14ac:dyDescent="0.35">
      <c r="A49383" s="9"/>
    </row>
    <row r="49384" spans="1:1" x14ac:dyDescent="0.35">
      <c r="A49384" s="9"/>
    </row>
    <row r="49385" spans="1:1" x14ac:dyDescent="0.35">
      <c r="A49385" s="9"/>
    </row>
    <row r="49386" spans="1:1" x14ac:dyDescent="0.35">
      <c r="A49386" s="9"/>
    </row>
    <row r="49387" spans="1:1" x14ac:dyDescent="0.35">
      <c r="A49387" s="9"/>
    </row>
    <row r="49388" spans="1:1" x14ac:dyDescent="0.35">
      <c r="A49388" s="9"/>
    </row>
    <row r="49389" spans="1:1" x14ac:dyDescent="0.35">
      <c r="A49389" s="9"/>
    </row>
    <row r="49390" spans="1:1" x14ac:dyDescent="0.35">
      <c r="A49390" s="9"/>
    </row>
    <row r="49391" spans="1:1" x14ac:dyDescent="0.35">
      <c r="A49391" s="9"/>
    </row>
    <row r="49392" spans="1:1" x14ac:dyDescent="0.35">
      <c r="A49392" s="9"/>
    </row>
    <row r="49393" spans="1:1" x14ac:dyDescent="0.35">
      <c r="A49393" s="9"/>
    </row>
    <row r="49394" spans="1:1" x14ac:dyDescent="0.35">
      <c r="A49394" s="9"/>
    </row>
    <row r="49395" spans="1:1" x14ac:dyDescent="0.35">
      <c r="A49395" s="9"/>
    </row>
    <row r="49396" spans="1:1" x14ac:dyDescent="0.35">
      <c r="A49396" s="9"/>
    </row>
    <row r="49397" spans="1:1" x14ac:dyDescent="0.35">
      <c r="A49397" s="9"/>
    </row>
    <row r="49398" spans="1:1" x14ac:dyDescent="0.35">
      <c r="A49398" s="9"/>
    </row>
    <row r="49399" spans="1:1" x14ac:dyDescent="0.35">
      <c r="A49399" s="9"/>
    </row>
    <row r="49400" spans="1:1" x14ac:dyDescent="0.35">
      <c r="A49400" s="9"/>
    </row>
    <row r="49401" spans="1:1" x14ac:dyDescent="0.35">
      <c r="A49401" s="9"/>
    </row>
    <row r="49402" spans="1:1" x14ac:dyDescent="0.35">
      <c r="A49402" s="9"/>
    </row>
    <row r="49403" spans="1:1" x14ac:dyDescent="0.35">
      <c r="A49403" s="9"/>
    </row>
    <row r="49404" spans="1:1" x14ac:dyDescent="0.35">
      <c r="A49404" s="9"/>
    </row>
    <row r="49405" spans="1:1" x14ac:dyDescent="0.35">
      <c r="A49405" s="9"/>
    </row>
    <row r="49406" spans="1:1" x14ac:dyDescent="0.35">
      <c r="A49406" s="9"/>
    </row>
    <row r="49407" spans="1:1" x14ac:dyDescent="0.35">
      <c r="A49407" s="9"/>
    </row>
    <row r="49408" spans="1:1" x14ac:dyDescent="0.35">
      <c r="A49408" s="9"/>
    </row>
    <row r="49409" spans="1:1" x14ac:dyDescent="0.35">
      <c r="A49409" s="9"/>
    </row>
    <row r="49410" spans="1:1" x14ac:dyDescent="0.35">
      <c r="A49410" s="9"/>
    </row>
    <row r="49411" spans="1:1" x14ac:dyDescent="0.35">
      <c r="A49411" s="9"/>
    </row>
    <row r="49412" spans="1:1" x14ac:dyDescent="0.35">
      <c r="A49412" s="9"/>
    </row>
    <row r="49413" spans="1:1" x14ac:dyDescent="0.35">
      <c r="A49413" s="9"/>
    </row>
    <row r="49414" spans="1:1" x14ac:dyDescent="0.35">
      <c r="A49414" s="9"/>
    </row>
    <row r="49415" spans="1:1" x14ac:dyDescent="0.35">
      <c r="A49415" s="9"/>
    </row>
    <row r="49416" spans="1:1" x14ac:dyDescent="0.35">
      <c r="A49416" s="9"/>
    </row>
    <row r="49417" spans="1:1" x14ac:dyDescent="0.35">
      <c r="A49417" s="9"/>
    </row>
    <row r="49418" spans="1:1" x14ac:dyDescent="0.35">
      <c r="A49418" s="9"/>
    </row>
    <row r="49419" spans="1:1" x14ac:dyDescent="0.35">
      <c r="A49419" s="9"/>
    </row>
    <row r="49420" spans="1:1" x14ac:dyDescent="0.35">
      <c r="A49420" s="9"/>
    </row>
    <row r="49421" spans="1:1" x14ac:dyDescent="0.35">
      <c r="A49421" s="9"/>
    </row>
    <row r="49422" spans="1:1" x14ac:dyDescent="0.35">
      <c r="A49422" s="9"/>
    </row>
    <row r="49423" spans="1:1" x14ac:dyDescent="0.35">
      <c r="A49423" s="9"/>
    </row>
    <row r="49424" spans="1:1" x14ac:dyDescent="0.35">
      <c r="A49424" s="9"/>
    </row>
    <row r="49425" spans="1:1" x14ac:dyDescent="0.35">
      <c r="A49425" s="9"/>
    </row>
    <row r="49426" spans="1:1" x14ac:dyDescent="0.35">
      <c r="A49426" s="9"/>
    </row>
    <row r="49427" spans="1:1" x14ac:dyDescent="0.35">
      <c r="A49427" s="9"/>
    </row>
    <row r="49428" spans="1:1" x14ac:dyDescent="0.35">
      <c r="A49428" s="9"/>
    </row>
    <row r="49429" spans="1:1" x14ac:dyDescent="0.35">
      <c r="A49429" s="9"/>
    </row>
    <row r="49430" spans="1:1" x14ac:dyDescent="0.35">
      <c r="A49430" s="9"/>
    </row>
    <row r="49431" spans="1:1" x14ac:dyDescent="0.35">
      <c r="A49431" s="9"/>
    </row>
    <row r="49432" spans="1:1" x14ac:dyDescent="0.35">
      <c r="A49432" s="9"/>
    </row>
    <row r="49433" spans="1:1" x14ac:dyDescent="0.35">
      <c r="A49433" s="9"/>
    </row>
    <row r="49434" spans="1:1" x14ac:dyDescent="0.35">
      <c r="A49434" s="9"/>
    </row>
    <row r="49435" spans="1:1" x14ac:dyDescent="0.35">
      <c r="A49435" s="9"/>
    </row>
    <row r="49436" spans="1:1" x14ac:dyDescent="0.35">
      <c r="A49436" s="9"/>
    </row>
    <row r="49437" spans="1:1" x14ac:dyDescent="0.35">
      <c r="A49437" s="9"/>
    </row>
    <row r="49438" spans="1:1" x14ac:dyDescent="0.35">
      <c r="A49438" s="9"/>
    </row>
    <row r="49439" spans="1:1" x14ac:dyDescent="0.35">
      <c r="A49439" s="9"/>
    </row>
    <row r="49440" spans="1:1" x14ac:dyDescent="0.35">
      <c r="A49440" s="9"/>
    </row>
    <row r="49441" spans="1:1" x14ac:dyDescent="0.35">
      <c r="A49441" s="9"/>
    </row>
    <row r="49442" spans="1:1" x14ac:dyDescent="0.35">
      <c r="A49442" s="9"/>
    </row>
    <row r="49443" spans="1:1" x14ac:dyDescent="0.35">
      <c r="A49443" s="9"/>
    </row>
    <row r="49444" spans="1:1" x14ac:dyDescent="0.35">
      <c r="A49444" s="9"/>
    </row>
    <row r="49445" spans="1:1" x14ac:dyDescent="0.35">
      <c r="A49445" s="9"/>
    </row>
    <row r="49446" spans="1:1" x14ac:dyDescent="0.35">
      <c r="A49446" s="9"/>
    </row>
    <row r="49447" spans="1:1" x14ac:dyDescent="0.35">
      <c r="A49447" s="9"/>
    </row>
    <row r="49448" spans="1:1" x14ac:dyDescent="0.35">
      <c r="A49448" s="9"/>
    </row>
    <row r="49449" spans="1:1" x14ac:dyDescent="0.35">
      <c r="A49449" s="9"/>
    </row>
    <row r="49450" spans="1:1" x14ac:dyDescent="0.35">
      <c r="A49450" s="9"/>
    </row>
    <row r="49451" spans="1:1" x14ac:dyDescent="0.35">
      <c r="A49451" s="9"/>
    </row>
    <row r="49452" spans="1:1" x14ac:dyDescent="0.35">
      <c r="A49452" s="9"/>
    </row>
    <row r="49453" spans="1:1" x14ac:dyDescent="0.35">
      <c r="A49453" s="9"/>
    </row>
    <row r="49454" spans="1:1" x14ac:dyDescent="0.35">
      <c r="A49454" s="9"/>
    </row>
    <row r="49455" spans="1:1" x14ac:dyDescent="0.35">
      <c r="A49455" s="9"/>
    </row>
    <row r="49456" spans="1:1" x14ac:dyDescent="0.35">
      <c r="A49456" s="9"/>
    </row>
    <row r="49457" spans="1:1" x14ac:dyDescent="0.35">
      <c r="A49457" s="9"/>
    </row>
    <row r="49458" spans="1:1" x14ac:dyDescent="0.35">
      <c r="A49458" s="9"/>
    </row>
    <row r="49459" spans="1:1" x14ac:dyDescent="0.35">
      <c r="A49459" s="9"/>
    </row>
    <row r="49460" spans="1:1" x14ac:dyDescent="0.35">
      <c r="A49460" s="9"/>
    </row>
    <row r="49461" spans="1:1" x14ac:dyDescent="0.35">
      <c r="A49461" s="9"/>
    </row>
    <row r="49462" spans="1:1" x14ac:dyDescent="0.35">
      <c r="A49462" s="9"/>
    </row>
    <row r="49463" spans="1:1" x14ac:dyDescent="0.35">
      <c r="A49463" s="9"/>
    </row>
    <row r="49464" spans="1:1" x14ac:dyDescent="0.35">
      <c r="A49464" s="9"/>
    </row>
    <row r="49465" spans="1:1" x14ac:dyDescent="0.35">
      <c r="A49465" s="9"/>
    </row>
    <row r="49466" spans="1:1" x14ac:dyDescent="0.35">
      <c r="A49466" s="9"/>
    </row>
    <row r="49467" spans="1:1" x14ac:dyDescent="0.35">
      <c r="A49467" s="9"/>
    </row>
    <row r="49468" spans="1:1" x14ac:dyDescent="0.35">
      <c r="A49468" s="9"/>
    </row>
    <row r="49469" spans="1:1" x14ac:dyDescent="0.35">
      <c r="A49469" s="9"/>
    </row>
    <row r="49470" spans="1:1" x14ac:dyDescent="0.35">
      <c r="A49470" s="9"/>
    </row>
    <row r="49471" spans="1:1" x14ac:dyDescent="0.35">
      <c r="A49471" s="9"/>
    </row>
    <row r="49472" spans="1:1" x14ac:dyDescent="0.35">
      <c r="A49472" s="9"/>
    </row>
    <row r="49473" spans="1:1" x14ac:dyDescent="0.35">
      <c r="A49473" s="9"/>
    </row>
    <row r="49474" spans="1:1" x14ac:dyDescent="0.35">
      <c r="A49474" s="9"/>
    </row>
    <row r="49475" spans="1:1" x14ac:dyDescent="0.35">
      <c r="A49475" s="9"/>
    </row>
    <row r="49476" spans="1:1" x14ac:dyDescent="0.35">
      <c r="A49476" s="9"/>
    </row>
    <row r="49477" spans="1:1" x14ac:dyDescent="0.35">
      <c r="A49477" s="9"/>
    </row>
    <row r="49478" spans="1:1" x14ac:dyDescent="0.35">
      <c r="A49478" s="9"/>
    </row>
    <row r="49479" spans="1:1" x14ac:dyDescent="0.35">
      <c r="A49479" s="9"/>
    </row>
    <row r="49480" spans="1:1" x14ac:dyDescent="0.35">
      <c r="A49480" s="9"/>
    </row>
    <row r="49481" spans="1:1" x14ac:dyDescent="0.35">
      <c r="A49481" s="9"/>
    </row>
    <row r="49482" spans="1:1" x14ac:dyDescent="0.35">
      <c r="A49482" s="9"/>
    </row>
    <row r="49483" spans="1:1" x14ac:dyDescent="0.35">
      <c r="A49483" s="9"/>
    </row>
    <row r="49484" spans="1:1" x14ac:dyDescent="0.35">
      <c r="A49484" s="9"/>
    </row>
    <row r="49485" spans="1:1" x14ac:dyDescent="0.35">
      <c r="A49485" s="9"/>
    </row>
    <row r="49486" spans="1:1" x14ac:dyDescent="0.35">
      <c r="A49486" s="9"/>
    </row>
    <row r="49487" spans="1:1" x14ac:dyDescent="0.35">
      <c r="A49487" s="9"/>
    </row>
    <row r="49488" spans="1:1" x14ac:dyDescent="0.35">
      <c r="A49488" s="9"/>
    </row>
    <row r="49489" spans="1:1" x14ac:dyDescent="0.35">
      <c r="A49489" s="9"/>
    </row>
    <row r="49490" spans="1:1" x14ac:dyDescent="0.35">
      <c r="A49490" s="9"/>
    </row>
    <row r="49491" spans="1:1" x14ac:dyDescent="0.35">
      <c r="A49491" s="9"/>
    </row>
    <row r="49492" spans="1:1" x14ac:dyDescent="0.35">
      <c r="A49492" s="9"/>
    </row>
    <row r="49493" spans="1:1" x14ac:dyDescent="0.35">
      <c r="A49493" s="9"/>
    </row>
    <row r="49494" spans="1:1" x14ac:dyDescent="0.35">
      <c r="A49494" s="9"/>
    </row>
    <row r="49495" spans="1:1" x14ac:dyDescent="0.35">
      <c r="A49495" s="9"/>
    </row>
    <row r="49496" spans="1:1" x14ac:dyDescent="0.35">
      <c r="A49496" s="9"/>
    </row>
    <row r="49497" spans="1:1" x14ac:dyDescent="0.35">
      <c r="A49497" s="9"/>
    </row>
    <row r="49498" spans="1:1" x14ac:dyDescent="0.35">
      <c r="A49498" s="9"/>
    </row>
    <row r="49499" spans="1:1" x14ac:dyDescent="0.35">
      <c r="A49499" s="9"/>
    </row>
    <row r="49500" spans="1:1" x14ac:dyDescent="0.35">
      <c r="A49500" s="9"/>
    </row>
    <row r="49501" spans="1:1" x14ac:dyDescent="0.35">
      <c r="A49501" s="9"/>
    </row>
    <row r="49502" spans="1:1" x14ac:dyDescent="0.35">
      <c r="A49502" s="9"/>
    </row>
    <row r="49503" spans="1:1" x14ac:dyDescent="0.35">
      <c r="A49503" s="9"/>
    </row>
    <row r="49504" spans="1:1" x14ac:dyDescent="0.35">
      <c r="A49504" s="9"/>
    </row>
    <row r="49505" spans="1:1" x14ac:dyDescent="0.35">
      <c r="A49505" s="9"/>
    </row>
    <row r="49506" spans="1:1" x14ac:dyDescent="0.35">
      <c r="A49506" s="9"/>
    </row>
    <row r="49507" spans="1:1" x14ac:dyDescent="0.35">
      <c r="A49507" s="9"/>
    </row>
    <row r="49508" spans="1:1" x14ac:dyDescent="0.35">
      <c r="A49508" s="9"/>
    </row>
    <row r="49509" spans="1:1" x14ac:dyDescent="0.35">
      <c r="A49509" s="9"/>
    </row>
    <row r="49510" spans="1:1" x14ac:dyDescent="0.35">
      <c r="A49510" s="9"/>
    </row>
    <row r="49511" spans="1:1" x14ac:dyDescent="0.35">
      <c r="A49511" s="9"/>
    </row>
    <row r="49512" spans="1:1" x14ac:dyDescent="0.35">
      <c r="A49512" s="9"/>
    </row>
    <row r="49513" spans="1:1" x14ac:dyDescent="0.35">
      <c r="A49513" s="9"/>
    </row>
    <row r="49514" spans="1:1" x14ac:dyDescent="0.35">
      <c r="A49514" s="9"/>
    </row>
    <row r="49515" spans="1:1" x14ac:dyDescent="0.35">
      <c r="A49515" s="9"/>
    </row>
    <row r="49516" spans="1:1" x14ac:dyDescent="0.35">
      <c r="A49516" s="9"/>
    </row>
    <row r="49517" spans="1:1" x14ac:dyDescent="0.35">
      <c r="A49517" s="9"/>
    </row>
    <row r="49518" spans="1:1" x14ac:dyDescent="0.35">
      <c r="A49518" s="9"/>
    </row>
    <row r="49519" spans="1:1" x14ac:dyDescent="0.35">
      <c r="A49519" s="9"/>
    </row>
    <row r="49520" spans="1:1" x14ac:dyDescent="0.35">
      <c r="A49520" s="9"/>
    </row>
    <row r="49521" spans="1:1" x14ac:dyDescent="0.35">
      <c r="A49521" s="9"/>
    </row>
    <row r="49522" spans="1:1" x14ac:dyDescent="0.35">
      <c r="A49522" s="9"/>
    </row>
    <row r="49523" spans="1:1" x14ac:dyDescent="0.35">
      <c r="A49523" s="9"/>
    </row>
    <row r="49524" spans="1:1" x14ac:dyDescent="0.35">
      <c r="A49524" s="9"/>
    </row>
    <row r="49525" spans="1:1" x14ac:dyDescent="0.35">
      <c r="A49525" s="9"/>
    </row>
    <row r="49526" spans="1:1" x14ac:dyDescent="0.35">
      <c r="A49526" s="9"/>
    </row>
    <row r="49527" spans="1:1" x14ac:dyDescent="0.35">
      <c r="A49527" s="9"/>
    </row>
    <row r="49528" spans="1:1" x14ac:dyDescent="0.35">
      <c r="A49528" s="9"/>
    </row>
    <row r="49529" spans="1:1" x14ac:dyDescent="0.35">
      <c r="A49529" s="9"/>
    </row>
    <row r="49530" spans="1:1" x14ac:dyDescent="0.35">
      <c r="A49530" s="9"/>
    </row>
    <row r="49531" spans="1:1" x14ac:dyDescent="0.35">
      <c r="A49531" s="9"/>
    </row>
    <row r="49532" spans="1:1" x14ac:dyDescent="0.35">
      <c r="A49532" s="9"/>
    </row>
    <row r="49533" spans="1:1" x14ac:dyDescent="0.35">
      <c r="A49533" s="9"/>
    </row>
    <row r="49534" spans="1:1" x14ac:dyDescent="0.35">
      <c r="A49534" s="9"/>
    </row>
    <row r="49535" spans="1:1" x14ac:dyDescent="0.35">
      <c r="A49535" s="9"/>
    </row>
    <row r="49536" spans="1:1" x14ac:dyDescent="0.35">
      <c r="A49536" s="9"/>
    </row>
    <row r="49537" spans="1:1" x14ac:dyDescent="0.35">
      <c r="A49537" s="9"/>
    </row>
    <row r="49538" spans="1:1" x14ac:dyDescent="0.35">
      <c r="A49538" s="9"/>
    </row>
    <row r="49539" spans="1:1" x14ac:dyDescent="0.35">
      <c r="A49539" s="9"/>
    </row>
    <row r="49540" spans="1:1" x14ac:dyDescent="0.35">
      <c r="A49540" s="9"/>
    </row>
    <row r="49541" spans="1:1" x14ac:dyDescent="0.35">
      <c r="A49541" s="9"/>
    </row>
    <row r="49542" spans="1:1" x14ac:dyDescent="0.35">
      <c r="A49542" s="9"/>
    </row>
    <row r="49543" spans="1:1" x14ac:dyDescent="0.35">
      <c r="A49543" s="9"/>
    </row>
    <row r="49544" spans="1:1" x14ac:dyDescent="0.35">
      <c r="A49544" s="9"/>
    </row>
    <row r="49545" spans="1:1" x14ac:dyDescent="0.35">
      <c r="A49545" s="9"/>
    </row>
    <row r="49546" spans="1:1" x14ac:dyDescent="0.35">
      <c r="A49546" s="9"/>
    </row>
    <row r="49547" spans="1:1" x14ac:dyDescent="0.35">
      <c r="A49547" s="9"/>
    </row>
    <row r="49548" spans="1:1" x14ac:dyDescent="0.35">
      <c r="A49548" s="9"/>
    </row>
    <row r="49549" spans="1:1" x14ac:dyDescent="0.35">
      <c r="A49549" s="9"/>
    </row>
    <row r="49550" spans="1:1" x14ac:dyDescent="0.35">
      <c r="A49550" s="9"/>
    </row>
    <row r="49551" spans="1:1" x14ac:dyDescent="0.35">
      <c r="A49551" s="9"/>
    </row>
    <row r="49552" spans="1:1" x14ac:dyDescent="0.35">
      <c r="A49552" s="9"/>
    </row>
    <row r="49553" spans="1:1" x14ac:dyDescent="0.35">
      <c r="A49553" s="9"/>
    </row>
    <row r="49554" spans="1:1" x14ac:dyDescent="0.35">
      <c r="A49554" s="9"/>
    </row>
    <row r="49555" spans="1:1" x14ac:dyDescent="0.35">
      <c r="A49555" s="9"/>
    </row>
    <row r="49556" spans="1:1" x14ac:dyDescent="0.35">
      <c r="A49556" s="9"/>
    </row>
    <row r="49557" spans="1:1" x14ac:dyDescent="0.35">
      <c r="A49557" s="9"/>
    </row>
    <row r="49558" spans="1:1" x14ac:dyDescent="0.35">
      <c r="A49558" s="9"/>
    </row>
    <row r="49559" spans="1:1" x14ac:dyDescent="0.35">
      <c r="A49559" s="9"/>
    </row>
    <row r="49560" spans="1:1" x14ac:dyDescent="0.35">
      <c r="A49560" s="9"/>
    </row>
    <row r="49561" spans="1:1" x14ac:dyDescent="0.35">
      <c r="A49561" s="9"/>
    </row>
    <row r="49562" spans="1:1" x14ac:dyDescent="0.35">
      <c r="A49562" s="9"/>
    </row>
    <row r="49563" spans="1:1" x14ac:dyDescent="0.35">
      <c r="A49563" s="9"/>
    </row>
    <row r="49564" spans="1:1" x14ac:dyDescent="0.35">
      <c r="A49564" s="9"/>
    </row>
    <row r="49565" spans="1:1" x14ac:dyDescent="0.35">
      <c r="A49565" s="9"/>
    </row>
    <row r="49566" spans="1:1" x14ac:dyDescent="0.35">
      <c r="A49566" s="9"/>
    </row>
    <row r="49567" spans="1:1" x14ac:dyDescent="0.35">
      <c r="A49567" s="9"/>
    </row>
    <row r="49568" spans="1:1" x14ac:dyDescent="0.35">
      <c r="A49568" s="9"/>
    </row>
    <row r="49569" spans="1:1" x14ac:dyDescent="0.35">
      <c r="A49569" s="9"/>
    </row>
    <row r="49570" spans="1:1" x14ac:dyDescent="0.35">
      <c r="A49570" s="9"/>
    </row>
    <row r="49571" spans="1:1" x14ac:dyDescent="0.35">
      <c r="A49571" s="9"/>
    </row>
    <row r="49572" spans="1:1" x14ac:dyDescent="0.35">
      <c r="A49572" s="9"/>
    </row>
    <row r="49573" spans="1:1" x14ac:dyDescent="0.35">
      <c r="A49573" s="9"/>
    </row>
    <row r="49574" spans="1:1" x14ac:dyDescent="0.35">
      <c r="A49574" s="9"/>
    </row>
    <row r="49575" spans="1:1" x14ac:dyDescent="0.35">
      <c r="A49575" s="9"/>
    </row>
    <row r="49576" spans="1:1" x14ac:dyDescent="0.35">
      <c r="A49576" s="9"/>
    </row>
    <row r="49577" spans="1:1" x14ac:dyDescent="0.35">
      <c r="A49577" s="9"/>
    </row>
    <row r="49578" spans="1:1" x14ac:dyDescent="0.35">
      <c r="A49578" s="9"/>
    </row>
    <row r="49579" spans="1:1" x14ac:dyDescent="0.35">
      <c r="A49579" s="9"/>
    </row>
    <row r="49580" spans="1:1" x14ac:dyDescent="0.35">
      <c r="A49580" s="9"/>
    </row>
    <row r="49581" spans="1:1" x14ac:dyDescent="0.35">
      <c r="A49581" s="9"/>
    </row>
    <row r="49582" spans="1:1" x14ac:dyDescent="0.35">
      <c r="A49582" s="9"/>
    </row>
    <row r="49583" spans="1:1" x14ac:dyDescent="0.35">
      <c r="A49583" s="9"/>
    </row>
    <row r="49584" spans="1:1" x14ac:dyDescent="0.35">
      <c r="A49584" s="9"/>
    </row>
    <row r="49585" spans="1:1" x14ac:dyDescent="0.35">
      <c r="A49585" s="9"/>
    </row>
    <row r="49586" spans="1:1" x14ac:dyDescent="0.35">
      <c r="A49586" s="9"/>
    </row>
    <row r="49587" spans="1:1" x14ac:dyDescent="0.35">
      <c r="A49587" s="9"/>
    </row>
    <row r="49588" spans="1:1" x14ac:dyDescent="0.35">
      <c r="A49588" s="9"/>
    </row>
    <row r="49589" spans="1:1" x14ac:dyDescent="0.35">
      <c r="A49589" s="9"/>
    </row>
    <row r="49590" spans="1:1" x14ac:dyDescent="0.35">
      <c r="A49590" s="9"/>
    </row>
    <row r="49591" spans="1:1" x14ac:dyDescent="0.35">
      <c r="A49591" s="9"/>
    </row>
    <row r="49592" spans="1:1" x14ac:dyDescent="0.35">
      <c r="A49592" s="9"/>
    </row>
    <row r="49593" spans="1:1" x14ac:dyDescent="0.35">
      <c r="A49593" s="9"/>
    </row>
    <row r="49594" spans="1:1" x14ac:dyDescent="0.35">
      <c r="A49594" s="9"/>
    </row>
    <row r="49595" spans="1:1" x14ac:dyDescent="0.35">
      <c r="A49595" s="9"/>
    </row>
    <row r="49596" spans="1:1" x14ac:dyDescent="0.35">
      <c r="A49596" s="9"/>
    </row>
    <row r="49597" spans="1:1" x14ac:dyDescent="0.35">
      <c r="A49597" s="9"/>
    </row>
    <row r="49598" spans="1:1" x14ac:dyDescent="0.35">
      <c r="A49598" s="9"/>
    </row>
    <row r="49599" spans="1:1" x14ac:dyDescent="0.35">
      <c r="A49599" s="9"/>
    </row>
    <row r="49600" spans="1:1" x14ac:dyDescent="0.35">
      <c r="A49600" s="9"/>
    </row>
    <row r="49601" spans="1:1" x14ac:dyDescent="0.35">
      <c r="A49601" s="9"/>
    </row>
    <row r="49602" spans="1:1" x14ac:dyDescent="0.35">
      <c r="A49602" s="9"/>
    </row>
    <row r="49603" spans="1:1" x14ac:dyDescent="0.35">
      <c r="A49603" s="9"/>
    </row>
    <row r="49604" spans="1:1" x14ac:dyDescent="0.35">
      <c r="A49604" s="9"/>
    </row>
    <row r="49605" spans="1:1" x14ac:dyDescent="0.35">
      <c r="A49605" s="9"/>
    </row>
    <row r="49606" spans="1:1" x14ac:dyDescent="0.35">
      <c r="A49606" s="9"/>
    </row>
    <row r="49607" spans="1:1" x14ac:dyDescent="0.35">
      <c r="A49607" s="9"/>
    </row>
    <row r="49608" spans="1:1" x14ac:dyDescent="0.35">
      <c r="A49608" s="9"/>
    </row>
    <row r="49609" spans="1:1" x14ac:dyDescent="0.35">
      <c r="A49609" s="9"/>
    </row>
    <row r="49610" spans="1:1" x14ac:dyDescent="0.35">
      <c r="A49610" s="9"/>
    </row>
    <row r="49611" spans="1:1" x14ac:dyDescent="0.35">
      <c r="A49611" s="9"/>
    </row>
    <row r="49612" spans="1:1" x14ac:dyDescent="0.35">
      <c r="A49612" s="9"/>
    </row>
    <row r="49613" spans="1:1" x14ac:dyDescent="0.35">
      <c r="A49613" s="9"/>
    </row>
    <row r="49614" spans="1:1" x14ac:dyDescent="0.35">
      <c r="A49614" s="9"/>
    </row>
    <row r="49615" spans="1:1" x14ac:dyDescent="0.35">
      <c r="A49615" s="9"/>
    </row>
    <row r="49616" spans="1:1" x14ac:dyDescent="0.35">
      <c r="A49616" s="9"/>
    </row>
    <row r="49617" spans="1:1" x14ac:dyDescent="0.35">
      <c r="A49617" s="9"/>
    </row>
    <row r="49618" spans="1:1" x14ac:dyDescent="0.35">
      <c r="A49618" s="9"/>
    </row>
    <row r="49619" spans="1:1" x14ac:dyDescent="0.35">
      <c r="A49619" s="9"/>
    </row>
    <row r="49620" spans="1:1" x14ac:dyDescent="0.35">
      <c r="A49620" s="9"/>
    </row>
    <row r="49621" spans="1:1" x14ac:dyDescent="0.35">
      <c r="A49621" s="9"/>
    </row>
    <row r="49622" spans="1:1" x14ac:dyDescent="0.35">
      <c r="A49622" s="9"/>
    </row>
    <row r="49623" spans="1:1" x14ac:dyDescent="0.35">
      <c r="A49623" s="9"/>
    </row>
    <row r="49624" spans="1:1" x14ac:dyDescent="0.35">
      <c r="A49624" s="9"/>
    </row>
    <row r="49625" spans="1:1" x14ac:dyDescent="0.35">
      <c r="A49625" s="9"/>
    </row>
    <row r="49626" spans="1:1" x14ac:dyDescent="0.35">
      <c r="A49626" s="9"/>
    </row>
    <row r="49627" spans="1:1" x14ac:dyDescent="0.35">
      <c r="A49627" s="9"/>
    </row>
    <row r="49628" spans="1:1" x14ac:dyDescent="0.35">
      <c r="A49628" s="9"/>
    </row>
    <row r="49629" spans="1:1" x14ac:dyDescent="0.35">
      <c r="A49629" s="9"/>
    </row>
    <row r="49630" spans="1:1" x14ac:dyDescent="0.35">
      <c r="A49630" s="9"/>
    </row>
    <row r="49631" spans="1:1" x14ac:dyDescent="0.35">
      <c r="A49631" s="9"/>
    </row>
    <row r="49632" spans="1:1" x14ac:dyDescent="0.35">
      <c r="A49632" s="9"/>
    </row>
    <row r="49633" spans="1:1" x14ac:dyDescent="0.35">
      <c r="A49633" s="9"/>
    </row>
    <row r="49634" spans="1:1" x14ac:dyDescent="0.35">
      <c r="A49634" s="9"/>
    </row>
    <row r="49635" spans="1:1" x14ac:dyDescent="0.35">
      <c r="A49635" s="9"/>
    </row>
    <row r="49636" spans="1:1" x14ac:dyDescent="0.35">
      <c r="A49636" s="9"/>
    </row>
    <row r="49637" spans="1:1" x14ac:dyDescent="0.35">
      <c r="A49637" s="9"/>
    </row>
    <row r="49638" spans="1:1" x14ac:dyDescent="0.35">
      <c r="A49638" s="9"/>
    </row>
    <row r="49639" spans="1:1" x14ac:dyDescent="0.35">
      <c r="A49639" s="9"/>
    </row>
    <row r="49640" spans="1:1" x14ac:dyDescent="0.35">
      <c r="A49640" s="9"/>
    </row>
    <row r="49641" spans="1:1" x14ac:dyDescent="0.35">
      <c r="A49641" s="9"/>
    </row>
    <row r="49642" spans="1:1" x14ac:dyDescent="0.35">
      <c r="A49642" s="9"/>
    </row>
    <row r="49643" spans="1:1" x14ac:dyDescent="0.35">
      <c r="A49643" s="9"/>
    </row>
    <row r="49644" spans="1:1" x14ac:dyDescent="0.35">
      <c r="A49644" s="9"/>
    </row>
    <row r="49645" spans="1:1" x14ac:dyDescent="0.35">
      <c r="A49645" s="9"/>
    </row>
    <row r="49646" spans="1:1" x14ac:dyDescent="0.35">
      <c r="A49646" s="9"/>
    </row>
    <row r="49647" spans="1:1" x14ac:dyDescent="0.35">
      <c r="A49647" s="9"/>
    </row>
    <row r="49648" spans="1:1" x14ac:dyDescent="0.35">
      <c r="A49648" s="9"/>
    </row>
    <row r="49649" spans="1:1" x14ac:dyDescent="0.35">
      <c r="A49649" s="9"/>
    </row>
    <row r="49650" spans="1:1" x14ac:dyDescent="0.35">
      <c r="A49650" s="9"/>
    </row>
    <row r="49651" spans="1:1" x14ac:dyDescent="0.35">
      <c r="A49651" s="9"/>
    </row>
    <row r="49652" spans="1:1" x14ac:dyDescent="0.35">
      <c r="A49652" s="9"/>
    </row>
    <row r="49653" spans="1:1" x14ac:dyDescent="0.35">
      <c r="A49653" s="9"/>
    </row>
    <row r="49654" spans="1:1" x14ac:dyDescent="0.35">
      <c r="A49654" s="9"/>
    </row>
    <row r="49655" spans="1:1" x14ac:dyDescent="0.35">
      <c r="A49655" s="9"/>
    </row>
    <row r="49656" spans="1:1" x14ac:dyDescent="0.35">
      <c r="A49656" s="9"/>
    </row>
    <row r="49657" spans="1:1" x14ac:dyDescent="0.35">
      <c r="A49657" s="9"/>
    </row>
    <row r="49658" spans="1:1" x14ac:dyDescent="0.35">
      <c r="A49658" s="9"/>
    </row>
    <row r="49659" spans="1:1" x14ac:dyDescent="0.35">
      <c r="A49659" s="9"/>
    </row>
    <row r="49660" spans="1:1" x14ac:dyDescent="0.35">
      <c r="A49660" s="9"/>
    </row>
    <row r="49661" spans="1:1" x14ac:dyDescent="0.35">
      <c r="A49661" s="9"/>
    </row>
    <row r="49662" spans="1:1" x14ac:dyDescent="0.35">
      <c r="A49662" s="9"/>
    </row>
    <row r="49663" spans="1:1" x14ac:dyDescent="0.35">
      <c r="A49663" s="9"/>
    </row>
    <row r="49664" spans="1:1" x14ac:dyDescent="0.35">
      <c r="A49664" s="9"/>
    </row>
    <row r="49665" spans="1:1" x14ac:dyDescent="0.35">
      <c r="A49665" s="9"/>
    </row>
    <row r="49666" spans="1:1" x14ac:dyDescent="0.35">
      <c r="A49666" s="9"/>
    </row>
    <row r="49667" spans="1:1" x14ac:dyDescent="0.35">
      <c r="A49667" s="9"/>
    </row>
    <row r="49668" spans="1:1" x14ac:dyDescent="0.35">
      <c r="A49668" s="9"/>
    </row>
    <row r="49669" spans="1:1" x14ac:dyDescent="0.35">
      <c r="A49669" s="9"/>
    </row>
    <row r="49670" spans="1:1" x14ac:dyDescent="0.35">
      <c r="A49670" s="9"/>
    </row>
    <row r="49671" spans="1:1" x14ac:dyDescent="0.35">
      <c r="A49671" s="9"/>
    </row>
    <row r="49672" spans="1:1" x14ac:dyDescent="0.35">
      <c r="A49672" s="9"/>
    </row>
    <row r="49673" spans="1:1" x14ac:dyDescent="0.35">
      <c r="A49673" s="9"/>
    </row>
    <row r="49674" spans="1:1" x14ac:dyDescent="0.35">
      <c r="A49674" s="9"/>
    </row>
    <row r="49675" spans="1:1" x14ac:dyDescent="0.35">
      <c r="A49675" s="9"/>
    </row>
    <row r="49676" spans="1:1" x14ac:dyDescent="0.35">
      <c r="A49676" s="9"/>
    </row>
    <row r="49677" spans="1:1" x14ac:dyDescent="0.35">
      <c r="A49677" s="9"/>
    </row>
    <row r="49678" spans="1:1" x14ac:dyDescent="0.35">
      <c r="A49678" s="9"/>
    </row>
    <row r="49679" spans="1:1" x14ac:dyDescent="0.35">
      <c r="A49679" s="9"/>
    </row>
    <row r="49680" spans="1:1" x14ac:dyDescent="0.35">
      <c r="A49680" s="9"/>
    </row>
    <row r="49681" spans="1:1" x14ac:dyDescent="0.35">
      <c r="A49681" s="9"/>
    </row>
    <row r="49682" spans="1:1" x14ac:dyDescent="0.35">
      <c r="A49682" s="9"/>
    </row>
    <row r="49683" spans="1:1" x14ac:dyDescent="0.35">
      <c r="A49683" s="9"/>
    </row>
    <row r="49684" spans="1:1" x14ac:dyDescent="0.35">
      <c r="A49684" s="9"/>
    </row>
    <row r="49685" spans="1:1" x14ac:dyDescent="0.35">
      <c r="A49685" s="9"/>
    </row>
    <row r="49686" spans="1:1" x14ac:dyDescent="0.35">
      <c r="A49686" s="9"/>
    </row>
    <row r="49687" spans="1:1" x14ac:dyDescent="0.35">
      <c r="A49687" s="9"/>
    </row>
    <row r="49688" spans="1:1" x14ac:dyDescent="0.35">
      <c r="A49688" s="9"/>
    </row>
    <row r="49689" spans="1:1" x14ac:dyDescent="0.35">
      <c r="A49689" s="9"/>
    </row>
    <row r="49690" spans="1:1" x14ac:dyDescent="0.35">
      <c r="A49690" s="9"/>
    </row>
    <row r="49691" spans="1:1" x14ac:dyDescent="0.35">
      <c r="A49691" s="9"/>
    </row>
    <row r="49692" spans="1:1" x14ac:dyDescent="0.35">
      <c r="A49692" s="9"/>
    </row>
    <row r="49693" spans="1:1" x14ac:dyDescent="0.35">
      <c r="A49693" s="9"/>
    </row>
    <row r="49694" spans="1:1" x14ac:dyDescent="0.35">
      <c r="A49694" s="9"/>
    </row>
    <row r="49695" spans="1:1" x14ac:dyDescent="0.35">
      <c r="A49695" s="9"/>
    </row>
    <row r="49696" spans="1:1" x14ac:dyDescent="0.35">
      <c r="A49696" s="9"/>
    </row>
    <row r="49697" spans="1:1" x14ac:dyDescent="0.35">
      <c r="A49697" s="9"/>
    </row>
    <row r="49698" spans="1:1" x14ac:dyDescent="0.35">
      <c r="A49698" s="9"/>
    </row>
    <row r="49699" spans="1:1" x14ac:dyDescent="0.35">
      <c r="A49699" s="9"/>
    </row>
    <row r="49700" spans="1:1" x14ac:dyDescent="0.35">
      <c r="A49700" s="9"/>
    </row>
    <row r="49701" spans="1:1" x14ac:dyDescent="0.35">
      <c r="A49701" s="9"/>
    </row>
    <row r="49702" spans="1:1" x14ac:dyDescent="0.35">
      <c r="A49702" s="9"/>
    </row>
    <row r="49703" spans="1:1" x14ac:dyDescent="0.35">
      <c r="A49703" s="9"/>
    </row>
    <row r="49704" spans="1:1" x14ac:dyDescent="0.35">
      <c r="A49704" s="9"/>
    </row>
    <row r="49705" spans="1:1" x14ac:dyDescent="0.35">
      <c r="A49705" s="9"/>
    </row>
    <row r="49706" spans="1:1" x14ac:dyDescent="0.35">
      <c r="A49706" s="9"/>
    </row>
    <row r="49707" spans="1:1" x14ac:dyDescent="0.35">
      <c r="A49707" s="9"/>
    </row>
    <row r="49708" spans="1:1" x14ac:dyDescent="0.35">
      <c r="A49708" s="9"/>
    </row>
    <row r="49709" spans="1:1" x14ac:dyDescent="0.35">
      <c r="A49709" s="9"/>
    </row>
    <row r="49710" spans="1:1" x14ac:dyDescent="0.35">
      <c r="A49710" s="9"/>
    </row>
    <row r="49711" spans="1:1" x14ac:dyDescent="0.35">
      <c r="A49711" s="9"/>
    </row>
    <row r="49712" spans="1:1" x14ac:dyDescent="0.35">
      <c r="A49712" s="9"/>
    </row>
    <row r="49713" spans="1:1" x14ac:dyDescent="0.35">
      <c r="A49713" s="9"/>
    </row>
    <row r="49714" spans="1:1" x14ac:dyDescent="0.35">
      <c r="A49714" s="9"/>
    </row>
    <row r="49715" spans="1:1" x14ac:dyDescent="0.35">
      <c r="A49715" s="9"/>
    </row>
    <row r="49716" spans="1:1" x14ac:dyDescent="0.35">
      <c r="A49716" s="9"/>
    </row>
    <row r="49717" spans="1:1" x14ac:dyDescent="0.35">
      <c r="A49717" s="9"/>
    </row>
    <row r="49718" spans="1:1" x14ac:dyDescent="0.35">
      <c r="A49718" s="9"/>
    </row>
    <row r="49719" spans="1:1" x14ac:dyDescent="0.35">
      <c r="A49719" s="9"/>
    </row>
    <row r="49720" spans="1:1" x14ac:dyDescent="0.35">
      <c r="A49720" s="9"/>
    </row>
    <row r="49721" spans="1:1" x14ac:dyDescent="0.35">
      <c r="A49721" s="9"/>
    </row>
    <row r="49722" spans="1:1" x14ac:dyDescent="0.35">
      <c r="A49722" s="9"/>
    </row>
    <row r="49723" spans="1:1" x14ac:dyDescent="0.35">
      <c r="A49723" s="9"/>
    </row>
    <row r="49724" spans="1:1" x14ac:dyDescent="0.35">
      <c r="A49724" s="9"/>
    </row>
    <row r="49725" spans="1:1" x14ac:dyDescent="0.35">
      <c r="A49725" s="9"/>
    </row>
    <row r="49726" spans="1:1" x14ac:dyDescent="0.35">
      <c r="A49726" s="9"/>
    </row>
    <row r="49727" spans="1:1" x14ac:dyDescent="0.35">
      <c r="A49727" s="9"/>
    </row>
    <row r="49728" spans="1:1" x14ac:dyDescent="0.35">
      <c r="A49728" s="9"/>
    </row>
    <row r="49729" spans="1:1" x14ac:dyDescent="0.35">
      <c r="A49729" s="9"/>
    </row>
    <row r="49730" spans="1:1" x14ac:dyDescent="0.35">
      <c r="A49730" s="9"/>
    </row>
    <row r="49731" spans="1:1" x14ac:dyDescent="0.35">
      <c r="A49731" s="9"/>
    </row>
    <row r="49732" spans="1:1" x14ac:dyDescent="0.35">
      <c r="A49732" s="9"/>
    </row>
    <row r="49733" spans="1:1" x14ac:dyDescent="0.35">
      <c r="A49733" s="9"/>
    </row>
    <row r="49734" spans="1:1" x14ac:dyDescent="0.35">
      <c r="A49734" s="9"/>
    </row>
    <row r="49735" spans="1:1" x14ac:dyDescent="0.35">
      <c r="A49735" s="9"/>
    </row>
    <row r="49736" spans="1:1" x14ac:dyDescent="0.35">
      <c r="A49736" s="9"/>
    </row>
    <row r="49737" spans="1:1" x14ac:dyDescent="0.35">
      <c r="A49737" s="9"/>
    </row>
    <row r="49738" spans="1:1" x14ac:dyDescent="0.35">
      <c r="A49738" s="9"/>
    </row>
    <row r="49739" spans="1:1" x14ac:dyDescent="0.35">
      <c r="A49739" s="9"/>
    </row>
    <row r="49740" spans="1:1" x14ac:dyDescent="0.35">
      <c r="A49740" s="9"/>
    </row>
    <row r="49741" spans="1:1" x14ac:dyDescent="0.35">
      <c r="A49741" s="9"/>
    </row>
    <row r="49742" spans="1:1" x14ac:dyDescent="0.35">
      <c r="A49742" s="9"/>
    </row>
    <row r="49743" spans="1:1" x14ac:dyDescent="0.35">
      <c r="A49743" s="9"/>
    </row>
    <row r="49744" spans="1:1" x14ac:dyDescent="0.35">
      <c r="A49744" s="9"/>
    </row>
    <row r="49745" spans="1:1" x14ac:dyDescent="0.35">
      <c r="A49745" s="9"/>
    </row>
    <row r="49746" spans="1:1" x14ac:dyDescent="0.35">
      <c r="A49746" s="9"/>
    </row>
    <row r="49747" spans="1:1" x14ac:dyDescent="0.35">
      <c r="A49747" s="9"/>
    </row>
    <row r="49748" spans="1:1" x14ac:dyDescent="0.35">
      <c r="A49748" s="9"/>
    </row>
    <row r="49749" spans="1:1" x14ac:dyDescent="0.35">
      <c r="A49749" s="9"/>
    </row>
    <row r="49750" spans="1:1" x14ac:dyDescent="0.35">
      <c r="A49750" s="9"/>
    </row>
    <row r="49751" spans="1:1" x14ac:dyDescent="0.35">
      <c r="A49751" s="9"/>
    </row>
    <row r="49752" spans="1:1" x14ac:dyDescent="0.35">
      <c r="A49752" s="9"/>
    </row>
    <row r="49753" spans="1:1" x14ac:dyDescent="0.35">
      <c r="A49753" s="9"/>
    </row>
    <row r="49754" spans="1:1" x14ac:dyDescent="0.35">
      <c r="A49754" s="9"/>
    </row>
    <row r="49755" spans="1:1" x14ac:dyDescent="0.35">
      <c r="A49755" s="9"/>
    </row>
    <row r="49756" spans="1:1" x14ac:dyDescent="0.35">
      <c r="A49756" s="9"/>
    </row>
    <row r="49757" spans="1:1" x14ac:dyDescent="0.35">
      <c r="A49757" s="9"/>
    </row>
    <row r="49758" spans="1:1" x14ac:dyDescent="0.35">
      <c r="A49758" s="9"/>
    </row>
    <row r="49759" spans="1:1" x14ac:dyDescent="0.35">
      <c r="A49759" s="9"/>
    </row>
    <row r="49760" spans="1:1" x14ac:dyDescent="0.35">
      <c r="A49760" s="9"/>
    </row>
    <row r="49761" spans="1:1" x14ac:dyDescent="0.35">
      <c r="A49761" s="9"/>
    </row>
    <row r="49762" spans="1:1" x14ac:dyDescent="0.35">
      <c r="A49762" s="9"/>
    </row>
    <row r="49763" spans="1:1" x14ac:dyDescent="0.35">
      <c r="A49763" s="9"/>
    </row>
    <row r="49764" spans="1:1" x14ac:dyDescent="0.35">
      <c r="A49764" s="9"/>
    </row>
    <row r="49765" spans="1:1" x14ac:dyDescent="0.35">
      <c r="A49765" s="9"/>
    </row>
    <row r="49766" spans="1:1" x14ac:dyDescent="0.35">
      <c r="A49766" s="9"/>
    </row>
    <row r="49767" spans="1:1" x14ac:dyDescent="0.35">
      <c r="A49767" s="9"/>
    </row>
    <row r="49768" spans="1:1" x14ac:dyDescent="0.35">
      <c r="A49768" s="9"/>
    </row>
    <row r="49769" spans="1:1" x14ac:dyDescent="0.35">
      <c r="A49769" s="9"/>
    </row>
    <row r="49770" spans="1:1" x14ac:dyDescent="0.35">
      <c r="A49770" s="9"/>
    </row>
    <row r="49771" spans="1:1" x14ac:dyDescent="0.35">
      <c r="A49771" s="9"/>
    </row>
    <row r="49772" spans="1:1" x14ac:dyDescent="0.35">
      <c r="A49772" s="9"/>
    </row>
    <row r="49773" spans="1:1" x14ac:dyDescent="0.35">
      <c r="A49773" s="9"/>
    </row>
    <row r="49774" spans="1:1" x14ac:dyDescent="0.35">
      <c r="A49774" s="9"/>
    </row>
    <row r="49775" spans="1:1" x14ac:dyDescent="0.35">
      <c r="A49775" s="9"/>
    </row>
    <row r="49776" spans="1:1" x14ac:dyDescent="0.35">
      <c r="A49776" s="9"/>
    </row>
    <row r="49777" spans="1:1" x14ac:dyDescent="0.35">
      <c r="A49777" s="9"/>
    </row>
    <row r="49778" spans="1:1" x14ac:dyDescent="0.35">
      <c r="A49778" s="9"/>
    </row>
    <row r="49779" spans="1:1" x14ac:dyDescent="0.35">
      <c r="A49779" s="9"/>
    </row>
    <row r="49780" spans="1:1" x14ac:dyDescent="0.35">
      <c r="A49780" s="9"/>
    </row>
    <row r="49781" spans="1:1" x14ac:dyDescent="0.35">
      <c r="A49781" s="9"/>
    </row>
    <row r="49782" spans="1:1" x14ac:dyDescent="0.35">
      <c r="A49782" s="9"/>
    </row>
    <row r="49783" spans="1:1" x14ac:dyDescent="0.35">
      <c r="A49783" s="9"/>
    </row>
    <row r="49784" spans="1:1" x14ac:dyDescent="0.35">
      <c r="A49784" s="9"/>
    </row>
    <row r="49785" spans="1:1" x14ac:dyDescent="0.35">
      <c r="A49785" s="9"/>
    </row>
    <row r="49786" spans="1:1" x14ac:dyDescent="0.35">
      <c r="A49786" s="9"/>
    </row>
    <row r="49787" spans="1:1" x14ac:dyDescent="0.35">
      <c r="A49787" s="9"/>
    </row>
    <row r="49788" spans="1:1" x14ac:dyDescent="0.35">
      <c r="A49788" s="9"/>
    </row>
    <row r="49789" spans="1:1" x14ac:dyDescent="0.35">
      <c r="A49789" s="9"/>
    </row>
    <row r="49790" spans="1:1" x14ac:dyDescent="0.35">
      <c r="A49790" s="9"/>
    </row>
    <row r="49791" spans="1:1" x14ac:dyDescent="0.35">
      <c r="A49791" s="9"/>
    </row>
    <row r="49792" spans="1:1" x14ac:dyDescent="0.35">
      <c r="A49792" s="9"/>
    </row>
    <row r="49793" spans="1:1" x14ac:dyDescent="0.35">
      <c r="A49793" s="9"/>
    </row>
    <row r="49794" spans="1:1" x14ac:dyDescent="0.35">
      <c r="A49794" s="9"/>
    </row>
    <row r="49795" spans="1:1" x14ac:dyDescent="0.35">
      <c r="A49795" s="9"/>
    </row>
    <row r="49796" spans="1:1" x14ac:dyDescent="0.35">
      <c r="A49796" s="9"/>
    </row>
    <row r="49797" spans="1:1" x14ac:dyDescent="0.35">
      <c r="A49797" s="9"/>
    </row>
    <row r="49798" spans="1:1" x14ac:dyDescent="0.35">
      <c r="A49798" s="9"/>
    </row>
    <row r="49799" spans="1:1" x14ac:dyDescent="0.35">
      <c r="A49799" s="9"/>
    </row>
    <row r="49800" spans="1:1" x14ac:dyDescent="0.35">
      <c r="A49800" s="9"/>
    </row>
    <row r="49801" spans="1:1" x14ac:dyDescent="0.35">
      <c r="A49801" s="9"/>
    </row>
    <row r="49802" spans="1:1" x14ac:dyDescent="0.35">
      <c r="A49802" s="9"/>
    </row>
    <row r="49803" spans="1:1" x14ac:dyDescent="0.35">
      <c r="A49803" s="9"/>
    </row>
    <row r="49804" spans="1:1" x14ac:dyDescent="0.35">
      <c r="A49804" s="9"/>
    </row>
    <row r="49805" spans="1:1" x14ac:dyDescent="0.35">
      <c r="A49805" s="9"/>
    </row>
    <row r="49806" spans="1:1" x14ac:dyDescent="0.35">
      <c r="A49806" s="9"/>
    </row>
    <row r="49807" spans="1:1" x14ac:dyDescent="0.35">
      <c r="A49807" s="9"/>
    </row>
    <row r="49808" spans="1:1" x14ac:dyDescent="0.35">
      <c r="A49808" s="9"/>
    </row>
    <row r="49809" spans="1:1" x14ac:dyDescent="0.35">
      <c r="A49809" s="9"/>
    </row>
    <row r="49810" spans="1:1" x14ac:dyDescent="0.35">
      <c r="A49810" s="9"/>
    </row>
    <row r="49811" spans="1:1" x14ac:dyDescent="0.35">
      <c r="A49811" s="9"/>
    </row>
    <row r="49812" spans="1:1" x14ac:dyDescent="0.35">
      <c r="A49812" s="9"/>
    </row>
    <row r="49813" spans="1:1" x14ac:dyDescent="0.35">
      <c r="A49813" s="9"/>
    </row>
    <row r="49814" spans="1:1" x14ac:dyDescent="0.35">
      <c r="A49814" s="9"/>
    </row>
    <row r="49815" spans="1:1" x14ac:dyDescent="0.35">
      <c r="A49815" s="9"/>
    </row>
    <row r="49816" spans="1:1" x14ac:dyDescent="0.35">
      <c r="A49816" s="9"/>
    </row>
    <row r="49817" spans="1:1" x14ac:dyDescent="0.35">
      <c r="A49817" s="9"/>
    </row>
    <row r="49818" spans="1:1" x14ac:dyDescent="0.35">
      <c r="A49818" s="9"/>
    </row>
    <row r="49819" spans="1:1" x14ac:dyDescent="0.35">
      <c r="A49819" s="9"/>
    </row>
    <row r="49820" spans="1:1" x14ac:dyDescent="0.35">
      <c r="A49820" s="9"/>
    </row>
    <row r="49821" spans="1:1" x14ac:dyDescent="0.35">
      <c r="A49821" s="9"/>
    </row>
    <row r="49822" spans="1:1" x14ac:dyDescent="0.35">
      <c r="A49822" s="9"/>
    </row>
    <row r="49823" spans="1:1" x14ac:dyDescent="0.35">
      <c r="A49823" s="9"/>
    </row>
    <row r="49824" spans="1:1" x14ac:dyDescent="0.35">
      <c r="A49824" s="9"/>
    </row>
    <row r="49825" spans="1:1" x14ac:dyDescent="0.35">
      <c r="A49825" s="9"/>
    </row>
    <row r="49826" spans="1:1" x14ac:dyDescent="0.35">
      <c r="A49826" s="9"/>
    </row>
    <row r="49827" spans="1:1" x14ac:dyDescent="0.35">
      <c r="A49827" s="9"/>
    </row>
    <row r="49828" spans="1:1" x14ac:dyDescent="0.35">
      <c r="A49828" s="9"/>
    </row>
    <row r="49829" spans="1:1" x14ac:dyDescent="0.35">
      <c r="A49829" s="9"/>
    </row>
    <row r="49830" spans="1:1" x14ac:dyDescent="0.35">
      <c r="A49830" s="9"/>
    </row>
    <row r="49831" spans="1:1" x14ac:dyDescent="0.35">
      <c r="A49831" s="9"/>
    </row>
    <row r="49832" spans="1:1" x14ac:dyDescent="0.35">
      <c r="A49832" s="9"/>
    </row>
    <row r="49833" spans="1:1" x14ac:dyDescent="0.35">
      <c r="A49833" s="9"/>
    </row>
    <row r="49834" spans="1:1" x14ac:dyDescent="0.35">
      <c r="A49834" s="9"/>
    </row>
    <row r="49835" spans="1:1" x14ac:dyDescent="0.35">
      <c r="A49835" s="9"/>
    </row>
    <row r="49836" spans="1:1" x14ac:dyDescent="0.35">
      <c r="A49836" s="9"/>
    </row>
    <row r="49837" spans="1:1" x14ac:dyDescent="0.35">
      <c r="A49837" s="9"/>
    </row>
    <row r="49838" spans="1:1" x14ac:dyDescent="0.35">
      <c r="A49838" s="9"/>
    </row>
    <row r="49839" spans="1:1" x14ac:dyDescent="0.35">
      <c r="A49839" s="9"/>
    </row>
    <row r="49840" spans="1:1" x14ac:dyDescent="0.35">
      <c r="A49840" s="9"/>
    </row>
    <row r="49841" spans="1:1" x14ac:dyDescent="0.35">
      <c r="A49841" s="9"/>
    </row>
    <row r="49842" spans="1:1" x14ac:dyDescent="0.35">
      <c r="A49842" s="9"/>
    </row>
    <row r="49843" spans="1:1" x14ac:dyDescent="0.35">
      <c r="A49843" s="9"/>
    </row>
    <row r="49844" spans="1:1" x14ac:dyDescent="0.35">
      <c r="A49844" s="9"/>
    </row>
    <row r="49845" spans="1:1" x14ac:dyDescent="0.35">
      <c r="A49845" s="9"/>
    </row>
    <row r="49846" spans="1:1" x14ac:dyDescent="0.35">
      <c r="A49846" s="9"/>
    </row>
    <row r="49847" spans="1:1" x14ac:dyDescent="0.35">
      <c r="A49847" s="9"/>
    </row>
    <row r="49848" spans="1:1" x14ac:dyDescent="0.35">
      <c r="A49848" s="9"/>
    </row>
    <row r="49849" spans="1:1" x14ac:dyDescent="0.35">
      <c r="A49849" s="9"/>
    </row>
    <row r="49850" spans="1:1" x14ac:dyDescent="0.35">
      <c r="A49850" s="9"/>
    </row>
    <row r="49851" spans="1:1" x14ac:dyDescent="0.35">
      <c r="A49851" s="9"/>
    </row>
    <row r="49852" spans="1:1" x14ac:dyDescent="0.35">
      <c r="A49852" s="9"/>
    </row>
    <row r="49853" spans="1:1" x14ac:dyDescent="0.35">
      <c r="A49853" s="9"/>
    </row>
    <row r="49854" spans="1:1" x14ac:dyDescent="0.35">
      <c r="A49854" s="9"/>
    </row>
    <row r="49855" spans="1:1" x14ac:dyDescent="0.35">
      <c r="A49855" s="9"/>
    </row>
    <row r="49856" spans="1:1" x14ac:dyDescent="0.35">
      <c r="A49856" s="9"/>
    </row>
    <row r="49857" spans="1:1" x14ac:dyDescent="0.35">
      <c r="A49857" s="9"/>
    </row>
    <row r="49858" spans="1:1" x14ac:dyDescent="0.35">
      <c r="A49858" s="9"/>
    </row>
    <row r="49859" spans="1:1" x14ac:dyDescent="0.35">
      <c r="A49859" s="9"/>
    </row>
    <row r="49860" spans="1:1" x14ac:dyDescent="0.35">
      <c r="A49860" s="9"/>
    </row>
    <row r="49861" spans="1:1" x14ac:dyDescent="0.35">
      <c r="A49861" s="9"/>
    </row>
    <row r="49862" spans="1:1" x14ac:dyDescent="0.35">
      <c r="A49862" s="9"/>
    </row>
    <row r="49863" spans="1:1" x14ac:dyDescent="0.35">
      <c r="A49863" s="9"/>
    </row>
    <row r="49864" spans="1:1" x14ac:dyDescent="0.35">
      <c r="A49864" s="9"/>
    </row>
    <row r="49865" spans="1:1" x14ac:dyDescent="0.35">
      <c r="A49865" s="9"/>
    </row>
    <row r="49866" spans="1:1" x14ac:dyDescent="0.35">
      <c r="A49866" s="9"/>
    </row>
    <row r="49867" spans="1:1" x14ac:dyDescent="0.35">
      <c r="A49867" s="9"/>
    </row>
    <row r="49868" spans="1:1" x14ac:dyDescent="0.35">
      <c r="A49868" s="9"/>
    </row>
    <row r="49869" spans="1:1" x14ac:dyDescent="0.35">
      <c r="A49869" s="9"/>
    </row>
    <row r="49870" spans="1:1" x14ac:dyDescent="0.35">
      <c r="A49870" s="9"/>
    </row>
    <row r="49871" spans="1:1" x14ac:dyDescent="0.35">
      <c r="A49871" s="9"/>
    </row>
    <row r="49872" spans="1:1" x14ac:dyDescent="0.35">
      <c r="A49872" s="9"/>
    </row>
    <row r="49873" spans="1:1" x14ac:dyDescent="0.35">
      <c r="A49873" s="9"/>
    </row>
    <row r="49874" spans="1:1" x14ac:dyDescent="0.35">
      <c r="A49874" s="9"/>
    </row>
    <row r="49875" spans="1:1" x14ac:dyDescent="0.35">
      <c r="A49875" s="9"/>
    </row>
    <row r="49876" spans="1:1" x14ac:dyDescent="0.35">
      <c r="A49876" s="9"/>
    </row>
    <row r="49877" spans="1:1" x14ac:dyDescent="0.35">
      <c r="A49877" s="9"/>
    </row>
    <row r="49878" spans="1:1" x14ac:dyDescent="0.35">
      <c r="A49878" s="9"/>
    </row>
    <row r="49879" spans="1:1" x14ac:dyDescent="0.35">
      <c r="A49879" s="9"/>
    </row>
    <row r="49880" spans="1:1" x14ac:dyDescent="0.35">
      <c r="A49880" s="9"/>
    </row>
    <row r="49881" spans="1:1" x14ac:dyDescent="0.35">
      <c r="A49881" s="9"/>
    </row>
    <row r="49882" spans="1:1" x14ac:dyDescent="0.35">
      <c r="A49882" s="9"/>
    </row>
    <row r="49883" spans="1:1" x14ac:dyDescent="0.35">
      <c r="A49883" s="9"/>
    </row>
    <row r="49884" spans="1:1" x14ac:dyDescent="0.35">
      <c r="A49884" s="9"/>
    </row>
    <row r="49885" spans="1:1" x14ac:dyDescent="0.35">
      <c r="A49885" s="9"/>
    </row>
    <row r="49886" spans="1:1" x14ac:dyDescent="0.35">
      <c r="A49886" s="9"/>
    </row>
    <row r="49887" spans="1:1" x14ac:dyDescent="0.35">
      <c r="A49887" s="9"/>
    </row>
    <row r="49888" spans="1:1" x14ac:dyDescent="0.35">
      <c r="A49888" s="9"/>
    </row>
    <row r="49889" spans="1:1" x14ac:dyDescent="0.35">
      <c r="A49889" s="9"/>
    </row>
    <row r="49890" spans="1:1" x14ac:dyDescent="0.35">
      <c r="A49890" s="9"/>
    </row>
    <row r="49891" spans="1:1" x14ac:dyDescent="0.35">
      <c r="A49891" s="9"/>
    </row>
    <row r="49892" spans="1:1" x14ac:dyDescent="0.35">
      <c r="A49892" s="9"/>
    </row>
    <row r="49893" spans="1:1" x14ac:dyDescent="0.35">
      <c r="A49893" s="9"/>
    </row>
    <row r="49894" spans="1:1" x14ac:dyDescent="0.35">
      <c r="A49894" s="9"/>
    </row>
    <row r="49895" spans="1:1" x14ac:dyDescent="0.35">
      <c r="A49895" s="9"/>
    </row>
    <row r="49896" spans="1:1" x14ac:dyDescent="0.35">
      <c r="A49896" s="9"/>
    </row>
    <row r="49897" spans="1:1" x14ac:dyDescent="0.35">
      <c r="A49897" s="9"/>
    </row>
    <row r="49898" spans="1:1" x14ac:dyDescent="0.35">
      <c r="A49898" s="9"/>
    </row>
    <row r="49899" spans="1:1" x14ac:dyDescent="0.35">
      <c r="A49899" s="9"/>
    </row>
    <row r="49900" spans="1:1" x14ac:dyDescent="0.35">
      <c r="A49900" s="9"/>
    </row>
    <row r="49901" spans="1:1" x14ac:dyDescent="0.35">
      <c r="A49901" s="9"/>
    </row>
    <row r="49902" spans="1:1" x14ac:dyDescent="0.35">
      <c r="A49902" s="9"/>
    </row>
    <row r="49903" spans="1:1" x14ac:dyDescent="0.35">
      <c r="A49903" s="9"/>
    </row>
    <row r="49904" spans="1:1" x14ac:dyDescent="0.35">
      <c r="A49904" s="9"/>
    </row>
    <row r="49905" spans="1:1" x14ac:dyDescent="0.35">
      <c r="A49905" s="9"/>
    </row>
    <row r="49906" spans="1:1" x14ac:dyDescent="0.35">
      <c r="A49906" s="9"/>
    </row>
    <row r="49907" spans="1:1" x14ac:dyDescent="0.35">
      <c r="A49907" s="9"/>
    </row>
    <row r="49908" spans="1:1" x14ac:dyDescent="0.35">
      <c r="A49908" s="9"/>
    </row>
    <row r="49909" spans="1:1" x14ac:dyDescent="0.35">
      <c r="A49909" s="9"/>
    </row>
    <row r="49910" spans="1:1" x14ac:dyDescent="0.35">
      <c r="A49910" s="9"/>
    </row>
    <row r="49911" spans="1:1" x14ac:dyDescent="0.35">
      <c r="A49911" s="9"/>
    </row>
    <row r="49912" spans="1:1" x14ac:dyDescent="0.35">
      <c r="A49912" s="9"/>
    </row>
    <row r="49913" spans="1:1" x14ac:dyDescent="0.35">
      <c r="A49913" s="9"/>
    </row>
    <row r="49914" spans="1:1" x14ac:dyDescent="0.35">
      <c r="A49914" s="9"/>
    </row>
    <row r="49915" spans="1:1" x14ac:dyDescent="0.35">
      <c r="A49915" s="9"/>
    </row>
    <row r="49916" spans="1:1" x14ac:dyDescent="0.35">
      <c r="A49916" s="9"/>
    </row>
    <row r="49917" spans="1:1" x14ac:dyDescent="0.35">
      <c r="A49917" s="9"/>
    </row>
    <row r="49918" spans="1:1" x14ac:dyDescent="0.35">
      <c r="A49918" s="9"/>
    </row>
    <row r="49919" spans="1:1" x14ac:dyDescent="0.35">
      <c r="A49919" s="9"/>
    </row>
    <row r="49920" spans="1:1" x14ac:dyDescent="0.35">
      <c r="A49920" s="9"/>
    </row>
    <row r="49921" spans="1:1" x14ac:dyDescent="0.35">
      <c r="A49921" s="9"/>
    </row>
    <row r="49922" spans="1:1" x14ac:dyDescent="0.35">
      <c r="A49922" s="9"/>
    </row>
    <row r="49923" spans="1:1" x14ac:dyDescent="0.35">
      <c r="A49923" s="9"/>
    </row>
    <row r="49924" spans="1:1" x14ac:dyDescent="0.35">
      <c r="A49924" s="9"/>
    </row>
    <row r="49925" spans="1:1" x14ac:dyDescent="0.35">
      <c r="A49925" s="9"/>
    </row>
    <row r="49926" spans="1:1" x14ac:dyDescent="0.35">
      <c r="A49926" s="9"/>
    </row>
    <row r="49927" spans="1:1" x14ac:dyDescent="0.35">
      <c r="A49927" s="9"/>
    </row>
    <row r="49928" spans="1:1" x14ac:dyDescent="0.35">
      <c r="A49928" s="9"/>
    </row>
    <row r="49929" spans="1:1" x14ac:dyDescent="0.35">
      <c r="A49929" s="9"/>
    </row>
    <row r="49930" spans="1:1" x14ac:dyDescent="0.35">
      <c r="A49930" s="9"/>
    </row>
    <row r="49931" spans="1:1" x14ac:dyDescent="0.35">
      <c r="A49931" s="9"/>
    </row>
    <row r="49932" spans="1:1" x14ac:dyDescent="0.35">
      <c r="A49932" s="9"/>
    </row>
    <row r="49933" spans="1:1" x14ac:dyDescent="0.35">
      <c r="A49933" s="9"/>
    </row>
    <row r="49934" spans="1:1" x14ac:dyDescent="0.35">
      <c r="A49934" s="9"/>
    </row>
    <row r="49935" spans="1:1" x14ac:dyDescent="0.35">
      <c r="A49935" s="9"/>
    </row>
    <row r="49936" spans="1:1" x14ac:dyDescent="0.35">
      <c r="A49936" s="9"/>
    </row>
    <row r="49937" spans="1:1" x14ac:dyDescent="0.35">
      <c r="A49937" s="9"/>
    </row>
    <row r="49938" spans="1:1" x14ac:dyDescent="0.35">
      <c r="A49938" s="9"/>
    </row>
    <row r="49939" spans="1:1" x14ac:dyDescent="0.35">
      <c r="A49939" s="9"/>
    </row>
    <row r="49940" spans="1:1" x14ac:dyDescent="0.35">
      <c r="A49940" s="9"/>
    </row>
    <row r="49941" spans="1:1" x14ac:dyDescent="0.35">
      <c r="A49941" s="9"/>
    </row>
    <row r="49942" spans="1:1" x14ac:dyDescent="0.35">
      <c r="A49942" s="9"/>
    </row>
    <row r="49943" spans="1:1" x14ac:dyDescent="0.35">
      <c r="A49943" s="9"/>
    </row>
    <row r="49944" spans="1:1" x14ac:dyDescent="0.35">
      <c r="A49944" s="9"/>
    </row>
    <row r="49945" spans="1:1" x14ac:dyDescent="0.35">
      <c r="A49945" s="9"/>
    </row>
    <row r="49946" spans="1:1" x14ac:dyDescent="0.35">
      <c r="A49946" s="9"/>
    </row>
    <row r="49947" spans="1:1" x14ac:dyDescent="0.35">
      <c r="A49947" s="9"/>
    </row>
    <row r="49948" spans="1:1" x14ac:dyDescent="0.35">
      <c r="A49948" s="9"/>
    </row>
    <row r="49949" spans="1:1" x14ac:dyDescent="0.35">
      <c r="A49949" s="9"/>
    </row>
    <row r="49950" spans="1:1" x14ac:dyDescent="0.35">
      <c r="A49950" s="9"/>
    </row>
    <row r="49951" spans="1:1" x14ac:dyDescent="0.35">
      <c r="A49951" s="9"/>
    </row>
    <row r="49952" spans="1:1" x14ac:dyDescent="0.35">
      <c r="A49952" s="9"/>
    </row>
    <row r="49953" spans="1:1" x14ac:dyDescent="0.35">
      <c r="A49953" s="9"/>
    </row>
    <row r="49954" spans="1:1" x14ac:dyDescent="0.35">
      <c r="A49954" s="9"/>
    </row>
    <row r="49955" spans="1:1" x14ac:dyDescent="0.35">
      <c r="A49955" s="9"/>
    </row>
    <row r="49956" spans="1:1" x14ac:dyDescent="0.35">
      <c r="A49956" s="9"/>
    </row>
    <row r="49957" spans="1:1" x14ac:dyDescent="0.35">
      <c r="A49957" s="9"/>
    </row>
    <row r="49958" spans="1:1" x14ac:dyDescent="0.35">
      <c r="A49958" s="9"/>
    </row>
    <row r="49959" spans="1:1" x14ac:dyDescent="0.35">
      <c r="A49959" s="9"/>
    </row>
    <row r="49960" spans="1:1" x14ac:dyDescent="0.35">
      <c r="A49960" s="9"/>
    </row>
    <row r="49961" spans="1:1" x14ac:dyDescent="0.35">
      <c r="A49961" s="9"/>
    </row>
    <row r="49962" spans="1:1" x14ac:dyDescent="0.35">
      <c r="A49962" s="9"/>
    </row>
    <row r="49963" spans="1:1" x14ac:dyDescent="0.35">
      <c r="A49963" s="9"/>
    </row>
    <row r="49964" spans="1:1" x14ac:dyDescent="0.35">
      <c r="A49964" s="9"/>
    </row>
    <row r="49965" spans="1:1" x14ac:dyDescent="0.35">
      <c r="A49965" s="9"/>
    </row>
    <row r="49966" spans="1:1" x14ac:dyDescent="0.35">
      <c r="A49966" s="9"/>
    </row>
    <row r="49967" spans="1:1" x14ac:dyDescent="0.35">
      <c r="A49967" s="9"/>
    </row>
    <row r="49968" spans="1:1" x14ac:dyDescent="0.35">
      <c r="A49968" s="9"/>
    </row>
    <row r="49969" spans="1:1" x14ac:dyDescent="0.35">
      <c r="A49969" s="9"/>
    </row>
    <row r="49970" spans="1:1" x14ac:dyDescent="0.35">
      <c r="A49970" s="9"/>
    </row>
    <row r="49971" spans="1:1" x14ac:dyDescent="0.35">
      <c r="A49971" s="9"/>
    </row>
    <row r="49972" spans="1:1" x14ac:dyDescent="0.35">
      <c r="A49972" s="9"/>
    </row>
    <row r="49973" spans="1:1" x14ac:dyDescent="0.35">
      <c r="A49973" s="9"/>
    </row>
    <row r="49974" spans="1:1" x14ac:dyDescent="0.35">
      <c r="A49974" s="9"/>
    </row>
    <row r="49975" spans="1:1" x14ac:dyDescent="0.35">
      <c r="A49975" s="9"/>
    </row>
    <row r="49976" spans="1:1" x14ac:dyDescent="0.35">
      <c r="A49976" s="9"/>
    </row>
    <row r="49977" spans="1:1" x14ac:dyDescent="0.35">
      <c r="A49977" s="9"/>
    </row>
    <row r="49978" spans="1:1" x14ac:dyDescent="0.35">
      <c r="A49978" s="9"/>
    </row>
    <row r="49979" spans="1:1" x14ac:dyDescent="0.35">
      <c r="A49979" s="9"/>
    </row>
    <row r="49980" spans="1:1" x14ac:dyDescent="0.35">
      <c r="A49980" s="9"/>
    </row>
    <row r="49981" spans="1:1" x14ac:dyDescent="0.35">
      <c r="A49981" s="9"/>
    </row>
    <row r="49982" spans="1:1" x14ac:dyDescent="0.35">
      <c r="A49982" s="9"/>
    </row>
    <row r="49983" spans="1:1" x14ac:dyDescent="0.35">
      <c r="A49983" s="9"/>
    </row>
    <row r="49984" spans="1:1" x14ac:dyDescent="0.35">
      <c r="A49984" s="9"/>
    </row>
    <row r="49985" spans="1:1" x14ac:dyDescent="0.35">
      <c r="A49985" s="9"/>
    </row>
    <row r="49986" spans="1:1" x14ac:dyDescent="0.35">
      <c r="A49986" s="9"/>
    </row>
    <row r="49987" spans="1:1" x14ac:dyDescent="0.35">
      <c r="A49987" s="9"/>
    </row>
    <row r="49988" spans="1:1" x14ac:dyDescent="0.35">
      <c r="A49988" s="9"/>
    </row>
    <row r="49989" spans="1:1" x14ac:dyDescent="0.35">
      <c r="A49989" s="9"/>
    </row>
    <row r="49990" spans="1:1" x14ac:dyDescent="0.35">
      <c r="A49990" s="9"/>
    </row>
    <row r="49991" spans="1:1" x14ac:dyDescent="0.35">
      <c r="A49991" s="9"/>
    </row>
    <row r="49992" spans="1:1" x14ac:dyDescent="0.35">
      <c r="A49992" s="9"/>
    </row>
    <row r="49993" spans="1:1" x14ac:dyDescent="0.35">
      <c r="A49993" s="9"/>
    </row>
    <row r="49994" spans="1:1" x14ac:dyDescent="0.35">
      <c r="A49994" s="9"/>
    </row>
    <row r="49995" spans="1:1" x14ac:dyDescent="0.35">
      <c r="A49995" s="9"/>
    </row>
    <row r="49996" spans="1:1" x14ac:dyDescent="0.35">
      <c r="A49996" s="9"/>
    </row>
    <row r="49997" spans="1:1" x14ac:dyDescent="0.35">
      <c r="A49997" s="9"/>
    </row>
    <row r="49998" spans="1:1" x14ac:dyDescent="0.35">
      <c r="A49998" s="9"/>
    </row>
    <row r="49999" spans="1:1" x14ac:dyDescent="0.35">
      <c r="A49999" s="9"/>
    </row>
    <row r="50000" spans="1:1" x14ac:dyDescent="0.35">
      <c r="A50000" s="9"/>
    </row>
    <row r="50001" spans="1:1" x14ac:dyDescent="0.35">
      <c r="A50001" s="9"/>
    </row>
    <row r="50002" spans="1:1" x14ac:dyDescent="0.35">
      <c r="A50002" s="9"/>
    </row>
    <row r="50003" spans="1:1" x14ac:dyDescent="0.35">
      <c r="A50003" s="9"/>
    </row>
    <row r="50004" spans="1:1" x14ac:dyDescent="0.35">
      <c r="A50004" s="9"/>
    </row>
    <row r="50005" spans="1:1" x14ac:dyDescent="0.35">
      <c r="A50005" s="9"/>
    </row>
    <row r="50006" spans="1:1" x14ac:dyDescent="0.35">
      <c r="A50006" s="9"/>
    </row>
    <row r="50007" spans="1:1" x14ac:dyDescent="0.35">
      <c r="A50007" s="9"/>
    </row>
    <row r="50008" spans="1:1" x14ac:dyDescent="0.35">
      <c r="A50008" s="9"/>
    </row>
    <row r="50009" spans="1:1" x14ac:dyDescent="0.35">
      <c r="A50009" s="9"/>
    </row>
    <row r="50010" spans="1:1" x14ac:dyDescent="0.35">
      <c r="A50010" s="9"/>
    </row>
    <row r="50011" spans="1:1" x14ac:dyDescent="0.35">
      <c r="A50011" s="9"/>
    </row>
    <row r="50012" spans="1:1" x14ac:dyDescent="0.35">
      <c r="A50012" s="9"/>
    </row>
    <row r="50013" spans="1:1" x14ac:dyDescent="0.35">
      <c r="A50013" s="9"/>
    </row>
    <row r="50014" spans="1:1" x14ac:dyDescent="0.35">
      <c r="A50014" s="9"/>
    </row>
    <row r="50015" spans="1:1" x14ac:dyDescent="0.35">
      <c r="A50015" s="9"/>
    </row>
    <row r="50016" spans="1:1" x14ac:dyDescent="0.35">
      <c r="A50016" s="9"/>
    </row>
    <row r="50017" spans="1:1" x14ac:dyDescent="0.35">
      <c r="A50017" s="9"/>
    </row>
  </sheetData>
  <sheetProtection algorithmName="SHA-512" hashValue="HlUqCUMxtp2fOsmSQVXVZBaiwylveNYoCEH8m8tLJdXS5l/Q9MI5n+BLXq//RU9U4b0d56cde5hN9bM/QAqIFQ==" saltValue="vqT2QxpS2CLJk5DcTfYwMA==" spinCount="100000" sheet="1" objects="1" scenarios="1"/>
  <protectedRanges>
    <protectedRange algorithmName="SHA-512" hashValue="lYBupU4rBQMR+yCUMrtOb+U5O9ZvMMO+wHXfkrrU/d50uXu20FX01rX9JvZ0U1zM4bcCLCs62t5AU8rPEP2yYQ==" saltValue="grKMBbat+i8kQeNW5JpceQ==" spinCount="100000" sqref="A26:B50017 B25 A17:B24" name="Alueet"/>
  </protectedRanges>
  <mergeCells count="10">
    <mergeCell ref="F25:L26"/>
    <mergeCell ref="F18:L18"/>
    <mergeCell ref="F19:L19"/>
    <mergeCell ref="F20:L21"/>
    <mergeCell ref="F23:L23"/>
    <mergeCell ref="A3:F3"/>
    <mergeCell ref="A1:D1"/>
    <mergeCell ref="F12:J12"/>
    <mergeCell ref="F16:K16"/>
    <mergeCell ref="F24:L24"/>
  </mergeCells>
  <pageMargins left="0.7" right="0.7" top="0.75" bottom="0.75" header="0.3" footer="0.3"/>
  <pageSetup paperSize="9" orientation="portrait" horizontalDpi="90" verticalDpi="90" r:id="rId1"/>
  <headerFooter>
    <oddFooter xml:space="preserve">&amp;L_x000D_&amp;1#&amp;"Calibri"&amp;10&amp;K000000 INTERNAL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9A1E-8D04-4B6D-AA13-2564308F3B0D}">
  <sheetPr codeName="Sheet2"/>
  <dimension ref="A1:H30002"/>
  <sheetViews>
    <sheetView workbookViewId="0">
      <selection activeCell="K6" sqref="K6"/>
    </sheetView>
  </sheetViews>
  <sheetFormatPr defaultRowHeight="14.5" x14ac:dyDescent="0.35"/>
  <cols>
    <col min="1" max="1" width="9.26953125" style="24" bestFit="1" customWidth="1"/>
    <col min="2" max="2" width="8.26953125" style="23" bestFit="1" customWidth="1"/>
    <col min="7" max="7" width="11.81640625" bestFit="1" customWidth="1"/>
    <col min="8" max="8" width="8.26953125" style="13" bestFit="1" customWidth="1"/>
  </cols>
  <sheetData>
    <row r="1" spans="1:8" x14ac:dyDescent="0.35">
      <c r="A1" s="21" t="s">
        <v>29</v>
      </c>
      <c r="B1" s="22" t="s">
        <v>23</v>
      </c>
      <c r="G1" s="25" t="s">
        <v>28</v>
      </c>
      <c r="H1" s="1" t="s">
        <v>23</v>
      </c>
    </row>
    <row r="2" spans="1:8" x14ac:dyDescent="0.35">
      <c r="A2" s="23">
        <f>IF(LEFT(Laskuri!A17,1)="0",Laskuri!A17,VALUE(Laskuri!A17))</f>
        <v>1660</v>
      </c>
      <c r="B2" s="23" t="str">
        <f t="shared" ref="B2:B65" si="0">_xlfn.XLOOKUP(A2,$G:$G,$H:$H)</f>
        <v>FIA</v>
      </c>
      <c r="C2" s="13"/>
      <c r="F2" s="13"/>
      <c r="G2" s="35">
        <v>2</v>
      </c>
      <c r="H2" s="27" t="s">
        <v>26</v>
      </c>
    </row>
    <row r="3" spans="1:8" x14ac:dyDescent="0.35">
      <c r="A3" s="23">
        <f>IF(LEFT(Laskuri!A18,1)="0",Laskuri!A18,VALUE(Laskuri!A18))</f>
        <v>100</v>
      </c>
      <c r="B3" s="23" t="str">
        <f t="shared" si="0"/>
        <v>FIA</v>
      </c>
      <c r="C3" s="13"/>
      <c r="F3" s="13"/>
      <c r="G3" s="35">
        <v>11</v>
      </c>
      <c r="H3" s="27" t="s">
        <v>26</v>
      </c>
    </row>
    <row r="4" spans="1:8" x14ac:dyDescent="0.35">
      <c r="A4" s="23">
        <f>IF(LEFT(Laskuri!A19,1)="0",Laskuri!A19,VALUE(Laskuri!A19))</f>
        <v>65100</v>
      </c>
      <c r="B4" s="23" t="str">
        <f t="shared" si="0"/>
        <v>FIA</v>
      </c>
      <c r="C4" s="13"/>
      <c r="D4" s="13"/>
      <c r="E4" s="13"/>
      <c r="F4" s="13"/>
      <c r="G4" s="35">
        <v>12</v>
      </c>
      <c r="H4" s="27" t="s">
        <v>26</v>
      </c>
    </row>
    <row r="5" spans="1:8" x14ac:dyDescent="0.35">
      <c r="A5" s="23">
        <f>IF(LEFT(Laskuri!A20,1)="0",Laskuri!A20,VALUE(Laskuri!A20))</f>
        <v>0</v>
      </c>
      <c r="B5" s="23" t="e">
        <f t="shared" si="0"/>
        <v>#N/A</v>
      </c>
      <c r="C5" s="13"/>
      <c r="D5" s="13"/>
      <c r="E5" s="13"/>
      <c r="F5" s="13"/>
      <c r="G5" s="35">
        <v>13</v>
      </c>
      <c r="H5" s="27" t="s">
        <v>26</v>
      </c>
    </row>
    <row r="6" spans="1:8" x14ac:dyDescent="0.35">
      <c r="A6" s="23">
        <f>IF(LEFT(Laskuri!A21,1)="0",Laskuri!A21,VALUE(Laskuri!A21))</f>
        <v>0</v>
      </c>
      <c r="B6" s="23" t="e">
        <f t="shared" si="0"/>
        <v>#N/A</v>
      </c>
      <c r="C6" s="13"/>
      <c r="D6" s="13"/>
      <c r="E6" s="13"/>
      <c r="F6" s="13"/>
      <c r="G6" s="35">
        <v>14</v>
      </c>
      <c r="H6" s="27" t="s">
        <v>26</v>
      </c>
    </row>
    <row r="7" spans="1:8" x14ac:dyDescent="0.35">
      <c r="A7" s="23">
        <f>IF(LEFT(Laskuri!A22,1)="0",Laskuri!A22,VALUE(Laskuri!A22))</f>
        <v>0</v>
      </c>
      <c r="B7" s="23" t="e">
        <f t="shared" si="0"/>
        <v>#N/A</v>
      </c>
      <c r="C7" s="13"/>
      <c r="D7" s="13"/>
      <c r="E7" s="13"/>
      <c r="F7" s="13"/>
      <c r="G7" s="35">
        <v>15</v>
      </c>
      <c r="H7" s="27" t="s">
        <v>26</v>
      </c>
    </row>
    <row r="8" spans="1:8" x14ac:dyDescent="0.35">
      <c r="A8" s="23">
        <f>IF(LEFT(Laskuri!A23,1)="0",Laskuri!A23,VALUE(Laskuri!A23))</f>
        <v>0</v>
      </c>
      <c r="B8" s="23" t="e">
        <f t="shared" si="0"/>
        <v>#N/A</v>
      </c>
      <c r="C8" s="13"/>
      <c r="D8" s="13"/>
      <c r="E8" s="13"/>
      <c r="F8" s="13"/>
      <c r="G8" s="35">
        <v>16</v>
      </c>
      <c r="H8" s="27" t="s">
        <v>26</v>
      </c>
    </row>
    <row r="9" spans="1:8" x14ac:dyDescent="0.35">
      <c r="A9" s="23">
        <f>IF(LEFT(Laskuri!A24,1)="0",Laskuri!A24,VALUE(Laskuri!A24))</f>
        <v>0</v>
      </c>
      <c r="B9" s="23" t="e">
        <f t="shared" si="0"/>
        <v>#N/A</v>
      </c>
      <c r="C9" s="13"/>
      <c r="D9" s="13"/>
      <c r="E9" s="13"/>
      <c r="F9" s="13"/>
      <c r="G9" s="35">
        <v>17</v>
      </c>
      <c r="H9" s="27" t="s">
        <v>26</v>
      </c>
    </row>
    <row r="10" spans="1:8" x14ac:dyDescent="0.35">
      <c r="A10" s="23">
        <f>IF(LEFT(Laskuri!A25,1)="0",Laskuri!A25,VALUE(Laskuri!A25))</f>
        <v>0</v>
      </c>
      <c r="B10" s="23" t="e">
        <f t="shared" si="0"/>
        <v>#N/A</v>
      </c>
      <c r="C10" s="13"/>
      <c r="D10" s="13"/>
      <c r="E10" s="13"/>
      <c r="F10" s="13"/>
      <c r="G10" s="35">
        <v>18</v>
      </c>
      <c r="H10" s="27" t="s">
        <v>26</v>
      </c>
    </row>
    <row r="11" spans="1:8" x14ac:dyDescent="0.35">
      <c r="A11" s="23">
        <f>IF(LEFT(Laskuri!A26,1)="0",Laskuri!A26,VALUE(Laskuri!A26))</f>
        <v>0</v>
      </c>
      <c r="B11" s="23" t="e">
        <f t="shared" si="0"/>
        <v>#N/A</v>
      </c>
      <c r="C11" s="13"/>
      <c r="D11" s="13"/>
      <c r="E11" s="13"/>
      <c r="F11" s="13"/>
      <c r="G11" s="35">
        <v>19</v>
      </c>
      <c r="H11" s="27" t="s">
        <v>26</v>
      </c>
    </row>
    <row r="12" spans="1:8" x14ac:dyDescent="0.35">
      <c r="A12" s="23">
        <f>IF(LEFT(Laskuri!A27,1)="0",Laskuri!A27,VALUE(Laskuri!A27))</f>
        <v>0</v>
      </c>
      <c r="B12" s="23" t="e">
        <f t="shared" si="0"/>
        <v>#N/A</v>
      </c>
      <c r="C12" s="13"/>
      <c r="D12" s="13"/>
      <c r="E12" s="13"/>
      <c r="F12" s="13"/>
      <c r="G12" s="35">
        <v>20</v>
      </c>
      <c r="H12" s="27" t="s">
        <v>26</v>
      </c>
    </row>
    <row r="13" spans="1:8" x14ac:dyDescent="0.35">
      <c r="A13" s="23">
        <f>IF(LEFT(Laskuri!A28,1)="0",Laskuri!A28,VALUE(Laskuri!A28))</f>
        <v>0</v>
      </c>
      <c r="B13" s="23" t="e">
        <f t="shared" si="0"/>
        <v>#N/A</v>
      </c>
      <c r="C13" s="13"/>
      <c r="D13" s="13"/>
      <c r="E13" s="13"/>
      <c r="F13" s="13"/>
      <c r="G13" s="35">
        <v>21</v>
      </c>
      <c r="H13" s="27" t="s">
        <v>26</v>
      </c>
    </row>
    <row r="14" spans="1:8" x14ac:dyDescent="0.35">
      <c r="A14" s="23">
        <f>IF(LEFT(Laskuri!A29,1)="0",Laskuri!A29,VALUE(Laskuri!A29))</f>
        <v>0</v>
      </c>
      <c r="B14" s="23" t="e">
        <f t="shared" si="0"/>
        <v>#N/A</v>
      </c>
      <c r="C14" s="13"/>
      <c r="D14" s="13"/>
      <c r="E14" s="13"/>
      <c r="F14" s="13"/>
      <c r="G14" s="35">
        <v>22</v>
      </c>
      <c r="H14" s="27" t="s">
        <v>26</v>
      </c>
    </row>
    <row r="15" spans="1:8" x14ac:dyDescent="0.35">
      <c r="A15" s="23">
        <f>IF(LEFT(Laskuri!A30,1)="0",Laskuri!A30,VALUE(Laskuri!A30))</f>
        <v>0</v>
      </c>
      <c r="B15" s="23" t="e">
        <f t="shared" si="0"/>
        <v>#N/A</v>
      </c>
      <c r="C15" s="13"/>
      <c r="D15" s="13"/>
      <c r="E15" s="13"/>
      <c r="F15" s="13"/>
      <c r="G15" s="35">
        <v>23</v>
      </c>
      <c r="H15" s="27" t="s">
        <v>26</v>
      </c>
    </row>
    <row r="16" spans="1:8" x14ac:dyDescent="0.35">
      <c r="A16" s="23">
        <f>IF(LEFT(Laskuri!A31,1)="0",Laskuri!A31,VALUE(Laskuri!A31))</f>
        <v>0</v>
      </c>
      <c r="B16" s="23" t="e">
        <f t="shared" si="0"/>
        <v>#N/A</v>
      </c>
      <c r="C16" s="13"/>
      <c r="D16" s="13"/>
      <c r="E16" s="13"/>
      <c r="F16" s="13"/>
      <c r="G16" s="35">
        <v>24</v>
      </c>
      <c r="H16" s="27" t="s">
        <v>26</v>
      </c>
    </row>
    <row r="17" spans="1:8" x14ac:dyDescent="0.35">
      <c r="A17" s="23">
        <f>IF(LEFT(Laskuri!A32,1)="0",Laskuri!A32,VALUE(Laskuri!A32))</f>
        <v>0</v>
      </c>
      <c r="B17" s="23" t="e">
        <f t="shared" si="0"/>
        <v>#N/A</v>
      </c>
      <c r="C17" s="13"/>
      <c r="D17" s="13"/>
      <c r="E17" s="13"/>
      <c r="F17" s="13"/>
      <c r="G17" s="35">
        <v>25</v>
      </c>
      <c r="H17" s="27" t="s">
        <v>26</v>
      </c>
    </row>
    <row r="18" spans="1:8" x14ac:dyDescent="0.35">
      <c r="A18" s="23">
        <f>IF(LEFT(Laskuri!A33,1)="0",Laskuri!A33,VALUE(Laskuri!A33))</f>
        <v>0</v>
      </c>
      <c r="B18" s="23" t="e">
        <f t="shared" si="0"/>
        <v>#N/A</v>
      </c>
      <c r="C18" s="13"/>
      <c r="D18" s="13"/>
      <c r="E18" s="13"/>
      <c r="F18" s="13"/>
      <c r="G18" s="35">
        <v>26</v>
      </c>
      <c r="H18" s="27" t="s">
        <v>26</v>
      </c>
    </row>
    <row r="19" spans="1:8" x14ac:dyDescent="0.35">
      <c r="A19" s="23">
        <f>IF(LEFT(Laskuri!A34,1)="0",Laskuri!A34,VALUE(Laskuri!A34))</f>
        <v>0</v>
      </c>
      <c r="B19" s="23" t="e">
        <f t="shared" si="0"/>
        <v>#N/A</v>
      </c>
      <c r="C19" s="13"/>
      <c r="D19" s="13"/>
      <c r="E19" s="13"/>
      <c r="F19" s="13"/>
      <c r="G19" s="35">
        <v>27</v>
      </c>
      <c r="H19" s="27" t="s">
        <v>26</v>
      </c>
    </row>
    <row r="20" spans="1:8" x14ac:dyDescent="0.35">
      <c r="A20" s="23">
        <f>IF(LEFT(Laskuri!A35,1)="0",Laskuri!A35,VALUE(Laskuri!A35))</f>
        <v>0</v>
      </c>
      <c r="B20" s="23" t="e">
        <f t="shared" si="0"/>
        <v>#N/A</v>
      </c>
      <c r="C20" s="13"/>
      <c r="D20" s="13"/>
      <c r="E20" s="13"/>
      <c r="F20" s="13"/>
      <c r="G20" s="35">
        <v>28</v>
      </c>
      <c r="H20" s="27" t="s">
        <v>26</v>
      </c>
    </row>
    <row r="21" spans="1:8" x14ac:dyDescent="0.35">
      <c r="A21" s="23">
        <f>IF(LEFT(Laskuri!A36,1)="0",Laskuri!A36,VALUE(Laskuri!A36))</f>
        <v>0</v>
      </c>
      <c r="B21" s="23" t="e">
        <f t="shared" si="0"/>
        <v>#N/A</v>
      </c>
      <c r="C21" s="13"/>
      <c r="D21" s="13"/>
      <c r="E21" s="13"/>
      <c r="F21" s="13"/>
      <c r="G21" s="35">
        <v>29</v>
      </c>
      <c r="H21" s="27" t="s">
        <v>26</v>
      </c>
    </row>
    <row r="22" spans="1:8" x14ac:dyDescent="0.35">
      <c r="A22" s="23">
        <f>IF(LEFT(Laskuri!A37,1)="0",Laskuri!A37,VALUE(Laskuri!A37))</f>
        <v>0</v>
      </c>
      <c r="B22" s="23" t="e">
        <f t="shared" si="0"/>
        <v>#N/A</v>
      </c>
      <c r="C22" s="13"/>
      <c r="D22" s="13"/>
      <c r="E22" s="13"/>
      <c r="F22" s="13"/>
      <c r="G22" s="35">
        <v>30</v>
      </c>
      <c r="H22" s="27" t="s">
        <v>26</v>
      </c>
    </row>
    <row r="23" spans="1:8" x14ac:dyDescent="0.35">
      <c r="A23" s="23">
        <f>IF(LEFT(Laskuri!A38,1)="0",Laskuri!A38,VALUE(Laskuri!A38))</f>
        <v>0</v>
      </c>
      <c r="B23" s="23" t="e">
        <f t="shared" si="0"/>
        <v>#N/A</v>
      </c>
      <c r="C23" s="13"/>
      <c r="D23" s="13"/>
      <c r="E23" s="13"/>
      <c r="F23" s="13"/>
      <c r="G23" s="35">
        <v>31</v>
      </c>
      <c r="H23" s="27" t="s">
        <v>26</v>
      </c>
    </row>
    <row r="24" spans="1:8" x14ac:dyDescent="0.35">
      <c r="A24" s="23">
        <f>IF(LEFT(Laskuri!A39,1)="0",Laskuri!A39,VALUE(Laskuri!A39))</f>
        <v>0</v>
      </c>
      <c r="B24" s="23" t="e">
        <f t="shared" si="0"/>
        <v>#N/A</v>
      </c>
      <c r="C24" s="13"/>
      <c r="D24" s="13"/>
      <c r="E24" s="13"/>
      <c r="F24" s="13"/>
      <c r="G24" s="35">
        <v>32</v>
      </c>
      <c r="H24" s="27" t="s">
        <v>26</v>
      </c>
    </row>
    <row r="25" spans="1:8" x14ac:dyDescent="0.35">
      <c r="A25" s="23">
        <f>IF(LEFT(Laskuri!A40,1)="0",Laskuri!A40,VALUE(Laskuri!A40))</f>
        <v>0</v>
      </c>
      <c r="B25" s="23" t="e">
        <f t="shared" si="0"/>
        <v>#N/A</v>
      </c>
      <c r="C25" s="13"/>
      <c r="D25" s="13"/>
      <c r="E25" s="13"/>
      <c r="F25" s="13"/>
      <c r="G25" s="35">
        <v>33</v>
      </c>
      <c r="H25" s="27" t="s">
        <v>26</v>
      </c>
    </row>
    <row r="26" spans="1:8" x14ac:dyDescent="0.35">
      <c r="A26" s="23">
        <f>IF(LEFT(Laskuri!A41,1)="0",Laskuri!A41,VALUE(Laskuri!A41))</f>
        <v>0</v>
      </c>
      <c r="B26" s="23" t="e">
        <f t="shared" si="0"/>
        <v>#N/A</v>
      </c>
      <c r="C26" s="13"/>
      <c r="D26" s="13"/>
      <c r="E26" s="13"/>
      <c r="F26" s="13"/>
      <c r="G26" s="35">
        <v>34</v>
      </c>
      <c r="H26" s="27" t="s">
        <v>26</v>
      </c>
    </row>
    <row r="27" spans="1:8" x14ac:dyDescent="0.35">
      <c r="A27" s="23">
        <f>IF(LEFT(Laskuri!A42,1)="0",Laskuri!A42,VALUE(Laskuri!A42))</f>
        <v>0</v>
      </c>
      <c r="B27" s="23" t="e">
        <f t="shared" si="0"/>
        <v>#N/A</v>
      </c>
      <c r="C27" s="13"/>
      <c r="D27" s="13"/>
      <c r="E27" s="13"/>
      <c r="F27" s="13"/>
      <c r="G27" s="35">
        <v>36</v>
      </c>
      <c r="H27" s="27" t="s">
        <v>26</v>
      </c>
    </row>
    <row r="28" spans="1:8" x14ac:dyDescent="0.35">
      <c r="A28" s="23">
        <f>IF(LEFT(Laskuri!A43,1)="0",Laskuri!A43,VALUE(Laskuri!A43))</f>
        <v>0</v>
      </c>
      <c r="B28" s="23" t="e">
        <f t="shared" si="0"/>
        <v>#N/A</v>
      </c>
      <c r="C28" s="13"/>
      <c r="D28" s="13"/>
      <c r="E28" s="13"/>
      <c r="F28" s="13"/>
      <c r="G28" s="35">
        <v>37</v>
      </c>
      <c r="H28" s="27" t="s">
        <v>26</v>
      </c>
    </row>
    <row r="29" spans="1:8" x14ac:dyDescent="0.35">
      <c r="A29" s="23">
        <f>IF(LEFT(Laskuri!A44,1)="0",Laskuri!A44,VALUE(Laskuri!A44))</f>
        <v>0</v>
      </c>
      <c r="B29" s="23" t="e">
        <f t="shared" si="0"/>
        <v>#N/A</v>
      </c>
      <c r="C29" s="13"/>
      <c r="D29" s="13"/>
      <c r="E29" s="13"/>
      <c r="F29" s="13"/>
      <c r="G29" s="35">
        <v>38</v>
      </c>
      <c r="H29" s="27" t="s">
        <v>26</v>
      </c>
    </row>
    <row r="30" spans="1:8" x14ac:dyDescent="0.35">
      <c r="A30" s="23">
        <f>IF(LEFT(Laskuri!A45,1)="0",Laskuri!A45,VALUE(Laskuri!A45))</f>
        <v>0</v>
      </c>
      <c r="B30" s="23" t="e">
        <f t="shared" si="0"/>
        <v>#N/A</v>
      </c>
      <c r="C30" s="13"/>
      <c r="D30" s="13"/>
      <c r="E30" s="13"/>
      <c r="F30" s="13"/>
      <c r="G30" s="35">
        <v>39</v>
      </c>
      <c r="H30" s="27" t="s">
        <v>26</v>
      </c>
    </row>
    <row r="31" spans="1:8" x14ac:dyDescent="0.35">
      <c r="A31" s="23">
        <f>IF(LEFT(Laskuri!A46,1)="0",Laskuri!A46,VALUE(Laskuri!A46))</f>
        <v>0</v>
      </c>
      <c r="B31" s="23" t="e">
        <f t="shared" si="0"/>
        <v>#N/A</v>
      </c>
      <c r="C31" s="13"/>
      <c r="D31" s="13"/>
      <c r="E31" s="13"/>
      <c r="F31" s="13"/>
      <c r="G31" s="35">
        <v>41</v>
      </c>
      <c r="H31" s="27" t="s">
        <v>26</v>
      </c>
    </row>
    <row r="32" spans="1:8" x14ac:dyDescent="0.35">
      <c r="A32" s="23">
        <f>IF(LEFT(Laskuri!A47,1)="0",Laskuri!A47,VALUE(Laskuri!A47))</f>
        <v>0</v>
      </c>
      <c r="B32" s="23" t="e">
        <f t="shared" si="0"/>
        <v>#N/A</v>
      </c>
      <c r="C32" s="13"/>
      <c r="D32" s="13"/>
      <c r="E32" s="13"/>
      <c r="F32" s="13"/>
      <c r="G32" s="35">
        <v>42</v>
      </c>
      <c r="H32" s="27" t="s">
        <v>26</v>
      </c>
    </row>
    <row r="33" spans="1:8" x14ac:dyDescent="0.35">
      <c r="A33" s="23">
        <f>IF(LEFT(Laskuri!A48,1)="0",Laskuri!A48,VALUE(Laskuri!A48))</f>
        <v>0</v>
      </c>
      <c r="B33" s="23" t="e">
        <f t="shared" si="0"/>
        <v>#N/A</v>
      </c>
      <c r="C33" s="13"/>
      <c r="D33" s="13"/>
      <c r="E33" s="13"/>
      <c r="F33" s="13"/>
      <c r="G33" s="35">
        <v>43</v>
      </c>
      <c r="H33" s="27" t="s">
        <v>26</v>
      </c>
    </row>
    <row r="34" spans="1:8" x14ac:dyDescent="0.35">
      <c r="A34" s="23">
        <f>IF(LEFT(Laskuri!A49,1)="0",Laskuri!A49,VALUE(Laskuri!A49))</f>
        <v>0</v>
      </c>
      <c r="B34" s="23" t="e">
        <f t="shared" si="0"/>
        <v>#N/A</v>
      </c>
      <c r="C34" s="13"/>
      <c r="D34" s="13"/>
      <c r="E34" s="13"/>
      <c r="F34" s="13"/>
      <c r="G34" s="35">
        <v>45</v>
      </c>
      <c r="H34" s="27" t="s">
        <v>26</v>
      </c>
    </row>
    <row r="35" spans="1:8" x14ac:dyDescent="0.35">
      <c r="A35" s="23">
        <f>IF(LEFT(Laskuri!A50,1)="0",Laskuri!A50,VALUE(Laskuri!A50))</f>
        <v>0</v>
      </c>
      <c r="B35" s="23" t="e">
        <f t="shared" si="0"/>
        <v>#N/A</v>
      </c>
      <c r="C35" s="13"/>
      <c r="D35" s="13"/>
      <c r="E35" s="13"/>
      <c r="F35" s="13"/>
      <c r="G35" s="35">
        <v>46</v>
      </c>
      <c r="H35" s="27" t="s">
        <v>26</v>
      </c>
    </row>
    <row r="36" spans="1:8" x14ac:dyDescent="0.35">
      <c r="A36" s="23">
        <f>IF(LEFT(Laskuri!A51,1)="0",Laskuri!A51,VALUE(Laskuri!A51))</f>
        <v>0</v>
      </c>
      <c r="B36" s="23" t="e">
        <f t="shared" si="0"/>
        <v>#N/A</v>
      </c>
      <c r="C36" s="13"/>
      <c r="D36" s="13"/>
      <c r="E36" s="13"/>
      <c r="F36" s="13"/>
      <c r="G36" s="35">
        <v>47</v>
      </c>
      <c r="H36" s="27" t="s">
        <v>26</v>
      </c>
    </row>
    <row r="37" spans="1:8" x14ac:dyDescent="0.35">
      <c r="A37" s="23">
        <f>IF(LEFT(Laskuri!A52,1)="0",Laskuri!A52,VALUE(Laskuri!A52))</f>
        <v>0</v>
      </c>
      <c r="B37" s="23" t="e">
        <f t="shared" si="0"/>
        <v>#N/A</v>
      </c>
      <c r="C37" s="13"/>
      <c r="D37" s="13"/>
      <c r="E37" s="13"/>
      <c r="F37" s="13"/>
      <c r="G37" s="35">
        <v>48</v>
      </c>
      <c r="H37" s="27" t="s">
        <v>26</v>
      </c>
    </row>
    <row r="38" spans="1:8" x14ac:dyDescent="0.35">
      <c r="A38" s="23">
        <f>IF(LEFT(Laskuri!A53,1)="0",Laskuri!A53,VALUE(Laskuri!A53))</f>
        <v>0</v>
      </c>
      <c r="B38" s="23" t="e">
        <f t="shared" si="0"/>
        <v>#N/A</v>
      </c>
      <c r="C38" s="13"/>
      <c r="D38" s="13"/>
      <c r="E38" s="13"/>
      <c r="F38" s="13"/>
      <c r="G38" s="35">
        <v>49</v>
      </c>
      <c r="H38" s="27" t="s">
        <v>26</v>
      </c>
    </row>
    <row r="39" spans="1:8" x14ac:dyDescent="0.35">
      <c r="A39" s="23">
        <f>IF(LEFT(Laskuri!A54,1)="0",Laskuri!A54,VALUE(Laskuri!A54))</f>
        <v>0</v>
      </c>
      <c r="B39" s="23" t="e">
        <f t="shared" si="0"/>
        <v>#N/A</v>
      </c>
      <c r="C39" s="13"/>
      <c r="D39" s="13"/>
      <c r="E39" s="13"/>
      <c r="F39" s="13"/>
      <c r="G39" s="35">
        <v>50</v>
      </c>
      <c r="H39" s="27" t="s">
        <v>26</v>
      </c>
    </row>
    <row r="40" spans="1:8" x14ac:dyDescent="0.35">
      <c r="A40" s="23">
        <f>IF(LEFT(Laskuri!A55,1)="0",Laskuri!A55,VALUE(Laskuri!A55))</f>
        <v>0</v>
      </c>
      <c r="B40" s="23" t="e">
        <f t="shared" si="0"/>
        <v>#N/A</v>
      </c>
      <c r="C40" s="13"/>
      <c r="D40" s="13"/>
      <c r="E40" s="13"/>
      <c r="F40" s="13"/>
      <c r="G40" s="35">
        <v>51</v>
      </c>
      <c r="H40" s="27" t="s">
        <v>26</v>
      </c>
    </row>
    <row r="41" spans="1:8" x14ac:dyDescent="0.35">
      <c r="A41" s="23">
        <f>IF(LEFT(Laskuri!A56,1)="0",Laskuri!A56,VALUE(Laskuri!A56))</f>
        <v>0</v>
      </c>
      <c r="B41" s="23" t="e">
        <f t="shared" si="0"/>
        <v>#N/A</v>
      </c>
      <c r="C41" s="13"/>
      <c r="D41" s="13"/>
      <c r="E41" s="13"/>
      <c r="F41" s="13"/>
      <c r="G41" s="35">
        <v>52</v>
      </c>
      <c r="H41" s="27" t="s">
        <v>26</v>
      </c>
    </row>
    <row r="42" spans="1:8" x14ac:dyDescent="0.35">
      <c r="A42" s="23">
        <f>IF(LEFT(Laskuri!A57,1)="0",Laskuri!A57,VALUE(Laskuri!A57))</f>
        <v>0</v>
      </c>
      <c r="B42" s="23" t="e">
        <f t="shared" si="0"/>
        <v>#N/A</v>
      </c>
      <c r="C42" s="13"/>
      <c r="D42" s="13"/>
      <c r="E42" s="13"/>
      <c r="F42" s="13"/>
      <c r="G42" s="35">
        <v>53</v>
      </c>
      <c r="H42" s="27" t="s">
        <v>26</v>
      </c>
    </row>
    <row r="43" spans="1:8" x14ac:dyDescent="0.35">
      <c r="A43" s="23">
        <f>IF(LEFT(Laskuri!A58,1)="0",Laskuri!A58,VALUE(Laskuri!A58))</f>
        <v>0</v>
      </c>
      <c r="B43" s="23" t="e">
        <f t="shared" si="0"/>
        <v>#N/A</v>
      </c>
      <c r="C43" s="13"/>
      <c r="D43" s="13"/>
      <c r="E43" s="13"/>
      <c r="F43" s="13"/>
      <c r="G43" s="35">
        <v>54</v>
      </c>
      <c r="H43" s="27" t="s">
        <v>26</v>
      </c>
    </row>
    <row r="44" spans="1:8" x14ac:dyDescent="0.35">
      <c r="A44" s="23">
        <f>IF(LEFT(Laskuri!A59,1)="0",Laskuri!A59,VALUE(Laskuri!A59))</f>
        <v>0</v>
      </c>
      <c r="B44" s="23" t="e">
        <f t="shared" si="0"/>
        <v>#N/A</v>
      </c>
      <c r="C44" s="13"/>
      <c r="D44" s="13"/>
      <c r="E44" s="13"/>
      <c r="F44" s="13"/>
      <c r="G44" s="35">
        <v>55</v>
      </c>
      <c r="H44" s="27" t="s">
        <v>26</v>
      </c>
    </row>
    <row r="45" spans="1:8" x14ac:dyDescent="0.35">
      <c r="A45" s="23">
        <f>IF(LEFT(Laskuri!A60,1)="0",Laskuri!A60,VALUE(Laskuri!A60))</f>
        <v>0</v>
      </c>
      <c r="B45" s="23" t="e">
        <f t="shared" si="0"/>
        <v>#N/A</v>
      </c>
      <c r="C45" s="13"/>
      <c r="D45" s="13"/>
      <c r="E45" s="13"/>
      <c r="F45" s="13"/>
      <c r="G45" s="35">
        <v>56</v>
      </c>
      <c r="H45" s="27" t="s">
        <v>26</v>
      </c>
    </row>
    <row r="46" spans="1:8" x14ac:dyDescent="0.35">
      <c r="A46" s="23">
        <f>IF(LEFT(Laskuri!A61,1)="0",Laskuri!A61,VALUE(Laskuri!A61))</f>
        <v>0</v>
      </c>
      <c r="B46" s="23" t="e">
        <f t="shared" si="0"/>
        <v>#N/A</v>
      </c>
      <c r="C46" s="13"/>
      <c r="D46" s="13"/>
      <c r="E46" s="13"/>
      <c r="F46" s="13"/>
      <c r="G46" s="35">
        <v>57</v>
      </c>
      <c r="H46" s="27" t="s">
        <v>26</v>
      </c>
    </row>
    <row r="47" spans="1:8" x14ac:dyDescent="0.35">
      <c r="A47" s="23">
        <f>IF(LEFT(Laskuri!A62,1)="0",Laskuri!A62,VALUE(Laskuri!A62))</f>
        <v>0</v>
      </c>
      <c r="B47" s="23" t="e">
        <f t="shared" si="0"/>
        <v>#N/A</v>
      </c>
      <c r="C47" s="13"/>
      <c r="D47" s="13"/>
      <c r="E47" s="13"/>
      <c r="F47" s="13"/>
      <c r="G47" s="35">
        <v>58</v>
      </c>
      <c r="H47" s="27" t="s">
        <v>26</v>
      </c>
    </row>
    <row r="48" spans="1:8" x14ac:dyDescent="0.35">
      <c r="A48" s="23">
        <f>IF(LEFT(Laskuri!A63,1)="0",Laskuri!A63,VALUE(Laskuri!A63))</f>
        <v>0</v>
      </c>
      <c r="B48" s="23" t="e">
        <f t="shared" si="0"/>
        <v>#N/A</v>
      </c>
      <c r="C48" s="13"/>
      <c r="D48" s="13"/>
      <c r="E48" s="13"/>
      <c r="F48" s="13"/>
      <c r="G48" s="35">
        <v>59</v>
      </c>
      <c r="H48" s="27" t="s">
        <v>26</v>
      </c>
    </row>
    <row r="49" spans="1:8" x14ac:dyDescent="0.35">
      <c r="A49" s="23">
        <f>IF(LEFT(Laskuri!A64,1)="0",Laskuri!A64,VALUE(Laskuri!A64))</f>
        <v>0</v>
      </c>
      <c r="B49" s="23" t="e">
        <f t="shared" si="0"/>
        <v>#N/A</v>
      </c>
      <c r="C49" s="13"/>
      <c r="D49" s="13"/>
      <c r="E49" s="13"/>
      <c r="F49" s="13"/>
      <c r="G49" s="35">
        <v>60</v>
      </c>
      <c r="H49" s="27" t="s">
        <v>26</v>
      </c>
    </row>
    <row r="50" spans="1:8" x14ac:dyDescent="0.35">
      <c r="A50" s="23">
        <f>IF(LEFT(Laskuri!A65,1)="0",Laskuri!A65,VALUE(Laskuri!A65))</f>
        <v>0</v>
      </c>
      <c r="B50" s="23" t="e">
        <f t="shared" si="0"/>
        <v>#N/A</v>
      </c>
      <c r="C50" s="13"/>
      <c r="D50" s="13"/>
      <c r="E50" s="13"/>
      <c r="F50" s="13"/>
      <c r="G50" s="35">
        <v>61</v>
      </c>
      <c r="H50" s="27" t="s">
        <v>26</v>
      </c>
    </row>
    <row r="51" spans="1:8" x14ac:dyDescent="0.35">
      <c r="A51" s="23">
        <f>IF(LEFT(Laskuri!A66,1)="0",Laskuri!A66,VALUE(Laskuri!A66))</f>
        <v>0</v>
      </c>
      <c r="B51" s="23" t="e">
        <f t="shared" si="0"/>
        <v>#N/A</v>
      </c>
      <c r="C51" s="13"/>
      <c r="D51" s="13"/>
      <c r="E51" s="13"/>
      <c r="F51" s="13"/>
      <c r="G51" s="35">
        <v>62</v>
      </c>
      <c r="H51" s="27" t="s">
        <v>26</v>
      </c>
    </row>
    <row r="52" spans="1:8" x14ac:dyDescent="0.35">
      <c r="A52" s="23">
        <f>IF(LEFT(Laskuri!A67,1)="0",Laskuri!A67,VALUE(Laskuri!A67))</f>
        <v>0</v>
      </c>
      <c r="B52" s="23" t="e">
        <f t="shared" si="0"/>
        <v>#N/A</v>
      </c>
      <c r="C52" s="13"/>
      <c r="D52" s="13"/>
      <c r="E52" s="13"/>
      <c r="F52" s="13"/>
      <c r="G52" s="35">
        <v>63</v>
      </c>
      <c r="H52" s="27" t="s">
        <v>26</v>
      </c>
    </row>
    <row r="53" spans="1:8" x14ac:dyDescent="0.35">
      <c r="A53" s="23">
        <f>IF(LEFT(Laskuri!A68,1)="0",Laskuri!A68,VALUE(Laskuri!A68))</f>
        <v>0</v>
      </c>
      <c r="B53" s="23" t="e">
        <f t="shared" si="0"/>
        <v>#N/A</v>
      </c>
      <c r="C53" s="13"/>
      <c r="D53" s="13"/>
      <c r="E53" s="13"/>
      <c r="F53" s="13"/>
      <c r="G53" s="35">
        <v>64</v>
      </c>
      <c r="H53" s="27" t="s">
        <v>26</v>
      </c>
    </row>
    <row r="54" spans="1:8" x14ac:dyDescent="0.35">
      <c r="A54" s="23">
        <f>IF(LEFT(Laskuri!A69,1)="0",Laskuri!A69,VALUE(Laskuri!A69))</f>
        <v>0</v>
      </c>
      <c r="B54" s="23" t="e">
        <f t="shared" si="0"/>
        <v>#N/A</v>
      </c>
      <c r="C54" s="13"/>
      <c r="D54" s="13"/>
      <c r="E54" s="13"/>
      <c r="F54" s="13"/>
      <c r="G54" s="35">
        <v>65</v>
      </c>
      <c r="H54" s="27" t="s">
        <v>26</v>
      </c>
    </row>
    <row r="55" spans="1:8" x14ac:dyDescent="0.35">
      <c r="A55" s="23">
        <f>IF(LEFT(Laskuri!A70,1)="0",Laskuri!A70,VALUE(Laskuri!A70))</f>
        <v>0</v>
      </c>
      <c r="B55" s="23" t="e">
        <f t="shared" si="0"/>
        <v>#N/A</v>
      </c>
      <c r="C55" s="13"/>
      <c r="D55" s="13"/>
      <c r="E55" s="13"/>
      <c r="F55" s="13"/>
      <c r="G55" s="35">
        <v>66</v>
      </c>
      <c r="H55" s="27" t="s">
        <v>26</v>
      </c>
    </row>
    <row r="56" spans="1:8" x14ac:dyDescent="0.35">
      <c r="A56" s="23">
        <f>IF(LEFT(Laskuri!A71,1)="0",Laskuri!A71,VALUE(Laskuri!A71))</f>
        <v>0</v>
      </c>
      <c r="B56" s="23" t="e">
        <f t="shared" si="0"/>
        <v>#N/A</v>
      </c>
      <c r="C56" s="13"/>
      <c r="D56" s="13"/>
      <c r="E56" s="13"/>
      <c r="F56" s="13"/>
      <c r="G56" s="35">
        <v>67</v>
      </c>
      <c r="H56" s="27" t="s">
        <v>26</v>
      </c>
    </row>
    <row r="57" spans="1:8" x14ac:dyDescent="0.35">
      <c r="A57" s="23">
        <f>IF(LEFT(Laskuri!A72,1)="0",Laskuri!A72,VALUE(Laskuri!A72))</f>
        <v>0</v>
      </c>
      <c r="B57" s="23" t="e">
        <f t="shared" si="0"/>
        <v>#N/A</v>
      </c>
      <c r="C57" s="13"/>
      <c r="D57" s="13"/>
      <c r="E57" s="13"/>
      <c r="F57" s="13"/>
      <c r="G57" s="35">
        <v>68</v>
      </c>
      <c r="H57" s="27" t="s">
        <v>26</v>
      </c>
    </row>
    <row r="58" spans="1:8" x14ac:dyDescent="0.35">
      <c r="A58" s="23">
        <f>IF(LEFT(Laskuri!A73,1)="0",Laskuri!A73,VALUE(Laskuri!A73))</f>
        <v>0</v>
      </c>
      <c r="B58" s="23" t="e">
        <f t="shared" si="0"/>
        <v>#N/A</v>
      </c>
      <c r="C58" s="13"/>
      <c r="D58" s="13"/>
      <c r="E58" s="13"/>
      <c r="F58" s="13"/>
      <c r="G58" s="35">
        <v>70</v>
      </c>
      <c r="H58" s="27" t="s">
        <v>26</v>
      </c>
    </row>
    <row r="59" spans="1:8" x14ac:dyDescent="0.35">
      <c r="A59" s="23">
        <f>IF(LEFT(Laskuri!A74,1)="0",Laskuri!A74,VALUE(Laskuri!A74))</f>
        <v>0</v>
      </c>
      <c r="B59" s="23" t="e">
        <f t="shared" si="0"/>
        <v>#N/A</v>
      </c>
      <c r="C59" s="13"/>
      <c r="D59" s="13"/>
      <c r="E59" s="13"/>
      <c r="F59" s="13"/>
      <c r="G59" s="35">
        <v>71</v>
      </c>
      <c r="H59" s="27" t="s">
        <v>26</v>
      </c>
    </row>
    <row r="60" spans="1:8" x14ac:dyDescent="0.35">
      <c r="A60" s="23">
        <f>IF(LEFT(Laskuri!A75,1)="0",Laskuri!A75,VALUE(Laskuri!A75))</f>
        <v>0</v>
      </c>
      <c r="B60" s="23" t="e">
        <f t="shared" si="0"/>
        <v>#N/A</v>
      </c>
      <c r="C60" s="13"/>
      <c r="D60" s="13"/>
      <c r="E60" s="13"/>
      <c r="F60" s="13"/>
      <c r="G60" s="35">
        <v>74</v>
      </c>
      <c r="H60" s="27" t="s">
        <v>26</v>
      </c>
    </row>
    <row r="61" spans="1:8" x14ac:dyDescent="0.35">
      <c r="A61" s="23">
        <f>IF(LEFT(Laskuri!A76,1)="0",Laskuri!A76,VALUE(Laskuri!A76))</f>
        <v>0</v>
      </c>
      <c r="B61" s="23" t="e">
        <f t="shared" si="0"/>
        <v>#N/A</v>
      </c>
      <c r="C61" s="13"/>
      <c r="D61" s="13"/>
      <c r="E61" s="13"/>
      <c r="F61" s="13"/>
      <c r="G61" s="35">
        <v>75</v>
      </c>
      <c r="H61" s="27" t="s">
        <v>26</v>
      </c>
    </row>
    <row r="62" spans="1:8" x14ac:dyDescent="0.35">
      <c r="A62" s="23">
        <f>IF(LEFT(Laskuri!A77,1)="0",Laskuri!A77,VALUE(Laskuri!A77))</f>
        <v>0</v>
      </c>
      <c r="B62" s="23" t="e">
        <f t="shared" si="0"/>
        <v>#N/A</v>
      </c>
      <c r="C62" s="13"/>
      <c r="D62" s="13"/>
      <c r="E62" s="13"/>
      <c r="F62" s="13"/>
      <c r="G62" s="35">
        <v>76</v>
      </c>
      <c r="H62" s="27" t="s">
        <v>26</v>
      </c>
    </row>
    <row r="63" spans="1:8" x14ac:dyDescent="0.35">
      <c r="A63" s="23">
        <f>IF(LEFT(Laskuri!A78,1)="0",Laskuri!A78,VALUE(Laskuri!A78))</f>
        <v>0</v>
      </c>
      <c r="B63" s="23" t="e">
        <f t="shared" si="0"/>
        <v>#N/A</v>
      </c>
      <c r="C63" s="13"/>
      <c r="D63" s="13"/>
      <c r="E63" s="13"/>
      <c r="F63" s="13"/>
      <c r="G63" s="35">
        <v>77</v>
      </c>
      <c r="H63" s="27" t="s">
        <v>26</v>
      </c>
    </row>
    <row r="64" spans="1:8" x14ac:dyDescent="0.35">
      <c r="A64" s="23">
        <f>IF(LEFT(Laskuri!A79,1)="0",Laskuri!A79,VALUE(Laskuri!A79))</f>
        <v>0</v>
      </c>
      <c r="B64" s="23" t="e">
        <f t="shared" si="0"/>
        <v>#N/A</v>
      </c>
      <c r="C64" s="13"/>
      <c r="D64" s="13"/>
      <c r="E64" s="13"/>
      <c r="F64" s="13"/>
      <c r="G64" s="35">
        <v>79</v>
      </c>
      <c r="H64" s="27" t="s">
        <v>26</v>
      </c>
    </row>
    <row r="65" spans="1:8" x14ac:dyDescent="0.35">
      <c r="A65" s="23">
        <f>IF(LEFT(Laskuri!A80,1)="0",Laskuri!A80,VALUE(Laskuri!A80))</f>
        <v>0</v>
      </c>
      <c r="B65" s="23" t="e">
        <f t="shared" si="0"/>
        <v>#N/A</v>
      </c>
      <c r="C65" s="13"/>
      <c r="D65" s="13"/>
      <c r="E65" s="13"/>
      <c r="F65" s="13"/>
      <c r="G65" s="35">
        <v>80</v>
      </c>
      <c r="H65" s="27" t="s">
        <v>26</v>
      </c>
    </row>
    <row r="66" spans="1:8" x14ac:dyDescent="0.35">
      <c r="A66" s="23">
        <f>IF(LEFT(Laskuri!A81,1)="0",Laskuri!A81,VALUE(Laskuri!A81))</f>
        <v>0</v>
      </c>
      <c r="B66" s="23" t="e">
        <f t="shared" ref="B66:B129" si="1">_xlfn.XLOOKUP(A66,$G:$G,$H:$H)</f>
        <v>#N/A</v>
      </c>
      <c r="C66" s="13"/>
      <c r="D66" s="13"/>
      <c r="E66" s="13"/>
      <c r="F66" s="13"/>
      <c r="G66" s="35">
        <v>81</v>
      </c>
      <c r="H66" s="27" t="s">
        <v>26</v>
      </c>
    </row>
    <row r="67" spans="1:8" x14ac:dyDescent="0.35">
      <c r="A67" s="23">
        <f>IF(LEFT(Laskuri!A82,1)="0",Laskuri!A82,VALUE(Laskuri!A82))</f>
        <v>0</v>
      </c>
      <c r="B67" s="23" t="e">
        <f t="shared" si="1"/>
        <v>#N/A</v>
      </c>
      <c r="C67" s="13"/>
      <c r="D67" s="13"/>
      <c r="E67" s="13"/>
      <c r="F67" s="13"/>
      <c r="G67" s="35">
        <v>82</v>
      </c>
      <c r="H67" s="27" t="s">
        <v>26</v>
      </c>
    </row>
    <row r="68" spans="1:8" x14ac:dyDescent="0.35">
      <c r="A68" s="23">
        <f>IF(LEFT(Laskuri!A83,1)="0",Laskuri!A83,VALUE(Laskuri!A83))</f>
        <v>0</v>
      </c>
      <c r="B68" s="23" t="e">
        <f t="shared" si="1"/>
        <v>#N/A</v>
      </c>
      <c r="C68" s="13"/>
      <c r="D68" s="13"/>
      <c r="E68" s="13"/>
      <c r="F68" s="13"/>
      <c r="G68" s="35">
        <v>84</v>
      </c>
      <c r="H68" s="27" t="s">
        <v>26</v>
      </c>
    </row>
    <row r="69" spans="1:8" x14ac:dyDescent="0.35">
      <c r="A69" s="23">
        <f>IF(LEFT(Laskuri!A84,1)="0",Laskuri!A84,VALUE(Laskuri!A84))</f>
        <v>0</v>
      </c>
      <c r="B69" s="23" t="e">
        <f t="shared" si="1"/>
        <v>#N/A</v>
      </c>
      <c r="C69" s="13"/>
      <c r="D69" s="13"/>
      <c r="E69" s="13"/>
      <c r="F69" s="13"/>
      <c r="G69" s="35">
        <v>85</v>
      </c>
      <c r="H69" s="27" t="s">
        <v>26</v>
      </c>
    </row>
    <row r="70" spans="1:8" x14ac:dyDescent="0.35">
      <c r="A70" s="23">
        <f>IF(LEFT(Laskuri!A85,1)="0",Laskuri!A85,VALUE(Laskuri!A85))</f>
        <v>0</v>
      </c>
      <c r="B70" s="23" t="e">
        <f t="shared" si="1"/>
        <v>#N/A</v>
      </c>
      <c r="C70" s="13"/>
      <c r="D70" s="13"/>
      <c r="E70" s="13"/>
      <c r="F70" s="13"/>
      <c r="G70" s="35">
        <v>86</v>
      </c>
      <c r="H70" s="27" t="s">
        <v>26</v>
      </c>
    </row>
    <row r="71" spans="1:8" x14ac:dyDescent="0.35">
      <c r="A71" s="23">
        <f>IF(LEFT(Laskuri!A86,1)="0",Laskuri!A86,VALUE(Laskuri!A86))</f>
        <v>0</v>
      </c>
      <c r="B71" s="23" t="e">
        <f t="shared" si="1"/>
        <v>#N/A</v>
      </c>
      <c r="C71" s="13"/>
      <c r="D71" s="13"/>
      <c r="E71" s="13"/>
      <c r="F71" s="13"/>
      <c r="G71" s="35">
        <v>87</v>
      </c>
      <c r="H71" s="27" t="s">
        <v>26</v>
      </c>
    </row>
    <row r="72" spans="1:8" x14ac:dyDescent="0.35">
      <c r="A72" s="23">
        <f>IF(LEFT(Laskuri!A87,1)="0",Laskuri!A87,VALUE(Laskuri!A87))</f>
        <v>0</v>
      </c>
      <c r="B72" s="23" t="e">
        <f t="shared" si="1"/>
        <v>#N/A</v>
      </c>
      <c r="C72" s="13"/>
      <c r="D72" s="13"/>
      <c r="E72" s="13"/>
      <c r="F72" s="13"/>
      <c r="G72" s="35">
        <v>88</v>
      </c>
      <c r="H72" s="27" t="s">
        <v>26</v>
      </c>
    </row>
    <row r="73" spans="1:8" x14ac:dyDescent="0.35">
      <c r="A73" s="23">
        <f>IF(LEFT(Laskuri!A88,1)="0",Laskuri!A88,VALUE(Laskuri!A88))</f>
        <v>0</v>
      </c>
      <c r="B73" s="23" t="e">
        <f t="shared" si="1"/>
        <v>#N/A</v>
      </c>
      <c r="C73" s="13"/>
      <c r="D73" s="13"/>
      <c r="E73" s="13"/>
      <c r="F73" s="13"/>
      <c r="G73" s="35">
        <v>89</v>
      </c>
      <c r="H73" s="27" t="s">
        <v>26</v>
      </c>
    </row>
    <row r="74" spans="1:8" x14ac:dyDescent="0.35">
      <c r="A74" s="23">
        <f>IF(LEFT(Laskuri!A89,1)="0",Laskuri!A89,VALUE(Laskuri!A89))</f>
        <v>0</v>
      </c>
      <c r="B74" s="23" t="e">
        <f t="shared" si="1"/>
        <v>#N/A</v>
      </c>
      <c r="C74" s="13"/>
      <c r="D74" s="13"/>
      <c r="E74" s="13"/>
      <c r="F74" s="13"/>
      <c r="G74" s="35">
        <v>90</v>
      </c>
      <c r="H74" s="27" t="s">
        <v>26</v>
      </c>
    </row>
    <row r="75" spans="1:8" x14ac:dyDescent="0.35">
      <c r="A75" s="23">
        <f>IF(LEFT(Laskuri!A90,1)="0",Laskuri!A90,VALUE(Laskuri!A90))</f>
        <v>0</v>
      </c>
      <c r="B75" s="23" t="e">
        <f t="shared" si="1"/>
        <v>#N/A</v>
      </c>
      <c r="C75" s="13"/>
      <c r="D75" s="13"/>
      <c r="E75" s="13"/>
      <c r="F75" s="13"/>
      <c r="G75" s="35">
        <v>91</v>
      </c>
      <c r="H75" s="27" t="s">
        <v>26</v>
      </c>
    </row>
    <row r="76" spans="1:8" x14ac:dyDescent="0.35">
      <c r="A76" s="23">
        <f>IF(LEFT(Laskuri!A91,1)="0",Laskuri!A91,VALUE(Laskuri!A91))</f>
        <v>0</v>
      </c>
      <c r="B76" s="23" t="e">
        <f t="shared" si="1"/>
        <v>#N/A</v>
      </c>
      <c r="C76" s="13"/>
      <c r="D76" s="13"/>
      <c r="E76" s="13"/>
      <c r="F76" s="13"/>
      <c r="G76" s="35">
        <v>95</v>
      </c>
      <c r="H76" s="27" t="s">
        <v>26</v>
      </c>
    </row>
    <row r="77" spans="1:8" x14ac:dyDescent="0.35">
      <c r="A77" s="23">
        <f>IF(LEFT(Laskuri!A92,1)="0",Laskuri!A92,VALUE(Laskuri!A92))</f>
        <v>0</v>
      </c>
      <c r="B77" s="23" t="e">
        <f t="shared" si="1"/>
        <v>#N/A</v>
      </c>
      <c r="C77" s="13"/>
      <c r="D77" s="13"/>
      <c r="E77" s="13"/>
      <c r="F77" s="13"/>
      <c r="G77" s="35">
        <v>96</v>
      </c>
      <c r="H77" s="27" t="s">
        <v>26</v>
      </c>
    </row>
    <row r="78" spans="1:8" x14ac:dyDescent="0.35">
      <c r="A78" s="23">
        <f>IF(LEFT(Laskuri!A93,1)="0",Laskuri!A93,VALUE(Laskuri!A93))</f>
        <v>0</v>
      </c>
      <c r="B78" s="23" t="e">
        <f t="shared" si="1"/>
        <v>#N/A</v>
      </c>
      <c r="C78" s="13"/>
      <c r="D78" s="13"/>
      <c r="E78" s="13"/>
      <c r="F78" s="13"/>
      <c r="G78" s="35">
        <v>97</v>
      </c>
      <c r="H78" s="27" t="s">
        <v>26</v>
      </c>
    </row>
    <row r="79" spans="1:8" x14ac:dyDescent="0.35">
      <c r="A79" s="23">
        <f>IF(LEFT(Laskuri!A94,1)="0",Laskuri!A94,VALUE(Laskuri!A94))</f>
        <v>0</v>
      </c>
      <c r="B79" s="23" t="e">
        <f t="shared" si="1"/>
        <v>#N/A</v>
      </c>
      <c r="C79" s="13"/>
      <c r="D79" s="13"/>
      <c r="E79" s="13"/>
      <c r="F79" s="13"/>
      <c r="G79" s="35">
        <v>98</v>
      </c>
      <c r="H79" s="27" t="s">
        <v>26</v>
      </c>
    </row>
    <row r="80" spans="1:8" x14ac:dyDescent="0.35">
      <c r="A80" s="23">
        <f>IF(LEFT(Laskuri!A95,1)="0",Laskuri!A95,VALUE(Laskuri!A95))</f>
        <v>0</v>
      </c>
      <c r="B80" s="23" t="e">
        <f t="shared" si="1"/>
        <v>#N/A</v>
      </c>
      <c r="C80" s="13"/>
      <c r="D80" s="13"/>
      <c r="E80" s="13"/>
      <c r="F80" s="13"/>
      <c r="G80" s="35">
        <v>99</v>
      </c>
      <c r="H80" s="27" t="s">
        <v>26</v>
      </c>
    </row>
    <row r="81" spans="1:8" x14ac:dyDescent="0.35">
      <c r="A81" s="23">
        <f>IF(LEFT(Laskuri!A96,1)="0",Laskuri!A96,VALUE(Laskuri!A96))</f>
        <v>0</v>
      </c>
      <c r="B81" s="23" t="e">
        <f t="shared" si="1"/>
        <v>#N/A</v>
      </c>
      <c r="C81" s="13"/>
      <c r="D81" s="13"/>
      <c r="E81" s="13"/>
      <c r="F81" s="13"/>
      <c r="G81" s="35">
        <v>100</v>
      </c>
      <c r="H81" s="27" t="s">
        <v>6</v>
      </c>
    </row>
    <row r="82" spans="1:8" x14ac:dyDescent="0.35">
      <c r="A82" s="23">
        <f>IF(LEFT(Laskuri!A97,1)="0",Laskuri!A97,VALUE(Laskuri!A97))</f>
        <v>0</v>
      </c>
      <c r="B82" s="23" t="e">
        <f t="shared" si="1"/>
        <v>#N/A</v>
      </c>
      <c r="C82" s="13"/>
      <c r="D82" s="13"/>
      <c r="E82" s="13"/>
      <c r="F82" s="13"/>
      <c r="G82" s="35">
        <v>101</v>
      </c>
      <c r="H82" s="27" t="s">
        <v>26</v>
      </c>
    </row>
    <row r="83" spans="1:8" x14ac:dyDescent="0.35">
      <c r="A83" s="23">
        <f>IF(LEFT(Laskuri!A98,1)="0",Laskuri!A98,VALUE(Laskuri!A98))</f>
        <v>0</v>
      </c>
      <c r="B83" s="23" t="e">
        <f t="shared" si="1"/>
        <v>#N/A</v>
      </c>
      <c r="C83" s="13"/>
      <c r="D83" s="13"/>
      <c r="E83" s="13"/>
      <c r="F83" s="13"/>
      <c r="G83" s="35">
        <v>102</v>
      </c>
      <c r="H83" s="27" t="s">
        <v>26</v>
      </c>
    </row>
    <row r="84" spans="1:8" x14ac:dyDescent="0.35">
      <c r="A84" s="23">
        <f>IF(LEFT(Laskuri!A99,1)="0",Laskuri!A99,VALUE(Laskuri!A99))</f>
        <v>0</v>
      </c>
      <c r="B84" s="23" t="e">
        <f t="shared" si="1"/>
        <v>#N/A</v>
      </c>
      <c r="C84" s="13"/>
      <c r="D84" s="13"/>
      <c r="E84" s="13"/>
      <c r="F84" s="13"/>
      <c r="G84" s="35">
        <v>120</v>
      </c>
      <c r="H84" s="27" t="s">
        <v>6</v>
      </c>
    </row>
    <row r="85" spans="1:8" x14ac:dyDescent="0.35">
      <c r="A85" s="23">
        <f>IF(LEFT(Laskuri!A100,1)="0",Laskuri!A100,VALUE(Laskuri!A100))</f>
        <v>0</v>
      </c>
      <c r="B85" s="23" t="e">
        <f t="shared" si="1"/>
        <v>#N/A</v>
      </c>
      <c r="C85" s="13"/>
      <c r="D85" s="13"/>
      <c r="E85" s="13"/>
      <c r="F85" s="13"/>
      <c r="G85" s="35">
        <v>121</v>
      </c>
      <c r="H85" s="27" t="s">
        <v>26</v>
      </c>
    </row>
    <row r="86" spans="1:8" x14ac:dyDescent="0.35">
      <c r="A86" s="23">
        <f>IF(LEFT(Laskuri!A101,1)="0",Laskuri!A101,VALUE(Laskuri!A101))</f>
        <v>0</v>
      </c>
      <c r="B86" s="23" t="e">
        <f t="shared" si="1"/>
        <v>#N/A</v>
      </c>
      <c r="C86" s="13"/>
      <c r="D86" s="13"/>
      <c r="E86" s="13"/>
      <c r="F86" s="13"/>
      <c r="G86" s="35">
        <v>130</v>
      </c>
      <c r="H86" s="27" t="s">
        <v>6</v>
      </c>
    </row>
    <row r="87" spans="1:8" x14ac:dyDescent="0.35">
      <c r="A87" s="23">
        <f>IF(LEFT(Laskuri!A102,1)="0",Laskuri!A102,VALUE(Laskuri!A102))</f>
        <v>0</v>
      </c>
      <c r="B87" s="23" t="e">
        <f t="shared" si="1"/>
        <v>#N/A</v>
      </c>
      <c r="C87" s="13"/>
      <c r="D87" s="13"/>
      <c r="E87" s="13"/>
      <c r="F87" s="13"/>
      <c r="G87" s="35">
        <v>131</v>
      </c>
      <c r="H87" s="27" t="s">
        <v>26</v>
      </c>
    </row>
    <row r="88" spans="1:8" x14ac:dyDescent="0.35">
      <c r="A88" s="23">
        <f>IF(LEFT(Laskuri!A103,1)="0",Laskuri!A103,VALUE(Laskuri!A103))</f>
        <v>0</v>
      </c>
      <c r="B88" s="23" t="e">
        <f t="shared" si="1"/>
        <v>#N/A</v>
      </c>
      <c r="C88" s="13"/>
      <c r="D88" s="13"/>
      <c r="E88" s="13"/>
      <c r="F88" s="13"/>
      <c r="G88" s="35">
        <v>140</v>
      </c>
      <c r="H88" s="27" t="s">
        <v>6</v>
      </c>
    </row>
    <row r="89" spans="1:8" x14ac:dyDescent="0.35">
      <c r="A89" s="23">
        <f>IF(LEFT(Laskuri!A104,1)="0",Laskuri!A104,VALUE(Laskuri!A104))</f>
        <v>0</v>
      </c>
      <c r="B89" s="23" t="e">
        <f t="shared" si="1"/>
        <v>#N/A</v>
      </c>
      <c r="C89" s="13"/>
      <c r="D89" s="13"/>
      <c r="E89" s="13"/>
      <c r="F89" s="13"/>
      <c r="G89" s="35">
        <v>141</v>
      </c>
      <c r="H89" s="27" t="s">
        <v>26</v>
      </c>
    </row>
    <row r="90" spans="1:8" x14ac:dyDescent="0.35">
      <c r="A90" s="23">
        <f>IF(LEFT(Laskuri!A105,1)="0",Laskuri!A105,VALUE(Laskuri!A105))</f>
        <v>0</v>
      </c>
      <c r="B90" s="23" t="e">
        <f t="shared" si="1"/>
        <v>#N/A</v>
      </c>
      <c r="C90" s="13"/>
      <c r="D90" s="13"/>
      <c r="E90" s="13"/>
      <c r="F90" s="13"/>
      <c r="G90" s="35">
        <v>150</v>
      </c>
      <c r="H90" s="27" t="s">
        <v>6</v>
      </c>
    </row>
    <row r="91" spans="1:8" x14ac:dyDescent="0.35">
      <c r="A91" s="23">
        <f>IF(LEFT(Laskuri!A106,1)="0",Laskuri!A106,VALUE(Laskuri!A106))</f>
        <v>0</v>
      </c>
      <c r="B91" s="23" t="e">
        <f t="shared" si="1"/>
        <v>#N/A</v>
      </c>
      <c r="C91" s="13"/>
      <c r="D91" s="13"/>
      <c r="E91" s="13"/>
      <c r="F91" s="13"/>
      <c r="G91" s="35">
        <v>151</v>
      </c>
      <c r="H91" s="27" t="s">
        <v>26</v>
      </c>
    </row>
    <row r="92" spans="1:8" x14ac:dyDescent="0.35">
      <c r="A92" s="23">
        <f>IF(LEFT(Laskuri!A107,1)="0",Laskuri!A107,VALUE(Laskuri!A107))</f>
        <v>0</v>
      </c>
      <c r="B92" s="23" t="e">
        <f t="shared" si="1"/>
        <v>#N/A</v>
      </c>
      <c r="C92" s="13"/>
      <c r="D92" s="13"/>
      <c r="E92" s="13"/>
      <c r="F92" s="13"/>
      <c r="G92" s="35">
        <v>160</v>
      </c>
      <c r="H92" s="27" t="s">
        <v>6</v>
      </c>
    </row>
    <row r="93" spans="1:8" x14ac:dyDescent="0.35">
      <c r="A93" s="23">
        <f>IF(LEFT(Laskuri!A108,1)="0",Laskuri!A108,VALUE(Laskuri!A108))</f>
        <v>0</v>
      </c>
      <c r="B93" s="23" t="e">
        <f t="shared" si="1"/>
        <v>#N/A</v>
      </c>
      <c r="C93" s="13"/>
      <c r="D93" s="13"/>
      <c r="E93" s="13"/>
      <c r="F93" s="13"/>
      <c r="G93" s="35">
        <v>161</v>
      </c>
      <c r="H93" s="27" t="s">
        <v>26</v>
      </c>
    </row>
    <row r="94" spans="1:8" x14ac:dyDescent="0.35">
      <c r="A94" s="23">
        <f>IF(LEFT(Laskuri!A109,1)="0",Laskuri!A109,VALUE(Laskuri!A109))</f>
        <v>0</v>
      </c>
      <c r="B94" s="23" t="e">
        <f t="shared" si="1"/>
        <v>#N/A</v>
      </c>
      <c r="C94" s="13"/>
      <c r="D94" s="13"/>
      <c r="E94" s="13"/>
      <c r="F94" s="13"/>
      <c r="G94" s="35">
        <v>170</v>
      </c>
      <c r="H94" s="27" t="s">
        <v>6</v>
      </c>
    </row>
    <row r="95" spans="1:8" x14ac:dyDescent="0.35">
      <c r="A95" s="23">
        <f>IF(LEFT(Laskuri!A110,1)="0",Laskuri!A110,VALUE(Laskuri!A110))</f>
        <v>0</v>
      </c>
      <c r="B95" s="23" t="e">
        <f t="shared" si="1"/>
        <v>#N/A</v>
      </c>
      <c r="C95" s="13"/>
      <c r="D95" s="13"/>
      <c r="E95" s="13"/>
      <c r="F95" s="13"/>
      <c r="G95" s="35">
        <v>171</v>
      </c>
      <c r="H95" s="27" t="s">
        <v>26</v>
      </c>
    </row>
    <row r="96" spans="1:8" x14ac:dyDescent="0.35">
      <c r="A96" s="23">
        <f>IF(LEFT(Laskuri!A111,1)="0",Laskuri!A111,VALUE(Laskuri!A111))</f>
        <v>0</v>
      </c>
      <c r="B96" s="23" t="e">
        <f t="shared" si="1"/>
        <v>#N/A</v>
      </c>
      <c r="C96" s="13"/>
      <c r="D96" s="13"/>
      <c r="E96" s="13"/>
      <c r="F96" s="13"/>
      <c r="G96" s="35">
        <v>180</v>
      </c>
      <c r="H96" s="27" t="s">
        <v>6</v>
      </c>
    </row>
    <row r="97" spans="1:8" x14ac:dyDescent="0.35">
      <c r="A97" s="23">
        <f>IF(LEFT(Laskuri!A112,1)="0",Laskuri!A112,VALUE(Laskuri!A112))</f>
        <v>0</v>
      </c>
      <c r="B97" s="23" t="e">
        <f t="shared" si="1"/>
        <v>#N/A</v>
      </c>
      <c r="C97" s="13"/>
      <c r="D97" s="13"/>
      <c r="E97" s="13"/>
      <c r="F97" s="13"/>
      <c r="G97" s="35">
        <v>181</v>
      </c>
      <c r="H97" s="27" t="s">
        <v>26</v>
      </c>
    </row>
    <row r="98" spans="1:8" x14ac:dyDescent="0.35">
      <c r="A98" s="23">
        <f>IF(LEFT(Laskuri!A113,1)="0",Laskuri!A113,VALUE(Laskuri!A113))</f>
        <v>0</v>
      </c>
      <c r="B98" s="23" t="e">
        <f t="shared" si="1"/>
        <v>#N/A</v>
      </c>
      <c r="C98" s="13"/>
      <c r="D98" s="13"/>
      <c r="E98" s="13"/>
      <c r="F98" s="13"/>
      <c r="G98" s="35">
        <v>190</v>
      </c>
      <c r="H98" s="27" t="s">
        <v>9</v>
      </c>
    </row>
    <row r="99" spans="1:8" x14ac:dyDescent="0.35">
      <c r="A99" s="23">
        <f>IF(LEFT(Laskuri!A114,1)="0",Laskuri!A114,VALUE(Laskuri!A114))</f>
        <v>0</v>
      </c>
      <c r="B99" s="23" t="e">
        <f t="shared" si="1"/>
        <v>#N/A</v>
      </c>
      <c r="C99" s="13"/>
      <c r="D99" s="13"/>
      <c r="E99" s="13"/>
      <c r="F99" s="13"/>
      <c r="G99" s="35">
        <v>191</v>
      </c>
      <c r="H99" s="27" t="s">
        <v>26</v>
      </c>
    </row>
    <row r="100" spans="1:8" x14ac:dyDescent="0.35">
      <c r="A100" s="23">
        <f>IF(LEFT(Laskuri!A115,1)="0",Laskuri!A115,VALUE(Laskuri!A115))</f>
        <v>0</v>
      </c>
      <c r="B100" s="23" t="e">
        <f t="shared" si="1"/>
        <v>#N/A</v>
      </c>
      <c r="C100" s="13"/>
      <c r="D100" s="13"/>
      <c r="E100" s="13"/>
      <c r="F100" s="13"/>
      <c r="G100" s="35">
        <v>200</v>
      </c>
      <c r="H100" s="27" t="s">
        <v>6</v>
      </c>
    </row>
    <row r="101" spans="1:8" x14ac:dyDescent="0.35">
      <c r="A101" s="23">
        <f>IF(LEFT(Laskuri!A116,1)="0",Laskuri!A116,VALUE(Laskuri!A116))</f>
        <v>0</v>
      </c>
      <c r="B101" s="23" t="e">
        <f t="shared" si="1"/>
        <v>#N/A</v>
      </c>
      <c r="C101" s="13"/>
      <c r="D101" s="13"/>
      <c r="E101" s="13"/>
      <c r="F101" s="13"/>
      <c r="G101" s="35">
        <v>201</v>
      </c>
      <c r="H101" s="27" t="s">
        <v>26</v>
      </c>
    </row>
    <row r="102" spans="1:8" x14ac:dyDescent="0.35">
      <c r="A102" s="23">
        <f>IF(LEFT(Laskuri!A117,1)="0",Laskuri!A117,VALUE(Laskuri!A117))</f>
        <v>0</v>
      </c>
      <c r="B102" s="23" t="e">
        <f t="shared" si="1"/>
        <v>#N/A</v>
      </c>
      <c r="C102" s="13"/>
      <c r="D102" s="13"/>
      <c r="E102" s="13"/>
      <c r="F102" s="13"/>
      <c r="G102" s="35">
        <v>210</v>
      </c>
      <c r="H102" s="27" t="s">
        <v>6</v>
      </c>
    </row>
    <row r="103" spans="1:8" x14ac:dyDescent="0.35">
      <c r="A103" s="23">
        <f>IF(LEFT(Laskuri!A118,1)="0",Laskuri!A118,VALUE(Laskuri!A118))</f>
        <v>0</v>
      </c>
      <c r="B103" s="23" t="e">
        <f t="shared" si="1"/>
        <v>#N/A</v>
      </c>
      <c r="C103" s="13"/>
      <c r="D103" s="13"/>
      <c r="E103" s="13"/>
      <c r="F103" s="13"/>
      <c r="G103" s="35">
        <v>211</v>
      </c>
      <c r="H103" s="27" t="s">
        <v>26</v>
      </c>
    </row>
    <row r="104" spans="1:8" x14ac:dyDescent="0.35">
      <c r="A104" s="23">
        <f>IF(LEFT(Laskuri!A119,1)="0",Laskuri!A119,VALUE(Laskuri!A119))</f>
        <v>0</v>
      </c>
      <c r="B104" s="23" t="e">
        <f t="shared" si="1"/>
        <v>#N/A</v>
      </c>
      <c r="C104" s="13"/>
      <c r="D104" s="13"/>
      <c r="E104" s="13"/>
      <c r="F104" s="13"/>
      <c r="G104" s="35">
        <v>220</v>
      </c>
      <c r="H104" s="27" t="s">
        <v>6</v>
      </c>
    </row>
    <row r="105" spans="1:8" x14ac:dyDescent="0.35">
      <c r="A105" s="23">
        <f>IF(LEFT(Laskuri!A120,1)="0",Laskuri!A120,VALUE(Laskuri!A120))</f>
        <v>0</v>
      </c>
      <c r="B105" s="23" t="e">
        <f t="shared" si="1"/>
        <v>#N/A</v>
      </c>
      <c r="C105" s="13"/>
      <c r="D105" s="13"/>
      <c r="E105" s="13"/>
      <c r="F105" s="13"/>
      <c r="G105" s="35">
        <v>221</v>
      </c>
      <c r="H105" s="27" t="s">
        <v>26</v>
      </c>
    </row>
    <row r="106" spans="1:8" x14ac:dyDescent="0.35">
      <c r="A106" s="23">
        <f>IF(LEFT(Laskuri!A121,1)="0",Laskuri!A121,VALUE(Laskuri!A121))</f>
        <v>0</v>
      </c>
      <c r="B106" s="23" t="e">
        <f t="shared" si="1"/>
        <v>#N/A</v>
      </c>
      <c r="C106" s="13"/>
      <c r="D106" s="13"/>
      <c r="E106" s="13"/>
      <c r="F106" s="13"/>
      <c r="G106" s="35">
        <v>230</v>
      </c>
      <c r="H106" s="27" t="s">
        <v>12</v>
      </c>
    </row>
    <row r="107" spans="1:8" x14ac:dyDescent="0.35">
      <c r="A107" s="23">
        <f>IF(LEFT(Laskuri!A122,1)="0",Laskuri!A122,VALUE(Laskuri!A122))</f>
        <v>0</v>
      </c>
      <c r="B107" s="23" t="e">
        <f t="shared" si="1"/>
        <v>#N/A</v>
      </c>
      <c r="C107" s="13"/>
      <c r="D107" s="13"/>
      <c r="E107" s="13"/>
      <c r="F107" s="13"/>
      <c r="G107" s="35">
        <v>231</v>
      </c>
      <c r="H107" s="27" t="s">
        <v>26</v>
      </c>
    </row>
    <row r="108" spans="1:8" x14ac:dyDescent="0.35">
      <c r="A108" s="23">
        <f>IF(LEFT(Laskuri!A123,1)="0",Laskuri!A123,VALUE(Laskuri!A123))</f>
        <v>0</v>
      </c>
      <c r="B108" s="23" t="e">
        <f t="shared" si="1"/>
        <v>#N/A</v>
      </c>
      <c r="C108" s="13"/>
      <c r="D108" s="13"/>
      <c r="E108" s="13"/>
      <c r="F108" s="13"/>
      <c r="G108" s="35">
        <v>232</v>
      </c>
      <c r="H108" s="27" t="s">
        <v>26</v>
      </c>
    </row>
    <row r="109" spans="1:8" x14ac:dyDescent="0.35">
      <c r="A109" s="23">
        <f>IF(LEFT(Laskuri!A124,1)="0",Laskuri!A124,VALUE(Laskuri!A124))</f>
        <v>0</v>
      </c>
      <c r="B109" s="23" t="e">
        <f t="shared" si="1"/>
        <v>#N/A</v>
      </c>
      <c r="C109" s="13"/>
      <c r="D109" s="13"/>
      <c r="E109" s="13"/>
      <c r="F109" s="13"/>
      <c r="G109" s="35">
        <v>240</v>
      </c>
      <c r="H109" s="27" t="s">
        <v>9</v>
      </c>
    </row>
    <row r="110" spans="1:8" x14ac:dyDescent="0.35">
      <c r="A110" s="23">
        <f>IF(LEFT(Laskuri!A125,1)="0",Laskuri!A125,VALUE(Laskuri!A125))</f>
        <v>0</v>
      </c>
      <c r="B110" s="23" t="e">
        <f t="shared" si="1"/>
        <v>#N/A</v>
      </c>
      <c r="C110" s="13"/>
      <c r="D110" s="13"/>
      <c r="E110" s="13"/>
      <c r="F110" s="13"/>
      <c r="G110" s="35">
        <v>241</v>
      </c>
      <c r="H110" s="27" t="s">
        <v>26</v>
      </c>
    </row>
    <row r="111" spans="1:8" x14ac:dyDescent="0.35">
      <c r="A111" s="23">
        <f>IF(LEFT(Laskuri!A126,1)="0",Laskuri!A126,VALUE(Laskuri!A126))</f>
        <v>0</v>
      </c>
      <c r="B111" s="23" t="e">
        <f t="shared" si="1"/>
        <v>#N/A</v>
      </c>
      <c r="C111" s="13"/>
      <c r="D111" s="13"/>
      <c r="E111" s="13"/>
      <c r="F111" s="13"/>
      <c r="G111" s="35">
        <v>250</v>
      </c>
      <c r="H111" s="27" t="s">
        <v>6</v>
      </c>
    </row>
    <row r="112" spans="1:8" x14ac:dyDescent="0.35">
      <c r="A112" s="23">
        <f>IF(LEFT(Laskuri!A127,1)="0",Laskuri!A127,VALUE(Laskuri!A127))</f>
        <v>0</v>
      </c>
      <c r="B112" s="23" t="e">
        <f t="shared" si="1"/>
        <v>#N/A</v>
      </c>
      <c r="C112" s="13"/>
      <c r="D112" s="13"/>
      <c r="E112" s="13"/>
      <c r="F112" s="13"/>
      <c r="G112" s="35">
        <v>251</v>
      </c>
      <c r="H112" s="27" t="s">
        <v>26</v>
      </c>
    </row>
    <row r="113" spans="1:8" x14ac:dyDescent="0.35">
      <c r="A113" s="23">
        <f>IF(LEFT(Laskuri!A128,1)="0",Laskuri!A128,VALUE(Laskuri!A128))</f>
        <v>0</v>
      </c>
      <c r="B113" s="23" t="e">
        <f t="shared" si="1"/>
        <v>#N/A</v>
      </c>
      <c r="C113" s="13"/>
      <c r="D113" s="13"/>
      <c r="E113" s="13"/>
      <c r="F113" s="13"/>
      <c r="G113" s="35">
        <v>260</v>
      </c>
      <c r="H113" s="27" t="s">
        <v>6</v>
      </c>
    </row>
    <row r="114" spans="1:8" x14ac:dyDescent="0.35">
      <c r="A114" s="23">
        <f>IF(LEFT(Laskuri!A129,1)="0",Laskuri!A129,VALUE(Laskuri!A129))</f>
        <v>0</v>
      </c>
      <c r="B114" s="23" t="e">
        <f t="shared" si="1"/>
        <v>#N/A</v>
      </c>
      <c r="C114" s="13"/>
      <c r="D114" s="13"/>
      <c r="E114" s="13"/>
      <c r="F114" s="13"/>
      <c r="G114" s="35">
        <v>270</v>
      </c>
      <c r="H114" s="27" t="s">
        <v>6</v>
      </c>
    </row>
    <row r="115" spans="1:8" x14ac:dyDescent="0.35">
      <c r="A115" s="23">
        <f>IF(LEFT(Laskuri!A130,1)="0",Laskuri!A130,VALUE(Laskuri!A130))</f>
        <v>0</v>
      </c>
      <c r="B115" s="23" t="e">
        <f t="shared" si="1"/>
        <v>#N/A</v>
      </c>
      <c r="C115" s="13"/>
      <c r="D115" s="13"/>
      <c r="E115" s="13"/>
      <c r="F115" s="13"/>
      <c r="G115" s="35">
        <v>271</v>
      </c>
      <c r="H115" s="27" t="s">
        <v>26</v>
      </c>
    </row>
    <row r="116" spans="1:8" x14ac:dyDescent="0.35">
      <c r="A116" s="23">
        <f>IF(LEFT(Laskuri!A131,1)="0",Laskuri!A131,VALUE(Laskuri!A131))</f>
        <v>0</v>
      </c>
      <c r="B116" s="23" t="e">
        <f t="shared" si="1"/>
        <v>#N/A</v>
      </c>
      <c r="C116" s="13"/>
      <c r="D116" s="13"/>
      <c r="E116" s="13"/>
      <c r="F116" s="13"/>
      <c r="G116" s="35">
        <v>280</v>
      </c>
      <c r="H116" s="27" t="s">
        <v>6</v>
      </c>
    </row>
    <row r="117" spans="1:8" x14ac:dyDescent="0.35">
      <c r="A117" s="23">
        <f>IF(LEFT(Laskuri!A132,1)="0",Laskuri!A132,VALUE(Laskuri!A132))</f>
        <v>0</v>
      </c>
      <c r="B117" s="23" t="e">
        <f t="shared" si="1"/>
        <v>#N/A</v>
      </c>
      <c r="C117" s="13"/>
      <c r="D117" s="13"/>
      <c r="E117" s="13"/>
      <c r="F117" s="13"/>
      <c r="G117" s="35">
        <v>281</v>
      </c>
      <c r="H117" s="27" t="s">
        <v>26</v>
      </c>
    </row>
    <row r="118" spans="1:8" x14ac:dyDescent="0.35">
      <c r="A118" s="23">
        <f>IF(LEFT(Laskuri!A133,1)="0",Laskuri!A133,VALUE(Laskuri!A133))</f>
        <v>0</v>
      </c>
      <c r="B118" s="23" t="e">
        <f t="shared" si="1"/>
        <v>#N/A</v>
      </c>
      <c r="C118" s="13"/>
      <c r="D118" s="13"/>
      <c r="E118" s="13"/>
      <c r="F118" s="13"/>
      <c r="G118" s="35">
        <v>290</v>
      </c>
      <c r="H118" s="27" t="s">
        <v>9</v>
      </c>
    </row>
    <row r="119" spans="1:8" x14ac:dyDescent="0.35">
      <c r="A119" s="23">
        <f>IF(LEFT(Laskuri!A134,1)="0",Laskuri!A134,VALUE(Laskuri!A134))</f>
        <v>0</v>
      </c>
      <c r="B119" s="23" t="e">
        <f t="shared" si="1"/>
        <v>#N/A</v>
      </c>
      <c r="C119" s="13"/>
      <c r="D119" s="13"/>
      <c r="E119" s="13"/>
      <c r="F119" s="13"/>
      <c r="G119" s="35">
        <v>300</v>
      </c>
      <c r="H119" s="27" t="s">
        <v>6</v>
      </c>
    </row>
    <row r="120" spans="1:8" x14ac:dyDescent="0.35">
      <c r="A120" s="23">
        <f>IF(LEFT(Laskuri!A135,1)="0",Laskuri!A135,VALUE(Laskuri!A135))</f>
        <v>0</v>
      </c>
      <c r="B120" s="23" t="e">
        <f t="shared" si="1"/>
        <v>#N/A</v>
      </c>
      <c r="C120" s="13"/>
      <c r="D120" s="13"/>
      <c r="E120" s="13"/>
      <c r="F120" s="13"/>
      <c r="G120" s="35">
        <v>301</v>
      </c>
      <c r="H120" s="27" t="s">
        <v>26</v>
      </c>
    </row>
    <row r="121" spans="1:8" x14ac:dyDescent="0.35">
      <c r="A121" s="23">
        <f>IF(LEFT(Laskuri!A136,1)="0",Laskuri!A136,VALUE(Laskuri!A136))</f>
        <v>0</v>
      </c>
      <c r="B121" s="23" t="e">
        <f t="shared" si="1"/>
        <v>#N/A</v>
      </c>
      <c r="C121" s="13"/>
      <c r="D121" s="13"/>
      <c r="E121" s="13"/>
      <c r="F121" s="13"/>
      <c r="G121" s="35">
        <v>310</v>
      </c>
      <c r="H121" s="27" t="s">
        <v>6</v>
      </c>
    </row>
    <row r="122" spans="1:8" x14ac:dyDescent="0.35">
      <c r="A122" s="23">
        <f>IF(LEFT(Laskuri!A137,1)="0",Laskuri!A137,VALUE(Laskuri!A137))</f>
        <v>0</v>
      </c>
      <c r="B122" s="23" t="e">
        <f t="shared" si="1"/>
        <v>#N/A</v>
      </c>
      <c r="C122" s="13"/>
      <c r="D122" s="13"/>
      <c r="E122" s="13"/>
      <c r="F122" s="13"/>
      <c r="G122" s="35">
        <v>320</v>
      </c>
      <c r="H122" s="27" t="s">
        <v>6</v>
      </c>
    </row>
    <row r="123" spans="1:8" x14ac:dyDescent="0.35">
      <c r="A123" s="23">
        <f>IF(LEFT(Laskuri!A138,1)="0",Laskuri!A138,VALUE(Laskuri!A138))</f>
        <v>0</v>
      </c>
      <c r="B123" s="23" t="e">
        <f t="shared" si="1"/>
        <v>#N/A</v>
      </c>
      <c r="C123" s="13"/>
      <c r="D123" s="13"/>
      <c r="E123" s="13"/>
      <c r="F123" s="13"/>
      <c r="G123" s="35">
        <v>321</v>
      </c>
      <c r="H123" s="27" t="s">
        <v>26</v>
      </c>
    </row>
    <row r="124" spans="1:8" x14ac:dyDescent="0.35">
      <c r="A124" s="23">
        <f>IF(LEFT(Laskuri!A139,1)="0",Laskuri!A139,VALUE(Laskuri!A139))</f>
        <v>0</v>
      </c>
      <c r="B124" s="23" t="e">
        <f t="shared" si="1"/>
        <v>#N/A</v>
      </c>
      <c r="C124" s="13"/>
      <c r="D124" s="13"/>
      <c r="E124" s="13"/>
      <c r="F124" s="13"/>
      <c r="G124" s="35">
        <v>330</v>
      </c>
      <c r="H124" s="27" t="s">
        <v>6</v>
      </c>
    </row>
    <row r="125" spans="1:8" x14ac:dyDescent="0.35">
      <c r="A125" s="23">
        <f>IF(LEFT(Laskuri!A140,1)="0",Laskuri!A140,VALUE(Laskuri!A140))</f>
        <v>0</v>
      </c>
      <c r="B125" s="23" t="e">
        <f t="shared" si="1"/>
        <v>#N/A</v>
      </c>
      <c r="C125" s="13"/>
      <c r="D125" s="13"/>
      <c r="E125" s="13"/>
      <c r="F125" s="13"/>
      <c r="G125" s="35">
        <v>331</v>
      </c>
      <c r="H125" s="27" t="s">
        <v>26</v>
      </c>
    </row>
    <row r="126" spans="1:8" x14ac:dyDescent="0.35">
      <c r="A126" s="23">
        <f>IF(LEFT(Laskuri!A141,1)="0",Laskuri!A141,VALUE(Laskuri!A141))</f>
        <v>0</v>
      </c>
      <c r="B126" s="23" t="e">
        <f t="shared" si="1"/>
        <v>#N/A</v>
      </c>
      <c r="C126" s="13"/>
      <c r="D126" s="13"/>
      <c r="E126" s="13"/>
      <c r="F126" s="13"/>
      <c r="G126" s="35">
        <v>340</v>
      </c>
      <c r="H126" s="27" t="s">
        <v>6</v>
      </c>
    </row>
    <row r="127" spans="1:8" x14ac:dyDescent="0.35">
      <c r="A127" s="23">
        <f>IF(LEFT(Laskuri!A142,1)="0",Laskuri!A142,VALUE(Laskuri!A142))</f>
        <v>0</v>
      </c>
      <c r="B127" s="23" t="e">
        <f t="shared" si="1"/>
        <v>#N/A</v>
      </c>
      <c r="C127" s="13"/>
      <c r="D127" s="13"/>
      <c r="E127" s="13"/>
      <c r="F127" s="13"/>
      <c r="G127" s="35">
        <v>341</v>
      </c>
      <c r="H127" s="27" t="s">
        <v>26</v>
      </c>
    </row>
    <row r="128" spans="1:8" x14ac:dyDescent="0.35">
      <c r="A128" s="23">
        <f>IF(LEFT(Laskuri!A143,1)="0",Laskuri!A143,VALUE(Laskuri!A143))</f>
        <v>0</v>
      </c>
      <c r="B128" s="23" t="e">
        <f t="shared" si="1"/>
        <v>#N/A</v>
      </c>
      <c r="C128" s="13"/>
      <c r="D128" s="13"/>
      <c r="E128" s="13"/>
      <c r="F128" s="13"/>
      <c r="G128" s="35">
        <v>350</v>
      </c>
      <c r="H128" s="27" t="s">
        <v>6</v>
      </c>
    </row>
    <row r="129" spans="1:8" x14ac:dyDescent="0.35">
      <c r="A129" s="23">
        <f>IF(LEFT(Laskuri!A144,1)="0",Laskuri!A144,VALUE(Laskuri!A144))</f>
        <v>0</v>
      </c>
      <c r="B129" s="23" t="e">
        <f t="shared" si="1"/>
        <v>#N/A</v>
      </c>
      <c r="C129" s="13"/>
      <c r="D129" s="13"/>
      <c r="E129" s="13"/>
      <c r="F129" s="13"/>
      <c r="G129" s="35">
        <v>351</v>
      </c>
      <c r="H129" s="27" t="s">
        <v>26</v>
      </c>
    </row>
    <row r="130" spans="1:8" x14ac:dyDescent="0.35">
      <c r="A130" s="23">
        <f>IF(LEFT(Laskuri!A145,1)="0",Laskuri!A145,VALUE(Laskuri!A145))</f>
        <v>0</v>
      </c>
      <c r="B130" s="23" t="e">
        <f t="shared" ref="B130:B193" si="2">_xlfn.XLOOKUP(A130,$G:$G,$H:$H)</f>
        <v>#N/A</v>
      </c>
      <c r="C130" s="13"/>
      <c r="D130" s="13"/>
      <c r="E130" s="13"/>
      <c r="F130" s="13"/>
      <c r="G130" s="35">
        <v>360</v>
      </c>
      <c r="H130" s="27" t="s">
        <v>6</v>
      </c>
    </row>
    <row r="131" spans="1:8" x14ac:dyDescent="0.35">
      <c r="A131" s="23">
        <f>IF(LEFT(Laskuri!A146,1)="0",Laskuri!A146,VALUE(Laskuri!A146))</f>
        <v>0</v>
      </c>
      <c r="B131" s="23" t="e">
        <f t="shared" si="2"/>
        <v>#N/A</v>
      </c>
      <c r="C131" s="13"/>
      <c r="D131" s="13"/>
      <c r="E131" s="13"/>
      <c r="F131" s="13"/>
      <c r="G131" s="35">
        <v>370</v>
      </c>
      <c r="H131" s="27" t="s">
        <v>6</v>
      </c>
    </row>
    <row r="132" spans="1:8" x14ac:dyDescent="0.35">
      <c r="A132" s="23">
        <f>IF(LEFT(Laskuri!A147,1)="0",Laskuri!A147,VALUE(Laskuri!A147))</f>
        <v>0</v>
      </c>
      <c r="B132" s="23" t="e">
        <f t="shared" si="2"/>
        <v>#N/A</v>
      </c>
      <c r="C132" s="13"/>
      <c r="D132" s="13"/>
      <c r="E132" s="13"/>
      <c r="F132" s="13"/>
      <c r="G132" s="35">
        <v>371</v>
      </c>
      <c r="H132" s="27" t="s">
        <v>26</v>
      </c>
    </row>
    <row r="133" spans="1:8" x14ac:dyDescent="0.35">
      <c r="A133" s="23">
        <f>IF(LEFT(Laskuri!A148,1)="0",Laskuri!A148,VALUE(Laskuri!A148))</f>
        <v>0</v>
      </c>
      <c r="B133" s="23" t="e">
        <f t="shared" si="2"/>
        <v>#N/A</v>
      </c>
      <c r="C133" s="13"/>
      <c r="D133" s="13"/>
      <c r="E133" s="13"/>
      <c r="F133" s="13"/>
      <c r="G133" s="35">
        <v>380</v>
      </c>
      <c r="H133" s="27" t="s">
        <v>6</v>
      </c>
    </row>
    <row r="134" spans="1:8" x14ac:dyDescent="0.35">
      <c r="A134" s="23">
        <f>IF(LEFT(Laskuri!A149,1)="0",Laskuri!A149,VALUE(Laskuri!A149))</f>
        <v>0</v>
      </c>
      <c r="B134" s="23" t="e">
        <f t="shared" si="2"/>
        <v>#N/A</v>
      </c>
      <c r="C134" s="13"/>
      <c r="D134" s="13"/>
      <c r="E134" s="13"/>
      <c r="F134" s="13"/>
      <c r="G134" s="35">
        <v>381</v>
      </c>
      <c r="H134" s="27" t="s">
        <v>26</v>
      </c>
    </row>
    <row r="135" spans="1:8" x14ac:dyDescent="0.35">
      <c r="A135" s="23">
        <f>IF(LEFT(Laskuri!A150,1)="0",Laskuri!A150,VALUE(Laskuri!A150))</f>
        <v>0</v>
      </c>
      <c r="B135" s="23" t="e">
        <f t="shared" si="2"/>
        <v>#N/A</v>
      </c>
      <c r="C135" s="13"/>
      <c r="D135" s="13"/>
      <c r="E135" s="13"/>
      <c r="F135" s="13"/>
      <c r="G135" s="35">
        <v>390</v>
      </c>
      <c r="H135" s="27" t="s">
        <v>6</v>
      </c>
    </row>
    <row r="136" spans="1:8" x14ac:dyDescent="0.35">
      <c r="A136" s="23">
        <f>IF(LEFT(Laskuri!A151,1)="0",Laskuri!A151,VALUE(Laskuri!A151))</f>
        <v>0</v>
      </c>
      <c r="B136" s="23" t="e">
        <f t="shared" si="2"/>
        <v>#N/A</v>
      </c>
      <c r="C136" s="13"/>
      <c r="D136" s="13"/>
      <c r="E136" s="13"/>
      <c r="F136" s="13"/>
      <c r="G136" s="35">
        <v>391</v>
      </c>
      <c r="H136" s="27" t="s">
        <v>26</v>
      </c>
    </row>
    <row r="137" spans="1:8" x14ac:dyDescent="0.35">
      <c r="A137" s="23">
        <f>IF(LEFT(Laskuri!A152,1)="0",Laskuri!A152,VALUE(Laskuri!A152))</f>
        <v>0</v>
      </c>
      <c r="B137" s="23" t="e">
        <f t="shared" si="2"/>
        <v>#N/A</v>
      </c>
      <c r="C137" s="13"/>
      <c r="D137" s="13"/>
      <c r="E137" s="13"/>
      <c r="F137" s="13"/>
      <c r="G137" s="35">
        <v>400</v>
      </c>
      <c r="H137" s="27" t="s">
        <v>6</v>
      </c>
    </row>
    <row r="138" spans="1:8" x14ac:dyDescent="0.35">
      <c r="A138" s="23">
        <f>IF(LEFT(Laskuri!A153,1)="0",Laskuri!A153,VALUE(Laskuri!A153))</f>
        <v>0</v>
      </c>
      <c r="B138" s="23" t="e">
        <f t="shared" si="2"/>
        <v>#N/A</v>
      </c>
      <c r="C138" s="13"/>
      <c r="D138" s="13"/>
      <c r="E138" s="13"/>
      <c r="F138" s="13"/>
      <c r="G138" s="35">
        <v>401</v>
      </c>
      <c r="H138" s="27" t="s">
        <v>26</v>
      </c>
    </row>
    <row r="139" spans="1:8" x14ac:dyDescent="0.35">
      <c r="A139" s="23">
        <f>IF(LEFT(Laskuri!A154,1)="0",Laskuri!A154,VALUE(Laskuri!A154))</f>
        <v>0</v>
      </c>
      <c r="B139" s="23" t="e">
        <f t="shared" si="2"/>
        <v>#N/A</v>
      </c>
      <c r="C139" s="13"/>
      <c r="D139" s="13"/>
      <c r="E139" s="13"/>
      <c r="F139" s="13"/>
      <c r="G139" s="35">
        <v>410</v>
      </c>
      <c r="H139" s="27" t="s">
        <v>6</v>
      </c>
    </row>
    <row r="140" spans="1:8" x14ac:dyDescent="0.35">
      <c r="A140" s="23">
        <f>IF(LEFT(Laskuri!A155,1)="0",Laskuri!A155,VALUE(Laskuri!A155))</f>
        <v>0</v>
      </c>
      <c r="B140" s="23" t="e">
        <f t="shared" si="2"/>
        <v>#N/A</v>
      </c>
      <c r="C140" s="13"/>
      <c r="D140" s="13"/>
      <c r="E140" s="13"/>
      <c r="F140" s="13"/>
      <c r="G140" s="35">
        <v>411</v>
      </c>
      <c r="H140" s="27" t="s">
        <v>26</v>
      </c>
    </row>
    <row r="141" spans="1:8" x14ac:dyDescent="0.35">
      <c r="A141" s="23">
        <f>IF(LEFT(Laskuri!A156,1)="0",Laskuri!A156,VALUE(Laskuri!A156))</f>
        <v>0</v>
      </c>
      <c r="B141" s="23" t="e">
        <f t="shared" si="2"/>
        <v>#N/A</v>
      </c>
      <c r="C141" s="13"/>
      <c r="D141" s="13"/>
      <c r="E141" s="13"/>
      <c r="F141" s="13"/>
      <c r="G141" s="35">
        <v>420</v>
      </c>
      <c r="H141" s="27" t="s">
        <v>6</v>
      </c>
    </row>
    <row r="142" spans="1:8" x14ac:dyDescent="0.35">
      <c r="A142" s="23">
        <f>IF(LEFT(Laskuri!A157,1)="0",Laskuri!A157,VALUE(Laskuri!A157))</f>
        <v>0</v>
      </c>
      <c r="B142" s="23" t="e">
        <f t="shared" si="2"/>
        <v>#N/A</v>
      </c>
      <c r="C142" s="13"/>
      <c r="D142" s="13"/>
      <c r="E142" s="13"/>
      <c r="F142" s="13"/>
      <c r="G142" s="35">
        <v>421</v>
      </c>
      <c r="H142" s="27" t="s">
        <v>26</v>
      </c>
    </row>
    <row r="143" spans="1:8" x14ac:dyDescent="0.35">
      <c r="A143" s="23">
        <f>IF(LEFT(Laskuri!A158,1)="0",Laskuri!A158,VALUE(Laskuri!A158))</f>
        <v>0</v>
      </c>
      <c r="B143" s="23" t="e">
        <f t="shared" si="2"/>
        <v>#N/A</v>
      </c>
      <c r="C143" s="13"/>
      <c r="D143" s="13"/>
      <c r="E143" s="13"/>
      <c r="F143" s="13"/>
      <c r="G143" s="35">
        <v>430</v>
      </c>
      <c r="H143" s="27" t="s">
        <v>9</v>
      </c>
    </row>
    <row r="144" spans="1:8" x14ac:dyDescent="0.35">
      <c r="A144" s="23">
        <f>IF(LEFT(Laskuri!A159,1)="0",Laskuri!A159,VALUE(Laskuri!A159))</f>
        <v>0</v>
      </c>
      <c r="B144" s="23" t="e">
        <f t="shared" si="2"/>
        <v>#N/A</v>
      </c>
      <c r="C144" s="13"/>
      <c r="D144" s="13"/>
      <c r="E144" s="13"/>
      <c r="F144" s="13"/>
      <c r="G144" s="35">
        <v>431</v>
      </c>
      <c r="H144" s="27" t="s">
        <v>26</v>
      </c>
    </row>
    <row r="145" spans="1:8" x14ac:dyDescent="0.35">
      <c r="A145" s="23">
        <f>IF(LEFT(Laskuri!A160,1)="0",Laskuri!A160,VALUE(Laskuri!A160))</f>
        <v>0</v>
      </c>
      <c r="B145" s="23" t="e">
        <f t="shared" si="2"/>
        <v>#N/A</v>
      </c>
      <c r="C145" s="13"/>
      <c r="D145" s="13"/>
      <c r="E145" s="13"/>
      <c r="F145" s="13"/>
      <c r="G145" s="35">
        <v>440</v>
      </c>
      <c r="H145" s="27" t="s">
        <v>6</v>
      </c>
    </row>
    <row r="146" spans="1:8" x14ac:dyDescent="0.35">
      <c r="A146" s="23">
        <f>IF(LEFT(Laskuri!A161,1)="0",Laskuri!A161,VALUE(Laskuri!A161))</f>
        <v>0</v>
      </c>
      <c r="B146" s="23" t="e">
        <f t="shared" si="2"/>
        <v>#N/A</v>
      </c>
      <c r="C146" s="13"/>
      <c r="D146" s="13"/>
      <c r="E146" s="13"/>
      <c r="F146" s="13"/>
      <c r="G146" s="35">
        <v>441</v>
      </c>
      <c r="H146" s="27" t="s">
        <v>26</v>
      </c>
    </row>
    <row r="147" spans="1:8" x14ac:dyDescent="0.35">
      <c r="A147" s="23">
        <f>IF(LEFT(Laskuri!A162,1)="0",Laskuri!A162,VALUE(Laskuri!A162))</f>
        <v>0</v>
      </c>
      <c r="B147" s="23" t="e">
        <f t="shared" si="2"/>
        <v>#N/A</v>
      </c>
      <c r="C147" s="13"/>
      <c r="D147" s="13"/>
      <c r="E147" s="13"/>
      <c r="F147" s="13"/>
      <c r="G147" s="35">
        <v>500</v>
      </c>
      <c r="H147" s="27" t="s">
        <v>6</v>
      </c>
    </row>
    <row r="148" spans="1:8" x14ac:dyDescent="0.35">
      <c r="A148" s="23">
        <f>IF(LEFT(Laskuri!A163,1)="0",Laskuri!A163,VALUE(Laskuri!A163))</f>
        <v>0</v>
      </c>
      <c r="B148" s="23" t="e">
        <f t="shared" si="2"/>
        <v>#N/A</v>
      </c>
      <c r="C148" s="13"/>
      <c r="D148" s="13"/>
      <c r="E148" s="13"/>
      <c r="F148" s="13"/>
      <c r="G148" s="35">
        <v>501</v>
      </c>
      <c r="H148" s="27" t="s">
        <v>26</v>
      </c>
    </row>
    <row r="149" spans="1:8" x14ac:dyDescent="0.35">
      <c r="A149" s="23">
        <f>IF(LEFT(Laskuri!A164,1)="0",Laskuri!A164,VALUE(Laskuri!A164))</f>
        <v>0</v>
      </c>
      <c r="B149" s="23" t="e">
        <f t="shared" si="2"/>
        <v>#N/A</v>
      </c>
      <c r="C149" s="13"/>
      <c r="D149" s="13"/>
      <c r="E149" s="13"/>
      <c r="F149" s="13"/>
      <c r="G149" s="35">
        <v>510</v>
      </c>
      <c r="H149" s="27" t="s">
        <v>6</v>
      </c>
    </row>
    <row r="150" spans="1:8" x14ac:dyDescent="0.35">
      <c r="A150" s="23">
        <f>IF(LEFT(Laskuri!A165,1)="0",Laskuri!A165,VALUE(Laskuri!A165))</f>
        <v>0</v>
      </c>
      <c r="B150" s="23" t="e">
        <f t="shared" si="2"/>
        <v>#N/A</v>
      </c>
      <c r="C150" s="13"/>
      <c r="D150" s="13"/>
      <c r="E150" s="13"/>
      <c r="F150" s="13"/>
      <c r="G150" s="35">
        <v>511</v>
      </c>
      <c r="H150" s="27" t="s">
        <v>26</v>
      </c>
    </row>
    <row r="151" spans="1:8" x14ac:dyDescent="0.35">
      <c r="A151" s="23">
        <f>IF(LEFT(Laskuri!A166,1)="0",Laskuri!A166,VALUE(Laskuri!A166))</f>
        <v>0</v>
      </c>
      <c r="B151" s="23" t="e">
        <f t="shared" si="2"/>
        <v>#N/A</v>
      </c>
      <c r="C151" s="13"/>
      <c r="D151" s="13"/>
      <c r="E151" s="13"/>
      <c r="F151" s="13"/>
      <c r="G151" s="35">
        <v>520</v>
      </c>
      <c r="H151" s="27" t="s">
        <v>6</v>
      </c>
    </row>
    <row r="152" spans="1:8" x14ac:dyDescent="0.35">
      <c r="A152" s="23">
        <f>IF(LEFT(Laskuri!A167,1)="0",Laskuri!A167,VALUE(Laskuri!A167))</f>
        <v>0</v>
      </c>
      <c r="B152" s="23" t="e">
        <f t="shared" si="2"/>
        <v>#N/A</v>
      </c>
      <c r="C152" s="13"/>
      <c r="D152" s="13"/>
      <c r="E152" s="13"/>
      <c r="F152" s="13"/>
      <c r="G152" s="35">
        <v>521</v>
      </c>
      <c r="H152" s="27" t="s">
        <v>26</v>
      </c>
    </row>
    <row r="153" spans="1:8" x14ac:dyDescent="0.35">
      <c r="A153" s="23">
        <f>IF(LEFT(Laskuri!A168,1)="0",Laskuri!A168,VALUE(Laskuri!A168))</f>
        <v>0</v>
      </c>
      <c r="B153" s="23" t="e">
        <f t="shared" si="2"/>
        <v>#N/A</v>
      </c>
      <c r="C153" s="13"/>
      <c r="D153" s="13"/>
      <c r="E153" s="13"/>
      <c r="F153" s="13"/>
      <c r="G153" s="35">
        <v>530</v>
      </c>
      <c r="H153" s="27" t="s">
        <v>6</v>
      </c>
    </row>
    <row r="154" spans="1:8" x14ac:dyDescent="0.35">
      <c r="A154" s="23">
        <f>IF(LEFT(Laskuri!A169,1)="0",Laskuri!A169,VALUE(Laskuri!A169))</f>
        <v>0</v>
      </c>
      <c r="B154" s="23" t="e">
        <f t="shared" si="2"/>
        <v>#N/A</v>
      </c>
      <c r="C154" s="13"/>
      <c r="D154" s="13"/>
      <c r="E154" s="13"/>
      <c r="F154" s="13"/>
      <c r="G154" s="35">
        <v>531</v>
      </c>
      <c r="H154" s="27" t="s">
        <v>26</v>
      </c>
    </row>
    <row r="155" spans="1:8" x14ac:dyDescent="0.35">
      <c r="A155" s="23">
        <f>IF(LEFT(Laskuri!A170,1)="0",Laskuri!A170,VALUE(Laskuri!A170))</f>
        <v>0</v>
      </c>
      <c r="B155" s="23" t="e">
        <f t="shared" si="2"/>
        <v>#N/A</v>
      </c>
      <c r="C155" s="13"/>
      <c r="D155" s="13"/>
      <c r="E155" s="13"/>
      <c r="F155" s="13"/>
      <c r="G155" s="35">
        <v>540</v>
      </c>
      <c r="H155" s="27" t="s">
        <v>6</v>
      </c>
    </row>
    <row r="156" spans="1:8" x14ac:dyDescent="0.35">
      <c r="A156" s="23">
        <f>IF(LEFT(Laskuri!A171,1)="0",Laskuri!A171,VALUE(Laskuri!A171))</f>
        <v>0</v>
      </c>
      <c r="B156" s="23" t="e">
        <f t="shared" si="2"/>
        <v>#N/A</v>
      </c>
      <c r="C156" s="13"/>
      <c r="D156" s="13"/>
      <c r="E156" s="13"/>
      <c r="F156" s="13"/>
      <c r="G156" s="35">
        <v>550</v>
      </c>
      <c r="H156" s="27" t="s">
        <v>6</v>
      </c>
    </row>
    <row r="157" spans="1:8" x14ac:dyDescent="0.35">
      <c r="A157" s="23">
        <f>IF(LEFT(Laskuri!A172,1)="0",Laskuri!A172,VALUE(Laskuri!A172))</f>
        <v>0</v>
      </c>
      <c r="B157" s="23" t="e">
        <f t="shared" si="2"/>
        <v>#N/A</v>
      </c>
      <c r="C157" s="13"/>
      <c r="D157" s="13"/>
      <c r="E157" s="13"/>
      <c r="F157" s="13"/>
      <c r="G157" s="35">
        <v>551</v>
      </c>
      <c r="H157" s="27" t="s">
        <v>26</v>
      </c>
    </row>
    <row r="158" spans="1:8" x14ac:dyDescent="0.35">
      <c r="A158" s="23">
        <f>IF(LEFT(Laskuri!A173,1)="0",Laskuri!A173,VALUE(Laskuri!A173))</f>
        <v>0</v>
      </c>
      <c r="B158" s="23" t="e">
        <f t="shared" si="2"/>
        <v>#N/A</v>
      </c>
      <c r="C158" s="13"/>
      <c r="D158" s="13"/>
      <c r="E158" s="13"/>
      <c r="F158" s="13"/>
      <c r="G158" s="35">
        <v>560</v>
      </c>
      <c r="H158" s="27" t="s">
        <v>6</v>
      </c>
    </row>
    <row r="159" spans="1:8" x14ac:dyDescent="0.35">
      <c r="A159" s="23">
        <f>IF(LEFT(Laskuri!A174,1)="0",Laskuri!A174,VALUE(Laskuri!A174))</f>
        <v>0</v>
      </c>
      <c r="B159" s="23" t="e">
        <f t="shared" si="2"/>
        <v>#N/A</v>
      </c>
      <c r="C159" s="13"/>
      <c r="D159" s="13"/>
      <c r="E159" s="13"/>
      <c r="F159" s="13"/>
      <c r="G159" s="35">
        <v>561</v>
      </c>
      <c r="H159" s="27" t="s">
        <v>26</v>
      </c>
    </row>
    <row r="160" spans="1:8" x14ac:dyDescent="0.35">
      <c r="A160" s="23">
        <f>IF(LEFT(Laskuri!A175,1)="0",Laskuri!A175,VALUE(Laskuri!A175))</f>
        <v>0</v>
      </c>
      <c r="B160" s="23" t="e">
        <f t="shared" si="2"/>
        <v>#N/A</v>
      </c>
      <c r="C160" s="13"/>
      <c r="D160" s="13"/>
      <c r="E160" s="13"/>
      <c r="F160" s="13"/>
      <c r="G160" s="35">
        <v>570</v>
      </c>
      <c r="H160" s="27" t="s">
        <v>6</v>
      </c>
    </row>
    <row r="161" spans="1:8" x14ac:dyDescent="0.35">
      <c r="A161" s="23">
        <f>IF(LEFT(Laskuri!A176,1)="0",Laskuri!A176,VALUE(Laskuri!A176))</f>
        <v>0</v>
      </c>
      <c r="B161" s="23" t="e">
        <f t="shared" si="2"/>
        <v>#N/A</v>
      </c>
      <c r="C161" s="13"/>
      <c r="D161" s="13"/>
      <c r="E161" s="13"/>
      <c r="F161" s="13"/>
      <c r="G161" s="35">
        <v>580</v>
      </c>
      <c r="H161" s="27" t="s">
        <v>6</v>
      </c>
    </row>
    <row r="162" spans="1:8" x14ac:dyDescent="0.35">
      <c r="A162" s="23">
        <f>IF(LEFT(Laskuri!A177,1)="0",Laskuri!A177,VALUE(Laskuri!A177))</f>
        <v>0</v>
      </c>
      <c r="B162" s="23" t="e">
        <f t="shared" si="2"/>
        <v>#N/A</v>
      </c>
      <c r="C162" s="13"/>
      <c r="D162" s="13"/>
      <c r="E162" s="13"/>
      <c r="F162" s="13"/>
      <c r="G162" s="35">
        <v>581</v>
      </c>
      <c r="H162" s="27" t="s">
        <v>26</v>
      </c>
    </row>
    <row r="163" spans="1:8" x14ac:dyDescent="0.35">
      <c r="A163" s="23">
        <f>IF(LEFT(Laskuri!A178,1)="0",Laskuri!A178,VALUE(Laskuri!A178))</f>
        <v>0</v>
      </c>
      <c r="B163" s="23" t="e">
        <f t="shared" si="2"/>
        <v>#N/A</v>
      </c>
      <c r="C163" s="13"/>
      <c r="D163" s="13"/>
      <c r="E163" s="13"/>
      <c r="F163" s="13"/>
      <c r="G163" s="35">
        <v>590</v>
      </c>
      <c r="H163" s="27" t="s">
        <v>9</v>
      </c>
    </row>
    <row r="164" spans="1:8" x14ac:dyDescent="0.35">
      <c r="A164" s="23">
        <f>IF(LEFT(Laskuri!A179,1)="0",Laskuri!A179,VALUE(Laskuri!A179))</f>
        <v>0</v>
      </c>
      <c r="B164" s="23" t="e">
        <f t="shared" si="2"/>
        <v>#N/A</v>
      </c>
      <c r="C164" s="13"/>
      <c r="D164" s="13"/>
      <c r="E164" s="13"/>
      <c r="F164" s="13"/>
      <c r="G164" s="35">
        <v>600</v>
      </c>
      <c r="H164" s="27" t="s">
        <v>6</v>
      </c>
    </row>
    <row r="165" spans="1:8" x14ac:dyDescent="0.35">
      <c r="A165" s="23">
        <f>IF(LEFT(Laskuri!A180,1)="0",Laskuri!A180,VALUE(Laskuri!A180))</f>
        <v>0</v>
      </c>
      <c r="B165" s="23" t="e">
        <f t="shared" si="2"/>
        <v>#N/A</v>
      </c>
      <c r="C165" s="13"/>
      <c r="D165" s="13"/>
      <c r="E165" s="13"/>
      <c r="F165" s="13"/>
      <c r="G165" s="35">
        <v>601</v>
      </c>
      <c r="H165" s="27" t="s">
        <v>26</v>
      </c>
    </row>
    <row r="166" spans="1:8" x14ac:dyDescent="0.35">
      <c r="A166" s="23">
        <f>IF(LEFT(Laskuri!A181,1)="0",Laskuri!A181,VALUE(Laskuri!A181))</f>
        <v>0</v>
      </c>
      <c r="B166" s="23" t="e">
        <f t="shared" si="2"/>
        <v>#N/A</v>
      </c>
      <c r="C166" s="13"/>
      <c r="D166" s="13"/>
      <c r="E166" s="13"/>
      <c r="F166" s="13"/>
      <c r="G166" s="35">
        <v>610</v>
      </c>
      <c r="H166" s="27" t="s">
        <v>6</v>
      </c>
    </row>
    <row r="167" spans="1:8" x14ac:dyDescent="0.35">
      <c r="A167" s="23">
        <f>IF(LEFT(Laskuri!A182,1)="0",Laskuri!A182,VALUE(Laskuri!A182))</f>
        <v>0</v>
      </c>
      <c r="B167" s="23" t="e">
        <f t="shared" si="2"/>
        <v>#N/A</v>
      </c>
      <c r="C167" s="13"/>
      <c r="D167" s="13"/>
      <c r="E167" s="13"/>
      <c r="F167" s="13"/>
      <c r="G167" s="35">
        <v>620</v>
      </c>
      <c r="H167" s="27" t="s">
        <v>6</v>
      </c>
    </row>
    <row r="168" spans="1:8" x14ac:dyDescent="0.35">
      <c r="A168" s="23">
        <f>IF(LEFT(Laskuri!A183,1)="0",Laskuri!A183,VALUE(Laskuri!A183))</f>
        <v>0</v>
      </c>
      <c r="B168" s="23" t="e">
        <f t="shared" si="2"/>
        <v>#N/A</v>
      </c>
      <c r="C168" s="13"/>
      <c r="D168" s="13"/>
      <c r="E168" s="13"/>
      <c r="F168" s="13"/>
      <c r="G168" s="35">
        <v>621</v>
      </c>
      <c r="H168" s="27" t="s">
        <v>26</v>
      </c>
    </row>
    <row r="169" spans="1:8" x14ac:dyDescent="0.35">
      <c r="A169" s="23">
        <f>IF(LEFT(Laskuri!A184,1)="0",Laskuri!A184,VALUE(Laskuri!A184))</f>
        <v>0</v>
      </c>
      <c r="B169" s="23" t="e">
        <f t="shared" si="2"/>
        <v>#N/A</v>
      </c>
      <c r="C169" s="13"/>
      <c r="D169" s="13"/>
      <c r="E169" s="13"/>
      <c r="F169" s="13"/>
      <c r="G169" s="35">
        <v>630</v>
      </c>
      <c r="H169" s="27" t="s">
        <v>6</v>
      </c>
    </row>
    <row r="170" spans="1:8" x14ac:dyDescent="0.35">
      <c r="A170" s="23">
        <f>IF(LEFT(Laskuri!A185,1)="0",Laskuri!A185,VALUE(Laskuri!A185))</f>
        <v>0</v>
      </c>
      <c r="B170" s="23" t="e">
        <f t="shared" si="2"/>
        <v>#N/A</v>
      </c>
      <c r="C170" s="13"/>
      <c r="D170" s="13"/>
      <c r="E170" s="13"/>
      <c r="F170" s="13"/>
      <c r="G170" s="35">
        <v>640</v>
      </c>
      <c r="H170" s="27" t="s">
        <v>6</v>
      </c>
    </row>
    <row r="171" spans="1:8" x14ac:dyDescent="0.35">
      <c r="A171" s="23">
        <f>IF(LEFT(Laskuri!A186,1)="0",Laskuri!A186,VALUE(Laskuri!A186))</f>
        <v>0</v>
      </c>
      <c r="B171" s="23" t="e">
        <f t="shared" si="2"/>
        <v>#N/A</v>
      </c>
      <c r="C171" s="13"/>
      <c r="D171" s="13"/>
      <c r="E171" s="13"/>
      <c r="F171" s="13"/>
      <c r="G171" s="35">
        <v>641</v>
      </c>
      <c r="H171" s="27" t="s">
        <v>26</v>
      </c>
    </row>
    <row r="172" spans="1:8" x14ac:dyDescent="0.35">
      <c r="A172" s="23">
        <f>IF(LEFT(Laskuri!A187,1)="0",Laskuri!A187,VALUE(Laskuri!A187))</f>
        <v>0</v>
      </c>
      <c r="B172" s="23" t="e">
        <f t="shared" si="2"/>
        <v>#N/A</v>
      </c>
      <c r="C172" s="13"/>
      <c r="D172" s="13"/>
      <c r="E172" s="13"/>
      <c r="F172" s="13"/>
      <c r="G172" s="35">
        <v>650</v>
      </c>
      <c r="H172" s="27" t="s">
        <v>6</v>
      </c>
    </row>
    <row r="173" spans="1:8" x14ac:dyDescent="0.35">
      <c r="A173" s="23">
        <f>IF(LEFT(Laskuri!A188,1)="0",Laskuri!A188,VALUE(Laskuri!A188))</f>
        <v>0</v>
      </c>
      <c r="B173" s="23" t="e">
        <f t="shared" si="2"/>
        <v>#N/A</v>
      </c>
      <c r="C173" s="13"/>
      <c r="D173" s="13"/>
      <c r="E173" s="13"/>
      <c r="F173" s="13"/>
      <c r="G173" s="35">
        <v>660</v>
      </c>
      <c r="H173" s="27" t="s">
        <v>6</v>
      </c>
    </row>
    <row r="174" spans="1:8" x14ac:dyDescent="0.35">
      <c r="A174" s="23">
        <f>IF(LEFT(Laskuri!A189,1)="0",Laskuri!A189,VALUE(Laskuri!A189))</f>
        <v>0</v>
      </c>
      <c r="B174" s="23" t="e">
        <f t="shared" si="2"/>
        <v>#N/A</v>
      </c>
      <c r="C174" s="13"/>
      <c r="D174" s="13"/>
      <c r="E174" s="13"/>
      <c r="F174" s="13"/>
      <c r="G174" s="35">
        <v>661</v>
      </c>
      <c r="H174" s="27" t="s">
        <v>26</v>
      </c>
    </row>
    <row r="175" spans="1:8" x14ac:dyDescent="0.35">
      <c r="A175" s="23">
        <f>IF(LEFT(Laskuri!A190,1)="0",Laskuri!A190,VALUE(Laskuri!A190))</f>
        <v>0</v>
      </c>
      <c r="B175" s="23" t="e">
        <f t="shared" si="2"/>
        <v>#N/A</v>
      </c>
      <c r="C175" s="13"/>
      <c r="D175" s="13"/>
      <c r="E175" s="13"/>
      <c r="F175" s="13"/>
      <c r="G175" s="35">
        <v>670</v>
      </c>
      <c r="H175" s="27" t="s">
        <v>6</v>
      </c>
    </row>
    <row r="176" spans="1:8" x14ac:dyDescent="0.35">
      <c r="A176" s="23">
        <f>IF(LEFT(Laskuri!A191,1)="0",Laskuri!A191,VALUE(Laskuri!A191))</f>
        <v>0</v>
      </c>
      <c r="B176" s="23" t="e">
        <f t="shared" si="2"/>
        <v>#N/A</v>
      </c>
      <c r="C176" s="13"/>
      <c r="D176" s="13"/>
      <c r="E176" s="13"/>
      <c r="F176" s="13"/>
      <c r="G176" s="35">
        <v>671</v>
      </c>
      <c r="H176" s="27" t="s">
        <v>26</v>
      </c>
    </row>
    <row r="177" spans="1:8" x14ac:dyDescent="0.35">
      <c r="A177" s="23">
        <f>IF(LEFT(Laskuri!A192,1)="0",Laskuri!A192,VALUE(Laskuri!A192))</f>
        <v>0</v>
      </c>
      <c r="B177" s="23" t="e">
        <f t="shared" si="2"/>
        <v>#N/A</v>
      </c>
      <c r="C177" s="13"/>
      <c r="D177" s="13"/>
      <c r="E177" s="13"/>
      <c r="F177" s="13"/>
      <c r="G177" s="35">
        <v>680</v>
      </c>
      <c r="H177" s="27" t="s">
        <v>6</v>
      </c>
    </row>
    <row r="178" spans="1:8" x14ac:dyDescent="0.35">
      <c r="A178" s="23">
        <f>IF(LEFT(Laskuri!A193,1)="0",Laskuri!A193,VALUE(Laskuri!A193))</f>
        <v>0</v>
      </c>
      <c r="B178" s="23" t="e">
        <f t="shared" si="2"/>
        <v>#N/A</v>
      </c>
      <c r="C178" s="13"/>
      <c r="D178" s="13"/>
      <c r="E178" s="13"/>
      <c r="F178" s="13"/>
      <c r="G178" s="35">
        <v>690</v>
      </c>
      <c r="H178" s="27" t="s">
        <v>9</v>
      </c>
    </row>
    <row r="179" spans="1:8" x14ac:dyDescent="0.35">
      <c r="A179" s="23">
        <f>IF(LEFT(Laskuri!A194,1)="0",Laskuri!A194,VALUE(Laskuri!A194))</f>
        <v>0</v>
      </c>
      <c r="B179" s="23" t="e">
        <f t="shared" si="2"/>
        <v>#N/A</v>
      </c>
      <c r="C179" s="13"/>
      <c r="D179" s="13"/>
      <c r="E179" s="13"/>
      <c r="F179" s="13"/>
      <c r="G179" s="35">
        <v>700</v>
      </c>
      <c r="H179" s="27" t="s">
        <v>6</v>
      </c>
    </row>
    <row r="180" spans="1:8" x14ac:dyDescent="0.35">
      <c r="A180" s="23">
        <f>IF(LEFT(Laskuri!A195,1)="0",Laskuri!A195,VALUE(Laskuri!A195))</f>
        <v>0</v>
      </c>
      <c r="B180" s="23" t="e">
        <f t="shared" si="2"/>
        <v>#N/A</v>
      </c>
      <c r="C180" s="13"/>
      <c r="D180" s="13"/>
      <c r="E180" s="13"/>
      <c r="F180" s="13"/>
      <c r="G180" s="35">
        <v>701</v>
      </c>
      <c r="H180" s="27" t="s">
        <v>26</v>
      </c>
    </row>
    <row r="181" spans="1:8" x14ac:dyDescent="0.35">
      <c r="A181" s="23">
        <f>IF(LEFT(Laskuri!A196,1)="0",Laskuri!A196,VALUE(Laskuri!A196))</f>
        <v>0</v>
      </c>
      <c r="B181" s="23" t="e">
        <f t="shared" si="2"/>
        <v>#N/A</v>
      </c>
      <c r="C181" s="13"/>
      <c r="D181" s="13"/>
      <c r="E181" s="13"/>
      <c r="F181" s="13"/>
      <c r="G181" s="35">
        <v>710</v>
      </c>
      <c r="H181" s="27" t="s">
        <v>6</v>
      </c>
    </row>
    <row r="182" spans="1:8" x14ac:dyDescent="0.35">
      <c r="A182" s="23">
        <f>IF(LEFT(Laskuri!A197,1)="0",Laskuri!A197,VALUE(Laskuri!A197))</f>
        <v>0</v>
      </c>
      <c r="B182" s="23" t="e">
        <f t="shared" si="2"/>
        <v>#N/A</v>
      </c>
      <c r="C182" s="13"/>
      <c r="D182" s="13"/>
      <c r="E182" s="13"/>
      <c r="F182" s="13"/>
      <c r="G182" s="35">
        <v>711</v>
      </c>
      <c r="H182" s="27" t="s">
        <v>26</v>
      </c>
    </row>
    <row r="183" spans="1:8" x14ac:dyDescent="0.35">
      <c r="A183" s="23">
        <f>IF(LEFT(Laskuri!A198,1)="0",Laskuri!A198,VALUE(Laskuri!A198))</f>
        <v>0</v>
      </c>
      <c r="B183" s="23" t="e">
        <f t="shared" si="2"/>
        <v>#N/A</v>
      </c>
      <c r="C183" s="13"/>
      <c r="D183" s="13"/>
      <c r="E183" s="13"/>
      <c r="F183" s="13"/>
      <c r="G183" s="35">
        <v>720</v>
      </c>
      <c r="H183" s="27" t="s">
        <v>6</v>
      </c>
    </row>
    <row r="184" spans="1:8" x14ac:dyDescent="0.35">
      <c r="A184" s="23">
        <f>IF(LEFT(Laskuri!A199,1)="0",Laskuri!A199,VALUE(Laskuri!A199))</f>
        <v>0</v>
      </c>
      <c r="B184" s="23" t="e">
        <f t="shared" si="2"/>
        <v>#N/A</v>
      </c>
      <c r="C184" s="13"/>
      <c r="D184" s="13"/>
      <c r="E184" s="13"/>
      <c r="F184" s="13"/>
      <c r="G184" s="35">
        <v>721</v>
      </c>
      <c r="H184" s="27" t="s">
        <v>26</v>
      </c>
    </row>
    <row r="185" spans="1:8" x14ac:dyDescent="0.35">
      <c r="A185" s="23">
        <f>IF(LEFT(Laskuri!A200,1)="0",Laskuri!A200,VALUE(Laskuri!A200))</f>
        <v>0</v>
      </c>
      <c r="B185" s="23" t="e">
        <f t="shared" si="2"/>
        <v>#N/A</v>
      </c>
      <c r="C185" s="13"/>
      <c r="D185" s="13"/>
      <c r="E185" s="13"/>
      <c r="F185" s="13"/>
      <c r="G185" s="35">
        <v>730</v>
      </c>
      <c r="H185" s="27" t="s">
        <v>6</v>
      </c>
    </row>
    <row r="186" spans="1:8" x14ac:dyDescent="0.35">
      <c r="A186" s="23">
        <f>IF(LEFT(Laskuri!A201,1)="0",Laskuri!A201,VALUE(Laskuri!A201))</f>
        <v>0</v>
      </c>
      <c r="B186" s="23" t="e">
        <f t="shared" si="2"/>
        <v>#N/A</v>
      </c>
      <c r="C186" s="13"/>
      <c r="D186" s="13"/>
      <c r="E186" s="13"/>
      <c r="F186" s="13"/>
      <c r="G186" s="35">
        <v>740</v>
      </c>
      <c r="H186" s="27" t="s">
        <v>6</v>
      </c>
    </row>
    <row r="187" spans="1:8" x14ac:dyDescent="0.35">
      <c r="A187" s="23">
        <f>IF(LEFT(Laskuri!A202,1)="0",Laskuri!A202,VALUE(Laskuri!A202))</f>
        <v>0</v>
      </c>
      <c r="B187" s="23" t="e">
        <f t="shared" si="2"/>
        <v>#N/A</v>
      </c>
      <c r="C187" s="13"/>
      <c r="D187" s="13"/>
      <c r="E187" s="13"/>
      <c r="F187" s="13"/>
      <c r="G187" s="35">
        <v>741</v>
      </c>
      <c r="H187" s="27" t="s">
        <v>26</v>
      </c>
    </row>
    <row r="188" spans="1:8" x14ac:dyDescent="0.35">
      <c r="A188" s="23">
        <f>IF(LEFT(Laskuri!A203,1)="0",Laskuri!A203,VALUE(Laskuri!A203))</f>
        <v>0</v>
      </c>
      <c r="B188" s="23" t="e">
        <f t="shared" si="2"/>
        <v>#N/A</v>
      </c>
      <c r="C188" s="13"/>
      <c r="D188" s="13"/>
      <c r="E188" s="13"/>
      <c r="F188" s="13"/>
      <c r="G188" s="35">
        <v>750</v>
      </c>
      <c r="H188" s="27" t="s">
        <v>6</v>
      </c>
    </row>
    <row r="189" spans="1:8" x14ac:dyDescent="0.35">
      <c r="A189" s="23">
        <f>IF(LEFT(Laskuri!A204,1)="0",Laskuri!A204,VALUE(Laskuri!A204))</f>
        <v>0</v>
      </c>
      <c r="B189" s="23" t="e">
        <f t="shared" si="2"/>
        <v>#N/A</v>
      </c>
      <c r="C189" s="13"/>
      <c r="D189" s="13"/>
      <c r="E189" s="13"/>
      <c r="F189" s="13"/>
      <c r="G189" s="35">
        <v>751</v>
      </c>
      <c r="H189" s="27" t="s">
        <v>26</v>
      </c>
    </row>
    <row r="190" spans="1:8" x14ac:dyDescent="0.35">
      <c r="A190" s="23">
        <f>IF(LEFT(Laskuri!A205,1)="0",Laskuri!A205,VALUE(Laskuri!A205))</f>
        <v>0</v>
      </c>
      <c r="B190" s="23" t="e">
        <f t="shared" si="2"/>
        <v>#N/A</v>
      </c>
      <c r="C190" s="13"/>
      <c r="D190" s="13"/>
      <c r="E190" s="13"/>
      <c r="F190" s="13"/>
      <c r="G190" s="35">
        <v>760</v>
      </c>
      <c r="H190" s="27" t="s">
        <v>6</v>
      </c>
    </row>
    <row r="191" spans="1:8" x14ac:dyDescent="0.35">
      <c r="A191" s="23">
        <f>IF(LEFT(Laskuri!A206,1)="0",Laskuri!A206,VALUE(Laskuri!A206))</f>
        <v>0</v>
      </c>
      <c r="B191" s="23" t="e">
        <f t="shared" si="2"/>
        <v>#N/A</v>
      </c>
      <c r="C191" s="13"/>
      <c r="D191" s="13"/>
      <c r="E191" s="13"/>
      <c r="F191" s="13"/>
      <c r="G191" s="35">
        <v>761</v>
      </c>
      <c r="H191" s="27" t="s">
        <v>26</v>
      </c>
    </row>
    <row r="192" spans="1:8" x14ac:dyDescent="0.35">
      <c r="A192" s="23">
        <f>IF(LEFT(Laskuri!A207,1)="0",Laskuri!A207,VALUE(Laskuri!A207))</f>
        <v>0</v>
      </c>
      <c r="B192" s="23" t="e">
        <f t="shared" si="2"/>
        <v>#N/A</v>
      </c>
      <c r="C192" s="13"/>
      <c r="D192" s="13"/>
      <c r="E192" s="13"/>
      <c r="F192" s="13"/>
      <c r="G192" s="35">
        <v>770</v>
      </c>
      <c r="H192" s="27" t="s">
        <v>6</v>
      </c>
    </row>
    <row r="193" spans="1:8" x14ac:dyDescent="0.35">
      <c r="A193" s="23">
        <f>IF(LEFT(Laskuri!A208,1)="0",Laskuri!A208,VALUE(Laskuri!A208))</f>
        <v>0</v>
      </c>
      <c r="B193" s="23" t="e">
        <f t="shared" si="2"/>
        <v>#N/A</v>
      </c>
      <c r="C193" s="13"/>
      <c r="D193" s="13"/>
      <c r="E193" s="13"/>
      <c r="F193" s="13"/>
      <c r="G193" s="35">
        <v>771</v>
      </c>
      <c r="H193" s="27" t="s">
        <v>26</v>
      </c>
    </row>
    <row r="194" spans="1:8" x14ac:dyDescent="0.35">
      <c r="A194" s="23">
        <f>IF(LEFT(Laskuri!A209,1)="0",Laskuri!A209,VALUE(Laskuri!A209))</f>
        <v>0</v>
      </c>
      <c r="B194" s="23" t="e">
        <f t="shared" ref="B194:B257" si="3">_xlfn.XLOOKUP(A194,$G:$G,$H:$H)</f>
        <v>#N/A</v>
      </c>
      <c r="C194" s="13"/>
      <c r="D194" s="13"/>
      <c r="E194" s="13"/>
      <c r="F194" s="13"/>
      <c r="G194" s="35">
        <v>780</v>
      </c>
      <c r="H194" s="27" t="s">
        <v>6</v>
      </c>
    </row>
    <row r="195" spans="1:8" x14ac:dyDescent="0.35">
      <c r="A195" s="23">
        <f>IF(LEFT(Laskuri!A210,1)="0",Laskuri!A210,VALUE(Laskuri!A210))</f>
        <v>0</v>
      </c>
      <c r="B195" s="23" t="e">
        <f t="shared" si="3"/>
        <v>#N/A</v>
      </c>
      <c r="C195" s="13"/>
      <c r="D195" s="13"/>
      <c r="E195" s="13"/>
      <c r="F195" s="13"/>
      <c r="G195" s="35">
        <v>781</v>
      </c>
      <c r="H195" s="27" t="s">
        <v>26</v>
      </c>
    </row>
    <row r="196" spans="1:8" x14ac:dyDescent="0.35">
      <c r="A196" s="23">
        <f>IF(LEFT(Laskuri!A211,1)="0",Laskuri!A211,VALUE(Laskuri!A211))</f>
        <v>0</v>
      </c>
      <c r="B196" s="23" t="e">
        <f t="shared" si="3"/>
        <v>#N/A</v>
      </c>
      <c r="C196" s="13"/>
      <c r="D196" s="13"/>
      <c r="E196" s="13"/>
      <c r="F196" s="13"/>
      <c r="G196" s="35">
        <v>790</v>
      </c>
      <c r="H196" s="27" t="s">
        <v>6</v>
      </c>
    </row>
    <row r="197" spans="1:8" x14ac:dyDescent="0.35">
      <c r="A197" s="23">
        <f>IF(LEFT(Laskuri!A212,1)="0",Laskuri!A212,VALUE(Laskuri!A212))</f>
        <v>0</v>
      </c>
      <c r="B197" s="23" t="e">
        <f t="shared" si="3"/>
        <v>#N/A</v>
      </c>
      <c r="C197" s="13"/>
      <c r="D197" s="13"/>
      <c r="E197" s="13"/>
      <c r="F197" s="13"/>
      <c r="G197" s="35">
        <v>791</v>
      </c>
      <c r="H197" s="27" t="s">
        <v>26</v>
      </c>
    </row>
    <row r="198" spans="1:8" x14ac:dyDescent="0.35">
      <c r="A198" s="23">
        <f>IF(LEFT(Laskuri!A213,1)="0",Laskuri!A213,VALUE(Laskuri!A213))</f>
        <v>0</v>
      </c>
      <c r="B198" s="23" t="e">
        <f t="shared" si="3"/>
        <v>#N/A</v>
      </c>
      <c r="C198" s="13"/>
      <c r="D198" s="13"/>
      <c r="E198" s="13"/>
      <c r="F198" s="13"/>
      <c r="G198" s="35">
        <v>800</v>
      </c>
      <c r="H198" s="27" t="s">
        <v>6</v>
      </c>
    </row>
    <row r="199" spans="1:8" x14ac:dyDescent="0.35">
      <c r="A199" s="23">
        <f>IF(LEFT(Laskuri!A214,1)="0",Laskuri!A214,VALUE(Laskuri!A214))</f>
        <v>0</v>
      </c>
      <c r="B199" s="23" t="e">
        <f t="shared" si="3"/>
        <v>#N/A</v>
      </c>
      <c r="C199" s="13"/>
      <c r="D199" s="13"/>
      <c r="E199" s="13"/>
      <c r="F199" s="13"/>
      <c r="G199" s="35">
        <v>810</v>
      </c>
      <c r="H199" s="27" t="s">
        <v>6</v>
      </c>
    </row>
    <row r="200" spans="1:8" x14ac:dyDescent="0.35">
      <c r="A200" s="23">
        <f>IF(LEFT(Laskuri!A215,1)="0",Laskuri!A215,VALUE(Laskuri!A215))</f>
        <v>0</v>
      </c>
      <c r="B200" s="23" t="e">
        <f t="shared" si="3"/>
        <v>#N/A</v>
      </c>
      <c r="C200" s="13"/>
      <c r="D200" s="13"/>
      <c r="E200" s="13"/>
      <c r="F200" s="13"/>
      <c r="G200" s="35">
        <v>811</v>
      </c>
      <c r="H200" s="27" t="s">
        <v>26</v>
      </c>
    </row>
    <row r="201" spans="1:8" x14ac:dyDescent="0.35">
      <c r="A201" s="23">
        <f>IF(LEFT(Laskuri!A216,1)="0",Laskuri!A216,VALUE(Laskuri!A216))</f>
        <v>0</v>
      </c>
      <c r="B201" s="23" t="e">
        <f t="shared" si="3"/>
        <v>#N/A</v>
      </c>
      <c r="C201" s="13"/>
      <c r="D201" s="13"/>
      <c r="E201" s="13"/>
      <c r="F201" s="13"/>
      <c r="G201" s="35">
        <v>820</v>
      </c>
      <c r="H201" s="27" t="s">
        <v>6</v>
      </c>
    </row>
    <row r="202" spans="1:8" x14ac:dyDescent="0.35">
      <c r="A202" s="23">
        <f>IF(LEFT(Laskuri!A217,1)="0",Laskuri!A217,VALUE(Laskuri!A217))</f>
        <v>0</v>
      </c>
      <c r="B202" s="23" t="e">
        <f t="shared" si="3"/>
        <v>#N/A</v>
      </c>
      <c r="C202" s="13"/>
      <c r="D202" s="13"/>
      <c r="E202" s="13"/>
      <c r="F202" s="13"/>
      <c r="G202" s="35">
        <v>830</v>
      </c>
      <c r="H202" s="27" t="s">
        <v>6</v>
      </c>
    </row>
    <row r="203" spans="1:8" x14ac:dyDescent="0.35">
      <c r="A203" s="23">
        <f>IF(LEFT(Laskuri!A218,1)="0",Laskuri!A218,VALUE(Laskuri!A218))</f>
        <v>0</v>
      </c>
      <c r="B203" s="23" t="e">
        <f t="shared" si="3"/>
        <v>#N/A</v>
      </c>
      <c r="C203" s="13"/>
      <c r="D203" s="13"/>
      <c r="E203" s="13"/>
      <c r="F203" s="13"/>
      <c r="G203" s="35">
        <v>840</v>
      </c>
      <c r="H203" s="27" t="s">
        <v>6</v>
      </c>
    </row>
    <row r="204" spans="1:8" x14ac:dyDescent="0.35">
      <c r="A204" s="23">
        <f>IF(LEFT(Laskuri!A219,1)="0",Laskuri!A219,VALUE(Laskuri!A219))</f>
        <v>0</v>
      </c>
      <c r="B204" s="23" t="e">
        <f t="shared" si="3"/>
        <v>#N/A</v>
      </c>
      <c r="C204" s="13"/>
      <c r="D204" s="13"/>
      <c r="E204" s="13"/>
      <c r="F204" s="13"/>
      <c r="G204" s="35">
        <v>850</v>
      </c>
      <c r="H204" s="27" t="s">
        <v>9</v>
      </c>
    </row>
    <row r="205" spans="1:8" x14ac:dyDescent="0.35">
      <c r="A205" s="23">
        <f>IF(LEFT(Laskuri!A220,1)="0",Laskuri!A220,VALUE(Laskuri!A220))</f>
        <v>0</v>
      </c>
      <c r="B205" s="23" t="e">
        <f t="shared" si="3"/>
        <v>#N/A</v>
      </c>
      <c r="C205" s="13"/>
      <c r="D205" s="13"/>
      <c r="E205" s="13"/>
      <c r="F205" s="13"/>
      <c r="G205" s="35">
        <v>860</v>
      </c>
      <c r="H205" s="27" t="s">
        <v>9</v>
      </c>
    </row>
    <row r="206" spans="1:8" x14ac:dyDescent="0.35">
      <c r="A206" s="23">
        <f>IF(LEFT(Laskuri!A221,1)="0",Laskuri!A221,VALUE(Laskuri!A221))</f>
        <v>0</v>
      </c>
      <c r="B206" s="23" t="e">
        <f t="shared" si="3"/>
        <v>#N/A</v>
      </c>
      <c r="C206" s="13"/>
      <c r="D206" s="13"/>
      <c r="E206" s="13"/>
      <c r="F206" s="13"/>
      <c r="G206" s="35">
        <v>861</v>
      </c>
      <c r="H206" s="27" t="s">
        <v>26</v>
      </c>
    </row>
    <row r="207" spans="1:8" x14ac:dyDescent="0.35">
      <c r="A207" s="23">
        <f>IF(LEFT(Laskuri!A222,1)="0",Laskuri!A222,VALUE(Laskuri!A222))</f>
        <v>0</v>
      </c>
      <c r="B207" s="23" t="e">
        <f t="shared" si="3"/>
        <v>#N/A</v>
      </c>
      <c r="C207" s="13"/>
      <c r="D207" s="13"/>
      <c r="E207" s="13"/>
      <c r="F207" s="13"/>
      <c r="G207" s="35">
        <v>870</v>
      </c>
      <c r="H207" s="27" t="s">
        <v>6</v>
      </c>
    </row>
    <row r="208" spans="1:8" x14ac:dyDescent="0.35">
      <c r="A208" s="23">
        <f>IF(LEFT(Laskuri!A223,1)="0",Laskuri!A223,VALUE(Laskuri!A223))</f>
        <v>0</v>
      </c>
      <c r="B208" s="23" t="e">
        <f t="shared" si="3"/>
        <v>#N/A</v>
      </c>
      <c r="C208" s="13"/>
      <c r="D208" s="13"/>
      <c r="E208" s="13"/>
      <c r="F208" s="13"/>
      <c r="G208" s="35">
        <v>880</v>
      </c>
      <c r="H208" s="27" t="s">
        <v>9</v>
      </c>
    </row>
    <row r="209" spans="1:8" x14ac:dyDescent="0.35">
      <c r="A209" s="23">
        <f>IF(LEFT(Laskuri!A224,1)="0",Laskuri!A224,VALUE(Laskuri!A224))</f>
        <v>0</v>
      </c>
      <c r="B209" s="23" t="e">
        <f t="shared" si="3"/>
        <v>#N/A</v>
      </c>
      <c r="C209" s="13"/>
      <c r="D209" s="13"/>
      <c r="E209" s="13"/>
      <c r="F209" s="13"/>
      <c r="G209" s="35">
        <v>890</v>
      </c>
      <c r="H209" s="27" t="s">
        <v>9</v>
      </c>
    </row>
    <row r="210" spans="1:8" x14ac:dyDescent="0.35">
      <c r="A210" s="23">
        <f>IF(LEFT(Laskuri!A225,1)="0",Laskuri!A225,VALUE(Laskuri!A225))</f>
        <v>0</v>
      </c>
      <c r="B210" s="23" t="e">
        <f t="shared" si="3"/>
        <v>#N/A</v>
      </c>
      <c r="C210" s="13"/>
      <c r="D210" s="13"/>
      <c r="E210" s="13"/>
      <c r="F210" s="13"/>
      <c r="G210" s="35">
        <v>900</v>
      </c>
      <c r="H210" s="27" t="s">
        <v>6</v>
      </c>
    </row>
    <row r="211" spans="1:8" x14ac:dyDescent="0.35">
      <c r="A211" s="23">
        <f>IF(LEFT(Laskuri!A226,1)="0",Laskuri!A226,VALUE(Laskuri!A226))</f>
        <v>0</v>
      </c>
      <c r="B211" s="23" t="e">
        <f t="shared" si="3"/>
        <v>#N/A</v>
      </c>
      <c r="C211" s="13"/>
      <c r="D211" s="13"/>
      <c r="E211" s="13"/>
      <c r="F211" s="13"/>
      <c r="G211" s="35">
        <v>910</v>
      </c>
      <c r="H211" s="27" t="s">
        <v>6</v>
      </c>
    </row>
    <row r="212" spans="1:8" x14ac:dyDescent="0.35">
      <c r="A212" s="23">
        <f>IF(LEFT(Laskuri!A227,1)="0",Laskuri!A227,VALUE(Laskuri!A227))</f>
        <v>0</v>
      </c>
      <c r="B212" s="23" t="e">
        <f t="shared" si="3"/>
        <v>#N/A</v>
      </c>
      <c r="C212" s="13"/>
      <c r="D212" s="13"/>
      <c r="E212" s="13"/>
      <c r="F212" s="13"/>
      <c r="G212" s="35">
        <v>920</v>
      </c>
      <c r="H212" s="27" t="s">
        <v>6</v>
      </c>
    </row>
    <row r="213" spans="1:8" x14ac:dyDescent="0.35">
      <c r="A213" s="23">
        <f>IF(LEFT(Laskuri!A228,1)="0",Laskuri!A228,VALUE(Laskuri!A228))</f>
        <v>0</v>
      </c>
      <c r="B213" s="23" t="e">
        <f t="shared" si="3"/>
        <v>#N/A</v>
      </c>
      <c r="C213" s="13"/>
      <c r="D213" s="13"/>
      <c r="E213" s="13"/>
      <c r="F213" s="13"/>
      <c r="G213" s="35">
        <v>921</v>
      </c>
      <c r="H213" s="27" t="s">
        <v>26</v>
      </c>
    </row>
    <row r="214" spans="1:8" x14ac:dyDescent="0.35">
      <c r="A214" s="23">
        <f>IF(LEFT(Laskuri!A229,1)="0",Laskuri!A229,VALUE(Laskuri!A229))</f>
        <v>0</v>
      </c>
      <c r="B214" s="23" t="e">
        <f t="shared" si="3"/>
        <v>#N/A</v>
      </c>
      <c r="C214" s="13"/>
      <c r="D214" s="13"/>
      <c r="E214" s="13"/>
      <c r="F214" s="13"/>
      <c r="G214" s="35">
        <v>930</v>
      </c>
      <c r="H214" s="27" t="s">
        <v>6</v>
      </c>
    </row>
    <row r="215" spans="1:8" x14ac:dyDescent="0.35">
      <c r="A215" s="23">
        <f>IF(LEFT(Laskuri!A230,1)="0",Laskuri!A230,VALUE(Laskuri!A230))</f>
        <v>0</v>
      </c>
      <c r="B215" s="23" t="e">
        <f t="shared" si="3"/>
        <v>#N/A</v>
      </c>
      <c r="C215" s="13"/>
      <c r="D215" s="13"/>
      <c r="E215" s="13"/>
      <c r="F215" s="13"/>
      <c r="G215" s="35">
        <v>931</v>
      </c>
      <c r="H215" s="27" t="s">
        <v>26</v>
      </c>
    </row>
    <row r="216" spans="1:8" x14ac:dyDescent="0.35">
      <c r="A216" s="23">
        <f>IF(LEFT(Laskuri!A231,1)="0",Laskuri!A231,VALUE(Laskuri!A231))</f>
        <v>0</v>
      </c>
      <c r="B216" s="23" t="e">
        <f t="shared" si="3"/>
        <v>#N/A</v>
      </c>
      <c r="C216" s="13"/>
      <c r="D216" s="13"/>
      <c r="E216" s="13"/>
      <c r="F216" s="13"/>
      <c r="G216" s="35">
        <v>940</v>
      </c>
      <c r="H216" s="27" t="s">
        <v>6</v>
      </c>
    </row>
    <row r="217" spans="1:8" x14ac:dyDescent="0.35">
      <c r="A217" s="23">
        <f>IF(LEFT(Laskuri!A232,1)="0",Laskuri!A232,VALUE(Laskuri!A232))</f>
        <v>0</v>
      </c>
      <c r="B217" s="23" t="e">
        <f t="shared" si="3"/>
        <v>#N/A</v>
      </c>
      <c r="C217" s="13"/>
      <c r="D217" s="13"/>
      <c r="E217" s="13"/>
      <c r="F217" s="13"/>
      <c r="G217" s="35">
        <v>941</v>
      </c>
      <c r="H217" s="27" t="s">
        <v>26</v>
      </c>
    </row>
    <row r="218" spans="1:8" x14ac:dyDescent="0.35">
      <c r="A218" s="23">
        <f>IF(LEFT(Laskuri!A233,1)="0",Laskuri!A233,VALUE(Laskuri!A233))</f>
        <v>0</v>
      </c>
      <c r="B218" s="23" t="e">
        <f t="shared" si="3"/>
        <v>#N/A</v>
      </c>
      <c r="C218" s="13"/>
      <c r="D218" s="13"/>
      <c r="E218" s="13"/>
      <c r="F218" s="13"/>
      <c r="G218" s="35">
        <v>950</v>
      </c>
      <c r="H218" s="27" t="s">
        <v>6</v>
      </c>
    </row>
    <row r="219" spans="1:8" x14ac:dyDescent="0.35">
      <c r="A219" s="23">
        <f>IF(LEFT(Laskuri!A234,1)="0",Laskuri!A234,VALUE(Laskuri!A234))</f>
        <v>0</v>
      </c>
      <c r="B219" s="23" t="e">
        <f t="shared" si="3"/>
        <v>#N/A</v>
      </c>
      <c r="C219" s="13"/>
      <c r="D219" s="13"/>
      <c r="E219" s="13"/>
      <c r="F219" s="13"/>
      <c r="G219" s="35">
        <v>960</v>
      </c>
      <c r="H219" s="27" t="s">
        <v>6</v>
      </c>
    </row>
    <row r="220" spans="1:8" x14ac:dyDescent="0.35">
      <c r="A220" s="23">
        <f>IF(LEFT(Laskuri!A235,1)="0",Laskuri!A235,VALUE(Laskuri!A235))</f>
        <v>0</v>
      </c>
      <c r="B220" s="23" t="e">
        <f t="shared" si="3"/>
        <v>#N/A</v>
      </c>
      <c r="C220" s="13"/>
      <c r="D220" s="13"/>
      <c r="E220" s="13"/>
      <c r="F220" s="13"/>
      <c r="G220" s="35">
        <v>970</v>
      </c>
      <c r="H220" s="27" t="s">
        <v>6</v>
      </c>
    </row>
    <row r="221" spans="1:8" x14ac:dyDescent="0.35">
      <c r="A221" s="23">
        <f>IF(LEFT(Laskuri!A236,1)="0",Laskuri!A236,VALUE(Laskuri!A236))</f>
        <v>0</v>
      </c>
      <c r="B221" s="23" t="e">
        <f t="shared" si="3"/>
        <v>#N/A</v>
      </c>
      <c r="C221" s="13"/>
      <c r="D221" s="13"/>
      <c r="E221" s="13"/>
      <c r="F221" s="13"/>
      <c r="G221" s="35">
        <v>971</v>
      </c>
      <c r="H221" s="27" t="s">
        <v>26</v>
      </c>
    </row>
    <row r="222" spans="1:8" x14ac:dyDescent="0.35">
      <c r="A222" s="23">
        <f>IF(LEFT(Laskuri!A237,1)="0",Laskuri!A237,VALUE(Laskuri!A237))</f>
        <v>0</v>
      </c>
      <c r="B222" s="23" t="e">
        <f t="shared" si="3"/>
        <v>#N/A</v>
      </c>
      <c r="C222" s="13"/>
      <c r="D222" s="13"/>
      <c r="E222" s="13"/>
      <c r="F222" s="13"/>
      <c r="G222" s="35">
        <v>980</v>
      </c>
      <c r="H222" s="27" t="s">
        <v>6</v>
      </c>
    </row>
    <row r="223" spans="1:8" x14ac:dyDescent="0.35">
      <c r="A223" s="23">
        <f>IF(LEFT(Laskuri!A238,1)="0",Laskuri!A238,VALUE(Laskuri!A238))</f>
        <v>0</v>
      </c>
      <c r="B223" s="23" t="e">
        <f t="shared" si="3"/>
        <v>#N/A</v>
      </c>
      <c r="C223" s="13"/>
      <c r="D223" s="13"/>
      <c r="E223" s="13"/>
      <c r="F223" s="13"/>
      <c r="G223" s="35">
        <v>981</v>
      </c>
      <c r="H223" s="27" t="s">
        <v>26</v>
      </c>
    </row>
    <row r="224" spans="1:8" x14ac:dyDescent="0.35">
      <c r="A224" s="23">
        <f>IF(LEFT(Laskuri!A239,1)="0",Laskuri!A239,VALUE(Laskuri!A239))</f>
        <v>0</v>
      </c>
      <c r="B224" s="23" t="e">
        <f t="shared" si="3"/>
        <v>#N/A</v>
      </c>
      <c r="C224" s="13"/>
      <c r="D224" s="13"/>
      <c r="E224" s="13"/>
      <c r="F224" s="13"/>
      <c r="G224" s="35">
        <v>990</v>
      </c>
      <c r="H224" s="27" t="s">
        <v>6</v>
      </c>
    </row>
    <row r="225" spans="1:8" x14ac:dyDescent="0.35">
      <c r="A225" s="23">
        <f>IF(LEFT(Laskuri!A240,1)="0",Laskuri!A240,VALUE(Laskuri!A240))</f>
        <v>0</v>
      </c>
      <c r="B225" s="23" t="e">
        <f t="shared" si="3"/>
        <v>#N/A</v>
      </c>
      <c r="C225" s="13"/>
      <c r="D225" s="13"/>
      <c r="E225" s="13"/>
      <c r="F225" s="13"/>
      <c r="G225" s="35">
        <v>1009</v>
      </c>
      <c r="H225" s="27" t="s">
        <v>26</v>
      </c>
    </row>
    <row r="226" spans="1:8" x14ac:dyDescent="0.35">
      <c r="A226" s="23">
        <f>IF(LEFT(Laskuri!A241,1)="0",Laskuri!A241,VALUE(Laskuri!A241))</f>
        <v>0</v>
      </c>
      <c r="B226" s="23" t="e">
        <f t="shared" si="3"/>
        <v>#N/A</v>
      </c>
      <c r="C226" s="13"/>
      <c r="D226" s="13"/>
      <c r="E226" s="13"/>
      <c r="F226" s="13"/>
      <c r="G226" s="35">
        <v>1022</v>
      </c>
      <c r="H226" s="27" t="s">
        <v>26</v>
      </c>
    </row>
    <row r="227" spans="1:8" x14ac:dyDescent="0.35">
      <c r="A227" s="23">
        <f>IF(LEFT(Laskuri!A242,1)="0",Laskuri!A242,VALUE(Laskuri!A242))</f>
        <v>0</v>
      </c>
      <c r="B227" s="23" t="e">
        <f t="shared" si="3"/>
        <v>#N/A</v>
      </c>
      <c r="C227" s="13"/>
      <c r="D227" s="13"/>
      <c r="E227" s="13"/>
      <c r="F227" s="13"/>
      <c r="G227" s="35">
        <v>1030</v>
      </c>
      <c r="H227" s="27" t="s">
        <v>26</v>
      </c>
    </row>
    <row r="228" spans="1:8" x14ac:dyDescent="0.35">
      <c r="A228" s="23">
        <f>IF(LEFT(Laskuri!A243,1)="0",Laskuri!A243,VALUE(Laskuri!A243))</f>
        <v>0</v>
      </c>
      <c r="B228" s="23" t="e">
        <f t="shared" si="3"/>
        <v>#N/A</v>
      </c>
      <c r="C228" s="13"/>
      <c r="D228" s="13"/>
      <c r="E228" s="13"/>
      <c r="F228" s="13"/>
      <c r="G228" s="35">
        <v>1044</v>
      </c>
      <c r="H228" s="27" t="s">
        <v>26</v>
      </c>
    </row>
    <row r="229" spans="1:8" x14ac:dyDescent="0.35">
      <c r="A229" s="23">
        <f>IF(LEFT(Laskuri!A244,1)="0",Laskuri!A244,VALUE(Laskuri!A244))</f>
        <v>0</v>
      </c>
      <c r="B229" s="23" t="e">
        <f t="shared" si="3"/>
        <v>#N/A</v>
      </c>
      <c r="C229" s="13"/>
      <c r="D229" s="13"/>
      <c r="E229" s="13"/>
      <c r="F229" s="13"/>
      <c r="G229" s="35">
        <v>1051</v>
      </c>
      <c r="H229" s="27" t="s">
        <v>26</v>
      </c>
    </row>
    <row r="230" spans="1:8" x14ac:dyDescent="0.35">
      <c r="A230" s="23">
        <f>IF(LEFT(Laskuri!A245,1)="0",Laskuri!A245,VALUE(Laskuri!A245))</f>
        <v>0</v>
      </c>
      <c r="B230" s="23" t="e">
        <f t="shared" si="3"/>
        <v>#N/A</v>
      </c>
      <c r="C230" s="13"/>
      <c r="D230" s="13"/>
      <c r="E230" s="13"/>
      <c r="F230" s="13"/>
      <c r="G230" s="35">
        <v>1053</v>
      </c>
      <c r="H230" s="27" t="s">
        <v>26</v>
      </c>
    </row>
    <row r="231" spans="1:8" x14ac:dyDescent="0.35">
      <c r="A231" s="23">
        <f>IF(LEFT(Laskuri!A246,1)="0",Laskuri!A246,VALUE(Laskuri!A246))</f>
        <v>0</v>
      </c>
      <c r="B231" s="23" t="e">
        <f t="shared" si="3"/>
        <v>#N/A</v>
      </c>
      <c r="C231" s="13"/>
      <c r="D231" s="13"/>
      <c r="E231" s="13"/>
      <c r="F231" s="13"/>
      <c r="G231" s="35">
        <v>1055</v>
      </c>
      <c r="H231" s="27" t="s">
        <v>26</v>
      </c>
    </row>
    <row r="232" spans="1:8" x14ac:dyDescent="0.35">
      <c r="A232" s="23">
        <f>IF(LEFT(Laskuri!A247,1)="0",Laskuri!A247,VALUE(Laskuri!A247))</f>
        <v>0</v>
      </c>
      <c r="B232" s="23" t="e">
        <f t="shared" si="3"/>
        <v>#N/A</v>
      </c>
      <c r="C232" s="13"/>
      <c r="D232" s="13"/>
      <c r="E232" s="13"/>
      <c r="F232" s="13"/>
      <c r="G232" s="35">
        <v>1120</v>
      </c>
      <c r="H232" s="27" t="s">
        <v>9</v>
      </c>
    </row>
    <row r="233" spans="1:8" x14ac:dyDescent="0.35">
      <c r="A233" s="23">
        <f>IF(LEFT(Laskuri!A248,1)="0",Laskuri!A248,VALUE(Laskuri!A248))</f>
        <v>0</v>
      </c>
      <c r="B233" s="23" t="e">
        <f t="shared" si="3"/>
        <v>#N/A</v>
      </c>
      <c r="C233" s="13"/>
      <c r="D233" s="13"/>
      <c r="E233" s="13"/>
      <c r="F233" s="13"/>
      <c r="G233" s="35">
        <v>1150</v>
      </c>
      <c r="H233" s="27" t="s">
        <v>9</v>
      </c>
    </row>
    <row r="234" spans="1:8" x14ac:dyDescent="0.35">
      <c r="A234" s="23">
        <f>IF(LEFT(Laskuri!A249,1)="0",Laskuri!A249,VALUE(Laskuri!A249))</f>
        <v>0</v>
      </c>
      <c r="B234" s="23" t="e">
        <f t="shared" si="3"/>
        <v>#N/A</v>
      </c>
      <c r="C234" s="13"/>
      <c r="D234" s="13"/>
      <c r="E234" s="13"/>
      <c r="F234" s="13"/>
      <c r="G234" s="35">
        <v>1151</v>
      </c>
      <c r="H234" s="27" t="s">
        <v>26</v>
      </c>
    </row>
    <row r="235" spans="1:8" x14ac:dyDescent="0.35">
      <c r="A235" s="23">
        <f>IF(LEFT(Laskuri!A250,1)="0",Laskuri!A250,VALUE(Laskuri!A250))</f>
        <v>0</v>
      </c>
      <c r="B235" s="23" t="e">
        <f t="shared" si="3"/>
        <v>#N/A</v>
      </c>
      <c r="C235" s="13"/>
      <c r="D235" s="13"/>
      <c r="E235" s="13"/>
      <c r="F235" s="13"/>
      <c r="G235" s="35">
        <v>1180</v>
      </c>
      <c r="H235" s="27" t="s">
        <v>12</v>
      </c>
    </row>
    <row r="236" spans="1:8" x14ac:dyDescent="0.35">
      <c r="A236" s="23">
        <f>IF(LEFT(Laskuri!A251,1)="0",Laskuri!A251,VALUE(Laskuri!A251))</f>
        <v>0</v>
      </c>
      <c r="B236" s="23" t="e">
        <f t="shared" si="3"/>
        <v>#N/A</v>
      </c>
      <c r="C236" s="13"/>
      <c r="D236" s="13"/>
      <c r="E236" s="13"/>
      <c r="F236" s="13"/>
      <c r="G236" s="35">
        <v>1190</v>
      </c>
      <c r="H236" s="27" t="s">
        <v>12</v>
      </c>
    </row>
    <row r="237" spans="1:8" x14ac:dyDescent="0.35">
      <c r="A237" s="23">
        <f>IF(LEFT(Laskuri!A252,1)="0",Laskuri!A252,VALUE(Laskuri!A252))</f>
        <v>0</v>
      </c>
      <c r="B237" s="23" t="e">
        <f t="shared" si="3"/>
        <v>#N/A</v>
      </c>
      <c r="C237" s="13"/>
      <c r="D237" s="13"/>
      <c r="E237" s="13"/>
      <c r="F237" s="13"/>
      <c r="G237" s="35">
        <v>1200</v>
      </c>
      <c r="H237" s="27" t="s">
        <v>9</v>
      </c>
    </row>
    <row r="238" spans="1:8" x14ac:dyDescent="0.35">
      <c r="A238" s="23">
        <f>IF(LEFT(Laskuri!A253,1)="0",Laskuri!A253,VALUE(Laskuri!A253))</f>
        <v>0</v>
      </c>
      <c r="B238" s="23" t="e">
        <f t="shared" si="3"/>
        <v>#N/A</v>
      </c>
      <c r="C238" s="13"/>
      <c r="D238" s="13"/>
      <c r="E238" s="13"/>
      <c r="F238" s="13"/>
      <c r="G238" s="35">
        <v>1201</v>
      </c>
      <c r="H238" s="27" t="s">
        <v>26</v>
      </c>
    </row>
    <row r="239" spans="1:8" x14ac:dyDescent="0.35">
      <c r="A239" s="23">
        <f>IF(LEFT(Laskuri!A254,1)="0",Laskuri!A254,VALUE(Laskuri!A254))</f>
        <v>0</v>
      </c>
      <c r="B239" s="23" t="e">
        <f t="shared" si="3"/>
        <v>#N/A</v>
      </c>
      <c r="C239" s="13"/>
      <c r="D239" s="13"/>
      <c r="E239" s="13"/>
      <c r="F239" s="13"/>
      <c r="G239" s="35">
        <v>1230</v>
      </c>
      <c r="H239" s="27" t="s">
        <v>9</v>
      </c>
    </row>
    <row r="240" spans="1:8" x14ac:dyDescent="0.35">
      <c r="A240" s="23">
        <f>IF(LEFT(Laskuri!A255,1)="0",Laskuri!A255,VALUE(Laskuri!A255))</f>
        <v>0</v>
      </c>
      <c r="B240" s="23" t="e">
        <f t="shared" si="3"/>
        <v>#N/A</v>
      </c>
      <c r="C240" s="13"/>
      <c r="D240" s="13"/>
      <c r="E240" s="13"/>
      <c r="F240" s="13"/>
      <c r="G240" s="35">
        <v>1260</v>
      </c>
      <c r="H240" s="27" t="s">
        <v>9</v>
      </c>
    </row>
    <row r="241" spans="1:8" x14ac:dyDescent="0.35">
      <c r="A241" s="23">
        <f>IF(LEFT(Laskuri!A256,1)="0",Laskuri!A256,VALUE(Laskuri!A256))</f>
        <v>0</v>
      </c>
      <c r="B241" s="23" t="e">
        <f t="shared" si="3"/>
        <v>#N/A</v>
      </c>
      <c r="C241" s="13"/>
      <c r="D241" s="13"/>
      <c r="E241" s="13"/>
      <c r="F241" s="13"/>
      <c r="G241" s="35">
        <v>1261</v>
      </c>
      <c r="H241" s="27" t="s">
        <v>26</v>
      </c>
    </row>
    <row r="242" spans="1:8" x14ac:dyDescent="0.35">
      <c r="A242" s="23">
        <f>IF(LEFT(Laskuri!A257,1)="0",Laskuri!A257,VALUE(Laskuri!A257))</f>
        <v>0</v>
      </c>
      <c r="B242" s="23" t="e">
        <f t="shared" si="3"/>
        <v>#N/A</v>
      </c>
      <c r="C242" s="13"/>
      <c r="D242" s="13"/>
      <c r="E242" s="13"/>
      <c r="F242" s="13"/>
      <c r="G242" s="35">
        <v>1280</v>
      </c>
      <c r="H242" s="27" t="s">
        <v>6</v>
      </c>
    </row>
    <row r="243" spans="1:8" x14ac:dyDescent="0.35">
      <c r="A243" s="23">
        <f>IF(LEFT(Laskuri!A258,1)="0",Laskuri!A258,VALUE(Laskuri!A258))</f>
        <v>0</v>
      </c>
      <c r="B243" s="23" t="e">
        <f t="shared" si="3"/>
        <v>#N/A</v>
      </c>
      <c r="C243" s="13"/>
      <c r="D243" s="13"/>
      <c r="E243" s="13"/>
      <c r="F243" s="13"/>
      <c r="G243" s="35">
        <v>1281</v>
      </c>
      <c r="H243" s="27" t="s">
        <v>26</v>
      </c>
    </row>
    <row r="244" spans="1:8" x14ac:dyDescent="0.35">
      <c r="A244" s="23">
        <f>IF(LEFT(Laskuri!A259,1)="0",Laskuri!A259,VALUE(Laskuri!A259))</f>
        <v>0</v>
      </c>
      <c r="B244" s="23" t="e">
        <f t="shared" si="3"/>
        <v>#N/A</v>
      </c>
      <c r="C244" s="13"/>
      <c r="D244" s="13"/>
      <c r="E244" s="13"/>
      <c r="F244" s="13"/>
      <c r="G244" s="35">
        <v>1300</v>
      </c>
      <c r="H244" s="27" t="s">
        <v>6</v>
      </c>
    </row>
    <row r="245" spans="1:8" x14ac:dyDescent="0.35">
      <c r="A245" s="23">
        <f>IF(LEFT(Laskuri!A260,1)="0",Laskuri!A260,VALUE(Laskuri!A260))</f>
        <v>0</v>
      </c>
      <c r="B245" s="23" t="e">
        <f t="shared" si="3"/>
        <v>#N/A</v>
      </c>
      <c r="C245" s="13"/>
      <c r="D245" s="13"/>
      <c r="E245" s="13"/>
      <c r="F245" s="13"/>
      <c r="G245" s="35">
        <v>1301</v>
      </c>
      <c r="H245" s="27" t="s">
        <v>26</v>
      </c>
    </row>
    <row r="246" spans="1:8" x14ac:dyDescent="0.35">
      <c r="A246" s="23">
        <f>IF(LEFT(Laskuri!A261,1)="0",Laskuri!A261,VALUE(Laskuri!A261))</f>
        <v>0</v>
      </c>
      <c r="B246" s="23" t="e">
        <f t="shared" si="3"/>
        <v>#N/A</v>
      </c>
      <c r="C246" s="13"/>
      <c r="D246" s="13"/>
      <c r="E246" s="13"/>
      <c r="F246" s="13"/>
      <c r="G246" s="35">
        <v>1340</v>
      </c>
      <c r="H246" s="27" t="s">
        <v>6</v>
      </c>
    </row>
    <row r="247" spans="1:8" x14ac:dyDescent="0.35">
      <c r="A247" s="23">
        <f>IF(LEFT(Laskuri!A262,1)="0",Laskuri!A262,VALUE(Laskuri!A262))</f>
        <v>0</v>
      </c>
      <c r="B247" s="23" t="e">
        <f t="shared" si="3"/>
        <v>#N/A</v>
      </c>
      <c r="C247" s="13"/>
      <c r="D247" s="13"/>
      <c r="E247" s="13"/>
      <c r="F247" s="13"/>
      <c r="G247" s="35">
        <v>1350</v>
      </c>
      <c r="H247" s="27" t="s">
        <v>6</v>
      </c>
    </row>
    <row r="248" spans="1:8" x14ac:dyDescent="0.35">
      <c r="A248" s="23">
        <f>IF(LEFT(Laskuri!A263,1)="0",Laskuri!A263,VALUE(Laskuri!A263))</f>
        <v>0</v>
      </c>
      <c r="B248" s="23" t="e">
        <f t="shared" si="3"/>
        <v>#N/A</v>
      </c>
      <c r="C248" s="13"/>
      <c r="D248" s="13"/>
      <c r="E248" s="13"/>
      <c r="F248" s="13"/>
      <c r="G248" s="35">
        <v>1351</v>
      </c>
      <c r="H248" s="27" t="s">
        <v>26</v>
      </c>
    </row>
    <row r="249" spans="1:8" x14ac:dyDescent="0.35">
      <c r="A249" s="23">
        <f>IF(LEFT(Laskuri!A264,1)="0",Laskuri!A264,VALUE(Laskuri!A264))</f>
        <v>0</v>
      </c>
      <c r="B249" s="23" t="e">
        <f t="shared" si="3"/>
        <v>#N/A</v>
      </c>
      <c r="C249" s="13"/>
      <c r="D249" s="13"/>
      <c r="E249" s="13"/>
      <c r="F249" s="13"/>
      <c r="G249" s="35">
        <v>1360</v>
      </c>
      <c r="H249" s="27" t="s">
        <v>6</v>
      </c>
    </row>
    <row r="250" spans="1:8" x14ac:dyDescent="0.35">
      <c r="A250" s="23">
        <f>IF(LEFT(Laskuri!A265,1)="0",Laskuri!A265,VALUE(Laskuri!A265))</f>
        <v>0</v>
      </c>
      <c r="B250" s="23" t="e">
        <f t="shared" si="3"/>
        <v>#N/A</v>
      </c>
      <c r="C250" s="13"/>
      <c r="D250" s="13"/>
      <c r="E250" s="13"/>
      <c r="F250" s="13"/>
      <c r="G250" s="35">
        <v>1361</v>
      </c>
      <c r="H250" s="27" t="s">
        <v>26</v>
      </c>
    </row>
    <row r="251" spans="1:8" x14ac:dyDescent="0.35">
      <c r="A251" s="23">
        <f>IF(LEFT(Laskuri!A266,1)="0",Laskuri!A266,VALUE(Laskuri!A266))</f>
        <v>0</v>
      </c>
      <c r="B251" s="23" t="e">
        <f t="shared" si="3"/>
        <v>#N/A</v>
      </c>
      <c r="C251" s="13"/>
      <c r="D251" s="13"/>
      <c r="E251" s="13"/>
      <c r="F251" s="13"/>
      <c r="G251" s="35">
        <v>1370</v>
      </c>
      <c r="H251" s="27" t="s">
        <v>6</v>
      </c>
    </row>
    <row r="252" spans="1:8" x14ac:dyDescent="0.35">
      <c r="A252" s="23">
        <f>IF(LEFT(Laskuri!A267,1)="0",Laskuri!A267,VALUE(Laskuri!A267))</f>
        <v>0</v>
      </c>
      <c r="B252" s="23" t="e">
        <f t="shared" si="3"/>
        <v>#N/A</v>
      </c>
      <c r="C252" s="13"/>
      <c r="D252" s="13"/>
      <c r="E252" s="13"/>
      <c r="F252" s="13"/>
      <c r="G252" s="35">
        <v>1371</v>
      </c>
      <c r="H252" s="27" t="s">
        <v>26</v>
      </c>
    </row>
    <row r="253" spans="1:8" x14ac:dyDescent="0.35">
      <c r="A253" s="23">
        <f>IF(LEFT(Laskuri!A268,1)="0",Laskuri!A268,VALUE(Laskuri!A268))</f>
        <v>0</v>
      </c>
      <c r="B253" s="23" t="e">
        <f t="shared" si="3"/>
        <v>#N/A</v>
      </c>
      <c r="C253" s="13"/>
      <c r="D253" s="13"/>
      <c r="E253" s="13"/>
      <c r="F253" s="13"/>
      <c r="G253" s="35">
        <v>1380</v>
      </c>
      <c r="H253" s="27" t="s">
        <v>9</v>
      </c>
    </row>
    <row r="254" spans="1:8" x14ac:dyDescent="0.35">
      <c r="A254" s="23">
        <f>IF(LEFT(Laskuri!A269,1)="0",Laskuri!A269,VALUE(Laskuri!A269))</f>
        <v>0</v>
      </c>
      <c r="B254" s="23" t="e">
        <f t="shared" si="3"/>
        <v>#N/A</v>
      </c>
      <c r="C254" s="13"/>
      <c r="D254" s="13"/>
      <c r="E254" s="13"/>
      <c r="F254" s="13"/>
      <c r="G254" s="35">
        <v>1390</v>
      </c>
      <c r="H254" s="27" t="s">
        <v>9</v>
      </c>
    </row>
    <row r="255" spans="1:8" x14ac:dyDescent="0.35">
      <c r="A255" s="23">
        <f>IF(LEFT(Laskuri!A270,1)="0",Laskuri!A270,VALUE(Laskuri!A270))</f>
        <v>0</v>
      </c>
      <c r="B255" s="23" t="e">
        <f t="shared" si="3"/>
        <v>#N/A</v>
      </c>
      <c r="C255" s="13"/>
      <c r="D255" s="13"/>
      <c r="E255" s="13"/>
      <c r="F255" s="13"/>
      <c r="G255" s="35">
        <v>1391</v>
      </c>
      <c r="H255" s="27" t="s">
        <v>26</v>
      </c>
    </row>
    <row r="256" spans="1:8" x14ac:dyDescent="0.35">
      <c r="A256" s="23">
        <f>IF(LEFT(Laskuri!A271,1)="0",Laskuri!A271,VALUE(Laskuri!A271))</f>
        <v>0</v>
      </c>
      <c r="B256" s="23" t="e">
        <f t="shared" si="3"/>
        <v>#N/A</v>
      </c>
      <c r="C256" s="13"/>
      <c r="D256" s="13"/>
      <c r="E256" s="13"/>
      <c r="F256" s="13"/>
      <c r="G256" s="35">
        <v>1400</v>
      </c>
      <c r="H256" s="27" t="s">
        <v>6</v>
      </c>
    </row>
    <row r="257" spans="1:8" x14ac:dyDescent="0.35">
      <c r="A257" s="23">
        <f>IF(LEFT(Laskuri!A272,1)="0",Laskuri!A272,VALUE(Laskuri!A272))</f>
        <v>0</v>
      </c>
      <c r="B257" s="23" t="e">
        <f t="shared" si="3"/>
        <v>#N/A</v>
      </c>
      <c r="C257" s="13"/>
      <c r="D257" s="13"/>
      <c r="E257" s="13"/>
      <c r="F257" s="13"/>
      <c r="G257" s="35">
        <v>1401</v>
      </c>
      <c r="H257" s="27" t="s">
        <v>26</v>
      </c>
    </row>
    <row r="258" spans="1:8" x14ac:dyDescent="0.35">
      <c r="A258" s="23">
        <f>IF(LEFT(Laskuri!A273,1)="0",Laskuri!A273,VALUE(Laskuri!A273))</f>
        <v>0</v>
      </c>
      <c r="B258" s="23" t="e">
        <f t="shared" ref="B258:B321" si="4">_xlfn.XLOOKUP(A258,$G:$G,$H:$H)</f>
        <v>#N/A</v>
      </c>
      <c r="C258" s="13"/>
      <c r="D258" s="13"/>
      <c r="E258" s="13"/>
      <c r="F258" s="13"/>
      <c r="G258" s="35">
        <v>1420</v>
      </c>
      <c r="H258" s="27" t="s">
        <v>9</v>
      </c>
    </row>
    <row r="259" spans="1:8" x14ac:dyDescent="0.35">
      <c r="A259" s="23">
        <f>IF(LEFT(Laskuri!A274,1)="0",Laskuri!A274,VALUE(Laskuri!A274))</f>
        <v>0</v>
      </c>
      <c r="B259" s="23" t="e">
        <f t="shared" si="4"/>
        <v>#N/A</v>
      </c>
      <c r="C259" s="13"/>
      <c r="D259" s="13"/>
      <c r="E259" s="13"/>
      <c r="F259" s="13"/>
      <c r="G259" s="35">
        <v>1450</v>
      </c>
      <c r="H259" s="27" t="s">
        <v>6</v>
      </c>
    </row>
    <row r="260" spans="1:8" x14ac:dyDescent="0.35">
      <c r="A260" s="23">
        <f>IF(LEFT(Laskuri!A275,1)="0",Laskuri!A275,VALUE(Laskuri!A275))</f>
        <v>0</v>
      </c>
      <c r="B260" s="23" t="e">
        <f t="shared" si="4"/>
        <v>#N/A</v>
      </c>
      <c r="C260" s="13"/>
      <c r="D260" s="13"/>
      <c r="E260" s="13"/>
      <c r="F260" s="13"/>
      <c r="G260" s="35">
        <v>1451</v>
      </c>
      <c r="H260" s="27" t="s">
        <v>26</v>
      </c>
    </row>
    <row r="261" spans="1:8" x14ac:dyDescent="0.35">
      <c r="A261" s="23">
        <f>IF(LEFT(Laskuri!A276,1)="0",Laskuri!A276,VALUE(Laskuri!A276))</f>
        <v>0</v>
      </c>
      <c r="B261" s="23" t="e">
        <f t="shared" si="4"/>
        <v>#N/A</v>
      </c>
      <c r="C261" s="13"/>
      <c r="D261" s="13"/>
      <c r="E261" s="13"/>
      <c r="F261" s="13"/>
      <c r="G261" s="35">
        <v>1480</v>
      </c>
      <c r="H261" s="27" t="s">
        <v>6</v>
      </c>
    </row>
    <row r="262" spans="1:8" x14ac:dyDescent="0.35">
      <c r="A262" s="23">
        <f>IF(LEFT(Laskuri!A277,1)="0",Laskuri!A277,VALUE(Laskuri!A277))</f>
        <v>0</v>
      </c>
      <c r="B262" s="23" t="e">
        <f t="shared" si="4"/>
        <v>#N/A</v>
      </c>
      <c r="C262" s="13"/>
      <c r="D262" s="13"/>
      <c r="E262" s="13"/>
      <c r="F262" s="13"/>
      <c r="G262" s="35">
        <v>1481</v>
      </c>
      <c r="H262" s="27" t="s">
        <v>26</v>
      </c>
    </row>
    <row r="263" spans="1:8" x14ac:dyDescent="0.35">
      <c r="A263" s="23">
        <f>IF(LEFT(Laskuri!A278,1)="0",Laskuri!A278,VALUE(Laskuri!A278))</f>
        <v>0</v>
      </c>
      <c r="B263" s="23" t="e">
        <f t="shared" si="4"/>
        <v>#N/A</v>
      </c>
      <c r="C263" s="13"/>
      <c r="D263" s="13"/>
      <c r="E263" s="13"/>
      <c r="F263" s="13"/>
      <c r="G263" s="35">
        <v>1490</v>
      </c>
      <c r="H263" s="27" t="s">
        <v>9</v>
      </c>
    </row>
    <row r="264" spans="1:8" x14ac:dyDescent="0.35">
      <c r="A264" s="23">
        <f>IF(LEFT(Laskuri!A279,1)="0",Laskuri!A279,VALUE(Laskuri!A279))</f>
        <v>0</v>
      </c>
      <c r="B264" s="23" t="e">
        <f t="shared" si="4"/>
        <v>#N/A</v>
      </c>
      <c r="C264" s="13"/>
      <c r="D264" s="13"/>
      <c r="E264" s="13"/>
      <c r="F264" s="13"/>
      <c r="G264" s="35">
        <v>1510</v>
      </c>
      <c r="H264" s="27" t="s">
        <v>9</v>
      </c>
    </row>
    <row r="265" spans="1:8" x14ac:dyDescent="0.35">
      <c r="A265" s="23">
        <f>IF(LEFT(Laskuri!A280,1)="0",Laskuri!A280,VALUE(Laskuri!A280))</f>
        <v>0</v>
      </c>
      <c r="B265" s="23" t="e">
        <f t="shared" si="4"/>
        <v>#N/A</v>
      </c>
      <c r="C265" s="13"/>
      <c r="D265" s="13"/>
      <c r="E265" s="13"/>
      <c r="F265" s="13"/>
      <c r="G265" s="35">
        <v>1511</v>
      </c>
      <c r="H265" s="27" t="s">
        <v>26</v>
      </c>
    </row>
    <row r="266" spans="1:8" x14ac:dyDescent="0.35">
      <c r="A266" s="23">
        <f>IF(LEFT(Laskuri!A281,1)="0",Laskuri!A281,VALUE(Laskuri!A281))</f>
        <v>0</v>
      </c>
      <c r="B266" s="23" t="e">
        <f t="shared" si="4"/>
        <v>#N/A</v>
      </c>
      <c r="C266" s="13"/>
      <c r="D266" s="13"/>
      <c r="E266" s="13"/>
      <c r="F266" s="13"/>
      <c r="G266" s="35">
        <v>1520</v>
      </c>
      <c r="H266" s="27" t="s">
        <v>6</v>
      </c>
    </row>
    <row r="267" spans="1:8" x14ac:dyDescent="0.35">
      <c r="A267" s="23">
        <f>IF(LEFT(Laskuri!A282,1)="0",Laskuri!A282,VALUE(Laskuri!A282))</f>
        <v>0</v>
      </c>
      <c r="B267" s="23" t="e">
        <f t="shared" si="4"/>
        <v>#N/A</v>
      </c>
      <c r="C267" s="13"/>
      <c r="D267" s="13"/>
      <c r="E267" s="13"/>
      <c r="F267" s="13"/>
      <c r="G267" s="35">
        <v>1521</v>
      </c>
      <c r="H267" s="27" t="s">
        <v>26</v>
      </c>
    </row>
    <row r="268" spans="1:8" x14ac:dyDescent="0.35">
      <c r="A268" s="23">
        <f>IF(LEFT(Laskuri!A283,1)="0",Laskuri!A283,VALUE(Laskuri!A283))</f>
        <v>0</v>
      </c>
      <c r="B268" s="23" t="e">
        <f t="shared" si="4"/>
        <v>#N/A</v>
      </c>
      <c r="C268" s="13"/>
      <c r="D268" s="13"/>
      <c r="E268" s="13"/>
      <c r="F268" s="13"/>
      <c r="G268" s="35">
        <v>1530</v>
      </c>
      <c r="H268" s="27" t="s">
        <v>9</v>
      </c>
    </row>
    <row r="269" spans="1:8" x14ac:dyDescent="0.35">
      <c r="A269" s="23">
        <f>IF(LEFT(Laskuri!A284,1)="0",Laskuri!A284,VALUE(Laskuri!A284))</f>
        <v>0</v>
      </c>
      <c r="B269" s="23" t="e">
        <f t="shared" si="4"/>
        <v>#N/A</v>
      </c>
      <c r="C269" s="13"/>
      <c r="D269" s="13"/>
      <c r="E269" s="13"/>
      <c r="F269" s="13"/>
      <c r="G269" s="35">
        <v>1531</v>
      </c>
      <c r="H269" s="27" t="s">
        <v>26</v>
      </c>
    </row>
    <row r="270" spans="1:8" x14ac:dyDescent="0.35">
      <c r="A270" s="23">
        <f>IF(LEFT(Laskuri!A285,1)="0",Laskuri!A285,VALUE(Laskuri!A285))</f>
        <v>0</v>
      </c>
      <c r="B270" s="23" t="e">
        <f t="shared" si="4"/>
        <v>#N/A</v>
      </c>
      <c r="C270" s="13"/>
      <c r="D270" s="13"/>
      <c r="E270" s="13"/>
      <c r="F270" s="13"/>
      <c r="G270" s="35">
        <v>1532</v>
      </c>
      <c r="H270" s="27" t="s">
        <v>26</v>
      </c>
    </row>
    <row r="271" spans="1:8" x14ac:dyDescent="0.35">
      <c r="A271" s="23">
        <f>IF(LEFT(Laskuri!A286,1)="0",Laskuri!A286,VALUE(Laskuri!A286))</f>
        <v>0</v>
      </c>
      <c r="B271" s="23" t="e">
        <f t="shared" si="4"/>
        <v>#N/A</v>
      </c>
      <c r="C271" s="13"/>
      <c r="D271" s="13"/>
      <c r="E271" s="13"/>
      <c r="F271" s="13"/>
      <c r="G271" s="35">
        <v>1600</v>
      </c>
      <c r="H271" s="27" t="s">
        <v>6</v>
      </c>
    </row>
    <row r="272" spans="1:8" x14ac:dyDescent="0.35">
      <c r="A272" s="23">
        <f>IF(LEFT(Laskuri!A287,1)="0",Laskuri!A287,VALUE(Laskuri!A287))</f>
        <v>0</v>
      </c>
      <c r="B272" s="23" t="e">
        <f t="shared" si="4"/>
        <v>#N/A</v>
      </c>
      <c r="C272" s="13"/>
      <c r="D272" s="13"/>
      <c r="E272" s="13"/>
      <c r="F272" s="13"/>
      <c r="G272" s="35">
        <v>1601</v>
      </c>
      <c r="H272" s="27" t="s">
        <v>26</v>
      </c>
    </row>
    <row r="273" spans="1:8" x14ac:dyDescent="0.35">
      <c r="A273" s="23">
        <f>IF(LEFT(Laskuri!A288,1)="0",Laskuri!A288,VALUE(Laskuri!A288))</f>
        <v>0</v>
      </c>
      <c r="B273" s="23" t="e">
        <f t="shared" si="4"/>
        <v>#N/A</v>
      </c>
      <c r="C273" s="13"/>
      <c r="D273" s="13"/>
      <c r="E273" s="13"/>
      <c r="F273" s="13"/>
      <c r="G273" s="35">
        <v>1610</v>
      </c>
      <c r="H273" s="27" t="s">
        <v>6</v>
      </c>
    </row>
    <row r="274" spans="1:8" x14ac:dyDescent="0.35">
      <c r="A274" s="23">
        <f>IF(LEFT(Laskuri!A289,1)="0",Laskuri!A289,VALUE(Laskuri!A289))</f>
        <v>0</v>
      </c>
      <c r="B274" s="23" t="e">
        <f t="shared" si="4"/>
        <v>#N/A</v>
      </c>
      <c r="C274" s="13"/>
      <c r="D274" s="13"/>
      <c r="E274" s="13"/>
      <c r="F274" s="13"/>
      <c r="G274" s="35">
        <v>1611</v>
      </c>
      <c r="H274" s="27" t="s">
        <v>26</v>
      </c>
    </row>
    <row r="275" spans="1:8" x14ac:dyDescent="0.35">
      <c r="A275" s="23">
        <f>IF(LEFT(Laskuri!A290,1)="0",Laskuri!A290,VALUE(Laskuri!A290))</f>
        <v>0</v>
      </c>
      <c r="B275" s="23" t="e">
        <f t="shared" si="4"/>
        <v>#N/A</v>
      </c>
      <c r="C275" s="13"/>
      <c r="D275" s="13"/>
      <c r="E275" s="13"/>
      <c r="F275" s="13"/>
      <c r="G275" s="35">
        <v>1620</v>
      </c>
      <c r="H275" s="27" t="s">
        <v>6</v>
      </c>
    </row>
    <row r="276" spans="1:8" x14ac:dyDescent="0.35">
      <c r="A276" s="23">
        <f>IF(LEFT(Laskuri!A291,1)="0",Laskuri!A291,VALUE(Laskuri!A291))</f>
        <v>0</v>
      </c>
      <c r="B276" s="23" t="e">
        <f t="shared" si="4"/>
        <v>#N/A</v>
      </c>
      <c r="C276" s="13"/>
      <c r="D276" s="13"/>
      <c r="E276" s="13"/>
      <c r="F276" s="13"/>
      <c r="G276" s="35">
        <v>1621</v>
      </c>
      <c r="H276" s="27" t="s">
        <v>26</v>
      </c>
    </row>
    <row r="277" spans="1:8" x14ac:dyDescent="0.35">
      <c r="A277" s="23">
        <f>IF(LEFT(Laskuri!A292,1)="0",Laskuri!A292,VALUE(Laskuri!A292))</f>
        <v>0</v>
      </c>
      <c r="B277" s="23" t="e">
        <f t="shared" si="4"/>
        <v>#N/A</v>
      </c>
      <c r="C277" s="13"/>
      <c r="D277" s="13"/>
      <c r="E277" s="13"/>
      <c r="F277" s="13"/>
      <c r="G277" s="35">
        <v>1630</v>
      </c>
      <c r="H277" s="27" t="s">
        <v>9</v>
      </c>
    </row>
    <row r="278" spans="1:8" x14ac:dyDescent="0.35">
      <c r="A278" s="23">
        <f>IF(LEFT(Laskuri!A293,1)="0",Laskuri!A293,VALUE(Laskuri!A293))</f>
        <v>0</v>
      </c>
      <c r="B278" s="23" t="e">
        <f t="shared" si="4"/>
        <v>#N/A</v>
      </c>
      <c r="C278" s="13"/>
      <c r="D278" s="13"/>
      <c r="E278" s="13"/>
      <c r="F278" s="13"/>
      <c r="G278" s="35">
        <v>1631</v>
      </c>
      <c r="H278" s="27" t="s">
        <v>26</v>
      </c>
    </row>
    <row r="279" spans="1:8" x14ac:dyDescent="0.35">
      <c r="A279" s="23">
        <f>IF(LEFT(Laskuri!A294,1)="0",Laskuri!A294,VALUE(Laskuri!A294))</f>
        <v>0</v>
      </c>
      <c r="B279" s="23" t="e">
        <f t="shared" si="4"/>
        <v>#N/A</v>
      </c>
      <c r="C279" s="13"/>
      <c r="D279" s="13"/>
      <c r="E279" s="13"/>
      <c r="F279" s="13"/>
      <c r="G279" s="35">
        <v>1640</v>
      </c>
      <c r="H279" s="27" t="s">
        <v>9</v>
      </c>
    </row>
    <row r="280" spans="1:8" x14ac:dyDescent="0.35">
      <c r="A280" s="23">
        <f>IF(LEFT(Laskuri!A295,1)="0",Laskuri!A295,VALUE(Laskuri!A295))</f>
        <v>0</v>
      </c>
      <c r="B280" s="23" t="e">
        <f t="shared" si="4"/>
        <v>#N/A</v>
      </c>
      <c r="C280" s="13"/>
      <c r="D280" s="13"/>
      <c r="E280" s="13"/>
      <c r="F280" s="13"/>
      <c r="G280" s="35">
        <v>1641</v>
      </c>
      <c r="H280" s="27" t="s">
        <v>26</v>
      </c>
    </row>
    <row r="281" spans="1:8" x14ac:dyDescent="0.35">
      <c r="A281" s="23">
        <f>IF(LEFT(Laskuri!A296,1)="0",Laskuri!A296,VALUE(Laskuri!A296))</f>
        <v>0</v>
      </c>
      <c r="B281" s="23" t="e">
        <f t="shared" si="4"/>
        <v>#N/A</v>
      </c>
      <c r="C281" s="13"/>
      <c r="D281" s="13"/>
      <c r="E281" s="13"/>
      <c r="F281" s="13"/>
      <c r="G281" s="35">
        <v>1650</v>
      </c>
      <c r="H281" s="27" t="s">
        <v>6</v>
      </c>
    </row>
    <row r="282" spans="1:8" x14ac:dyDescent="0.35">
      <c r="A282" s="23">
        <f>IF(LEFT(Laskuri!A297,1)="0",Laskuri!A297,VALUE(Laskuri!A297))</f>
        <v>0</v>
      </c>
      <c r="B282" s="23" t="e">
        <f t="shared" si="4"/>
        <v>#N/A</v>
      </c>
      <c r="C282" s="13"/>
      <c r="D282" s="13"/>
      <c r="E282" s="13"/>
      <c r="F282" s="13"/>
      <c r="G282" s="35">
        <v>1651</v>
      </c>
      <c r="H282" s="27" t="s">
        <v>26</v>
      </c>
    </row>
    <row r="283" spans="1:8" x14ac:dyDescent="0.35">
      <c r="A283" s="23">
        <f>IF(LEFT(Laskuri!A298,1)="0",Laskuri!A298,VALUE(Laskuri!A298))</f>
        <v>0</v>
      </c>
      <c r="B283" s="23" t="e">
        <f t="shared" si="4"/>
        <v>#N/A</v>
      </c>
      <c r="C283" s="13"/>
      <c r="D283" s="13"/>
      <c r="E283" s="13"/>
      <c r="F283" s="13"/>
      <c r="G283" s="35">
        <v>1660</v>
      </c>
      <c r="H283" s="27" t="s">
        <v>6</v>
      </c>
    </row>
    <row r="284" spans="1:8" x14ac:dyDescent="0.35">
      <c r="A284" s="23">
        <f>IF(LEFT(Laskuri!A299,1)="0",Laskuri!A299,VALUE(Laskuri!A299))</f>
        <v>0</v>
      </c>
      <c r="B284" s="23" t="e">
        <f t="shared" si="4"/>
        <v>#N/A</v>
      </c>
      <c r="C284" s="13"/>
      <c r="D284" s="13"/>
      <c r="E284" s="13"/>
      <c r="F284" s="13"/>
      <c r="G284" s="35">
        <v>1661</v>
      </c>
      <c r="H284" s="27" t="s">
        <v>26</v>
      </c>
    </row>
    <row r="285" spans="1:8" x14ac:dyDescent="0.35">
      <c r="A285" s="23">
        <f>IF(LEFT(Laskuri!A300,1)="0",Laskuri!A300,VALUE(Laskuri!A300))</f>
        <v>0</v>
      </c>
      <c r="B285" s="23" t="e">
        <f t="shared" si="4"/>
        <v>#N/A</v>
      </c>
      <c r="C285" s="13"/>
      <c r="D285" s="13"/>
      <c r="E285" s="13"/>
      <c r="F285" s="13"/>
      <c r="G285" s="35">
        <v>1670</v>
      </c>
      <c r="H285" s="27" t="s">
        <v>6</v>
      </c>
    </row>
    <row r="286" spans="1:8" x14ac:dyDescent="0.35">
      <c r="A286" s="23">
        <f>IF(LEFT(Laskuri!A301,1)="0",Laskuri!A301,VALUE(Laskuri!A301))</f>
        <v>0</v>
      </c>
      <c r="B286" s="23" t="e">
        <f t="shared" si="4"/>
        <v>#N/A</v>
      </c>
      <c r="C286" s="13"/>
      <c r="D286" s="13"/>
      <c r="E286" s="13"/>
      <c r="F286" s="13"/>
      <c r="G286" s="35">
        <v>1671</v>
      </c>
      <c r="H286" s="27" t="s">
        <v>26</v>
      </c>
    </row>
    <row r="287" spans="1:8" x14ac:dyDescent="0.35">
      <c r="A287" s="23">
        <f>IF(LEFT(Laskuri!A302,1)="0",Laskuri!A302,VALUE(Laskuri!A302))</f>
        <v>0</v>
      </c>
      <c r="B287" s="23" t="e">
        <f t="shared" si="4"/>
        <v>#N/A</v>
      </c>
      <c r="C287" s="13"/>
      <c r="D287" s="13"/>
      <c r="E287" s="13"/>
      <c r="F287" s="13"/>
      <c r="G287" s="35">
        <v>1680</v>
      </c>
      <c r="H287" s="27" t="s">
        <v>9</v>
      </c>
    </row>
    <row r="288" spans="1:8" x14ac:dyDescent="0.35">
      <c r="A288" s="23">
        <f>IF(LEFT(Laskuri!A303,1)="0",Laskuri!A303,VALUE(Laskuri!A303))</f>
        <v>0</v>
      </c>
      <c r="B288" s="23" t="e">
        <f t="shared" si="4"/>
        <v>#N/A</v>
      </c>
      <c r="C288" s="13"/>
      <c r="D288" s="13"/>
      <c r="E288" s="13"/>
      <c r="F288" s="13"/>
      <c r="G288" s="35">
        <v>1690</v>
      </c>
      <c r="H288" s="27" t="s">
        <v>9</v>
      </c>
    </row>
    <row r="289" spans="1:8" x14ac:dyDescent="0.35">
      <c r="A289" s="23">
        <f>IF(LEFT(Laskuri!A304,1)="0",Laskuri!A304,VALUE(Laskuri!A304))</f>
        <v>0</v>
      </c>
      <c r="B289" s="23" t="e">
        <f t="shared" si="4"/>
        <v>#N/A</v>
      </c>
      <c r="C289" s="13"/>
      <c r="D289" s="13"/>
      <c r="E289" s="13"/>
      <c r="F289" s="13"/>
      <c r="G289" s="35">
        <v>1691</v>
      </c>
      <c r="H289" s="27" t="s">
        <v>26</v>
      </c>
    </row>
    <row r="290" spans="1:8" x14ac:dyDescent="0.35">
      <c r="A290" s="23">
        <f>IF(LEFT(Laskuri!A305,1)="0",Laskuri!A305,VALUE(Laskuri!A305))</f>
        <v>0</v>
      </c>
      <c r="B290" s="23" t="e">
        <f t="shared" si="4"/>
        <v>#N/A</v>
      </c>
      <c r="C290" s="13"/>
      <c r="D290" s="13"/>
      <c r="E290" s="13"/>
      <c r="F290" s="13"/>
      <c r="G290" s="35">
        <v>1700</v>
      </c>
      <c r="H290" s="27" t="s">
        <v>9</v>
      </c>
    </row>
    <row r="291" spans="1:8" x14ac:dyDescent="0.35">
      <c r="A291" s="23">
        <f>IF(LEFT(Laskuri!A306,1)="0",Laskuri!A306,VALUE(Laskuri!A306))</f>
        <v>0</v>
      </c>
      <c r="B291" s="23" t="e">
        <f t="shared" si="4"/>
        <v>#N/A</v>
      </c>
      <c r="C291" s="13"/>
      <c r="D291" s="13"/>
      <c r="E291" s="13"/>
      <c r="F291" s="13"/>
      <c r="G291" s="35">
        <v>1701</v>
      </c>
      <c r="H291" s="27" t="s">
        <v>26</v>
      </c>
    </row>
    <row r="292" spans="1:8" x14ac:dyDescent="0.35">
      <c r="A292" s="23">
        <f>IF(LEFT(Laskuri!A307,1)="0",Laskuri!A307,VALUE(Laskuri!A307))</f>
        <v>0</v>
      </c>
      <c r="B292" s="23" t="e">
        <f t="shared" si="4"/>
        <v>#N/A</v>
      </c>
      <c r="C292" s="13"/>
      <c r="D292" s="13"/>
      <c r="E292" s="13"/>
      <c r="F292" s="13"/>
      <c r="G292" s="35">
        <v>1710</v>
      </c>
      <c r="H292" s="27" t="s">
        <v>6</v>
      </c>
    </row>
    <row r="293" spans="1:8" x14ac:dyDescent="0.35">
      <c r="A293" s="23">
        <f>IF(LEFT(Laskuri!A308,1)="0",Laskuri!A308,VALUE(Laskuri!A308))</f>
        <v>0</v>
      </c>
      <c r="B293" s="23" t="e">
        <f t="shared" si="4"/>
        <v>#N/A</v>
      </c>
      <c r="C293" s="13"/>
      <c r="D293" s="13"/>
      <c r="E293" s="13"/>
      <c r="F293" s="13"/>
      <c r="G293" s="35">
        <v>1711</v>
      </c>
      <c r="H293" s="27" t="s">
        <v>26</v>
      </c>
    </row>
    <row r="294" spans="1:8" x14ac:dyDescent="0.35">
      <c r="A294" s="23">
        <f>IF(LEFT(Laskuri!A309,1)="0",Laskuri!A309,VALUE(Laskuri!A309))</f>
        <v>0</v>
      </c>
      <c r="B294" s="23" t="e">
        <f t="shared" si="4"/>
        <v>#N/A</v>
      </c>
      <c r="C294" s="13"/>
      <c r="D294" s="13"/>
      <c r="E294" s="13"/>
      <c r="F294" s="13"/>
      <c r="G294" s="35">
        <v>1720</v>
      </c>
      <c r="H294" s="27" t="s">
        <v>12</v>
      </c>
    </row>
    <row r="295" spans="1:8" x14ac:dyDescent="0.35">
      <c r="A295" s="23">
        <f>IF(LEFT(Laskuri!A310,1)="0",Laskuri!A310,VALUE(Laskuri!A310))</f>
        <v>0</v>
      </c>
      <c r="B295" s="23" t="e">
        <f t="shared" si="4"/>
        <v>#N/A</v>
      </c>
      <c r="C295" s="13"/>
      <c r="D295" s="13"/>
      <c r="E295" s="13"/>
      <c r="F295" s="13"/>
      <c r="G295" s="35">
        <v>1721</v>
      </c>
      <c r="H295" s="27" t="s">
        <v>26</v>
      </c>
    </row>
    <row r="296" spans="1:8" x14ac:dyDescent="0.35">
      <c r="A296" s="23">
        <f>IF(LEFT(Laskuri!A311,1)="0",Laskuri!A311,VALUE(Laskuri!A311))</f>
        <v>0</v>
      </c>
      <c r="B296" s="23" t="e">
        <f t="shared" si="4"/>
        <v>#N/A</v>
      </c>
      <c r="C296" s="13"/>
      <c r="D296" s="13"/>
      <c r="E296" s="13"/>
      <c r="F296" s="13"/>
      <c r="G296" s="35">
        <v>1730</v>
      </c>
      <c r="H296" s="27" t="s">
        <v>9</v>
      </c>
    </row>
    <row r="297" spans="1:8" x14ac:dyDescent="0.35">
      <c r="A297" s="23">
        <f>IF(LEFT(Laskuri!A312,1)="0",Laskuri!A312,VALUE(Laskuri!A312))</f>
        <v>0</v>
      </c>
      <c r="B297" s="23" t="e">
        <f t="shared" si="4"/>
        <v>#N/A</v>
      </c>
      <c r="C297" s="13"/>
      <c r="D297" s="13"/>
      <c r="E297" s="13"/>
      <c r="F297" s="13"/>
      <c r="G297" s="35">
        <v>1731</v>
      </c>
      <c r="H297" s="27" t="s">
        <v>26</v>
      </c>
    </row>
    <row r="298" spans="1:8" x14ac:dyDescent="0.35">
      <c r="A298" s="23">
        <f>IF(LEFT(Laskuri!A313,1)="0",Laskuri!A313,VALUE(Laskuri!A313))</f>
        <v>0</v>
      </c>
      <c r="B298" s="23" t="e">
        <f t="shared" si="4"/>
        <v>#N/A</v>
      </c>
      <c r="C298" s="13"/>
      <c r="D298" s="13"/>
      <c r="E298" s="13"/>
      <c r="F298" s="13"/>
      <c r="G298" s="35">
        <v>1740</v>
      </c>
      <c r="H298" s="27" t="s">
        <v>12</v>
      </c>
    </row>
    <row r="299" spans="1:8" x14ac:dyDescent="0.35">
      <c r="A299" s="23">
        <f>IF(LEFT(Laskuri!A314,1)="0",Laskuri!A314,VALUE(Laskuri!A314))</f>
        <v>0</v>
      </c>
      <c r="B299" s="23" t="e">
        <f t="shared" si="4"/>
        <v>#N/A</v>
      </c>
      <c r="C299" s="13"/>
      <c r="D299" s="13"/>
      <c r="E299" s="13"/>
      <c r="F299" s="13"/>
      <c r="G299" s="35">
        <v>1741</v>
      </c>
      <c r="H299" s="27" t="s">
        <v>26</v>
      </c>
    </row>
    <row r="300" spans="1:8" x14ac:dyDescent="0.35">
      <c r="A300" s="23">
        <f>IF(LEFT(Laskuri!A315,1)="0",Laskuri!A315,VALUE(Laskuri!A315))</f>
        <v>0</v>
      </c>
      <c r="B300" s="23" t="e">
        <f t="shared" si="4"/>
        <v>#N/A</v>
      </c>
      <c r="C300" s="13"/>
      <c r="D300" s="13"/>
      <c r="E300" s="13"/>
      <c r="F300" s="13"/>
      <c r="G300" s="35">
        <v>1750</v>
      </c>
      <c r="H300" s="27" t="s">
        <v>12</v>
      </c>
    </row>
    <row r="301" spans="1:8" x14ac:dyDescent="0.35">
      <c r="A301" s="23">
        <f>IF(LEFT(Laskuri!A316,1)="0",Laskuri!A316,VALUE(Laskuri!A316))</f>
        <v>0</v>
      </c>
      <c r="B301" s="23" t="e">
        <f t="shared" si="4"/>
        <v>#N/A</v>
      </c>
      <c r="C301" s="13"/>
      <c r="D301" s="13"/>
      <c r="E301" s="13"/>
      <c r="F301" s="13"/>
      <c r="G301" s="35">
        <v>1760</v>
      </c>
      <c r="H301" s="27" t="s">
        <v>9</v>
      </c>
    </row>
    <row r="302" spans="1:8" x14ac:dyDescent="0.35">
      <c r="A302" s="23">
        <f>IF(LEFT(Laskuri!A317,1)="0",Laskuri!A317,VALUE(Laskuri!A317))</f>
        <v>0</v>
      </c>
      <c r="B302" s="23" t="e">
        <f t="shared" si="4"/>
        <v>#N/A</v>
      </c>
      <c r="C302" s="13"/>
      <c r="D302" s="13"/>
      <c r="E302" s="13"/>
      <c r="F302" s="13"/>
      <c r="G302" s="35">
        <v>1761</v>
      </c>
      <c r="H302" s="27" t="s">
        <v>26</v>
      </c>
    </row>
    <row r="303" spans="1:8" x14ac:dyDescent="0.35">
      <c r="A303" s="23">
        <f>IF(LEFT(Laskuri!A318,1)="0",Laskuri!A318,VALUE(Laskuri!A318))</f>
        <v>0</v>
      </c>
      <c r="B303" s="23" t="e">
        <f t="shared" si="4"/>
        <v>#N/A</v>
      </c>
      <c r="C303" s="13"/>
      <c r="D303" s="13"/>
      <c r="E303" s="13"/>
      <c r="F303" s="13"/>
      <c r="G303" s="35">
        <v>1770</v>
      </c>
      <c r="H303" s="27" t="s">
        <v>12</v>
      </c>
    </row>
    <row r="304" spans="1:8" x14ac:dyDescent="0.35">
      <c r="A304" s="23">
        <f>IF(LEFT(Laskuri!A319,1)="0",Laskuri!A319,VALUE(Laskuri!A319))</f>
        <v>0</v>
      </c>
      <c r="B304" s="23" t="e">
        <f t="shared" si="4"/>
        <v>#N/A</v>
      </c>
      <c r="C304" s="13"/>
      <c r="D304" s="13"/>
      <c r="E304" s="13"/>
      <c r="F304" s="13"/>
      <c r="G304" s="35">
        <v>1800</v>
      </c>
      <c r="H304" s="27" t="s">
        <v>9</v>
      </c>
    </row>
    <row r="305" spans="1:8" x14ac:dyDescent="0.35">
      <c r="A305" s="23">
        <f>IF(LEFT(Laskuri!A320,1)="0",Laskuri!A320,VALUE(Laskuri!A320))</f>
        <v>0</v>
      </c>
      <c r="B305" s="23" t="e">
        <f t="shared" si="4"/>
        <v>#N/A</v>
      </c>
      <c r="C305" s="13"/>
      <c r="D305" s="13"/>
      <c r="E305" s="13"/>
      <c r="F305" s="13"/>
      <c r="G305" s="35">
        <v>1801</v>
      </c>
      <c r="H305" s="27" t="s">
        <v>26</v>
      </c>
    </row>
    <row r="306" spans="1:8" x14ac:dyDescent="0.35">
      <c r="A306" s="23">
        <f>IF(LEFT(Laskuri!A321,1)="0",Laskuri!A321,VALUE(Laskuri!A321))</f>
        <v>0</v>
      </c>
      <c r="B306" s="23" t="e">
        <f t="shared" si="4"/>
        <v>#N/A</v>
      </c>
      <c r="C306" s="13"/>
      <c r="D306" s="13"/>
      <c r="E306" s="13"/>
      <c r="F306" s="13"/>
      <c r="G306" s="35">
        <v>1810</v>
      </c>
      <c r="H306" s="27" t="s">
        <v>26</v>
      </c>
    </row>
    <row r="307" spans="1:8" x14ac:dyDescent="0.35">
      <c r="A307" s="23">
        <f>IF(LEFT(Laskuri!A322,1)="0",Laskuri!A322,VALUE(Laskuri!A322))</f>
        <v>0</v>
      </c>
      <c r="B307" s="23" t="e">
        <f t="shared" si="4"/>
        <v>#N/A</v>
      </c>
      <c r="C307" s="13"/>
      <c r="D307" s="13"/>
      <c r="E307" s="13"/>
      <c r="F307" s="13"/>
      <c r="G307" s="35">
        <v>1820</v>
      </c>
      <c r="H307" s="27" t="s">
        <v>9</v>
      </c>
    </row>
    <row r="308" spans="1:8" x14ac:dyDescent="0.35">
      <c r="A308" s="23">
        <f>IF(LEFT(Laskuri!A323,1)="0",Laskuri!A323,VALUE(Laskuri!A323))</f>
        <v>0</v>
      </c>
      <c r="B308" s="23" t="e">
        <f t="shared" si="4"/>
        <v>#N/A</v>
      </c>
      <c r="C308" s="13"/>
      <c r="D308" s="13"/>
      <c r="E308" s="13"/>
      <c r="F308" s="13"/>
      <c r="G308" s="35">
        <v>1830</v>
      </c>
      <c r="H308" s="27" t="s">
        <v>12</v>
      </c>
    </row>
    <row r="309" spans="1:8" x14ac:dyDescent="0.35">
      <c r="A309" s="23">
        <f>IF(LEFT(Laskuri!A324,1)="0",Laskuri!A324,VALUE(Laskuri!A324))</f>
        <v>0</v>
      </c>
      <c r="B309" s="23" t="e">
        <f t="shared" si="4"/>
        <v>#N/A</v>
      </c>
      <c r="C309" s="13"/>
      <c r="D309" s="13"/>
      <c r="E309" s="13"/>
      <c r="F309" s="13"/>
      <c r="G309" s="35">
        <v>1840</v>
      </c>
      <c r="H309" s="27" t="s">
        <v>9</v>
      </c>
    </row>
    <row r="310" spans="1:8" x14ac:dyDescent="0.35">
      <c r="A310" s="23">
        <f>IF(LEFT(Laskuri!A325,1)="0",Laskuri!A325,VALUE(Laskuri!A325))</f>
        <v>0</v>
      </c>
      <c r="B310" s="23" t="e">
        <f t="shared" si="4"/>
        <v>#N/A</v>
      </c>
      <c r="C310" s="13"/>
      <c r="D310" s="13"/>
      <c r="E310" s="13"/>
      <c r="F310" s="13"/>
      <c r="G310" s="35">
        <v>1860</v>
      </c>
      <c r="H310" s="27" t="s">
        <v>12</v>
      </c>
    </row>
    <row r="311" spans="1:8" x14ac:dyDescent="0.35">
      <c r="A311" s="23">
        <f>IF(LEFT(Laskuri!A326,1)="0",Laskuri!A326,VALUE(Laskuri!A326))</f>
        <v>0</v>
      </c>
      <c r="B311" s="23" t="e">
        <f t="shared" si="4"/>
        <v>#N/A</v>
      </c>
      <c r="C311" s="13"/>
      <c r="D311" s="13"/>
      <c r="E311" s="13"/>
      <c r="F311" s="13"/>
      <c r="G311" s="35">
        <v>1900</v>
      </c>
      <c r="H311" s="27" t="s">
        <v>12</v>
      </c>
    </row>
    <row r="312" spans="1:8" x14ac:dyDescent="0.35">
      <c r="A312" s="23">
        <f>IF(LEFT(Laskuri!A327,1)="0",Laskuri!A327,VALUE(Laskuri!A327))</f>
        <v>0</v>
      </c>
      <c r="B312" s="23" t="e">
        <f t="shared" si="4"/>
        <v>#N/A</v>
      </c>
      <c r="C312" s="13"/>
      <c r="D312" s="13"/>
      <c r="E312" s="13"/>
      <c r="F312" s="13"/>
      <c r="G312" s="35">
        <v>1901</v>
      </c>
      <c r="H312" s="27" t="s">
        <v>26</v>
      </c>
    </row>
    <row r="313" spans="1:8" x14ac:dyDescent="0.35">
      <c r="A313" s="23">
        <f>IF(LEFT(Laskuri!A328,1)="0",Laskuri!A328,VALUE(Laskuri!A328))</f>
        <v>0</v>
      </c>
      <c r="B313" s="23" t="e">
        <f t="shared" si="4"/>
        <v>#N/A</v>
      </c>
      <c r="C313" s="13"/>
      <c r="D313" s="13"/>
      <c r="E313" s="13"/>
      <c r="F313" s="13"/>
      <c r="G313" s="35">
        <v>1940</v>
      </c>
      <c r="H313" s="27" t="s">
        <v>12</v>
      </c>
    </row>
    <row r="314" spans="1:8" x14ac:dyDescent="0.35">
      <c r="A314" s="23">
        <f>IF(LEFT(Laskuri!A329,1)="0",Laskuri!A329,VALUE(Laskuri!A329))</f>
        <v>0</v>
      </c>
      <c r="B314" s="23" t="e">
        <f t="shared" si="4"/>
        <v>#N/A</v>
      </c>
      <c r="C314" s="13"/>
      <c r="D314" s="13"/>
      <c r="E314" s="13"/>
      <c r="F314" s="13"/>
      <c r="G314" s="35">
        <v>2008</v>
      </c>
      <c r="H314" s="27" t="s">
        <v>26</v>
      </c>
    </row>
    <row r="315" spans="1:8" x14ac:dyDescent="0.35">
      <c r="A315" s="23">
        <f>IF(LEFT(Laskuri!A330,1)="0",Laskuri!A330,VALUE(Laskuri!A330))</f>
        <v>0</v>
      </c>
      <c r="B315" s="23" t="e">
        <f t="shared" si="4"/>
        <v>#N/A</v>
      </c>
      <c r="C315" s="13"/>
      <c r="D315" s="13"/>
      <c r="E315" s="13"/>
      <c r="F315" s="13"/>
      <c r="G315" s="35">
        <v>2010</v>
      </c>
      <c r="H315" s="27" t="s">
        <v>26</v>
      </c>
    </row>
    <row r="316" spans="1:8" x14ac:dyDescent="0.35">
      <c r="A316" s="23">
        <f>IF(LEFT(Laskuri!A331,1)="0",Laskuri!A331,VALUE(Laskuri!A331))</f>
        <v>0</v>
      </c>
      <c r="B316" s="23" t="e">
        <f t="shared" si="4"/>
        <v>#N/A</v>
      </c>
      <c r="C316" s="13"/>
      <c r="D316" s="13"/>
      <c r="E316" s="13"/>
      <c r="F316" s="13"/>
      <c r="G316" s="35">
        <v>2014</v>
      </c>
      <c r="H316" s="27" t="s">
        <v>26</v>
      </c>
    </row>
    <row r="317" spans="1:8" x14ac:dyDescent="0.35">
      <c r="A317" s="23">
        <f>IF(LEFT(Laskuri!A332,1)="0",Laskuri!A332,VALUE(Laskuri!A332))</f>
        <v>0</v>
      </c>
      <c r="B317" s="23" t="e">
        <f t="shared" si="4"/>
        <v>#N/A</v>
      </c>
      <c r="C317" s="13"/>
      <c r="D317" s="13"/>
      <c r="E317" s="13"/>
      <c r="F317" s="13"/>
      <c r="G317" s="35">
        <v>2020</v>
      </c>
      <c r="H317" s="27" t="s">
        <v>26</v>
      </c>
    </row>
    <row r="318" spans="1:8" x14ac:dyDescent="0.35">
      <c r="A318" s="23">
        <f>IF(LEFT(Laskuri!A333,1)="0",Laskuri!A333,VALUE(Laskuri!A333))</f>
        <v>0</v>
      </c>
      <c r="B318" s="23" t="e">
        <f t="shared" si="4"/>
        <v>#N/A</v>
      </c>
      <c r="C318" s="13"/>
      <c r="D318" s="13"/>
      <c r="E318" s="13"/>
      <c r="F318" s="13"/>
      <c r="G318" s="35">
        <v>2022</v>
      </c>
      <c r="H318" s="27" t="s">
        <v>26</v>
      </c>
    </row>
    <row r="319" spans="1:8" x14ac:dyDescent="0.35">
      <c r="A319" s="23">
        <f>IF(LEFT(Laskuri!A334,1)="0",Laskuri!A334,VALUE(Laskuri!A334))</f>
        <v>0</v>
      </c>
      <c r="B319" s="23" t="e">
        <f t="shared" si="4"/>
        <v>#N/A</v>
      </c>
      <c r="C319" s="13"/>
      <c r="D319" s="13"/>
      <c r="E319" s="13"/>
      <c r="F319" s="13"/>
      <c r="G319" s="35">
        <v>2033</v>
      </c>
      <c r="H319" s="27" t="s">
        <v>26</v>
      </c>
    </row>
    <row r="320" spans="1:8" x14ac:dyDescent="0.35">
      <c r="A320" s="23">
        <f>IF(LEFT(Laskuri!A335,1)="0",Laskuri!A335,VALUE(Laskuri!A335))</f>
        <v>0</v>
      </c>
      <c r="B320" s="23" t="e">
        <f t="shared" si="4"/>
        <v>#N/A</v>
      </c>
      <c r="C320" s="13"/>
      <c r="D320" s="13"/>
      <c r="E320" s="13"/>
      <c r="F320" s="13"/>
      <c r="G320" s="35">
        <v>2044</v>
      </c>
      <c r="H320" s="27" t="s">
        <v>26</v>
      </c>
    </row>
    <row r="321" spans="1:8" x14ac:dyDescent="0.35">
      <c r="A321" s="23">
        <f>IF(LEFT(Laskuri!A336,1)="0",Laskuri!A336,VALUE(Laskuri!A336))</f>
        <v>0</v>
      </c>
      <c r="B321" s="23" t="e">
        <f t="shared" si="4"/>
        <v>#N/A</v>
      </c>
      <c r="C321" s="13"/>
      <c r="D321" s="13"/>
      <c r="E321" s="13"/>
      <c r="F321" s="13"/>
      <c r="G321" s="35">
        <v>2066</v>
      </c>
      <c r="H321" s="27" t="s">
        <v>26</v>
      </c>
    </row>
    <row r="322" spans="1:8" x14ac:dyDescent="0.35">
      <c r="A322" s="23">
        <f>IF(LEFT(Laskuri!A337,1)="0",Laskuri!A337,VALUE(Laskuri!A337))</f>
        <v>0</v>
      </c>
      <c r="B322" s="23" t="e">
        <f t="shared" ref="B322:B385" si="5">_xlfn.XLOOKUP(A322,$G:$G,$H:$H)</f>
        <v>#N/A</v>
      </c>
      <c r="C322" s="13"/>
      <c r="D322" s="13"/>
      <c r="E322" s="13"/>
      <c r="F322" s="13"/>
      <c r="G322" s="35">
        <v>2070</v>
      </c>
      <c r="H322" s="27" t="s">
        <v>26</v>
      </c>
    </row>
    <row r="323" spans="1:8" x14ac:dyDescent="0.35">
      <c r="A323" s="23">
        <f>IF(LEFT(Laskuri!A338,1)="0",Laskuri!A338,VALUE(Laskuri!A338))</f>
        <v>0</v>
      </c>
      <c r="B323" s="23" t="e">
        <f t="shared" si="5"/>
        <v>#N/A</v>
      </c>
      <c r="C323" s="13"/>
      <c r="D323" s="13"/>
      <c r="E323" s="13"/>
      <c r="F323" s="13"/>
      <c r="G323" s="35">
        <v>2100</v>
      </c>
      <c r="H323" s="27" t="s">
        <v>6</v>
      </c>
    </row>
    <row r="324" spans="1:8" x14ac:dyDescent="0.35">
      <c r="A324" s="23">
        <f>IF(LEFT(Laskuri!A339,1)="0",Laskuri!A339,VALUE(Laskuri!A339))</f>
        <v>0</v>
      </c>
      <c r="B324" s="23" t="e">
        <f t="shared" si="5"/>
        <v>#N/A</v>
      </c>
      <c r="C324" s="13"/>
      <c r="D324" s="13"/>
      <c r="E324" s="13"/>
      <c r="F324" s="13"/>
      <c r="G324" s="35">
        <v>2101</v>
      </c>
      <c r="H324" s="27" t="s">
        <v>26</v>
      </c>
    </row>
    <row r="325" spans="1:8" x14ac:dyDescent="0.35">
      <c r="A325" s="23">
        <f>IF(LEFT(Laskuri!A340,1)="0",Laskuri!A340,VALUE(Laskuri!A340))</f>
        <v>0</v>
      </c>
      <c r="B325" s="23" t="e">
        <f t="shared" si="5"/>
        <v>#N/A</v>
      </c>
      <c r="C325" s="13"/>
      <c r="D325" s="13"/>
      <c r="E325" s="13"/>
      <c r="F325" s="13"/>
      <c r="G325" s="35">
        <v>2110</v>
      </c>
      <c r="H325" s="27" t="s">
        <v>6</v>
      </c>
    </row>
    <row r="326" spans="1:8" x14ac:dyDescent="0.35">
      <c r="A326" s="23">
        <f>IF(LEFT(Laskuri!A341,1)="0",Laskuri!A341,VALUE(Laskuri!A341))</f>
        <v>0</v>
      </c>
      <c r="B326" s="23" t="e">
        <f t="shared" si="5"/>
        <v>#N/A</v>
      </c>
      <c r="C326" s="13"/>
      <c r="D326" s="13"/>
      <c r="E326" s="13"/>
      <c r="F326" s="13"/>
      <c r="G326" s="35">
        <v>2120</v>
      </c>
      <c r="H326" s="27" t="s">
        <v>6</v>
      </c>
    </row>
    <row r="327" spans="1:8" x14ac:dyDescent="0.35">
      <c r="A327" s="23">
        <f>IF(LEFT(Laskuri!A342,1)="0",Laskuri!A342,VALUE(Laskuri!A342))</f>
        <v>0</v>
      </c>
      <c r="B327" s="23" t="e">
        <f t="shared" si="5"/>
        <v>#N/A</v>
      </c>
      <c r="C327" s="13"/>
      <c r="D327" s="13"/>
      <c r="E327" s="13"/>
      <c r="F327" s="13"/>
      <c r="G327" s="35">
        <v>2130</v>
      </c>
      <c r="H327" s="27" t="s">
        <v>6</v>
      </c>
    </row>
    <row r="328" spans="1:8" x14ac:dyDescent="0.35">
      <c r="A328" s="23">
        <f>IF(LEFT(Laskuri!A343,1)="0",Laskuri!A343,VALUE(Laskuri!A343))</f>
        <v>0</v>
      </c>
      <c r="B328" s="23" t="e">
        <f t="shared" si="5"/>
        <v>#N/A</v>
      </c>
      <c r="C328" s="13"/>
      <c r="D328" s="13"/>
      <c r="E328" s="13"/>
      <c r="F328" s="13"/>
      <c r="G328" s="35">
        <v>2131</v>
      </c>
      <c r="H328" s="27" t="s">
        <v>26</v>
      </c>
    </row>
    <row r="329" spans="1:8" x14ac:dyDescent="0.35">
      <c r="A329" s="23">
        <f>IF(LEFT(Laskuri!A344,1)="0",Laskuri!A344,VALUE(Laskuri!A344))</f>
        <v>0</v>
      </c>
      <c r="B329" s="23" t="e">
        <f t="shared" si="5"/>
        <v>#N/A</v>
      </c>
      <c r="C329" s="13"/>
      <c r="D329" s="13"/>
      <c r="E329" s="13"/>
      <c r="F329" s="13"/>
      <c r="G329" s="35">
        <v>2140</v>
      </c>
      <c r="H329" s="27" t="s">
        <v>6</v>
      </c>
    </row>
    <row r="330" spans="1:8" x14ac:dyDescent="0.35">
      <c r="A330" s="23">
        <f>IF(LEFT(Laskuri!A345,1)="0",Laskuri!A345,VALUE(Laskuri!A345))</f>
        <v>0</v>
      </c>
      <c r="B330" s="23" t="e">
        <f t="shared" si="5"/>
        <v>#N/A</v>
      </c>
      <c r="C330" s="13"/>
      <c r="D330" s="13"/>
      <c r="E330" s="13"/>
      <c r="F330" s="13"/>
      <c r="G330" s="35">
        <v>2141</v>
      </c>
      <c r="H330" s="27" t="s">
        <v>26</v>
      </c>
    </row>
    <row r="331" spans="1:8" x14ac:dyDescent="0.35">
      <c r="A331" s="23">
        <f>IF(LEFT(Laskuri!A346,1)="0",Laskuri!A346,VALUE(Laskuri!A346))</f>
        <v>0</v>
      </c>
      <c r="B331" s="23" t="e">
        <f t="shared" si="5"/>
        <v>#N/A</v>
      </c>
      <c r="C331" s="13"/>
      <c r="D331" s="13"/>
      <c r="E331" s="13"/>
      <c r="F331" s="13"/>
      <c r="G331" s="35">
        <v>2150</v>
      </c>
      <c r="H331" s="27" t="s">
        <v>6</v>
      </c>
    </row>
    <row r="332" spans="1:8" x14ac:dyDescent="0.35">
      <c r="A332" s="23">
        <f>IF(LEFT(Laskuri!A347,1)="0",Laskuri!A347,VALUE(Laskuri!A347))</f>
        <v>0</v>
      </c>
      <c r="B332" s="23" t="e">
        <f t="shared" si="5"/>
        <v>#N/A</v>
      </c>
      <c r="C332" s="13"/>
      <c r="D332" s="13"/>
      <c r="E332" s="13"/>
      <c r="F332" s="13"/>
      <c r="G332" s="35">
        <v>2151</v>
      </c>
      <c r="H332" s="27" t="s">
        <v>26</v>
      </c>
    </row>
    <row r="333" spans="1:8" x14ac:dyDescent="0.35">
      <c r="A333" s="23">
        <f>IF(LEFT(Laskuri!A348,1)="0",Laskuri!A348,VALUE(Laskuri!A348))</f>
        <v>0</v>
      </c>
      <c r="B333" s="23" t="e">
        <f t="shared" si="5"/>
        <v>#N/A</v>
      </c>
      <c r="C333" s="13"/>
      <c r="D333" s="13"/>
      <c r="E333" s="13"/>
      <c r="F333" s="13"/>
      <c r="G333" s="35">
        <v>2160</v>
      </c>
      <c r="H333" s="27" t="s">
        <v>6</v>
      </c>
    </row>
    <row r="334" spans="1:8" x14ac:dyDescent="0.35">
      <c r="A334" s="23">
        <f>IF(LEFT(Laskuri!A349,1)="0",Laskuri!A349,VALUE(Laskuri!A349))</f>
        <v>0</v>
      </c>
      <c r="B334" s="23" t="e">
        <f t="shared" si="5"/>
        <v>#N/A</v>
      </c>
      <c r="C334" s="13"/>
      <c r="D334" s="13"/>
      <c r="E334" s="13"/>
      <c r="F334" s="13"/>
      <c r="G334" s="35">
        <v>2170</v>
      </c>
      <c r="H334" s="27" t="s">
        <v>6</v>
      </c>
    </row>
    <row r="335" spans="1:8" x14ac:dyDescent="0.35">
      <c r="A335" s="23">
        <f>IF(LEFT(Laskuri!A350,1)="0",Laskuri!A350,VALUE(Laskuri!A350))</f>
        <v>0</v>
      </c>
      <c r="B335" s="23" t="e">
        <f t="shared" si="5"/>
        <v>#N/A</v>
      </c>
      <c r="C335" s="13"/>
      <c r="D335" s="13"/>
      <c r="E335" s="13"/>
      <c r="F335" s="13"/>
      <c r="G335" s="35">
        <v>2171</v>
      </c>
      <c r="H335" s="27" t="s">
        <v>26</v>
      </c>
    </row>
    <row r="336" spans="1:8" x14ac:dyDescent="0.35">
      <c r="A336" s="23">
        <f>IF(LEFT(Laskuri!A351,1)="0",Laskuri!A351,VALUE(Laskuri!A351))</f>
        <v>0</v>
      </c>
      <c r="B336" s="23" t="e">
        <f t="shared" si="5"/>
        <v>#N/A</v>
      </c>
      <c r="C336" s="13"/>
      <c r="D336" s="13"/>
      <c r="E336" s="13"/>
      <c r="F336" s="13"/>
      <c r="G336" s="35">
        <v>2180</v>
      </c>
      <c r="H336" s="27" t="s">
        <v>6</v>
      </c>
    </row>
    <row r="337" spans="1:8" x14ac:dyDescent="0.35">
      <c r="A337" s="23">
        <f>IF(LEFT(Laskuri!A352,1)="0",Laskuri!A352,VALUE(Laskuri!A352))</f>
        <v>0</v>
      </c>
      <c r="B337" s="23" t="e">
        <f t="shared" si="5"/>
        <v>#N/A</v>
      </c>
      <c r="C337" s="13"/>
      <c r="D337" s="13"/>
      <c r="E337" s="13"/>
      <c r="F337" s="13"/>
      <c r="G337" s="35">
        <v>2200</v>
      </c>
      <c r="H337" s="27" t="s">
        <v>6</v>
      </c>
    </row>
    <row r="338" spans="1:8" x14ac:dyDescent="0.35">
      <c r="A338" s="23">
        <f>IF(LEFT(Laskuri!A353,1)="0",Laskuri!A353,VALUE(Laskuri!A353))</f>
        <v>0</v>
      </c>
      <c r="B338" s="23" t="e">
        <f t="shared" si="5"/>
        <v>#N/A</v>
      </c>
      <c r="C338" s="13"/>
      <c r="D338" s="13"/>
      <c r="E338" s="13"/>
      <c r="F338" s="13"/>
      <c r="G338" s="35">
        <v>2201</v>
      </c>
      <c r="H338" s="27" t="s">
        <v>26</v>
      </c>
    </row>
    <row r="339" spans="1:8" x14ac:dyDescent="0.35">
      <c r="A339" s="23">
        <f>IF(LEFT(Laskuri!A354,1)="0",Laskuri!A354,VALUE(Laskuri!A354))</f>
        <v>0</v>
      </c>
      <c r="B339" s="23" t="e">
        <f t="shared" si="5"/>
        <v>#N/A</v>
      </c>
      <c r="C339" s="13"/>
      <c r="D339" s="13"/>
      <c r="E339" s="13"/>
      <c r="F339" s="13"/>
      <c r="G339" s="35">
        <v>2210</v>
      </c>
      <c r="H339" s="27" t="s">
        <v>9</v>
      </c>
    </row>
    <row r="340" spans="1:8" x14ac:dyDescent="0.35">
      <c r="A340" s="23">
        <f>IF(LEFT(Laskuri!A355,1)="0",Laskuri!A355,VALUE(Laskuri!A355))</f>
        <v>0</v>
      </c>
      <c r="B340" s="23" t="e">
        <f t="shared" si="5"/>
        <v>#N/A</v>
      </c>
      <c r="C340" s="13"/>
      <c r="D340" s="13"/>
      <c r="E340" s="13"/>
      <c r="F340" s="13"/>
      <c r="G340" s="35">
        <v>2211</v>
      </c>
      <c r="H340" s="27" t="s">
        <v>26</v>
      </c>
    </row>
    <row r="341" spans="1:8" x14ac:dyDescent="0.35">
      <c r="A341" s="23">
        <f>IF(LEFT(Laskuri!A356,1)="0",Laskuri!A356,VALUE(Laskuri!A356))</f>
        <v>0</v>
      </c>
      <c r="B341" s="23" t="e">
        <f t="shared" si="5"/>
        <v>#N/A</v>
      </c>
      <c r="C341" s="13"/>
      <c r="D341" s="13"/>
      <c r="E341" s="13"/>
      <c r="F341" s="13"/>
      <c r="G341" s="35">
        <v>2230</v>
      </c>
      <c r="H341" s="27" t="s">
        <v>6</v>
      </c>
    </row>
    <row r="342" spans="1:8" x14ac:dyDescent="0.35">
      <c r="A342" s="23">
        <f>IF(LEFT(Laskuri!A357,1)="0",Laskuri!A357,VALUE(Laskuri!A357))</f>
        <v>0</v>
      </c>
      <c r="B342" s="23" t="e">
        <f t="shared" si="5"/>
        <v>#N/A</v>
      </c>
      <c r="C342" s="13"/>
      <c r="D342" s="13"/>
      <c r="E342" s="13"/>
      <c r="F342" s="13"/>
      <c r="G342" s="35">
        <v>2231</v>
      </c>
      <c r="H342" s="27" t="s">
        <v>26</v>
      </c>
    </row>
    <row r="343" spans="1:8" x14ac:dyDescent="0.35">
      <c r="A343" s="23">
        <f>IF(LEFT(Laskuri!A358,1)="0",Laskuri!A358,VALUE(Laskuri!A358))</f>
        <v>0</v>
      </c>
      <c r="B343" s="23" t="e">
        <f t="shared" si="5"/>
        <v>#N/A</v>
      </c>
      <c r="C343" s="13"/>
      <c r="D343" s="13"/>
      <c r="E343" s="13"/>
      <c r="F343" s="13"/>
      <c r="G343" s="35">
        <v>2240</v>
      </c>
      <c r="H343" s="27" t="s">
        <v>9</v>
      </c>
    </row>
    <row r="344" spans="1:8" x14ac:dyDescent="0.35">
      <c r="A344" s="23">
        <f>IF(LEFT(Laskuri!A359,1)="0",Laskuri!A359,VALUE(Laskuri!A359))</f>
        <v>0</v>
      </c>
      <c r="B344" s="23" t="e">
        <f t="shared" si="5"/>
        <v>#N/A</v>
      </c>
      <c r="C344" s="13"/>
      <c r="D344" s="13"/>
      <c r="E344" s="13"/>
      <c r="F344" s="13"/>
      <c r="G344" s="35">
        <v>2241</v>
      </c>
      <c r="H344" s="27" t="s">
        <v>26</v>
      </c>
    </row>
    <row r="345" spans="1:8" x14ac:dyDescent="0.35">
      <c r="A345" s="23">
        <f>IF(LEFT(Laskuri!A360,1)="0",Laskuri!A360,VALUE(Laskuri!A360))</f>
        <v>0</v>
      </c>
      <c r="B345" s="23" t="e">
        <f t="shared" si="5"/>
        <v>#N/A</v>
      </c>
      <c r="C345" s="13"/>
      <c r="D345" s="13"/>
      <c r="E345" s="13"/>
      <c r="F345" s="13"/>
      <c r="G345" s="35">
        <v>2250</v>
      </c>
      <c r="H345" s="27" t="s">
        <v>6</v>
      </c>
    </row>
    <row r="346" spans="1:8" x14ac:dyDescent="0.35">
      <c r="A346" s="23">
        <f>IF(LEFT(Laskuri!A361,1)="0",Laskuri!A361,VALUE(Laskuri!A361))</f>
        <v>0</v>
      </c>
      <c r="B346" s="23" t="e">
        <f t="shared" si="5"/>
        <v>#N/A</v>
      </c>
      <c r="C346" s="13"/>
      <c r="D346" s="13"/>
      <c r="E346" s="13"/>
      <c r="F346" s="13"/>
      <c r="G346" s="35">
        <v>2260</v>
      </c>
      <c r="H346" s="27" t="s">
        <v>6</v>
      </c>
    </row>
    <row r="347" spans="1:8" x14ac:dyDescent="0.35">
      <c r="A347" s="23">
        <f>IF(LEFT(Laskuri!A362,1)="0",Laskuri!A362,VALUE(Laskuri!A362))</f>
        <v>0</v>
      </c>
      <c r="B347" s="23" t="e">
        <f t="shared" si="5"/>
        <v>#N/A</v>
      </c>
      <c r="C347" s="13"/>
      <c r="D347" s="13"/>
      <c r="E347" s="13"/>
      <c r="F347" s="13"/>
      <c r="G347" s="35">
        <v>2270</v>
      </c>
      <c r="H347" s="27" t="s">
        <v>9</v>
      </c>
    </row>
    <row r="348" spans="1:8" x14ac:dyDescent="0.35">
      <c r="A348" s="23">
        <f>IF(LEFT(Laskuri!A363,1)="0",Laskuri!A363,VALUE(Laskuri!A363))</f>
        <v>0</v>
      </c>
      <c r="B348" s="23" t="e">
        <f t="shared" si="5"/>
        <v>#N/A</v>
      </c>
      <c r="C348" s="13"/>
      <c r="D348" s="13"/>
      <c r="E348" s="13"/>
      <c r="F348" s="13"/>
      <c r="G348" s="35">
        <v>2271</v>
      </c>
      <c r="H348" s="27" t="s">
        <v>26</v>
      </c>
    </row>
    <row r="349" spans="1:8" x14ac:dyDescent="0.35">
      <c r="A349" s="23">
        <f>IF(LEFT(Laskuri!A364,1)="0",Laskuri!A364,VALUE(Laskuri!A364))</f>
        <v>0</v>
      </c>
      <c r="B349" s="23" t="e">
        <f t="shared" si="5"/>
        <v>#N/A</v>
      </c>
      <c r="C349" s="13"/>
      <c r="D349" s="13"/>
      <c r="E349" s="13"/>
      <c r="F349" s="13"/>
      <c r="G349" s="35">
        <v>2280</v>
      </c>
      <c r="H349" s="27" t="s">
        <v>6</v>
      </c>
    </row>
    <row r="350" spans="1:8" x14ac:dyDescent="0.35">
      <c r="A350" s="23">
        <f>IF(LEFT(Laskuri!A365,1)="0",Laskuri!A365,VALUE(Laskuri!A365))</f>
        <v>0</v>
      </c>
      <c r="B350" s="23" t="e">
        <f t="shared" si="5"/>
        <v>#N/A</v>
      </c>
      <c r="C350" s="13"/>
      <c r="D350" s="13"/>
      <c r="E350" s="13"/>
      <c r="F350" s="13"/>
      <c r="G350" s="35">
        <v>2300</v>
      </c>
      <c r="H350" s="27" t="s">
        <v>9</v>
      </c>
    </row>
    <row r="351" spans="1:8" x14ac:dyDescent="0.35">
      <c r="A351" s="23">
        <f>IF(LEFT(Laskuri!A366,1)="0",Laskuri!A366,VALUE(Laskuri!A366))</f>
        <v>0</v>
      </c>
      <c r="B351" s="23" t="e">
        <f t="shared" si="5"/>
        <v>#N/A</v>
      </c>
      <c r="C351" s="13"/>
      <c r="D351" s="13"/>
      <c r="E351" s="13"/>
      <c r="F351" s="13"/>
      <c r="G351" s="35">
        <v>2320</v>
      </c>
      <c r="H351" s="27" t="s">
        <v>6</v>
      </c>
    </row>
    <row r="352" spans="1:8" x14ac:dyDescent="0.35">
      <c r="A352" s="23">
        <f>IF(LEFT(Laskuri!A367,1)="0",Laskuri!A367,VALUE(Laskuri!A367))</f>
        <v>0</v>
      </c>
      <c r="B352" s="23" t="e">
        <f t="shared" si="5"/>
        <v>#N/A</v>
      </c>
      <c r="C352" s="13"/>
      <c r="D352" s="13"/>
      <c r="E352" s="13"/>
      <c r="F352" s="13"/>
      <c r="G352" s="35">
        <v>2321</v>
      </c>
      <c r="H352" s="27" t="s">
        <v>26</v>
      </c>
    </row>
    <row r="353" spans="1:8" x14ac:dyDescent="0.35">
      <c r="A353" s="23">
        <f>IF(LEFT(Laskuri!A368,1)="0",Laskuri!A368,VALUE(Laskuri!A368))</f>
        <v>0</v>
      </c>
      <c r="B353" s="23" t="e">
        <f t="shared" si="5"/>
        <v>#N/A</v>
      </c>
      <c r="C353" s="13"/>
      <c r="D353" s="13"/>
      <c r="E353" s="13"/>
      <c r="F353" s="13"/>
      <c r="G353" s="35">
        <v>2330</v>
      </c>
      <c r="H353" s="27" t="s">
        <v>6</v>
      </c>
    </row>
    <row r="354" spans="1:8" x14ac:dyDescent="0.35">
      <c r="A354" s="23">
        <f>IF(LEFT(Laskuri!A369,1)="0",Laskuri!A369,VALUE(Laskuri!A369))</f>
        <v>0</v>
      </c>
      <c r="B354" s="23" t="e">
        <f t="shared" si="5"/>
        <v>#N/A</v>
      </c>
      <c r="C354" s="13"/>
      <c r="D354" s="13"/>
      <c r="E354" s="13"/>
      <c r="F354" s="13"/>
      <c r="G354" s="35">
        <v>2340</v>
      </c>
      <c r="H354" s="27" t="s">
        <v>6</v>
      </c>
    </row>
    <row r="355" spans="1:8" x14ac:dyDescent="0.35">
      <c r="A355" s="23">
        <f>IF(LEFT(Laskuri!A370,1)="0",Laskuri!A370,VALUE(Laskuri!A370))</f>
        <v>0</v>
      </c>
      <c r="B355" s="23" t="e">
        <f t="shared" si="5"/>
        <v>#N/A</v>
      </c>
      <c r="C355" s="13"/>
      <c r="D355" s="13"/>
      <c r="E355" s="13"/>
      <c r="F355" s="13"/>
      <c r="G355" s="35">
        <v>2360</v>
      </c>
      <c r="H355" s="27" t="s">
        <v>6</v>
      </c>
    </row>
    <row r="356" spans="1:8" x14ac:dyDescent="0.35">
      <c r="A356" s="23">
        <f>IF(LEFT(Laskuri!A371,1)="0",Laskuri!A371,VALUE(Laskuri!A371))</f>
        <v>0</v>
      </c>
      <c r="B356" s="23" t="e">
        <f t="shared" si="5"/>
        <v>#N/A</v>
      </c>
      <c r="C356" s="13"/>
      <c r="D356" s="13"/>
      <c r="E356" s="13"/>
      <c r="F356" s="13"/>
      <c r="G356" s="35">
        <v>2361</v>
      </c>
      <c r="H356" s="27" t="s">
        <v>26</v>
      </c>
    </row>
    <row r="357" spans="1:8" x14ac:dyDescent="0.35">
      <c r="A357" s="23">
        <f>IF(LEFT(Laskuri!A372,1)="0",Laskuri!A372,VALUE(Laskuri!A372))</f>
        <v>0</v>
      </c>
      <c r="B357" s="23" t="e">
        <f t="shared" si="5"/>
        <v>#N/A</v>
      </c>
      <c r="C357" s="13"/>
      <c r="D357" s="13"/>
      <c r="E357" s="13"/>
      <c r="F357" s="13"/>
      <c r="G357" s="35">
        <v>2380</v>
      </c>
      <c r="H357" s="27" t="s">
        <v>9</v>
      </c>
    </row>
    <row r="358" spans="1:8" x14ac:dyDescent="0.35">
      <c r="A358" s="23">
        <f>IF(LEFT(Laskuri!A373,1)="0",Laskuri!A373,VALUE(Laskuri!A373))</f>
        <v>0</v>
      </c>
      <c r="B358" s="23" t="e">
        <f t="shared" si="5"/>
        <v>#N/A</v>
      </c>
      <c r="C358" s="13"/>
      <c r="D358" s="13"/>
      <c r="E358" s="13"/>
      <c r="F358" s="13"/>
      <c r="G358" s="35">
        <v>2390</v>
      </c>
      <c r="H358" s="27" t="s">
        <v>26</v>
      </c>
    </row>
    <row r="359" spans="1:8" x14ac:dyDescent="0.35">
      <c r="A359" s="23">
        <f>IF(LEFT(Laskuri!A374,1)="0",Laskuri!A374,VALUE(Laskuri!A374))</f>
        <v>0</v>
      </c>
      <c r="B359" s="23" t="e">
        <f t="shared" si="5"/>
        <v>#N/A</v>
      </c>
      <c r="C359" s="13"/>
      <c r="D359" s="13"/>
      <c r="E359" s="13"/>
      <c r="F359" s="13"/>
      <c r="G359" s="35">
        <v>2400</v>
      </c>
      <c r="H359" s="27" t="s">
        <v>9</v>
      </c>
    </row>
    <row r="360" spans="1:8" x14ac:dyDescent="0.35">
      <c r="A360" s="23">
        <f>IF(LEFT(Laskuri!A375,1)="0",Laskuri!A375,VALUE(Laskuri!A375))</f>
        <v>0</v>
      </c>
      <c r="B360" s="23" t="e">
        <f t="shared" si="5"/>
        <v>#N/A</v>
      </c>
      <c r="C360" s="13"/>
      <c r="D360" s="13"/>
      <c r="E360" s="13"/>
      <c r="F360" s="13"/>
      <c r="G360" s="35">
        <v>2401</v>
      </c>
      <c r="H360" s="27" t="s">
        <v>26</v>
      </c>
    </row>
    <row r="361" spans="1:8" x14ac:dyDescent="0.35">
      <c r="A361" s="23">
        <f>IF(LEFT(Laskuri!A376,1)="0",Laskuri!A376,VALUE(Laskuri!A376))</f>
        <v>0</v>
      </c>
      <c r="B361" s="23" t="e">
        <f t="shared" si="5"/>
        <v>#N/A</v>
      </c>
      <c r="C361" s="13"/>
      <c r="D361" s="13"/>
      <c r="E361" s="13"/>
      <c r="F361" s="13"/>
      <c r="G361" s="35">
        <v>2410</v>
      </c>
      <c r="H361" s="27" t="s">
        <v>6</v>
      </c>
    </row>
    <row r="362" spans="1:8" x14ac:dyDescent="0.35">
      <c r="A362" s="23">
        <f>IF(LEFT(Laskuri!A377,1)="0",Laskuri!A377,VALUE(Laskuri!A377))</f>
        <v>0</v>
      </c>
      <c r="B362" s="23" t="e">
        <f t="shared" si="5"/>
        <v>#N/A</v>
      </c>
      <c r="C362" s="13"/>
      <c r="D362" s="13"/>
      <c r="E362" s="13"/>
      <c r="F362" s="13"/>
      <c r="G362" s="35">
        <v>2420</v>
      </c>
      <c r="H362" s="27" t="s">
        <v>12</v>
      </c>
    </row>
    <row r="363" spans="1:8" x14ac:dyDescent="0.35">
      <c r="A363" s="23">
        <f>IF(LEFT(Laskuri!A378,1)="0",Laskuri!A378,VALUE(Laskuri!A378))</f>
        <v>0</v>
      </c>
      <c r="B363" s="23" t="e">
        <f t="shared" si="5"/>
        <v>#N/A</v>
      </c>
      <c r="C363" s="13"/>
      <c r="D363" s="13"/>
      <c r="E363" s="13"/>
      <c r="F363" s="13"/>
      <c r="G363" s="35">
        <v>2421</v>
      </c>
      <c r="H363" s="27" t="s">
        <v>26</v>
      </c>
    </row>
    <row r="364" spans="1:8" x14ac:dyDescent="0.35">
      <c r="A364" s="23">
        <f>IF(LEFT(Laskuri!A379,1)="0",Laskuri!A379,VALUE(Laskuri!A379))</f>
        <v>0</v>
      </c>
      <c r="B364" s="23" t="e">
        <f t="shared" si="5"/>
        <v>#N/A</v>
      </c>
      <c r="C364" s="13"/>
      <c r="D364" s="13"/>
      <c r="E364" s="13"/>
      <c r="F364" s="13"/>
      <c r="G364" s="35">
        <v>2430</v>
      </c>
      <c r="H364" s="27" t="s">
        <v>9</v>
      </c>
    </row>
    <row r="365" spans="1:8" x14ac:dyDescent="0.35">
      <c r="A365" s="23">
        <f>IF(LEFT(Laskuri!A380,1)="0",Laskuri!A380,VALUE(Laskuri!A380))</f>
        <v>0</v>
      </c>
      <c r="B365" s="23" t="e">
        <f t="shared" si="5"/>
        <v>#N/A</v>
      </c>
      <c r="C365" s="13"/>
      <c r="D365" s="13"/>
      <c r="E365" s="13"/>
      <c r="F365" s="13"/>
      <c r="G365" s="35">
        <v>2431</v>
      </c>
      <c r="H365" s="27" t="s">
        <v>26</v>
      </c>
    </row>
    <row r="366" spans="1:8" x14ac:dyDescent="0.35">
      <c r="A366" s="23">
        <f>IF(LEFT(Laskuri!A381,1)="0",Laskuri!A381,VALUE(Laskuri!A381))</f>
        <v>0</v>
      </c>
      <c r="B366" s="23" t="e">
        <f t="shared" si="5"/>
        <v>#N/A</v>
      </c>
      <c r="C366" s="13"/>
      <c r="D366" s="13"/>
      <c r="E366" s="13"/>
      <c r="F366" s="13"/>
      <c r="G366" s="35">
        <v>2440</v>
      </c>
      <c r="H366" s="27" t="s">
        <v>9</v>
      </c>
    </row>
    <row r="367" spans="1:8" x14ac:dyDescent="0.35">
      <c r="A367" s="23">
        <f>IF(LEFT(Laskuri!A382,1)="0",Laskuri!A382,VALUE(Laskuri!A382))</f>
        <v>0</v>
      </c>
      <c r="B367" s="23" t="e">
        <f t="shared" si="5"/>
        <v>#N/A</v>
      </c>
      <c r="C367" s="13"/>
      <c r="D367" s="13"/>
      <c r="E367" s="13"/>
      <c r="F367" s="13"/>
      <c r="G367" s="35">
        <v>2450</v>
      </c>
      <c r="H367" s="27" t="s">
        <v>9</v>
      </c>
    </row>
    <row r="368" spans="1:8" x14ac:dyDescent="0.35">
      <c r="A368" s="23">
        <f>IF(LEFT(Laskuri!A383,1)="0",Laskuri!A383,VALUE(Laskuri!A383))</f>
        <v>0</v>
      </c>
      <c r="B368" s="23" t="e">
        <f t="shared" si="5"/>
        <v>#N/A</v>
      </c>
      <c r="C368" s="13"/>
      <c r="D368" s="13"/>
      <c r="E368" s="13"/>
      <c r="F368" s="13"/>
      <c r="G368" s="35">
        <v>2460</v>
      </c>
      <c r="H368" s="27" t="s">
        <v>9</v>
      </c>
    </row>
    <row r="369" spans="1:8" x14ac:dyDescent="0.35">
      <c r="A369" s="23">
        <f>IF(LEFT(Laskuri!A384,1)="0",Laskuri!A384,VALUE(Laskuri!A384))</f>
        <v>0</v>
      </c>
      <c r="B369" s="23" t="e">
        <f t="shared" si="5"/>
        <v>#N/A</v>
      </c>
      <c r="C369" s="13"/>
      <c r="D369" s="13"/>
      <c r="E369" s="13"/>
      <c r="F369" s="13"/>
      <c r="G369" s="35">
        <v>2470</v>
      </c>
      <c r="H369" s="27" t="s">
        <v>26</v>
      </c>
    </row>
    <row r="370" spans="1:8" x14ac:dyDescent="0.35">
      <c r="A370" s="23">
        <f>IF(LEFT(Laskuri!A385,1)="0",Laskuri!A385,VALUE(Laskuri!A385))</f>
        <v>0</v>
      </c>
      <c r="B370" s="23" t="e">
        <f t="shared" si="5"/>
        <v>#N/A</v>
      </c>
      <c r="C370" s="13"/>
      <c r="D370" s="13"/>
      <c r="E370" s="13"/>
      <c r="F370" s="13"/>
      <c r="G370" s="35">
        <v>2471</v>
      </c>
      <c r="H370" s="27" t="s">
        <v>26</v>
      </c>
    </row>
    <row r="371" spans="1:8" x14ac:dyDescent="0.35">
      <c r="A371" s="23">
        <f>IF(LEFT(Laskuri!A386,1)="0",Laskuri!A386,VALUE(Laskuri!A386))</f>
        <v>0</v>
      </c>
      <c r="B371" s="23" t="e">
        <f t="shared" si="5"/>
        <v>#N/A</v>
      </c>
      <c r="C371" s="13"/>
      <c r="D371" s="13"/>
      <c r="E371" s="13"/>
      <c r="F371" s="13"/>
      <c r="G371" s="35">
        <v>2480</v>
      </c>
      <c r="H371" s="27" t="s">
        <v>12</v>
      </c>
    </row>
    <row r="372" spans="1:8" x14ac:dyDescent="0.35">
      <c r="A372" s="23">
        <f>IF(LEFT(Laskuri!A387,1)="0",Laskuri!A387,VALUE(Laskuri!A387))</f>
        <v>0</v>
      </c>
      <c r="B372" s="23" t="e">
        <f t="shared" si="5"/>
        <v>#N/A</v>
      </c>
      <c r="C372" s="13"/>
      <c r="D372" s="13"/>
      <c r="E372" s="13"/>
      <c r="F372" s="13"/>
      <c r="G372" s="35">
        <v>2490</v>
      </c>
      <c r="H372" s="27" t="s">
        <v>26</v>
      </c>
    </row>
    <row r="373" spans="1:8" x14ac:dyDescent="0.35">
      <c r="A373" s="23">
        <f>IF(LEFT(Laskuri!A388,1)="0",Laskuri!A388,VALUE(Laskuri!A388))</f>
        <v>0</v>
      </c>
      <c r="B373" s="23" t="e">
        <f t="shared" si="5"/>
        <v>#N/A</v>
      </c>
      <c r="C373" s="13"/>
      <c r="D373" s="13"/>
      <c r="E373" s="13"/>
      <c r="F373" s="13"/>
      <c r="G373" s="35">
        <v>2510</v>
      </c>
      <c r="H373" s="27" t="s">
        <v>26</v>
      </c>
    </row>
    <row r="374" spans="1:8" x14ac:dyDescent="0.35">
      <c r="A374" s="23">
        <f>IF(LEFT(Laskuri!A389,1)="0",Laskuri!A389,VALUE(Laskuri!A389))</f>
        <v>0</v>
      </c>
      <c r="B374" s="23" t="e">
        <f t="shared" si="5"/>
        <v>#N/A</v>
      </c>
      <c r="C374" s="13"/>
      <c r="D374" s="13"/>
      <c r="E374" s="13"/>
      <c r="F374" s="13"/>
      <c r="G374" s="35">
        <v>2520</v>
      </c>
      <c r="H374" s="27" t="s">
        <v>12</v>
      </c>
    </row>
    <row r="375" spans="1:8" x14ac:dyDescent="0.35">
      <c r="A375" s="23">
        <f>IF(LEFT(Laskuri!A390,1)="0",Laskuri!A390,VALUE(Laskuri!A390))</f>
        <v>0</v>
      </c>
      <c r="B375" s="23" t="e">
        <f t="shared" si="5"/>
        <v>#N/A</v>
      </c>
      <c r="C375" s="13"/>
      <c r="D375" s="13"/>
      <c r="E375" s="13"/>
      <c r="F375" s="13"/>
      <c r="G375" s="35">
        <v>2540</v>
      </c>
      <c r="H375" s="27" t="s">
        <v>12</v>
      </c>
    </row>
    <row r="376" spans="1:8" x14ac:dyDescent="0.35">
      <c r="A376" s="23">
        <f>IF(LEFT(Laskuri!A391,1)="0",Laskuri!A391,VALUE(Laskuri!A391))</f>
        <v>0</v>
      </c>
      <c r="B376" s="23" t="e">
        <f t="shared" si="5"/>
        <v>#N/A</v>
      </c>
      <c r="C376" s="13"/>
      <c r="D376" s="13"/>
      <c r="E376" s="13"/>
      <c r="F376" s="13"/>
      <c r="G376" s="35">
        <v>2550</v>
      </c>
      <c r="H376" s="27" t="s">
        <v>26</v>
      </c>
    </row>
    <row r="377" spans="1:8" x14ac:dyDescent="0.35">
      <c r="A377" s="23">
        <f>IF(LEFT(Laskuri!A392,1)="0",Laskuri!A392,VALUE(Laskuri!A392))</f>
        <v>0</v>
      </c>
      <c r="B377" s="23" t="e">
        <f t="shared" si="5"/>
        <v>#N/A</v>
      </c>
      <c r="C377" s="13"/>
      <c r="D377" s="13"/>
      <c r="E377" s="13"/>
      <c r="F377" s="13"/>
      <c r="G377" s="35">
        <v>2570</v>
      </c>
      <c r="H377" s="27" t="s">
        <v>26</v>
      </c>
    </row>
    <row r="378" spans="1:8" x14ac:dyDescent="0.35">
      <c r="A378" s="23">
        <f>IF(LEFT(Laskuri!A393,1)="0",Laskuri!A393,VALUE(Laskuri!A393))</f>
        <v>0</v>
      </c>
      <c r="B378" s="23" t="e">
        <f t="shared" si="5"/>
        <v>#N/A</v>
      </c>
      <c r="C378" s="13"/>
      <c r="D378" s="13"/>
      <c r="E378" s="13"/>
      <c r="F378" s="13"/>
      <c r="G378" s="35">
        <v>2580</v>
      </c>
      <c r="H378" s="27" t="s">
        <v>12</v>
      </c>
    </row>
    <row r="379" spans="1:8" x14ac:dyDescent="0.35">
      <c r="A379" s="23">
        <f>IF(LEFT(Laskuri!A394,1)="0",Laskuri!A394,VALUE(Laskuri!A394))</f>
        <v>0</v>
      </c>
      <c r="B379" s="23" t="e">
        <f t="shared" si="5"/>
        <v>#N/A</v>
      </c>
      <c r="C379" s="13"/>
      <c r="D379" s="13"/>
      <c r="E379" s="13"/>
      <c r="F379" s="13"/>
      <c r="G379" s="35">
        <v>2590</v>
      </c>
      <c r="H379" s="27" t="s">
        <v>26</v>
      </c>
    </row>
    <row r="380" spans="1:8" x14ac:dyDescent="0.35">
      <c r="A380" s="23">
        <f>IF(LEFT(Laskuri!A395,1)="0",Laskuri!A395,VALUE(Laskuri!A395))</f>
        <v>0</v>
      </c>
      <c r="B380" s="23" t="e">
        <f t="shared" si="5"/>
        <v>#N/A</v>
      </c>
      <c r="C380" s="13"/>
      <c r="D380" s="13"/>
      <c r="E380" s="13"/>
      <c r="F380" s="13"/>
      <c r="G380" s="35">
        <v>2600</v>
      </c>
      <c r="H380" s="27" t="s">
        <v>6</v>
      </c>
    </row>
    <row r="381" spans="1:8" x14ac:dyDescent="0.35">
      <c r="A381" s="23">
        <f>IF(LEFT(Laskuri!A396,1)="0",Laskuri!A396,VALUE(Laskuri!A396))</f>
        <v>0</v>
      </c>
      <c r="B381" s="23" t="e">
        <f t="shared" si="5"/>
        <v>#N/A</v>
      </c>
      <c r="C381" s="13"/>
      <c r="D381" s="13"/>
      <c r="E381" s="13"/>
      <c r="F381" s="13"/>
      <c r="G381" s="35">
        <v>2601</v>
      </c>
      <c r="H381" s="27" t="s">
        <v>26</v>
      </c>
    </row>
    <row r="382" spans="1:8" x14ac:dyDescent="0.35">
      <c r="A382" s="23">
        <f>IF(LEFT(Laskuri!A397,1)="0",Laskuri!A397,VALUE(Laskuri!A397))</f>
        <v>0</v>
      </c>
      <c r="B382" s="23" t="e">
        <f t="shared" si="5"/>
        <v>#N/A</v>
      </c>
      <c r="C382" s="13"/>
      <c r="D382" s="13"/>
      <c r="E382" s="13"/>
      <c r="F382" s="13"/>
      <c r="G382" s="35">
        <v>2610</v>
      </c>
      <c r="H382" s="27" t="s">
        <v>6</v>
      </c>
    </row>
    <row r="383" spans="1:8" x14ac:dyDescent="0.35">
      <c r="A383" s="23">
        <f>IF(LEFT(Laskuri!A398,1)="0",Laskuri!A398,VALUE(Laskuri!A398))</f>
        <v>0</v>
      </c>
      <c r="B383" s="23" t="e">
        <f t="shared" si="5"/>
        <v>#N/A</v>
      </c>
      <c r="C383" s="13"/>
      <c r="D383" s="13"/>
      <c r="E383" s="13"/>
      <c r="F383" s="13"/>
      <c r="G383" s="35">
        <v>2611</v>
      </c>
      <c r="H383" s="27" t="s">
        <v>26</v>
      </c>
    </row>
    <row r="384" spans="1:8" x14ac:dyDescent="0.35">
      <c r="A384" s="23">
        <f>IF(LEFT(Laskuri!A399,1)="0",Laskuri!A399,VALUE(Laskuri!A399))</f>
        <v>0</v>
      </c>
      <c r="B384" s="23" t="e">
        <f t="shared" si="5"/>
        <v>#N/A</v>
      </c>
      <c r="C384" s="13"/>
      <c r="D384" s="13"/>
      <c r="E384" s="13"/>
      <c r="F384" s="13"/>
      <c r="G384" s="35">
        <v>2620</v>
      </c>
      <c r="H384" s="27" t="s">
        <v>6</v>
      </c>
    </row>
    <row r="385" spans="1:8" x14ac:dyDescent="0.35">
      <c r="A385" s="23">
        <f>IF(LEFT(Laskuri!A400,1)="0",Laskuri!A400,VALUE(Laskuri!A400))</f>
        <v>0</v>
      </c>
      <c r="B385" s="23" t="e">
        <f t="shared" si="5"/>
        <v>#N/A</v>
      </c>
      <c r="C385" s="13"/>
      <c r="D385" s="13"/>
      <c r="E385" s="13"/>
      <c r="F385" s="13"/>
      <c r="G385" s="35">
        <v>2621</v>
      </c>
      <c r="H385" s="27" t="s">
        <v>26</v>
      </c>
    </row>
    <row r="386" spans="1:8" x14ac:dyDescent="0.35">
      <c r="A386" s="23">
        <f>IF(LEFT(Laskuri!A401,1)="0",Laskuri!A401,VALUE(Laskuri!A401))</f>
        <v>0</v>
      </c>
      <c r="B386" s="23" t="e">
        <f t="shared" ref="B386:B449" si="6">_xlfn.XLOOKUP(A386,$G:$G,$H:$H)</f>
        <v>#N/A</v>
      </c>
      <c r="C386" s="13"/>
      <c r="D386" s="13"/>
      <c r="E386" s="13"/>
      <c r="F386" s="13"/>
      <c r="G386" s="35">
        <v>2630</v>
      </c>
      <c r="H386" s="27" t="s">
        <v>9</v>
      </c>
    </row>
    <row r="387" spans="1:8" x14ac:dyDescent="0.35">
      <c r="A387" s="23">
        <f>IF(LEFT(Laskuri!A402,1)="0",Laskuri!A402,VALUE(Laskuri!A402))</f>
        <v>0</v>
      </c>
      <c r="B387" s="23" t="e">
        <f t="shared" si="6"/>
        <v>#N/A</v>
      </c>
      <c r="C387" s="13"/>
      <c r="D387" s="13"/>
      <c r="E387" s="13"/>
      <c r="F387" s="13"/>
      <c r="G387" s="35">
        <v>2631</v>
      </c>
      <c r="H387" s="27" t="s">
        <v>26</v>
      </c>
    </row>
    <row r="388" spans="1:8" x14ac:dyDescent="0.35">
      <c r="A388" s="23">
        <f>IF(LEFT(Laskuri!A403,1)="0",Laskuri!A403,VALUE(Laskuri!A403))</f>
        <v>0</v>
      </c>
      <c r="B388" s="23" t="e">
        <f t="shared" si="6"/>
        <v>#N/A</v>
      </c>
      <c r="C388" s="13"/>
      <c r="D388" s="13"/>
      <c r="E388" s="13"/>
      <c r="F388" s="13"/>
      <c r="G388" s="35">
        <v>2650</v>
      </c>
      <c r="H388" s="27" t="s">
        <v>6</v>
      </c>
    </row>
    <row r="389" spans="1:8" x14ac:dyDescent="0.35">
      <c r="A389" s="23">
        <f>IF(LEFT(Laskuri!A404,1)="0",Laskuri!A404,VALUE(Laskuri!A404))</f>
        <v>0</v>
      </c>
      <c r="B389" s="23" t="e">
        <f t="shared" si="6"/>
        <v>#N/A</v>
      </c>
      <c r="C389" s="13"/>
      <c r="D389" s="13"/>
      <c r="E389" s="13"/>
      <c r="F389" s="13"/>
      <c r="G389" s="35">
        <v>2660</v>
      </c>
      <c r="H389" s="27" t="s">
        <v>6</v>
      </c>
    </row>
    <row r="390" spans="1:8" x14ac:dyDescent="0.35">
      <c r="A390" s="23">
        <f>IF(LEFT(Laskuri!A405,1)="0",Laskuri!A405,VALUE(Laskuri!A405))</f>
        <v>0</v>
      </c>
      <c r="B390" s="23" t="e">
        <f t="shared" si="6"/>
        <v>#N/A</v>
      </c>
      <c r="C390" s="13"/>
      <c r="D390" s="13"/>
      <c r="E390" s="13"/>
      <c r="F390" s="13"/>
      <c r="G390" s="35">
        <v>2661</v>
      </c>
      <c r="H390" s="27" t="s">
        <v>26</v>
      </c>
    </row>
    <row r="391" spans="1:8" x14ac:dyDescent="0.35">
      <c r="A391" s="23">
        <f>IF(LEFT(Laskuri!A406,1)="0",Laskuri!A406,VALUE(Laskuri!A406))</f>
        <v>0</v>
      </c>
      <c r="B391" s="23" t="e">
        <f t="shared" si="6"/>
        <v>#N/A</v>
      </c>
      <c r="C391" s="13"/>
      <c r="D391" s="13"/>
      <c r="E391" s="13"/>
      <c r="F391" s="13"/>
      <c r="G391" s="35">
        <v>2680</v>
      </c>
      <c r="H391" s="27" t="s">
        <v>6</v>
      </c>
    </row>
    <row r="392" spans="1:8" x14ac:dyDescent="0.35">
      <c r="A392" s="23">
        <f>IF(LEFT(Laskuri!A407,1)="0",Laskuri!A407,VALUE(Laskuri!A407))</f>
        <v>0</v>
      </c>
      <c r="B392" s="23" t="e">
        <f t="shared" si="6"/>
        <v>#N/A</v>
      </c>
      <c r="C392" s="13"/>
      <c r="D392" s="13"/>
      <c r="E392" s="13"/>
      <c r="F392" s="13"/>
      <c r="G392" s="35">
        <v>2700</v>
      </c>
      <c r="H392" s="27" t="s">
        <v>6</v>
      </c>
    </row>
    <row r="393" spans="1:8" x14ac:dyDescent="0.35">
      <c r="A393" s="23">
        <f>IF(LEFT(Laskuri!A408,1)="0",Laskuri!A408,VALUE(Laskuri!A408))</f>
        <v>0</v>
      </c>
      <c r="B393" s="23" t="e">
        <f t="shared" si="6"/>
        <v>#N/A</v>
      </c>
      <c r="C393" s="13"/>
      <c r="D393" s="13"/>
      <c r="E393" s="13"/>
      <c r="F393" s="13"/>
      <c r="G393" s="35">
        <v>2701</v>
      </c>
      <c r="H393" s="27" t="s">
        <v>26</v>
      </c>
    </row>
    <row r="394" spans="1:8" x14ac:dyDescent="0.35">
      <c r="A394" s="23">
        <f>IF(LEFT(Laskuri!A409,1)="0",Laskuri!A409,VALUE(Laskuri!A409))</f>
        <v>0</v>
      </c>
      <c r="B394" s="23" t="e">
        <f t="shared" si="6"/>
        <v>#N/A</v>
      </c>
      <c r="C394" s="13"/>
      <c r="D394" s="13"/>
      <c r="E394" s="13"/>
      <c r="F394" s="13"/>
      <c r="G394" s="35">
        <v>2710</v>
      </c>
      <c r="H394" s="27" t="s">
        <v>6</v>
      </c>
    </row>
    <row r="395" spans="1:8" x14ac:dyDescent="0.35">
      <c r="A395" s="23">
        <f>IF(LEFT(Laskuri!A410,1)="0",Laskuri!A410,VALUE(Laskuri!A410))</f>
        <v>0</v>
      </c>
      <c r="B395" s="23" t="e">
        <f t="shared" si="6"/>
        <v>#N/A</v>
      </c>
      <c r="C395" s="13"/>
      <c r="D395" s="13"/>
      <c r="E395" s="13"/>
      <c r="F395" s="13"/>
      <c r="G395" s="35">
        <v>2711</v>
      </c>
      <c r="H395" s="27" t="s">
        <v>26</v>
      </c>
    </row>
    <row r="396" spans="1:8" x14ac:dyDescent="0.35">
      <c r="A396" s="23">
        <f>IF(LEFT(Laskuri!A411,1)="0",Laskuri!A411,VALUE(Laskuri!A411))</f>
        <v>0</v>
      </c>
      <c r="B396" s="23" t="e">
        <f t="shared" si="6"/>
        <v>#N/A</v>
      </c>
      <c r="C396" s="13"/>
      <c r="D396" s="13"/>
      <c r="E396" s="13"/>
      <c r="F396" s="13"/>
      <c r="G396" s="35">
        <v>2720</v>
      </c>
      <c r="H396" s="27" t="s">
        <v>6</v>
      </c>
    </row>
    <row r="397" spans="1:8" x14ac:dyDescent="0.35">
      <c r="A397" s="23">
        <f>IF(LEFT(Laskuri!A412,1)="0",Laskuri!A412,VALUE(Laskuri!A412))</f>
        <v>0</v>
      </c>
      <c r="B397" s="23" t="e">
        <f t="shared" si="6"/>
        <v>#N/A</v>
      </c>
      <c r="C397" s="13"/>
      <c r="D397" s="13"/>
      <c r="E397" s="13"/>
      <c r="F397" s="13"/>
      <c r="G397" s="35">
        <v>2730</v>
      </c>
      <c r="H397" s="27" t="s">
        <v>9</v>
      </c>
    </row>
    <row r="398" spans="1:8" x14ac:dyDescent="0.35">
      <c r="A398" s="23">
        <f>IF(LEFT(Laskuri!A413,1)="0",Laskuri!A413,VALUE(Laskuri!A413))</f>
        <v>0</v>
      </c>
      <c r="B398" s="23" t="e">
        <f t="shared" si="6"/>
        <v>#N/A</v>
      </c>
      <c r="C398" s="13"/>
      <c r="D398" s="13"/>
      <c r="E398" s="13"/>
      <c r="F398" s="13"/>
      <c r="G398" s="35">
        <v>2740</v>
      </c>
      <c r="H398" s="27" t="s">
        <v>9</v>
      </c>
    </row>
    <row r="399" spans="1:8" x14ac:dyDescent="0.35">
      <c r="A399" s="23">
        <f>IF(LEFT(Laskuri!A414,1)="0",Laskuri!A414,VALUE(Laskuri!A414))</f>
        <v>0</v>
      </c>
      <c r="B399" s="23" t="e">
        <f t="shared" si="6"/>
        <v>#N/A</v>
      </c>
      <c r="C399" s="13"/>
      <c r="D399" s="13"/>
      <c r="E399" s="13"/>
      <c r="F399" s="13"/>
      <c r="G399" s="35">
        <v>2750</v>
      </c>
      <c r="H399" s="27" t="s">
        <v>9</v>
      </c>
    </row>
    <row r="400" spans="1:8" x14ac:dyDescent="0.35">
      <c r="A400" s="23">
        <f>IF(LEFT(Laskuri!A415,1)="0",Laskuri!A415,VALUE(Laskuri!A415))</f>
        <v>0</v>
      </c>
      <c r="B400" s="23" t="e">
        <f t="shared" si="6"/>
        <v>#N/A</v>
      </c>
      <c r="C400" s="13"/>
      <c r="D400" s="13"/>
      <c r="E400" s="13"/>
      <c r="F400" s="13"/>
      <c r="G400" s="35">
        <v>2760</v>
      </c>
      <c r="H400" s="27" t="s">
        <v>6</v>
      </c>
    </row>
    <row r="401" spans="1:8" x14ac:dyDescent="0.35">
      <c r="A401" s="23">
        <f>IF(LEFT(Laskuri!A416,1)="0",Laskuri!A416,VALUE(Laskuri!A416))</f>
        <v>0</v>
      </c>
      <c r="B401" s="23" t="e">
        <f t="shared" si="6"/>
        <v>#N/A</v>
      </c>
      <c r="C401" s="13"/>
      <c r="D401" s="13"/>
      <c r="E401" s="13"/>
      <c r="F401" s="13"/>
      <c r="G401" s="35">
        <v>2761</v>
      </c>
      <c r="H401" s="27" t="s">
        <v>26</v>
      </c>
    </row>
    <row r="402" spans="1:8" x14ac:dyDescent="0.35">
      <c r="A402" s="23">
        <f>IF(LEFT(Laskuri!A417,1)="0",Laskuri!A417,VALUE(Laskuri!A417))</f>
        <v>0</v>
      </c>
      <c r="B402" s="23" t="e">
        <f t="shared" si="6"/>
        <v>#N/A</v>
      </c>
      <c r="C402" s="13"/>
      <c r="D402" s="13"/>
      <c r="E402" s="13"/>
      <c r="F402" s="13"/>
      <c r="G402" s="35">
        <v>2770</v>
      </c>
      <c r="H402" s="27" t="s">
        <v>6</v>
      </c>
    </row>
    <row r="403" spans="1:8" x14ac:dyDescent="0.35">
      <c r="A403" s="23">
        <f>IF(LEFT(Laskuri!A418,1)="0",Laskuri!A418,VALUE(Laskuri!A418))</f>
        <v>0</v>
      </c>
      <c r="B403" s="23" t="e">
        <f t="shared" si="6"/>
        <v>#N/A</v>
      </c>
      <c r="C403" s="13"/>
      <c r="D403" s="13"/>
      <c r="E403" s="13"/>
      <c r="F403" s="13"/>
      <c r="G403" s="35">
        <v>2771</v>
      </c>
      <c r="H403" s="27" t="s">
        <v>26</v>
      </c>
    </row>
    <row r="404" spans="1:8" x14ac:dyDescent="0.35">
      <c r="A404" s="23">
        <f>IF(LEFT(Laskuri!A419,1)="0",Laskuri!A419,VALUE(Laskuri!A419))</f>
        <v>0</v>
      </c>
      <c r="B404" s="23" t="e">
        <f t="shared" si="6"/>
        <v>#N/A</v>
      </c>
      <c r="C404" s="13"/>
      <c r="D404" s="13"/>
      <c r="E404" s="13"/>
      <c r="F404" s="13"/>
      <c r="G404" s="35">
        <v>2780</v>
      </c>
      <c r="H404" s="27" t="s">
        <v>9</v>
      </c>
    </row>
    <row r="405" spans="1:8" x14ac:dyDescent="0.35">
      <c r="A405" s="23">
        <f>IF(LEFT(Laskuri!A420,1)="0",Laskuri!A420,VALUE(Laskuri!A420))</f>
        <v>0</v>
      </c>
      <c r="B405" s="23" t="e">
        <f t="shared" si="6"/>
        <v>#N/A</v>
      </c>
      <c r="C405" s="13"/>
      <c r="D405" s="13"/>
      <c r="E405" s="13"/>
      <c r="F405" s="13"/>
      <c r="G405" s="35">
        <v>2781</v>
      </c>
      <c r="H405" s="27" t="s">
        <v>26</v>
      </c>
    </row>
    <row r="406" spans="1:8" x14ac:dyDescent="0.35">
      <c r="A406" s="23">
        <f>IF(LEFT(Laskuri!A421,1)="0",Laskuri!A421,VALUE(Laskuri!A421))</f>
        <v>0</v>
      </c>
      <c r="B406" s="23" t="e">
        <f t="shared" si="6"/>
        <v>#N/A</v>
      </c>
      <c r="C406" s="13"/>
      <c r="D406" s="13"/>
      <c r="E406" s="13"/>
      <c r="F406" s="13"/>
      <c r="G406" s="35">
        <v>2810</v>
      </c>
      <c r="H406" s="27" t="s">
        <v>9</v>
      </c>
    </row>
    <row r="407" spans="1:8" x14ac:dyDescent="0.35">
      <c r="A407" s="23">
        <f>IF(LEFT(Laskuri!A422,1)="0",Laskuri!A422,VALUE(Laskuri!A422))</f>
        <v>0</v>
      </c>
      <c r="B407" s="23" t="e">
        <f t="shared" si="6"/>
        <v>#N/A</v>
      </c>
      <c r="C407" s="13"/>
      <c r="D407" s="13"/>
      <c r="E407" s="13"/>
      <c r="F407" s="13"/>
      <c r="G407" s="35">
        <v>2820</v>
      </c>
      <c r="H407" s="27" t="s">
        <v>12</v>
      </c>
    </row>
    <row r="408" spans="1:8" x14ac:dyDescent="0.35">
      <c r="A408" s="23">
        <f>IF(LEFT(Laskuri!A423,1)="0",Laskuri!A423,VALUE(Laskuri!A423))</f>
        <v>0</v>
      </c>
      <c r="B408" s="23" t="e">
        <f t="shared" si="6"/>
        <v>#N/A</v>
      </c>
      <c r="C408" s="13"/>
      <c r="D408" s="13"/>
      <c r="E408" s="13"/>
      <c r="F408" s="13"/>
      <c r="G408" s="35">
        <v>2860</v>
      </c>
      <c r="H408" s="27" t="s">
        <v>12</v>
      </c>
    </row>
    <row r="409" spans="1:8" x14ac:dyDescent="0.35">
      <c r="A409" s="23">
        <f>IF(LEFT(Laskuri!A424,1)="0",Laskuri!A424,VALUE(Laskuri!A424))</f>
        <v>0</v>
      </c>
      <c r="B409" s="23" t="e">
        <f t="shared" si="6"/>
        <v>#N/A</v>
      </c>
      <c r="C409" s="13"/>
      <c r="D409" s="13"/>
      <c r="E409" s="13"/>
      <c r="F409" s="13"/>
      <c r="G409" s="35">
        <v>2880</v>
      </c>
      <c r="H409" s="27" t="s">
        <v>9</v>
      </c>
    </row>
    <row r="410" spans="1:8" x14ac:dyDescent="0.35">
      <c r="A410" s="23">
        <f>IF(LEFT(Laskuri!A425,1)="0",Laskuri!A425,VALUE(Laskuri!A425))</f>
        <v>0</v>
      </c>
      <c r="B410" s="23" t="e">
        <f t="shared" si="6"/>
        <v>#N/A</v>
      </c>
      <c r="C410" s="13"/>
      <c r="D410" s="13"/>
      <c r="E410" s="13"/>
      <c r="F410" s="13"/>
      <c r="G410" s="35">
        <v>2920</v>
      </c>
      <c r="H410" s="27" t="s">
        <v>9</v>
      </c>
    </row>
    <row r="411" spans="1:8" x14ac:dyDescent="0.35">
      <c r="A411" s="23">
        <f>IF(LEFT(Laskuri!A426,1)="0",Laskuri!A426,VALUE(Laskuri!A426))</f>
        <v>0</v>
      </c>
      <c r="B411" s="23" t="e">
        <f t="shared" si="6"/>
        <v>#N/A</v>
      </c>
      <c r="C411" s="13"/>
      <c r="D411" s="13"/>
      <c r="E411" s="13"/>
      <c r="F411" s="13"/>
      <c r="G411" s="35">
        <v>2921</v>
      </c>
      <c r="H411" s="27" t="s">
        <v>26</v>
      </c>
    </row>
    <row r="412" spans="1:8" x14ac:dyDescent="0.35">
      <c r="A412" s="23">
        <f>IF(LEFT(Laskuri!A427,1)="0",Laskuri!A427,VALUE(Laskuri!A427))</f>
        <v>0</v>
      </c>
      <c r="B412" s="23" t="e">
        <f t="shared" si="6"/>
        <v>#N/A</v>
      </c>
      <c r="C412" s="13"/>
      <c r="D412" s="13"/>
      <c r="E412" s="13"/>
      <c r="F412" s="13"/>
      <c r="G412" s="35">
        <v>2940</v>
      </c>
      <c r="H412" s="27" t="s">
        <v>9</v>
      </c>
    </row>
    <row r="413" spans="1:8" x14ac:dyDescent="0.35">
      <c r="A413" s="23">
        <f>IF(LEFT(Laskuri!A428,1)="0",Laskuri!A428,VALUE(Laskuri!A428))</f>
        <v>0</v>
      </c>
      <c r="B413" s="23" t="e">
        <f t="shared" si="6"/>
        <v>#N/A</v>
      </c>
      <c r="C413" s="13"/>
      <c r="D413" s="13"/>
      <c r="E413" s="13"/>
      <c r="F413" s="13"/>
      <c r="G413" s="35">
        <v>2941</v>
      </c>
      <c r="H413" s="27" t="s">
        <v>26</v>
      </c>
    </row>
    <row r="414" spans="1:8" x14ac:dyDescent="0.35">
      <c r="A414" s="23">
        <f>IF(LEFT(Laskuri!A429,1)="0",Laskuri!A429,VALUE(Laskuri!A429))</f>
        <v>0</v>
      </c>
      <c r="B414" s="23" t="e">
        <f t="shared" si="6"/>
        <v>#N/A</v>
      </c>
      <c r="C414" s="13"/>
      <c r="D414" s="13"/>
      <c r="E414" s="13"/>
      <c r="F414" s="13"/>
      <c r="G414" s="35">
        <v>2970</v>
      </c>
      <c r="H414" s="27" t="s">
        <v>9</v>
      </c>
    </row>
    <row r="415" spans="1:8" x14ac:dyDescent="0.35">
      <c r="A415" s="23">
        <f>IF(LEFT(Laskuri!A430,1)="0",Laskuri!A430,VALUE(Laskuri!A430))</f>
        <v>0</v>
      </c>
      <c r="B415" s="23" t="e">
        <f t="shared" si="6"/>
        <v>#N/A</v>
      </c>
      <c r="C415" s="13"/>
      <c r="D415" s="13"/>
      <c r="E415" s="13"/>
      <c r="F415" s="13"/>
      <c r="G415" s="35">
        <v>2980</v>
      </c>
      <c r="H415" s="27" t="s">
        <v>12</v>
      </c>
    </row>
    <row r="416" spans="1:8" x14ac:dyDescent="0.35">
      <c r="A416" s="23">
        <f>IF(LEFT(Laskuri!A431,1)="0",Laskuri!A431,VALUE(Laskuri!A431))</f>
        <v>0</v>
      </c>
      <c r="B416" s="23" t="e">
        <f t="shared" si="6"/>
        <v>#N/A</v>
      </c>
      <c r="C416" s="13"/>
      <c r="D416" s="13"/>
      <c r="E416" s="13"/>
      <c r="F416" s="13"/>
      <c r="G416" s="35">
        <v>3100</v>
      </c>
      <c r="H416" s="27" t="s">
        <v>9</v>
      </c>
    </row>
    <row r="417" spans="1:8" x14ac:dyDescent="0.35">
      <c r="A417" s="23">
        <f>IF(LEFT(Laskuri!A432,1)="0",Laskuri!A432,VALUE(Laskuri!A432))</f>
        <v>0</v>
      </c>
      <c r="B417" s="23" t="e">
        <f t="shared" si="6"/>
        <v>#N/A</v>
      </c>
      <c r="C417" s="13"/>
      <c r="D417" s="13"/>
      <c r="E417" s="13"/>
      <c r="F417" s="13"/>
      <c r="G417" s="35">
        <v>3101</v>
      </c>
      <c r="H417" s="27" t="s">
        <v>26</v>
      </c>
    </row>
    <row r="418" spans="1:8" x14ac:dyDescent="0.35">
      <c r="A418" s="23">
        <f>IF(LEFT(Laskuri!A433,1)="0",Laskuri!A433,VALUE(Laskuri!A433))</f>
        <v>0</v>
      </c>
      <c r="B418" s="23" t="e">
        <f t="shared" si="6"/>
        <v>#N/A</v>
      </c>
      <c r="C418" s="13"/>
      <c r="D418" s="13"/>
      <c r="E418" s="13"/>
      <c r="F418" s="13"/>
      <c r="G418" s="35">
        <v>3150</v>
      </c>
      <c r="H418" s="27" t="s">
        <v>12</v>
      </c>
    </row>
    <row r="419" spans="1:8" x14ac:dyDescent="0.35">
      <c r="A419" s="23">
        <f>IF(LEFT(Laskuri!A434,1)="0",Laskuri!A434,VALUE(Laskuri!A434))</f>
        <v>0</v>
      </c>
      <c r="B419" s="23" t="e">
        <f t="shared" si="6"/>
        <v>#N/A</v>
      </c>
      <c r="C419" s="13"/>
      <c r="D419" s="13"/>
      <c r="E419" s="13"/>
      <c r="F419" s="13"/>
      <c r="G419" s="35">
        <v>3220</v>
      </c>
      <c r="H419" s="27" t="s">
        <v>26</v>
      </c>
    </row>
    <row r="420" spans="1:8" x14ac:dyDescent="0.35">
      <c r="A420" s="23">
        <f>IF(LEFT(Laskuri!A435,1)="0",Laskuri!A435,VALUE(Laskuri!A435))</f>
        <v>0</v>
      </c>
      <c r="B420" s="23" t="e">
        <f t="shared" si="6"/>
        <v>#N/A</v>
      </c>
      <c r="C420" s="13"/>
      <c r="D420" s="13"/>
      <c r="E420" s="13"/>
      <c r="F420" s="13"/>
      <c r="G420" s="35">
        <v>3250</v>
      </c>
      <c r="H420" s="27" t="s">
        <v>12</v>
      </c>
    </row>
    <row r="421" spans="1:8" x14ac:dyDescent="0.35">
      <c r="A421" s="23">
        <f>IF(LEFT(Laskuri!A436,1)="0",Laskuri!A436,VALUE(Laskuri!A436))</f>
        <v>0</v>
      </c>
      <c r="B421" s="23" t="e">
        <f t="shared" si="6"/>
        <v>#N/A</v>
      </c>
      <c r="C421" s="13"/>
      <c r="D421" s="13"/>
      <c r="E421" s="13"/>
      <c r="F421" s="13"/>
      <c r="G421" s="35">
        <v>3300</v>
      </c>
      <c r="H421" s="27" t="s">
        <v>26</v>
      </c>
    </row>
    <row r="422" spans="1:8" x14ac:dyDescent="0.35">
      <c r="A422" s="23">
        <f>IF(LEFT(Laskuri!A437,1)="0",Laskuri!A437,VALUE(Laskuri!A437))</f>
        <v>0</v>
      </c>
      <c r="B422" s="23" t="e">
        <f t="shared" si="6"/>
        <v>#N/A</v>
      </c>
      <c r="C422" s="13"/>
      <c r="D422" s="13"/>
      <c r="E422" s="13"/>
      <c r="F422" s="13"/>
      <c r="G422" s="35">
        <v>3320</v>
      </c>
      <c r="H422" s="27" t="s">
        <v>26</v>
      </c>
    </row>
    <row r="423" spans="1:8" x14ac:dyDescent="0.35">
      <c r="A423" s="23">
        <f>IF(LEFT(Laskuri!A438,1)="0",Laskuri!A438,VALUE(Laskuri!A438))</f>
        <v>0</v>
      </c>
      <c r="B423" s="23" t="e">
        <f t="shared" si="6"/>
        <v>#N/A</v>
      </c>
      <c r="C423" s="13"/>
      <c r="D423" s="13"/>
      <c r="E423" s="13"/>
      <c r="F423" s="13"/>
      <c r="G423" s="35">
        <v>3400</v>
      </c>
      <c r="H423" s="27" t="s">
        <v>12</v>
      </c>
    </row>
    <row r="424" spans="1:8" x14ac:dyDescent="0.35">
      <c r="A424" s="23">
        <f>IF(LEFT(Laskuri!A439,1)="0",Laskuri!A439,VALUE(Laskuri!A439))</f>
        <v>0</v>
      </c>
      <c r="B424" s="23" t="e">
        <f t="shared" si="6"/>
        <v>#N/A</v>
      </c>
      <c r="C424" s="13"/>
      <c r="D424" s="13"/>
      <c r="E424" s="13"/>
      <c r="F424" s="13"/>
      <c r="G424" s="35">
        <v>3430</v>
      </c>
      <c r="H424" s="27" t="s">
        <v>26</v>
      </c>
    </row>
    <row r="425" spans="1:8" x14ac:dyDescent="0.35">
      <c r="A425" s="23">
        <f>IF(LEFT(Laskuri!A440,1)="0",Laskuri!A440,VALUE(Laskuri!A440))</f>
        <v>0</v>
      </c>
      <c r="B425" s="23" t="e">
        <f t="shared" si="6"/>
        <v>#N/A</v>
      </c>
      <c r="C425" s="13"/>
      <c r="D425" s="13"/>
      <c r="E425" s="13"/>
      <c r="F425" s="13"/>
      <c r="G425" s="35">
        <v>3600</v>
      </c>
      <c r="H425" s="27" t="s">
        <v>9</v>
      </c>
    </row>
    <row r="426" spans="1:8" x14ac:dyDescent="0.35">
      <c r="A426" s="23">
        <f>IF(LEFT(Laskuri!A441,1)="0",Laskuri!A441,VALUE(Laskuri!A441))</f>
        <v>0</v>
      </c>
      <c r="B426" s="23" t="e">
        <f t="shared" si="6"/>
        <v>#N/A</v>
      </c>
      <c r="C426" s="13"/>
      <c r="D426" s="13"/>
      <c r="E426" s="13"/>
      <c r="F426" s="13"/>
      <c r="G426" s="35">
        <v>3601</v>
      </c>
      <c r="H426" s="27" t="s">
        <v>26</v>
      </c>
    </row>
    <row r="427" spans="1:8" x14ac:dyDescent="0.35">
      <c r="A427" s="23">
        <f>IF(LEFT(Laskuri!A442,1)="0",Laskuri!A442,VALUE(Laskuri!A442))</f>
        <v>0</v>
      </c>
      <c r="B427" s="23" t="e">
        <f t="shared" si="6"/>
        <v>#N/A</v>
      </c>
      <c r="C427" s="13"/>
      <c r="D427" s="13"/>
      <c r="E427" s="13"/>
      <c r="F427" s="13"/>
      <c r="G427" s="35">
        <v>3620</v>
      </c>
      <c r="H427" s="27" t="s">
        <v>12</v>
      </c>
    </row>
    <row r="428" spans="1:8" x14ac:dyDescent="0.35">
      <c r="A428" s="23">
        <f>IF(LEFT(Laskuri!A443,1)="0",Laskuri!A443,VALUE(Laskuri!A443))</f>
        <v>0</v>
      </c>
      <c r="B428" s="23" t="e">
        <f t="shared" si="6"/>
        <v>#N/A</v>
      </c>
      <c r="C428" s="13"/>
      <c r="D428" s="13"/>
      <c r="E428" s="13"/>
      <c r="F428" s="13"/>
      <c r="G428" s="35">
        <v>3710</v>
      </c>
      <c r="H428" s="27" t="s">
        <v>26</v>
      </c>
    </row>
    <row r="429" spans="1:8" x14ac:dyDescent="0.35">
      <c r="A429" s="23">
        <f>IF(LEFT(Laskuri!A444,1)="0",Laskuri!A444,VALUE(Laskuri!A444))</f>
        <v>0</v>
      </c>
      <c r="B429" s="23" t="e">
        <f t="shared" si="6"/>
        <v>#N/A</v>
      </c>
      <c r="C429" s="13"/>
      <c r="D429" s="13"/>
      <c r="E429" s="13"/>
      <c r="F429" s="13"/>
      <c r="G429" s="35">
        <v>3790</v>
      </c>
      <c r="H429" s="27" t="s">
        <v>26</v>
      </c>
    </row>
    <row r="430" spans="1:8" x14ac:dyDescent="0.35">
      <c r="A430" s="23">
        <f>IF(LEFT(Laskuri!A445,1)="0",Laskuri!A445,VALUE(Laskuri!A445))</f>
        <v>0</v>
      </c>
      <c r="B430" s="23" t="e">
        <f t="shared" si="6"/>
        <v>#N/A</v>
      </c>
      <c r="C430" s="13"/>
      <c r="D430" s="13"/>
      <c r="E430" s="13"/>
      <c r="F430" s="13"/>
      <c r="G430" s="35">
        <v>3810</v>
      </c>
      <c r="H430" s="27" t="s">
        <v>26</v>
      </c>
    </row>
    <row r="431" spans="1:8" x14ac:dyDescent="0.35">
      <c r="A431" s="23">
        <f>IF(LEFT(Laskuri!A446,1)="0",Laskuri!A446,VALUE(Laskuri!A446))</f>
        <v>0</v>
      </c>
      <c r="B431" s="23" t="e">
        <f t="shared" si="6"/>
        <v>#N/A</v>
      </c>
      <c r="C431" s="13"/>
      <c r="D431" s="13"/>
      <c r="E431" s="13"/>
      <c r="F431" s="13"/>
      <c r="G431" s="35">
        <v>3850</v>
      </c>
      <c r="H431" s="27" t="s">
        <v>26</v>
      </c>
    </row>
    <row r="432" spans="1:8" x14ac:dyDescent="0.35">
      <c r="A432" s="23">
        <f>IF(LEFT(Laskuri!A447,1)="0",Laskuri!A447,VALUE(Laskuri!A447))</f>
        <v>0</v>
      </c>
      <c r="B432" s="23" t="e">
        <f t="shared" si="6"/>
        <v>#N/A</v>
      </c>
      <c r="C432" s="13"/>
      <c r="D432" s="13"/>
      <c r="E432" s="13"/>
      <c r="F432" s="13"/>
      <c r="G432" s="35">
        <v>3870</v>
      </c>
      <c r="H432" s="27" t="s">
        <v>26</v>
      </c>
    </row>
    <row r="433" spans="1:8" x14ac:dyDescent="0.35">
      <c r="A433" s="23">
        <f>IF(LEFT(Laskuri!A448,1)="0",Laskuri!A448,VALUE(Laskuri!A448))</f>
        <v>0</v>
      </c>
      <c r="B433" s="23" t="e">
        <f t="shared" si="6"/>
        <v>#N/A</v>
      </c>
      <c r="C433" s="13"/>
      <c r="D433" s="13"/>
      <c r="E433" s="13"/>
      <c r="F433" s="13"/>
      <c r="G433" s="35">
        <v>4130</v>
      </c>
      <c r="H433" s="27" t="s">
        <v>9</v>
      </c>
    </row>
    <row r="434" spans="1:8" x14ac:dyDescent="0.35">
      <c r="A434" s="23">
        <f>IF(LEFT(Laskuri!A449,1)="0",Laskuri!A449,VALUE(Laskuri!A449))</f>
        <v>0</v>
      </c>
      <c r="B434" s="23" t="e">
        <f t="shared" si="6"/>
        <v>#N/A</v>
      </c>
      <c r="C434" s="13"/>
      <c r="D434" s="13"/>
      <c r="E434" s="13"/>
      <c r="F434" s="13"/>
      <c r="G434" s="35">
        <v>4131</v>
      </c>
      <c r="H434" s="27" t="s">
        <v>26</v>
      </c>
    </row>
    <row r="435" spans="1:8" x14ac:dyDescent="0.35">
      <c r="A435" s="23">
        <f>IF(LEFT(Laskuri!A450,1)="0",Laskuri!A450,VALUE(Laskuri!A450))</f>
        <v>0</v>
      </c>
      <c r="B435" s="23" t="e">
        <f t="shared" si="6"/>
        <v>#N/A</v>
      </c>
      <c r="C435" s="13"/>
      <c r="D435" s="13"/>
      <c r="E435" s="13"/>
      <c r="F435" s="13"/>
      <c r="G435" s="35">
        <v>4150</v>
      </c>
      <c r="H435" s="27" t="s">
        <v>12</v>
      </c>
    </row>
    <row r="436" spans="1:8" x14ac:dyDescent="0.35">
      <c r="A436" s="23">
        <f>IF(LEFT(Laskuri!A451,1)="0",Laskuri!A451,VALUE(Laskuri!A451))</f>
        <v>0</v>
      </c>
      <c r="B436" s="23" t="e">
        <f t="shared" si="6"/>
        <v>#N/A</v>
      </c>
      <c r="C436" s="13"/>
      <c r="D436" s="13"/>
      <c r="E436" s="13"/>
      <c r="F436" s="13"/>
      <c r="G436" s="35">
        <v>4170</v>
      </c>
      <c r="H436" s="27" t="s">
        <v>26</v>
      </c>
    </row>
    <row r="437" spans="1:8" x14ac:dyDescent="0.35">
      <c r="A437" s="23">
        <f>IF(LEFT(Laskuri!A452,1)="0",Laskuri!A452,VALUE(Laskuri!A452))</f>
        <v>0</v>
      </c>
      <c r="B437" s="23" t="e">
        <f t="shared" si="6"/>
        <v>#N/A</v>
      </c>
      <c r="C437" s="13"/>
      <c r="D437" s="13"/>
      <c r="E437" s="13"/>
      <c r="F437" s="13"/>
      <c r="G437" s="35">
        <v>4200</v>
      </c>
      <c r="H437" s="27" t="s">
        <v>6</v>
      </c>
    </row>
    <row r="438" spans="1:8" x14ac:dyDescent="0.35">
      <c r="A438" s="23">
        <f>IF(LEFT(Laskuri!A453,1)="0",Laskuri!A453,VALUE(Laskuri!A453))</f>
        <v>0</v>
      </c>
      <c r="B438" s="23" t="e">
        <f t="shared" si="6"/>
        <v>#N/A</v>
      </c>
      <c r="C438" s="13"/>
      <c r="D438" s="13"/>
      <c r="E438" s="13"/>
      <c r="F438" s="13"/>
      <c r="G438" s="35">
        <v>4201</v>
      </c>
      <c r="H438" s="27" t="s">
        <v>26</v>
      </c>
    </row>
    <row r="439" spans="1:8" x14ac:dyDescent="0.35">
      <c r="A439" s="23">
        <f>IF(LEFT(Laskuri!A454,1)="0",Laskuri!A454,VALUE(Laskuri!A454))</f>
        <v>0</v>
      </c>
      <c r="B439" s="23" t="e">
        <f t="shared" si="6"/>
        <v>#N/A</v>
      </c>
      <c r="C439" s="13"/>
      <c r="D439" s="13"/>
      <c r="E439" s="13"/>
      <c r="F439" s="13"/>
      <c r="G439" s="35">
        <v>4220</v>
      </c>
      <c r="H439" s="27" t="s">
        <v>9</v>
      </c>
    </row>
    <row r="440" spans="1:8" x14ac:dyDescent="0.35">
      <c r="A440" s="23">
        <f>IF(LEFT(Laskuri!A455,1)="0",Laskuri!A455,VALUE(Laskuri!A455))</f>
        <v>0</v>
      </c>
      <c r="B440" s="23" t="e">
        <f t="shared" si="6"/>
        <v>#N/A</v>
      </c>
      <c r="C440" s="13"/>
      <c r="D440" s="13"/>
      <c r="E440" s="13"/>
      <c r="F440" s="13"/>
      <c r="G440" s="35">
        <v>4230</v>
      </c>
      <c r="H440" s="27" t="s">
        <v>6</v>
      </c>
    </row>
    <row r="441" spans="1:8" x14ac:dyDescent="0.35">
      <c r="A441" s="23">
        <f>IF(LEFT(Laskuri!A456,1)="0",Laskuri!A456,VALUE(Laskuri!A456))</f>
        <v>0</v>
      </c>
      <c r="B441" s="23" t="e">
        <f t="shared" si="6"/>
        <v>#N/A</v>
      </c>
      <c r="C441" s="13"/>
      <c r="D441" s="13"/>
      <c r="E441" s="13"/>
      <c r="F441" s="13"/>
      <c r="G441" s="35">
        <v>4240</v>
      </c>
      <c r="H441" s="27" t="s">
        <v>9</v>
      </c>
    </row>
    <row r="442" spans="1:8" x14ac:dyDescent="0.35">
      <c r="A442" s="23">
        <f>IF(LEFT(Laskuri!A457,1)="0",Laskuri!A457,VALUE(Laskuri!A457))</f>
        <v>0</v>
      </c>
      <c r="B442" s="23" t="e">
        <f t="shared" si="6"/>
        <v>#N/A</v>
      </c>
      <c r="C442" s="13"/>
      <c r="D442" s="13"/>
      <c r="E442" s="13"/>
      <c r="F442" s="13"/>
      <c r="G442" s="35">
        <v>4250</v>
      </c>
      <c r="H442" s="27" t="s">
        <v>9</v>
      </c>
    </row>
    <row r="443" spans="1:8" x14ac:dyDescent="0.35">
      <c r="A443" s="23">
        <f>IF(LEFT(Laskuri!A458,1)="0",Laskuri!A458,VALUE(Laskuri!A458))</f>
        <v>0</v>
      </c>
      <c r="B443" s="23" t="e">
        <f t="shared" si="6"/>
        <v>#N/A</v>
      </c>
      <c r="C443" s="13"/>
      <c r="D443" s="13"/>
      <c r="E443" s="13"/>
      <c r="F443" s="13"/>
      <c r="G443" s="35">
        <v>4251</v>
      </c>
      <c r="H443" s="27" t="s">
        <v>26</v>
      </c>
    </row>
    <row r="444" spans="1:8" x14ac:dyDescent="0.35">
      <c r="A444" s="23">
        <f>IF(LEFT(Laskuri!A459,1)="0",Laskuri!A459,VALUE(Laskuri!A459))</f>
        <v>0</v>
      </c>
      <c r="B444" s="23" t="e">
        <f t="shared" si="6"/>
        <v>#N/A</v>
      </c>
      <c r="C444" s="13"/>
      <c r="D444" s="13"/>
      <c r="E444" s="13"/>
      <c r="F444" s="13"/>
      <c r="G444" s="35">
        <v>4260</v>
      </c>
      <c r="H444" s="27" t="s">
        <v>9</v>
      </c>
    </row>
    <row r="445" spans="1:8" x14ac:dyDescent="0.35">
      <c r="A445" s="23">
        <f>IF(LEFT(Laskuri!A460,1)="0",Laskuri!A460,VALUE(Laskuri!A460))</f>
        <v>0</v>
      </c>
      <c r="B445" s="23" t="e">
        <f t="shared" si="6"/>
        <v>#N/A</v>
      </c>
      <c r="C445" s="13"/>
      <c r="D445" s="13"/>
      <c r="E445" s="13"/>
      <c r="F445" s="13"/>
      <c r="G445" s="35">
        <v>4261</v>
      </c>
      <c r="H445" s="27" t="s">
        <v>26</v>
      </c>
    </row>
    <row r="446" spans="1:8" x14ac:dyDescent="0.35">
      <c r="A446" s="23">
        <f>IF(LEFT(Laskuri!A461,1)="0",Laskuri!A461,VALUE(Laskuri!A461))</f>
        <v>0</v>
      </c>
      <c r="B446" s="23" t="e">
        <f t="shared" si="6"/>
        <v>#N/A</v>
      </c>
      <c r="C446" s="13"/>
      <c r="D446" s="13"/>
      <c r="E446" s="13"/>
      <c r="F446" s="13"/>
      <c r="G446" s="35">
        <v>4300</v>
      </c>
      <c r="H446" s="27" t="s">
        <v>9</v>
      </c>
    </row>
    <row r="447" spans="1:8" x14ac:dyDescent="0.35">
      <c r="A447" s="23">
        <f>IF(LEFT(Laskuri!A462,1)="0",Laskuri!A462,VALUE(Laskuri!A462))</f>
        <v>0</v>
      </c>
      <c r="B447" s="23" t="e">
        <f t="shared" si="6"/>
        <v>#N/A</v>
      </c>
      <c r="C447" s="13"/>
      <c r="D447" s="13"/>
      <c r="E447" s="13"/>
      <c r="F447" s="13"/>
      <c r="G447" s="35">
        <v>4301</v>
      </c>
      <c r="H447" s="27" t="s">
        <v>26</v>
      </c>
    </row>
    <row r="448" spans="1:8" x14ac:dyDescent="0.35">
      <c r="A448" s="23">
        <f>IF(LEFT(Laskuri!A463,1)="0",Laskuri!A463,VALUE(Laskuri!A463))</f>
        <v>0</v>
      </c>
      <c r="B448" s="23" t="e">
        <f t="shared" si="6"/>
        <v>#N/A</v>
      </c>
      <c r="C448" s="13"/>
      <c r="D448" s="13"/>
      <c r="E448" s="13"/>
      <c r="F448" s="13"/>
      <c r="G448" s="35">
        <v>4310</v>
      </c>
      <c r="H448" s="27" t="s">
        <v>9</v>
      </c>
    </row>
    <row r="449" spans="1:8" x14ac:dyDescent="0.35">
      <c r="A449" s="23">
        <f>IF(LEFT(Laskuri!A464,1)="0",Laskuri!A464,VALUE(Laskuri!A464))</f>
        <v>0</v>
      </c>
      <c r="B449" s="23" t="e">
        <f t="shared" si="6"/>
        <v>#N/A</v>
      </c>
      <c r="C449" s="13"/>
      <c r="D449" s="13"/>
      <c r="E449" s="13"/>
      <c r="F449" s="13"/>
      <c r="G449" s="35">
        <v>4320</v>
      </c>
      <c r="H449" s="27" t="s">
        <v>9</v>
      </c>
    </row>
    <row r="450" spans="1:8" x14ac:dyDescent="0.35">
      <c r="A450" s="23">
        <f>IF(LEFT(Laskuri!A465,1)="0",Laskuri!A465,VALUE(Laskuri!A465))</f>
        <v>0</v>
      </c>
      <c r="B450" s="23" t="e">
        <f t="shared" ref="B450:B513" si="7">_xlfn.XLOOKUP(A450,$G:$G,$H:$H)</f>
        <v>#N/A</v>
      </c>
      <c r="C450" s="13"/>
      <c r="D450" s="13"/>
      <c r="E450" s="13"/>
      <c r="F450" s="13"/>
      <c r="G450" s="35">
        <v>4321</v>
      </c>
      <c r="H450" s="27" t="s">
        <v>26</v>
      </c>
    </row>
    <row r="451" spans="1:8" x14ac:dyDescent="0.35">
      <c r="A451" s="23">
        <f>IF(LEFT(Laskuri!A466,1)="0",Laskuri!A466,VALUE(Laskuri!A466))</f>
        <v>0</v>
      </c>
      <c r="B451" s="23" t="e">
        <f t="shared" si="7"/>
        <v>#N/A</v>
      </c>
      <c r="C451" s="13"/>
      <c r="D451" s="13"/>
      <c r="E451" s="13"/>
      <c r="F451" s="13"/>
      <c r="G451" s="35">
        <v>4330</v>
      </c>
      <c r="H451" s="27" t="s">
        <v>9</v>
      </c>
    </row>
    <row r="452" spans="1:8" x14ac:dyDescent="0.35">
      <c r="A452" s="23">
        <f>IF(LEFT(Laskuri!A467,1)="0",Laskuri!A467,VALUE(Laskuri!A467))</f>
        <v>0</v>
      </c>
      <c r="B452" s="23" t="e">
        <f t="shared" si="7"/>
        <v>#N/A</v>
      </c>
      <c r="C452" s="13"/>
      <c r="D452" s="13"/>
      <c r="E452" s="13"/>
      <c r="F452" s="13"/>
      <c r="G452" s="35">
        <v>4340</v>
      </c>
      <c r="H452" s="27" t="s">
        <v>9</v>
      </c>
    </row>
    <row r="453" spans="1:8" x14ac:dyDescent="0.35">
      <c r="A453" s="23">
        <f>IF(LEFT(Laskuri!A468,1)="0",Laskuri!A468,VALUE(Laskuri!A468))</f>
        <v>0</v>
      </c>
      <c r="B453" s="23" t="e">
        <f t="shared" si="7"/>
        <v>#N/A</v>
      </c>
      <c r="C453" s="13"/>
      <c r="D453" s="13"/>
      <c r="E453" s="13"/>
      <c r="F453" s="13"/>
      <c r="G453" s="35">
        <v>4350</v>
      </c>
      <c r="H453" s="27" t="s">
        <v>12</v>
      </c>
    </row>
    <row r="454" spans="1:8" x14ac:dyDescent="0.35">
      <c r="A454" s="23">
        <f>IF(LEFT(Laskuri!A469,1)="0",Laskuri!A469,VALUE(Laskuri!A469))</f>
        <v>0</v>
      </c>
      <c r="B454" s="23" t="e">
        <f t="shared" si="7"/>
        <v>#N/A</v>
      </c>
      <c r="C454" s="13"/>
      <c r="D454" s="13"/>
      <c r="E454" s="13"/>
      <c r="F454" s="13"/>
      <c r="G454" s="35">
        <v>4360</v>
      </c>
      <c r="H454" s="27" t="s">
        <v>9</v>
      </c>
    </row>
    <row r="455" spans="1:8" x14ac:dyDescent="0.35">
      <c r="A455" s="23">
        <f>IF(LEFT(Laskuri!A470,1)="0",Laskuri!A470,VALUE(Laskuri!A470))</f>
        <v>0</v>
      </c>
      <c r="B455" s="23" t="e">
        <f t="shared" si="7"/>
        <v>#N/A</v>
      </c>
      <c r="C455" s="13"/>
      <c r="D455" s="13"/>
      <c r="E455" s="13"/>
      <c r="F455" s="13"/>
      <c r="G455" s="35">
        <v>4370</v>
      </c>
      <c r="H455" s="27" t="s">
        <v>12</v>
      </c>
    </row>
    <row r="456" spans="1:8" x14ac:dyDescent="0.35">
      <c r="A456" s="23">
        <f>IF(LEFT(Laskuri!A471,1)="0",Laskuri!A471,VALUE(Laskuri!A471))</f>
        <v>0</v>
      </c>
      <c r="B456" s="23" t="e">
        <f t="shared" si="7"/>
        <v>#N/A</v>
      </c>
      <c r="C456" s="13"/>
      <c r="D456" s="13"/>
      <c r="E456" s="13"/>
      <c r="F456" s="13"/>
      <c r="G456" s="35">
        <v>4380</v>
      </c>
      <c r="H456" s="27" t="s">
        <v>12</v>
      </c>
    </row>
    <row r="457" spans="1:8" x14ac:dyDescent="0.35">
      <c r="A457" s="23">
        <f>IF(LEFT(Laskuri!A472,1)="0",Laskuri!A472,VALUE(Laskuri!A472))</f>
        <v>0</v>
      </c>
      <c r="B457" s="23" t="e">
        <f t="shared" si="7"/>
        <v>#N/A</v>
      </c>
      <c r="C457" s="13"/>
      <c r="D457" s="13"/>
      <c r="E457" s="13"/>
      <c r="F457" s="13"/>
      <c r="G457" s="35">
        <v>4390</v>
      </c>
      <c r="H457" s="27" t="s">
        <v>26</v>
      </c>
    </row>
    <row r="458" spans="1:8" x14ac:dyDescent="0.35">
      <c r="A458" s="23">
        <f>IF(LEFT(Laskuri!A473,1)="0",Laskuri!A473,VALUE(Laskuri!A473))</f>
        <v>0</v>
      </c>
      <c r="B458" s="23" t="e">
        <f t="shared" si="7"/>
        <v>#N/A</v>
      </c>
      <c r="C458" s="13"/>
      <c r="D458" s="13"/>
      <c r="E458" s="13"/>
      <c r="F458" s="13"/>
      <c r="G458" s="35">
        <v>4400</v>
      </c>
      <c r="H458" s="27" t="s">
        <v>6</v>
      </c>
    </row>
    <row r="459" spans="1:8" x14ac:dyDescent="0.35">
      <c r="A459" s="23">
        <f>IF(LEFT(Laskuri!A474,1)="0",Laskuri!A474,VALUE(Laskuri!A474))</f>
        <v>0</v>
      </c>
      <c r="B459" s="23" t="e">
        <f t="shared" si="7"/>
        <v>#N/A</v>
      </c>
      <c r="C459" s="13"/>
      <c r="D459" s="13"/>
      <c r="E459" s="13"/>
      <c r="F459" s="13"/>
      <c r="G459" s="35">
        <v>4401</v>
      </c>
      <c r="H459" s="27" t="s">
        <v>26</v>
      </c>
    </row>
    <row r="460" spans="1:8" x14ac:dyDescent="0.35">
      <c r="A460" s="23">
        <f>IF(LEFT(Laskuri!A475,1)="0",Laskuri!A475,VALUE(Laskuri!A475))</f>
        <v>0</v>
      </c>
      <c r="B460" s="23" t="e">
        <f t="shared" si="7"/>
        <v>#N/A</v>
      </c>
      <c r="C460" s="13"/>
      <c r="D460" s="13"/>
      <c r="E460" s="13"/>
      <c r="F460" s="13"/>
      <c r="G460" s="35">
        <v>4410</v>
      </c>
      <c r="H460" s="27" t="s">
        <v>6</v>
      </c>
    </row>
    <row r="461" spans="1:8" x14ac:dyDescent="0.35">
      <c r="A461" s="23">
        <f>IF(LEFT(Laskuri!A476,1)="0",Laskuri!A476,VALUE(Laskuri!A476))</f>
        <v>0</v>
      </c>
      <c r="B461" s="23" t="e">
        <f t="shared" si="7"/>
        <v>#N/A</v>
      </c>
      <c r="C461" s="13"/>
      <c r="D461" s="13"/>
      <c r="E461" s="13"/>
      <c r="F461" s="13"/>
      <c r="G461" s="35">
        <v>4420</v>
      </c>
      <c r="H461" s="27" t="s">
        <v>9</v>
      </c>
    </row>
    <row r="462" spans="1:8" x14ac:dyDescent="0.35">
      <c r="A462" s="23">
        <f>IF(LEFT(Laskuri!A477,1)="0",Laskuri!A477,VALUE(Laskuri!A477))</f>
        <v>0</v>
      </c>
      <c r="B462" s="23" t="e">
        <f t="shared" si="7"/>
        <v>#N/A</v>
      </c>
      <c r="C462" s="13"/>
      <c r="D462" s="13"/>
      <c r="E462" s="13"/>
      <c r="F462" s="13"/>
      <c r="G462" s="35">
        <v>4430</v>
      </c>
      <c r="H462" s="27" t="s">
        <v>9</v>
      </c>
    </row>
    <row r="463" spans="1:8" x14ac:dyDescent="0.35">
      <c r="A463" s="23">
        <f>IF(LEFT(Laskuri!A478,1)="0",Laskuri!A478,VALUE(Laskuri!A478))</f>
        <v>0</v>
      </c>
      <c r="B463" s="23" t="e">
        <f t="shared" si="7"/>
        <v>#N/A</v>
      </c>
      <c r="C463" s="13"/>
      <c r="D463" s="13"/>
      <c r="E463" s="13"/>
      <c r="F463" s="13"/>
      <c r="G463" s="35">
        <v>4431</v>
      </c>
      <c r="H463" s="27" t="s">
        <v>26</v>
      </c>
    </row>
    <row r="464" spans="1:8" x14ac:dyDescent="0.35">
      <c r="A464" s="23">
        <f>IF(LEFT(Laskuri!A479,1)="0",Laskuri!A479,VALUE(Laskuri!A479))</f>
        <v>0</v>
      </c>
      <c r="B464" s="23" t="e">
        <f t="shared" si="7"/>
        <v>#N/A</v>
      </c>
      <c r="C464" s="13"/>
      <c r="D464" s="13"/>
      <c r="E464" s="13"/>
      <c r="F464" s="13"/>
      <c r="G464" s="35">
        <v>4440</v>
      </c>
      <c r="H464" s="27" t="s">
        <v>9</v>
      </c>
    </row>
    <row r="465" spans="1:8" x14ac:dyDescent="0.35">
      <c r="A465" s="23">
        <f>IF(LEFT(Laskuri!A480,1)="0",Laskuri!A480,VALUE(Laskuri!A480))</f>
        <v>0</v>
      </c>
      <c r="B465" s="23" t="e">
        <f t="shared" si="7"/>
        <v>#N/A</v>
      </c>
      <c r="C465" s="13"/>
      <c r="D465" s="13"/>
      <c r="E465" s="13"/>
      <c r="F465" s="13"/>
      <c r="G465" s="35">
        <v>4460</v>
      </c>
      <c r="H465" s="27" t="s">
        <v>9</v>
      </c>
    </row>
    <row r="466" spans="1:8" x14ac:dyDescent="0.35">
      <c r="A466" s="23">
        <f>IF(LEFT(Laskuri!A481,1)="0",Laskuri!A481,VALUE(Laskuri!A481))</f>
        <v>0</v>
      </c>
      <c r="B466" s="23" t="e">
        <f t="shared" si="7"/>
        <v>#N/A</v>
      </c>
      <c r="C466" s="13"/>
      <c r="D466" s="13"/>
      <c r="E466" s="13"/>
      <c r="F466" s="13"/>
      <c r="G466" s="35">
        <v>4480</v>
      </c>
      <c r="H466" s="27" t="s">
        <v>12</v>
      </c>
    </row>
    <row r="467" spans="1:8" x14ac:dyDescent="0.35">
      <c r="A467" s="23">
        <f>IF(LEFT(Laskuri!A482,1)="0",Laskuri!A482,VALUE(Laskuri!A482))</f>
        <v>0</v>
      </c>
      <c r="B467" s="23" t="e">
        <f t="shared" si="7"/>
        <v>#N/A</v>
      </c>
      <c r="C467" s="13"/>
      <c r="D467" s="13"/>
      <c r="E467" s="13"/>
      <c r="F467" s="13"/>
      <c r="G467" s="35">
        <v>4500</v>
      </c>
      <c r="H467" s="27" t="s">
        <v>9</v>
      </c>
    </row>
    <row r="468" spans="1:8" x14ac:dyDescent="0.35">
      <c r="A468" s="23">
        <f>IF(LEFT(Laskuri!A483,1)="0",Laskuri!A483,VALUE(Laskuri!A483))</f>
        <v>0</v>
      </c>
      <c r="B468" s="23" t="e">
        <f t="shared" si="7"/>
        <v>#N/A</v>
      </c>
      <c r="C468" s="13"/>
      <c r="D468" s="13"/>
      <c r="E468" s="13"/>
      <c r="F468" s="13"/>
      <c r="G468" s="35">
        <v>4501</v>
      </c>
      <c r="H468" s="27" t="s">
        <v>26</v>
      </c>
    </row>
    <row r="469" spans="1:8" x14ac:dyDescent="0.35">
      <c r="A469" s="23">
        <f>IF(LEFT(Laskuri!A484,1)="0",Laskuri!A484,VALUE(Laskuri!A484))</f>
        <v>0</v>
      </c>
      <c r="B469" s="23" t="e">
        <f t="shared" si="7"/>
        <v>#N/A</v>
      </c>
      <c r="C469" s="13"/>
      <c r="D469" s="13"/>
      <c r="E469" s="13"/>
      <c r="F469" s="13"/>
      <c r="G469" s="35">
        <v>4530</v>
      </c>
      <c r="H469" s="27" t="s">
        <v>26</v>
      </c>
    </row>
    <row r="470" spans="1:8" x14ac:dyDescent="0.35">
      <c r="A470" s="23">
        <f>IF(LEFT(Laskuri!A485,1)="0",Laskuri!A485,VALUE(Laskuri!A485))</f>
        <v>0</v>
      </c>
      <c r="B470" s="23" t="e">
        <f t="shared" si="7"/>
        <v>#N/A</v>
      </c>
      <c r="C470" s="13"/>
      <c r="D470" s="13"/>
      <c r="E470" s="13"/>
      <c r="F470" s="13"/>
      <c r="G470" s="35">
        <v>4600</v>
      </c>
      <c r="H470" s="27" t="s">
        <v>9</v>
      </c>
    </row>
    <row r="471" spans="1:8" x14ac:dyDescent="0.35">
      <c r="A471" s="23">
        <f>IF(LEFT(Laskuri!A486,1)="0",Laskuri!A486,VALUE(Laskuri!A486))</f>
        <v>0</v>
      </c>
      <c r="B471" s="23" t="e">
        <f t="shared" si="7"/>
        <v>#N/A</v>
      </c>
      <c r="C471" s="13"/>
      <c r="D471" s="13"/>
      <c r="E471" s="13"/>
      <c r="F471" s="13"/>
      <c r="G471" s="35">
        <v>4601</v>
      </c>
      <c r="H471" s="27" t="s">
        <v>26</v>
      </c>
    </row>
    <row r="472" spans="1:8" x14ac:dyDescent="0.35">
      <c r="A472" s="23">
        <f>IF(LEFT(Laskuri!A487,1)="0",Laskuri!A487,VALUE(Laskuri!A487))</f>
        <v>0</v>
      </c>
      <c r="B472" s="23" t="e">
        <f t="shared" si="7"/>
        <v>#N/A</v>
      </c>
      <c r="C472" s="13"/>
      <c r="D472" s="13"/>
      <c r="E472" s="13"/>
      <c r="F472" s="13"/>
      <c r="G472" s="35">
        <v>4620</v>
      </c>
      <c r="H472" s="27" t="s">
        <v>9</v>
      </c>
    </row>
    <row r="473" spans="1:8" x14ac:dyDescent="0.35">
      <c r="A473" s="23">
        <f>IF(LEFT(Laskuri!A488,1)="0",Laskuri!A488,VALUE(Laskuri!A488))</f>
        <v>0</v>
      </c>
      <c r="B473" s="23" t="e">
        <f t="shared" si="7"/>
        <v>#N/A</v>
      </c>
      <c r="C473" s="13"/>
      <c r="D473" s="13"/>
      <c r="E473" s="13"/>
      <c r="F473" s="13"/>
      <c r="G473" s="35">
        <v>4630</v>
      </c>
      <c r="H473" s="27" t="s">
        <v>26</v>
      </c>
    </row>
    <row r="474" spans="1:8" x14ac:dyDescent="0.35">
      <c r="A474" s="23">
        <f>IF(LEFT(Laskuri!A489,1)="0",Laskuri!A489,VALUE(Laskuri!A489))</f>
        <v>0</v>
      </c>
      <c r="B474" s="23" t="e">
        <f t="shared" si="7"/>
        <v>#N/A</v>
      </c>
      <c r="C474" s="13"/>
      <c r="D474" s="13"/>
      <c r="E474" s="13"/>
      <c r="F474" s="13"/>
      <c r="G474" s="35">
        <v>4660</v>
      </c>
      <c r="H474" s="27" t="s">
        <v>26</v>
      </c>
    </row>
    <row r="475" spans="1:8" x14ac:dyDescent="0.35">
      <c r="A475" s="23">
        <f>IF(LEFT(Laskuri!A490,1)="0",Laskuri!A490,VALUE(Laskuri!A490))</f>
        <v>0</v>
      </c>
      <c r="B475" s="23" t="e">
        <f t="shared" si="7"/>
        <v>#N/A</v>
      </c>
      <c r="C475" s="13"/>
      <c r="D475" s="13"/>
      <c r="E475" s="13"/>
      <c r="F475" s="13"/>
      <c r="G475" s="35">
        <v>4680</v>
      </c>
      <c r="H475" s="27" t="s">
        <v>26</v>
      </c>
    </row>
    <row r="476" spans="1:8" x14ac:dyDescent="0.35">
      <c r="A476" s="23">
        <f>IF(LEFT(Laskuri!A491,1)="0",Laskuri!A491,VALUE(Laskuri!A491))</f>
        <v>0</v>
      </c>
      <c r="B476" s="23" t="e">
        <f t="shared" si="7"/>
        <v>#N/A</v>
      </c>
      <c r="C476" s="13"/>
      <c r="D476" s="13"/>
      <c r="E476" s="13"/>
      <c r="F476" s="13"/>
      <c r="G476" s="35">
        <v>4740</v>
      </c>
      <c r="H476" s="27" t="s">
        <v>26</v>
      </c>
    </row>
    <row r="477" spans="1:8" x14ac:dyDescent="0.35">
      <c r="A477" s="23">
        <f>IF(LEFT(Laskuri!A492,1)="0",Laskuri!A492,VALUE(Laskuri!A492))</f>
        <v>0</v>
      </c>
      <c r="B477" s="23" t="e">
        <f t="shared" si="7"/>
        <v>#N/A</v>
      </c>
      <c r="C477" s="13"/>
      <c r="D477" s="13"/>
      <c r="E477" s="13"/>
      <c r="F477" s="13"/>
      <c r="G477" s="35">
        <v>4770</v>
      </c>
      <c r="H477" s="27" t="s">
        <v>26</v>
      </c>
    </row>
    <row r="478" spans="1:8" x14ac:dyDescent="0.35">
      <c r="A478" s="23">
        <f>IF(LEFT(Laskuri!A493,1)="0",Laskuri!A493,VALUE(Laskuri!A493))</f>
        <v>0</v>
      </c>
      <c r="B478" s="23" t="e">
        <f t="shared" si="7"/>
        <v>#N/A</v>
      </c>
      <c r="C478" s="13"/>
      <c r="D478" s="13"/>
      <c r="E478" s="13"/>
      <c r="F478" s="13"/>
      <c r="G478" s="35">
        <v>4820</v>
      </c>
      <c r="H478" s="27" t="s">
        <v>26</v>
      </c>
    </row>
    <row r="479" spans="1:8" x14ac:dyDescent="0.35">
      <c r="A479" s="23">
        <f>IF(LEFT(Laskuri!A494,1)="0",Laskuri!A494,VALUE(Laskuri!A494))</f>
        <v>0</v>
      </c>
      <c r="B479" s="23" t="e">
        <f t="shared" si="7"/>
        <v>#N/A</v>
      </c>
      <c r="C479" s="13"/>
      <c r="D479" s="13"/>
      <c r="E479" s="13"/>
      <c r="F479" s="13"/>
      <c r="G479" s="35">
        <v>4840</v>
      </c>
      <c r="H479" s="27" t="s">
        <v>26</v>
      </c>
    </row>
    <row r="480" spans="1:8" x14ac:dyDescent="0.35">
      <c r="A480" s="23">
        <f>IF(LEFT(Laskuri!A495,1)="0",Laskuri!A495,VALUE(Laskuri!A495))</f>
        <v>0</v>
      </c>
      <c r="B480" s="23" t="e">
        <f t="shared" si="7"/>
        <v>#N/A</v>
      </c>
      <c r="C480" s="13"/>
      <c r="D480" s="13"/>
      <c r="E480" s="13"/>
      <c r="F480" s="13"/>
      <c r="G480" s="35">
        <v>4920</v>
      </c>
      <c r="H480" s="27" t="s">
        <v>26</v>
      </c>
    </row>
    <row r="481" spans="1:8" x14ac:dyDescent="0.35">
      <c r="A481" s="23">
        <f>IF(LEFT(Laskuri!A496,1)="0",Laskuri!A496,VALUE(Laskuri!A496))</f>
        <v>0</v>
      </c>
      <c r="B481" s="23" t="e">
        <f t="shared" si="7"/>
        <v>#N/A</v>
      </c>
      <c r="C481" s="13"/>
      <c r="D481" s="13"/>
      <c r="E481" s="13"/>
      <c r="F481" s="13"/>
      <c r="G481" s="35">
        <v>4940</v>
      </c>
      <c r="H481" s="27" t="s">
        <v>26</v>
      </c>
    </row>
    <row r="482" spans="1:8" x14ac:dyDescent="0.35">
      <c r="A482" s="23">
        <f>IF(LEFT(Laskuri!A497,1)="0",Laskuri!A497,VALUE(Laskuri!A497))</f>
        <v>0</v>
      </c>
      <c r="B482" s="23" t="e">
        <f t="shared" si="7"/>
        <v>#N/A</v>
      </c>
      <c r="C482" s="13"/>
      <c r="D482" s="13"/>
      <c r="E482" s="13"/>
      <c r="F482" s="13"/>
      <c r="G482" s="35">
        <v>5100</v>
      </c>
      <c r="H482" s="27" t="s">
        <v>12</v>
      </c>
    </row>
    <row r="483" spans="1:8" x14ac:dyDescent="0.35">
      <c r="A483" s="23">
        <f>IF(LEFT(Laskuri!A498,1)="0",Laskuri!A498,VALUE(Laskuri!A498))</f>
        <v>0</v>
      </c>
      <c r="B483" s="23" t="e">
        <f t="shared" si="7"/>
        <v>#N/A</v>
      </c>
      <c r="C483" s="13"/>
      <c r="D483" s="13"/>
      <c r="E483" s="13"/>
      <c r="F483" s="13"/>
      <c r="G483" s="35">
        <v>5200</v>
      </c>
      <c r="H483" s="27" t="s">
        <v>9</v>
      </c>
    </row>
    <row r="484" spans="1:8" x14ac:dyDescent="0.35">
      <c r="A484" s="23">
        <f>IF(LEFT(Laskuri!A499,1)="0",Laskuri!A499,VALUE(Laskuri!A499))</f>
        <v>0</v>
      </c>
      <c r="B484" s="23" t="e">
        <f t="shared" si="7"/>
        <v>#N/A</v>
      </c>
      <c r="C484" s="13"/>
      <c r="D484" s="13"/>
      <c r="E484" s="13"/>
      <c r="F484" s="13"/>
      <c r="G484" s="35">
        <v>5201</v>
      </c>
      <c r="H484" s="27" t="s">
        <v>26</v>
      </c>
    </row>
    <row r="485" spans="1:8" x14ac:dyDescent="0.35">
      <c r="A485" s="23">
        <f>IF(LEFT(Laskuri!A500,1)="0",Laskuri!A500,VALUE(Laskuri!A500))</f>
        <v>0</v>
      </c>
      <c r="B485" s="23" t="e">
        <f t="shared" si="7"/>
        <v>#N/A</v>
      </c>
      <c r="C485" s="13"/>
      <c r="D485" s="13"/>
      <c r="E485" s="13"/>
      <c r="F485" s="13"/>
      <c r="G485" s="35">
        <v>5250</v>
      </c>
      <c r="H485" s="27" t="s">
        <v>26</v>
      </c>
    </row>
    <row r="486" spans="1:8" x14ac:dyDescent="0.35">
      <c r="A486" s="23">
        <f>IF(LEFT(Laskuri!A501,1)="0",Laskuri!A501,VALUE(Laskuri!A501))</f>
        <v>0</v>
      </c>
      <c r="B486" s="23" t="e">
        <f t="shared" si="7"/>
        <v>#N/A</v>
      </c>
      <c r="C486" s="13"/>
      <c r="D486" s="13"/>
      <c r="E486" s="13"/>
      <c r="F486" s="13"/>
      <c r="G486" s="35">
        <v>5400</v>
      </c>
      <c r="H486" s="27" t="s">
        <v>9</v>
      </c>
    </row>
    <row r="487" spans="1:8" x14ac:dyDescent="0.35">
      <c r="A487" s="23">
        <f>IF(LEFT(Laskuri!A502,1)="0",Laskuri!A502,VALUE(Laskuri!A502))</f>
        <v>0</v>
      </c>
      <c r="B487" s="23" t="e">
        <f t="shared" si="7"/>
        <v>#N/A</v>
      </c>
      <c r="C487" s="13"/>
      <c r="D487" s="13"/>
      <c r="E487" s="13"/>
      <c r="F487" s="13"/>
      <c r="G487" s="35">
        <v>5401</v>
      </c>
      <c r="H487" s="27" t="s">
        <v>26</v>
      </c>
    </row>
    <row r="488" spans="1:8" x14ac:dyDescent="0.35">
      <c r="A488" s="23">
        <f>IF(LEFT(Laskuri!A503,1)="0",Laskuri!A503,VALUE(Laskuri!A503))</f>
        <v>0</v>
      </c>
      <c r="B488" s="23" t="e">
        <f t="shared" si="7"/>
        <v>#N/A</v>
      </c>
      <c r="C488" s="13"/>
      <c r="D488" s="13"/>
      <c r="E488" s="13"/>
      <c r="F488" s="13"/>
      <c r="G488" s="35">
        <v>5430</v>
      </c>
      <c r="H488" s="27" t="s">
        <v>12</v>
      </c>
    </row>
    <row r="489" spans="1:8" x14ac:dyDescent="0.35">
      <c r="A489" s="23">
        <f>IF(LEFT(Laskuri!A504,1)="0",Laskuri!A504,VALUE(Laskuri!A504))</f>
        <v>0</v>
      </c>
      <c r="B489" s="23" t="e">
        <f t="shared" si="7"/>
        <v>#N/A</v>
      </c>
      <c r="C489" s="13"/>
      <c r="D489" s="13"/>
      <c r="E489" s="13"/>
      <c r="F489" s="13"/>
      <c r="G489" s="35">
        <v>5440</v>
      </c>
      <c r="H489" s="27" t="s">
        <v>26</v>
      </c>
    </row>
    <row r="490" spans="1:8" x14ac:dyDescent="0.35">
      <c r="A490" s="23">
        <f>IF(LEFT(Laskuri!A505,1)="0",Laskuri!A505,VALUE(Laskuri!A505))</f>
        <v>0</v>
      </c>
      <c r="B490" s="23" t="e">
        <f t="shared" si="7"/>
        <v>#N/A</v>
      </c>
      <c r="C490" s="13"/>
      <c r="D490" s="13"/>
      <c r="E490" s="13"/>
      <c r="F490" s="13"/>
      <c r="G490" s="35">
        <v>5450</v>
      </c>
      <c r="H490" s="27" t="s">
        <v>26</v>
      </c>
    </row>
    <row r="491" spans="1:8" x14ac:dyDescent="0.35">
      <c r="A491" s="23">
        <f>IF(LEFT(Laskuri!A506,1)="0",Laskuri!A506,VALUE(Laskuri!A506))</f>
        <v>0</v>
      </c>
      <c r="B491" s="23" t="e">
        <f t="shared" si="7"/>
        <v>#N/A</v>
      </c>
      <c r="C491" s="13"/>
      <c r="D491" s="13"/>
      <c r="E491" s="13"/>
      <c r="F491" s="13"/>
      <c r="G491" s="35">
        <v>5460</v>
      </c>
      <c r="H491" s="27" t="s">
        <v>6</v>
      </c>
    </row>
    <row r="492" spans="1:8" x14ac:dyDescent="0.35">
      <c r="A492" s="23">
        <f>IF(LEFT(Laskuri!A507,1)="0",Laskuri!A507,VALUE(Laskuri!A507))</f>
        <v>0</v>
      </c>
      <c r="B492" s="23" t="e">
        <f t="shared" si="7"/>
        <v>#N/A</v>
      </c>
      <c r="C492" s="13"/>
      <c r="D492" s="13"/>
      <c r="E492" s="13"/>
      <c r="F492" s="13"/>
      <c r="G492" s="35">
        <v>5470</v>
      </c>
      <c r="H492" s="27" t="s">
        <v>26</v>
      </c>
    </row>
    <row r="493" spans="1:8" x14ac:dyDescent="0.35">
      <c r="A493" s="23">
        <f>IF(LEFT(Laskuri!A508,1)="0",Laskuri!A508,VALUE(Laskuri!A508))</f>
        <v>0</v>
      </c>
      <c r="B493" s="23" t="e">
        <f t="shared" si="7"/>
        <v>#N/A</v>
      </c>
      <c r="C493" s="13"/>
      <c r="D493" s="13"/>
      <c r="E493" s="13"/>
      <c r="F493" s="13"/>
      <c r="G493" s="35">
        <v>5510</v>
      </c>
      <c r="H493" s="27" t="s">
        <v>12</v>
      </c>
    </row>
    <row r="494" spans="1:8" x14ac:dyDescent="0.35">
      <c r="A494" s="23">
        <f>IF(LEFT(Laskuri!A509,1)="0",Laskuri!A509,VALUE(Laskuri!A509))</f>
        <v>0</v>
      </c>
      <c r="B494" s="23" t="e">
        <f t="shared" si="7"/>
        <v>#N/A</v>
      </c>
      <c r="C494" s="13"/>
      <c r="D494" s="13"/>
      <c r="E494" s="13"/>
      <c r="F494" s="13"/>
      <c r="G494" s="35">
        <v>5620</v>
      </c>
      <c r="H494" s="27" t="s">
        <v>12</v>
      </c>
    </row>
    <row r="495" spans="1:8" x14ac:dyDescent="0.35">
      <c r="A495" s="23">
        <f>IF(LEFT(Laskuri!A510,1)="0",Laskuri!A510,VALUE(Laskuri!A510))</f>
        <v>0</v>
      </c>
      <c r="B495" s="23" t="e">
        <f t="shared" si="7"/>
        <v>#N/A</v>
      </c>
      <c r="C495" s="13"/>
      <c r="D495" s="13"/>
      <c r="E495" s="13"/>
      <c r="F495" s="13"/>
      <c r="G495" s="35">
        <v>5720</v>
      </c>
      <c r="H495" s="27" t="s">
        <v>26</v>
      </c>
    </row>
    <row r="496" spans="1:8" x14ac:dyDescent="0.35">
      <c r="A496" s="23">
        <f>IF(LEFT(Laskuri!A511,1)="0",Laskuri!A511,VALUE(Laskuri!A511))</f>
        <v>0</v>
      </c>
      <c r="B496" s="23" t="e">
        <f t="shared" si="7"/>
        <v>#N/A</v>
      </c>
      <c r="C496" s="13"/>
      <c r="D496" s="13"/>
      <c r="E496" s="13"/>
      <c r="F496" s="13"/>
      <c r="G496" s="35">
        <v>5800</v>
      </c>
      <c r="H496" s="27" t="s">
        <v>9</v>
      </c>
    </row>
    <row r="497" spans="1:8" x14ac:dyDescent="0.35">
      <c r="A497" s="23">
        <f>IF(LEFT(Laskuri!A512,1)="0",Laskuri!A512,VALUE(Laskuri!A512))</f>
        <v>0</v>
      </c>
      <c r="B497" s="23" t="e">
        <f t="shared" si="7"/>
        <v>#N/A</v>
      </c>
      <c r="C497" s="13"/>
      <c r="D497" s="13"/>
      <c r="E497" s="13"/>
      <c r="F497" s="13"/>
      <c r="G497" s="35">
        <v>5801</v>
      </c>
      <c r="H497" s="27" t="s">
        <v>26</v>
      </c>
    </row>
    <row r="498" spans="1:8" x14ac:dyDescent="0.35">
      <c r="A498" s="23">
        <f>IF(LEFT(Laskuri!A513,1)="0",Laskuri!A513,VALUE(Laskuri!A513))</f>
        <v>0</v>
      </c>
      <c r="B498" s="23" t="e">
        <f t="shared" si="7"/>
        <v>#N/A</v>
      </c>
      <c r="C498" s="13"/>
      <c r="D498" s="13"/>
      <c r="E498" s="13"/>
      <c r="F498" s="13"/>
      <c r="G498" s="35">
        <v>5810</v>
      </c>
      <c r="H498" s="27" t="s">
        <v>9</v>
      </c>
    </row>
    <row r="499" spans="1:8" x14ac:dyDescent="0.35">
      <c r="A499" s="23">
        <f>IF(LEFT(Laskuri!A514,1)="0",Laskuri!A514,VALUE(Laskuri!A514))</f>
        <v>0</v>
      </c>
      <c r="B499" s="23" t="e">
        <f t="shared" si="7"/>
        <v>#N/A</v>
      </c>
      <c r="C499" s="13"/>
      <c r="D499" s="13"/>
      <c r="E499" s="13"/>
      <c r="F499" s="13"/>
      <c r="G499" s="35">
        <v>5820</v>
      </c>
      <c r="H499" s="27" t="s">
        <v>9</v>
      </c>
    </row>
    <row r="500" spans="1:8" x14ac:dyDescent="0.35">
      <c r="A500" s="23">
        <f>IF(LEFT(Laskuri!A515,1)="0",Laskuri!A515,VALUE(Laskuri!A515))</f>
        <v>0</v>
      </c>
      <c r="B500" s="23" t="e">
        <f t="shared" si="7"/>
        <v>#N/A</v>
      </c>
      <c r="C500" s="13"/>
      <c r="D500" s="13"/>
      <c r="E500" s="13"/>
      <c r="F500" s="13"/>
      <c r="G500" s="35">
        <v>5830</v>
      </c>
      <c r="H500" s="27" t="s">
        <v>6</v>
      </c>
    </row>
    <row r="501" spans="1:8" x14ac:dyDescent="0.35">
      <c r="A501" s="23">
        <f>IF(LEFT(Laskuri!A516,1)="0",Laskuri!A516,VALUE(Laskuri!A516))</f>
        <v>0</v>
      </c>
      <c r="B501" s="23" t="e">
        <f t="shared" si="7"/>
        <v>#N/A</v>
      </c>
      <c r="C501" s="13"/>
      <c r="D501" s="13"/>
      <c r="E501" s="13"/>
      <c r="F501" s="13"/>
      <c r="G501" s="35">
        <v>5831</v>
      </c>
      <c r="H501" s="27" t="s">
        <v>26</v>
      </c>
    </row>
    <row r="502" spans="1:8" x14ac:dyDescent="0.35">
      <c r="A502" s="23">
        <f>IF(LEFT(Laskuri!A517,1)="0",Laskuri!A517,VALUE(Laskuri!A517))</f>
        <v>0</v>
      </c>
      <c r="B502" s="23" t="e">
        <f t="shared" si="7"/>
        <v>#N/A</v>
      </c>
      <c r="C502" s="13"/>
      <c r="D502" s="13"/>
      <c r="E502" s="13"/>
      <c r="F502" s="13"/>
      <c r="G502" s="35">
        <v>5840</v>
      </c>
      <c r="H502" s="27" t="s">
        <v>9</v>
      </c>
    </row>
    <row r="503" spans="1:8" x14ac:dyDescent="0.35">
      <c r="A503" s="23">
        <f>IF(LEFT(Laskuri!A518,1)="0",Laskuri!A518,VALUE(Laskuri!A518))</f>
        <v>0</v>
      </c>
      <c r="B503" s="23" t="e">
        <f t="shared" si="7"/>
        <v>#N/A</v>
      </c>
      <c r="C503" s="13"/>
      <c r="D503" s="13"/>
      <c r="E503" s="13"/>
      <c r="F503" s="13"/>
      <c r="G503" s="35">
        <v>5850</v>
      </c>
      <c r="H503" s="27" t="s">
        <v>12</v>
      </c>
    </row>
    <row r="504" spans="1:8" x14ac:dyDescent="0.35">
      <c r="A504" s="23">
        <f>IF(LEFT(Laskuri!A519,1)="0",Laskuri!A519,VALUE(Laskuri!A519))</f>
        <v>0</v>
      </c>
      <c r="B504" s="23" t="e">
        <f t="shared" si="7"/>
        <v>#N/A</v>
      </c>
      <c r="C504" s="13"/>
      <c r="D504" s="13"/>
      <c r="E504" s="13"/>
      <c r="F504" s="13"/>
      <c r="G504" s="35">
        <v>5860</v>
      </c>
      <c r="H504" s="27" t="s">
        <v>9</v>
      </c>
    </row>
    <row r="505" spans="1:8" x14ac:dyDescent="0.35">
      <c r="A505" s="23">
        <f>IF(LEFT(Laskuri!A520,1)="0",Laskuri!A520,VALUE(Laskuri!A520))</f>
        <v>0</v>
      </c>
      <c r="B505" s="23" t="e">
        <f t="shared" si="7"/>
        <v>#N/A</v>
      </c>
      <c r="C505" s="13"/>
      <c r="D505" s="13"/>
      <c r="E505" s="13"/>
      <c r="F505" s="13"/>
      <c r="G505" s="35">
        <v>5880</v>
      </c>
      <c r="H505" s="27" t="s">
        <v>9</v>
      </c>
    </row>
    <row r="506" spans="1:8" x14ac:dyDescent="0.35">
      <c r="A506" s="23">
        <f>IF(LEFT(Laskuri!A521,1)="0",Laskuri!A521,VALUE(Laskuri!A521))</f>
        <v>0</v>
      </c>
      <c r="B506" s="23" t="e">
        <f t="shared" si="7"/>
        <v>#N/A</v>
      </c>
      <c r="C506" s="13"/>
      <c r="D506" s="13"/>
      <c r="E506" s="13"/>
      <c r="F506" s="13"/>
      <c r="G506" s="35">
        <v>5900</v>
      </c>
      <c r="H506" s="27" t="s">
        <v>6</v>
      </c>
    </row>
    <row r="507" spans="1:8" x14ac:dyDescent="0.35">
      <c r="A507" s="23">
        <f>IF(LEFT(Laskuri!A522,1)="0",Laskuri!A522,VALUE(Laskuri!A522))</f>
        <v>0</v>
      </c>
      <c r="B507" s="23" t="e">
        <f t="shared" si="7"/>
        <v>#N/A</v>
      </c>
      <c r="C507" s="13"/>
      <c r="D507" s="13"/>
      <c r="E507" s="13"/>
      <c r="F507" s="13"/>
      <c r="G507" s="35">
        <v>5901</v>
      </c>
      <c r="H507" s="27" t="s">
        <v>26</v>
      </c>
    </row>
    <row r="508" spans="1:8" x14ac:dyDescent="0.35">
      <c r="A508" s="23">
        <f>IF(LEFT(Laskuri!A523,1)="0",Laskuri!A523,VALUE(Laskuri!A523))</f>
        <v>0</v>
      </c>
      <c r="B508" s="23" t="e">
        <f t="shared" si="7"/>
        <v>#N/A</v>
      </c>
      <c r="C508" s="13"/>
      <c r="D508" s="13"/>
      <c r="E508" s="13"/>
      <c r="F508" s="13"/>
      <c r="G508" s="35">
        <v>5950</v>
      </c>
      <c r="H508" s="27" t="s">
        <v>26</v>
      </c>
    </row>
    <row r="509" spans="1:8" x14ac:dyDescent="0.35">
      <c r="A509" s="23">
        <f>IF(LEFT(Laskuri!A524,1)="0",Laskuri!A524,VALUE(Laskuri!A524))</f>
        <v>0</v>
      </c>
      <c r="B509" s="23" t="e">
        <f t="shared" si="7"/>
        <v>#N/A</v>
      </c>
      <c r="C509" s="13"/>
      <c r="D509" s="13"/>
      <c r="E509" s="13"/>
      <c r="F509" s="13"/>
      <c r="G509" s="35">
        <v>6100</v>
      </c>
      <c r="H509" s="27" t="s">
        <v>6</v>
      </c>
    </row>
    <row r="510" spans="1:8" x14ac:dyDescent="0.35">
      <c r="A510" s="23">
        <f>IF(LEFT(Laskuri!A525,1)="0",Laskuri!A525,VALUE(Laskuri!A525))</f>
        <v>0</v>
      </c>
      <c r="B510" s="23" t="e">
        <f t="shared" si="7"/>
        <v>#N/A</v>
      </c>
      <c r="C510" s="13"/>
      <c r="D510" s="13"/>
      <c r="E510" s="13"/>
      <c r="F510" s="13"/>
      <c r="G510" s="35">
        <v>6101</v>
      </c>
      <c r="H510" s="27" t="s">
        <v>26</v>
      </c>
    </row>
    <row r="511" spans="1:8" x14ac:dyDescent="0.35">
      <c r="A511" s="23">
        <f>IF(LEFT(Laskuri!A526,1)="0",Laskuri!A526,VALUE(Laskuri!A526))</f>
        <v>0</v>
      </c>
      <c r="B511" s="23" t="e">
        <f t="shared" si="7"/>
        <v>#N/A</v>
      </c>
      <c r="C511" s="13"/>
      <c r="D511" s="13"/>
      <c r="E511" s="13"/>
      <c r="F511" s="13"/>
      <c r="G511" s="35">
        <v>6150</v>
      </c>
      <c r="H511" s="27" t="s">
        <v>9</v>
      </c>
    </row>
    <row r="512" spans="1:8" x14ac:dyDescent="0.35">
      <c r="A512" s="23">
        <f>IF(LEFT(Laskuri!A527,1)="0",Laskuri!A527,VALUE(Laskuri!A527))</f>
        <v>0</v>
      </c>
      <c r="B512" s="23" t="e">
        <f t="shared" si="7"/>
        <v>#N/A</v>
      </c>
      <c r="C512" s="13"/>
      <c r="D512" s="13"/>
      <c r="E512" s="13"/>
      <c r="F512" s="13"/>
      <c r="G512" s="35">
        <v>6151</v>
      </c>
      <c r="H512" s="27" t="s">
        <v>26</v>
      </c>
    </row>
    <row r="513" spans="1:8" x14ac:dyDescent="0.35">
      <c r="A513" s="23">
        <f>IF(LEFT(Laskuri!A528,1)="0",Laskuri!A528,VALUE(Laskuri!A528))</f>
        <v>0</v>
      </c>
      <c r="B513" s="23" t="e">
        <f t="shared" si="7"/>
        <v>#N/A</v>
      </c>
      <c r="C513" s="13"/>
      <c r="D513" s="13"/>
      <c r="E513" s="13"/>
      <c r="F513" s="13"/>
      <c r="G513" s="35">
        <v>6200</v>
      </c>
      <c r="H513" s="27" t="s">
        <v>26</v>
      </c>
    </row>
    <row r="514" spans="1:8" x14ac:dyDescent="0.35">
      <c r="A514" s="23">
        <f>IF(LEFT(Laskuri!A529,1)="0",Laskuri!A529,VALUE(Laskuri!A529))</f>
        <v>0</v>
      </c>
      <c r="B514" s="23" t="e">
        <f t="shared" ref="B514:B577" si="8">_xlfn.XLOOKUP(A514,$G:$G,$H:$H)</f>
        <v>#N/A</v>
      </c>
      <c r="C514" s="13"/>
      <c r="D514" s="13"/>
      <c r="E514" s="13"/>
      <c r="F514" s="13"/>
      <c r="G514" s="35">
        <v>6400</v>
      </c>
      <c r="H514" s="27" t="s">
        <v>9</v>
      </c>
    </row>
    <row r="515" spans="1:8" x14ac:dyDescent="0.35">
      <c r="A515" s="23">
        <f>IF(LEFT(Laskuri!A530,1)="0",Laskuri!A530,VALUE(Laskuri!A530))</f>
        <v>0</v>
      </c>
      <c r="B515" s="23" t="e">
        <f t="shared" si="8"/>
        <v>#N/A</v>
      </c>
      <c r="C515" s="13"/>
      <c r="D515" s="13"/>
      <c r="E515" s="13"/>
      <c r="F515" s="13"/>
      <c r="G515" s="35">
        <v>6401</v>
      </c>
      <c r="H515" s="27" t="s">
        <v>26</v>
      </c>
    </row>
    <row r="516" spans="1:8" x14ac:dyDescent="0.35">
      <c r="A516" s="23">
        <f>IF(LEFT(Laskuri!A531,1)="0",Laskuri!A531,VALUE(Laskuri!A531))</f>
        <v>0</v>
      </c>
      <c r="B516" s="23" t="e">
        <f t="shared" si="8"/>
        <v>#N/A</v>
      </c>
      <c r="C516" s="13"/>
      <c r="D516" s="13"/>
      <c r="E516" s="13"/>
      <c r="F516" s="13"/>
      <c r="G516" s="35">
        <v>6450</v>
      </c>
      <c r="H516" s="27" t="s">
        <v>9</v>
      </c>
    </row>
    <row r="517" spans="1:8" x14ac:dyDescent="0.35">
      <c r="A517" s="23">
        <f>IF(LEFT(Laskuri!A532,1)="0",Laskuri!A532,VALUE(Laskuri!A532))</f>
        <v>0</v>
      </c>
      <c r="B517" s="23" t="e">
        <f t="shared" si="8"/>
        <v>#N/A</v>
      </c>
      <c r="C517" s="13"/>
      <c r="D517" s="13"/>
      <c r="E517" s="13"/>
      <c r="F517" s="13"/>
      <c r="G517" s="35">
        <v>6500</v>
      </c>
      <c r="H517" s="27" t="s">
        <v>26</v>
      </c>
    </row>
    <row r="518" spans="1:8" x14ac:dyDescent="0.35">
      <c r="A518" s="23">
        <f>IF(LEFT(Laskuri!A533,1)="0",Laskuri!A533,VALUE(Laskuri!A533))</f>
        <v>0</v>
      </c>
      <c r="B518" s="23" t="e">
        <f t="shared" si="8"/>
        <v>#N/A</v>
      </c>
      <c r="C518" s="13"/>
      <c r="D518" s="13"/>
      <c r="E518" s="13"/>
      <c r="F518" s="13"/>
      <c r="G518" s="35">
        <v>6530</v>
      </c>
      <c r="H518" s="27" t="s">
        <v>12</v>
      </c>
    </row>
    <row r="519" spans="1:8" x14ac:dyDescent="0.35">
      <c r="A519" s="23">
        <f>IF(LEFT(Laskuri!A534,1)="0",Laskuri!A534,VALUE(Laskuri!A534))</f>
        <v>0</v>
      </c>
      <c r="B519" s="23" t="e">
        <f t="shared" si="8"/>
        <v>#N/A</v>
      </c>
      <c r="C519" s="13"/>
      <c r="D519" s="13"/>
      <c r="E519" s="13"/>
      <c r="F519" s="13"/>
      <c r="G519" s="35">
        <v>6650</v>
      </c>
      <c r="H519" s="27" t="s">
        <v>9</v>
      </c>
    </row>
    <row r="520" spans="1:8" x14ac:dyDescent="0.35">
      <c r="A520" s="23">
        <f>IF(LEFT(Laskuri!A535,1)="0",Laskuri!A535,VALUE(Laskuri!A535))</f>
        <v>0</v>
      </c>
      <c r="B520" s="23" t="e">
        <f t="shared" si="8"/>
        <v>#N/A</v>
      </c>
      <c r="C520" s="13"/>
      <c r="D520" s="13"/>
      <c r="E520" s="13"/>
      <c r="F520" s="13"/>
      <c r="G520" s="35">
        <v>6750</v>
      </c>
      <c r="H520" s="27" t="s">
        <v>9</v>
      </c>
    </row>
    <row r="521" spans="1:8" x14ac:dyDescent="0.35">
      <c r="A521" s="23">
        <f>IF(LEFT(Laskuri!A536,1)="0",Laskuri!A536,VALUE(Laskuri!A536))</f>
        <v>0</v>
      </c>
      <c r="B521" s="23" t="e">
        <f t="shared" si="8"/>
        <v>#N/A</v>
      </c>
      <c r="C521" s="13"/>
      <c r="D521" s="13"/>
      <c r="E521" s="13"/>
      <c r="F521" s="13"/>
      <c r="G521" s="35">
        <v>6830</v>
      </c>
      <c r="H521" s="27" t="s">
        <v>12</v>
      </c>
    </row>
    <row r="522" spans="1:8" x14ac:dyDescent="0.35">
      <c r="A522" s="23">
        <f>IF(LEFT(Laskuri!A537,1)="0",Laskuri!A537,VALUE(Laskuri!A537))</f>
        <v>0</v>
      </c>
      <c r="B522" s="23" t="e">
        <f t="shared" si="8"/>
        <v>#N/A</v>
      </c>
      <c r="C522" s="13"/>
      <c r="D522" s="13"/>
      <c r="E522" s="13"/>
      <c r="F522" s="13"/>
      <c r="G522" s="35">
        <v>6850</v>
      </c>
      <c r="H522" s="27" t="s">
        <v>26</v>
      </c>
    </row>
    <row r="523" spans="1:8" x14ac:dyDescent="0.35">
      <c r="A523" s="23">
        <f>IF(LEFT(Laskuri!A538,1)="0",Laskuri!A538,VALUE(Laskuri!A538))</f>
        <v>0</v>
      </c>
      <c r="B523" s="23" t="e">
        <f t="shared" si="8"/>
        <v>#N/A</v>
      </c>
      <c r="C523" s="13"/>
      <c r="D523" s="13"/>
      <c r="E523" s="13"/>
      <c r="F523" s="13"/>
      <c r="G523" s="35">
        <v>6880</v>
      </c>
      <c r="H523" s="27" t="s">
        <v>26</v>
      </c>
    </row>
    <row r="524" spans="1:8" x14ac:dyDescent="0.35">
      <c r="A524" s="23">
        <f>IF(LEFT(Laskuri!A539,1)="0",Laskuri!A539,VALUE(Laskuri!A539))</f>
        <v>0</v>
      </c>
      <c r="B524" s="23" t="e">
        <f t="shared" si="8"/>
        <v>#N/A</v>
      </c>
      <c r="C524" s="13"/>
      <c r="D524" s="13"/>
      <c r="E524" s="13"/>
      <c r="F524" s="13"/>
      <c r="G524" s="35">
        <v>6950</v>
      </c>
      <c r="H524" s="27" t="s">
        <v>26</v>
      </c>
    </row>
    <row r="525" spans="1:8" x14ac:dyDescent="0.35">
      <c r="A525" s="23">
        <f>IF(LEFT(Laskuri!A540,1)="0",Laskuri!A540,VALUE(Laskuri!A540))</f>
        <v>0</v>
      </c>
      <c r="B525" s="23" t="e">
        <f t="shared" si="8"/>
        <v>#N/A</v>
      </c>
      <c r="C525" s="13"/>
      <c r="D525" s="13"/>
      <c r="E525" s="13"/>
      <c r="F525" s="13"/>
      <c r="G525" s="35">
        <v>7110</v>
      </c>
      <c r="H525" s="27" t="s">
        <v>12</v>
      </c>
    </row>
    <row r="526" spans="1:8" x14ac:dyDescent="0.35">
      <c r="A526" s="23">
        <f>IF(LEFT(Laskuri!A541,1)="0",Laskuri!A541,VALUE(Laskuri!A541))</f>
        <v>0</v>
      </c>
      <c r="B526" s="23" t="e">
        <f t="shared" si="8"/>
        <v>#N/A</v>
      </c>
      <c r="C526" s="13"/>
      <c r="D526" s="13"/>
      <c r="E526" s="13"/>
      <c r="F526" s="13"/>
      <c r="G526" s="35">
        <v>7130</v>
      </c>
      <c r="H526" s="27" t="s">
        <v>26</v>
      </c>
    </row>
    <row r="527" spans="1:8" x14ac:dyDescent="0.35">
      <c r="A527" s="23">
        <f>IF(LEFT(Laskuri!A542,1)="0",Laskuri!A542,VALUE(Laskuri!A542))</f>
        <v>0</v>
      </c>
      <c r="B527" s="23" t="e">
        <f t="shared" si="8"/>
        <v>#N/A</v>
      </c>
      <c r="C527" s="13"/>
      <c r="D527" s="13"/>
      <c r="E527" s="13"/>
      <c r="F527" s="13"/>
      <c r="G527" s="35">
        <v>7150</v>
      </c>
      <c r="H527" s="27" t="s">
        <v>26</v>
      </c>
    </row>
    <row r="528" spans="1:8" x14ac:dyDescent="0.35">
      <c r="A528" s="23">
        <f>IF(LEFT(Laskuri!A543,1)="0",Laskuri!A543,VALUE(Laskuri!A543))</f>
        <v>0</v>
      </c>
      <c r="B528" s="23" t="e">
        <f t="shared" si="8"/>
        <v>#N/A</v>
      </c>
      <c r="C528" s="13"/>
      <c r="D528" s="13"/>
      <c r="E528" s="13"/>
      <c r="F528" s="13"/>
      <c r="G528" s="35">
        <v>7170</v>
      </c>
      <c r="H528" s="27" t="s">
        <v>12</v>
      </c>
    </row>
    <row r="529" spans="1:8" x14ac:dyDescent="0.35">
      <c r="A529" s="23">
        <f>IF(LEFT(Laskuri!A544,1)="0",Laskuri!A544,VALUE(Laskuri!A544))</f>
        <v>0</v>
      </c>
      <c r="B529" s="23" t="e">
        <f t="shared" si="8"/>
        <v>#N/A</v>
      </c>
      <c r="C529" s="13"/>
      <c r="D529" s="13"/>
      <c r="E529" s="13"/>
      <c r="F529" s="13"/>
      <c r="G529" s="35">
        <v>7171</v>
      </c>
      <c r="H529" s="27" t="s">
        <v>26</v>
      </c>
    </row>
    <row r="530" spans="1:8" x14ac:dyDescent="0.35">
      <c r="A530" s="23">
        <f>IF(LEFT(Laskuri!A545,1)="0",Laskuri!A545,VALUE(Laskuri!A545))</f>
        <v>0</v>
      </c>
      <c r="B530" s="23" t="e">
        <f t="shared" si="8"/>
        <v>#N/A</v>
      </c>
      <c r="C530" s="13"/>
      <c r="D530" s="13"/>
      <c r="E530" s="13"/>
      <c r="F530" s="13"/>
      <c r="G530" s="35">
        <v>7190</v>
      </c>
      <c r="H530" s="27" t="s">
        <v>12</v>
      </c>
    </row>
    <row r="531" spans="1:8" x14ac:dyDescent="0.35">
      <c r="A531" s="23">
        <f>IF(LEFT(Laskuri!A546,1)="0",Laskuri!A546,VALUE(Laskuri!A546))</f>
        <v>0</v>
      </c>
      <c r="B531" s="23" t="e">
        <f t="shared" si="8"/>
        <v>#N/A</v>
      </c>
      <c r="C531" s="13"/>
      <c r="D531" s="13"/>
      <c r="E531" s="13"/>
      <c r="F531" s="13"/>
      <c r="G531" s="35">
        <v>7220</v>
      </c>
      <c r="H531" s="27" t="s">
        <v>26</v>
      </c>
    </row>
    <row r="532" spans="1:8" x14ac:dyDescent="0.35">
      <c r="A532" s="23">
        <f>IF(LEFT(Laskuri!A547,1)="0",Laskuri!A547,VALUE(Laskuri!A547))</f>
        <v>0</v>
      </c>
      <c r="B532" s="23" t="e">
        <f t="shared" si="8"/>
        <v>#N/A</v>
      </c>
      <c r="C532" s="13"/>
      <c r="D532" s="13"/>
      <c r="E532" s="13"/>
      <c r="F532" s="13"/>
      <c r="G532" s="35">
        <v>7230</v>
      </c>
      <c r="H532" s="27" t="s">
        <v>12</v>
      </c>
    </row>
    <row r="533" spans="1:8" x14ac:dyDescent="0.35">
      <c r="A533" s="23">
        <f>IF(LEFT(Laskuri!A548,1)="0",Laskuri!A548,VALUE(Laskuri!A548))</f>
        <v>0</v>
      </c>
      <c r="B533" s="23" t="e">
        <f t="shared" si="8"/>
        <v>#N/A</v>
      </c>
      <c r="C533" s="13"/>
      <c r="D533" s="13"/>
      <c r="E533" s="13"/>
      <c r="F533" s="13"/>
      <c r="G533" s="35">
        <v>7231</v>
      </c>
      <c r="H533" s="27" t="s">
        <v>26</v>
      </c>
    </row>
    <row r="534" spans="1:8" x14ac:dyDescent="0.35">
      <c r="A534" s="23">
        <f>IF(LEFT(Laskuri!A549,1)="0",Laskuri!A549,VALUE(Laskuri!A549))</f>
        <v>0</v>
      </c>
      <c r="B534" s="23" t="e">
        <f t="shared" si="8"/>
        <v>#N/A</v>
      </c>
      <c r="C534" s="13"/>
      <c r="D534" s="13"/>
      <c r="E534" s="13"/>
      <c r="F534" s="13"/>
      <c r="G534" s="35">
        <v>7280</v>
      </c>
      <c r="H534" s="27" t="s">
        <v>26</v>
      </c>
    </row>
    <row r="535" spans="1:8" x14ac:dyDescent="0.35">
      <c r="A535" s="23">
        <f>IF(LEFT(Laskuri!A550,1)="0",Laskuri!A550,VALUE(Laskuri!A550))</f>
        <v>0</v>
      </c>
      <c r="B535" s="23" t="e">
        <f t="shared" si="8"/>
        <v>#N/A</v>
      </c>
      <c r="C535" s="13"/>
      <c r="D535" s="13"/>
      <c r="E535" s="13"/>
      <c r="F535" s="13"/>
      <c r="G535" s="35">
        <v>7310</v>
      </c>
      <c r="H535" s="27" t="s">
        <v>26</v>
      </c>
    </row>
    <row r="536" spans="1:8" x14ac:dyDescent="0.35">
      <c r="A536" s="23">
        <f>IF(LEFT(Laskuri!A551,1)="0",Laskuri!A551,VALUE(Laskuri!A551))</f>
        <v>0</v>
      </c>
      <c r="B536" s="23" t="e">
        <f t="shared" si="8"/>
        <v>#N/A</v>
      </c>
      <c r="C536" s="13"/>
      <c r="D536" s="13"/>
      <c r="E536" s="13"/>
      <c r="F536" s="13"/>
      <c r="G536" s="35">
        <v>7320</v>
      </c>
      <c r="H536" s="27" t="s">
        <v>26</v>
      </c>
    </row>
    <row r="537" spans="1:8" x14ac:dyDescent="0.35">
      <c r="A537" s="23">
        <f>IF(LEFT(Laskuri!A552,1)="0",Laskuri!A552,VALUE(Laskuri!A552))</f>
        <v>0</v>
      </c>
      <c r="B537" s="23" t="e">
        <f t="shared" si="8"/>
        <v>#N/A</v>
      </c>
      <c r="C537" s="13"/>
      <c r="D537" s="13"/>
      <c r="E537" s="13"/>
      <c r="F537" s="13"/>
      <c r="G537" s="35">
        <v>7350</v>
      </c>
      <c r="H537" s="27" t="s">
        <v>26</v>
      </c>
    </row>
    <row r="538" spans="1:8" x14ac:dyDescent="0.35">
      <c r="A538" s="23">
        <f>IF(LEFT(Laskuri!A553,1)="0",Laskuri!A553,VALUE(Laskuri!A553))</f>
        <v>0</v>
      </c>
      <c r="B538" s="23" t="e">
        <f t="shared" si="8"/>
        <v>#N/A</v>
      </c>
      <c r="C538" s="13"/>
      <c r="D538" s="13"/>
      <c r="E538" s="13"/>
      <c r="F538" s="13"/>
      <c r="G538" s="35">
        <v>7360</v>
      </c>
      <c r="H538" s="27" t="s">
        <v>26</v>
      </c>
    </row>
    <row r="539" spans="1:8" x14ac:dyDescent="0.35">
      <c r="A539" s="23">
        <f>IF(LEFT(Laskuri!A554,1)="0",Laskuri!A554,VALUE(Laskuri!A554))</f>
        <v>0</v>
      </c>
      <c r="B539" s="23" t="e">
        <f t="shared" si="8"/>
        <v>#N/A</v>
      </c>
      <c r="C539" s="13"/>
      <c r="D539" s="13"/>
      <c r="E539" s="13"/>
      <c r="F539" s="13"/>
      <c r="G539" s="35">
        <v>7370</v>
      </c>
      <c r="H539" s="27" t="s">
        <v>26</v>
      </c>
    </row>
    <row r="540" spans="1:8" x14ac:dyDescent="0.35">
      <c r="A540" s="23">
        <f>IF(LEFT(Laskuri!A555,1)="0",Laskuri!A555,VALUE(Laskuri!A555))</f>
        <v>0</v>
      </c>
      <c r="B540" s="23" t="e">
        <f t="shared" si="8"/>
        <v>#N/A</v>
      </c>
      <c r="C540" s="13"/>
      <c r="D540" s="13"/>
      <c r="E540" s="13"/>
      <c r="F540" s="13"/>
      <c r="G540" s="35">
        <v>7390</v>
      </c>
      <c r="H540" s="27" t="s">
        <v>26</v>
      </c>
    </row>
    <row r="541" spans="1:8" x14ac:dyDescent="0.35">
      <c r="A541" s="23">
        <f>IF(LEFT(Laskuri!A556,1)="0",Laskuri!A556,VALUE(Laskuri!A556))</f>
        <v>0</v>
      </c>
      <c r="B541" s="23" t="e">
        <f t="shared" si="8"/>
        <v>#N/A</v>
      </c>
      <c r="C541" s="13"/>
      <c r="D541" s="13"/>
      <c r="E541" s="13"/>
      <c r="F541" s="13"/>
      <c r="G541" s="35">
        <v>7410</v>
      </c>
      <c r="H541" s="27" t="s">
        <v>9</v>
      </c>
    </row>
    <row r="542" spans="1:8" x14ac:dyDescent="0.35">
      <c r="A542" s="23">
        <f>IF(LEFT(Laskuri!A557,1)="0",Laskuri!A557,VALUE(Laskuri!A557))</f>
        <v>0</v>
      </c>
      <c r="B542" s="23" t="e">
        <f t="shared" si="8"/>
        <v>#N/A</v>
      </c>
      <c r="C542" s="13"/>
      <c r="D542" s="13"/>
      <c r="E542" s="13"/>
      <c r="F542" s="13"/>
      <c r="G542" s="35">
        <v>7450</v>
      </c>
      <c r="H542" s="27" t="s">
        <v>12</v>
      </c>
    </row>
    <row r="543" spans="1:8" x14ac:dyDescent="0.35">
      <c r="A543" s="23">
        <f>IF(LEFT(Laskuri!A558,1)="0",Laskuri!A558,VALUE(Laskuri!A558))</f>
        <v>0</v>
      </c>
      <c r="B543" s="23" t="e">
        <f t="shared" si="8"/>
        <v>#N/A</v>
      </c>
      <c r="C543" s="13"/>
      <c r="D543" s="13"/>
      <c r="E543" s="13"/>
      <c r="F543" s="13"/>
      <c r="G543" s="35">
        <v>7500</v>
      </c>
      <c r="H543" s="27" t="s">
        <v>9</v>
      </c>
    </row>
    <row r="544" spans="1:8" x14ac:dyDescent="0.35">
      <c r="A544" s="23">
        <f>IF(LEFT(Laskuri!A559,1)="0",Laskuri!A559,VALUE(Laskuri!A559))</f>
        <v>0</v>
      </c>
      <c r="B544" s="23" t="e">
        <f t="shared" si="8"/>
        <v>#N/A</v>
      </c>
      <c r="C544" s="13"/>
      <c r="D544" s="13"/>
      <c r="E544" s="13"/>
      <c r="F544" s="13"/>
      <c r="G544" s="35">
        <v>7510</v>
      </c>
      <c r="H544" s="27" t="s">
        <v>26</v>
      </c>
    </row>
    <row r="545" spans="1:8" x14ac:dyDescent="0.35">
      <c r="A545" s="23">
        <f>IF(LEFT(Laskuri!A560,1)="0",Laskuri!A560,VALUE(Laskuri!A560))</f>
        <v>0</v>
      </c>
      <c r="B545" s="23" t="e">
        <f t="shared" si="8"/>
        <v>#N/A</v>
      </c>
      <c r="C545" s="13"/>
      <c r="D545" s="13"/>
      <c r="E545" s="13"/>
      <c r="F545" s="13"/>
      <c r="G545" s="35">
        <v>7530</v>
      </c>
      <c r="H545" s="27" t="s">
        <v>26</v>
      </c>
    </row>
    <row r="546" spans="1:8" x14ac:dyDescent="0.35">
      <c r="A546" s="23">
        <f>IF(LEFT(Laskuri!A561,1)="0",Laskuri!A561,VALUE(Laskuri!A561))</f>
        <v>0</v>
      </c>
      <c r="B546" s="23" t="e">
        <f t="shared" si="8"/>
        <v>#N/A</v>
      </c>
      <c r="C546" s="13"/>
      <c r="D546" s="13"/>
      <c r="E546" s="13"/>
      <c r="F546" s="13"/>
      <c r="G546" s="35">
        <v>7550</v>
      </c>
      <c r="H546" s="27" t="s">
        <v>26</v>
      </c>
    </row>
    <row r="547" spans="1:8" x14ac:dyDescent="0.35">
      <c r="A547" s="23">
        <f>IF(LEFT(Laskuri!A562,1)="0",Laskuri!A562,VALUE(Laskuri!A562))</f>
        <v>0</v>
      </c>
      <c r="B547" s="23" t="e">
        <f t="shared" si="8"/>
        <v>#N/A</v>
      </c>
      <c r="C547" s="13"/>
      <c r="D547" s="13"/>
      <c r="E547" s="13"/>
      <c r="F547" s="13"/>
      <c r="G547" s="35">
        <v>7560</v>
      </c>
      <c r="H547" s="27" t="s">
        <v>12</v>
      </c>
    </row>
    <row r="548" spans="1:8" x14ac:dyDescent="0.35">
      <c r="A548" s="23">
        <f>IF(LEFT(Laskuri!A563,1)="0",Laskuri!A563,VALUE(Laskuri!A563))</f>
        <v>0</v>
      </c>
      <c r="B548" s="23" t="e">
        <f t="shared" si="8"/>
        <v>#N/A</v>
      </c>
      <c r="C548" s="13"/>
      <c r="D548" s="13"/>
      <c r="E548" s="13"/>
      <c r="F548" s="13"/>
      <c r="G548" s="35">
        <v>7565</v>
      </c>
      <c r="H548" s="27" t="s">
        <v>26</v>
      </c>
    </row>
    <row r="549" spans="1:8" x14ac:dyDescent="0.35">
      <c r="A549" s="23">
        <f>IF(LEFT(Laskuri!A564,1)="0",Laskuri!A564,VALUE(Laskuri!A564))</f>
        <v>0</v>
      </c>
      <c r="B549" s="23" t="e">
        <f t="shared" si="8"/>
        <v>#N/A</v>
      </c>
      <c r="C549" s="13"/>
      <c r="D549" s="13"/>
      <c r="E549" s="13"/>
      <c r="F549" s="13"/>
      <c r="G549" s="35">
        <v>7580</v>
      </c>
      <c r="H549" s="27" t="s">
        <v>26</v>
      </c>
    </row>
    <row r="550" spans="1:8" x14ac:dyDescent="0.35">
      <c r="A550" s="23">
        <f>IF(LEFT(Laskuri!A565,1)="0",Laskuri!A565,VALUE(Laskuri!A565))</f>
        <v>0</v>
      </c>
      <c r="B550" s="23" t="e">
        <f t="shared" si="8"/>
        <v>#N/A</v>
      </c>
      <c r="C550" s="13"/>
      <c r="D550" s="13"/>
      <c r="E550" s="13"/>
      <c r="F550" s="13"/>
      <c r="G550" s="35">
        <v>7590</v>
      </c>
      <c r="H550" s="27" t="s">
        <v>26</v>
      </c>
    </row>
    <row r="551" spans="1:8" x14ac:dyDescent="0.35">
      <c r="A551" s="23">
        <f>IF(LEFT(Laskuri!A566,1)="0",Laskuri!A566,VALUE(Laskuri!A566))</f>
        <v>0</v>
      </c>
      <c r="B551" s="23" t="e">
        <f t="shared" si="8"/>
        <v>#N/A</v>
      </c>
      <c r="C551" s="13"/>
      <c r="D551" s="13"/>
      <c r="E551" s="13"/>
      <c r="F551" s="13"/>
      <c r="G551" s="35">
        <v>7600</v>
      </c>
      <c r="H551" s="27" t="s">
        <v>12</v>
      </c>
    </row>
    <row r="552" spans="1:8" x14ac:dyDescent="0.35">
      <c r="A552" s="23">
        <f>IF(LEFT(Laskuri!A567,1)="0",Laskuri!A567,VALUE(Laskuri!A567))</f>
        <v>0</v>
      </c>
      <c r="B552" s="23" t="e">
        <f t="shared" si="8"/>
        <v>#N/A</v>
      </c>
      <c r="C552" s="13"/>
      <c r="D552" s="13"/>
      <c r="E552" s="13"/>
      <c r="F552" s="13"/>
      <c r="G552" s="35">
        <v>7680</v>
      </c>
      <c r="H552" s="27" t="s">
        <v>26</v>
      </c>
    </row>
    <row r="553" spans="1:8" x14ac:dyDescent="0.35">
      <c r="A553" s="23">
        <f>IF(LEFT(Laskuri!A568,1)="0",Laskuri!A568,VALUE(Laskuri!A568))</f>
        <v>0</v>
      </c>
      <c r="B553" s="23" t="e">
        <f t="shared" si="8"/>
        <v>#N/A</v>
      </c>
      <c r="C553" s="13"/>
      <c r="D553" s="13"/>
      <c r="E553" s="13"/>
      <c r="F553" s="13"/>
      <c r="G553" s="35">
        <v>7690</v>
      </c>
      <c r="H553" s="27" t="s">
        <v>26</v>
      </c>
    </row>
    <row r="554" spans="1:8" x14ac:dyDescent="0.35">
      <c r="A554" s="23">
        <f>IF(LEFT(Laskuri!A569,1)="0",Laskuri!A569,VALUE(Laskuri!A569))</f>
        <v>0</v>
      </c>
      <c r="B554" s="23" t="e">
        <f t="shared" si="8"/>
        <v>#N/A</v>
      </c>
      <c r="C554" s="13"/>
      <c r="D554" s="13"/>
      <c r="E554" s="13"/>
      <c r="F554" s="13"/>
      <c r="G554" s="35">
        <v>7700</v>
      </c>
      <c r="H554" s="27" t="s">
        <v>12</v>
      </c>
    </row>
    <row r="555" spans="1:8" x14ac:dyDescent="0.35">
      <c r="A555" s="23">
        <f>IF(LEFT(Laskuri!A570,1)="0",Laskuri!A570,VALUE(Laskuri!A570))</f>
        <v>0</v>
      </c>
      <c r="B555" s="23" t="e">
        <f t="shared" si="8"/>
        <v>#N/A</v>
      </c>
      <c r="C555" s="13"/>
      <c r="D555" s="13"/>
      <c r="E555" s="13"/>
      <c r="F555" s="13"/>
      <c r="G555" s="35">
        <v>7720</v>
      </c>
      <c r="H555" s="27" t="s">
        <v>26</v>
      </c>
    </row>
    <row r="556" spans="1:8" x14ac:dyDescent="0.35">
      <c r="A556" s="23">
        <f>IF(LEFT(Laskuri!A571,1)="0",Laskuri!A571,VALUE(Laskuri!A571))</f>
        <v>0</v>
      </c>
      <c r="B556" s="23" t="e">
        <f t="shared" si="8"/>
        <v>#N/A</v>
      </c>
      <c r="C556" s="13"/>
      <c r="D556" s="13"/>
      <c r="E556" s="13"/>
      <c r="F556" s="13"/>
      <c r="G556" s="35">
        <v>7740</v>
      </c>
      <c r="H556" s="27" t="s">
        <v>12</v>
      </c>
    </row>
    <row r="557" spans="1:8" x14ac:dyDescent="0.35">
      <c r="A557" s="23">
        <f>IF(LEFT(Laskuri!A572,1)="0",Laskuri!A572,VALUE(Laskuri!A572))</f>
        <v>0</v>
      </c>
      <c r="B557" s="23" t="e">
        <f t="shared" si="8"/>
        <v>#N/A</v>
      </c>
      <c r="C557" s="13"/>
      <c r="D557" s="13"/>
      <c r="E557" s="13"/>
      <c r="F557" s="13"/>
      <c r="G557" s="35">
        <v>7750</v>
      </c>
      <c r="H557" s="27" t="s">
        <v>26</v>
      </c>
    </row>
    <row r="558" spans="1:8" x14ac:dyDescent="0.35">
      <c r="A558" s="23">
        <f>IF(LEFT(Laskuri!A573,1)="0",Laskuri!A573,VALUE(Laskuri!A573))</f>
        <v>0</v>
      </c>
      <c r="B558" s="23" t="e">
        <f t="shared" si="8"/>
        <v>#N/A</v>
      </c>
      <c r="C558" s="13"/>
      <c r="D558" s="13"/>
      <c r="E558" s="13"/>
      <c r="F558" s="13"/>
      <c r="G558" s="35">
        <v>7780</v>
      </c>
      <c r="H558" s="27" t="s">
        <v>26</v>
      </c>
    </row>
    <row r="559" spans="1:8" x14ac:dyDescent="0.35">
      <c r="A559" s="23">
        <f>IF(LEFT(Laskuri!A574,1)="0",Laskuri!A574,VALUE(Laskuri!A574))</f>
        <v>0</v>
      </c>
      <c r="B559" s="23" t="e">
        <f t="shared" si="8"/>
        <v>#N/A</v>
      </c>
      <c r="C559" s="13"/>
      <c r="D559" s="13"/>
      <c r="E559" s="13"/>
      <c r="F559" s="13"/>
      <c r="G559" s="35">
        <v>7800</v>
      </c>
      <c r="H559" s="27" t="s">
        <v>9</v>
      </c>
    </row>
    <row r="560" spans="1:8" x14ac:dyDescent="0.35">
      <c r="A560" s="23">
        <f>IF(LEFT(Laskuri!A575,1)="0",Laskuri!A575,VALUE(Laskuri!A575))</f>
        <v>0</v>
      </c>
      <c r="B560" s="23" t="e">
        <f t="shared" si="8"/>
        <v>#N/A</v>
      </c>
      <c r="C560" s="13"/>
      <c r="D560" s="13"/>
      <c r="E560" s="13"/>
      <c r="F560" s="13"/>
      <c r="G560" s="35">
        <v>7810</v>
      </c>
      <c r="H560" s="27" t="s">
        <v>26</v>
      </c>
    </row>
    <row r="561" spans="1:8" x14ac:dyDescent="0.35">
      <c r="A561" s="23">
        <f>IF(LEFT(Laskuri!A576,1)="0",Laskuri!A576,VALUE(Laskuri!A576))</f>
        <v>0</v>
      </c>
      <c r="B561" s="23" t="e">
        <f t="shared" si="8"/>
        <v>#N/A</v>
      </c>
      <c r="C561" s="13"/>
      <c r="D561" s="13"/>
      <c r="E561" s="13"/>
      <c r="F561" s="13"/>
      <c r="G561" s="35">
        <v>7820</v>
      </c>
      <c r="H561" s="27" t="s">
        <v>26</v>
      </c>
    </row>
    <row r="562" spans="1:8" x14ac:dyDescent="0.35">
      <c r="A562" s="23">
        <f>IF(LEFT(Laskuri!A577,1)="0",Laskuri!A577,VALUE(Laskuri!A577))</f>
        <v>0</v>
      </c>
      <c r="B562" s="23" t="e">
        <f t="shared" si="8"/>
        <v>#N/A</v>
      </c>
      <c r="C562" s="13"/>
      <c r="D562" s="13"/>
      <c r="E562" s="13"/>
      <c r="F562" s="13"/>
      <c r="G562" s="35">
        <v>7830</v>
      </c>
      <c r="H562" s="27" t="s">
        <v>26</v>
      </c>
    </row>
    <row r="563" spans="1:8" x14ac:dyDescent="0.35">
      <c r="A563" s="23">
        <f>IF(LEFT(Laskuri!A578,1)="0",Laskuri!A578,VALUE(Laskuri!A578))</f>
        <v>0</v>
      </c>
      <c r="B563" s="23" t="e">
        <f t="shared" si="8"/>
        <v>#N/A</v>
      </c>
      <c r="C563" s="13"/>
      <c r="D563" s="13"/>
      <c r="E563" s="13"/>
      <c r="F563" s="13"/>
      <c r="G563" s="35">
        <v>7840</v>
      </c>
      <c r="H563" s="27" t="s">
        <v>26</v>
      </c>
    </row>
    <row r="564" spans="1:8" x14ac:dyDescent="0.35">
      <c r="A564" s="23">
        <f>IF(LEFT(Laskuri!A579,1)="0",Laskuri!A579,VALUE(Laskuri!A579))</f>
        <v>0</v>
      </c>
      <c r="B564" s="23" t="e">
        <f t="shared" si="8"/>
        <v>#N/A</v>
      </c>
      <c r="C564" s="13"/>
      <c r="D564" s="13"/>
      <c r="E564" s="13"/>
      <c r="F564" s="13"/>
      <c r="G564" s="35">
        <v>7850</v>
      </c>
      <c r="H564" s="27" t="s">
        <v>26</v>
      </c>
    </row>
    <row r="565" spans="1:8" x14ac:dyDescent="0.35">
      <c r="A565" s="23">
        <f>IF(LEFT(Laskuri!A580,1)="0",Laskuri!A580,VALUE(Laskuri!A580))</f>
        <v>0</v>
      </c>
      <c r="B565" s="23" t="e">
        <f t="shared" si="8"/>
        <v>#N/A</v>
      </c>
      <c r="C565" s="13"/>
      <c r="D565" s="13"/>
      <c r="E565" s="13"/>
      <c r="F565" s="13"/>
      <c r="G565" s="35">
        <v>7870</v>
      </c>
      <c r="H565" s="27" t="s">
        <v>26</v>
      </c>
    </row>
    <row r="566" spans="1:8" x14ac:dyDescent="0.35">
      <c r="A566" s="23">
        <f>IF(LEFT(Laskuri!A581,1)="0",Laskuri!A581,VALUE(Laskuri!A581))</f>
        <v>0</v>
      </c>
      <c r="B566" s="23" t="e">
        <f t="shared" si="8"/>
        <v>#N/A</v>
      </c>
      <c r="C566" s="13"/>
      <c r="D566" s="13"/>
      <c r="E566" s="13"/>
      <c r="F566" s="13"/>
      <c r="G566" s="35">
        <v>7880</v>
      </c>
      <c r="H566" s="27" t="s">
        <v>12</v>
      </c>
    </row>
    <row r="567" spans="1:8" x14ac:dyDescent="0.35">
      <c r="A567" s="23">
        <f>IF(LEFT(Laskuri!A582,1)="0",Laskuri!A582,VALUE(Laskuri!A582))</f>
        <v>0</v>
      </c>
      <c r="B567" s="23" t="e">
        <f t="shared" si="8"/>
        <v>#N/A</v>
      </c>
      <c r="C567" s="13"/>
      <c r="D567" s="13"/>
      <c r="E567" s="13"/>
      <c r="F567" s="13"/>
      <c r="G567" s="35">
        <v>7890</v>
      </c>
      <c r="H567" s="27" t="s">
        <v>26</v>
      </c>
    </row>
    <row r="568" spans="1:8" x14ac:dyDescent="0.35">
      <c r="A568" s="23">
        <f>IF(LEFT(Laskuri!A583,1)="0",Laskuri!A583,VALUE(Laskuri!A583))</f>
        <v>0</v>
      </c>
      <c r="B568" s="23" t="e">
        <f t="shared" si="8"/>
        <v>#N/A</v>
      </c>
      <c r="C568" s="13"/>
      <c r="D568" s="13"/>
      <c r="E568" s="13"/>
      <c r="F568" s="13"/>
      <c r="G568" s="35">
        <v>7900</v>
      </c>
      <c r="H568" s="27" t="s">
        <v>12</v>
      </c>
    </row>
    <row r="569" spans="1:8" x14ac:dyDescent="0.35">
      <c r="A569" s="23">
        <f>IF(LEFT(Laskuri!A584,1)="0",Laskuri!A584,VALUE(Laskuri!A584))</f>
        <v>0</v>
      </c>
      <c r="B569" s="23" t="e">
        <f t="shared" si="8"/>
        <v>#N/A</v>
      </c>
      <c r="C569" s="13"/>
      <c r="D569" s="13"/>
      <c r="E569" s="13"/>
      <c r="F569" s="13"/>
      <c r="G569" s="35">
        <v>7901</v>
      </c>
      <c r="H569" s="27" t="s">
        <v>26</v>
      </c>
    </row>
    <row r="570" spans="1:8" x14ac:dyDescent="0.35">
      <c r="A570" s="23">
        <f>IF(LEFT(Laskuri!A585,1)="0",Laskuri!A585,VALUE(Laskuri!A585))</f>
        <v>0</v>
      </c>
      <c r="B570" s="23" t="e">
        <f t="shared" si="8"/>
        <v>#N/A</v>
      </c>
      <c r="C570" s="13"/>
      <c r="D570" s="13"/>
      <c r="E570" s="13"/>
      <c r="F570" s="13"/>
      <c r="G570" s="35">
        <v>7910</v>
      </c>
      <c r="H570" s="27" t="s">
        <v>9</v>
      </c>
    </row>
    <row r="571" spans="1:8" x14ac:dyDescent="0.35">
      <c r="A571" s="23">
        <f>IF(LEFT(Laskuri!A586,1)="0",Laskuri!A586,VALUE(Laskuri!A586))</f>
        <v>0</v>
      </c>
      <c r="B571" s="23" t="e">
        <f t="shared" si="8"/>
        <v>#N/A</v>
      </c>
      <c r="C571" s="13"/>
      <c r="D571" s="13"/>
      <c r="E571" s="13"/>
      <c r="F571" s="13"/>
      <c r="G571" s="35">
        <v>7920</v>
      </c>
      <c r="H571" s="27" t="s">
        <v>9</v>
      </c>
    </row>
    <row r="572" spans="1:8" x14ac:dyDescent="0.35">
      <c r="A572" s="23">
        <f>IF(LEFT(Laskuri!A587,1)="0",Laskuri!A587,VALUE(Laskuri!A587))</f>
        <v>0</v>
      </c>
      <c r="B572" s="23" t="e">
        <f t="shared" si="8"/>
        <v>#N/A</v>
      </c>
      <c r="C572" s="13"/>
      <c r="D572" s="13"/>
      <c r="E572" s="13"/>
      <c r="F572" s="13"/>
      <c r="G572" s="35">
        <v>7930</v>
      </c>
      <c r="H572" s="27" t="s">
        <v>12</v>
      </c>
    </row>
    <row r="573" spans="1:8" x14ac:dyDescent="0.35">
      <c r="A573" s="23">
        <f>IF(LEFT(Laskuri!A588,1)="0",Laskuri!A588,VALUE(Laskuri!A588))</f>
        <v>0</v>
      </c>
      <c r="B573" s="23" t="e">
        <f t="shared" si="8"/>
        <v>#N/A</v>
      </c>
      <c r="C573" s="13"/>
      <c r="D573" s="13"/>
      <c r="E573" s="13"/>
      <c r="F573" s="13"/>
      <c r="G573" s="35">
        <v>7940</v>
      </c>
      <c r="H573" s="27" t="s">
        <v>9</v>
      </c>
    </row>
    <row r="574" spans="1:8" x14ac:dyDescent="0.35">
      <c r="A574" s="23">
        <f>IF(LEFT(Laskuri!A589,1)="0",Laskuri!A589,VALUE(Laskuri!A589))</f>
        <v>0</v>
      </c>
      <c r="B574" s="23" t="e">
        <f t="shared" si="8"/>
        <v>#N/A</v>
      </c>
      <c r="C574" s="13"/>
      <c r="D574" s="13"/>
      <c r="E574" s="13"/>
      <c r="F574" s="13"/>
      <c r="G574" s="35">
        <v>7945</v>
      </c>
      <c r="H574" s="27" t="s">
        <v>12</v>
      </c>
    </row>
    <row r="575" spans="1:8" x14ac:dyDescent="0.35">
      <c r="A575" s="23">
        <f>IF(LEFT(Laskuri!A590,1)="0",Laskuri!A590,VALUE(Laskuri!A590))</f>
        <v>0</v>
      </c>
      <c r="B575" s="23" t="e">
        <f t="shared" si="8"/>
        <v>#N/A</v>
      </c>
      <c r="C575" s="13"/>
      <c r="D575" s="13"/>
      <c r="E575" s="13"/>
      <c r="F575" s="13"/>
      <c r="G575" s="35">
        <v>7955</v>
      </c>
      <c r="H575" s="27" t="s">
        <v>12</v>
      </c>
    </row>
    <row r="576" spans="1:8" x14ac:dyDescent="0.35">
      <c r="A576" s="23">
        <f>IF(LEFT(Laskuri!A591,1)="0",Laskuri!A591,VALUE(Laskuri!A591))</f>
        <v>0</v>
      </c>
      <c r="B576" s="23" t="e">
        <f t="shared" si="8"/>
        <v>#N/A</v>
      </c>
      <c r="C576" s="13"/>
      <c r="D576" s="13"/>
      <c r="E576" s="13"/>
      <c r="F576" s="13"/>
      <c r="G576" s="35">
        <v>7960</v>
      </c>
      <c r="H576" s="27" t="s">
        <v>26</v>
      </c>
    </row>
    <row r="577" spans="1:8" x14ac:dyDescent="0.35">
      <c r="A577" s="23">
        <f>IF(LEFT(Laskuri!A592,1)="0",Laskuri!A592,VALUE(Laskuri!A592))</f>
        <v>0</v>
      </c>
      <c r="B577" s="23" t="e">
        <f t="shared" si="8"/>
        <v>#N/A</v>
      </c>
      <c r="C577" s="13"/>
      <c r="D577" s="13"/>
      <c r="E577" s="13"/>
      <c r="F577" s="13"/>
      <c r="G577" s="35">
        <v>7970</v>
      </c>
      <c r="H577" s="27" t="s">
        <v>12</v>
      </c>
    </row>
    <row r="578" spans="1:8" x14ac:dyDescent="0.35">
      <c r="A578" s="23">
        <f>IF(LEFT(Laskuri!A593,1)="0",Laskuri!A593,VALUE(Laskuri!A593))</f>
        <v>0</v>
      </c>
      <c r="B578" s="23" t="e">
        <f t="shared" ref="B578:B641" si="9">_xlfn.XLOOKUP(A578,$G:$G,$H:$H)</f>
        <v>#N/A</v>
      </c>
      <c r="C578" s="13"/>
      <c r="D578" s="13"/>
      <c r="E578" s="13"/>
      <c r="F578" s="13"/>
      <c r="G578" s="35">
        <v>7980</v>
      </c>
      <c r="H578" s="27" t="s">
        <v>26</v>
      </c>
    </row>
    <row r="579" spans="1:8" x14ac:dyDescent="0.35">
      <c r="A579" s="23">
        <f>IF(LEFT(Laskuri!A594,1)="0",Laskuri!A594,VALUE(Laskuri!A594))</f>
        <v>0</v>
      </c>
      <c r="B579" s="23" t="e">
        <f t="shared" si="9"/>
        <v>#N/A</v>
      </c>
      <c r="C579" s="13"/>
      <c r="D579" s="13"/>
      <c r="E579" s="13"/>
      <c r="F579" s="13"/>
      <c r="G579" s="35">
        <v>7990</v>
      </c>
      <c r="H579" s="27" t="s">
        <v>26</v>
      </c>
    </row>
    <row r="580" spans="1:8" x14ac:dyDescent="0.35">
      <c r="A580" s="23">
        <f>IF(LEFT(Laskuri!A595,1)="0",Laskuri!A595,VALUE(Laskuri!A595))</f>
        <v>0</v>
      </c>
      <c r="B580" s="23" t="e">
        <f t="shared" si="9"/>
        <v>#N/A</v>
      </c>
      <c r="C580" s="13"/>
      <c r="D580" s="13"/>
      <c r="E580" s="13"/>
      <c r="F580" s="13"/>
      <c r="G580" s="35">
        <v>8100</v>
      </c>
      <c r="H580" s="27" t="s">
        <v>9</v>
      </c>
    </row>
    <row r="581" spans="1:8" x14ac:dyDescent="0.35">
      <c r="A581" s="23">
        <f>IF(LEFT(Laskuri!A596,1)="0",Laskuri!A596,VALUE(Laskuri!A596))</f>
        <v>0</v>
      </c>
      <c r="B581" s="23" t="e">
        <f t="shared" si="9"/>
        <v>#N/A</v>
      </c>
      <c r="C581" s="13"/>
      <c r="D581" s="13"/>
      <c r="E581" s="13"/>
      <c r="F581" s="13"/>
      <c r="G581" s="35">
        <v>8101</v>
      </c>
      <c r="H581" s="27" t="s">
        <v>26</v>
      </c>
    </row>
    <row r="582" spans="1:8" x14ac:dyDescent="0.35">
      <c r="A582" s="23">
        <f>IF(LEFT(Laskuri!A597,1)="0",Laskuri!A597,VALUE(Laskuri!A597))</f>
        <v>0</v>
      </c>
      <c r="B582" s="23" t="e">
        <f t="shared" si="9"/>
        <v>#N/A</v>
      </c>
      <c r="C582" s="13"/>
      <c r="D582" s="13"/>
      <c r="E582" s="13"/>
      <c r="F582" s="13"/>
      <c r="G582" s="35">
        <v>8150</v>
      </c>
      <c r="H582" s="27" t="s">
        <v>9</v>
      </c>
    </row>
    <row r="583" spans="1:8" x14ac:dyDescent="0.35">
      <c r="A583" s="23">
        <f>IF(LEFT(Laskuri!A598,1)="0",Laskuri!A598,VALUE(Laskuri!A598))</f>
        <v>0</v>
      </c>
      <c r="B583" s="23" t="e">
        <f t="shared" si="9"/>
        <v>#N/A</v>
      </c>
      <c r="C583" s="13"/>
      <c r="D583" s="13"/>
      <c r="E583" s="13"/>
      <c r="F583" s="13"/>
      <c r="G583" s="35">
        <v>8151</v>
      </c>
      <c r="H583" s="27" t="s">
        <v>26</v>
      </c>
    </row>
    <row r="584" spans="1:8" x14ac:dyDescent="0.35">
      <c r="A584" s="23">
        <f>IF(LEFT(Laskuri!A599,1)="0",Laskuri!A599,VALUE(Laskuri!A599))</f>
        <v>0</v>
      </c>
      <c r="B584" s="23" t="e">
        <f t="shared" si="9"/>
        <v>#N/A</v>
      </c>
      <c r="C584" s="13"/>
      <c r="D584" s="13"/>
      <c r="E584" s="13"/>
      <c r="F584" s="13"/>
      <c r="G584" s="35">
        <v>8200</v>
      </c>
      <c r="H584" s="27" t="s">
        <v>6</v>
      </c>
    </row>
    <row r="585" spans="1:8" x14ac:dyDescent="0.35">
      <c r="A585" s="23">
        <f>IF(LEFT(Laskuri!A600,1)="0",Laskuri!A600,VALUE(Laskuri!A600))</f>
        <v>0</v>
      </c>
      <c r="B585" s="23" t="e">
        <f t="shared" si="9"/>
        <v>#N/A</v>
      </c>
      <c r="C585" s="13"/>
      <c r="D585" s="13"/>
      <c r="E585" s="13"/>
      <c r="F585" s="13"/>
      <c r="G585" s="35">
        <v>8201</v>
      </c>
      <c r="H585" s="27" t="s">
        <v>26</v>
      </c>
    </row>
    <row r="586" spans="1:8" x14ac:dyDescent="0.35">
      <c r="A586" s="23">
        <f>IF(LEFT(Laskuri!A601,1)="0",Laskuri!A601,VALUE(Laskuri!A601))</f>
        <v>0</v>
      </c>
      <c r="B586" s="23" t="e">
        <f t="shared" si="9"/>
        <v>#N/A</v>
      </c>
      <c r="C586" s="13"/>
      <c r="D586" s="13"/>
      <c r="E586" s="13"/>
      <c r="F586" s="13"/>
      <c r="G586" s="35">
        <v>8350</v>
      </c>
      <c r="H586" s="27" t="s">
        <v>9</v>
      </c>
    </row>
    <row r="587" spans="1:8" x14ac:dyDescent="0.35">
      <c r="A587" s="23">
        <f>IF(LEFT(Laskuri!A602,1)="0",Laskuri!A602,VALUE(Laskuri!A602))</f>
        <v>0</v>
      </c>
      <c r="B587" s="23" t="e">
        <f t="shared" si="9"/>
        <v>#N/A</v>
      </c>
      <c r="C587" s="13"/>
      <c r="D587" s="13"/>
      <c r="E587" s="13"/>
      <c r="F587" s="13"/>
      <c r="G587" s="35">
        <v>8360</v>
      </c>
      <c r="H587" s="27" t="s">
        <v>26</v>
      </c>
    </row>
    <row r="588" spans="1:8" x14ac:dyDescent="0.35">
      <c r="A588" s="23">
        <f>IF(LEFT(Laskuri!A603,1)="0",Laskuri!A603,VALUE(Laskuri!A603))</f>
        <v>0</v>
      </c>
      <c r="B588" s="23" t="e">
        <f t="shared" si="9"/>
        <v>#N/A</v>
      </c>
      <c r="C588" s="13"/>
      <c r="D588" s="13"/>
      <c r="E588" s="13"/>
      <c r="F588" s="13"/>
      <c r="G588" s="35">
        <v>8450</v>
      </c>
      <c r="H588" s="27" t="s">
        <v>12</v>
      </c>
    </row>
    <row r="589" spans="1:8" x14ac:dyDescent="0.35">
      <c r="A589" s="23">
        <f>IF(LEFT(Laskuri!A604,1)="0",Laskuri!A604,VALUE(Laskuri!A604))</f>
        <v>0</v>
      </c>
      <c r="B589" s="23" t="e">
        <f t="shared" si="9"/>
        <v>#N/A</v>
      </c>
      <c r="C589" s="13"/>
      <c r="D589" s="13"/>
      <c r="E589" s="13"/>
      <c r="F589" s="13"/>
      <c r="G589" s="35">
        <v>8480</v>
      </c>
      <c r="H589" s="27" t="s">
        <v>26</v>
      </c>
    </row>
    <row r="590" spans="1:8" x14ac:dyDescent="0.35">
      <c r="A590" s="23">
        <f>IF(LEFT(Laskuri!A605,1)="0",Laskuri!A605,VALUE(Laskuri!A605))</f>
        <v>0</v>
      </c>
      <c r="B590" s="23" t="e">
        <f t="shared" si="9"/>
        <v>#N/A</v>
      </c>
      <c r="C590" s="13"/>
      <c r="D590" s="13"/>
      <c r="E590" s="13"/>
      <c r="F590" s="13"/>
      <c r="G590" s="35">
        <v>8500</v>
      </c>
      <c r="H590" s="27" t="s">
        <v>12</v>
      </c>
    </row>
    <row r="591" spans="1:8" x14ac:dyDescent="0.35">
      <c r="A591" s="23">
        <f>IF(LEFT(Laskuri!A606,1)="0",Laskuri!A606,VALUE(Laskuri!A606))</f>
        <v>0</v>
      </c>
      <c r="B591" s="23" t="e">
        <f t="shared" si="9"/>
        <v>#N/A</v>
      </c>
      <c r="C591" s="13"/>
      <c r="D591" s="13"/>
      <c r="E591" s="13"/>
      <c r="F591" s="13"/>
      <c r="G591" s="35">
        <v>8501</v>
      </c>
      <c r="H591" s="27" t="s">
        <v>26</v>
      </c>
    </row>
    <row r="592" spans="1:8" x14ac:dyDescent="0.35">
      <c r="A592" s="23">
        <f>IF(LEFT(Laskuri!A607,1)="0",Laskuri!A607,VALUE(Laskuri!A607))</f>
        <v>0</v>
      </c>
      <c r="B592" s="23" t="e">
        <f t="shared" si="9"/>
        <v>#N/A</v>
      </c>
      <c r="C592" s="13"/>
      <c r="D592" s="13"/>
      <c r="E592" s="13"/>
      <c r="F592" s="13"/>
      <c r="G592" s="35">
        <v>8680</v>
      </c>
      <c r="H592" s="27" t="s">
        <v>12</v>
      </c>
    </row>
    <row r="593" spans="1:8" x14ac:dyDescent="0.35">
      <c r="A593" s="23">
        <f>IF(LEFT(Laskuri!A608,1)="0",Laskuri!A608,VALUE(Laskuri!A608))</f>
        <v>0</v>
      </c>
      <c r="B593" s="23" t="e">
        <f t="shared" si="9"/>
        <v>#N/A</v>
      </c>
      <c r="C593" s="13"/>
      <c r="D593" s="13"/>
      <c r="E593" s="13"/>
      <c r="F593" s="13"/>
      <c r="G593" s="35">
        <v>8700</v>
      </c>
      <c r="H593" s="27" t="s">
        <v>9</v>
      </c>
    </row>
    <row r="594" spans="1:8" x14ac:dyDescent="0.35">
      <c r="A594" s="23">
        <f>IF(LEFT(Laskuri!A609,1)="0",Laskuri!A609,VALUE(Laskuri!A609))</f>
        <v>0</v>
      </c>
      <c r="B594" s="23" t="e">
        <f t="shared" si="9"/>
        <v>#N/A</v>
      </c>
      <c r="C594" s="13"/>
      <c r="D594" s="13"/>
      <c r="E594" s="13"/>
      <c r="F594" s="13"/>
      <c r="G594" s="35">
        <v>8701</v>
      </c>
      <c r="H594" s="27" t="s">
        <v>26</v>
      </c>
    </row>
    <row r="595" spans="1:8" x14ac:dyDescent="0.35">
      <c r="A595" s="23">
        <f>IF(LEFT(Laskuri!A610,1)="0",Laskuri!A610,VALUE(Laskuri!A610))</f>
        <v>0</v>
      </c>
      <c r="B595" s="23" t="e">
        <f t="shared" si="9"/>
        <v>#N/A</v>
      </c>
      <c r="C595" s="13"/>
      <c r="D595" s="13"/>
      <c r="E595" s="13"/>
      <c r="F595" s="13"/>
      <c r="G595" s="35">
        <v>8800</v>
      </c>
      <c r="H595" s="27" t="s">
        <v>12</v>
      </c>
    </row>
    <row r="596" spans="1:8" x14ac:dyDescent="0.35">
      <c r="A596" s="23">
        <f>IF(LEFT(Laskuri!A611,1)="0",Laskuri!A611,VALUE(Laskuri!A611))</f>
        <v>0</v>
      </c>
      <c r="B596" s="23" t="e">
        <f t="shared" si="9"/>
        <v>#N/A</v>
      </c>
      <c r="C596" s="13"/>
      <c r="D596" s="13"/>
      <c r="E596" s="13"/>
      <c r="F596" s="13"/>
      <c r="G596" s="35">
        <v>9120</v>
      </c>
      <c r="H596" s="27" t="s">
        <v>26</v>
      </c>
    </row>
    <row r="597" spans="1:8" x14ac:dyDescent="0.35">
      <c r="A597" s="23">
        <f>IF(LEFT(Laskuri!A612,1)="0",Laskuri!A612,VALUE(Laskuri!A612))</f>
        <v>0</v>
      </c>
      <c r="B597" s="23" t="e">
        <f t="shared" si="9"/>
        <v>#N/A</v>
      </c>
      <c r="C597" s="13"/>
      <c r="D597" s="13"/>
      <c r="E597" s="13"/>
      <c r="F597" s="13"/>
      <c r="G597" s="35">
        <v>9220</v>
      </c>
      <c r="H597" s="27" t="s">
        <v>12</v>
      </c>
    </row>
    <row r="598" spans="1:8" x14ac:dyDescent="0.35">
      <c r="A598" s="23">
        <f>IF(LEFT(Laskuri!A613,1)="0",Laskuri!A613,VALUE(Laskuri!A613))</f>
        <v>0</v>
      </c>
      <c r="B598" s="23" t="e">
        <f t="shared" si="9"/>
        <v>#N/A</v>
      </c>
      <c r="C598" s="13"/>
      <c r="D598" s="13"/>
      <c r="E598" s="13"/>
      <c r="F598" s="13"/>
      <c r="G598" s="35">
        <v>9430</v>
      </c>
      <c r="H598" s="27" t="s">
        <v>12</v>
      </c>
    </row>
    <row r="599" spans="1:8" x14ac:dyDescent="0.35">
      <c r="A599" s="23">
        <f>IF(LEFT(Laskuri!A614,1)="0",Laskuri!A614,VALUE(Laskuri!A614))</f>
        <v>0</v>
      </c>
      <c r="B599" s="23" t="e">
        <f t="shared" si="9"/>
        <v>#N/A</v>
      </c>
      <c r="C599" s="13"/>
      <c r="D599" s="13"/>
      <c r="E599" s="13"/>
      <c r="F599" s="13"/>
      <c r="G599" s="35">
        <v>9520</v>
      </c>
      <c r="H599" s="27" t="s">
        <v>26</v>
      </c>
    </row>
    <row r="600" spans="1:8" x14ac:dyDescent="0.35">
      <c r="A600" s="23">
        <f>IF(LEFT(Laskuri!A615,1)="0",Laskuri!A615,VALUE(Laskuri!A615))</f>
        <v>0</v>
      </c>
      <c r="B600" s="23" t="e">
        <f t="shared" si="9"/>
        <v>#N/A</v>
      </c>
      <c r="C600" s="13"/>
      <c r="D600" s="13"/>
      <c r="E600" s="13"/>
      <c r="F600" s="13"/>
      <c r="G600" s="35">
        <v>9630</v>
      </c>
      <c r="H600" s="27" t="s">
        <v>26</v>
      </c>
    </row>
    <row r="601" spans="1:8" x14ac:dyDescent="0.35">
      <c r="A601" s="23">
        <f>IF(LEFT(Laskuri!A616,1)="0",Laskuri!A616,VALUE(Laskuri!A616))</f>
        <v>0</v>
      </c>
      <c r="B601" s="23" t="e">
        <f t="shared" si="9"/>
        <v>#N/A</v>
      </c>
      <c r="C601" s="13"/>
      <c r="D601" s="13"/>
      <c r="E601" s="13"/>
      <c r="F601" s="13"/>
      <c r="G601" s="35">
        <v>9810</v>
      </c>
      <c r="H601" s="27" t="s">
        <v>12</v>
      </c>
    </row>
    <row r="602" spans="1:8" x14ac:dyDescent="0.35">
      <c r="A602" s="23">
        <f>IF(LEFT(Laskuri!A617,1)="0",Laskuri!A617,VALUE(Laskuri!A617))</f>
        <v>0</v>
      </c>
      <c r="B602" s="23" t="e">
        <f t="shared" si="9"/>
        <v>#N/A</v>
      </c>
      <c r="C602" s="13"/>
      <c r="D602" s="13"/>
      <c r="E602" s="13"/>
      <c r="F602" s="13"/>
      <c r="G602" s="35">
        <v>9930</v>
      </c>
      <c r="H602" s="27" t="s">
        <v>26</v>
      </c>
    </row>
    <row r="603" spans="1:8" x14ac:dyDescent="0.35">
      <c r="A603" s="23">
        <f>IF(LEFT(Laskuri!A618,1)="0",Laskuri!A618,VALUE(Laskuri!A618))</f>
        <v>0</v>
      </c>
      <c r="B603" s="23" t="e">
        <f t="shared" si="9"/>
        <v>#N/A</v>
      </c>
      <c r="C603" s="13"/>
      <c r="D603" s="13"/>
      <c r="E603" s="13"/>
      <c r="F603" s="13"/>
      <c r="G603" s="26">
        <v>10120</v>
      </c>
      <c r="H603" s="27" t="s">
        <v>26</v>
      </c>
    </row>
    <row r="604" spans="1:8" x14ac:dyDescent="0.35">
      <c r="A604" s="23">
        <f>IF(LEFT(Laskuri!A619,1)="0",Laskuri!A619,VALUE(Laskuri!A619))</f>
        <v>0</v>
      </c>
      <c r="B604" s="23" t="e">
        <f t="shared" si="9"/>
        <v>#N/A</v>
      </c>
      <c r="C604" s="13"/>
      <c r="D604" s="13"/>
      <c r="E604" s="13"/>
      <c r="F604" s="13"/>
      <c r="G604" s="26">
        <v>10140</v>
      </c>
      <c r="H604" s="27" t="s">
        <v>26</v>
      </c>
    </row>
    <row r="605" spans="1:8" x14ac:dyDescent="0.35">
      <c r="A605" s="23">
        <f>IF(LEFT(Laskuri!A620,1)="0",Laskuri!A620,VALUE(Laskuri!A620))</f>
        <v>0</v>
      </c>
      <c r="B605" s="23" t="e">
        <f t="shared" si="9"/>
        <v>#N/A</v>
      </c>
      <c r="C605" s="13"/>
      <c r="D605" s="13"/>
      <c r="E605" s="13"/>
      <c r="F605" s="13"/>
      <c r="G605" s="26">
        <v>10160</v>
      </c>
      <c r="H605" s="27" t="s">
        <v>26</v>
      </c>
    </row>
    <row r="606" spans="1:8" x14ac:dyDescent="0.35">
      <c r="A606" s="23">
        <f>IF(LEFT(Laskuri!A621,1)="0",Laskuri!A621,VALUE(Laskuri!A621))</f>
        <v>0</v>
      </c>
      <c r="B606" s="23" t="e">
        <f t="shared" si="9"/>
        <v>#N/A</v>
      </c>
      <c r="C606" s="13"/>
      <c r="D606" s="13"/>
      <c r="E606" s="13"/>
      <c r="F606" s="13"/>
      <c r="G606" s="26">
        <v>10210</v>
      </c>
      <c r="H606" s="27" t="s">
        <v>12</v>
      </c>
    </row>
    <row r="607" spans="1:8" x14ac:dyDescent="0.35">
      <c r="A607" s="23">
        <f>IF(LEFT(Laskuri!A622,1)="0",Laskuri!A622,VALUE(Laskuri!A622))</f>
        <v>0</v>
      </c>
      <c r="B607" s="23" t="e">
        <f t="shared" si="9"/>
        <v>#N/A</v>
      </c>
      <c r="C607" s="13"/>
      <c r="D607" s="13"/>
      <c r="E607" s="13"/>
      <c r="F607" s="13"/>
      <c r="G607" s="26">
        <v>10211</v>
      </c>
      <c r="H607" s="27" t="s">
        <v>26</v>
      </c>
    </row>
    <row r="608" spans="1:8" x14ac:dyDescent="0.35">
      <c r="A608" s="23">
        <f>IF(LEFT(Laskuri!A623,1)="0",Laskuri!A623,VALUE(Laskuri!A623))</f>
        <v>0</v>
      </c>
      <c r="B608" s="23" t="e">
        <f t="shared" si="9"/>
        <v>#N/A</v>
      </c>
      <c r="C608" s="13"/>
      <c r="D608" s="13"/>
      <c r="E608" s="13"/>
      <c r="F608" s="13"/>
      <c r="G608" s="26">
        <v>10230</v>
      </c>
      <c r="H608" s="27" t="s">
        <v>26</v>
      </c>
    </row>
    <row r="609" spans="1:8" x14ac:dyDescent="0.35">
      <c r="A609" s="23">
        <f>IF(LEFT(Laskuri!A624,1)="0",Laskuri!A624,VALUE(Laskuri!A624))</f>
        <v>0</v>
      </c>
      <c r="B609" s="23" t="e">
        <f t="shared" si="9"/>
        <v>#N/A</v>
      </c>
      <c r="C609" s="13"/>
      <c r="D609" s="13"/>
      <c r="E609" s="13"/>
      <c r="F609" s="13"/>
      <c r="G609" s="26">
        <v>10250</v>
      </c>
      <c r="H609" s="27" t="s">
        <v>26</v>
      </c>
    </row>
    <row r="610" spans="1:8" x14ac:dyDescent="0.35">
      <c r="A610" s="23">
        <f>IF(LEFT(Laskuri!A625,1)="0",Laskuri!A625,VALUE(Laskuri!A625))</f>
        <v>0</v>
      </c>
      <c r="B610" s="23" t="e">
        <f t="shared" si="9"/>
        <v>#N/A</v>
      </c>
      <c r="C610" s="13"/>
      <c r="D610" s="13"/>
      <c r="E610" s="13"/>
      <c r="F610" s="13"/>
      <c r="G610" s="26">
        <v>10270</v>
      </c>
      <c r="H610" s="27" t="s">
        <v>26</v>
      </c>
    </row>
    <row r="611" spans="1:8" x14ac:dyDescent="0.35">
      <c r="A611" s="23">
        <f>IF(LEFT(Laskuri!A626,1)="0",Laskuri!A626,VALUE(Laskuri!A626))</f>
        <v>0</v>
      </c>
      <c r="B611" s="23" t="e">
        <f t="shared" si="9"/>
        <v>#N/A</v>
      </c>
      <c r="C611" s="13"/>
      <c r="D611" s="13"/>
      <c r="E611" s="13"/>
      <c r="F611" s="13"/>
      <c r="G611" s="26">
        <v>10300</v>
      </c>
      <c r="H611" s="27" t="s">
        <v>12</v>
      </c>
    </row>
    <row r="612" spans="1:8" x14ac:dyDescent="0.35">
      <c r="A612" s="23">
        <f>IF(LEFT(Laskuri!A627,1)="0",Laskuri!A627,VALUE(Laskuri!A627))</f>
        <v>0</v>
      </c>
      <c r="B612" s="23" t="e">
        <f t="shared" si="9"/>
        <v>#N/A</v>
      </c>
      <c r="C612" s="13"/>
      <c r="D612" s="13"/>
      <c r="E612" s="13"/>
      <c r="F612" s="13"/>
      <c r="G612" s="26">
        <v>10301</v>
      </c>
      <c r="H612" s="27" t="s">
        <v>26</v>
      </c>
    </row>
    <row r="613" spans="1:8" x14ac:dyDescent="0.35">
      <c r="A613" s="23">
        <f>IF(LEFT(Laskuri!A628,1)="0",Laskuri!A628,VALUE(Laskuri!A628))</f>
        <v>0</v>
      </c>
      <c r="B613" s="23" t="e">
        <f t="shared" si="9"/>
        <v>#N/A</v>
      </c>
      <c r="C613" s="13"/>
      <c r="D613" s="13"/>
      <c r="E613" s="13"/>
      <c r="F613" s="13"/>
      <c r="G613" s="26">
        <v>10320</v>
      </c>
      <c r="H613" s="27" t="s">
        <v>9</v>
      </c>
    </row>
    <row r="614" spans="1:8" x14ac:dyDescent="0.35">
      <c r="A614" s="23">
        <f>IF(LEFT(Laskuri!A629,1)="0",Laskuri!A629,VALUE(Laskuri!A629))</f>
        <v>0</v>
      </c>
      <c r="B614" s="23" t="e">
        <f t="shared" si="9"/>
        <v>#N/A</v>
      </c>
      <c r="C614" s="13"/>
      <c r="D614" s="13"/>
      <c r="E614" s="13"/>
      <c r="F614" s="13"/>
      <c r="G614" s="26">
        <v>10330</v>
      </c>
      <c r="H614" s="27" t="s">
        <v>9</v>
      </c>
    </row>
    <row r="615" spans="1:8" x14ac:dyDescent="0.35">
      <c r="A615" s="23">
        <f>IF(LEFT(Laskuri!A630,1)="0",Laskuri!A630,VALUE(Laskuri!A630))</f>
        <v>0</v>
      </c>
      <c r="B615" s="23" t="e">
        <f t="shared" si="9"/>
        <v>#N/A</v>
      </c>
      <c r="C615" s="13"/>
      <c r="D615" s="13"/>
      <c r="E615" s="13"/>
      <c r="F615" s="13"/>
      <c r="G615" s="26">
        <v>10350</v>
      </c>
      <c r="H615" s="27" t="s">
        <v>26</v>
      </c>
    </row>
    <row r="616" spans="1:8" x14ac:dyDescent="0.35">
      <c r="A616" s="23">
        <f>IF(LEFT(Laskuri!A631,1)="0",Laskuri!A631,VALUE(Laskuri!A631))</f>
        <v>0</v>
      </c>
      <c r="B616" s="23" t="e">
        <f t="shared" si="9"/>
        <v>#N/A</v>
      </c>
      <c r="C616" s="13"/>
      <c r="D616" s="13"/>
      <c r="E616" s="13"/>
      <c r="F616" s="13"/>
      <c r="G616" s="26">
        <v>10360</v>
      </c>
      <c r="H616" s="27" t="s">
        <v>12</v>
      </c>
    </row>
    <row r="617" spans="1:8" x14ac:dyDescent="0.35">
      <c r="A617" s="23">
        <f>IF(LEFT(Laskuri!A632,1)="0",Laskuri!A632,VALUE(Laskuri!A632))</f>
        <v>0</v>
      </c>
      <c r="B617" s="23" t="e">
        <f t="shared" si="9"/>
        <v>#N/A</v>
      </c>
      <c r="C617" s="13"/>
      <c r="D617" s="13"/>
      <c r="E617" s="13"/>
      <c r="F617" s="13"/>
      <c r="G617" s="26">
        <v>10380</v>
      </c>
      <c r="H617" s="27" t="s">
        <v>26</v>
      </c>
    </row>
    <row r="618" spans="1:8" x14ac:dyDescent="0.35">
      <c r="A618" s="23">
        <f>IF(LEFT(Laskuri!A633,1)="0",Laskuri!A633,VALUE(Laskuri!A633))</f>
        <v>0</v>
      </c>
      <c r="B618" s="23" t="e">
        <f t="shared" si="9"/>
        <v>#N/A</v>
      </c>
      <c r="C618" s="13"/>
      <c r="D618" s="13"/>
      <c r="E618" s="13"/>
      <c r="F618" s="13"/>
      <c r="G618" s="26">
        <v>10410</v>
      </c>
      <c r="H618" s="27" t="s">
        <v>12</v>
      </c>
    </row>
    <row r="619" spans="1:8" x14ac:dyDescent="0.35">
      <c r="A619" s="23">
        <f>IF(LEFT(Laskuri!A634,1)="0",Laskuri!A634,VALUE(Laskuri!A634))</f>
        <v>0</v>
      </c>
      <c r="B619" s="23" t="e">
        <f t="shared" si="9"/>
        <v>#N/A</v>
      </c>
      <c r="C619" s="13"/>
      <c r="D619" s="13"/>
      <c r="E619" s="13"/>
      <c r="F619" s="13"/>
      <c r="G619" s="26">
        <v>10420</v>
      </c>
      <c r="H619" s="27" t="s">
        <v>12</v>
      </c>
    </row>
    <row r="620" spans="1:8" x14ac:dyDescent="0.35">
      <c r="A620" s="23">
        <f>IF(LEFT(Laskuri!A635,1)="0",Laskuri!A635,VALUE(Laskuri!A635))</f>
        <v>0</v>
      </c>
      <c r="B620" s="23" t="e">
        <f t="shared" si="9"/>
        <v>#N/A</v>
      </c>
      <c r="C620" s="13"/>
      <c r="D620" s="13"/>
      <c r="E620" s="13"/>
      <c r="F620" s="13"/>
      <c r="G620" s="26">
        <v>10421</v>
      </c>
      <c r="H620" s="27" t="s">
        <v>26</v>
      </c>
    </row>
    <row r="621" spans="1:8" x14ac:dyDescent="0.35">
      <c r="A621" s="23">
        <f>IF(LEFT(Laskuri!A636,1)="0",Laskuri!A636,VALUE(Laskuri!A636))</f>
        <v>0</v>
      </c>
      <c r="B621" s="23" t="e">
        <f t="shared" si="9"/>
        <v>#N/A</v>
      </c>
      <c r="C621" s="13"/>
      <c r="D621" s="13"/>
      <c r="E621" s="13"/>
      <c r="F621" s="13"/>
      <c r="G621" s="26">
        <v>10440</v>
      </c>
      <c r="H621" s="27" t="s">
        <v>12</v>
      </c>
    </row>
    <row r="622" spans="1:8" x14ac:dyDescent="0.35">
      <c r="A622" s="23">
        <f>IF(LEFT(Laskuri!A637,1)="0",Laskuri!A637,VALUE(Laskuri!A637))</f>
        <v>0</v>
      </c>
      <c r="B622" s="23" t="e">
        <f t="shared" si="9"/>
        <v>#N/A</v>
      </c>
      <c r="C622" s="13"/>
      <c r="D622" s="13"/>
      <c r="E622" s="13"/>
      <c r="F622" s="13"/>
      <c r="G622" s="26">
        <v>10470</v>
      </c>
      <c r="H622" s="27" t="s">
        <v>12</v>
      </c>
    </row>
    <row r="623" spans="1:8" x14ac:dyDescent="0.35">
      <c r="A623" s="23">
        <f>IF(LEFT(Laskuri!A638,1)="0",Laskuri!A638,VALUE(Laskuri!A638))</f>
        <v>0</v>
      </c>
      <c r="B623" s="23" t="e">
        <f t="shared" si="9"/>
        <v>#N/A</v>
      </c>
      <c r="C623" s="13"/>
      <c r="D623" s="13"/>
      <c r="E623" s="13"/>
      <c r="F623" s="13"/>
      <c r="G623" s="26">
        <v>10480</v>
      </c>
      <c r="H623" s="27" t="s">
        <v>26</v>
      </c>
    </row>
    <row r="624" spans="1:8" x14ac:dyDescent="0.35">
      <c r="A624" s="23">
        <f>IF(LEFT(Laskuri!A639,1)="0",Laskuri!A639,VALUE(Laskuri!A639))</f>
        <v>0</v>
      </c>
      <c r="B624" s="23" t="e">
        <f t="shared" si="9"/>
        <v>#N/A</v>
      </c>
      <c r="C624" s="13"/>
      <c r="D624" s="13"/>
      <c r="E624" s="13"/>
      <c r="F624" s="13"/>
      <c r="G624" s="26">
        <v>10520</v>
      </c>
      <c r="H624" s="27" t="s">
        <v>26</v>
      </c>
    </row>
    <row r="625" spans="1:8" x14ac:dyDescent="0.35">
      <c r="A625" s="23">
        <f>IF(LEFT(Laskuri!A640,1)="0",Laskuri!A640,VALUE(Laskuri!A640))</f>
        <v>0</v>
      </c>
      <c r="B625" s="23" t="e">
        <f t="shared" si="9"/>
        <v>#N/A</v>
      </c>
      <c r="C625" s="13"/>
      <c r="D625" s="13"/>
      <c r="E625" s="13"/>
      <c r="F625" s="13"/>
      <c r="G625" s="26">
        <v>10570</v>
      </c>
      <c r="H625" s="27" t="s">
        <v>26</v>
      </c>
    </row>
    <row r="626" spans="1:8" x14ac:dyDescent="0.35">
      <c r="A626" s="23">
        <f>IF(LEFT(Laskuri!A641,1)="0",Laskuri!A641,VALUE(Laskuri!A641))</f>
        <v>0</v>
      </c>
      <c r="B626" s="23" t="e">
        <f t="shared" si="9"/>
        <v>#N/A</v>
      </c>
      <c r="C626" s="13"/>
      <c r="D626" s="13"/>
      <c r="E626" s="13"/>
      <c r="F626" s="13"/>
      <c r="G626" s="26">
        <v>10600</v>
      </c>
      <c r="H626" s="27" t="s">
        <v>12</v>
      </c>
    </row>
    <row r="627" spans="1:8" x14ac:dyDescent="0.35">
      <c r="A627" s="23">
        <f>IF(LEFT(Laskuri!A642,1)="0",Laskuri!A642,VALUE(Laskuri!A642))</f>
        <v>0</v>
      </c>
      <c r="B627" s="23" t="e">
        <f t="shared" si="9"/>
        <v>#N/A</v>
      </c>
      <c r="C627" s="13"/>
      <c r="D627" s="13"/>
      <c r="E627" s="13"/>
      <c r="F627" s="13"/>
      <c r="G627" s="26">
        <v>10601</v>
      </c>
      <c r="H627" s="27" t="s">
        <v>26</v>
      </c>
    </row>
    <row r="628" spans="1:8" x14ac:dyDescent="0.35">
      <c r="A628" s="23">
        <f>IF(LEFT(Laskuri!A643,1)="0",Laskuri!A643,VALUE(Laskuri!A643))</f>
        <v>0</v>
      </c>
      <c r="B628" s="23" t="e">
        <f t="shared" si="9"/>
        <v>#N/A</v>
      </c>
      <c r="C628" s="13"/>
      <c r="D628" s="13"/>
      <c r="E628" s="13"/>
      <c r="F628" s="13"/>
      <c r="G628" s="26">
        <v>10611</v>
      </c>
      <c r="H628" s="27" t="s">
        <v>26</v>
      </c>
    </row>
    <row r="629" spans="1:8" x14ac:dyDescent="0.35">
      <c r="A629" s="23">
        <f>IF(LEFT(Laskuri!A644,1)="0",Laskuri!A644,VALUE(Laskuri!A644))</f>
        <v>0</v>
      </c>
      <c r="B629" s="23" t="e">
        <f t="shared" si="9"/>
        <v>#N/A</v>
      </c>
      <c r="C629" s="13"/>
      <c r="D629" s="13"/>
      <c r="E629" s="13"/>
      <c r="F629" s="13"/>
      <c r="G629" s="26">
        <v>10620</v>
      </c>
      <c r="H629" s="27" t="s">
        <v>9</v>
      </c>
    </row>
    <row r="630" spans="1:8" x14ac:dyDescent="0.35">
      <c r="A630" s="23">
        <f>IF(LEFT(Laskuri!A645,1)="0",Laskuri!A645,VALUE(Laskuri!A645))</f>
        <v>0</v>
      </c>
      <c r="B630" s="23" t="e">
        <f t="shared" si="9"/>
        <v>#N/A</v>
      </c>
      <c r="C630" s="13"/>
      <c r="D630" s="13"/>
      <c r="E630" s="13"/>
      <c r="F630" s="13"/>
      <c r="G630" s="26">
        <v>10640</v>
      </c>
      <c r="H630" s="27" t="s">
        <v>12</v>
      </c>
    </row>
    <row r="631" spans="1:8" x14ac:dyDescent="0.35">
      <c r="A631" s="23">
        <f>IF(LEFT(Laskuri!A646,1)="0",Laskuri!A646,VALUE(Laskuri!A646))</f>
        <v>0</v>
      </c>
      <c r="B631" s="23" t="e">
        <f t="shared" si="9"/>
        <v>#N/A</v>
      </c>
      <c r="C631" s="13"/>
      <c r="D631" s="13"/>
      <c r="E631" s="13"/>
      <c r="F631" s="13"/>
      <c r="G631" s="26">
        <v>10641</v>
      </c>
      <c r="H631" s="27" t="s">
        <v>26</v>
      </c>
    </row>
    <row r="632" spans="1:8" x14ac:dyDescent="0.35">
      <c r="A632" s="23">
        <f>IF(LEFT(Laskuri!A647,1)="0",Laskuri!A647,VALUE(Laskuri!A647))</f>
        <v>0</v>
      </c>
      <c r="B632" s="23" t="e">
        <f t="shared" si="9"/>
        <v>#N/A</v>
      </c>
      <c r="C632" s="13"/>
      <c r="D632" s="13"/>
      <c r="E632" s="13"/>
      <c r="F632" s="13"/>
      <c r="G632" s="26">
        <v>10650</v>
      </c>
      <c r="H632" s="27" t="s">
        <v>9</v>
      </c>
    </row>
    <row r="633" spans="1:8" x14ac:dyDescent="0.35">
      <c r="A633" s="23">
        <f>IF(LEFT(Laskuri!A648,1)="0",Laskuri!A648,VALUE(Laskuri!A648))</f>
        <v>0</v>
      </c>
      <c r="B633" s="23" t="e">
        <f t="shared" si="9"/>
        <v>#N/A</v>
      </c>
      <c r="C633" s="13"/>
      <c r="D633" s="13"/>
      <c r="E633" s="13"/>
      <c r="F633" s="13"/>
      <c r="G633" s="26">
        <v>10660</v>
      </c>
      <c r="H633" s="27" t="s">
        <v>12</v>
      </c>
    </row>
    <row r="634" spans="1:8" x14ac:dyDescent="0.35">
      <c r="A634" s="23">
        <f>IF(LEFT(Laskuri!A649,1)="0",Laskuri!A649,VALUE(Laskuri!A649))</f>
        <v>0</v>
      </c>
      <c r="B634" s="23" t="e">
        <f t="shared" si="9"/>
        <v>#N/A</v>
      </c>
      <c r="C634" s="13"/>
      <c r="D634" s="13"/>
      <c r="E634" s="13"/>
      <c r="F634" s="13"/>
      <c r="G634" s="26">
        <v>10680</v>
      </c>
      <c r="H634" s="27" t="s">
        <v>26</v>
      </c>
    </row>
    <row r="635" spans="1:8" x14ac:dyDescent="0.35">
      <c r="A635" s="23">
        <f>IF(LEFT(Laskuri!A650,1)="0",Laskuri!A650,VALUE(Laskuri!A650))</f>
        <v>0</v>
      </c>
      <c r="B635" s="23" t="e">
        <f t="shared" si="9"/>
        <v>#N/A</v>
      </c>
      <c r="C635" s="13"/>
      <c r="D635" s="13"/>
      <c r="E635" s="13"/>
      <c r="F635" s="13"/>
      <c r="G635" s="26">
        <v>10710</v>
      </c>
      <c r="H635" s="27" t="s">
        <v>26</v>
      </c>
    </row>
    <row r="636" spans="1:8" x14ac:dyDescent="0.35">
      <c r="A636" s="23">
        <f>IF(LEFT(Laskuri!A651,1)="0",Laskuri!A651,VALUE(Laskuri!A651))</f>
        <v>0</v>
      </c>
      <c r="B636" s="23" t="e">
        <f t="shared" si="9"/>
        <v>#N/A</v>
      </c>
      <c r="C636" s="13"/>
      <c r="D636" s="13"/>
      <c r="E636" s="13"/>
      <c r="F636" s="13"/>
      <c r="G636" s="26">
        <v>10820</v>
      </c>
      <c r="H636" s="27" t="s">
        <v>12</v>
      </c>
    </row>
    <row r="637" spans="1:8" x14ac:dyDescent="0.35">
      <c r="A637" s="23">
        <f>IF(LEFT(Laskuri!A652,1)="0",Laskuri!A652,VALUE(Laskuri!A652))</f>
        <v>0</v>
      </c>
      <c r="B637" s="23" t="e">
        <f t="shared" si="9"/>
        <v>#N/A</v>
      </c>
      <c r="C637" s="13"/>
      <c r="D637" s="13"/>
      <c r="E637" s="13"/>
      <c r="F637" s="13"/>
      <c r="G637" s="26">
        <v>10900</v>
      </c>
      <c r="H637" s="27" t="s">
        <v>9</v>
      </c>
    </row>
    <row r="638" spans="1:8" x14ac:dyDescent="0.35">
      <c r="A638" s="23">
        <f>IF(LEFT(Laskuri!A653,1)="0",Laskuri!A653,VALUE(Laskuri!A653))</f>
        <v>0</v>
      </c>
      <c r="B638" s="23" t="e">
        <f t="shared" si="9"/>
        <v>#N/A</v>
      </c>
      <c r="C638" s="13"/>
      <c r="D638" s="13"/>
      <c r="E638" s="13"/>
      <c r="F638" s="13"/>
      <c r="G638" s="26">
        <v>10901</v>
      </c>
      <c r="H638" s="27" t="s">
        <v>26</v>
      </c>
    </row>
    <row r="639" spans="1:8" x14ac:dyDescent="0.35">
      <c r="A639" s="23">
        <f>IF(LEFT(Laskuri!A654,1)="0",Laskuri!A654,VALUE(Laskuri!A654))</f>
        <v>0</v>
      </c>
      <c r="B639" s="23" t="e">
        <f t="shared" si="9"/>
        <v>#N/A</v>
      </c>
      <c r="C639" s="13"/>
      <c r="D639" s="13"/>
      <c r="E639" s="13"/>
      <c r="F639" s="13"/>
      <c r="G639" s="26">
        <v>10940</v>
      </c>
      <c r="H639" s="27" t="s">
        <v>9</v>
      </c>
    </row>
    <row r="640" spans="1:8" x14ac:dyDescent="0.35">
      <c r="A640" s="23">
        <f>IF(LEFT(Laskuri!A655,1)="0",Laskuri!A655,VALUE(Laskuri!A655))</f>
        <v>0</v>
      </c>
      <c r="B640" s="23" t="e">
        <f t="shared" si="9"/>
        <v>#N/A</v>
      </c>
      <c r="C640" s="13"/>
      <c r="D640" s="13"/>
      <c r="E640" s="13"/>
      <c r="F640" s="13"/>
      <c r="G640" s="26">
        <v>10960</v>
      </c>
      <c r="H640" s="27" t="s">
        <v>9</v>
      </c>
    </row>
    <row r="641" spans="1:8" x14ac:dyDescent="0.35">
      <c r="A641" s="23">
        <f>IF(LEFT(Laskuri!A656,1)="0",Laskuri!A656,VALUE(Laskuri!A656))</f>
        <v>0</v>
      </c>
      <c r="B641" s="23" t="e">
        <f t="shared" si="9"/>
        <v>#N/A</v>
      </c>
      <c r="C641" s="13"/>
      <c r="D641" s="13"/>
      <c r="E641" s="13"/>
      <c r="F641" s="13"/>
      <c r="G641" s="26">
        <v>11100</v>
      </c>
      <c r="H641" s="27" t="s">
        <v>6</v>
      </c>
    </row>
    <row r="642" spans="1:8" x14ac:dyDescent="0.35">
      <c r="A642" s="23">
        <f>IF(LEFT(Laskuri!A657,1)="0",Laskuri!A657,VALUE(Laskuri!A657))</f>
        <v>0</v>
      </c>
      <c r="B642" s="23" t="e">
        <f t="shared" ref="B642:B705" si="10">_xlfn.XLOOKUP(A642,$G:$G,$H:$H)</f>
        <v>#N/A</v>
      </c>
      <c r="C642" s="13"/>
      <c r="D642" s="13"/>
      <c r="E642" s="13"/>
      <c r="F642" s="13"/>
      <c r="G642" s="26">
        <v>11101</v>
      </c>
      <c r="H642" s="27" t="s">
        <v>26</v>
      </c>
    </row>
    <row r="643" spans="1:8" x14ac:dyDescent="0.35">
      <c r="A643" s="23">
        <f>IF(LEFT(Laskuri!A658,1)="0",Laskuri!A658,VALUE(Laskuri!A658))</f>
        <v>0</v>
      </c>
      <c r="B643" s="23" t="e">
        <f t="shared" si="10"/>
        <v>#N/A</v>
      </c>
      <c r="C643" s="13"/>
      <c r="D643" s="13"/>
      <c r="E643" s="13"/>
      <c r="F643" s="13"/>
      <c r="G643" s="26">
        <v>11111</v>
      </c>
      <c r="H643" s="27" t="s">
        <v>26</v>
      </c>
    </row>
    <row r="644" spans="1:8" x14ac:dyDescent="0.35">
      <c r="A644" s="23">
        <f>IF(LEFT(Laskuri!A659,1)="0",Laskuri!A659,VALUE(Laskuri!A659))</f>
        <v>0</v>
      </c>
      <c r="B644" s="23" t="e">
        <f t="shared" si="10"/>
        <v>#N/A</v>
      </c>
      <c r="C644" s="13"/>
      <c r="D644" s="13"/>
      <c r="E644" s="13"/>
      <c r="F644" s="13"/>
      <c r="G644" s="26">
        <v>11120</v>
      </c>
      <c r="H644" s="27" t="s">
        <v>9</v>
      </c>
    </row>
    <row r="645" spans="1:8" x14ac:dyDescent="0.35">
      <c r="A645" s="23">
        <f>IF(LEFT(Laskuri!A660,1)="0",Laskuri!A660,VALUE(Laskuri!A660))</f>
        <v>0</v>
      </c>
      <c r="B645" s="23" t="e">
        <f t="shared" si="10"/>
        <v>#N/A</v>
      </c>
      <c r="C645" s="13"/>
      <c r="D645" s="13"/>
      <c r="E645" s="13"/>
      <c r="F645" s="13"/>
      <c r="G645" s="26">
        <v>11130</v>
      </c>
      <c r="H645" s="27" t="s">
        <v>9</v>
      </c>
    </row>
    <row r="646" spans="1:8" x14ac:dyDescent="0.35">
      <c r="A646" s="23">
        <f>IF(LEFT(Laskuri!A661,1)="0",Laskuri!A661,VALUE(Laskuri!A661))</f>
        <v>0</v>
      </c>
      <c r="B646" s="23" t="e">
        <f t="shared" si="10"/>
        <v>#N/A</v>
      </c>
      <c r="C646" s="13"/>
      <c r="D646" s="13"/>
      <c r="E646" s="13"/>
      <c r="F646" s="13"/>
      <c r="G646" s="26">
        <v>11310</v>
      </c>
      <c r="H646" s="27" t="s">
        <v>9</v>
      </c>
    </row>
    <row r="647" spans="1:8" x14ac:dyDescent="0.35">
      <c r="A647" s="23">
        <f>IF(LEFT(Laskuri!A662,1)="0",Laskuri!A662,VALUE(Laskuri!A662))</f>
        <v>0</v>
      </c>
      <c r="B647" s="23" t="e">
        <f t="shared" si="10"/>
        <v>#N/A</v>
      </c>
      <c r="C647" s="13"/>
      <c r="D647" s="13"/>
      <c r="E647" s="13"/>
      <c r="F647" s="13"/>
      <c r="G647" s="26">
        <v>11311</v>
      </c>
      <c r="H647" s="27" t="s">
        <v>26</v>
      </c>
    </row>
    <row r="648" spans="1:8" x14ac:dyDescent="0.35">
      <c r="A648" s="23">
        <f>IF(LEFT(Laskuri!A663,1)="0",Laskuri!A663,VALUE(Laskuri!A663))</f>
        <v>0</v>
      </c>
      <c r="B648" s="23" t="e">
        <f t="shared" si="10"/>
        <v>#N/A</v>
      </c>
      <c r="C648" s="13"/>
      <c r="D648" s="13"/>
      <c r="E648" s="13"/>
      <c r="F648" s="13"/>
      <c r="G648" s="26">
        <v>11710</v>
      </c>
      <c r="H648" s="27" t="s">
        <v>12</v>
      </c>
    </row>
    <row r="649" spans="1:8" x14ac:dyDescent="0.35">
      <c r="A649" s="23">
        <f>IF(LEFT(Laskuri!A664,1)="0",Laskuri!A664,VALUE(Laskuri!A664))</f>
        <v>0</v>
      </c>
      <c r="B649" s="23" t="e">
        <f t="shared" si="10"/>
        <v>#N/A</v>
      </c>
      <c r="C649" s="13"/>
      <c r="D649" s="13"/>
      <c r="E649" s="13"/>
      <c r="F649" s="13"/>
      <c r="G649" s="26">
        <v>11910</v>
      </c>
      <c r="H649" s="27" t="s">
        <v>9</v>
      </c>
    </row>
    <row r="650" spans="1:8" x14ac:dyDescent="0.35">
      <c r="A650" s="23">
        <f>IF(LEFT(Laskuri!A665,1)="0",Laskuri!A665,VALUE(Laskuri!A665))</f>
        <v>0</v>
      </c>
      <c r="B650" s="23" t="e">
        <f t="shared" si="10"/>
        <v>#N/A</v>
      </c>
      <c r="C650" s="13"/>
      <c r="D650" s="13"/>
      <c r="E650" s="13"/>
      <c r="F650" s="13"/>
      <c r="G650" s="26">
        <v>12100</v>
      </c>
      <c r="H650" s="27" t="s">
        <v>12</v>
      </c>
    </row>
    <row r="651" spans="1:8" x14ac:dyDescent="0.35">
      <c r="A651" s="23">
        <f>IF(LEFT(Laskuri!A666,1)="0",Laskuri!A666,VALUE(Laskuri!A666))</f>
        <v>0</v>
      </c>
      <c r="B651" s="23" t="e">
        <f t="shared" si="10"/>
        <v>#N/A</v>
      </c>
      <c r="C651" s="13"/>
      <c r="D651" s="13"/>
      <c r="E651" s="13"/>
      <c r="F651" s="13"/>
      <c r="G651" s="26">
        <v>12101</v>
      </c>
      <c r="H651" s="27" t="s">
        <v>26</v>
      </c>
    </row>
    <row r="652" spans="1:8" x14ac:dyDescent="0.35">
      <c r="A652" s="23">
        <f>IF(LEFT(Laskuri!A667,1)="0",Laskuri!A667,VALUE(Laskuri!A667))</f>
        <v>0</v>
      </c>
      <c r="B652" s="23" t="e">
        <f t="shared" si="10"/>
        <v>#N/A</v>
      </c>
      <c r="C652" s="13"/>
      <c r="D652" s="13"/>
      <c r="E652" s="13"/>
      <c r="F652" s="13"/>
      <c r="G652" s="26">
        <v>12130</v>
      </c>
      <c r="H652" s="27" t="s">
        <v>26</v>
      </c>
    </row>
    <row r="653" spans="1:8" x14ac:dyDescent="0.35">
      <c r="A653" s="23">
        <f>IF(LEFT(Laskuri!A668,1)="0",Laskuri!A668,VALUE(Laskuri!A668))</f>
        <v>0</v>
      </c>
      <c r="B653" s="23" t="e">
        <f t="shared" si="10"/>
        <v>#N/A</v>
      </c>
      <c r="C653" s="13"/>
      <c r="D653" s="13"/>
      <c r="E653" s="13"/>
      <c r="F653" s="13"/>
      <c r="G653" s="26">
        <v>12170</v>
      </c>
      <c r="H653" s="27" t="s">
        <v>26</v>
      </c>
    </row>
    <row r="654" spans="1:8" x14ac:dyDescent="0.35">
      <c r="A654" s="23">
        <f>IF(LEFT(Laskuri!A669,1)="0",Laskuri!A669,VALUE(Laskuri!A669))</f>
        <v>0</v>
      </c>
      <c r="B654" s="23" t="e">
        <f t="shared" si="10"/>
        <v>#N/A</v>
      </c>
      <c r="C654" s="13"/>
      <c r="D654" s="13"/>
      <c r="E654" s="13"/>
      <c r="F654" s="13"/>
      <c r="G654" s="26">
        <v>12210</v>
      </c>
      <c r="H654" s="27" t="s">
        <v>26</v>
      </c>
    </row>
    <row r="655" spans="1:8" x14ac:dyDescent="0.35">
      <c r="A655" s="23">
        <f>IF(LEFT(Laskuri!A670,1)="0",Laskuri!A670,VALUE(Laskuri!A670))</f>
        <v>0</v>
      </c>
      <c r="B655" s="23" t="e">
        <f t="shared" si="10"/>
        <v>#N/A</v>
      </c>
      <c r="C655" s="13"/>
      <c r="D655" s="13"/>
      <c r="E655" s="13"/>
      <c r="F655" s="13"/>
      <c r="G655" s="26">
        <v>12240</v>
      </c>
      <c r="H655" s="27" t="s">
        <v>12</v>
      </c>
    </row>
    <row r="656" spans="1:8" x14ac:dyDescent="0.35">
      <c r="A656" s="23">
        <f>IF(LEFT(Laskuri!A671,1)="0",Laskuri!A671,VALUE(Laskuri!A671))</f>
        <v>0</v>
      </c>
      <c r="B656" s="23" t="e">
        <f t="shared" si="10"/>
        <v>#N/A</v>
      </c>
      <c r="C656" s="13"/>
      <c r="D656" s="13"/>
      <c r="E656" s="13"/>
      <c r="F656" s="13"/>
      <c r="G656" s="26">
        <v>12310</v>
      </c>
      <c r="H656" s="27" t="s">
        <v>9</v>
      </c>
    </row>
    <row r="657" spans="1:8" x14ac:dyDescent="0.35">
      <c r="A657" s="23">
        <f>IF(LEFT(Laskuri!A672,1)="0",Laskuri!A672,VALUE(Laskuri!A672))</f>
        <v>0</v>
      </c>
      <c r="B657" s="23" t="e">
        <f t="shared" si="10"/>
        <v>#N/A</v>
      </c>
      <c r="C657" s="13"/>
      <c r="D657" s="13"/>
      <c r="E657" s="13"/>
      <c r="F657" s="13"/>
      <c r="G657" s="26">
        <v>12350</v>
      </c>
      <c r="H657" s="27" t="s">
        <v>26</v>
      </c>
    </row>
    <row r="658" spans="1:8" x14ac:dyDescent="0.35">
      <c r="A658" s="23">
        <f>IF(LEFT(Laskuri!A673,1)="0",Laskuri!A673,VALUE(Laskuri!A673))</f>
        <v>0</v>
      </c>
      <c r="B658" s="23" t="e">
        <f t="shared" si="10"/>
        <v>#N/A</v>
      </c>
      <c r="C658" s="13"/>
      <c r="D658" s="13"/>
      <c r="E658" s="13"/>
      <c r="F658" s="13"/>
      <c r="G658" s="26">
        <v>12380</v>
      </c>
      <c r="H658" s="27" t="s">
        <v>12</v>
      </c>
    </row>
    <row r="659" spans="1:8" x14ac:dyDescent="0.35">
      <c r="A659" s="23">
        <f>IF(LEFT(Laskuri!A674,1)="0",Laskuri!A674,VALUE(Laskuri!A674))</f>
        <v>0</v>
      </c>
      <c r="B659" s="23" t="e">
        <f t="shared" si="10"/>
        <v>#N/A</v>
      </c>
      <c r="C659" s="13"/>
      <c r="D659" s="13"/>
      <c r="E659" s="13"/>
      <c r="F659" s="13"/>
      <c r="G659" s="26">
        <v>12400</v>
      </c>
      <c r="H659" s="27" t="s">
        <v>12</v>
      </c>
    </row>
    <row r="660" spans="1:8" x14ac:dyDescent="0.35">
      <c r="A660" s="23">
        <f>IF(LEFT(Laskuri!A675,1)="0",Laskuri!A675,VALUE(Laskuri!A675))</f>
        <v>0</v>
      </c>
      <c r="B660" s="23" t="e">
        <f t="shared" si="10"/>
        <v>#N/A</v>
      </c>
      <c r="C660" s="13"/>
      <c r="D660" s="13"/>
      <c r="E660" s="13"/>
      <c r="F660" s="13"/>
      <c r="G660" s="26">
        <v>12401</v>
      </c>
      <c r="H660" s="27" t="s">
        <v>26</v>
      </c>
    </row>
    <row r="661" spans="1:8" x14ac:dyDescent="0.35">
      <c r="A661" s="23">
        <f>IF(LEFT(Laskuri!A676,1)="0",Laskuri!A676,VALUE(Laskuri!A676))</f>
        <v>0</v>
      </c>
      <c r="B661" s="23" t="e">
        <f t="shared" si="10"/>
        <v>#N/A</v>
      </c>
      <c r="C661" s="13"/>
      <c r="D661" s="13"/>
      <c r="E661" s="13"/>
      <c r="F661" s="13"/>
      <c r="G661" s="26">
        <v>12450</v>
      </c>
      <c r="H661" s="27" t="s">
        <v>26</v>
      </c>
    </row>
    <row r="662" spans="1:8" x14ac:dyDescent="0.35">
      <c r="A662" s="23">
        <f>IF(LEFT(Laskuri!A677,1)="0",Laskuri!A677,VALUE(Laskuri!A677))</f>
        <v>0</v>
      </c>
      <c r="B662" s="23" t="e">
        <f t="shared" si="10"/>
        <v>#N/A</v>
      </c>
      <c r="C662" s="13"/>
      <c r="D662" s="13"/>
      <c r="E662" s="13"/>
      <c r="F662" s="13"/>
      <c r="G662" s="26">
        <v>12520</v>
      </c>
      <c r="H662" s="27" t="s">
        <v>26</v>
      </c>
    </row>
    <row r="663" spans="1:8" x14ac:dyDescent="0.35">
      <c r="A663" s="23">
        <f>IF(LEFT(Laskuri!A678,1)="0",Laskuri!A678,VALUE(Laskuri!A678))</f>
        <v>0</v>
      </c>
      <c r="B663" s="23" t="e">
        <f t="shared" si="10"/>
        <v>#N/A</v>
      </c>
      <c r="C663" s="13"/>
      <c r="D663" s="13"/>
      <c r="E663" s="13"/>
      <c r="F663" s="13"/>
      <c r="G663" s="26">
        <v>12540</v>
      </c>
      <c r="H663" s="27" t="s">
        <v>26</v>
      </c>
    </row>
    <row r="664" spans="1:8" x14ac:dyDescent="0.35">
      <c r="A664" s="23">
        <f>IF(LEFT(Laskuri!A679,1)="0",Laskuri!A679,VALUE(Laskuri!A679))</f>
        <v>0</v>
      </c>
      <c r="B664" s="23" t="e">
        <f t="shared" si="10"/>
        <v>#N/A</v>
      </c>
      <c r="C664" s="13"/>
      <c r="D664" s="13"/>
      <c r="E664" s="13"/>
      <c r="F664" s="13"/>
      <c r="G664" s="26">
        <v>12600</v>
      </c>
      <c r="H664" s="27" t="s">
        <v>26</v>
      </c>
    </row>
    <row r="665" spans="1:8" x14ac:dyDescent="0.35">
      <c r="A665" s="23">
        <f>IF(LEFT(Laskuri!A680,1)="0",Laskuri!A680,VALUE(Laskuri!A680))</f>
        <v>0</v>
      </c>
      <c r="B665" s="23" t="e">
        <f t="shared" si="10"/>
        <v>#N/A</v>
      </c>
      <c r="C665" s="13"/>
      <c r="D665" s="13"/>
      <c r="E665" s="13"/>
      <c r="F665" s="13"/>
      <c r="G665" s="26">
        <v>12630</v>
      </c>
      <c r="H665" s="27" t="s">
        <v>26</v>
      </c>
    </row>
    <row r="666" spans="1:8" x14ac:dyDescent="0.35">
      <c r="A666" s="23">
        <f>IF(LEFT(Laskuri!A681,1)="0",Laskuri!A681,VALUE(Laskuri!A681))</f>
        <v>0</v>
      </c>
      <c r="B666" s="23" t="e">
        <f t="shared" si="10"/>
        <v>#N/A</v>
      </c>
      <c r="C666" s="13"/>
      <c r="D666" s="13"/>
      <c r="E666" s="13"/>
      <c r="F666" s="13"/>
      <c r="G666" s="26">
        <v>12640</v>
      </c>
      <c r="H666" s="27" t="s">
        <v>12</v>
      </c>
    </row>
    <row r="667" spans="1:8" x14ac:dyDescent="0.35">
      <c r="A667" s="23">
        <f>IF(LEFT(Laskuri!A682,1)="0",Laskuri!A682,VALUE(Laskuri!A682))</f>
        <v>0</v>
      </c>
      <c r="B667" s="23" t="e">
        <f t="shared" si="10"/>
        <v>#N/A</v>
      </c>
      <c r="C667" s="13"/>
      <c r="D667" s="13"/>
      <c r="E667" s="13"/>
      <c r="F667" s="13"/>
      <c r="G667" s="26">
        <v>12700</v>
      </c>
      <c r="H667" s="27" t="s">
        <v>12</v>
      </c>
    </row>
    <row r="668" spans="1:8" x14ac:dyDescent="0.35">
      <c r="A668" s="23">
        <f>IF(LEFT(Laskuri!A683,1)="0",Laskuri!A683,VALUE(Laskuri!A683))</f>
        <v>0</v>
      </c>
      <c r="B668" s="23" t="e">
        <f t="shared" si="10"/>
        <v>#N/A</v>
      </c>
      <c r="C668" s="13"/>
      <c r="D668" s="13"/>
      <c r="E668" s="13"/>
      <c r="F668" s="13"/>
      <c r="G668" s="26">
        <v>12701</v>
      </c>
      <c r="H668" s="27" t="s">
        <v>26</v>
      </c>
    </row>
    <row r="669" spans="1:8" x14ac:dyDescent="0.35">
      <c r="A669" s="23">
        <f>IF(LEFT(Laskuri!A684,1)="0",Laskuri!A684,VALUE(Laskuri!A684))</f>
        <v>0</v>
      </c>
      <c r="B669" s="23" t="e">
        <f t="shared" si="10"/>
        <v>#N/A</v>
      </c>
      <c r="C669" s="13"/>
      <c r="D669" s="13"/>
      <c r="E669" s="13"/>
      <c r="F669" s="13"/>
      <c r="G669" s="26">
        <v>12750</v>
      </c>
      <c r="H669" s="27" t="s">
        <v>26</v>
      </c>
    </row>
    <row r="670" spans="1:8" x14ac:dyDescent="0.35">
      <c r="A670" s="23">
        <f>IF(LEFT(Laskuri!A685,1)="0",Laskuri!A685,VALUE(Laskuri!A685))</f>
        <v>0</v>
      </c>
      <c r="B670" s="23" t="e">
        <f t="shared" si="10"/>
        <v>#N/A</v>
      </c>
      <c r="C670" s="13"/>
      <c r="D670" s="13"/>
      <c r="E670" s="13"/>
      <c r="F670" s="13"/>
      <c r="G670" s="26">
        <v>12820</v>
      </c>
      <c r="H670" s="27" t="s">
        <v>26</v>
      </c>
    </row>
    <row r="671" spans="1:8" x14ac:dyDescent="0.35">
      <c r="A671" s="23">
        <f>IF(LEFT(Laskuri!A686,1)="0",Laskuri!A686,VALUE(Laskuri!A686))</f>
        <v>0</v>
      </c>
      <c r="B671" s="23" t="e">
        <f t="shared" si="10"/>
        <v>#N/A</v>
      </c>
      <c r="C671" s="13"/>
      <c r="D671" s="13"/>
      <c r="E671" s="13"/>
      <c r="F671" s="13"/>
      <c r="G671" s="26">
        <v>12920</v>
      </c>
      <c r="H671" s="27" t="s">
        <v>26</v>
      </c>
    </row>
    <row r="672" spans="1:8" x14ac:dyDescent="0.35">
      <c r="A672" s="23">
        <f>IF(LEFT(Laskuri!A687,1)="0",Laskuri!A687,VALUE(Laskuri!A687))</f>
        <v>0</v>
      </c>
      <c r="B672" s="23" t="e">
        <f t="shared" si="10"/>
        <v>#N/A</v>
      </c>
      <c r="C672" s="13"/>
      <c r="D672" s="13"/>
      <c r="E672" s="13"/>
      <c r="F672" s="13"/>
      <c r="G672" s="26">
        <v>12950</v>
      </c>
      <c r="H672" s="27" t="s">
        <v>26</v>
      </c>
    </row>
    <row r="673" spans="1:8" x14ac:dyDescent="0.35">
      <c r="A673" s="23">
        <f>IF(LEFT(Laskuri!A688,1)="0",Laskuri!A688,VALUE(Laskuri!A688))</f>
        <v>0</v>
      </c>
      <c r="B673" s="23" t="e">
        <f t="shared" si="10"/>
        <v>#N/A</v>
      </c>
      <c r="C673" s="13"/>
      <c r="D673" s="13"/>
      <c r="E673" s="13"/>
      <c r="F673" s="13"/>
      <c r="G673" s="26">
        <v>13035</v>
      </c>
      <c r="H673" s="27" t="s">
        <v>26</v>
      </c>
    </row>
    <row r="674" spans="1:8" x14ac:dyDescent="0.35">
      <c r="A674" s="23">
        <f>IF(LEFT(Laskuri!A689,1)="0",Laskuri!A689,VALUE(Laskuri!A689))</f>
        <v>0</v>
      </c>
      <c r="B674" s="23" t="e">
        <f t="shared" si="10"/>
        <v>#N/A</v>
      </c>
      <c r="C674" s="13"/>
      <c r="D674" s="13"/>
      <c r="E674" s="13"/>
      <c r="F674" s="13"/>
      <c r="G674" s="26">
        <v>13100</v>
      </c>
      <c r="H674" s="27" t="s">
        <v>6</v>
      </c>
    </row>
    <row r="675" spans="1:8" x14ac:dyDescent="0.35">
      <c r="A675" s="23">
        <f>IF(LEFT(Laskuri!A690,1)="0",Laskuri!A690,VALUE(Laskuri!A690))</f>
        <v>0</v>
      </c>
      <c r="B675" s="23" t="e">
        <f t="shared" si="10"/>
        <v>#N/A</v>
      </c>
      <c r="C675" s="13"/>
      <c r="D675" s="13"/>
      <c r="E675" s="13"/>
      <c r="F675" s="13"/>
      <c r="G675" s="26">
        <v>13101</v>
      </c>
      <c r="H675" s="27" t="s">
        <v>26</v>
      </c>
    </row>
    <row r="676" spans="1:8" x14ac:dyDescent="0.35">
      <c r="A676" s="23">
        <f>IF(LEFT(Laskuri!A691,1)="0",Laskuri!A691,VALUE(Laskuri!A691))</f>
        <v>0</v>
      </c>
      <c r="B676" s="23" t="e">
        <f t="shared" si="10"/>
        <v>#N/A</v>
      </c>
      <c r="C676" s="13"/>
      <c r="D676" s="13"/>
      <c r="E676" s="13"/>
      <c r="F676" s="13"/>
      <c r="G676" s="26">
        <v>13110</v>
      </c>
      <c r="H676" s="27" t="s">
        <v>12</v>
      </c>
    </row>
    <row r="677" spans="1:8" x14ac:dyDescent="0.35">
      <c r="A677" s="23">
        <f>IF(LEFT(Laskuri!A692,1)="0",Laskuri!A692,VALUE(Laskuri!A692))</f>
        <v>0</v>
      </c>
      <c r="B677" s="23" t="e">
        <f t="shared" si="10"/>
        <v>#N/A</v>
      </c>
      <c r="C677" s="13"/>
      <c r="D677" s="13"/>
      <c r="E677" s="13"/>
      <c r="F677" s="13"/>
      <c r="G677" s="26">
        <v>13111</v>
      </c>
      <c r="H677" s="27" t="s">
        <v>26</v>
      </c>
    </row>
    <row r="678" spans="1:8" x14ac:dyDescent="0.35">
      <c r="A678" s="23">
        <f>IF(LEFT(Laskuri!A693,1)="0",Laskuri!A693,VALUE(Laskuri!A693))</f>
        <v>0</v>
      </c>
      <c r="B678" s="23" t="e">
        <f t="shared" si="10"/>
        <v>#N/A</v>
      </c>
      <c r="C678" s="13"/>
      <c r="D678" s="13"/>
      <c r="E678" s="13"/>
      <c r="F678" s="13"/>
      <c r="G678" s="26">
        <v>13130</v>
      </c>
      <c r="H678" s="27" t="s">
        <v>9</v>
      </c>
    </row>
    <row r="679" spans="1:8" x14ac:dyDescent="0.35">
      <c r="A679" s="23">
        <f>IF(LEFT(Laskuri!A694,1)="0",Laskuri!A694,VALUE(Laskuri!A694))</f>
        <v>0</v>
      </c>
      <c r="B679" s="23" t="e">
        <f t="shared" si="10"/>
        <v>#N/A</v>
      </c>
      <c r="C679" s="13"/>
      <c r="D679" s="13"/>
      <c r="E679" s="13"/>
      <c r="F679" s="13"/>
      <c r="G679" s="26">
        <v>13131</v>
      </c>
      <c r="H679" s="27" t="s">
        <v>26</v>
      </c>
    </row>
    <row r="680" spans="1:8" x14ac:dyDescent="0.35">
      <c r="A680" s="23">
        <f>IF(LEFT(Laskuri!A695,1)="0",Laskuri!A695,VALUE(Laskuri!A695))</f>
        <v>0</v>
      </c>
      <c r="B680" s="23" t="e">
        <f t="shared" si="10"/>
        <v>#N/A</v>
      </c>
      <c r="C680" s="13"/>
      <c r="D680" s="13"/>
      <c r="E680" s="13"/>
      <c r="F680" s="13"/>
      <c r="G680" s="26">
        <v>13200</v>
      </c>
      <c r="H680" s="27" t="s">
        <v>9</v>
      </c>
    </row>
    <row r="681" spans="1:8" x14ac:dyDescent="0.35">
      <c r="A681" s="23">
        <f>IF(LEFT(Laskuri!A696,1)="0",Laskuri!A696,VALUE(Laskuri!A696))</f>
        <v>0</v>
      </c>
      <c r="B681" s="23" t="e">
        <f t="shared" si="10"/>
        <v>#N/A</v>
      </c>
      <c r="C681" s="13"/>
      <c r="D681" s="13"/>
      <c r="E681" s="13"/>
      <c r="F681" s="13"/>
      <c r="G681" s="26">
        <v>13201</v>
      </c>
      <c r="H681" s="27" t="s">
        <v>26</v>
      </c>
    </row>
    <row r="682" spans="1:8" x14ac:dyDescent="0.35">
      <c r="A682" s="23">
        <f>IF(LEFT(Laskuri!A697,1)="0",Laskuri!A697,VALUE(Laskuri!A697))</f>
        <v>0</v>
      </c>
      <c r="B682" s="23" t="e">
        <f t="shared" si="10"/>
        <v>#N/A</v>
      </c>
      <c r="C682" s="13"/>
      <c r="D682" s="13"/>
      <c r="E682" s="13"/>
      <c r="F682" s="13"/>
      <c r="G682" s="26">
        <v>13210</v>
      </c>
      <c r="H682" s="27" t="s">
        <v>9</v>
      </c>
    </row>
    <row r="683" spans="1:8" x14ac:dyDescent="0.35">
      <c r="A683" s="23">
        <f>IF(LEFT(Laskuri!A698,1)="0",Laskuri!A698,VALUE(Laskuri!A698))</f>
        <v>0</v>
      </c>
      <c r="B683" s="23" t="e">
        <f t="shared" si="10"/>
        <v>#N/A</v>
      </c>
      <c r="C683" s="13"/>
      <c r="D683" s="13"/>
      <c r="E683" s="13"/>
      <c r="F683" s="13"/>
      <c r="G683" s="26">
        <v>13211</v>
      </c>
      <c r="H683" s="27" t="s">
        <v>26</v>
      </c>
    </row>
    <row r="684" spans="1:8" x14ac:dyDescent="0.35">
      <c r="A684" s="23">
        <f>IF(LEFT(Laskuri!A699,1)="0",Laskuri!A699,VALUE(Laskuri!A699))</f>
        <v>0</v>
      </c>
      <c r="B684" s="23" t="e">
        <f t="shared" si="10"/>
        <v>#N/A</v>
      </c>
      <c r="C684" s="13"/>
      <c r="D684" s="13"/>
      <c r="E684" s="13"/>
      <c r="F684" s="13"/>
      <c r="G684" s="26">
        <v>13220</v>
      </c>
      <c r="H684" s="27" t="s">
        <v>9</v>
      </c>
    </row>
    <row r="685" spans="1:8" x14ac:dyDescent="0.35">
      <c r="A685" s="23">
        <f>IF(LEFT(Laskuri!A700,1)="0",Laskuri!A700,VALUE(Laskuri!A700))</f>
        <v>0</v>
      </c>
      <c r="B685" s="23" t="e">
        <f t="shared" si="10"/>
        <v>#N/A</v>
      </c>
      <c r="C685" s="13"/>
      <c r="D685" s="13"/>
      <c r="E685" s="13"/>
      <c r="F685" s="13"/>
      <c r="G685" s="26">
        <v>13250</v>
      </c>
      <c r="H685" s="27" t="s">
        <v>9</v>
      </c>
    </row>
    <row r="686" spans="1:8" x14ac:dyDescent="0.35">
      <c r="A686" s="23">
        <f>IF(LEFT(Laskuri!A701,1)="0",Laskuri!A701,VALUE(Laskuri!A701))</f>
        <v>0</v>
      </c>
      <c r="B686" s="23" t="e">
        <f t="shared" si="10"/>
        <v>#N/A</v>
      </c>
      <c r="C686" s="13"/>
      <c r="D686" s="13"/>
      <c r="E686" s="13"/>
      <c r="F686" s="13"/>
      <c r="G686" s="26">
        <v>13270</v>
      </c>
      <c r="H686" s="27" t="s">
        <v>12</v>
      </c>
    </row>
    <row r="687" spans="1:8" x14ac:dyDescent="0.35">
      <c r="A687" s="23">
        <f>IF(LEFT(Laskuri!A702,1)="0",Laskuri!A702,VALUE(Laskuri!A702))</f>
        <v>0</v>
      </c>
      <c r="B687" s="23" t="e">
        <f t="shared" si="10"/>
        <v>#N/A</v>
      </c>
      <c r="C687" s="13"/>
      <c r="D687" s="13"/>
      <c r="E687" s="13"/>
      <c r="F687" s="13"/>
      <c r="G687" s="26">
        <v>13300</v>
      </c>
      <c r="H687" s="27" t="s">
        <v>9</v>
      </c>
    </row>
    <row r="688" spans="1:8" x14ac:dyDescent="0.35">
      <c r="A688" s="23">
        <f>IF(LEFT(Laskuri!A703,1)="0",Laskuri!A703,VALUE(Laskuri!A703))</f>
        <v>0</v>
      </c>
      <c r="B688" s="23" t="e">
        <f t="shared" si="10"/>
        <v>#N/A</v>
      </c>
      <c r="C688" s="13"/>
      <c r="D688" s="13"/>
      <c r="E688" s="13"/>
      <c r="F688" s="13"/>
      <c r="G688" s="26">
        <v>13330</v>
      </c>
      <c r="H688" s="27" t="s">
        <v>12</v>
      </c>
    </row>
    <row r="689" spans="1:8" x14ac:dyDescent="0.35">
      <c r="A689" s="23">
        <f>IF(LEFT(Laskuri!A704,1)="0",Laskuri!A704,VALUE(Laskuri!A704))</f>
        <v>0</v>
      </c>
      <c r="B689" s="23" t="e">
        <f t="shared" si="10"/>
        <v>#N/A</v>
      </c>
      <c r="C689" s="13"/>
      <c r="D689" s="13"/>
      <c r="E689" s="13"/>
      <c r="F689" s="13"/>
      <c r="G689" s="26">
        <v>13430</v>
      </c>
      <c r="H689" s="27" t="s">
        <v>9</v>
      </c>
    </row>
    <row r="690" spans="1:8" x14ac:dyDescent="0.35">
      <c r="A690" s="23">
        <f>IF(LEFT(Laskuri!A705,1)="0",Laskuri!A705,VALUE(Laskuri!A705))</f>
        <v>0</v>
      </c>
      <c r="B690" s="23" t="e">
        <f t="shared" si="10"/>
        <v>#N/A</v>
      </c>
      <c r="C690" s="13"/>
      <c r="D690" s="13"/>
      <c r="E690" s="13"/>
      <c r="F690" s="13"/>
      <c r="G690" s="26">
        <v>13500</v>
      </c>
      <c r="H690" s="27" t="s">
        <v>9</v>
      </c>
    </row>
    <row r="691" spans="1:8" x14ac:dyDescent="0.35">
      <c r="A691" s="23">
        <f>IF(LEFT(Laskuri!A706,1)="0",Laskuri!A706,VALUE(Laskuri!A706))</f>
        <v>0</v>
      </c>
      <c r="B691" s="23" t="e">
        <f t="shared" si="10"/>
        <v>#N/A</v>
      </c>
      <c r="C691" s="13"/>
      <c r="D691" s="13"/>
      <c r="E691" s="13"/>
      <c r="F691" s="13"/>
      <c r="G691" s="26">
        <v>13501</v>
      </c>
      <c r="H691" s="27" t="s">
        <v>26</v>
      </c>
    </row>
    <row r="692" spans="1:8" x14ac:dyDescent="0.35">
      <c r="A692" s="23">
        <f>IF(LEFT(Laskuri!A707,1)="0",Laskuri!A707,VALUE(Laskuri!A707))</f>
        <v>0</v>
      </c>
      <c r="B692" s="23" t="e">
        <f t="shared" si="10"/>
        <v>#N/A</v>
      </c>
      <c r="C692" s="13"/>
      <c r="D692" s="13"/>
      <c r="E692" s="13"/>
      <c r="F692" s="13"/>
      <c r="G692" s="26">
        <v>13530</v>
      </c>
      <c r="H692" s="27" t="s">
        <v>12</v>
      </c>
    </row>
    <row r="693" spans="1:8" x14ac:dyDescent="0.35">
      <c r="A693" s="23">
        <f>IF(LEFT(Laskuri!A708,1)="0",Laskuri!A708,VALUE(Laskuri!A708))</f>
        <v>0</v>
      </c>
      <c r="B693" s="23" t="e">
        <f t="shared" si="10"/>
        <v>#N/A</v>
      </c>
      <c r="C693" s="13"/>
      <c r="D693" s="13"/>
      <c r="E693" s="13"/>
      <c r="F693" s="13"/>
      <c r="G693" s="26">
        <v>13600</v>
      </c>
      <c r="H693" s="27" t="s">
        <v>9</v>
      </c>
    </row>
    <row r="694" spans="1:8" x14ac:dyDescent="0.35">
      <c r="A694" s="23">
        <f>IF(LEFT(Laskuri!A709,1)="0",Laskuri!A709,VALUE(Laskuri!A709))</f>
        <v>0</v>
      </c>
      <c r="B694" s="23" t="e">
        <f t="shared" si="10"/>
        <v>#N/A</v>
      </c>
      <c r="C694" s="13"/>
      <c r="D694" s="13"/>
      <c r="E694" s="13"/>
      <c r="F694" s="13"/>
      <c r="G694" s="26">
        <v>13601</v>
      </c>
      <c r="H694" s="27" t="s">
        <v>26</v>
      </c>
    </row>
    <row r="695" spans="1:8" x14ac:dyDescent="0.35">
      <c r="A695" s="23">
        <f>IF(LEFT(Laskuri!A710,1)="0",Laskuri!A710,VALUE(Laskuri!A710))</f>
        <v>0</v>
      </c>
      <c r="B695" s="23" t="e">
        <f t="shared" si="10"/>
        <v>#N/A</v>
      </c>
      <c r="C695" s="13"/>
      <c r="D695" s="13"/>
      <c r="E695" s="13"/>
      <c r="F695" s="13"/>
      <c r="G695" s="26">
        <v>13700</v>
      </c>
      <c r="H695" s="27" t="s">
        <v>9</v>
      </c>
    </row>
    <row r="696" spans="1:8" x14ac:dyDescent="0.35">
      <c r="A696" s="23">
        <f>IF(LEFT(Laskuri!A711,1)="0",Laskuri!A711,VALUE(Laskuri!A711))</f>
        <v>0</v>
      </c>
      <c r="B696" s="23" t="e">
        <f t="shared" si="10"/>
        <v>#N/A</v>
      </c>
      <c r="C696" s="13"/>
      <c r="D696" s="13"/>
      <c r="E696" s="13"/>
      <c r="F696" s="13"/>
      <c r="G696" s="26">
        <v>13701</v>
      </c>
      <c r="H696" s="27" t="s">
        <v>26</v>
      </c>
    </row>
    <row r="697" spans="1:8" x14ac:dyDescent="0.35">
      <c r="A697" s="23">
        <f>IF(LEFT(Laskuri!A712,1)="0",Laskuri!A712,VALUE(Laskuri!A712))</f>
        <v>0</v>
      </c>
      <c r="B697" s="23" t="e">
        <f t="shared" si="10"/>
        <v>#N/A</v>
      </c>
      <c r="C697" s="13"/>
      <c r="D697" s="13"/>
      <c r="E697" s="13"/>
      <c r="F697" s="13"/>
      <c r="G697" s="26">
        <v>13720</v>
      </c>
      <c r="H697" s="27" t="s">
        <v>9</v>
      </c>
    </row>
    <row r="698" spans="1:8" x14ac:dyDescent="0.35">
      <c r="A698" s="23">
        <f>IF(LEFT(Laskuri!A713,1)="0",Laskuri!A713,VALUE(Laskuri!A713))</f>
        <v>0</v>
      </c>
      <c r="B698" s="23" t="e">
        <f t="shared" si="10"/>
        <v>#N/A</v>
      </c>
      <c r="C698" s="13"/>
      <c r="D698" s="13"/>
      <c r="E698" s="13"/>
      <c r="F698" s="13"/>
      <c r="G698" s="26">
        <v>13721</v>
      </c>
      <c r="H698" s="27" t="s">
        <v>26</v>
      </c>
    </row>
    <row r="699" spans="1:8" x14ac:dyDescent="0.35">
      <c r="A699" s="23">
        <f>IF(LEFT(Laskuri!A714,1)="0",Laskuri!A714,VALUE(Laskuri!A714))</f>
        <v>0</v>
      </c>
      <c r="B699" s="23" t="e">
        <f t="shared" si="10"/>
        <v>#N/A</v>
      </c>
      <c r="C699" s="13"/>
      <c r="D699" s="13"/>
      <c r="E699" s="13"/>
      <c r="F699" s="13"/>
      <c r="G699" s="26">
        <v>13800</v>
      </c>
      <c r="H699" s="27" t="s">
        <v>12</v>
      </c>
    </row>
    <row r="700" spans="1:8" x14ac:dyDescent="0.35">
      <c r="A700" s="23">
        <f>IF(LEFT(Laskuri!A715,1)="0",Laskuri!A715,VALUE(Laskuri!A715))</f>
        <v>0</v>
      </c>
      <c r="B700" s="23" t="e">
        <f t="shared" si="10"/>
        <v>#N/A</v>
      </c>
      <c r="C700" s="13"/>
      <c r="D700" s="13"/>
      <c r="E700" s="13"/>
      <c r="F700" s="13"/>
      <c r="G700" s="26">
        <v>13880</v>
      </c>
      <c r="H700" s="27" t="s">
        <v>12</v>
      </c>
    </row>
    <row r="701" spans="1:8" x14ac:dyDescent="0.35">
      <c r="A701" s="23">
        <f>IF(LEFT(Laskuri!A716,1)="0",Laskuri!A716,VALUE(Laskuri!A716))</f>
        <v>0</v>
      </c>
      <c r="B701" s="23" t="e">
        <f t="shared" si="10"/>
        <v>#N/A</v>
      </c>
      <c r="C701" s="13"/>
      <c r="D701" s="13"/>
      <c r="E701" s="13"/>
      <c r="F701" s="13"/>
      <c r="G701" s="26">
        <v>13900</v>
      </c>
      <c r="H701" s="27" t="s">
        <v>12</v>
      </c>
    </row>
    <row r="702" spans="1:8" x14ac:dyDescent="0.35">
      <c r="A702" s="23">
        <f>IF(LEFT(Laskuri!A717,1)="0",Laskuri!A717,VALUE(Laskuri!A717))</f>
        <v>0</v>
      </c>
      <c r="B702" s="23" t="e">
        <f t="shared" si="10"/>
        <v>#N/A</v>
      </c>
      <c r="C702" s="13"/>
      <c r="D702" s="13"/>
      <c r="E702" s="13"/>
      <c r="F702" s="13"/>
      <c r="G702" s="26">
        <v>14140</v>
      </c>
      <c r="H702" s="27" t="s">
        <v>26</v>
      </c>
    </row>
    <row r="703" spans="1:8" x14ac:dyDescent="0.35">
      <c r="A703" s="23">
        <f>IF(LEFT(Laskuri!A718,1)="0",Laskuri!A718,VALUE(Laskuri!A718))</f>
        <v>0</v>
      </c>
      <c r="B703" s="23" t="e">
        <f t="shared" si="10"/>
        <v>#N/A</v>
      </c>
      <c r="C703" s="13"/>
      <c r="D703" s="13"/>
      <c r="E703" s="13"/>
      <c r="F703" s="13"/>
      <c r="G703" s="26">
        <v>14200</v>
      </c>
      <c r="H703" s="27" t="s">
        <v>12</v>
      </c>
    </row>
    <row r="704" spans="1:8" x14ac:dyDescent="0.35">
      <c r="A704" s="23">
        <f>IF(LEFT(Laskuri!A719,1)="0",Laskuri!A719,VALUE(Laskuri!A719))</f>
        <v>0</v>
      </c>
      <c r="B704" s="23" t="e">
        <f t="shared" si="10"/>
        <v>#N/A</v>
      </c>
      <c r="C704" s="13"/>
      <c r="D704" s="13"/>
      <c r="E704" s="13"/>
      <c r="F704" s="13"/>
      <c r="G704" s="26">
        <v>14201</v>
      </c>
      <c r="H704" s="27" t="s">
        <v>26</v>
      </c>
    </row>
    <row r="705" spans="1:8" x14ac:dyDescent="0.35">
      <c r="A705" s="23">
        <f>IF(LEFT(Laskuri!A720,1)="0",Laskuri!A720,VALUE(Laskuri!A720))</f>
        <v>0</v>
      </c>
      <c r="B705" s="23" t="e">
        <f t="shared" si="10"/>
        <v>#N/A</v>
      </c>
      <c r="C705" s="13"/>
      <c r="D705" s="13"/>
      <c r="E705" s="13"/>
      <c r="F705" s="13"/>
      <c r="G705" s="26">
        <v>14240</v>
      </c>
      <c r="H705" s="27" t="s">
        <v>12</v>
      </c>
    </row>
    <row r="706" spans="1:8" x14ac:dyDescent="0.35">
      <c r="A706" s="23">
        <f>IF(LEFT(Laskuri!A721,1)="0",Laskuri!A721,VALUE(Laskuri!A721))</f>
        <v>0</v>
      </c>
      <c r="B706" s="23" t="e">
        <f t="shared" ref="B706:B769" si="11">_xlfn.XLOOKUP(A706,$G:$G,$H:$H)</f>
        <v>#N/A</v>
      </c>
      <c r="C706" s="13"/>
      <c r="D706" s="13"/>
      <c r="E706" s="13"/>
      <c r="F706" s="13"/>
      <c r="G706" s="26">
        <v>14300</v>
      </c>
      <c r="H706" s="27" t="s">
        <v>12</v>
      </c>
    </row>
    <row r="707" spans="1:8" x14ac:dyDescent="0.35">
      <c r="A707" s="23">
        <f>IF(LEFT(Laskuri!A722,1)="0",Laskuri!A722,VALUE(Laskuri!A722))</f>
        <v>0</v>
      </c>
      <c r="B707" s="23" t="e">
        <f t="shared" si="11"/>
        <v>#N/A</v>
      </c>
      <c r="C707" s="13"/>
      <c r="D707" s="13"/>
      <c r="E707" s="13"/>
      <c r="F707" s="13"/>
      <c r="G707" s="26">
        <v>14430</v>
      </c>
      <c r="H707" s="27" t="s">
        <v>26</v>
      </c>
    </row>
    <row r="708" spans="1:8" x14ac:dyDescent="0.35">
      <c r="A708" s="23">
        <f>IF(LEFT(Laskuri!A723,1)="0",Laskuri!A723,VALUE(Laskuri!A723))</f>
        <v>0</v>
      </c>
      <c r="B708" s="23" t="e">
        <f t="shared" si="11"/>
        <v>#N/A</v>
      </c>
      <c r="C708" s="13"/>
      <c r="D708" s="13"/>
      <c r="E708" s="13"/>
      <c r="F708" s="13"/>
      <c r="G708" s="26">
        <v>14450</v>
      </c>
      <c r="H708" s="27" t="s">
        <v>26</v>
      </c>
    </row>
    <row r="709" spans="1:8" x14ac:dyDescent="0.35">
      <c r="A709" s="23">
        <f>IF(LEFT(Laskuri!A724,1)="0",Laskuri!A724,VALUE(Laskuri!A724))</f>
        <v>0</v>
      </c>
      <c r="B709" s="23" t="e">
        <f t="shared" si="11"/>
        <v>#N/A</v>
      </c>
      <c r="C709" s="13"/>
      <c r="D709" s="13"/>
      <c r="E709" s="13"/>
      <c r="F709" s="13"/>
      <c r="G709" s="26">
        <v>14500</v>
      </c>
      <c r="H709" s="27" t="s">
        <v>12</v>
      </c>
    </row>
    <row r="710" spans="1:8" x14ac:dyDescent="0.35">
      <c r="A710" s="23">
        <f>IF(LEFT(Laskuri!A725,1)="0",Laskuri!A725,VALUE(Laskuri!A725))</f>
        <v>0</v>
      </c>
      <c r="B710" s="23" t="e">
        <f t="shared" si="11"/>
        <v>#N/A</v>
      </c>
      <c r="C710" s="13"/>
      <c r="D710" s="13"/>
      <c r="E710" s="13"/>
      <c r="F710" s="13"/>
      <c r="G710" s="26">
        <v>14530</v>
      </c>
      <c r="H710" s="27" t="s">
        <v>26</v>
      </c>
    </row>
    <row r="711" spans="1:8" x14ac:dyDescent="0.35">
      <c r="A711" s="23">
        <f>IF(LEFT(Laskuri!A726,1)="0",Laskuri!A726,VALUE(Laskuri!A726))</f>
        <v>0</v>
      </c>
      <c r="B711" s="23" t="e">
        <f t="shared" si="11"/>
        <v>#N/A</v>
      </c>
      <c r="C711" s="13"/>
      <c r="D711" s="13"/>
      <c r="E711" s="13"/>
      <c r="F711" s="13"/>
      <c r="G711" s="26">
        <v>14610</v>
      </c>
      <c r="H711" s="27" t="s">
        <v>12</v>
      </c>
    </row>
    <row r="712" spans="1:8" x14ac:dyDescent="0.35">
      <c r="A712" s="23">
        <f>IF(LEFT(Laskuri!A727,1)="0",Laskuri!A727,VALUE(Laskuri!A727))</f>
        <v>0</v>
      </c>
      <c r="B712" s="23" t="e">
        <f t="shared" si="11"/>
        <v>#N/A</v>
      </c>
      <c r="C712" s="13"/>
      <c r="D712" s="13"/>
      <c r="E712" s="13"/>
      <c r="F712" s="13"/>
      <c r="G712" s="26">
        <v>14620</v>
      </c>
      <c r="H712" s="27" t="s">
        <v>26</v>
      </c>
    </row>
    <row r="713" spans="1:8" x14ac:dyDescent="0.35">
      <c r="A713" s="23">
        <f>IF(LEFT(Laskuri!A728,1)="0",Laskuri!A728,VALUE(Laskuri!A728))</f>
        <v>0</v>
      </c>
      <c r="B713" s="23" t="e">
        <f t="shared" si="11"/>
        <v>#N/A</v>
      </c>
      <c r="C713" s="13"/>
      <c r="D713" s="13"/>
      <c r="E713" s="13"/>
      <c r="F713" s="13"/>
      <c r="G713" s="26">
        <v>14680</v>
      </c>
      <c r="H713" s="27" t="s">
        <v>26</v>
      </c>
    </row>
    <row r="714" spans="1:8" x14ac:dyDescent="0.35">
      <c r="A714" s="23">
        <f>IF(LEFT(Laskuri!A729,1)="0",Laskuri!A729,VALUE(Laskuri!A729))</f>
        <v>0</v>
      </c>
      <c r="B714" s="23" t="e">
        <f t="shared" si="11"/>
        <v>#N/A</v>
      </c>
      <c r="C714" s="13"/>
      <c r="D714" s="13"/>
      <c r="E714" s="13"/>
      <c r="F714" s="13"/>
      <c r="G714" s="26">
        <v>14690</v>
      </c>
      <c r="H714" s="27" t="s">
        <v>26</v>
      </c>
    </row>
    <row r="715" spans="1:8" x14ac:dyDescent="0.35">
      <c r="A715" s="23">
        <f>IF(LEFT(Laskuri!A730,1)="0",Laskuri!A730,VALUE(Laskuri!A730))</f>
        <v>0</v>
      </c>
      <c r="B715" s="23" t="e">
        <f t="shared" si="11"/>
        <v>#N/A</v>
      </c>
      <c r="C715" s="13"/>
      <c r="D715" s="13"/>
      <c r="E715" s="13"/>
      <c r="F715" s="13"/>
      <c r="G715" s="26">
        <v>14700</v>
      </c>
      <c r="H715" s="27" t="s">
        <v>12</v>
      </c>
    </row>
    <row r="716" spans="1:8" x14ac:dyDescent="0.35">
      <c r="A716" s="23">
        <f>IF(LEFT(Laskuri!A731,1)="0",Laskuri!A731,VALUE(Laskuri!A731))</f>
        <v>0</v>
      </c>
      <c r="B716" s="23" t="e">
        <f t="shared" si="11"/>
        <v>#N/A</v>
      </c>
      <c r="C716" s="13"/>
      <c r="D716" s="13"/>
      <c r="E716" s="13"/>
      <c r="F716" s="13"/>
      <c r="G716" s="26">
        <v>14770</v>
      </c>
      <c r="H716" s="27" t="s">
        <v>12</v>
      </c>
    </row>
    <row r="717" spans="1:8" x14ac:dyDescent="0.35">
      <c r="A717" s="23">
        <f>IF(LEFT(Laskuri!A732,1)="0",Laskuri!A732,VALUE(Laskuri!A732))</f>
        <v>0</v>
      </c>
      <c r="B717" s="23" t="e">
        <f t="shared" si="11"/>
        <v>#N/A</v>
      </c>
      <c r="C717" s="13"/>
      <c r="D717" s="13"/>
      <c r="E717" s="13"/>
      <c r="F717" s="13"/>
      <c r="G717" s="26">
        <v>14810</v>
      </c>
      <c r="H717" s="27" t="s">
        <v>26</v>
      </c>
    </row>
    <row r="718" spans="1:8" x14ac:dyDescent="0.35">
      <c r="A718" s="23">
        <f>IF(LEFT(Laskuri!A733,1)="0",Laskuri!A733,VALUE(Laskuri!A733))</f>
        <v>0</v>
      </c>
      <c r="B718" s="23" t="e">
        <f t="shared" si="11"/>
        <v>#N/A</v>
      </c>
      <c r="C718" s="13"/>
      <c r="D718" s="13"/>
      <c r="E718" s="13"/>
      <c r="F718" s="13"/>
      <c r="G718" s="26">
        <v>14820</v>
      </c>
      <c r="H718" s="27" t="s">
        <v>12</v>
      </c>
    </row>
    <row r="719" spans="1:8" x14ac:dyDescent="0.35">
      <c r="A719" s="23">
        <f>IF(LEFT(Laskuri!A734,1)="0",Laskuri!A734,VALUE(Laskuri!A734))</f>
        <v>0</v>
      </c>
      <c r="B719" s="23" t="e">
        <f t="shared" si="11"/>
        <v>#N/A</v>
      </c>
      <c r="C719" s="13"/>
      <c r="D719" s="13"/>
      <c r="E719" s="13"/>
      <c r="F719" s="13"/>
      <c r="G719" s="26">
        <v>14840</v>
      </c>
      <c r="H719" s="27" t="s">
        <v>26</v>
      </c>
    </row>
    <row r="720" spans="1:8" x14ac:dyDescent="0.35">
      <c r="A720" s="23">
        <f>IF(LEFT(Laskuri!A735,1)="0",Laskuri!A735,VALUE(Laskuri!A735))</f>
        <v>0</v>
      </c>
      <c r="B720" s="23" t="e">
        <f t="shared" si="11"/>
        <v>#N/A</v>
      </c>
      <c r="C720" s="13"/>
      <c r="D720" s="13"/>
      <c r="E720" s="13"/>
      <c r="F720" s="13"/>
      <c r="G720" s="26">
        <v>14870</v>
      </c>
      <c r="H720" s="27" t="s">
        <v>26</v>
      </c>
    </row>
    <row r="721" spans="1:8" x14ac:dyDescent="0.35">
      <c r="A721" s="23">
        <f>IF(LEFT(Laskuri!A736,1)="0",Laskuri!A736,VALUE(Laskuri!A736))</f>
        <v>0</v>
      </c>
      <c r="B721" s="23" t="e">
        <f t="shared" si="11"/>
        <v>#N/A</v>
      </c>
      <c r="C721" s="13"/>
      <c r="D721" s="13"/>
      <c r="E721" s="13"/>
      <c r="F721" s="13"/>
      <c r="G721" s="26">
        <v>14930</v>
      </c>
      <c r="H721" s="27" t="s">
        <v>26</v>
      </c>
    </row>
    <row r="722" spans="1:8" x14ac:dyDescent="0.35">
      <c r="A722" s="23">
        <f>IF(LEFT(Laskuri!A737,1)="0",Laskuri!A737,VALUE(Laskuri!A737))</f>
        <v>0</v>
      </c>
      <c r="B722" s="23" t="e">
        <f t="shared" si="11"/>
        <v>#N/A</v>
      </c>
      <c r="C722" s="13"/>
      <c r="D722" s="13"/>
      <c r="E722" s="13"/>
      <c r="F722" s="13"/>
      <c r="G722" s="26">
        <v>14960</v>
      </c>
      <c r="H722" s="27" t="s">
        <v>26</v>
      </c>
    </row>
    <row r="723" spans="1:8" x14ac:dyDescent="0.35">
      <c r="A723" s="23">
        <f>IF(LEFT(Laskuri!A738,1)="0",Laskuri!A738,VALUE(Laskuri!A738))</f>
        <v>0</v>
      </c>
      <c r="B723" s="23" t="e">
        <f t="shared" si="11"/>
        <v>#N/A</v>
      </c>
      <c r="C723" s="13"/>
      <c r="D723" s="13"/>
      <c r="E723" s="13"/>
      <c r="F723" s="13"/>
      <c r="G723" s="26">
        <v>14980</v>
      </c>
      <c r="H723" s="27" t="s">
        <v>26</v>
      </c>
    </row>
    <row r="724" spans="1:8" x14ac:dyDescent="0.35">
      <c r="A724" s="23">
        <f>IF(LEFT(Laskuri!A739,1)="0",Laskuri!A739,VALUE(Laskuri!A739))</f>
        <v>0</v>
      </c>
      <c r="B724" s="23" t="e">
        <f t="shared" si="11"/>
        <v>#N/A</v>
      </c>
      <c r="C724" s="13"/>
      <c r="D724" s="13"/>
      <c r="E724" s="13"/>
      <c r="F724" s="13"/>
      <c r="G724" s="26">
        <v>15086</v>
      </c>
      <c r="H724" s="27" t="s">
        <v>26</v>
      </c>
    </row>
    <row r="725" spans="1:8" x14ac:dyDescent="0.35">
      <c r="A725" s="23">
        <f>IF(LEFT(Laskuri!A740,1)="0",Laskuri!A740,VALUE(Laskuri!A740))</f>
        <v>0</v>
      </c>
      <c r="B725" s="23" t="e">
        <f t="shared" si="11"/>
        <v>#N/A</v>
      </c>
      <c r="C725" s="13"/>
      <c r="D725" s="13"/>
      <c r="E725" s="13"/>
      <c r="F725" s="13"/>
      <c r="G725" s="26">
        <v>15100</v>
      </c>
      <c r="H725" s="27" t="s">
        <v>6</v>
      </c>
    </row>
    <row r="726" spans="1:8" x14ac:dyDescent="0.35">
      <c r="A726" s="23">
        <f>IF(LEFT(Laskuri!A741,1)="0",Laskuri!A741,VALUE(Laskuri!A741))</f>
        <v>0</v>
      </c>
      <c r="B726" s="23" t="e">
        <f t="shared" si="11"/>
        <v>#N/A</v>
      </c>
      <c r="C726" s="13"/>
      <c r="D726" s="13"/>
      <c r="E726" s="13"/>
      <c r="F726" s="13"/>
      <c r="G726" s="26">
        <v>15101</v>
      </c>
      <c r="H726" s="27" t="s">
        <v>26</v>
      </c>
    </row>
    <row r="727" spans="1:8" x14ac:dyDescent="0.35">
      <c r="A727" s="23">
        <f>IF(LEFT(Laskuri!A742,1)="0",Laskuri!A742,VALUE(Laskuri!A742))</f>
        <v>0</v>
      </c>
      <c r="B727" s="23" t="e">
        <f t="shared" si="11"/>
        <v>#N/A</v>
      </c>
      <c r="C727" s="13"/>
      <c r="D727" s="13"/>
      <c r="E727" s="13"/>
      <c r="F727" s="13"/>
      <c r="G727" s="26">
        <v>15110</v>
      </c>
      <c r="H727" s="27" t="s">
        <v>6</v>
      </c>
    </row>
    <row r="728" spans="1:8" x14ac:dyDescent="0.35">
      <c r="A728" s="23">
        <f>IF(LEFT(Laskuri!A743,1)="0",Laskuri!A743,VALUE(Laskuri!A743))</f>
        <v>0</v>
      </c>
      <c r="B728" s="23" t="e">
        <f t="shared" si="11"/>
        <v>#N/A</v>
      </c>
      <c r="C728" s="13"/>
      <c r="D728" s="13"/>
      <c r="E728" s="13"/>
      <c r="F728" s="13"/>
      <c r="G728" s="26">
        <v>15111</v>
      </c>
      <c r="H728" s="27" t="s">
        <v>26</v>
      </c>
    </row>
    <row r="729" spans="1:8" x14ac:dyDescent="0.35">
      <c r="A729" s="23">
        <f>IF(LEFT(Laskuri!A744,1)="0",Laskuri!A744,VALUE(Laskuri!A744))</f>
        <v>0</v>
      </c>
      <c r="B729" s="23" t="e">
        <f t="shared" si="11"/>
        <v>#N/A</v>
      </c>
      <c r="C729" s="13"/>
      <c r="D729" s="13"/>
      <c r="E729" s="13"/>
      <c r="F729" s="13"/>
      <c r="G729" s="26">
        <v>15140</v>
      </c>
      <c r="H729" s="27" t="s">
        <v>6</v>
      </c>
    </row>
    <row r="730" spans="1:8" x14ac:dyDescent="0.35">
      <c r="A730" s="23">
        <f>IF(LEFT(Laskuri!A745,1)="0",Laskuri!A745,VALUE(Laskuri!A745))</f>
        <v>0</v>
      </c>
      <c r="B730" s="23" t="e">
        <f t="shared" si="11"/>
        <v>#N/A</v>
      </c>
      <c r="C730" s="13"/>
      <c r="D730" s="13"/>
      <c r="E730" s="13"/>
      <c r="F730" s="13"/>
      <c r="G730" s="26">
        <v>15141</v>
      </c>
      <c r="H730" s="27" t="s">
        <v>26</v>
      </c>
    </row>
    <row r="731" spans="1:8" x14ac:dyDescent="0.35">
      <c r="A731" s="23">
        <f>IF(LEFT(Laskuri!A746,1)="0",Laskuri!A746,VALUE(Laskuri!A746))</f>
        <v>0</v>
      </c>
      <c r="B731" s="23" t="e">
        <f t="shared" si="11"/>
        <v>#N/A</v>
      </c>
      <c r="C731" s="13"/>
      <c r="D731" s="13"/>
      <c r="E731" s="13"/>
      <c r="F731" s="13"/>
      <c r="G731" s="26">
        <v>15150</v>
      </c>
      <c r="H731" s="27" t="s">
        <v>9</v>
      </c>
    </row>
    <row r="732" spans="1:8" x14ac:dyDescent="0.35">
      <c r="A732" s="23">
        <f>IF(LEFT(Laskuri!A747,1)="0",Laskuri!A747,VALUE(Laskuri!A747))</f>
        <v>0</v>
      </c>
      <c r="B732" s="23" t="e">
        <f t="shared" si="11"/>
        <v>#N/A</v>
      </c>
      <c r="C732" s="13"/>
      <c r="D732" s="13"/>
      <c r="E732" s="13"/>
      <c r="F732" s="13"/>
      <c r="G732" s="26">
        <v>15151</v>
      </c>
      <c r="H732" s="27" t="s">
        <v>26</v>
      </c>
    </row>
    <row r="733" spans="1:8" x14ac:dyDescent="0.35">
      <c r="A733" s="23">
        <f>IF(LEFT(Laskuri!A748,1)="0",Laskuri!A748,VALUE(Laskuri!A748))</f>
        <v>0</v>
      </c>
      <c r="B733" s="23" t="e">
        <f t="shared" si="11"/>
        <v>#N/A</v>
      </c>
      <c r="C733" s="13"/>
      <c r="D733" s="13"/>
      <c r="E733" s="13"/>
      <c r="F733" s="13"/>
      <c r="G733" s="26">
        <v>15160</v>
      </c>
      <c r="H733" s="27" t="s">
        <v>9</v>
      </c>
    </row>
    <row r="734" spans="1:8" x14ac:dyDescent="0.35">
      <c r="A734" s="23">
        <f>IF(LEFT(Laskuri!A749,1)="0",Laskuri!A749,VALUE(Laskuri!A749))</f>
        <v>0</v>
      </c>
      <c r="B734" s="23" t="e">
        <f t="shared" si="11"/>
        <v>#N/A</v>
      </c>
      <c r="C734" s="13"/>
      <c r="D734" s="13"/>
      <c r="E734" s="13"/>
      <c r="F734" s="13"/>
      <c r="G734" s="26">
        <v>15170</v>
      </c>
      <c r="H734" s="27" t="s">
        <v>6</v>
      </c>
    </row>
    <row r="735" spans="1:8" x14ac:dyDescent="0.35">
      <c r="A735" s="23">
        <f>IF(LEFT(Laskuri!A750,1)="0",Laskuri!A750,VALUE(Laskuri!A750))</f>
        <v>0</v>
      </c>
      <c r="B735" s="23" t="e">
        <f t="shared" si="11"/>
        <v>#N/A</v>
      </c>
      <c r="C735" s="13"/>
      <c r="D735" s="13"/>
      <c r="E735" s="13"/>
      <c r="F735" s="13"/>
      <c r="G735" s="26">
        <v>15200</v>
      </c>
      <c r="H735" s="27" t="s">
        <v>6</v>
      </c>
    </row>
    <row r="736" spans="1:8" x14ac:dyDescent="0.35">
      <c r="A736" s="23">
        <f>IF(LEFT(Laskuri!A751,1)="0",Laskuri!A751,VALUE(Laskuri!A751))</f>
        <v>0</v>
      </c>
      <c r="B736" s="23" t="e">
        <f t="shared" si="11"/>
        <v>#N/A</v>
      </c>
      <c r="C736" s="13"/>
      <c r="D736" s="13"/>
      <c r="E736" s="13"/>
      <c r="F736" s="13"/>
      <c r="G736" s="26">
        <v>15210</v>
      </c>
      <c r="H736" s="27" t="s">
        <v>6</v>
      </c>
    </row>
    <row r="737" spans="1:8" x14ac:dyDescent="0.35">
      <c r="A737" s="23">
        <f>IF(LEFT(Laskuri!A752,1)="0",Laskuri!A752,VALUE(Laskuri!A752))</f>
        <v>0</v>
      </c>
      <c r="B737" s="23" t="e">
        <f t="shared" si="11"/>
        <v>#N/A</v>
      </c>
      <c r="C737" s="13"/>
      <c r="D737" s="13"/>
      <c r="E737" s="13"/>
      <c r="F737" s="13"/>
      <c r="G737" s="26">
        <v>15230</v>
      </c>
      <c r="H737" s="27" t="s">
        <v>12</v>
      </c>
    </row>
    <row r="738" spans="1:8" x14ac:dyDescent="0.35">
      <c r="A738" s="23">
        <f>IF(LEFT(Laskuri!A753,1)="0",Laskuri!A753,VALUE(Laskuri!A753))</f>
        <v>0</v>
      </c>
      <c r="B738" s="23" t="e">
        <f t="shared" si="11"/>
        <v>#N/A</v>
      </c>
      <c r="C738" s="13"/>
      <c r="D738" s="13"/>
      <c r="E738" s="13"/>
      <c r="F738" s="13"/>
      <c r="G738" s="26">
        <v>15240</v>
      </c>
      <c r="H738" s="27" t="s">
        <v>9</v>
      </c>
    </row>
    <row r="739" spans="1:8" x14ac:dyDescent="0.35">
      <c r="A739" s="23">
        <f>IF(LEFT(Laskuri!A754,1)="0",Laskuri!A754,VALUE(Laskuri!A754))</f>
        <v>0</v>
      </c>
      <c r="B739" s="23" t="e">
        <f t="shared" si="11"/>
        <v>#N/A</v>
      </c>
      <c r="C739" s="13"/>
      <c r="D739" s="13"/>
      <c r="E739" s="13"/>
      <c r="F739" s="13"/>
      <c r="G739" s="26">
        <v>15241</v>
      </c>
      <c r="H739" s="27" t="s">
        <v>26</v>
      </c>
    </row>
    <row r="740" spans="1:8" x14ac:dyDescent="0.35">
      <c r="A740" s="23">
        <f>IF(LEFT(Laskuri!A755,1)="0",Laskuri!A755,VALUE(Laskuri!A755))</f>
        <v>0</v>
      </c>
      <c r="B740" s="23" t="e">
        <f t="shared" si="11"/>
        <v>#N/A</v>
      </c>
      <c r="C740" s="13"/>
      <c r="D740" s="13"/>
      <c r="E740" s="13"/>
      <c r="F740" s="13"/>
      <c r="G740" s="26">
        <v>15270</v>
      </c>
      <c r="H740" s="27" t="s">
        <v>9</v>
      </c>
    </row>
    <row r="741" spans="1:8" x14ac:dyDescent="0.35">
      <c r="A741" s="23">
        <f>IF(LEFT(Laskuri!A756,1)="0",Laskuri!A756,VALUE(Laskuri!A756))</f>
        <v>0</v>
      </c>
      <c r="B741" s="23" t="e">
        <f t="shared" si="11"/>
        <v>#N/A</v>
      </c>
      <c r="C741" s="13"/>
      <c r="D741" s="13"/>
      <c r="E741" s="13"/>
      <c r="F741" s="13"/>
      <c r="G741" s="26">
        <v>15300</v>
      </c>
      <c r="H741" s="27" t="s">
        <v>9</v>
      </c>
    </row>
    <row r="742" spans="1:8" x14ac:dyDescent="0.35">
      <c r="A742" s="23">
        <f>IF(LEFT(Laskuri!A757,1)="0",Laskuri!A757,VALUE(Laskuri!A757))</f>
        <v>0</v>
      </c>
      <c r="B742" s="23" t="e">
        <f t="shared" si="11"/>
        <v>#N/A</v>
      </c>
      <c r="C742" s="13"/>
      <c r="D742" s="13"/>
      <c r="E742" s="13"/>
      <c r="F742" s="13"/>
      <c r="G742" s="26">
        <v>15320</v>
      </c>
      <c r="H742" s="27" t="s">
        <v>9</v>
      </c>
    </row>
    <row r="743" spans="1:8" x14ac:dyDescent="0.35">
      <c r="A743" s="23">
        <f>IF(LEFT(Laskuri!A758,1)="0",Laskuri!A758,VALUE(Laskuri!A758))</f>
        <v>0</v>
      </c>
      <c r="B743" s="23" t="e">
        <f t="shared" si="11"/>
        <v>#N/A</v>
      </c>
      <c r="C743" s="13"/>
      <c r="D743" s="13"/>
      <c r="E743" s="13"/>
      <c r="F743" s="13"/>
      <c r="G743" s="26">
        <v>15340</v>
      </c>
      <c r="H743" s="27" t="s">
        <v>9</v>
      </c>
    </row>
    <row r="744" spans="1:8" x14ac:dyDescent="0.35">
      <c r="A744" s="23">
        <f>IF(LEFT(Laskuri!A759,1)="0",Laskuri!A759,VALUE(Laskuri!A759))</f>
        <v>0</v>
      </c>
      <c r="B744" s="23" t="e">
        <f t="shared" si="11"/>
        <v>#N/A</v>
      </c>
      <c r="C744" s="13"/>
      <c r="D744" s="13"/>
      <c r="E744" s="13"/>
      <c r="F744" s="13"/>
      <c r="G744" s="26">
        <v>15460</v>
      </c>
      <c r="H744" s="27" t="s">
        <v>26</v>
      </c>
    </row>
    <row r="745" spans="1:8" x14ac:dyDescent="0.35">
      <c r="A745" s="23">
        <f>IF(LEFT(Laskuri!A760,1)="0",Laskuri!A760,VALUE(Laskuri!A760))</f>
        <v>0</v>
      </c>
      <c r="B745" s="23" t="e">
        <f t="shared" si="11"/>
        <v>#N/A</v>
      </c>
      <c r="C745" s="13"/>
      <c r="D745" s="13"/>
      <c r="E745" s="13"/>
      <c r="F745" s="13"/>
      <c r="G745" s="26">
        <v>15500</v>
      </c>
      <c r="H745" s="27" t="s">
        <v>6</v>
      </c>
    </row>
    <row r="746" spans="1:8" x14ac:dyDescent="0.35">
      <c r="A746" s="23">
        <f>IF(LEFT(Laskuri!A761,1)="0",Laskuri!A761,VALUE(Laskuri!A761))</f>
        <v>0</v>
      </c>
      <c r="B746" s="23" t="e">
        <f t="shared" si="11"/>
        <v>#N/A</v>
      </c>
      <c r="C746" s="13"/>
      <c r="D746" s="13"/>
      <c r="E746" s="13"/>
      <c r="F746" s="13"/>
      <c r="G746" s="26">
        <v>15501</v>
      </c>
      <c r="H746" s="27" t="s">
        <v>26</v>
      </c>
    </row>
    <row r="747" spans="1:8" x14ac:dyDescent="0.35">
      <c r="A747" s="23">
        <f>IF(LEFT(Laskuri!A762,1)="0",Laskuri!A762,VALUE(Laskuri!A762))</f>
        <v>0</v>
      </c>
      <c r="B747" s="23" t="e">
        <f t="shared" si="11"/>
        <v>#N/A</v>
      </c>
      <c r="C747" s="13"/>
      <c r="D747" s="13"/>
      <c r="E747" s="13"/>
      <c r="F747" s="13"/>
      <c r="G747" s="26">
        <v>15520</v>
      </c>
      <c r="H747" s="27" t="s">
        <v>6</v>
      </c>
    </row>
    <row r="748" spans="1:8" x14ac:dyDescent="0.35">
      <c r="A748" s="23">
        <f>IF(LEFT(Laskuri!A763,1)="0",Laskuri!A763,VALUE(Laskuri!A763))</f>
        <v>0</v>
      </c>
      <c r="B748" s="23" t="e">
        <f t="shared" si="11"/>
        <v>#N/A</v>
      </c>
      <c r="C748" s="13"/>
      <c r="D748" s="13"/>
      <c r="E748" s="13"/>
      <c r="F748" s="13"/>
      <c r="G748" s="26">
        <v>15540</v>
      </c>
      <c r="H748" s="27" t="s">
        <v>12</v>
      </c>
    </row>
    <row r="749" spans="1:8" x14ac:dyDescent="0.35">
      <c r="A749" s="23">
        <f>IF(LEFT(Laskuri!A764,1)="0",Laskuri!A764,VALUE(Laskuri!A764))</f>
        <v>0</v>
      </c>
      <c r="B749" s="23" t="e">
        <f t="shared" si="11"/>
        <v>#N/A</v>
      </c>
      <c r="C749" s="13"/>
      <c r="D749" s="13"/>
      <c r="E749" s="13"/>
      <c r="F749" s="13"/>
      <c r="G749" s="26">
        <v>15550</v>
      </c>
      <c r="H749" s="27" t="s">
        <v>9</v>
      </c>
    </row>
    <row r="750" spans="1:8" x14ac:dyDescent="0.35">
      <c r="A750" s="23">
        <f>IF(LEFT(Laskuri!A765,1)="0",Laskuri!A765,VALUE(Laskuri!A765))</f>
        <v>0</v>
      </c>
      <c r="B750" s="23" t="e">
        <f t="shared" si="11"/>
        <v>#N/A</v>
      </c>
      <c r="C750" s="13"/>
      <c r="D750" s="13"/>
      <c r="E750" s="13"/>
      <c r="F750" s="13"/>
      <c r="G750" s="26">
        <v>15560</v>
      </c>
      <c r="H750" s="27" t="s">
        <v>9</v>
      </c>
    </row>
    <row r="751" spans="1:8" x14ac:dyDescent="0.35">
      <c r="A751" s="23">
        <f>IF(LEFT(Laskuri!A766,1)="0",Laskuri!A766,VALUE(Laskuri!A766))</f>
        <v>0</v>
      </c>
      <c r="B751" s="23" t="e">
        <f t="shared" si="11"/>
        <v>#N/A</v>
      </c>
      <c r="C751" s="13"/>
      <c r="D751" s="13"/>
      <c r="E751" s="13"/>
      <c r="F751" s="13"/>
      <c r="G751" s="26">
        <v>15580</v>
      </c>
      <c r="H751" s="27" t="s">
        <v>26</v>
      </c>
    </row>
    <row r="752" spans="1:8" x14ac:dyDescent="0.35">
      <c r="A752" s="23">
        <f>IF(LEFT(Laskuri!A767,1)="0",Laskuri!A767,VALUE(Laskuri!A767))</f>
        <v>0</v>
      </c>
      <c r="B752" s="23" t="e">
        <f t="shared" si="11"/>
        <v>#N/A</v>
      </c>
      <c r="C752" s="13"/>
      <c r="D752" s="13"/>
      <c r="E752" s="13"/>
      <c r="F752" s="13"/>
      <c r="G752" s="26">
        <v>15610</v>
      </c>
      <c r="H752" s="27" t="s">
        <v>9</v>
      </c>
    </row>
    <row r="753" spans="1:8" x14ac:dyDescent="0.35">
      <c r="A753" s="23">
        <f>IF(LEFT(Laskuri!A768,1)="0",Laskuri!A768,VALUE(Laskuri!A768))</f>
        <v>0</v>
      </c>
      <c r="B753" s="23" t="e">
        <f t="shared" si="11"/>
        <v>#N/A</v>
      </c>
      <c r="C753" s="13"/>
      <c r="D753" s="13"/>
      <c r="E753" s="13"/>
      <c r="F753" s="13"/>
      <c r="G753" s="26">
        <v>15680</v>
      </c>
      <c r="H753" s="27" t="s">
        <v>9</v>
      </c>
    </row>
    <row r="754" spans="1:8" x14ac:dyDescent="0.35">
      <c r="A754" s="23">
        <f>IF(LEFT(Laskuri!A769,1)="0",Laskuri!A769,VALUE(Laskuri!A769))</f>
        <v>0</v>
      </c>
      <c r="B754" s="23" t="e">
        <f t="shared" si="11"/>
        <v>#N/A</v>
      </c>
      <c r="C754" s="13"/>
      <c r="D754" s="13"/>
      <c r="E754" s="13"/>
      <c r="F754" s="13"/>
      <c r="G754" s="26">
        <v>15700</v>
      </c>
      <c r="H754" s="27" t="s">
        <v>9</v>
      </c>
    </row>
    <row r="755" spans="1:8" x14ac:dyDescent="0.35">
      <c r="A755" s="23">
        <f>IF(LEFT(Laskuri!A770,1)="0",Laskuri!A770,VALUE(Laskuri!A770))</f>
        <v>0</v>
      </c>
      <c r="B755" s="23" t="e">
        <f t="shared" si="11"/>
        <v>#N/A</v>
      </c>
      <c r="C755" s="13"/>
      <c r="D755" s="13"/>
      <c r="E755" s="13"/>
      <c r="F755" s="13"/>
      <c r="G755" s="26">
        <v>15701</v>
      </c>
      <c r="H755" s="27" t="s">
        <v>26</v>
      </c>
    </row>
    <row r="756" spans="1:8" x14ac:dyDescent="0.35">
      <c r="A756" s="23">
        <f>IF(LEFT(Laskuri!A771,1)="0",Laskuri!A771,VALUE(Laskuri!A771))</f>
        <v>0</v>
      </c>
      <c r="B756" s="23" t="e">
        <f t="shared" si="11"/>
        <v>#N/A</v>
      </c>
      <c r="C756" s="13"/>
      <c r="D756" s="13"/>
      <c r="E756" s="13"/>
      <c r="F756" s="13"/>
      <c r="G756" s="26">
        <v>15800</v>
      </c>
      <c r="H756" s="27" t="s">
        <v>6</v>
      </c>
    </row>
    <row r="757" spans="1:8" x14ac:dyDescent="0.35">
      <c r="A757" s="23">
        <f>IF(LEFT(Laskuri!A772,1)="0",Laskuri!A772,VALUE(Laskuri!A772))</f>
        <v>0</v>
      </c>
      <c r="B757" s="23" t="e">
        <f t="shared" si="11"/>
        <v>#N/A</v>
      </c>
      <c r="C757" s="13"/>
      <c r="D757" s="13"/>
      <c r="E757" s="13"/>
      <c r="F757" s="13"/>
      <c r="G757" s="26">
        <v>15801</v>
      </c>
      <c r="H757" s="27" t="s">
        <v>26</v>
      </c>
    </row>
    <row r="758" spans="1:8" x14ac:dyDescent="0.35">
      <c r="A758" s="23">
        <f>IF(LEFT(Laskuri!A773,1)="0",Laskuri!A773,VALUE(Laskuri!A773))</f>
        <v>0</v>
      </c>
      <c r="B758" s="23" t="e">
        <f t="shared" si="11"/>
        <v>#N/A</v>
      </c>
      <c r="C758" s="13"/>
      <c r="D758" s="13"/>
      <c r="E758" s="13"/>
      <c r="F758" s="13"/>
      <c r="G758" s="26">
        <v>15810</v>
      </c>
      <c r="H758" s="27" t="s">
        <v>9</v>
      </c>
    </row>
    <row r="759" spans="1:8" x14ac:dyDescent="0.35">
      <c r="A759" s="23">
        <f>IF(LEFT(Laskuri!A774,1)="0",Laskuri!A774,VALUE(Laskuri!A774))</f>
        <v>0</v>
      </c>
      <c r="B759" s="23" t="e">
        <f t="shared" si="11"/>
        <v>#N/A</v>
      </c>
      <c r="C759" s="13"/>
      <c r="D759" s="13"/>
      <c r="E759" s="13"/>
      <c r="F759" s="13"/>
      <c r="G759" s="26">
        <v>15820</v>
      </c>
      <c r="H759" s="27" t="s">
        <v>12</v>
      </c>
    </row>
    <row r="760" spans="1:8" x14ac:dyDescent="0.35">
      <c r="A760" s="23">
        <f>IF(LEFT(Laskuri!A775,1)="0",Laskuri!A775,VALUE(Laskuri!A775))</f>
        <v>0</v>
      </c>
      <c r="B760" s="23" t="e">
        <f t="shared" si="11"/>
        <v>#N/A</v>
      </c>
      <c r="C760" s="13"/>
      <c r="D760" s="13"/>
      <c r="E760" s="13"/>
      <c r="F760" s="13"/>
      <c r="G760" s="26">
        <v>15830</v>
      </c>
      <c r="H760" s="27" t="s">
        <v>6</v>
      </c>
    </row>
    <row r="761" spans="1:8" x14ac:dyDescent="0.35">
      <c r="A761" s="23">
        <f>IF(LEFT(Laskuri!A776,1)="0",Laskuri!A776,VALUE(Laskuri!A776))</f>
        <v>0</v>
      </c>
      <c r="B761" s="23" t="e">
        <f t="shared" si="11"/>
        <v>#N/A</v>
      </c>
      <c r="C761" s="13"/>
      <c r="D761" s="13"/>
      <c r="E761" s="13"/>
      <c r="F761" s="13"/>
      <c r="G761" s="26">
        <v>15840</v>
      </c>
      <c r="H761" s="27" t="s">
        <v>9</v>
      </c>
    </row>
    <row r="762" spans="1:8" x14ac:dyDescent="0.35">
      <c r="A762" s="23">
        <f>IF(LEFT(Laskuri!A777,1)="0",Laskuri!A777,VALUE(Laskuri!A777))</f>
        <v>0</v>
      </c>
      <c r="B762" s="23" t="e">
        <f t="shared" si="11"/>
        <v>#N/A</v>
      </c>
      <c r="C762" s="13"/>
      <c r="D762" s="13"/>
      <c r="E762" s="13"/>
      <c r="F762" s="13"/>
      <c r="G762" s="26">
        <v>15850</v>
      </c>
      <c r="H762" s="27" t="s">
        <v>9</v>
      </c>
    </row>
    <row r="763" spans="1:8" x14ac:dyDescent="0.35">
      <c r="A763" s="23">
        <f>IF(LEFT(Laskuri!A778,1)="0",Laskuri!A778,VALUE(Laskuri!A778))</f>
        <v>0</v>
      </c>
      <c r="B763" s="23" t="e">
        <f t="shared" si="11"/>
        <v>#N/A</v>
      </c>
      <c r="C763" s="13"/>
      <c r="D763" s="13"/>
      <c r="E763" s="13"/>
      <c r="F763" s="13"/>
      <c r="G763" s="26">
        <v>15860</v>
      </c>
      <c r="H763" s="27" t="s">
        <v>9</v>
      </c>
    </row>
    <row r="764" spans="1:8" x14ac:dyDescent="0.35">
      <c r="A764" s="23">
        <f>IF(LEFT(Laskuri!A779,1)="0",Laskuri!A779,VALUE(Laskuri!A779))</f>
        <v>0</v>
      </c>
      <c r="B764" s="23" t="e">
        <f t="shared" si="11"/>
        <v>#N/A</v>
      </c>
      <c r="C764" s="13"/>
      <c r="D764" s="13"/>
      <c r="E764" s="13"/>
      <c r="F764" s="13"/>
      <c r="G764" s="26">
        <v>15870</v>
      </c>
      <c r="H764" s="27" t="s">
        <v>6</v>
      </c>
    </row>
    <row r="765" spans="1:8" x14ac:dyDescent="0.35">
      <c r="A765" s="23">
        <f>IF(LEFT(Laskuri!A780,1)="0",Laskuri!A780,VALUE(Laskuri!A780))</f>
        <v>0</v>
      </c>
      <c r="B765" s="23" t="e">
        <f t="shared" si="11"/>
        <v>#N/A</v>
      </c>
      <c r="C765" s="13"/>
      <c r="D765" s="13"/>
      <c r="E765" s="13"/>
      <c r="F765" s="13"/>
      <c r="G765" s="26">
        <v>15871</v>
      </c>
      <c r="H765" s="27" t="s">
        <v>26</v>
      </c>
    </row>
    <row r="766" spans="1:8" x14ac:dyDescent="0.35">
      <c r="A766" s="23">
        <f>IF(LEFT(Laskuri!A781,1)="0",Laskuri!A781,VALUE(Laskuri!A781))</f>
        <v>0</v>
      </c>
      <c r="B766" s="23" t="e">
        <f t="shared" si="11"/>
        <v>#N/A</v>
      </c>
      <c r="C766" s="13"/>
      <c r="D766" s="13"/>
      <c r="E766" s="13"/>
      <c r="F766" s="13"/>
      <c r="G766" s="26">
        <v>15880</v>
      </c>
      <c r="H766" s="27" t="s">
        <v>12</v>
      </c>
    </row>
    <row r="767" spans="1:8" x14ac:dyDescent="0.35">
      <c r="A767" s="23">
        <f>IF(LEFT(Laskuri!A782,1)="0",Laskuri!A782,VALUE(Laskuri!A782))</f>
        <v>0</v>
      </c>
      <c r="B767" s="23" t="e">
        <f t="shared" si="11"/>
        <v>#N/A</v>
      </c>
      <c r="C767" s="13"/>
      <c r="D767" s="13"/>
      <c r="E767" s="13"/>
      <c r="F767" s="13"/>
      <c r="G767" s="26">
        <v>15900</v>
      </c>
      <c r="H767" s="27" t="s">
        <v>9</v>
      </c>
    </row>
    <row r="768" spans="1:8" x14ac:dyDescent="0.35">
      <c r="A768" s="23">
        <f>IF(LEFT(Laskuri!A783,1)="0",Laskuri!A783,VALUE(Laskuri!A783))</f>
        <v>0</v>
      </c>
      <c r="B768" s="23" t="e">
        <f t="shared" si="11"/>
        <v>#N/A</v>
      </c>
      <c r="C768" s="13"/>
      <c r="D768" s="13"/>
      <c r="E768" s="13"/>
      <c r="F768" s="13"/>
      <c r="G768" s="26">
        <v>15901</v>
      </c>
      <c r="H768" s="27" t="s">
        <v>26</v>
      </c>
    </row>
    <row r="769" spans="1:8" x14ac:dyDescent="0.35">
      <c r="A769" s="23">
        <f>IF(LEFT(Laskuri!A784,1)="0",Laskuri!A784,VALUE(Laskuri!A784))</f>
        <v>0</v>
      </c>
      <c r="B769" s="23" t="e">
        <f t="shared" si="11"/>
        <v>#N/A</v>
      </c>
      <c r="C769" s="13"/>
      <c r="D769" s="13"/>
      <c r="E769" s="13"/>
      <c r="F769" s="13"/>
      <c r="G769" s="26">
        <v>15950</v>
      </c>
      <c r="H769" s="27" t="s">
        <v>9</v>
      </c>
    </row>
    <row r="770" spans="1:8" x14ac:dyDescent="0.35">
      <c r="A770" s="23">
        <f>IF(LEFT(Laskuri!A785,1)="0",Laskuri!A785,VALUE(Laskuri!A785))</f>
        <v>0</v>
      </c>
      <c r="B770" s="23" t="e">
        <f t="shared" ref="B770:B833" si="12">_xlfn.XLOOKUP(A770,$G:$G,$H:$H)</f>
        <v>#N/A</v>
      </c>
      <c r="C770" s="13"/>
      <c r="D770" s="13"/>
      <c r="E770" s="13"/>
      <c r="F770" s="13"/>
      <c r="G770" s="26">
        <v>15980</v>
      </c>
      <c r="H770" s="27" t="s">
        <v>26</v>
      </c>
    </row>
    <row r="771" spans="1:8" x14ac:dyDescent="0.35">
      <c r="A771" s="23">
        <f>IF(LEFT(Laskuri!A786,1)="0",Laskuri!A786,VALUE(Laskuri!A786))</f>
        <v>0</v>
      </c>
      <c r="B771" s="23" t="e">
        <f t="shared" si="12"/>
        <v>#N/A</v>
      </c>
      <c r="C771" s="13"/>
      <c r="D771" s="13"/>
      <c r="E771" s="13"/>
      <c r="F771" s="13"/>
      <c r="G771" s="26">
        <v>16100</v>
      </c>
      <c r="H771" s="27" t="s">
        <v>12</v>
      </c>
    </row>
    <row r="772" spans="1:8" x14ac:dyDescent="0.35">
      <c r="A772" s="23">
        <f>IF(LEFT(Laskuri!A787,1)="0",Laskuri!A787,VALUE(Laskuri!A787))</f>
        <v>0</v>
      </c>
      <c r="B772" s="23" t="e">
        <f t="shared" si="12"/>
        <v>#N/A</v>
      </c>
      <c r="C772" s="13"/>
      <c r="D772" s="13"/>
      <c r="E772" s="13"/>
      <c r="F772" s="13"/>
      <c r="G772" s="26">
        <v>16160</v>
      </c>
      <c r="H772" s="27" t="s">
        <v>26</v>
      </c>
    </row>
    <row r="773" spans="1:8" x14ac:dyDescent="0.35">
      <c r="A773" s="23">
        <f>IF(LEFT(Laskuri!A788,1)="0",Laskuri!A788,VALUE(Laskuri!A788))</f>
        <v>0</v>
      </c>
      <c r="B773" s="23" t="e">
        <f t="shared" si="12"/>
        <v>#N/A</v>
      </c>
      <c r="C773" s="13"/>
      <c r="D773" s="13"/>
      <c r="E773" s="13"/>
      <c r="F773" s="13"/>
      <c r="G773" s="26">
        <v>16200</v>
      </c>
      <c r="H773" s="27" t="s">
        <v>12</v>
      </c>
    </row>
    <row r="774" spans="1:8" x14ac:dyDescent="0.35">
      <c r="A774" s="23">
        <f>IF(LEFT(Laskuri!A789,1)="0",Laskuri!A789,VALUE(Laskuri!A789))</f>
        <v>0</v>
      </c>
      <c r="B774" s="23" t="e">
        <f t="shared" si="12"/>
        <v>#N/A</v>
      </c>
      <c r="C774" s="13"/>
      <c r="D774" s="13"/>
      <c r="E774" s="13"/>
      <c r="F774" s="13"/>
      <c r="G774" s="26">
        <v>16201</v>
      </c>
      <c r="H774" s="27" t="s">
        <v>26</v>
      </c>
    </row>
    <row r="775" spans="1:8" x14ac:dyDescent="0.35">
      <c r="A775" s="23">
        <f>IF(LEFT(Laskuri!A790,1)="0",Laskuri!A790,VALUE(Laskuri!A790))</f>
        <v>0</v>
      </c>
      <c r="B775" s="23" t="e">
        <f t="shared" si="12"/>
        <v>#N/A</v>
      </c>
      <c r="C775" s="13"/>
      <c r="D775" s="13"/>
      <c r="E775" s="13"/>
      <c r="F775" s="13"/>
      <c r="G775" s="26">
        <v>16230</v>
      </c>
      <c r="H775" s="27" t="s">
        <v>26</v>
      </c>
    </row>
    <row r="776" spans="1:8" x14ac:dyDescent="0.35">
      <c r="A776" s="23">
        <f>IF(LEFT(Laskuri!A791,1)="0",Laskuri!A791,VALUE(Laskuri!A791))</f>
        <v>0</v>
      </c>
      <c r="B776" s="23" t="e">
        <f t="shared" si="12"/>
        <v>#N/A</v>
      </c>
      <c r="C776" s="13"/>
      <c r="D776" s="13"/>
      <c r="E776" s="13"/>
      <c r="F776" s="13"/>
      <c r="G776" s="26">
        <v>16260</v>
      </c>
      <c r="H776" s="27" t="s">
        <v>26</v>
      </c>
    </row>
    <row r="777" spans="1:8" x14ac:dyDescent="0.35">
      <c r="A777" s="23">
        <f>IF(LEFT(Laskuri!A792,1)="0",Laskuri!A792,VALUE(Laskuri!A792))</f>
        <v>0</v>
      </c>
      <c r="B777" s="23" t="e">
        <f t="shared" si="12"/>
        <v>#N/A</v>
      </c>
      <c r="C777" s="13"/>
      <c r="D777" s="13"/>
      <c r="E777" s="13"/>
      <c r="F777" s="13"/>
      <c r="G777" s="26">
        <v>16270</v>
      </c>
      <c r="H777" s="27" t="s">
        <v>26</v>
      </c>
    </row>
    <row r="778" spans="1:8" x14ac:dyDescent="0.35">
      <c r="A778" s="23">
        <f>IF(LEFT(Laskuri!A793,1)="0",Laskuri!A793,VALUE(Laskuri!A793))</f>
        <v>0</v>
      </c>
      <c r="B778" s="23" t="e">
        <f t="shared" si="12"/>
        <v>#N/A</v>
      </c>
      <c r="C778" s="13"/>
      <c r="D778" s="13"/>
      <c r="E778" s="13"/>
      <c r="F778" s="13"/>
      <c r="G778" s="26">
        <v>16280</v>
      </c>
      <c r="H778" s="27" t="s">
        <v>26</v>
      </c>
    </row>
    <row r="779" spans="1:8" x14ac:dyDescent="0.35">
      <c r="A779" s="23">
        <f>IF(LEFT(Laskuri!A794,1)="0",Laskuri!A794,VALUE(Laskuri!A794))</f>
        <v>0</v>
      </c>
      <c r="B779" s="23" t="e">
        <f t="shared" si="12"/>
        <v>#N/A</v>
      </c>
      <c r="C779" s="13"/>
      <c r="D779" s="13"/>
      <c r="E779" s="13"/>
      <c r="F779" s="13"/>
      <c r="G779" s="26">
        <v>16300</v>
      </c>
      <c r="H779" s="27" t="s">
        <v>12</v>
      </c>
    </row>
    <row r="780" spans="1:8" x14ac:dyDescent="0.35">
      <c r="A780" s="23">
        <f>IF(LEFT(Laskuri!A795,1)="0",Laskuri!A795,VALUE(Laskuri!A795))</f>
        <v>0</v>
      </c>
      <c r="B780" s="23" t="e">
        <f t="shared" si="12"/>
        <v>#N/A</v>
      </c>
      <c r="C780" s="13"/>
      <c r="D780" s="13"/>
      <c r="E780" s="13"/>
      <c r="F780" s="13"/>
      <c r="G780" s="26">
        <v>16301</v>
      </c>
      <c r="H780" s="27" t="s">
        <v>26</v>
      </c>
    </row>
    <row r="781" spans="1:8" x14ac:dyDescent="0.35">
      <c r="A781" s="23">
        <f>IF(LEFT(Laskuri!A796,1)="0",Laskuri!A796,VALUE(Laskuri!A796))</f>
        <v>0</v>
      </c>
      <c r="B781" s="23" t="e">
        <f t="shared" si="12"/>
        <v>#N/A</v>
      </c>
      <c r="C781" s="13"/>
      <c r="D781" s="13"/>
      <c r="E781" s="13"/>
      <c r="F781" s="13"/>
      <c r="G781" s="26">
        <v>16310</v>
      </c>
      <c r="H781" s="27" t="s">
        <v>26</v>
      </c>
    </row>
    <row r="782" spans="1:8" x14ac:dyDescent="0.35">
      <c r="A782" s="23">
        <f>IF(LEFT(Laskuri!A797,1)="0",Laskuri!A797,VALUE(Laskuri!A797))</f>
        <v>0</v>
      </c>
      <c r="B782" s="23" t="e">
        <f t="shared" si="12"/>
        <v>#N/A</v>
      </c>
      <c r="C782" s="13"/>
      <c r="D782" s="13"/>
      <c r="E782" s="13"/>
      <c r="F782" s="13"/>
      <c r="G782" s="26">
        <v>16320</v>
      </c>
      <c r="H782" s="27" t="s">
        <v>12</v>
      </c>
    </row>
    <row r="783" spans="1:8" x14ac:dyDescent="0.35">
      <c r="A783" s="23">
        <f>IF(LEFT(Laskuri!A798,1)="0",Laskuri!A798,VALUE(Laskuri!A798))</f>
        <v>0</v>
      </c>
      <c r="B783" s="23" t="e">
        <f t="shared" si="12"/>
        <v>#N/A</v>
      </c>
      <c r="C783" s="13"/>
      <c r="D783" s="13"/>
      <c r="E783" s="13"/>
      <c r="F783" s="13"/>
      <c r="G783" s="26">
        <v>16330</v>
      </c>
      <c r="H783" s="27" t="s">
        <v>26</v>
      </c>
    </row>
    <row r="784" spans="1:8" x14ac:dyDescent="0.35">
      <c r="A784" s="23">
        <f>IF(LEFT(Laskuri!A799,1)="0",Laskuri!A799,VALUE(Laskuri!A799))</f>
        <v>0</v>
      </c>
      <c r="B784" s="23" t="e">
        <f t="shared" si="12"/>
        <v>#N/A</v>
      </c>
      <c r="C784" s="13"/>
      <c r="D784" s="13"/>
      <c r="E784" s="13"/>
      <c r="F784" s="13"/>
      <c r="G784" s="26">
        <v>16350</v>
      </c>
      <c r="H784" s="27" t="s">
        <v>26</v>
      </c>
    </row>
    <row r="785" spans="1:8" x14ac:dyDescent="0.35">
      <c r="A785" s="23">
        <f>IF(LEFT(Laskuri!A800,1)="0",Laskuri!A800,VALUE(Laskuri!A800))</f>
        <v>0</v>
      </c>
      <c r="B785" s="23" t="e">
        <f t="shared" si="12"/>
        <v>#N/A</v>
      </c>
      <c r="C785" s="13"/>
      <c r="D785" s="13"/>
      <c r="E785" s="13"/>
      <c r="F785" s="13"/>
      <c r="G785" s="26">
        <v>16390</v>
      </c>
      <c r="H785" s="27" t="s">
        <v>26</v>
      </c>
    </row>
    <row r="786" spans="1:8" x14ac:dyDescent="0.35">
      <c r="A786" s="23">
        <f>IF(LEFT(Laskuri!A801,1)="0",Laskuri!A801,VALUE(Laskuri!A801))</f>
        <v>0</v>
      </c>
      <c r="B786" s="23" t="e">
        <f t="shared" si="12"/>
        <v>#N/A</v>
      </c>
      <c r="C786" s="13"/>
      <c r="D786" s="13"/>
      <c r="E786" s="13"/>
      <c r="F786" s="13"/>
      <c r="G786" s="26">
        <v>16450</v>
      </c>
      <c r="H786" s="27" t="s">
        <v>26</v>
      </c>
    </row>
    <row r="787" spans="1:8" x14ac:dyDescent="0.35">
      <c r="A787" s="23">
        <f>IF(LEFT(Laskuri!A802,1)="0",Laskuri!A802,VALUE(Laskuri!A802))</f>
        <v>0</v>
      </c>
      <c r="B787" s="23" t="e">
        <f t="shared" si="12"/>
        <v>#N/A</v>
      </c>
      <c r="C787" s="13"/>
      <c r="D787" s="13"/>
      <c r="E787" s="13"/>
      <c r="F787" s="13"/>
      <c r="G787" s="26">
        <v>16500</v>
      </c>
      <c r="H787" s="27" t="s">
        <v>12</v>
      </c>
    </row>
    <row r="788" spans="1:8" x14ac:dyDescent="0.35">
      <c r="A788" s="23">
        <f>IF(LEFT(Laskuri!A803,1)="0",Laskuri!A803,VALUE(Laskuri!A803))</f>
        <v>0</v>
      </c>
      <c r="B788" s="23" t="e">
        <f t="shared" si="12"/>
        <v>#N/A</v>
      </c>
      <c r="C788" s="13"/>
      <c r="D788" s="13"/>
      <c r="E788" s="13"/>
      <c r="F788" s="13"/>
      <c r="G788" s="26">
        <v>16510</v>
      </c>
      <c r="H788" s="27" t="s">
        <v>26</v>
      </c>
    </row>
    <row r="789" spans="1:8" x14ac:dyDescent="0.35">
      <c r="A789" s="23">
        <f>IF(LEFT(Laskuri!A804,1)="0",Laskuri!A804,VALUE(Laskuri!A804))</f>
        <v>0</v>
      </c>
      <c r="B789" s="23" t="e">
        <f t="shared" si="12"/>
        <v>#N/A</v>
      </c>
      <c r="C789" s="13"/>
      <c r="D789" s="13"/>
      <c r="E789" s="13"/>
      <c r="F789" s="13"/>
      <c r="G789" s="26">
        <v>16540</v>
      </c>
      <c r="H789" s="27" t="s">
        <v>26</v>
      </c>
    </row>
    <row r="790" spans="1:8" x14ac:dyDescent="0.35">
      <c r="A790" s="23">
        <f>IF(LEFT(Laskuri!A805,1)="0",Laskuri!A805,VALUE(Laskuri!A805))</f>
        <v>0</v>
      </c>
      <c r="B790" s="23" t="e">
        <f t="shared" si="12"/>
        <v>#N/A</v>
      </c>
      <c r="C790" s="13"/>
      <c r="D790" s="13"/>
      <c r="E790" s="13"/>
      <c r="F790" s="13"/>
      <c r="G790" s="26">
        <v>16600</v>
      </c>
      <c r="H790" s="27" t="s">
        <v>12</v>
      </c>
    </row>
    <row r="791" spans="1:8" x14ac:dyDescent="0.35">
      <c r="A791" s="23">
        <f>IF(LEFT(Laskuri!A806,1)="0",Laskuri!A806,VALUE(Laskuri!A806))</f>
        <v>0</v>
      </c>
      <c r="B791" s="23" t="e">
        <f t="shared" si="12"/>
        <v>#N/A</v>
      </c>
      <c r="C791" s="13"/>
      <c r="D791" s="13"/>
      <c r="E791" s="13"/>
      <c r="F791" s="13"/>
      <c r="G791" s="26">
        <v>16601</v>
      </c>
      <c r="H791" s="27" t="s">
        <v>26</v>
      </c>
    </row>
    <row r="792" spans="1:8" x14ac:dyDescent="0.35">
      <c r="A792" s="23">
        <f>IF(LEFT(Laskuri!A807,1)="0",Laskuri!A807,VALUE(Laskuri!A807))</f>
        <v>0</v>
      </c>
      <c r="B792" s="23" t="e">
        <f t="shared" si="12"/>
        <v>#N/A</v>
      </c>
      <c r="C792" s="13"/>
      <c r="D792" s="13"/>
      <c r="E792" s="13"/>
      <c r="F792" s="13"/>
      <c r="G792" s="26">
        <v>16610</v>
      </c>
      <c r="H792" s="27" t="s">
        <v>26</v>
      </c>
    </row>
    <row r="793" spans="1:8" x14ac:dyDescent="0.35">
      <c r="A793" s="23">
        <f>IF(LEFT(Laskuri!A808,1)="0",Laskuri!A808,VALUE(Laskuri!A808))</f>
        <v>0</v>
      </c>
      <c r="B793" s="23" t="e">
        <f t="shared" si="12"/>
        <v>#N/A</v>
      </c>
      <c r="C793" s="13"/>
      <c r="D793" s="13"/>
      <c r="E793" s="13"/>
      <c r="F793" s="13"/>
      <c r="G793" s="26">
        <v>16630</v>
      </c>
      <c r="H793" s="27" t="s">
        <v>26</v>
      </c>
    </row>
    <row r="794" spans="1:8" x14ac:dyDescent="0.35">
      <c r="A794" s="23">
        <f>IF(LEFT(Laskuri!A809,1)="0",Laskuri!A809,VALUE(Laskuri!A809))</f>
        <v>0</v>
      </c>
      <c r="B794" s="23" t="e">
        <f t="shared" si="12"/>
        <v>#N/A</v>
      </c>
      <c r="C794" s="13"/>
      <c r="D794" s="13"/>
      <c r="E794" s="13"/>
      <c r="F794" s="13"/>
      <c r="G794" s="26">
        <v>16670</v>
      </c>
      <c r="H794" s="27" t="s">
        <v>12</v>
      </c>
    </row>
    <row r="795" spans="1:8" x14ac:dyDescent="0.35">
      <c r="A795" s="23">
        <f>IF(LEFT(Laskuri!A810,1)="0",Laskuri!A810,VALUE(Laskuri!A810))</f>
        <v>0</v>
      </c>
      <c r="B795" s="23" t="e">
        <f t="shared" si="12"/>
        <v>#N/A</v>
      </c>
      <c r="C795" s="13"/>
      <c r="D795" s="13"/>
      <c r="E795" s="13"/>
      <c r="F795" s="13"/>
      <c r="G795" s="26">
        <v>16710</v>
      </c>
      <c r="H795" s="27" t="s">
        <v>12</v>
      </c>
    </row>
    <row r="796" spans="1:8" x14ac:dyDescent="0.35">
      <c r="A796" s="23">
        <f>IF(LEFT(Laskuri!A811,1)="0",Laskuri!A811,VALUE(Laskuri!A811))</f>
        <v>0</v>
      </c>
      <c r="B796" s="23" t="e">
        <f t="shared" si="12"/>
        <v>#N/A</v>
      </c>
      <c r="C796" s="13"/>
      <c r="D796" s="13"/>
      <c r="E796" s="13"/>
      <c r="F796" s="13"/>
      <c r="G796" s="26">
        <v>16730</v>
      </c>
      <c r="H796" s="27" t="s">
        <v>26</v>
      </c>
    </row>
    <row r="797" spans="1:8" x14ac:dyDescent="0.35">
      <c r="A797" s="23">
        <f>IF(LEFT(Laskuri!A812,1)="0",Laskuri!A812,VALUE(Laskuri!A812))</f>
        <v>0</v>
      </c>
      <c r="B797" s="23" t="e">
        <f t="shared" si="12"/>
        <v>#N/A</v>
      </c>
      <c r="C797" s="13"/>
      <c r="D797" s="13"/>
      <c r="E797" s="13"/>
      <c r="F797" s="13"/>
      <c r="G797" s="26">
        <v>16790</v>
      </c>
      <c r="H797" s="27" t="s">
        <v>26</v>
      </c>
    </row>
    <row r="798" spans="1:8" x14ac:dyDescent="0.35">
      <c r="A798" s="23">
        <f>IF(LEFT(Laskuri!A813,1)="0",Laskuri!A813,VALUE(Laskuri!A813))</f>
        <v>0</v>
      </c>
      <c r="B798" s="23" t="e">
        <f t="shared" si="12"/>
        <v>#N/A</v>
      </c>
      <c r="C798" s="13"/>
      <c r="D798" s="13"/>
      <c r="E798" s="13"/>
      <c r="F798" s="13"/>
      <c r="G798" s="26">
        <v>16800</v>
      </c>
      <c r="H798" s="27" t="s">
        <v>12</v>
      </c>
    </row>
    <row r="799" spans="1:8" x14ac:dyDescent="0.35">
      <c r="A799" s="23">
        <f>IF(LEFT(Laskuri!A814,1)="0",Laskuri!A814,VALUE(Laskuri!A814))</f>
        <v>0</v>
      </c>
      <c r="B799" s="23" t="e">
        <f t="shared" si="12"/>
        <v>#N/A</v>
      </c>
      <c r="C799" s="13"/>
      <c r="D799" s="13"/>
      <c r="E799" s="13"/>
      <c r="F799" s="13"/>
      <c r="G799" s="26">
        <v>16801</v>
      </c>
      <c r="H799" s="27" t="s">
        <v>26</v>
      </c>
    </row>
    <row r="800" spans="1:8" x14ac:dyDescent="0.35">
      <c r="A800" s="23">
        <f>IF(LEFT(Laskuri!A815,1)="0",Laskuri!A815,VALUE(Laskuri!A815))</f>
        <v>0</v>
      </c>
      <c r="B800" s="23" t="e">
        <f t="shared" si="12"/>
        <v>#N/A</v>
      </c>
      <c r="C800" s="13"/>
      <c r="D800" s="13"/>
      <c r="E800" s="13"/>
      <c r="F800" s="13"/>
      <c r="G800" s="26">
        <v>16900</v>
      </c>
      <c r="H800" s="27" t="s">
        <v>12</v>
      </c>
    </row>
    <row r="801" spans="1:8" x14ac:dyDescent="0.35">
      <c r="A801" s="23">
        <f>IF(LEFT(Laskuri!A816,1)="0",Laskuri!A816,VALUE(Laskuri!A816))</f>
        <v>0</v>
      </c>
      <c r="B801" s="23" t="e">
        <f t="shared" si="12"/>
        <v>#N/A</v>
      </c>
      <c r="C801" s="13"/>
      <c r="D801" s="13"/>
      <c r="E801" s="13"/>
      <c r="F801" s="13"/>
      <c r="G801" s="26">
        <v>16901</v>
      </c>
      <c r="H801" s="27" t="s">
        <v>26</v>
      </c>
    </row>
    <row r="802" spans="1:8" x14ac:dyDescent="0.35">
      <c r="A802" s="23">
        <f>IF(LEFT(Laskuri!A817,1)="0",Laskuri!A817,VALUE(Laskuri!A817))</f>
        <v>0</v>
      </c>
      <c r="B802" s="23" t="e">
        <f t="shared" si="12"/>
        <v>#N/A</v>
      </c>
      <c r="C802" s="13"/>
      <c r="D802" s="13"/>
      <c r="E802" s="13"/>
      <c r="F802" s="13"/>
      <c r="G802" s="26">
        <v>16960</v>
      </c>
      <c r="H802" s="27" t="s">
        <v>26</v>
      </c>
    </row>
    <row r="803" spans="1:8" x14ac:dyDescent="0.35">
      <c r="A803" s="23">
        <f>IF(LEFT(Laskuri!A818,1)="0",Laskuri!A818,VALUE(Laskuri!A818))</f>
        <v>0</v>
      </c>
      <c r="B803" s="23" t="e">
        <f t="shared" si="12"/>
        <v>#N/A</v>
      </c>
      <c r="C803" s="13"/>
      <c r="D803" s="13"/>
      <c r="E803" s="13"/>
      <c r="F803" s="13"/>
      <c r="G803" s="26">
        <v>16970</v>
      </c>
      <c r="H803" s="27" t="s">
        <v>26</v>
      </c>
    </row>
    <row r="804" spans="1:8" x14ac:dyDescent="0.35">
      <c r="A804" s="23">
        <f>IF(LEFT(Laskuri!A819,1)="0",Laskuri!A819,VALUE(Laskuri!A819))</f>
        <v>0</v>
      </c>
      <c r="B804" s="23" t="e">
        <f t="shared" si="12"/>
        <v>#N/A</v>
      </c>
      <c r="C804" s="13"/>
      <c r="D804" s="13"/>
      <c r="E804" s="13"/>
      <c r="F804" s="13"/>
      <c r="G804" s="26">
        <v>17110</v>
      </c>
      <c r="H804" s="27" t="s">
        <v>12</v>
      </c>
    </row>
    <row r="805" spans="1:8" x14ac:dyDescent="0.35">
      <c r="A805" s="23">
        <f>IF(LEFT(Laskuri!A820,1)="0",Laskuri!A820,VALUE(Laskuri!A820))</f>
        <v>0</v>
      </c>
      <c r="B805" s="23" t="e">
        <f t="shared" si="12"/>
        <v>#N/A</v>
      </c>
      <c r="C805" s="13"/>
      <c r="D805" s="13"/>
      <c r="E805" s="13"/>
      <c r="F805" s="13"/>
      <c r="G805" s="26">
        <v>17120</v>
      </c>
      <c r="H805" s="27" t="s">
        <v>26</v>
      </c>
    </row>
    <row r="806" spans="1:8" x14ac:dyDescent="0.35">
      <c r="A806" s="23">
        <f>IF(LEFT(Laskuri!A821,1)="0",Laskuri!A821,VALUE(Laskuri!A821))</f>
        <v>0</v>
      </c>
      <c r="B806" s="23" t="e">
        <f t="shared" si="12"/>
        <v>#N/A</v>
      </c>
      <c r="C806" s="13"/>
      <c r="D806" s="13"/>
      <c r="E806" s="13"/>
      <c r="F806" s="13"/>
      <c r="G806" s="26">
        <v>17130</v>
      </c>
      <c r="H806" s="27" t="s">
        <v>26</v>
      </c>
    </row>
    <row r="807" spans="1:8" x14ac:dyDescent="0.35">
      <c r="A807" s="23">
        <f>IF(LEFT(Laskuri!A822,1)="0",Laskuri!A822,VALUE(Laskuri!A822))</f>
        <v>0</v>
      </c>
      <c r="B807" s="23" t="e">
        <f t="shared" si="12"/>
        <v>#N/A</v>
      </c>
      <c r="C807" s="13"/>
      <c r="D807" s="13"/>
      <c r="E807" s="13"/>
      <c r="F807" s="13"/>
      <c r="G807" s="26">
        <v>17150</v>
      </c>
      <c r="H807" s="27" t="s">
        <v>26</v>
      </c>
    </row>
    <row r="808" spans="1:8" x14ac:dyDescent="0.35">
      <c r="A808" s="23">
        <f>IF(LEFT(Laskuri!A823,1)="0",Laskuri!A823,VALUE(Laskuri!A823))</f>
        <v>0</v>
      </c>
      <c r="B808" s="23" t="e">
        <f t="shared" si="12"/>
        <v>#N/A</v>
      </c>
      <c r="C808" s="13"/>
      <c r="D808" s="13"/>
      <c r="E808" s="13"/>
      <c r="F808" s="13"/>
      <c r="G808" s="26">
        <v>17200</v>
      </c>
      <c r="H808" s="27" t="s">
        <v>9</v>
      </c>
    </row>
    <row r="809" spans="1:8" x14ac:dyDescent="0.35">
      <c r="A809" s="23">
        <f>IF(LEFT(Laskuri!A824,1)="0",Laskuri!A824,VALUE(Laskuri!A824))</f>
        <v>0</v>
      </c>
      <c r="B809" s="23" t="e">
        <f t="shared" si="12"/>
        <v>#N/A</v>
      </c>
      <c r="C809" s="13"/>
      <c r="D809" s="13"/>
      <c r="E809" s="13"/>
      <c r="F809" s="13"/>
      <c r="G809" s="26">
        <v>17201</v>
      </c>
      <c r="H809" s="27" t="s">
        <v>26</v>
      </c>
    </row>
    <row r="810" spans="1:8" x14ac:dyDescent="0.35">
      <c r="A810" s="23">
        <f>IF(LEFT(Laskuri!A825,1)="0",Laskuri!A825,VALUE(Laskuri!A825))</f>
        <v>0</v>
      </c>
      <c r="B810" s="23" t="e">
        <f t="shared" si="12"/>
        <v>#N/A</v>
      </c>
      <c r="C810" s="13"/>
      <c r="D810" s="13"/>
      <c r="E810" s="13"/>
      <c r="F810" s="13"/>
      <c r="G810" s="26">
        <v>17220</v>
      </c>
      <c r="H810" s="27" t="s">
        <v>26</v>
      </c>
    </row>
    <row r="811" spans="1:8" x14ac:dyDescent="0.35">
      <c r="A811" s="23">
        <f>IF(LEFT(Laskuri!A826,1)="0",Laskuri!A826,VALUE(Laskuri!A826))</f>
        <v>0</v>
      </c>
      <c r="B811" s="23" t="e">
        <f t="shared" si="12"/>
        <v>#N/A</v>
      </c>
      <c r="C811" s="13"/>
      <c r="D811" s="13"/>
      <c r="E811" s="13"/>
      <c r="F811" s="13"/>
      <c r="G811" s="26">
        <v>17240</v>
      </c>
      <c r="H811" s="27" t="s">
        <v>26</v>
      </c>
    </row>
    <row r="812" spans="1:8" x14ac:dyDescent="0.35">
      <c r="A812" s="23">
        <f>IF(LEFT(Laskuri!A827,1)="0",Laskuri!A827,VALUE(Laskuri!A827))</f>
        <v>0</v>
      </c>
      <c r="B812" s="23" t="e">
        <f t="shared" si="12"/>
        <v>#N/A</v>
      </c>
      <c r="C812" s="13"/>
      <c r="D812" s="13"/>
      <c r="E812" s="13"/>
      <c r="F812" s="13"/>
      <c r="G812" s="26">
        <v>17320</v>
      </c>
      <c r="H812" s="27" t="s">
        <v>26</v>
      </c>
    </row>
    <row r="813" spans="1:8" x14ac:dyDescent="0.35">
      <c r="A813" s="23">
        <f>IF(LEFT(Laskuri!A828,1)="0",Laskuri!A828,VALUE(Laskuri!A828))</f>
        <v>0</v>
      </c>
      <c r="B813" s="23" t="e">
        <f t="shared" si="12"/>
        <v>#N/A</v>
      </c>
      <c r="C813" s="13"/>
      <c r="D813" s="13"/>
      <c r="E813" s="13"/>
      <c r="F813" s="13"/>
      <c r="G813" s="26">
        <v>17410</v>
      </c>
      <c r="H813" s="27" t="s">
        <v>26</v>
      </c>
    </row>
    <row r="814" spans="1:8" x14ac:dyDescent="0.35">
      <c r="A814" s="23">
        <f>IF(LEFT(Laskuri!A829,1)="0",Laskuri!A829,VALUE(Laskuri!A829))</f>
        <v>0</v>
      </c>
      <c r="B814" s="23" t="e">
        <f t="shared" si="12"/>
        <v>#N/A</v>
      </c>
      <c r="C814" s="13"/>
      <c r="D814" s="13"/>
      <c r="E814" s="13"/>
      <c r="F814" s="13"/>
      <c r="G814" s="26">
        <v>17430</v>
      </c>
      <c r="H814" s="27" t="s">
        <v>26</v>
      </c>
    </row>
    <row r="815" spans="1:8" x14ac:dyDescent="0.35">
      <c r="A815" s="23">
        <f>IF(LEFT(Laskuri!A830,1)="0",Laskuri!A830,VALUE(Laskuri!A830))</f>
        <v>0</v>
      </c>
      <c r="B815" s="23" t="e">
        <f t="shared" si="12"/>
        <v>#N/A</v>
      </c>
      <c r="C815" s="13"/>
      <c r="D815" s="13"/>
      <c r="E815" s="13"/>
      <c r="F815" s="13"/>
      <c r="G815" s="26">
        <v>17440</v>
      </c>
      <c r="H815" s="27" t="s">
        <v>26</v>
      </c>
    </row>
    <row r="816" spans="1:8" x14ac:dyDescent="0.35">
      <c r="A816" s="23">
        <f>IF(LEFT(Laskuri!A831,1)="0",Laskuri!A831,VALUE(Laskuri!A831))</f>
        <v>0</v>
      </c>
      <c r="B816" s="23" t="e">
        <f t="shared" si="12"/>
        <v>#N/A</v>
      </c>
      <c r="C816" s="13"/>
      <c r="D816" s="13"/>
      <c r="E816" s="13"/>
      <c r="F816" s="13"/>
      <c r="G816" s="26">
        <v>17450</v>
      </c>
      <c r="H816" s="27" t="s">
        <v>26</v>
      </c>
    </row>
    <row r="817" spans="1:8" x14ac:dyDescent="0.35">
      <c r="A817" s="23">
        <f>IF(LEFT(Laskuri!A832,1)="0",Laskuri!A832,VALUE(Laskuri!A832))</f>
        <v>0</v>
      </c>
      <c r="B817" s="23" t="e">
        <f t="shared" si="12"/>
        <v>#N/A</v>
      </c>
      <c r="C817" s="13"/>
      <c r="D817" s="13"/>
      <c r="E817" s="13"/>
      <c r="F817" s="13"/>
      <c r="G817" s="26">
        <v>17470</v>
      </c>
      <c r="H817" s="27" t="s">
        <v>26</v>
      </c>
    </row>
    <row r="818" spans="1:8" x14ac:dyDescent="0.35">
      <c r="A818" s="23">
        <f>IF(LEFT(Laskuri!A833,1)="0",Laskuri!A833,VALUE(Laskuri!A833))</f>
        <v>0</v>
      </c>
      <c r="B818" s="23" t="e">
        <f t="shared" si="12"/>
        <v>#N/A</v>
      </c>
      <c r="C818" s="13"/>
      <c r="D818" s="13"/>
      <c r="E818" s="13"/>
      <c r="F818" s="13"/>
      <c r="G818" s="26">
        <v>17500</v>
      </c>
      <c r="H818" s="27" t="s">
        <v>12</v>
      </c>
    </row>
    <row r="819" spans="1:8" x14ac:dyDescent="0.35">
      <c r="A819" s="23">
        <f>IF(LEFT(Laskuri!A834,1)="0",Laskuri!A834,VALUE(Laskuri!A834))</f>
        <v>0</v>
      </c>
      <c r="B819" s="23" t="e">
        <f t="shared" si="12"/>
        <v>#N/A</v>
      </c>
      <c r="C819" s="13"/>
      <c r="D819" s="13"/>
      <c r="E819" s="13"/>
      <c r="F819" s="13"/>
      <c r="G819" s="26">
        <v>17501</v>
      </c>
      <c r="H819" s="27" t="s">
        <v>26</v>
      </c>
    </row>
    <row r="820" spans="1:8" x14ac:dyDescent="0.35">
      <c r="A820" s="23">
        <f>IF(LEFT(Laskuri!A835,1)="0",Laskuri!A835,VALUE(Laskuri!A835))</f>
        <v>0</v>
      </c>
      <c r="B820" s="23" t="e">
        <f t="shared" si="12"/>
        <v>#N/A</v>
      </c>
      <c r="C820" s="13"/>
      <c r="D820" s="13"/>
      <c r="E820" s="13"/>
      <c r="F820" s="13"/>
      <c r="G820" s="26">
        <v>17510</v>
      </c>
      <c r="H820" s="27" t="s">
        <v>26</v>
      </c>
    </row>
    <row r="821" spans="1:8" x14ac:dyDescent="0.35">
      <c r="A821" s="23">
        <f>IF(LEFT(Laskuri!A836,1)="0",Laskuri!A836,VALUE(Laskuri!A836))</f>
        <v>0</v>
      </c>
      <c r="B821" s="23" t="e">
        <f t="shared" si="12"/>
        <v>#N/A</v>
      </c>
      <c r="C821" s="13"/>
      <c r="D821" s="13"/>
      <c r="E821" s="13"/>
      <c r="F821" s="13"/>
      <c r="G821" s="26">
        <v>17610</v>
      </c>
      <c r="H821" s="27" t="s">
        <v>26</v>
      </c>
    </row>
    <row r="822" spans="1:8" x14ac:dyDescent="0.35">
      <c r="A822" s="23">
        <f>IF(LEFT(Laskuri!A837,1)="0",Laskuri!A837,VALUE(Laskuri!A837))</f>
        <v>0</v>
      </c>
      <c r="B822" s="23" t="e">
        <f t="shared" si="12"/>
        <v>#N/A</v>
      </c>
      <c r="C822" s="13"/>
      <c r="D822" s="13"/>
      <c r="E822" s="13"/>
      <c r="F822" s="13"/>
      <c r="G822" s="26">
        <v>17630</v>
      </c>
      <c r="H822" s="27" t="s">
        <v>26</v>
      </c>
    </row>
    <row r="823" spans="1:8" x14ac:dyDescent="0.35">
      <c r="A823" s="23">
        <f>IF(LEFT(Laskuri!A838,1)="0",Laskuri!A838,VALUE(Laskuri!A838))</f>
        <v>0</v>
      </c>
      <c r="B823" s="23" t="e">
        <f t="shared" si="12"/>
        <v>#N/A</v>
      </c>
      <c r="C823" s="13"/>
      <c r="D823" s="13"/>
      <c r="E823" s="13"/>
      <c r="F823" s="13"/>
      <c r="G823" s="26">
        <v>17710</v>
      </c>
      <c r="H823" s="27" t="s">
        <v>26</v>
      </c>
    </row>
    <row r="824" spans="1:8" x14ac:dyDescent="0.35">
      <c r="A824" s="23">
        <f>IF(LEFT(Laskuri!A839,1)="0",Laskuri!A839,VALUE(Laskuri!A839))</f>
        <v>0</v>
      </c>
      <c r="B824" s="23" t="e">
        <f t="shared" si="12"/>
        <v>#N/A</v>
      </c>
      <c r="C824" s="13"/>
      <c r="D824" s="13"/>
      <c r="E824" s="13"/>
      <c r="F824" s="13"/>
      <c r="G824" s="26">
        <v>17740</v>
      </c>
      <c r="H824" s="27" t="s">
        <v>26</v>
      </c>
    </row>
    <row r="825" spans="1:8" x14ac:dyDescent="0.35">
      <c r="A825" s="23">
        <f>IF(LEFT(Laskuri!A840,1)="0",Laskuri!A840,VALUE(Laskuri!A840))</f>
        <v>0</v>
      </c>
      <c r="B825" s="23" t="e">
        <f t="shared" si="12"/>
        <v>#N/A</v>
      </c>
      <c r="C825" s="13"/>
      <c r="D825" s="13"/>
      <c r="E825" s="13"/>
      <c r="F825" s="13"/>
      <c r="G825" s="26">
        <v>17780</v>
      </c>
      <c r="H825" s="27" t="s">
        <v>26</v>
      </c>
    </row>
    <row r="826" spans="1:8" x14ac:dyDescent="0.35">
      <c r="A826" s="23">
        <f>IF(LEFT(Laskuri!A841,1)="0",Laskuri!A841,VALUE(Laskuri!A841))</f>
        <v>0</v>
      </c>
      <c r="B826" s="23" t="e">
        <f t="shared" si="12"/>
        <v>#N/A</v>
      </c>
      <c r="C826" s="13"/>
      <c r="D826" s="13"/>
      <c r="E826" s="13"/>
      <c r="F826" s="13"/>
      <c r="G826" s="26">
        <v>17800</v>
      </c>
      <c r="H826" s="27" t="s">
        <v>12</v>
      </c>
    </row>
    <row r="827" spans="1:8" x14ac:dyDescent="0.35">
      <c r="A827" s="23">
        <f>IF(LEFT(Laskuri!A842,1)="0",Laskuri!A842,VALUE(Laskuri!A842))</f>
        <v>0</v>
      </c>
      <c r="B827" s="23" t="e">
        <f t="shared" si="12"/>
        <v>#N/A</v>
      </c>
      <c r="C827" s="13"/>
      <c r="D827" s="13"/>
      <c r="E827" s="13"/>
      <c r="F827" s="13"/>
      <c r="G827" s="26">
        <v>17801</v>
      </c>
      <c r="H827" s="27" t="s">
        <v>26</v>
      </c>
    </row>
    <row r="828" spans="1:8" x14ac:dyDescent="0.35">
      <c r="A828" s="23">
        <f>IF(LEFT(Laskuri!A843,1)="0",Laskuri!A843,VALUE(Laskuri!A843))</f>
        <v>0</v>
      </c>
      <c r="B828" s="23" t="e">
        <f t="shared" si="12"/>
        <v>#N/A</v>
      </c>
      <c r="C828" s="13"/>
      <c r="D828" s="13"/>
      <c r="E828" s="13"/>
      <c r="F828" s="13"/>
      <c r="G828" s="26">
        <v>17840</v>
      </c>
      <c r="H828" s="27" t="s">
        <v>26</v>
      </c>
    </row>
    <row r="829" spans="1:8" x14ac:dyDescent="0.35">
      <c r="A829" s="23">
        <f>IF(LEFT(Laskuri!A844,1)="0",Laskuri!A844,VALUE(Laskuri!A844))</f>
        <v>0</v>
      </c>
      <c r="B829" s="23" t="e">
        <f t="shared" si="12"/>
        <v>#N/A</v>
      </c>
      <c r="C829" s="13"/>
      <c r="D829" s="13"/>
      <c r="E829" s="13"/>
      <c r="F829" s="13"/>
      <c r="G829" s="26">
        <v>17850</v>
      </c>
      <c r="H829" s="27" t="s">
        <v>26</v>
      </c>
    </row>
    <row r="830" spans="1:8" x14ac:dyDescent="0.35">
      <c r="A830" s="23">
        <f>IF(LEFT(Laskuri!A845,1)="0",Laskuri!A845,VALUE(Laskuri!A845))</f>
        <v>0</v>
      </c>
      <c r="B830" s="23" t="e">
        <f t="shared" si="12"/>
        <v>#N/A</v>
      </c>
      <c r="C830" s="13"/>
      <c r="D830" s="13"/>
      <c r="E830" s="13"/>
      <c r="F830" s="13"/>
      <c r="G830" s="26">
        <v>17870</v>
      </c>
      <c r="H830" s="27" t="s">
        <v>26</v>
      </c>
    </row>
    <row r="831" spans="1:8" x14ac:dyDescent="0.35">
      <c r="A831" s="23">
        <f>IF(LEFT(Laskuri!A846,1)="0",Laskuri!A846,VALUE(Laskuri!A846))</f>
        <v>0</v>
      </c>
      <c r="B831" s="23" t="e">
        <f t="shared" si="12"/>
        <v>#N/A</v>
      </c>
      <c r="C831" s="13"/>
      <c r="D831" s="13"/>
      <c r="E831" s="13"/>
      <c r="F831" s="13"/>
      <c r="G831" s="26">
        <v>17930</v>
      </c>
      <c r="H831" s="27" t="s">
        <v>26</v>
      </c>
    </row>
    <row r="832" spans="1:8" x14ac:dyDescent="0.35">
      <c r="A832" s="23">
        <f>IF(LEFT(Laskuri!A847,1)="0",Laskuri!A847,VALUE(Laskuri!A847))</f>
        <v>0</v>
      </c>
      <c r="B832" s="23" t="e">
        <f t="shared" si="12"/>
        <v>#N/A</v>
      </c>
      <c r="C832" s="13"/>
      <c r="D832" s="13"/>
      <c r="E832" s="13"/>
      <c r="F832" s="13"/>
      <c r="G832" s="26">
        <v>17950</v>
      </c>
      <c r="H832" s="27" t="s">
        <v>26</v>
      </c>
    </row>
    <row r="833" spans="1:8" x14ac:dyDescent="0.35">
      <c r="A833" s="23">
        <f>IF(LEFT(Laskuri!A848,1)="0",Laskuri!A848,VALUE(Laskuri!A848))</f>
        <v>0</v>
      </c>
      <c r="B833" s="23" t="e">
        <f t="shared" si="12"/>
        <v>#N/A</v>
      </c>
      <c r="C833" s="13"/>
      <c r="D833" s="13"/>
      <c r="E833" s="13"/>
      <c r="F833" s="13"/>
      <c r="G833" s="26">
        <v>17970</v>
      </c>
      <c r="H833" s="27" t="s">
        <v>26</v>
      </c>
    </row>
    <row r="834" spans="1:8" x14ac:dyDescent="0.35">
      <c r="A834" s="23">
        <f>IF(LEFT(Laskuri!A849,1)="0",Laskuri!A849,VALUE(Laskuri!A849))</f>
        <v>0</v>
      </c>
      <c r="B834" s="23" t="e">
        <f t="shared" ref="B834:B897" si="13">_xlfn.XLOOKUP(A834,$G:$G,$H:$H)</f>
        <v>#N/A</v>
      </c>
      <c r="C834" s="13"/>
      <c r="D834" s="13"/>
      <c r="E834" s="13"/>
      <c r="F834" s="13"/>
      <c r="G834" s="26">
        <v>18100</v>
      </c>
      <c r="H834" s="27" t="s">
        <v>9</v>
      </c>
    </row>
    <row r="835" spans="1:8" x14ac:dyDescent="0.35">
      <c r="A835" s="23">
        <f>IF(LEFT(Laskuri!A850,1)="0",Laskuri!A850,VALUE(Laskuri!A850))</f>
        <v>0</v>
      </c>
      <c r="B835" s="23" t="e">
        <f t="shared" si="13"/>
        <v>#N/A</v>
      </c>
      <c r="C835" s="13"/>
      <c r="D835" s="13"/>
      <c r="E835" s="13"/>
      <c r="F835" s="13"/>
      <c r="G835" s="26">
        <v>18101</v>
      </c>
      <c r="H835" s="27" t="s">
        <v>26</v>
      </c>
    </row>
    <row r="836" spans="1:8" x14ac:dyDescent="0.35">
      <c r="A836" s="23">
        <f>IF(LEFT(Laskuri!A851,1)="0",Laskuri!A851,VALUE(Laskuri!A851))</f>
        <v>0</v>
      </c>
      <c r="B836" s="23" t="e">
        <f t="shared" si="13"/>
        <v>#N/A</v>
      </c>
      <c r="C836" s="13"/>
      <c r="D836" s="13"/>
      <c r="E836" s="13"/>
      <c r="F836" s="13"/>
      <c r="G836" s="26">
        <v>18120</v>
      </c>
      <c r="H836" s="27" t="s">
        <v>9</v>
      </c>
    </row>
    <row r="837" spans="1:8" x14ac:dyDescent="0.35">
      <c r="A837" s="23">
        <f>IF(LEFT(Laskuri!A852,1)="0",Laskuri!A852,VALUE(Laskuri!A852))</f>
        <v>0</v>
      </c>
      <c r="B837" s="23" t="e">
        <f t="shared" si="13"/>
        <v>#N/A</v>
      </c>
      <c r="C837" s="13"/>
      <c r="D837" s="13"/>
      <c r="E837" s="13"/>
      <c r="F837" s="13"/>
      <c r="G837" s="26">
        <v>18130</v>
      </c>
      <c r="H837" s="27" t="s">
        <v>9</v>
      </c>
    </row>
    <row r="838" spans="1:8" x14ac:dyDescent="0.35">
      <c r="A838" s="23">
        <f>IF(LEFT(Laskuri!A853,1)="0",Laskuri!A853,VALUE(Laskuri!A853))</f>
        <v>0</v>
      </c>
      <c r="B838" s="23" t="e">
        <f t="shared" si="13"/>
        <v>#N/A</v>
      </c>
      <c r="C838" s="13"/>
      <c r="D838" s="13"/>
      <c r="E838" s="13"/>
      <c r="F838" s="13"/>
      <c r="G838" s="26">
        <v>18150</v>
      </c>
      <c r="H838" s="27" t="s">
        <v>9</v>
      </c>
    </row>
    <row r="839" spans="1:8" x14ac:dyDescent="0.35">
      <c r="A839" s="23">
        <f>IF(LEFT(Laskuri!A854,1)="0",Laskuri!A854,VALUE(Laskuri!A854))</f>
        <v>0</v>
      </c>
      <c r="B839" s="23" t="e">
        <f t="shared" si="13"/>
        <v>#N/A</v>
      </c>
      <c r="C839" s="13"/>
      <c r="D839" s="13"/>
      <c r="E839" s="13"/>
      <c r="F839" s="13"/>
      <c r="G839" s="26">
        <v>18200</v>
      </c>
      <c r="H839" s="27" t="s">
        <v>9</v>
      </c>
    </row>
    <row r="840" spans="1:8" x14ac:dyDescent="0.35">
      <c r="A840" s="23">
        <f>IF(LEFT(Laskuri!A855,1)="0",Laskuri!A855,VALUE(Laskuri!A855))</f>
        <v>0</v>
      </c>
      <c r="B840" s="23" t="e">
        <f t="shared" si="13"/>
        <v>#N/A</v>
      </c>
      <c r="C840" s="13"/>
      <c r="D840" s="13"/>
      <c r="E840" s="13"/>
      <c r="F840" s="13"/>
      <c r="G840" s="26">
        <v>18300</v>
      </c>
      <c r="H840" s="27" t="s">
        <v>12</v>
      </c>
    </row>
    <row r="841" spans="1:8" x14ac:dyDescent="0.35">
      <c r="A841" s="23">
        <f>IF(LEFT(Laskuri!A856,1)="0",Laskuri!A856,VALUE(Laskuri!A856))</f>
        <v>0</v>
      </c>
      <c r="B841" s="23" t="e">
        <f t="shared" si="13"/>
        <v>#N/A</v>
      </c>
      <c r="C841" s="13"/>
      <c r="D841" s="13"/>
      <c r="E841" s="13"/>
      <c r="F841" s="13"/>
      <c r="G841" s="26">
        <v>18600</v>
      </c>
      <c r="H841" s="27" t="s">
        <v>12</v>
      </c>
    </row>
    <row r="842" spans="1:8" x14ac:dyDescent="0.35">
      <c r="A842" s="23">
        <f>IF(LEFT(Laskuri!A857,1)="0",Laskuri!A857,VALUE(Laskuri!A857))</f>
        <v>0</v>
      </c>
      <c r="B842" s="23" t="e">
        <f t="shared" si="13"/>
        <v>#N/A</v>
      </c>
      <c r="C842" s="13"/>
      <c r="D842" s="13"/>
      <c r="E842" s="13"/>
      <c r="F842" s="13"/>
      <c r="G842" s="26">
        <v>19110</v>
      </c>
      <c r="H842" s="27" t="s">
        <v>12</v>
      </c>
    </row>
    <row r="843" spans="1:8" x14ac:dyDescent="0.35">
      <c r="A843" s="23">
        <f>IF(LEFT(Laskuri!A858,1)="0",Laskuri!A858,VALUE(Laskuri!A858))</f>
        <v>0</v>
      </c>
      <c r="B843" s="23" t="e">
        <f t="shared" si="13"/>
        <v>#N/A</v>
      </c>
      <c r="C843" s="13"/>
      <c r="D843" s="13"/>
      <c r="E843" s="13"/>
      <c r="F843" s="13"/>
      <c r="G843" s="26">
        <v>19120</v>
      </c>
      <c r="H843" s="27" t="s">
        <v>26</v>
      </c>
    </row>
    <row r="844" spans="1:8" x14ac:dyDescent="0.35">
      <c r="A844" s="23">
        <f>IF(LEFT(Laskuri!A859,1)="0",Laskuri!A859,VALUE(Laskuri!A859))</f>
        <v>0</v>
      </c>
      <c r="B844" s="23" t="e">
        <f t="shared" si="13"/>
        <v>#N/A</v>
      </c>
      <c r="C844" s="13"/>
      <c r="D844" s="13"/>
      <c r="E844" s="13"/>
      <c r="F844" s="13"/>
      <c r="G844" s="26">
        <v>19160</v>
      </c>
      <c r="H844" s="27" t="s">
        <v>26</v>
      </c>
    </row>
    <row r="845" spans="1:8" x14ac:dyDescent="0.35">
      <c r="A845" s="23">
        <f>IF(LEFT(Laskuri!A860,1)="0",Laskuri!A860,VALUE(Laskuri!A860))</f>
        <v>0</v>
      </c>
      <c r="B845" s="23" t="e">
        <f t="shared" si="13"/>
        <v>#N/A</v>
      </c>
      <c r="C845" s="13"/>
      <c r="D845" s="13"/>
      <c r="E845" s="13"/>
      <c r="F845" s="13"/>
      <c r="G845" s="26">
        <v>19210</v>
      </c>
      <c r="H845" s="27" t="s">
        <v>26</v>
      </c>
    </row>
    <row r="846" spans="1:8" x14ac:dyDescent="0.35">
      <c r="A846" s="23">
        <f>IF(LEFT(Laskuri!A861,1)="0",Laskuri!A861,VALUE(Laskuri!A861))</f>
        <v>0</v>
      </c>
      <c r="B846" s="23" t="e">
        <f t="shared" si="13"/>
        <v>#N/A</v>
      </c>
      <c r="C846" s="13"/>
      <c r="D846" s="13"/>
      <c r="E846" s="13"/>
      <c r="F846" s="13"/>
      <c r="G846" s="26">
        <v>19230</v>
      </c>
      <c r="H846" s="27" t="s">
        <v>26</v>
      </c>
    </row>
    <row r="847" spans="1:8" x14ac:dyDescent="0.35">
      <c r="A847" s="23">
        <f>IF(LEFT(Laskuri!A862,1)="0",Laskuri!A862,VALUE(Laskuri!A862))</f>
        <v>0</v>
      </c>
      <c r="B847" s="23" t="e">
        <f t="shared" si="13"/>
        <v>#N/A</v>
      </c>
      <c r="C847" s="13"/>
      <c r="D847" s="13"/>
      <c r="E847" s="13"/>
      <c r="F847" s="13"/>
      <c r="G847" s="26">
        <v>19250</v>
      </c>
      <c r="H847" s="27" t="s">
        <v>26</v>
      </c>
    </row>
    <row r="848" spans="1:8" x14ac:dyDescent="0.35">
      <c r="A848" s="23">
        <f>IF(LEFT(Laskuri!A863,1)="0",Laskuri!A863,VALUE(Laskuri!A863))</f>
        <v>0</v>
      </c>
      <c r="B848" s="23" t="e">
        <f t="shared" si="13"/>
        <v>#N/A</v>
      </c>
      <c r="C848" s="13"/>
      <c r="D848" s="13"/>
      <c r="E848" s="13"/>
      <c r="F848" s="13"/>
      <c r="G848" s="26">
        <v>19260</v>
      </c>
      <c r="H848" s="27" t="s">
        <v>26</v>
      </c>
    </row>
    <row r="849" spans="1:8" x14ac:dyDescent="0.35">
      <c r="A849" s="23">
        <f>IF(LEFT(Laskuri!A864,1)="0",Laskuri!A864,VALUE(Laskuri!A864))</f>
        <v>0</v>
      </c>
      <c r="B849" s="23" t="e">
        <f t="shared" si="13"/>
        <v>#N/A</v>
      </c>
      <c r="C849" s="13"/>
      <c r="D849" s="13"/>
      <c r="E849" s="13"/>
      <c r="F849" s="13"/>
      <c r="G849" s="26">
        <v>19310</v>
      </c>
      <c r="H849" s="27" t="s">
        <v>26</v>
      </c>
    </row>
    <row r="850" spans="1:8" x14ac:dyDescent="0.35">
      <c r="A850" s="23">
        <f>IF(LEFT(Laskuri!A865,1)="0",Laskuri!A865,VALUE(Laskuri!A865))</f>
        <v>0</v>
      </c>
      <c r="B850" s="23" t="e">
        <f t="shared" si="13"/>
        <v>#N/A</v>
      </c>
      <c r="C850" s="13"/>
      <c r="D850" s="13"/>
      <c r="E850" s="13"/>
      <c r="F850" s="13"/>
      <c r="G850" s="26">
        <v>19320</v>
      </c>
      <c r="H850" s="27" t="s">
        <v>26</v>
      </c>
    </row>
    <row r="851" spans="1:8" x14ac:dyDescent="0.35">
      <c r="A851" s="23">
        <f>IF(LEFT(Laskuri!A866,1)="0",Laskuri!A866,VALUE(Laskuri!A866))</f>
        <v>0</v>
      </c>
      <c r="B851" s="23" t="e">
        <f t="shared" si="13"/>
        <v>#N/A</v>
      </c>
      <c r="C851" s="13"/>
      <c r="D851" s="13"/>
      <c r="E851" s="13"/>
      <c r="F851" s="13"/>
      <c r="G851" s="26">
        <v>19370</v>
      </c>
      <c r="H851" s="27" t="s">
        <v>26</v>
      </c>
    </row>
    <row r="852" spans="1:8" x14ac:dyDescent="0.35">
      <c r="A852" s="23">
        <f>IF(LEFT(Laskuri!A867,1)="0",Laskuri!A867,VALUE(Laskuri!A867))</f>
        <v>0</v>
      </c>
      <c r="B852" s="23" t="e">
        <f t="shared" si="13"/>
        <v>#N/A</v>
      </c>
      <c r="C852" s="13"/>
      <c r="D852" s="13"/>
      <c r="E852" s="13"/>
      <c r="F852" s="13"/>
      <c r="G852" s="26">
        <v>19410</v>
      </c>
      <c r="H852" s="27" t="s">
        <v>12</v>
      </c>
    </row>
    <row r="853" spans="1:8" x14ac:dyDescent="0.35">
      <c r="A853" s="23">
        <f>IF(LEFT(Laskuri!A868,1)="0",Laskuri!A868,VALUE(Laskuri!A868))</f>
        <v>0</v>
      </c>
      <c r="B853" s="23" t="e">
        <f t="shared" si="13"/>
        <v>#N/A</v>
      </c>
      <c r="C853" s="13"/>
      <c r="D853" s="13"/>
      <c r="E853" s="13"/>
      <c r="F853" s="13"/>
      <c r="G853" s="26">
        <v>19420</v>
      </c>
      <c r="H853" s="27" t="s">
        <v>26</v>
      </c>
    </row>
    <row r="854" spans="1:8" x14ac:dyDescent="0.35">
      <c r="A854" s="23">
        <f>IF(LEFT(Laskuri!A869,1)="0",Laskuri!A869,VALUE(Laskuri!A869))</f>
        <v>0</v>
      </c>
      <c r="B854" s="23" t="e">
        <f t="shared" si="13"/>
        <v>#N/A</v>
      </c>
      <c r="C854" s="13"/>
      <c r="D854" s="13"/>
      <c r="E854" s="13"/>
      <c r="F854" s="13"/>
      <c r="G854" s="26">
        <v>19430</v>
      </c>
      <c r="H854" s="27" t="s">
        <v>12</v>
      </c>
    </row>
    <row r="855" spans="1:8" x14ac:dyDescent="0.35">
      <c r="A855" s="23">
        <f>IF(LEFT(Laskuri!A870,1)="0",Laskuri!A870,VALUE(Laskuri!A870))</f>
        <v>0</v>
      </c>
      <c r="B855" s="23" t="e">
        <f t="shared" si="13"/>
        <v>#N/A</v>
      </c>
      <c r="C855" s="13"/>
      <c r="D855" s="13"/>
      <c r="E855" s="13"/>
      <c r="F855" s="13"/>
      <c r="G855" s="26">
        <v>19460</v>
      </c>
      <c r="H855" s="27" t="s">
        <v>26</v>
      </c>
    </row>
    <row r="856" spans="1:8" x14ac:dyDescent="0.35">
      <c r="A856" s="23">
        <f>IF(LEFT(Laskuri!A871,1)="0",Laskuri!A871,VALUE(Laskuri!A871))</f>
        <v>0</v>
      </c>
      <c r="B856" s="23" t="e">
        <f t="shared" si="13"/>
        <v>#N/A</v>
      </c>
      <c r="C856" s="13"/>
      <c r="D856" s="13"/>
      <c r="E856" s="13"/>
      <c r="F856" s="13"/>
      <c r="G856" s="26">
        <v>19470</v>
      </c>
      <c r="H856" s="27" t="s">
        <v>26</v>
      </c>
    </row>
    <row r="857" spans="1:8" x14ac:dyDescent="0.35">
      <c r="A857" s="23">
        <f>IF(LEFT(Laskuri!A872,1)="0",Laskuri!A872,VALUE(Laskuri!A872))</f>
        <v>0</v>
      </c>
      <c r="B857" s="23" t="e">
        <f t="shared" si="13"/>
        <v>#N/A</v>
      </c>
      <c r="C857" s="13"/>
      <c r="D857" s="13"/>
      <c r="E857" s="13"/>
      <c r="F857" s="13"/>
      <c r="G857" s="26">
        <v>19480</v>
      </c>
      <c r="H857" s="27" t="s">
        <v>26</v>
      </c>
    </row>
    <row r="858" spans="1:8" x14ac:dyDescent="0.35">
      <c r="A858" s="23">
        <f>IF(LEFT(Laskuri!A873,1)="0",Laskuri!A873,VALUE(Laskuri!A873))</f>
        <v>0</v>
      </c>
      <c r="B858" s="23" t="e">
        <f t="shared" si="13"/>
        <v>#N/A</v>
      </c>
      <c r="C858" s="13"/>
      <c r="D858" s="13"/>
      <c r="E858" s="13"/>
      <c r="F858" s="13"/>
      <c r="G858" s="26">
        <v>19510</v>
      </c>
      <c r="H858" s="27" t="s">
        <v>26</v>
      </c>
    </row>
    <row r="859" spans="1:8" x14ac:dyDescent="0.35">
      <c r="A859" s="23">
        <f>IF(LEFT(Laskuri!A874,1)="0",Laskuri!A874,VALUE(Laskuri!A874))</f>
        <v>0</v>
      </c>
      <c r="B859" s="23" t="e">
        <f t="shared" si="13"/>
        <v>#N/A</v>
      </c>
      <c r="C859" s="13"/>
      <c r="D859" s="13"/>
      <c r="E859" s="13"/>
      <c r="F859" s="13"/>
      <c r="G859" s="26">
        <v>19540</v>
      </c>
      <c r="H859" s="27" t="s">
        <v>26</v>
      </c>
    </row>
    <row r="860" spans="1:8" x14ac:dyDescent="0.35">
      <c r="A860" s="23">
        <f>IF(LEFT(Laskuri!A875,1)="0",Laskuri!A875,VALUE(Laskuri!A875))</f>
        <v>0</v>
      </c>
      <c r="B860" s="23" t="e">
        <f t="shared" si="13"/>
        <v>#N/A</v>
      </c>
      <c r="C860" s="13"/>
      <c r="D860" s="13"/>
      <c r="E860" s="13"/>
      <c r="F860" s="13"/>
      <c r="G860" s="26">
        <v>19600</v>
      </c>
      <c r="H860" s="27" t="s">
        <v>12</v>
      </c>
    </row>
    <row r="861" spans="1:8" x14ac:dyDescent="0.35">
      <c r="A861" s="23">
        <f>IF(LEFT(Laskuri!A876,1)="0",Laskuri!A876,VALUE(Laskuri!A876))</f>
        <v>0</v>
      </c>
      <c r="B861" s="23" t="e">
        <f t="shared" si="13"/>
        <v>#N/A</v>
      </c>
      <c r="C861" s="13"/>
      <c r="D861" s="13"/>
      <c r="E861" s="13"/>
      <c r="F861" s="13"/>
      <c r="G861" s="26">
        <v>19601</v>
      </c>
      <c r="H861" s="27" t="s">
        <v>26</v>
      </c>
    </row>
    <row r="862" spans="1:8" x14ac:dyDescent="0.35">
      <c r="A862" s="23">
        <f>IF(LEFT(Laskuri!A877,1)="0",Laskuri!A877,VALUE(Laskuri!A877))</f>
        <v>0</v>
      </c>
      <c r="B862" s="23" t="e">
        <f t="shared" si="13"/>
        <v>#N/A</v>
      </c>
      <c r="C862" s="13"/>
      <c r="D862" s="13"/>
      <c r="E862" s="13"/>
      <c r="F862" s="13"/>
      <c r="G862" s="26">
        <v>19610</v>
      </c>
      <c r="H862" s="27" t="s">
        <v>26</v>
      </c>
    </row>
    <row r="863" spans="1:8" x14ac:dyDescent="0.35">
      <c r="A863" s="23">
        <f>IF(LEFT(Laskuri!A878,1)="0",Laskuri!A878,VALUE(Laskuri!A878))</f>
        <v>0</v>
      </c>
      <c r="B863" s="23" t="e">
        <f t="shared" si="13"/>
        <v>#N/A</v>
      </c>
      <c r="C863" s="13"/>
      <c r="D863" s="13"/>
      <c r="E863" s="13"/>
      <c r="F863" s="13"/>
      <c r="G863" s="26">
        <v>19620</v>
      </c>
      <c r="H863" s="27" t="s">
        <v>26</v>
      </c>
    </row>
    <row r="864" spans="1:8" x14ac:dyDescent="0.35">
      <c r="A864" s="23">
        <f>IF(LEFT(Laskuri!A879,1)="0",Laskuri!A879,VALUE(Laskuri!A879))</f>
        <v>0</v>
      </c>
      <c r="B864" s="23" t="e">
        <f t="shared" si="13"/>
        <v>#N/A</v>
      </c>
      <c r="C864" s="13"/>
      <c r="D864" s="13"/>
      <c r="E864" s="13"/>
      <c r="F864" s="13"/>
      <c r="G864" s="26">
        <v>19630</v>
      </c>
      <c r="H864" s="27" t="s">
        <v>26</v>
      </c>
    </row>
    <row r="865" spans="1:8" x14ac:dyDescent="0.35">
      <c r="A865" s="23">
        <f>IF(LEFT(Laskuri!A880,1)="0",Laskuri!A880,VALUE(Laskuri!A880))</f>
        <v>0</v>
      </c>
      <c r="B865" s="23" t="e">
        <f t="shared" si="13"/>
        <v>#N/A</v>
      </c>
      <c r="C865" s="13"/>
      <c r="D865" s="13"/>
      <c r="E865" s="13"/>
      <c r="F865" s="13"/>
      <c r="G865" s="26">
        <v>19650</v>
      </c>
      <c r="H865" s="27" t="s">
        <v>12</v>
      </c>
    </row>
    <row r="866" spans="1:8" x14ac:dyDescent="0.35">
      <c r="A866" s="23">
        <f>IF(LEFT(Laskuri!A881,1)="0",Laskuri!A881,VALUE(Laskuri!A881))</f>
        <v>0</v>
      </c>
      <c r="B866" s="23" t="e">
        <f t="shared" si="13"/>
        <v>#N/A</v>
      </c>
      <c r="C866" s="13"/>
      <c r="D866" s="13"/>
      <c r="E866" s="13"/>
      <c r="F866" s="13"/>
      <c r="G866" s="26">
        <v>19651</v>
      </c>
      <c r="H866" s="27" t="s">
        <v>26</v>
      </c>
    </row>
    <row r="867" spans="1:8" x14ac:dyDescent="0.35">
      <c r="A867" s="23">
        <f>IF(LEFT(Laskuri!A882,1)="0",Laskuri!A882,VALUE(Laskuri!A882))</f>
        <v>0</v>
      </c>
      <c r="B867" s="23" t="e">
        <f t="shared" si="13"/>
        <v>#N/A</v>
      </c>
      <c r="C867" s="13"/>
      <c r="D867" s="13"/>
      <c r="E867" s="13"/>
      <c r="F867" s="13"/>
      <c r="G867" s="26">
        <v>19670</v>
      </c>
      <c r="H867" s="27" t="s">
        <v>26</v>
      </c>
    </row>
    <row r="868" spans="1:8" x14ac:dyDescent="0.35">
      <c r="A868" s="23">
        <f>IF(LEFT(Laskuri!A883,1)="0",Laskuri!A883,VALUE(Laskuri!A883))</f>
        <v>0</v>
      </c>
      <c r="B868" s="23" t="e">
        <f t="shared" si="13"/>
        <v>#N/A</v>
      </c>
      <c r="C868" s="13"/>
      <c r="D868" s="13"/>
      <c r="E868" s="13"/>
      <c r="F868" s="13"/>
      <c r="G868" s="26">
        <v>19700</v>
      </c>
      <c r="H868" s="27" t="s">
        <v>12</v>
      </c>
    </row>
    <row r="869" spans="1:8" x14ac:dyDescent="0.35">
      <c r="A869" s="23">
        <f>IF(LEFT(Laskuri!A884,1)="0",Laskuri!A884,VALUE(Laskuri!A884))</f>
        <v>0</v>
      </c>
      <c r="B869" s="23" t="e">
        <f t="shared" si="13"/>
        <v>#N/A</v>
      </c>
      <c r="C869" s="13"/>
      <c r="D869" s="13"/>
      <c r="E869" s="13"/>
      <c r="F869" s="13"/>
      <c r="G869" s="26">
        <v>19701</v>
      </c>
      <c r="H869" s="27" t="s">
        <v>26</v>
      </c>
    </row>
    <row r="870" spans="1:8" x14ac:dyDescent="0.35">
      <c r="A870" s="23">
        <f>IF(LEFT(Laskuri!A885,1)="0",Laskuri!A885,VALUE(Laskuri!A885))</f>
        <v>0</v>
      </c>
      <c r="B870" s="23" t="e">
        <f t="shared" si="13"/>
        <v>#N/A</v>
      </c>
      <c r="C870" s="13"/>
      <c r="D870" s="13"/>
      <c r="E870" s="13"/>
      <c r="F870" s="13"/>
      <c r="G870" s="26">
        <v>19730</v>
      </c>
      <c r="H870" s="27" t="s">
        <v>26</v>
      </c>
    </row>
    <row r="871" spans="1:8" x14ac:dyDescent="0.35">
      <c r="A871" s="23">
        <f>IF(LEFT(Laskuri!A886,1)="0",Laskuri!A886,VALUE(Laskuri!A886))</f>
        <v>0</v>
      </c>
      <c r="B871" s="23" t="e">
        <f t="shared" si="13"/>
        <v>#N/A</v>
      </c>
      <c r="C871" s="13"/>
      <c r="D871" s="13"/>
      <c r="E871" s="13"/>
      <c r="F871" s="13"/>
      <c r="G871" s="26">
        <v>19740</v>
      </c>
      <c r="H871" s="27" t="s">
        <v>26</v>
      </c>
    </row>
    <row r="872" spans="1:8" x14ac:dyDescent="0.35">
      <c r="A872" s="23">
        <f>IF(LEFT(Laskuri!A887,1)="0",Laskuri!A887,VALUE(Laskuri!A887))</f>
        <v>0</v>
      </c>
      <c r="B872" s="23" t="e">
        <f t="shared" si="13"/>
        <v>#N/A</v>
      </c>
      <c r="C872" s="13"/>
      <c r="D872" s="13"/>
      <c r="E872" s="13"/>
      <c r="F872" s="13"/>
      <c r="G872" s="26">
        <v>19770</v>
      </c>
      <c r="H872" s="27" t="s">
        <v>26</v>
      </c>
    </row>
    <row r="873" spans="1:8" x14ac:dyDescent="0.35">
      <c r="A873" s="23">
        <f>IF(LEFT(Laskuri!A888,1)="0",Laskuri!A888,VALUE(Laskuri!A888))</f>
        <v>0</v>
      </c>
      <c r="B873" s="23" t="e">
        <f t="shared" si="13"/>
        <v>#N/A</v>
      </c>
      <c r="C873" s="13"/>
      <c r="D873" s="13"/>
      <c r="E873" s="13"/>
      <c r="F873" s="13"/>
      <c r="G873" s="26">
        <v>19850</v>
      </c>
      <c r="H873" s="27" t="s">
        <v>26</v>
      </c>
    </row>
    <row r="874" spans="1:8" x14ac:dyDescent="0.35">
      <c r="A874" s="23">
        <f>IF(LEFT(Laskuri!A889,1)="0",Laskuri!A889,VALUE(Laskuri!A889))</f>
        <v>0</v>
      </c>
      <c r="B874" s="23" t="e">
        <f t="shared" si="13"/>
        <v>#N/A</v>
      </c>
      <c r="C874" s="13"/>
      <c r="D874" s="13"/>
      <c r="E874" s="13"/>
      <c r="F874" s="13"/>
      <c r="G874" s="26">
        <v>19910</v>
      </c>
      <c r="H874" s="27" t="s">
        <v>26</v>
      </c>
    </row>
    <row r="875" spans="1:8" x14ac:dyDescent="0.35">
      <c r="A875" s="23">
        <f>IF(LEFT(Laskuri!A890,1)="0",Laskuri!A890,VALUE(Laskuri!A890))</f>
        <v>0</v>
      </c>
      <c r="B875" s="23" t="e">
        <f t="shared" si="13"/>
        <v>#N/A</v>
      </c>
      <c r="C875" s="13"/>
      <c r="D875" s="13"/>
      <c r="E875" s="13"/>
      <c r="F875" s="13"/>
      <c r="G875" s="26">
        <v>19920</v>
      </c>
      <c r="H875" s="27" t="s">
        <v>26</v>
      </c>
    </row>
    <row r="876" spans="1:8" x14ac:dyDescent="0.35">
      <c r="A876" s="23">
        <f>IF(LEFT(Laskuri!A891,1)="0",Laskuri!A891,VALUE(Laskuri!A891))</f>
        <v>0</v>
      </c>
      <c r="B876" s="23" t="e">
        <f t="shared" si="13"/>
        <v>#N/A</v>
      </c>
      <c r="C876" s="13"/>
      <c r="D876" s="13"/>
      <c r="E876" s="13"/>
      <c r="F876" s="13"/>
      <c r="G876" s="26">
        <v>19950</v>
      </c>
      <c r="H876" s="27" t="s">
        <v>26</v>
      </c>
    </row>
    <row r="877" spans="1:8" x14ac:dyDescent="0.35">
      <c r="A877" s="23">
        <f>IF(LEFT(Laskuri!A892,1)="0",Laskuri!A892,VALUE(Laskuri!A892))</f>
        <v>0</v>
      </c>
      <c r="B877" s="23" t="e">
        <f t="shared" si="13"/>
        <v>#N/A</v>
      </c>
      <c r="C877" s="13"/>
      <c r="D877" s="13"/>
      <c r="E877" s="13"/>
      <c r="F877" s="13"/>
      <c r="G877" s="26">
        <v>20014</v>
      </c>
      <c r="H877" s="27" t="s">
        <v>26</v>
      </c>
    </row>
    <row r="878" spans="1:8" x14ac:dyDescent="0.35">
      <c r="A878" s="23">
        <f>IF(LEFT(Laskuri!A893,1)="0",Laskuri!A893,VALUE(Laskuri!A893))</f>
        <v>0</v>
      </c>
      <c r="B878" s="23" t="e">
        <f t="shared" si="13"/>
        <v>#N/A</v>
      </c>
      <c r="C878" s="13"/>
      <c r="D878" s="13"/>
      <c r="E878" s="13"/>
      <c r="F878" s="13"/>
      <c r="G878" s="26">
        <v>20025</v>
      </c>
      <c r="H878" s="27" t="s">
        <v>26</v>
      </c>
    </row>
    <row r="879" spans="1:8" x14ac:dyDescent="0.35">
      <c r="A879" s="23">
        <f>IF(LEFT(Laskuri!A894,1)="0",Laskuri!A894,VALUE(Laskuri!A894))</f>
        <v>0</v>
      </c>
      <c r="B879" s="23" t="e">
        <f t="shared" si="13"/>
        <v>#N/A</v>
      </c>
      <c r="C879" s="13"/>
      <c r="D879" s="13"/>
      <c r="E879" s="13"/>
      <c r="F879" s="13"/>
      <c r="G879" s="26">
        <v>20032</v>
      </c>
      <c r="H879" s="27" t="s">
        <v>26</v>
      </c>
    </row>
    <row r="880" spans="1:8" x14ac:dyDescent="0.35">
      <c r="A880" s="23">
        <f>IF(LEFT(Laskuri!A895,1)="0",Laskuri!A895,VALUE(Laskuri!A895))</f>
        <v>0</v>
      </c>
      <c r="B880" s="23" t="e">
        <f t="shared" si="13"/>
        <v>#N/A</v>
      </c>
      <c r="C880" s="13"/>
      <c r="D880" s="13"/>
      <c r="E880" s="13"/>
      <c r="F880" s="13"/>
      <c r="G880" s="26">
        <v>20100</v>
      </c>
      <c r="H880" s="27" t="s">
        <v>6</v>
      </c>
    </row>
    <row r="881" spans="1:8" x14ac:dyDescent="0.35">
      <c r="A881" s="23">
        <f>IF(LEFT(Laskuri!A896,1)="0",Laskuri!A896,VALUE(Laskuri!A896))</f>
        <v>0</v>
      </c>
      <c r="B881" s="23" t="e">
        <f t="shared" si="13"/>
        <v>#N/A</v>
      </c>
      <c r="C881" s="13"/>
      <c r="D881" s="13"/>
      <c r="E881" s="13"/>
      <c r="F881" s="13"/>
      <c r="G881" s="26">
        <v>20101</v>
      </c>
      <c r="H881" s="27" t="s">
        <v>26</v>
      </c>
    </row>
    <row r="882" spans="1:8" x14ac:dyDescent="0.35">
      <c r="A882" s="23">
        <f>IF(LEFT(Laskuri!A897,1)="0",Laskuri!A897,VALUE(Laskuri!A897))</f>
        <v>0</v>
      </c>
      <c r="B882" s="23" t="e">
        <f t="shared" si="13"/>
        <v>#N/A</v>
      </c>
      <c r="C882" s="13"/>
      <c r="D882" s="13"/>
      <c r="E882" s="13"/>
      <c r="F882" s="13"/>
      <c r="G882" s="26">
        <v>20200</v>
      </c>
      <c r="H882" s="27" t="s">
        <v>6</v>
      </c>
    </row>
    <row r="883" spans="1:8" x14ac:dyDescent="0.35">
      <c r="A883" s="23">
        <f>IF(LEFT(Laskuri!A898,1)="0",Laskuri!A898,VALUE(Laskuri!A898))</f>
        <v>0</v>
      </c>
      <c r="B883" s="23" t="e">
        <f t="shared" si="13"/>
        <v>#N/A</v>
      </c>
      <c r="C883" s="13"/>
      <c r="D883" s="13"/>
      <c r="E883" s="13"/>
      <c r="F883" s="13"/>
      <c r="G883" s="26">
        <v>20201</v>
      </c>
      <c r="H883" s="27" t="s">
        <v>26</v>
      </c>
    </row>
    <row r="884" spans="1:8" x14ac:dyDescent="0.35">
      <c r="A884" s="23">
        <f>IF(LEFT(Laskuri!A899,1)="0",Laskuri!A899,VALUE(Laskuri!A899))</f>
        <v>0</v>
      </c>
      <c r="B884" s="23" t="e">
        <f t="shared" si="13"/>
        <v>#N/A</v>
      </c>
      <c r="C884" s="13"/>
      <c r="D884" s="13"/>
      <c r="E884" s="13"/>
      <c r="F884" s="13"/>
      <c r="G884" s="26">
        <v>20210</v>
      </c>
      <c r="H884" s="27" t="s">
        <v>6</v>
      </c>
    </row>
    <row r="885" spans="1:8" x14ac:dyDescent="0.35">
      <c r="A885" s="23">
        <f>IF(LEFT(Laskuri!A900,1)="0",Laskuri!A900,VALUE(Laskuri!A900))</f>
        <v>0</v>
      </c>
      <c r="B885" s="23" t="e">
        <f t="shared" si="13"/>
        <v>#N/A</v>
      </c>
      <c r="C885" s="13"/>
      <c r="D885" s="13"/>
      <c r="E885" s="13"/>
      <c r="F885" s="13"/>
      <c r="G885" s="26">
        <v>20240</v>
      </c>
      <c r="H885" s="27" t="s">
        <v>9</v>
      </c>
    </row>
    <row r="886" spans="1:8" x14ac:dyDescent="0.35">
      <c r="A886" s="23">
        <f>IF(LEFT(Laskuri!A901,1)="0",Laskuri!A901,VALUE(Laskuri!A901))</f>
        <v>0</v>
      </c>
      <c r="B886" s="23" t="e">
        <f t="shared" si="13"/>
        <v>#N/A</v>
      </c>
      <c r="C886" s="13"/>
      <c r="D886" s="13"/>
      <c r="E886" s="13"/>
      <c r="F886" s="13"/>
      <c r="G886" s="26">
        <v>20241</v>
      </c>
      <c r="H886" s="27" t="s">
        <v>26</v>
      </c>
    </row>
    <row r="887" spans="1:8" x14ac:dyDescent="0.35">
      <c r="A887" s="23">
        <f>IF(LEFT(Laskuri!A902,1)="0",Laskuri!A902,VALUE(Laskuri!A902))</f>
        <v>0</v>
      </c>
      <c r="B887" s="23" t="e">
        <f t="shared" si="13"/>
        <v>#N/A</v>
      </c>
      <c r="C887" s="13"/>
      <c r="D887" s="13"/>
      <c r="E887" s="13"/>
      <c r="F887" s="13"/>
      <c r="G887" s="26">
        <v>20250</v>
      </c>
      <c r="H887" s="27" t="s">
        <v>9</v>
      </c>
    </row>
    <row r="888" spans="1:8" x14ac:dyDescent="0.35">
      <c r="A888" s="23">
        <f>IF(LEFT(Laskuri!A903,1)="0",Laskuri!A903,VALUE(Laskuri!A903))</f>
        <v>0</v>
      </c>
      <c r="B888" s="23" t="e">
        <f t="shared" si="13"/>
        <v>#N/A</v>
      </c>
      <c r="C888" s="13"/>
      <c r="D888" s="13"/>
      <c r="E888" s="13"/>
      <c r="F888" s="13"/>
      <c r="G888" s="26">
        <v>20251</v>
      </c>
      <c r="H888" s="27" t="s">
        <v>26</v>
      </c>
    </row>
    <row r="889" spans="1:8" x14ac:dyDescent="0.35">
      <c r="A889" s="23">
        <f>IF(LEFT(Laskuri!A904,1)="0",Laskuri!A904,VALUE(Laskuri!A904))</f>
        <v>0</v>
      </c>
      <c r="B889" s="23" t="e">
        <f t="shared" si="13"/>
        <v>#N/A</v>
      </c>
      <c r="C889" s="13"/>
      <c r="D889" s="13"/>
      <c r="E889" s="13"/>
      <c r="F889" s="13"/>
      <c r="G889" s="26">
        <v>20300</v>
      </c>
      <c r="H889" s="27" t="s">
        <v>6</v>
      </c>
    </row>
    <row r="890" spans="1:8" x14ac:dyDescent="0.35">
      <c r="A890" s="23">
        <f>IF(LEFT(Laskuri!A905,1)="0",Laskuri!A905,VALUE(Laskuri!A905))</f>
        <v>0</v>
      </c>
      <c r="B890" s="23" t="e">
        <f t="shared" si="13"/>
        <v>#N/A</v>
      </c>
      <c r="C890" s="13"/>
      <c r="D890" s="13"/>
      <c r="E890" s="13"/>
      <c r="F890" s="13"/>
      <c r="G890" s="26">
        <v>20320</v>
      </c>
      <c r="H890" s="27" t="s">
        <v>6</v>
      </c>
    </row>
    <row r="891" spans="1:8" x14ac:dyDescent="0.35">
      <c r="A891" s="23">
        <f>IF(LEFT(Laskuri!A906,1)="0",Laskuri!A906,VALUE(Laskuri!A906))</f>
        <v>0</v>
      </c>
      <c r="B891" s="23" t="e">
        <f t="shared" si="13"/>
        <v>#N/A</v>
      </c>
      <c r="C891" s="13"/>
      <c r="D891" s="13"/>
      <c r="E891" s="13"/>
      <c r="F891" s="13"/>
      <c r="G891" s="26">
        <v>20321</v>
      </c>
      <c r="H891" s="27" t="s">
        <v>26</v>
      </c>
    </row>
    <row r="892" spans="1:8" x14ac:dyDescent="0.35">
      <c r="A892" s="23">
        <f>IF(LEFT(Laskuri!A907,1)="0",Laskuri!A907,VALUE(Laskuri!A907))</f>
        <v>0</v>
      </c>
      <c r="B892" s="23" t="e">
        <f t="shared" si="13"/>
        <v>#N/A</v>
      </c>
      <c r="C892" s="13"/>
      <c r="D892" s="13"/>
      <c r="E892" s="13"/>
      <c r="F892" s="13"/>
      <c r="G892" s="26">
        <v>20360</v>
      </c>
      <c r="H892" s="27" t="s">
        <v>9</v>
      </c>
    </row>
    <row r="893" spans="1:8" x14ac:dyDescent="0.35">
      <c r="A893" s="23">
        <f>IF(LEFT(Laskuri!A908,1)="0",Laskuri!A908,VALUE(Laskuri!A908))</f>
        <v>0</v>
      </c>
      <c r="B893" s="23" t="e">
        <f t="shared" si="13"/>
        <v>#N/A</v>
      </c>
      <c r="C893" s="13"/>
      <c r="D893" s="13"/>
      <c r="E893" s="13"/>
      <c r="F893" s="13"/>
      <c r="G893" s="26">
        <v>20361</v>
      </c>
      <c r="H893" s="27" t="s">
        <v>26</v>
      </c>
    </row>
    <row r="894" spans="1:8" x14ac:dyDescent="0.35">
      <c r="A894" s="23">
        <f>IF(LEFT(Laskuri!A909,1)="0",Laskuri!A909,VALUE(Laskuri!A909))</f>
        <v>0</v>
      </c>
      <c r="B894" s="23" t="e">
        <f t="shared" si="13"/>
        <v>#N/A</v>
      </c>
      <c r="C894" s="13"/>
      <c r="D894" s="13"/>
      <c r="E894" s="13"/>
      <c r="F894" s="13"/>
      <c r="G894" s="26">
        <v>20380</v>
      </c>
      <c r="H894" s="27" t="s">
        <v>9</v>
      </c>
    </row>
    <row r="895" spans="1:8" x14ac:dyDescent="0.35">
      <c r="A895" s="23">
        <f>IF(LEFT(Laskuri!A910,1)="0",Laskuri!A910,VALUE(Laskuri!A910))</f>
        <v>0</v>
      </c>
      <c r="B895" s="23" t="e">
        <f t="shared" si="13"/>
        <v>#N/A</v>
      </c>
      <c r="C895" s="13"/>
      <c r="D895" s="13"/>
      <c r="E895" s="13"/>
      <c r="F895" s="13"/>
      <c r="G895" s="26">
        <v>20381</v>
      </c>
      <c r="H895" s="27" t="s">
        <v>26</v>
      </c>
    </row>
    <row r="896" spans="1:8" x14ac:dyDescent="0.35">
      <c r="A896" s="23">
        <f>IF(LEFT(Laskuri!A911,1)="0",Laskuri!A911,VALUE(Laskuri!A911))</f>
        <v>0</v>
      </c>
      <c r="B896" s="23" t="e">
        <f t="shared" si="13"/>
        <v>#N/A</v>
      </c>
      <c r="C896" s="13"/>
      <c r="D896" s="13"/>
      <c r="E896" s="13"/>
      <c r="F896" s="13"/>
      <c r="G896" s="26">
        <v>20400</v>
      </c>
      <c r="H896" s="27" t="s">
        <v>9</v>
      </c>
    </row>
    <row r="897" spans="1:8" x14ac:dyDescent="0.35">
      <c r="A897" s="23">
        <f>IF(LEFT(Laskuri!A912,1)="0",Laskuri!A912,VALUE(Laskuri!A912))</f>
        <v>0</v>
      </c>
      <c r="B897" s="23" t="e">
        <f t="shared" si="13"/>
        <v>#N/A</v>
      </c>
      <c r="C897" s="13"/>
      <c r="D897" s="13"/>
      <c r="E897" s="13"/>
      <c r="F897" s="13"/>
      <c r="G897" s="26">
        <v>20460</v>
      </c>
      <c r="H897" s="27" t="s">
        <v>9</v>
      </c>
    </row>
    <row r="898" spans="1:8" x14ac:dyDescent="0.35">
      <c r="A898" s="23">
        <f>IF(LEFT(Laskuri!A913,1)="0",Laskuri!A913,VALUE(Laskuri!A913))</f>
        <v>0</v>
      </c>
      <c r="B898" s="23" t="e">
        <f t="shared" ref="B898:B961" si="14">_xlfn.XLOOKUP(A898,$G:$G,$H:$H)</f>
        <v>#N/A</v>
      </c>
      <c r="C898" s="13"/>
      <c r="D898" s="13"/>
      <c r="E898" s="13"/>
      <c r="F898" s="13"/>
      <c r="G898" s="26">
        <v>20500</v>
      </c>
      <c r="H898" s="27" t="s">
        <v>6</v>
      </c>
    </row>
    <row r="899" spans="1:8" x14ac:dyDescent="0.35">
      <c r="A899" s="23">
        <f>IF(LEFT(Laskuri!A914,1)="0",Laskuri!A914,VALUE(Laskuri!A914))</f>
        <v>0</v>
      </c>
      <c r="B899" s="23" t="e">
        <f t="shared" si="14"/>
        <v>#N/A</v>
      </c>
      <c r="C899" s="13"/>
      <c r="D899" s="13"/>
      <c r="E899" s="13"/>
      <c r="F899" s="13"/>
      <c r="G899" s="26">
        <v>20501</v>
      </c>
      <c r="H899" s="27" t="s">
        <v>26</v>
      </c>
    </row>
    <row r="900" spans="1:8" x14ac:dyDescent="0.35">
      <c r="A900" s="23">
        <f>IF(LEFT(Laskuri!A915,1)="0",Laskuri!A915,VALUE(Laskuri!A915))</f>
        <v>0</v>
      </c>
      <c r="B900" s="23" t="e">
        <f t="shared" si="14"/>
        <v>#N/A</v>
      </c>
      <c r="C900" s="13"/>
      <c r="D900" s="13"/>
      <c r="E900" s="13"/>
      <c r="F900" s="13"/>
      <c r="G900" s="26">
        <v>20520</v>
      </c>
      <c r="H900" s="27" t="s">
        <v>6</v>
      </c>
    </row>
    <row r="901" spans="1:8" x14ac:dyDescent="0.35">
      <c r="A901" s="23">
        <f>IF(LEFT(Laskuri!A916,1)="0",Laskuri!A916,VALUE(Laskuri!A916))</f>
        <v>0</v>
      </c>
      <c r="B901" s="23" t="e">
        <f t="shared" si="14"/>
        <v>#N/A</v>
      </c>
      <c r="C901" s="13"/>
      <c r="D901" s="13"/>
      <c r="E901" s="13"/>
      <c r="F901" s="13"/>
      <c r="G901" s="26">
        <v>20521</v>
      </c>
      <c r="H901" s="27" t="s">
        <v>26</v>
      </c>
    </row>
    <row r="902" spans="1:8" x14ac:dyDescent="0.35">
      <c r="A902" s="23">
        <f>IF(LEFT(Laskuri!A917,1)="0",Laskuri!A917,VALUE(Laskuri!A917))</f>
        <v>0</v>
      </c>
      <c r="B902" s="23" t="e">
        <f t="shared" si="14"/>
        <v>#N/A</v>
      </c>
      <c r="C902" s="13"/>
      <c r="D902" s="13"/>
      <c r="E902" s="13"/>
      <c r="F902" s="13"/>
      <c r="G902" s="26">
        <v>20540</v>
      </c>
      <c r="H902" s="27" t="s">
        <v>6</v>
      </c>
    </row>
    <row r="903" spans="1:8" x14ac:dyDescent="0.35">
      <c r="A903" s="23">
        <f>IF(LEFT(Laskuri!A918,1)="0",Laskuri!A918,VALUE(Laskuri!A918))</f>
        <v>0</v>
      </c>
      <c r="B903" s="23" t="e">
        <f t="shared" si="14"/>
        <v>#N/A</v>
      </c>
      <c r="C903" s="13"/>
      <c r="D903" s="13"/>
      <c r="E903" s="13"/>
      <c r="F903" s="13"/>
      <c r="G903" s="26">
        <v>20541</v>
      </c>
      <c r="H903" s="27" t="s">
        <v>26</v>
      </c>
    </row>
    <row r="904" spans="1:8" x14ac:dyDescent="0.35">
      <c r="A904" s="23">
        <f>IF(LEFT(Laskuri!A919,1)="0",Laskuri!A919,VALUE(Laskuri!A919))</f>
        <v>0</v>
      </c>
      <c r="B904" s="23" t="e">
        <f t="shared" si="14"/>
        <v>#N/A</v>
      </c>
      <c r="C904" s="13"/>
      <c r="D904" s="13"/>
      <c r="E904" s="13"/>
      <c r="F904" s="13"/>
      <c r="G904" s="26">
        <v>20610</v>
      </c>
      <c r="H904" s="27" t="s">
        <v>6</v>
      </c>
    </row>
    <row r="905" spans="1:8" x14ac:dyDescent="0.35">
      <c r="A905" s="23">
        <f>IF(LEFT(Laskuri!A920,1)="0",Laskuri!A920,VALUE(Laskuri!A920))</f>
        <v>0</v>
      </c>
      <c r="B905" s="23" t="e">
        <f t="shared" si="14"/>
        <v>#N/A</v>
      </c>
      <c r="C905" s="13"/>
      <c r="D905" s="13"/>
      <c r="E905" s="13"/>
      <c r="F905" s="13"/>
      <c r="G905" s="26">
        <v>20611</v>
      </c>
      <c r="H905" s="27" t="s">
        <v>26</v>
      </c>
    </row>
    <row r="906" spans="1:8" x14ac:dyDescent="0.35">
      <c r="A906" s="23">
        <f>IF(LEFT(Laskuri!A921,1)="0",Laskuri!A921,VALUE(Laskuri!A921))</f>
        <v>0</v>
      </c>
      <c r="B906" s="23" t="e">
        <f t="shared" si="14"/>
        <v>#N/A</v>
      </c>
      <c r="C906" s="13"/>
      <c r="D906" s="13"/>
      <c r="E906" s="13"/>
      <c r="F906" s="13"/>
      <c r="G906" s="26">
        <v>20660</v>
      </c>
      <c r="H906" s="27" t="s">
        <v>9</v>
      </c>
    </row>
    <row r="907" spans="1:8" x14ac:dyDescent="0.35">
      <c r="A907" s="23">
        <f>IF(LEFT(Laskuri!A922,1)="0",Laskuri!A922,VALUE(Laskuri!A922))</f>
        <v>0</v>
      </c>
      <c r="B907" s="23" t="e">
        <f t="shared" si="14"/>
        <v>#N/A</v>
      </c>
      <c r="C907" s="13"/>
      <c r="D907" s="13"/>
      <c r="E907" s="13"/>
      <c r="F907" s="13"/>
      <c r="G907" s="26">
        <v>20700</v>
      </c>
      <c r="H907" s="27" t="s">
        <v>6</v>
      </c>
    </row>
    <row r="908" spans="1:8" x14ac:dyDescent="0.35">
      <c r="A908" s="23">
        <f>IF(LEFT(Laskuri!A923,1)="0",Laskuri!A923,VALUE(Laskuri!A923))</f>
        <v>0</v>
      </c>
      <c r="B908" s="23" t="e">
        <f t="shared" si="14"/>
        <v>#N/A</v>
      </c>
      <c r="C908" s="13"/>
      <c r="D908" s="13"/>
      <c r="E908" s="13"/>
      <c r="F908" s="13"/>
      <c r="G908" s="26">
        <v>20701</v>
      </c>
      <c r="H908" s="27" t="s">
        <v>26</v>
      </c>
    </row>
    <row r="909" spans="1:8" x14ac:dyDescent="0.35">
      <c r="A909" s="23">
        <f>IF(LEFT(Laskuri!A924,1)="0",Laskuri!A924,VALUE(Laskuri!A924))</f>
        <v>0</v>
      </c>
      <c r="B909" s="23" t="e">
        <f t="shared" si="14"/>
        <v>#N/A</v>
      </c>
      <c r="C909" s="13"/>
      <c r="D909" s="13"/>
      <c r="E909" s="13"/>
      <c r="F909" s="13"/>
      <c r="G909" s="26">
        <v>20720</v>
      </c>
      <c r="H909" s="27" t="s">
        <v>6</v>
      </c>
    </row>
    <row r="910" spans="1:8" x14ac:dyDescent="0.35">
      <c r="A910" s="23">
        <f>IF(LEFT(Laskuri!A925,1)="0",Laskuri!A925,VALUE(Laskuri!A925))</f>
        <v>0</v>
      </c>
      <c r="B910" s="23" t="e">
        <f t="shared" si="14"/>
        <v>#N/A</v>
      </c>
      <c r="C910" s="13"/>
      <c r="D910" s="13"/>
      <c r="E910" s="13"/>
      <c r="F910" s="13"/>
      <c r="G910" s="26">
        <v>20730</v>
      </c>
      <c r="H910" s="27" t="s">
        <v>9</v>
      </c>
    </row>
    <row r="911" spans="1:8" x14ac:dyDescent="0.35">
      <c r="A911" s="23">
        <f>IF(LEFT(Laskuri!A926,1)="0",Laskuri!A926,VALUE(Laskuri!A926))</f>
        <v>0</v>
      </c>
      <c r="B911" s="23" t="e">
        <f t="shared" si="14"/>
        <v>#N/A</v>
      </c>
      <c r="C911" s="13"/>
      <c r="D911" s="13"/>
      <c r="E911" s="13"/>
      <c r="F911" s="13"/>
      <c r="G911" s="26">
        <v>20740</v>
      </c>
      <c r="H911" s="27" t="s">
        <v>6</v>
      </c>
    </row>
    <row r="912" spans="1:8" x14ac:dyDescent="0.35">
      <c r="A912" s="23">
        <f>IF(LEFT(Laskuri!A927,1)="0",Laskuri!A927,VALUE(Laskuri!A927))</f>
        <v>0</v>
      </c>
      <c r="B912" s="23" t="e">
        <f t="shared" si="14"/>
        <v>#N/A</v>
      </c>
      <c r="C912" s="13"/>
      <c r="D912" s="13"/>
      <c r="E912" s="13"/>
      <c r="F912" s="13"/>
      <c r="G912" s="26">
        <v>20741</v>
      </c>
      <c r="H912" s="27" t="s">
        <v>26</v>
      </c>
    </row>
    <row r="913" spans="1:8" x14ac:dyDescent="0.35">
      <c r="A913" s="23">
        <f>IF(LEFT(Laskuri!A928,1)="0",Laskuri!A928,VALUE(Laskuri!A928))</f>
        <v>0</v>
      </c>
      <c r="B913" s="23" t="e">
        <f t="shared" si="14"/>
        <v>#N/A</v>
      </c>
      <c r="C913" s="13"/>
      <c r="D913" s="13"/>
      <c r="E913" s="13"/>
      <c r="F913" s="13"/>
      <c r="G913" s="26">
        <v>20750</v>
      </c>
      <c r="H913" s="27" t="s">
        <v>6</v>
      </c>
    </row>
    <row r="914" spans="1:8" x14ac:dyDescent="0.35">
      <c r="A914" s="23">
        <f>IF(LEFT(Laskuri!A929,1)="0",Laskuri!A929,VALUE(Laskuri!A929))</f>
        <v>0</v>
      </c>
      <c r="B914" s="23" t="e">
        <f t="shared" si="14"/>
        <v>#N/A</v>
      </c>
      <c r="C914" s="13"/>
      <c r="D914" s="13"/>
      <c r="E914" s="13"/>
      <c r="F914" s="13"/>
      <c r="G914" s="26">
        <v>20751</v>
      </c>
      <c r="H914" s="27" t="s">
        <v>26</v>
      </c>
    </row>
    <row r="915" spans="1:8" x14ac:dyDescent="0.35">
      <c r="A915" s="23">
        <f>IF(LEFT(Laskuri!A930,1)="0",Laskuri!A930,VALUE(Laskuri!A930))</f>
        <v>0</v>
      </c>
      <c r="B915" s="23" t="e">
        <f t="shared" si="14"/>
        <v>#N/A</v>
      </c>
      <c r="C915" s="13"/>
      <c r="D915" s="13"/>
      <c r="E915" s="13"/>
      <c r="F915" s="13"/>
      <c r="G915" s="26">
        <v>20760</v>
      </c>
      <c r="H915" s="27" t="s">
        <v>9</v>
      </c>
    </row>
    <row r="916" spans="1:8" x14ac:dyDescent="0.35">
      <c r="A916" s="23">
        <f>IF(LEFT(Laskuri!A931,1)="0",Laskuri!A931,VALUE(Laskuri!A931))</f>
        <v>0</v>
      </c>
      <c r="B916" s="23" t="e">
        <f t="shared" si="14"/>
        <v>#N/A</v>
      </c>
      <c r="C916" s="13"/>
      <c r="D916" s="13"/>
      <c r="E916" s="13"/>
      <c r="F916" s="13"/>
      <c r="G916" s="26">
        <v>20761</v>
      </c>
      <c r="H916" s="27" t="s">
        <v>26</v>
      </c>
    </row>
    <row r="917" spans="1:8" x14ac:dyDescent="0.35">
      <c r="A917" s="23">
        <f>IF(LEFT(Laskuri!A932,1)="0",Laskuri!A932,VALUE(Laskuri!A932))</f>
        <v>0</v>
      </c>
      <c r="B917" s="23" t="e">
        <f t="shared" si="14"/>
        <v>#N/A</v>
      </c>
      <c r="C917" s="13"/>
      <c r="D917" s="13"/>
      <c r="E917" s="13"/>
      <c r="F917" s="13"/>
      <c r="G917" s="26">
        <v>20780</v>
      </c>
      <c r="H917" s="27" t="s">
        <v>9</v>
      </c>
    </row>
    <row r="918" spans="1:8" x14ac:dyDescent="0.35">
      <c r="A918" s="23">
        <f>IF(LEFT(Laskuri!A933,1)="0",Laskuri!A933,VALUE(Laskuri!A933))</f>
        <v>0</v>
      </c>
      <c r="B918" s="23" t="e">
        <f t="shared" si="14"/>
        <v>#N/A</v>
      </c>
      <c r="C918" s="13"/>
      <c r="D918" s="13"/>
      <c r="E918" s="13"/>
      <c r="F918" s="13"/>
      <c r="G918" s="26">
        <v>20781</v>
      </c>
      <c r="H918" s="27" t="s">
        <v>26</v>
      </c>
    </row>
    <row r="919" spans="1:8" x14ac:dyDescent="0.35">
      <c r="A919" s="23">
        <f>IF(LEFT(Laskuri!A934,1)="0",Laskuri!A934,VALUE(Laskuri!A934))</f>
        <v>0</v>
      </c>
      <c r="B919" s="23" t="e">
        <f t="shared" si="14"/>
        <v>#N/A</v>
      </c>
      <c r="C919" s="13"/>
      <c r="D919" s="13"/>
      <c r="E919" s="13"/>
      <c r="F919" s="13"/>
      <c r="G919" s="26">
        <v>20800</v>
      </c>
      <c r="H919" s="27" t="s">
        <v>12</v>
      </c>
    </row>
    <row r="920" spans="1:8" x14ac:dyDescent="0.35">
      <c r="A920" s="23">
        <f>IF(LEFT(Laskuri!A935,1)="0",Laskuri!A935,VALUE(Laskuri!A935))</f>
        <v>0</v>
      </c>
      <c r="B920" s="23" t="e">
        <f t="shared" si="14"/>
        <v>#N/A</v>
      </c>
      <c r="C920" s="13"/>
      <c r="D920" s="13"/>
      <c r="E920" s="13"/>
      <c r="F920" s="13"/>
      <c r="G920" s="26">
        <v>20801</v>
      </c>
      <c r="H920" s="27" t="s">
        <v>26</v>
      </c>
    </row>
    <row r="921" spans="1:8" x14ac:dyDescent="0.35">
      <c r="A921" s="23">
        <f>IF(LEFT(Laskuri!A936,1)="0",Laskuri!A936,VALUE(Laskuri!A936))</f>
        <v>0</v>
      </c>
      <c r="B921" s="23" t="e">
        <f t="shared" si="14"/>
        <v>#N/A</v>
      </c>
      <c r="C921" s="13"/>
      <c r="D921" s="13"/>
      <c r="E921" s="13"/>
      <c r="F921" s="13"/>
      <c r="G921" s="26">
        <v>20810</v>
      </c>
      <c r="H921" s="27" t="s">
        <v>6</v>
      </c>
    </row>
    <row r="922" spans="1:8" x14ac:dyDescent="0.35">
      <c r="A922" s="23">
        <f>IF(LEFT(Laskuri!A937,1)="0",Laskuri!A937,VALUE(Laskuri!A937))</f>
        <v>0</v>
      </c>
      <c r="B922" s="23" t="e">
        <f t="shared" si="14"/>
        <v>#N/A</v>
      </c>
      <c r="C922" s="13"/>
      <c r="D922" s="13"/>
      <c r="E922" s="13"/>
      <c r="F922" s="13"/>
      <c r="G922" s="26">
        <v>20811</v>
      </c>
      <c r="H922" s="27" t="s">
        <v>26</v>
      </c>
    </row>
    <row r="923" spans="1:8" x14ac:dyDescent="0.35">
      <c r="A923" s="23">
        <f>IF(LEFT(Laskuri!A938,1)="0",Laskuri!A938,VALUE(Laskuri!A938))</f>
        <v>0</v>
      </c>
      <c r="B923" s="23" t="e">
        <f t="shared" si="14"/>
        <v>#N/A</v>
      </c>
      <c r="C923" s="13"/>
      <c r="D923" s="13"/>
      <c r="E923" s="13"/>
      <c r="F923" s="13"/>
      <c r="G923" s="26">
        <v>20880</v>
      </c>
      <c r="H923" s="27" t="s">
        <v>6</v>
      </c>
    </row>
    <row r="924" spans="1:8" x14ac:dyDescent="0.35">
      <c r="A924" s="23">
        <f>IF(LEFT(Laskuri!A939,1)="0",Laskuri!A939,VALUE(Laskuri!A939))</f>
        <v>0</v>
      </c>
      <c r="B924" s="23" t="e">
        <f t="shared" si="14"/>
        <v>#N/A</v>
      </c>
      <c r="C924" s="13"/>
      <c r="D924" s="13"/>
      <c r="E924" s="13"/>
      <c r="F924" s="13"/>
      <c r="G924" s="26">
        <v>20900</v>
      </c>
      <c r="H924" s="27" t="s">
        <v>9</v>
      </c>
    </row>
    <row r="925" spans="1:8" x14ac:dyDescent="0.35">
      <c r="A925" s="23">
        <f>IF(LEFT(Laskuri!A940,1)="0",Laskuri!A940,VALUE(Laskuri!A940))</f>
        <v>0</v>
      </c>
      <c r="B925" s="23" t="e">
        <f t="shared" si="14"/>
        <v>#N/A</v>
      </c>
      <c r="C925" s="13"/>
      <c r="D925" s="13"/>
      <c r="E925" s="13"/>
      <c r="F925" s="13"/>
      <c r="G925" s="26">
        <v>20960</v>
      </c>
      <c r="H925" s="27" t="s">
        <v>26</v>
      </c>
    </row>
    <row r="926" spans="1:8" x14ac:dyDescent="0.35">
      <c r="A926" s="23">
        <f>IF(LEFT(Laskuri!A941,1)="0",Laskuri!A941,VALUE(Laskuri!A941))</f>
        <v>0</v>
      </c>
      <c r="B926" s="23" t="e">
        <f t="shared" si="14"/>
        <v>#N/A</v>
      </c>
      <c r="C926" s="13"/>
      <c r="D926" s="13"/>
      <c r="E926" s="13"/>
      <c r="F926" s="13"/>
      <c r="G926" s="26">
        <v>21086</v>
      </c>
      <c r="H926" s="27" t="s">
        <v>26</v>
      </c>
    </row>
    <row r="927" spans="1:8" x14ac:dyDescent="0.35">
      <c r="A927" s="23">
        <f>IF(LEFT(Laskuri!A942,1)="0",Laskuri!A942,VALUE(Laskuri!A942))</f>
        <v>0</v>
      </c>
      <c r="B927" s="23" t="e">
        <f t="shared" si="14"/>
        <v>#N/A</v>
      </c>
      <c r="C927" s="13"/>
      <c r="D927" s="13"/>
      <c r="E927" s="13"/>
      <c r="F927" s="13"/>
      <c r="G927" s="26">
        <v>21100</v>
      </c>
      <c r="H927" s="27" t="s">
        <v>9</v>
      </c>
    </row>
    <row r="928" spans="1:8" x14ac:dyDescent="0.35">
      <c r="A928" s="23">
        <f>IF(LEFT(Laskuri!A943,1)="0",Laskuri!A943,VALUE(Laskuri!A943))</f>
        <v>0</v>
      </c>
      <c r="B928" s="23" t="e">
        <f t="shared" si="14"/>
        <v>#N/A</v>
      </c>
      <c r="C928" s="13"/>
      <c r="D928" s="13"/>
      <c r="E928" s="13"/>
      <c r="F928" s="13"/>
      <c r="G928" s="26">
        <v>21101</v>
      </c>
      <c r="H928" s="27" t="s">
        <v>26</v>
      </c>
    </row>
    <row r="929" spans="1:8" x14ac:dyDescent="0.35">
      <c r="A929" s="23">
        <f>IF(LEFT(Laskuri!A944,1)="0",Laskuri!A944,VALUE(Laskuri!A944))</f>
        <v>0</v>
      </c>
      <c r="B929" s="23" t="e">
        <f t="shared" si="14"/>
        <v>#N/A</v>
      </c>
      <c r="C929" s="13"/>
      <c r="D929" s="13"/>
      <c r="E929" s="13"/>
      <c r="F929" s="13"/>
      <c r="G929" s="26">
        <v>21110</v>
      </c>
      <c r="H929" s="27" t="s">
        <v>9</v>
      </c>
    </row>
    <row r="930" spans="1:8" x14ac:dyDescent="0.35">
      <c r="A930" s="23">
        <f>IF(LEFT(Laskuri!A945,1)="0",Laskuri!A945,VALUE(Laskuri!A945))</f>
        <v>0</v>
      </c>
      <c r="B930" s="23" t="e">
        <f t="shared" si="14"/>
        <v>#N/A</v>
      </c>
      <c r="C930" s="13"/>
      <c r="D930" s="13"/>
      <c r="E930" s="13"/>
      <c r="F930" s="13"/>
      <c r="G930" s="26">
        <v>21120</v>
      </c>
      <c r="H930" s="27" t="s">
        <v>9</v>
      </c>
    </row>
    <row r="931" spans="1:8" x14ac:dyDescent="0.35">
      <c r="A931" s="23">
        <f>IF(LEFT(Laskuri!A946,1)="0",Laskuri!A946,VALUE(Laskuri!A946))</f>
        <v>0</v>
      </c>
      <c r="B931" s="23" t="e">
        <f t="shared" si="14"/>
        <v>#N/A</v>
      </c>
      <c r="C931" s="13"/>
      <c r="D931" s="13"/>
      <c r="E931" s="13"/>
      <c r="F931" s="13"/>
      <c r="G931" s="26">
        <v>21130</v>
      </c>
      <c r="H931" s="27" t="s">
        <v>12</v>
      </c>
    </row>
    <row r="932" spans="1:8" x14ac:dyDescent="0.35">
      <c r="A932" s="23">
        <f>IF(LEFT(Laskuri!A947,1)="0",Laskuri!A947,VALUE(Laskuri!A947))</f>
        <v>0</v>
      </c>
      <c r="B932" s="23" t="e">
        <f t="shared" si="14"/>
        <v>#N/A</v>
      </c>
      <c r="C932" s="13"/>
      <c r="D932" s="13"/>
      <c r="E932" s="13"/>
      <c r="F932" s="13"/>
      <c r="G932" s="26">
        <v>21140</v>
      </c>
      <c r="H932" s="27" t="s">
        <v>12</v>
      </c>
    </row>
    <row r="933" spans="1:8" x14ac:dyDescent="0.35">
      <c r="A933" s="23">
        <f>IF(LEFT(Laskuri!A948,1)="0",Laskuri!A948,VALUE(Laskuri!A948))</f>
        <v>0</v>
      </c>
      <c r="B933" s="23" t="e">
        <f t="shared" si="14"/>
        <v>#N/A</v>
      </c>
      <c r="C933" s="13"/>
      <c r="D933" s="13"/>
      <c r="E933" s="13"/>
      <c r="F933" s="13"/>
      <c r="G933" s="26">
        <v>21150</v>
      </c>
      <c r="H933" s="27" t="s">
        <v>26</v>
      </c>
    </row>
    <row r="934" spans="1:8" x14ac:dyDescent="0.35">
      <c r="A934" s="23">
        <f>IF(LEFT(Laskuri!A949,1)="0",Laskuri!A949,VALUE(Laskuri!A949))</f>
        <v>0</v>
      </c>
      <c r="B934" s="23" t="e">
        <f t="shared" si="14"/>
        <v>#N/A</v>
      </c>
      <c r="C934" s="13"/>
      <c r="D934" s="13"/>
      <c r="E934" s="13"/>
      <c r="F934" s="13"/>
      <c r="G934" s="26">
        <v>21160</v>
      </c>
      <c r="H934" s="27" t="s">
        <v>12</v>
      </c>
    </row>
    <row r="935" spans="1:8" x14ac:dyDescent="0.35">
      <c r="A935" s="23">
        <f>IF(LEFT(Laskuri!A950,1)="0",Laskuri!A950,VALUE(Laskuri!A950))</f>
        <v>0</v>
      </c>
      <c r="B935" s="23" t="e">
        <f t="shared" si="14"/>
        <v>#N/A</v>
      </c>
      <c r="C935" s="13"/>
      <c r="D935" s="13"/>
      <c r="E935" s="13"/>
      <c r="F935" s="13"/>
      <c r="G935" s="26">
        <v>21180</v>
      </c>
      <c r="H935" s="27" t="s">
        <v>26</v>
      </c>
    </row>
    <row r="936" spans="1:8" x14ac:dyDescent="0.35">
      <c r="A936" s="23">
        <f>IF(LEFT(Laskuri!A951,1)="0",Laskuri!A951,VALUE(Laskuri!A951))</f>
        <v>0</v>
      </c>
      <c r="B936" s="23" t="e">
        <f t="shared" si="14"/>
        <v>#N/A</v>
      </c>
      <c r="C936" s="13"/>
      <c r="D936" s="13"/>
      <c r="E936" s="13"/>
      <c r="F936" s="13"/>
      <c r="G936" s="26">
        <v>21195</v>
      </c>
      <c r="H936" s="27" t="s">
        <v>26</v>
      </c>
    </row>
    <row r="937" spans="1:8" x14ac:dyDescent="0.35">
      <c r="A937" s="23">
        <f>IF(LEFT(Laskuri!A952,1)="0",Laskuri!A952,VALUE(Laskuri!A952))</f>
        <v>0</v>
      </c>
      <c r="B937" s="23" t="e">
        <f t="shared" si="14"/>
        <v>#N/A</v>
      </c>
      <c r="C937" s="13"/>
      <c r="D937" s="13"/>
      <c r="E937" s="13"/>
      <c r="F937" s="13"/>
      <c r="G937" s="26">
        <v>21200</v>
      </c>
      <c r="H937" s="27" t="s">
        <v>9</v>
      </c>
    </row>
    <row r="938" spans="1:8" x14ac:dyDescent="0.35">
      <c r="A938" s="23">
        <f>IF(LEFT(Laskuri!A953,1)="0",Laskuri!A953,VALUE(Laskuri!A953))</f>
        <v>0</v>
      </c>
      <c r="B938" s="23" t="e">
        <f t="shared" si="14"/>
        <v>#N/A</v>
      </c>
      <c r="C938" s="13"/>
      <c r="D938" s="13"/>
      <c r="E938" s="13"/>
      <c r="F938" s="13"/>
      <c r="G938" s="26">
        <v>21201</v>
      </c>
      <c r="H938" s="27" t="s">
        <v>26</v>
      </c>
    </row>
    <row r="939" spans="1:8" x14ac:dyDescent="0.35">
      <c r="A939" s="23">
        <f>IF(LEFT(Laskuri!A954,1)="0",Laskuri!A954,VALUE(Laskuri!A954))</f>
        <v>0</v>
      </c>
      <c r="B939" s="23" t="e">
        <f t="shared" si="14"/>
        <v>#N/A</v>
      </c>
      <c r="C939" s="13"/>
      <c r="D939" s="13"/>
      <c r="E939" s="13"/>
      <c r="F939" s="13"/>
      <c r="G939" s="26">
        <v>21210</v>
      </c>
      <c r="H939" s="27" t="s">
        <v>9</v>
      </c>
    </row>
    <row r="940" spans="1:8" x14ac:dyDescent="0.35">
      <c r="A940" s="23">
        <f>IF(LEFT(Laskuri!A955,1)="0",Laskuri!A955,VALUE(Laskuri!A955))</f>
        <v>0</v>
      </c>
      <c r="B940" s="23" t="e">
        <f t="shared" si="14"/>
        <v>#N/A</v>
      </c>
      <c r="C940" s="13"/>
      <c r="D940" s="13"/>
      <c r="E940" s="13"/>
      <c r="F940" s="13"/>
      <c r="G940" s="26">
        <v>21220</v>
      </c>
      <c r="H940" s="27" t="s">
        <v>9</v>
      </c>
    </row>
    <row r="941" spans="1:8" x14ac:dyDescent="0.35">
      <c r="A941" s="23">
        <f>IF(LEFT(Laskuri!A956,1)="0",Laskuri!A956,VALUE(Laskuri!A956))</f>
        <v>0</v>
      </c>
      <c r="B941" s="23" t="e">
        <f t="shared" si="14"/>
        <v>#N/A</v>
      </c>
      <c r="C941" s="13"/>
      <c r="D941" s="13"/>
      <c r="E941" s="13"/>
      <c r="F941" s="13"/>
      <c r="G941" s="26">
        <v>21230</v>
      </c>
      <c r="H941" s="27" t="s">
        <v>12</v>
      </c>
    </row>
    <row r="942" spans="1:8" x14ac:dyDescent="0.35">
      <c r="A942" s="23">
        <f>IF(LEFT(Laskuri!A957,1)="0",Laskuri!A957,VALUE(Laskuri!A957))</f>
        <v>0</v>
      </c>
      <c r="B942" s="23" t="e">
        <f t="shared" si="14"/>
        <v>#N/A</v>
      </c>
      <c r="C942" s="13"/>
      <c r="D942" s="13"/>
      <c r="E942" s="13"/>
      <c r="F942" s="13"/>
      <c r="G942" s="26">
        <v>21240</v>
      </c>
      <c r="H942" s="27" t="s">
        <v>26</v>
      </c>
    </row>
    <row r="943" spans="1:8" x14ac:dyDescent="0.35">
      <c r="A943" s="23">
        <f>IF(LEFT(Laskuri!A958,1)="0",Laskuri!A958,VALUE(Laskuri!A958))</f>
        <v>0</v>
      </c>
      <c r="B943" s="23" t="e">
        <f t="shared" si="14"/>
        <v>#N/A</v>
      </c>
      <c r="C943" s="13"/>
      <c r="D943" s="13"/>
      <c r="E943" s="13"/>
      <c r="F943" s="13"/>
      <c r="G943" s="26">
        <v>21250</v>
      </c>
      <c r="H943" s="27" t="s">
        <v>12</v>
      </c>
    </row>
    <row r="944" spans="1:8" x14ac:dyDescent="0.35">
      <c r="A944" s="23">
        <f>IF(LEFT(Laskuri!A959,1)="0",Laskuri!A959,VALUE(Laskuri!A959))</f>
        <v>0</v>
      </c>
      <c r="B944" s="23" t="e">
        <f t="shared" si="14"/>
        <v>#N/A</v>
      </c>
      <c r="C944" s="13"/>
      <c r="D944" s="13"/>
      <c r="E944" s="13"/>
      <c r="F944" s="13"/>
      <c r="G944" s="26">
        <v>21251</v>
      </c>
      <c r="H944" s="27" t="s">
        <v>26</v>
      </c>
    </row>
    <row r="945" spans="1:8" x14ac:dyDescent="0.35">
      <c r="A945" s="23">
        <f>IF(LEFT(Laskuri!A960,1)="0",Laskuri!A960,VALUE(Laskuri!A960))</f>
        <v>0</v>
      </c>
      <c r="B945" s="23" t="e">
        <f t="shared" si="14"/>
        <v>#N/A</v>
      </c>
      <c r="C945" s="13"/>
      <c r="D945" s="13"/>
      <c r="E945" s="13"/>
      <c r="F945" s="13"/>
      <c r="G945" s="26">
        <v>21260</v>
      </c>
      <c r="H945" s="27" t="s">
        <v>9</v>
      </c>
    </row>
    <row r="946" spans="1:8" x14ac:dyDescent="0.35">
      <c r="A946" s="23">
        <f>IF(LEFT(Laskuri!A961,1)="0",Laskuri!A961,VALUE(Laskuri!A961))</f>
        <v>0</v>
      </c>
      <c r="B946" s="23" t="e">
        <f t="shared" si="14"/>
        <v>#N/A</v>
      </c>
      <c r="C946" s="13"/>
      <c r="D946" s="13"/>
      <c r="E946" s="13"/>
      <c r="F946" s="13"/>
      <c r="G946" s="26">
        <v>21270</v>
      </c>
      <c r="H946" s="27" t="s">
        <v>12</v>
      </c>
    </row>
    <row r="947" spans="1:8" x14ac:dyDescent="0.35">
      <c r="A947" s="23">
        <f>IF(LEFT(Laskuri!A962,1)="0",Laskuri!A962,VALUE(Laskuri!A962))</f>
        <v>0</v>
      </c>
      <c r="B947" s="23" t="e">
        <f t="shared" si="14"/>
        <v>#N/A</v>
      </c>
      <c r="C947" s="13"/>
      <c r="D947" s="13"/>
      <c r="E947" s="13"/>
      <c r="F947" s="13"/>
      <c r="G947" s="26">
        <v>21280</v>
      </c>
      <c r="H947" s="27" t="s">
        <v>9</v>
      </c>
    </row>
    <row r="948" spans="1:8" x14ac:dyDescent="0.35">
      <c r="A948" s="23">
        <f>IF(LEFT(Laskuri!A963,1)="0",Laskuri!A963,VALUE(Laskuri!A963))</f>
        <v>0</v>
      </c>
      <c r="B948" s="23" t="e">
        <f t="shared" si="14"/>
        <v>#N/A</v>
      </c>
      <c r="C948" s="13"/>
      <c r="D948" s="13"/>
      <c r="E948" s="13"/>
      <c r="F948" s="13"/>
      <c r="G948" s="26">
        <v>21290</v>
      </c>
      <c r="H948" s="27" t="s">
        <v>12</v>
      </c>
    </row>
    <row r="949" spans="1:8" x14ac:dyDescent="0.35">
      <c r="A949" s="23">
        <f>IF(LEFT(Laskuri!A964,1)="0",Laskuri!A964,VALUE(Laskuri!A964))</f>
        <v>0</v>
      </c>
      <c r="B949" s="23" t="e">
        <f t="shared" si="14"/>
        <v>#N/A</v>
      </c>
      <c r="C949" s="13"/>
      <c r="D949" s="13"/>
      <c r="E949" s="13"/>
      <c r="F949" s="13"/>
      <c r="G949" s="26">
        <v>21291</v>
      </c>
      <c r="H949" s="27" t="s">
        <v>26</v>
      </c>
    </row>
    <row r="950" spans="1:8" x14ac:dyDescent="0.35">
      <c r="A950" s="23">
        <f>IF(LEFT(Laskuri!A965,1)="0",Laskuri!A965,VALUE(Laskuri!A965))</f>
        <v>0</v>
      </c>
      <c r="B950" s="23" t="e">
        <f t="shared" si="14"/>
        <v>#N/A</v>
      </c>
      <c r="C950" s="13"/>
      <c r="D950" s="13"/>
      <c r="E950" s="13"/>
      <c r="F950" s="13"/>
      <c r="G950" s="26">
        <v>21310</v>
      </c>
      <c r="H950" s="27" t="s">
        <v>12</v>
      </c>
    </row>
    <row r="951" spans="1:8" x14ac:dyDescent="0.35">
      <c r="A951" s="23">
        <f>IF(LEFT(Laskuri!A966,1)="0",Laskuri!A966,VALUE(Laskuri!A966))</f>
        <v>0</v>
      </c>
      <c r="B951" s="23" t="e">
        <f t="shared" si="14"/>
        <v>#N/A</v>
      </c>
      <c r="C951" s="13"/>
      <c r="D951" s="13"/>
      <c r="E951" s="13"/>
      <c r="F951" s="13"/>
      <c r="G951" s="26">
        <v>21330</v>
      </c>
      <c r="H951" s="27" t="s">
        <v>12</v>
      </c>
    </row>
    <row r="952" spans="1:8" x14ac:dyDescent="0.35">
      <c r="A952" s="23">
        <f>IF(LEFT(Laskuri!A967,1)="0",Laskuri!A967,VALUE(Laskuri!A967))</f>
        <v>0</v>
      </c>
      <c r="B952" s="23" t="e">
        <f t="shared" si="14"/>
        <v>#N/A</v>
      </c>
      <c r="C952" s="13"/>
      <c r="D952" s="13"/>
      <c r="E952" s="13"/>
      <c r="F952" s="13"/>
      <c r="G952" s="26">
        <v>21340</v>
      </c>
      <c r="H952" s="27" t="s">
        <v>26</v>
      </c>
    </row>
    <row r="953" spans="1:8" x14ac:dyDescent="0.35">
      <c r="A953" s="23">
        <f>IF(LEFT(Laskuri!A968,1)="0",Laskuri!A968,VALUE(Laskuri!A968))</f>
        <v>0</v>
      </c>
      <c r="B953" s="23" t="e">
        <f t="shared" si="14"/>
        <v>#N/A</v>
      </c>
      <c r="C953" s="13"/>
      <c r="D953" s="13"/>
      <c r="E953" s="13"/>
      <c r="F953" s="13"/>
      <c r="G953" s="26">
        <v>21350</v>
      </c>
      <c r="H953" s="27" t="s">
        <v>9</v>
      </c>
    </row>
    <row r="954" spans="1:8" x14ac:dyDescent="0.35">
      <c r="A954" s="23">
        <f>IF(LEFT(Laskuri!A969,1)="0",Laskuri!A969,VALUE(Laskuri!A969))</f>
        <v>0</v>
      </c>
      <c r="B954" s="23" t="e">
        <f t="shared" si="14"/>
        <v>#N/A</v>
      </c>
      <c r="C954" s="13"/>
      <c r="D954" s="13"/>
      <c r="E954" s="13"/>
      <c r="F954" s="13"/>
      <c r="G954" s="26">
        <v>21360</v>
      </c>
      <c r="H954" s="27" t="s">
        <v>12</v>
      </c>
    </row>
    <row r="955" spans="1:8" x14ac:dyDescent="0.35">
      <c r="A955" s="23">
        <f>IF(LEFT(Laskuri!A970,1)="0",Laskuri!A970,VALUE(Laskuri!A970))</f>
        <v>0</v>
      </c>
      <c r="B955" s="23" t="e">
        <f t="shared" si="14"/>
        <v>#N/A</v>
      </c>
      <c r="C955" s="13"/>
      <c r="D955" s="13"/>
      <c r="E955" s="13"/>
      <c r="F955" s="13"/>
      <c r="G955" s="26">
        <v>21370</v>
      </c>
      <c r="H955" s="27" t="s">
        <v>26</v>
      </c>
    </row>
    <row r="956" spans="1:8" x14ac:dyDescent="0.35">
      <c r="A956" s="23">
        <f>IF(LEFT(Laskuri!A971,1)="0",Laskuri!A971,VALUE(Laskuri!A971))</f>
        <v>0</v>
      </c>
      <c r="B956" s="23" t="e">
        <f t="shared" si="14"/>
        <v>#N/A</v>
      </c>
      <c r="C956" s="13"/>
      <c r="D956" s="13"/>
      <c r="E956" s="13"/>
      <c r="F956" s="13"/>
      <c r="G956" s="26">
        <v>21380</v>
      </c>
      <c r="H956" s="27" t="s">
        <v>12</v>
      </c>
    </row>
    <row r="957" spans="1:8" x14ac:dyDescent="0.35">
      <c r="A957" s="23">
        <f>IF(LEFT(Laskuri!A972,1)="0",Laskuri!A972,VALUE(Laskuri!A972))</f>
        <v>0</v>
      </c>
      <c r="B957" s="23" t="e">
        <f t="shared" si="14"/>
        <v>#N/A</v>
      </c>
      <c r="C957" s="13"/>
      <c r="D957" s="13"/>
      <c r="E957" s="13"/>
      <c r="F957" s="13"/>
      <c r="G957" s="26">
        <v>21381</v>
      </c>
      <c r="H957" s="27" t="s">
        <v>26</v>
      </c>
    </row>
    <row r="958" spans="1:8" x14ac:dyDescent="0.35">
      <c r="A958" s="23">
        <f>IF(LEFT(Laskuri!A973,1)="0",Laskuri!A973,VALUE(Laskuri!A973))</f>
        <v>0</v>
      </c>
      <c r="B958" s="23" t="e">
        <f t="shared" si="14"/>
        <v>#N/A</v>
      </c>
      <c r="C958" s="13"/>
      <c r="D958" s="13"/>
      <c r="E958" s="13"/>
      <c r="F958" s="13"/>
      <c r="G958" s="26">
        <v>21410</v>
      </c>
      <c r="H958" s="27" t="s">
        <v>9</v>
      </c>
    </row>
    <row r="959" spans="1:8" x14ac:dyDescent="0.35">
      <c r="A959" s="23">
        <f>IF(LEFT(Laskuri!A974,1)="0",Laskuri!A974,VALUE(Laskuri!A974))</f>
        <v>0</v>
      </c>
      <c r="B959" s="23" t="e">
        <f t="shared" si="14"/>
        <v>#N/A</v>
      </c>
      <c r="C959" s="13"/>
      <c r="D959" s="13"/>
      <c r="E959" s="13"/>
      <c r="F959" s="13"/>
      <c r="G959" s="26">
        <v>21420</v>
      </c>
      <c r="H959" s="27" t="s">
        <v>9</v>
      </c>
    </row>
    <row r="960" spans="1:8" x14ac:dyDescent="0.35">
      <c r="A960" s="23">
        <f>IF(LEFT(Laskuri!A975,1)="0",Laskuri!A975,VALUE(Laskuri!A975))</f>
        <v>0</v>
      </c>
      <c r="B960" s="23" t="e">
        <f t="shared" si="14"/>
        <v>#N/A</v>
      </c>
      <c r="C960" s="13"/>
      <c r="D960" s="13"/>
      <c r="E960" s="13"/>
      <c r="F960" s="13"/>
      <c r="G960" s="26">
        <v>21421</v>
      </c>
      <c r="H960" s="27" t="s">
        <v>26</v>
      </c>
    </row>
    <row r="961" spans="1:8" x14ac:dyDescent="0.35">
      <c r="A961" s="23">
        <f>IF(LEFT(Laskuri!A976,1)="0",Laskuri!A976,VALUE(Laskuri!A976))</f>
        <v>0</v>
      </c>
      <c r="B961" s="23" t="e">
        <f t="shared" si="14"/>
        <v>#N/A</v>
      </c>
      <c r="C961" s="13"/>
      <c r="D961" s="13"/>
      <c r="E961" s="13"/>
      <c r="F961" s="13"/>
      <c r="G961" s="26">
        <v>21430</v>
      </c>
      <c r="H961" s="27" t="s">
        <v>26</v>
      </c>
    </row>
    <row r="962" spans="1:8" x14ac:dyDescent="0.35">
      <c r="A962" s="23">
        <f>IF(LEFT(Laskuri!A977,1)="0",Laskuri!A977,VALUE(Laskuri!A977))</f>
        <v>0</v>
      </c>
      <c r="B962" s="23" t="e">
        <f t="shared" ref="B962:B1025" si="15">_xlfn.XLOOKUP(A962,$G:$G,$H:$H)</f>
        <v>#N/A</v>
      </c>
      <c r="C962" s="13"/>
      <c r="D962" s="13"/>
      <c r="E962" s="13"/>
      <c r="F962" s="13"/>
      <c r="G962" s="26">
        <v>21450</v>
      </c>
      <c r="H962" s="27" t="s">
        <v>26</v>
      </c>
    </row>
    <row r="963" spans="1:8" x14ac:dyDescent="0.35">
      <c r="A963" s="23">
        <f>IF(LEFT(Laskuri!A978,1)="0",Laskuri!A978,VALUE(Laskuri!A978))</f>
        <v>0</v>
      </c>
      <c r="B963" s="23" t="e">
        <f t="shared" si="15"/>
        <v>#N/A</v>
      </c>
      <c r="C963" s="13"/>
      <c r="D963" s="13"/>
      <c r="E963" s="13"/>
      <c r="F963" s="13"/>
      <c r="G963" s="26">
        <v>21480</v>
      </c>
      <c r="H963" s="27" t="s">
        <v>26</v>
      </c>
    </row>
    <row r="964" spans="1:8" x14ac:dyDescent="0.35">
      <c r="A964" s="23">
        <f>IF(LEFT(Laskuri!A979,1)="0",Laskuri!A979,VALUE(Laskuri!A979))</f>
        <v>0</v>
      </c>
      <c r="B964" s="23" t="e">
        <f t="shared" si="15"/>
        <v>#N/A</v>
      </c>
      <c r="C964" s="13"/>
      <c r="D964" s="13"/>
      <c r="E964" s="13"/>
      <c r="F964" s="13"/>
      <c r="G964" s="26">
        <v>21490</v>
      </c>
      <c r="H964" s="27" t="s">
        <v>12</v>
      </c>
    </row>
    <row r="965" spans="1:8" x14ac:dyDescent="0.35">
      <c r="A965" s="23">
        <f>IF(LEFT(Laskuri!A980,1)="0",Laskuri!A980,VALUE(Laskuri!A980))</f>
        <v>0</v>
      </c>
      <c r="B965" s="23" t="e">
        <f t="shared" si="15"/>
        <v>#N/A</v>
      </c>
      <c r="C965" s="13"/>
      <c r="D965" s="13"/>
      <c r="E965" s="13"/>
      <c r="F965" s="13"/>
      <c r="G965" s="26">
        <v>21500</v>
      </c>
      <c r="H965" s="27" t="s">
        <v>12</v>
      </c>
    </row>
    <row r="966" spans="1:8" x14ac:dyDescent="0.35">
      <c r="A966" s="23">
        <f>IF(LEFT(Laskuri!A981,1)="0",Laskuri!A981,VALUE(Laskuri!A981))</f>
        <v>0</v>
      </c>
      <c r="B966" s="23" t="e">
        <f t="shared" si="15"/>
        <v>#N/A</v>
      </c>
      <c r="C966" s="13"/>
      <c r="D966" s="13"/>
      <c r="E966" s="13"/>
      <c r="F966" s="13"/>
      <c r="G966" s="26">
        <v>21501</v>
      </c>
      <c r="H966" s="27" t="s">
        <v>26</v>
      </c>
    </row>
    <row r="967" spans="1:8" x14ac:dyDescent="0.35">
      <c r="A967" s="23">
        <f>IF(LEFT(Laskuri!A982,1)="0",Laskuri!A982,VALUE(Laskuri!A982))</f>
        <v>0</v>
      </c>
      <c r="B967" s="23" t="e">
        <f t="shared" si="15"/>
        <v>#N/A</v>
      </c>
      <c r="C967" s="13"/>
      <c r="D967" s="13"/>
      <c r="E967" s="13"/>
      <c r="F967" s="13"/>
      <c r="G967" s="26">
        <v>21510</v>
      </c>
      <c r="H967" s="27" t="s">
        <v>26</v>
      </c>
    </row>
    <row r="968" spans="1:8" x14ac:dyDescent="0.35">
      <c r="A968" s="23">
        <f>IF(LEFT(Laskuri!A983,1)="0",Laskuri!A983,VALUE(Laskuri!A983))</f>
        <v>0</v>
      </c>
      <c r="B968" s="23" t="e">
        <f t="shared" si="15"/>
        <v>#N/A</v>
      </c>
      <c r="C968" s="13"/>
      <c r="D968" s="13"/>
      <c r="E968" s="13"/>
      <c r="F968" s="13"/>
      <c r="G968" s="26">
        <v>21530</v>
      </c>
      <c r="H968" s="27" t="s">
        <v>12</v>
      </c>
    </row>
    <row r="969" spans="1:8" x14ac:dyDescent="0.35">
      <c r="A969" s="23">
        <f>IF(LEFT(Laskuri!A984,1)="0",Laskuri!A984,VALUE(Laskuri!A984))</f>
        <v>0</v>
      </c>
      <c r="B969" s="23" t="e">
        <f t="shared" si="15"/>
        <v>#N/A</v>
      </c>
      <c r="C969" s="13"/>
      <c r="D969" s="13"/>
      <c r="E969" s="13"/>
      <c r="F969" s="13"/>
      <c r="G969" s="26">
        <v>21531</v>
      </c>
      <c r="H969" s="27" t="s">
        <v>26</v>
      </c>
    </row>
    <row r="970" spans="1:8" x14ac:dyDescent="0.35">
      <c r="A970" s="23">
        <f>IF(LEFT(Laskuri!A985,1)="0",Laskuri!A985,VALUE(Laskuri!A985))</f>
        <v>0</v>
      </c>
      <c r="B970" s="23" t="e">
        <f t="shared" si="15"/>
        <v>#N/A</v>
      </c>
      <c r="C970" s="13"/>
      <c r="D970" s="13"/>
      <c r="E970" s="13"/>
      <c r="F970" s="13"/>
      <c r="G970" s="26">
        <v>21540</v>
      </c>
      <c r="H970" s="27" t="s">
        <v>12</v>
      </c>
    </row>
    <row r="971" spans="1:8" x14ac:dyDescent="0.35">
      <c r="A971" s="23">
        <f>IF(LEFT(Laskuri!A986,1)="0",Laskuri!A986,VALUE(Laskuri!A986))</f>
        <v>0</v>
      </c>
      <c r="B971" s="23" t="e">
        <f t="shared" si="15"/>
        <v>#N/A</v>
      </c>
      <c r="C971" s="13"/>
      <c r="D971" s="13"/>
      <c r="E971" s="13"/>
      <c r="F971" s="13"/>
      <c r="G971" s="26">
        <v>21555</v>
      </c>
      <c r="H971" s="27" t="s">
        <v>26</v>
      </c>
    </row>
    <row r="972" spans="1:8" x14ac:dyDescent="0.35">
      <c r="A972" s="23">
        <f>IF(LEFT(Laskuri!A987,1)="0",Laskuri!A987,VALUE(Laskuri!A987))</f>
        <v>0</v>
      </c>
      <c r="B972" s="23" t="e">
        <f t="shared" si="15"/>
        <v>#N/A</v>
      </c>
      <c r="C972" s="13"/>
      <c r="D972" s="13"/>
      <c r="E972" s="13"/>
      <c r="F972" s="13"/>
      <c r="G972" s="26">
        <v>21560</v>
      </c>
      <c r="H972" s="27" t="s">
        <v>26</v>
      </c>
    </row>
    <row r="973" spans="1:8" x14ac:dyDescent="0.35">
      <c r="A973" s="23">
        <f>IF(LEFT(Laskuri!A988,1)="0",Laskuri!A988,VALUE(Laskuri!A988))</f>
        <v>0</v>
      </c>
      <c r="B973" s="23" t="e">
        <f t="shared" si="15"/>
        <v>#N/A</v>
      </c>
      <c r="C973" s="13"/>
      <c r="D973" s="13"/>
      <c r="E973" s="13"/>
      <c r="F973" s="13"/>
      <c r="G973" s="26">
        <v>21570</v>
      </c>
      <c r="H973" s="27" t="s">
        <v>12</v>
      </c>
    </row>
    <row r="974" spans="1:8" x14ac:dyDescent="0.35">
      <c r="A974" s="23">
        <f>IF(LEFT(Laskuri!A989,1)="0",Laskuri!A989,VALUE(Laskuri!A989))</f>
        <v>0</v>
      </c>
      <c r="B974" s="23" t="e">
        <f t="shared" si="15"/>
        <v>#N/A</v>
      </c>
      <c r="C974" s="13"/>
      <c r="D974" s="13"/>
      <c r="E974" s="13"/>
      <c r="F974" s="13"/>
      <c r="G974" s="26">
        <v>21571</v>
      </c>
      <c r="H974" s="27" t="s">
        <v>26</v>
      </c>
    </row>
    <row r="975" spans="1:8" x14ac:dyDescent="0.35">
      <c r="A975" s="23">
        <f>IF(LEFT(Laskuri!A990,1)="0",Laskuri!A990,VALUE(Laskuri!A990))</f>
        <v>0</v>
      </c>
      <c r="B975" s="23" t="e">
        <f t="shared" si="15"/>
        <v>#N/A</v>
      </c>
      <c r="C975" s="13"/>
      <c r="D975" s="13"/>
      <c r="E975" s="13"/>
      <c r="F975" s="13"/>
      <c r="G975" s="26">
        <v>21590</v>
      </c>
      <c r="H975" s="27" t="s">
        <v>26</v>
      </c>
    </row>
    <row r="976" spans="1:8" x14ac:dyDescent="0.35">
      <c r="A976" s="23">
        <f>IF(LEFT(Laskuri!A991,1)="0",Laskuri!A991,VALUE(Laskuri!A991))</f>
        <v>0</v>
      </c>
      <c r="B976" s="23" t="e">
        <f t="shared" si="15"/>
        <v>#N/A</v>
      </c>
      <c r="C976" s="13"/>
      <c r="D976" s="13"/>
      <c r="E976" s="13"/>
      <c r="F976" s="13"/>
      <c r="G976" s="26">
        <v>21600</v>
      </c>
      <c r="H976" s="27" t="s">
        <v>12</v>
      </c>
    </row>
    <row r="977" spans="1:8" x14ac:dyDescent="0.35">
      <c r="A977" s="23">
        <f>IF(LEFT(Laskuri!A992,1)="0",Laskuri!A992,VALUE(Laskuri!A992))</f>
        <v>0</v>
      </c>
      <c r="B977" s="23" t="e">
        <f t="shared" si="15"/>
        <v>#N/A</v>
      </c>
      <c r="C977" s="13"/>
      <c r="D977" s="13"/>
      <c r="E977" s="13"/>
      <c r="F977" s="13"/>
      <c r="G977" s="26">
        <v>21601</v>
      </c>
      <c r="H977" s="27" t="s">
        <v>26</v>
      </c>
    </row>
    <row r="978" spans="1:8" x14ac:dyDescent="0.35">
      <c r="A978" s="23">
        <f>IF(LEFT(Laskuri!A993,1)="0",Laskuri!A993,VALUE(Laskuri!A993))</f>
        <v>0</v>
      </c>
      <c r="B978" s="23" t="e">
        <f t="shared" si="15"/>
        <v>#N/A</v>
      </c>
      <c r="C978" s="13"/>
      <c r="D978" s="13"/>
      <c r="E978" s="13"/>
      <c r="F978" s="13"/>
      <c r="G978" s="26">
        <v>21610</v>
      </c>
      <c r="H978" s="27" t="s">
        <v>12</v>
      </c>
    </row>
    <row r="979" spans="1:8" x14ac:dyDescent="0.35">
      <c r="A979" s="23">
        <f>IF(LEFT(Laskuri!A994,1)="0",Laskuri!A994,VALUE(Laskuri!A994))</f>
        <v>0</v>
      </c>
      <c r="B979" s="23" t="e">
        <f t="shared" si="15"/>
        <v>#N/A</v>
      </c>
      <c r="C979" s="13"/>
      <c r="D979" s="13"/>
      <c r="E979" s="13"/>
      <c r="F979" s="13"/>
      <c r="G979" s="26">
        <v>21620</v>
      </c>
      <c r="H979" s="27" t="s">
        <v>12</v>
      </c>
    </row>
    <row r="980" spans="1:8" x14ac:dyDescent="0.35">
      <c r="A980" s="23">
        <f>IF(LEFT(Laskuri!A995,1)="0",Laskuri!A995,VALUE(Laskuri!A995))</f>
        <v>0</v>
      </c>
      <c r="B980" s="23" t="e">
        <f t="shared" si="15"/>
        <v>#N/A</v>
      </c>
      <c r="C980" s="13"/>
      <c r="D980" s="13"/>
      <c r="E980" s="13"/>
      <c r="F980" s="13"/>
      <c r="G980" s="26">
        <v>21630</v>
      </c>
      <c r="H980" s="27" t="s">
        <v>26</v>
      </c>
    </row>
    <row r="981" spans="1:8" x14ac:dyDescent="0.35">
      <c r="A981" s="23">
        <f>IF(LEFT(Laskuri!A996,1)="0",Laskuri!A996,VALUE(Laskuri!A996))</f>
        <v>0</v>
      </c>
      <c r="B981" s="23" t="e">
        <f t="shared" si="15"/>
        <v>#N/A</v>
      </c>
      <c r="C981" s="13"/>
      <c r="D981" s="13"/>
      <c r="E981" s="13"/>
      <c r="F981" s="13"/>
      <c r="G981" s="26">
        <v>21650</v>
      </c>
      <c r="H981" s="27" t="s">
        <v>26</v>
      </c>
    </row>
    <row r="982" spans="1:8" x14ac:dyDescent="0.35">
      <c r="A982" s="23">
        <f>IF(LEFT(Laskuri!A997,1)="0",Laskuri!A997,VALUE(Laskuri!A997))</f>
        <v>0</v>
      </c>
      <c r="B982" s="23" t="e">
        <f t="shared" si="15"/>
        <v>#N/A</v>
      </c>
      <c r="C982" s="13"/>
      <c r="D982" s="13"/>
      <c r="E982" s="13"/>
      <c r="F982" s="13"/>
      <c r="G982" s="26">
        <v>21660</v>
      </c>
      <c r="H982" s="27" t="s">
        <v>12</v>
      </c>
    </row>
    <row r="983" spans="1:8" x14ac:dyDescent="0.35">
      <c r="A983" s="23">
        <f>IF(LEFT(Laskuri!A998,1)="0",Laskuri!A998,VALUE(Laskuri!A998))</f>
        <v>0</v>
      </c>
      <c r="B983" s="23" t="e">
        <f t="shared" si="15"/>
        <v>#N/A</v>
      </c>
      <c r="C983" s="13"/>
      <c r="D983" s="13"/>
      <c r="E983" s="13"/>
      <c r="F983" s="13"/>
      <c r="G983" s="26">
        <v>21661</v>
      </c>
      <c r="H983" s="27" t="s">
        <v>26</v>
      </c>
    </row>
    <row r="984" spans="1:8" x14ac:dyDescent="0.35">
      <c r="A984" s="23">
        <f>IF(LEFT(Laskuri!A999,1)="0",Laskuri!A999,VALUE(Laskuri!A999))</f>
        <v>0</v>
      </c>
      <c r="B984" s="23" t="e">
        <f t="shared" si="15"/>
        <v>#N/A</v>
      </c>
      <c r="C984" s="13"/>
      <c r="D984" s="13"/>
      <c r="E984" s="13"/>
      <c r="F984" s="13"/>
      <c r="G984" s="26">
        <v>21670</v>
      </c>
      <c r="H984" s="27" t="s">
        <v>26</v>
      </c>
    </row>
    <row r="985" spans="1:8" x14ac:dyDescent="0.35">
      <c r="A985" s="23">
        <f>IF(LEFT(Laskuri!A1000,1)="0",Laskuri!A1000,VALUE(Laskuri!A1000))</f>
        <v>0</v>
      </c>
      <c r="B985" s="23" t="e">
        <f t="shared" si="15"/>
        <v>#N/A</v>
      </c>
      <c r="C985" s="13"/>
      <c r="D985" s="13"/>
      <c r="E985" s="13"/>
      <c r="F985" s="13"/>
      <c r="G985" s="26">
        <v>21680</v>
      </c>
      <c r="H985" s="27" t="s">
        <v>26</v>
      </c>
    </row>
    <row r="986" spans="1:8" x14ac:dyDescent="0.35">
      <c r="A986" s="23">
        <f>IF(LEFT(Laskuri!A1001,1)="0",Laskuri!A1001,VALUE(Laskuri!A1001))</f>
        <v>0</v>
      </c>
      <c r="B986" s="23" t="e">
        <f t="shared" si="15"/>
        <v>#N/A</v>
      </c>
      <c r="C986" s="13"/>
      <c r="D986" s="13"/>
      <c r="E986" s="13"/>
      <c r="F986" s="13"/>
      <c r="G986" s="26">
        <v>21710</v>
      </c>
      <c r="H986" s="27" t="s">
        <v>26</v>
      </c>
    </row>
    <row r="987" spans="1:8" x14ac:dyDescent="0.35">
      <c r="A987" s="23">
        <f>IF(LEFT(Laskuri!A1002,1)="0",Laskuri!A1002,VALUE(Laskuri!A1002))</f>
        <v>0</v>
      </c>
      <c r="B987" s="23" t="e">
        <f t="shared" si="15"/>
        <v>#N/A</v>
      </c>
      <c r="C987" s="13"/>
      <c r="D987" s="13"/>
      <c r="E987" s="13"/>
      <c r="F987" s="13"/>
      <c r="G987" s="26">
        <v>21720</v>
      </c>
      <c r="H987" s="27" t="s">
        <v>26</v>
      </c>
    </row>
    <row r="988" spans="1:8" x14ac:dyDescent="0.35">
      <c r="A988" s="23">
        <f>IF(LEFT(Laskuri!A1003,1)="0",Laskuri!A1003,VALUE(Laskuri!A1003))</f>
        <v>0</v>
      </c>
      <c r="B988" s="23" t="e">
        <f t="shared" si="15"/>
        <v>#N/A</v>
      </c>
      <c r="C988" s="13"/>
      <c r="D988" s="13"/>
      <c r="E988" s="13"/>
      <c r="F988" s="13"/>
      <c r="G988" s="26">
        <v>21740</v>
      </c>
      <c r="H988" s="27" t="s">
        <v>26</v>
      </c>
    </row>
    <row r="989" spans="1:8" x14ac:dyDescent="0.35">
      <c r="A989" s="23">
        <f>IF(LEFT(Laskuri!A1004,1)="0",Laskuri!A1004,VALUE(Laskuri!A1004))</f>
        <v>0</v>
      </c>
      <c r="B989" s="23" t="e">
        <f t="shared" si="15"/>
        <v>#N/A</v>
      </c>
      <c r="C989" s="13"/>
      <c r="D989" s="13"/>
      <c r="E989" s="13"/>
      <c r="F989" s="13"/>
      <c r="G989" s="26">
        <v>21750</v>
      </c>
      <c r="H989" s="27" t="s">
        <v>26</v>
      </c>
    </row>
    <row r="990" spans="1:8" x14ac:dyDescent="0.35">
      <c r="A990" s="23">
        <f>IF(LEFT(Laskuri!A1005,1)="0",Laskuri!A1005,VALUE(Laskuri!A1005))</f>
        <v>0</v>
      </c>
      <c r="B990" s="23" t="e">
        <f t="shared" si="15"/>
        <v>#N/A</v>
      </c>
      <c r="C990" s="13"/>
      <c r="D990" s="13"/>
      <c r="E990" s="13"/>
      <c r="F990" s="13"/>
      <c r="G990" s="26">
        <v>21760</v>
      </c>
      <c r="H990" s="27" t="s">
        <v>26</v>
      </c>
    </row>
    <row r="991" spans="1:8" x14ac:dyDescent="0.35">
      <c r="A991" s="23">
        <f>IF(LEFT(Laskuri!A1006,1)="0",Laskuri!A1006,VALUE(Laskuri!A1006))</f>
        <v>0</v>
      </c>
      <c r="B991" s="23" t="e">
        <f t="shared" si="15"/>
        <v>#N/A</v>
      </c>
      <c r="C991" s="13"/>
      <c r="D991" s="13"/>
      <c r="E991" s="13"/>
      <c r="F991" s="13"/>
      <c r="G991" s="26">
        <v>21770</v>
      </c>
      <c r="H991" s="27" t="s">
        <v>26</v>
      </c>
    </row>
    <row r="992" spans="1:8" x14ac:dyDescent="0.35">
      <c r="A992" s="23">
        <f>IF(LEFT(Laskuri!A1007,1)="0",Laskuri!A1007,VALUE(Laskuri!A1007))</f>
        <v>0</v>
      </c>
      <c r="B992" s="23" t="e">
        <f t="shared" si="15"/>
        <v>#N/A</v>
      </c>
      <c r="C992" s="13"/>
      <c r="D992" s="13"/>
      <c r="E992" s="13"/>
      <c r="F992" s="13"/>
      <c r="G992" s="26">
        <v>21800</v>
      </c>
      <c r="H992" s="27" t="s">
        <v>12</v>
      </c>
    </row>
    <row r="993" spans="1:8" x14ac:dyDescent="0.35">
      <c r="A993" s="23">
        <f>IF(LEFT(Laskuri!A1008,1)="0",Laskuri!A1008,VALUE(Laskuri!A1008))</f>
        <v>0</v>
      </c>
      <c r="B993" s="23" t="e">
        <f t="shared" si="15"/>
        <v>#N/A</v>
      </c>
      <c r="C993" s="13"/>
      <c r="D993" s="13"/>
      <c r="E993" s="13"/>
      <c r="F993" s="13"/>
      <c r="G993" s="26">
        <v>21801</v>
      </c>
      <c r="H993" s="27" t="s">
        <v>26</v>
      </c>
    </row>
    <row r="994" spans="1:8" x14ac:dyDescent="0.35">
      <c r="A994" s="23">
        <f>IF(LEFT(Laskuri!A1009,1)="0",Laskuri!A1009,VALUE(Laskuri!A1009))</f>
        <v>0</v>
      </c>
      <c r="B994" s="23" t="e">
        <f t="shared" si="15"/>
        <v>#N/A</v>
      </c>
      <c r="C994" s="13"/>
      <c r="D994" s="13"/>
      <c r="E994" s="13"/>
      <c r="F994" s="13"/>
      <c r="G994" s="26">
        <v>21820</v>
      </c>
      <c r="H994" s="27" t="s">
        <v>26</v>
      </c>
    </row>
    <row r="995" spans="1:8" x14ac:dyDescent="0.35">
      <c r="A995" s="23">
        <f>IF(LEFT(Laskuri!A1010,1)="0",Laskuri!A1010,VALUE(Laskuri!A1010))</f>
        <v>0</v>
      </c>
      <c r="B995" s="23" t="e">
        <f t="shared" si="15"/>
        <v>#N/A</v>
      </c>
      <c r="C995" s="13"/>
      <c r="D995" s="13"/>
      <c r="E995" s="13"/>
      <c r="F995" s="13"/>
      <c r="G995" s="26">
        <v>21840</v>
      </c>
      <c r="H995" s="27" t="s">
        <v>26</v>
      </c>
    </row>
    <row r="996" spans="1:8" x14ac:dyDescent="0.35">
      <c r="A996" s="23">
        <f>IF(LEFT(Laskuri!A1011,1)="0",Laskuri!A1011,VALUE(Laskuri!A1011))</f>
        <v>0</v>
      </c>
      <c r="B996" s="23" t="e">
        <f t="shared" si="15"/>
        <v>#N/A</v>
      </c>
      <c r="C996" s="13"/>
      <c r="D996" s="13"/>
      <c r="E996" s="13"/>
      <c r="F996" s="13"/>
      <c r="G996" s="26">
        <v>21860</v>
      </c>
      <c r="H996" s="27" t="s">
        <v>26</v>
      </c>
    </row>
    <row r="997" spans="1:8" x14ac:dyDescent="0.35">
      <c r="A997" s="23">
        <f>IF(LEFT(Laskuri!A1012,1)="0",Laskuri!A1012,VALUE(Laskuri!A1012))</f>
        <v>0</v>
      </c>
      <c r="B997" s="23" t="e">
        <f t="shared" si="15"/>
        <v>#N/A</v>
      </c>
      <c r="C997" s="13"/>
      <c r="D997" s="13"/>
      <c r="E997" s="13"/>
      <c r="F997" s="13"/>
      <c r="G997" s="26">
        <v>21870</v>
      </c>
      <c r="H997" s="27" t="s">
        <v>12</v>
      </c>
    </row>
    <row r="998" spans="1:8" x14ac:dyDescent="0.35">
      <c r="A998" s="23">
        <f>IF(LEFT(Laskuri!A1013,1)="0",Laskuri!A1013,VALUE(Laskuri!A1013))</f>
        <v>0</v>
      </c>
      <c r="B998" s="23" t="e">
        <f t="shared" si="15"/>
        <v>#N/A</v>
      </c>
      <c r="C998" s="13"/>
      <c r="D998" s="13"/>
      <c r="E998" s="13"/>
      <c r="F998" s="13"/>
      <c r="G998" s="26">
        <v>21871</v>
      </c>
      <c r="H998" s="27" t="s">
        <v>26</v>
      </c>
    </row>
    <row r="999" spans="1:8" x14ac:dyDescent="0.35">
      <c r="A999" s="23">
        <f>IF(LEFT(Laskuri!A1014,1)="0",Laskuri!A1014,VALUE(Laskuri!A1014))</f>
        <v>0</v>
      </c>
      <c r="B999" s="23" t="e">
        <f t="shared" si="15"/>
        <v>#N/A</v>
      </c>
      <c r="C999" s="13"/>
      <c r="D999" s="13"/>
      <c r="E999" s="13"/>
      <c r="F999" s="13"/>
      <c r="G999" s="26">
        <v>21880</v>
      </c>
      <c r="H999" s="27" t="s">
        <v>26</v>
      </c>
    </row>
    <row r="1000" spans="1:8" x14ac:dyDescent="0.35">
      <c r="A1000" s="23">
        <f>IF(LEFT(Laskuri!A1015,1)="0",Laskuri!A1015,VALUE(Laskuri!A1015))</f>
        <v>0</v>
      </c>
      <c r="B1000" s="23" t="e">
        <f t="shared" si="15"/>
        <v>#N/A</v>
      </c>
      <c r="C1000" s="13"/>
      <c r="D1000" s="13"/>
      <c r="E1000" s="13"/>
      <c r="F1000" s="13"/>
      <c r="G1000" s="26">
        <v>21890</v>
      </c>
      <c r="H1000" s="27" t="s">
        <v>26</v>
      </c>
    </row>
    <row r="1001" spans="1:8" x14ac:dyDescent="0.35">
      <c r="A1001" s="23">
        <f>IF(LEFT(Laskuri!A1016,1)="0",Laskuri!A1016,VALUE(Laskuri!A1016))</f>
        <v>0</v>
      </c>
      <c r="B1001" s="23" t="e">
        <f t="shared" si="15"/>
        <v>#N/A</v>
      </c>
      <c r="C1001" s="13"/>
      <c r="D1001" s="13"/>
      <c r="E1001" s="13"/>
      <c r="F1001" s="13"/>
      <c r="G1001" s="26">
        <v>21900</v>
      </c>
      <c r="H1001" s="27" t="s">
        <v>12</v>
      </c>
    </row>
    <row r="1002" spans="1:8" x14ac:dyDescent="0.35">
      <c r="A1002" s="23">
        <f>IF(LEFT(Laskuri!A1017,1)="0",Laskuri!A1017,VALUE(Laskuri!A1017))</f>
        <v>0</v>
      </c>
      <c r="B1002" s="23" t="e">
        <f t="shared" si="15"/>
        <v>#N/A</v>
      </c>
      <c r="C1002" s="13"/>
      <c r="D1002" s="13"/>
      <c r="E1002" s="13"/>
      <c r="F1002" s="13"/>
      <c r="G1002" s="26">
        <v>21901</v>
      </c>
      <c r="H1002" s="27" t="s">
        <v>26</v>
      </c>
    </row>
    <row r="1003" spans="1:8" x14ac:dyDescent="0.35">
      <c r="A1003" s="23">
        <f>IF(LEFT(Laskuri!A1018,1)="0",Laskuri!A1018,VALUE(Laskuri!A1018))</f>
        <v>0</v>
      </c>
      <c r="B1003" s="23" t="e">
        <f t="shared" si="15"/>
        <v>#N/A</v>
      </c>
      <c r="C1003" s="13"/>
      <c r="D1003" s="13"/>
      <c r="E1003" s="13"/>
      <c r="F1003" s="13"/>
      <c r="G1003" s="26">
        <v>21930</v>
      </c>
      <c r="H1003" s="27" t="s">
        <v>26</v>
      </c>
    </row>
    <row r="1004" spans="1:8" x14ac:dyDescent="0.35">
      <c r="A1004" s="23">
        <f>IF(LEFT(Laskuri!A1019,1)="0",Laskuri!A1019,VALUE(Laskuri!A1019))</f>
        <v>0</v>
      </c>
      <c r="B1004" s="23" t="e">
        <f t="shared" si="15"/>
        <v>#N/A</v>
      </c>
      <c r="C1004" s="13"/>
      <c r="D1004" s="13"/>
      <c r="E1004" s="13"/>
      <c r="F1004" s="13"/>
      <c r="G1004" s="26">
        <v>22100</v>
      </c>
      <c r="H1004" s="27" t="s">
        <v>15</v>
      </c>
    </row>
    <row r="1005" spans="1:8" x14ac:dyDescent="0.35">
      <c r="A1005" s="23">
        <f>IF(LEFT(Laskuri!A1020,1)="0",Laskuri!A1020,VALUE(Laskuri!A1020))</f>
        <v>0</v>
      </c>
      <c r="B1005" s="23" t="e">
        <f t="shared" si="15"/>
        <v>#N/A</v>
      </c>
      <c r="C1005" s="13"/>
      <c r="D1005" s="13"/>
      <c r="E1005" s="13"/>
      <c r="F1005" s="13"/>
      <c r="G1005" s="26">
        <v>22101</v>
      </c>
      <c r="H1005" s="27" t="s">
        <v>15</v>
      </c>
    </row>
    <row r="1006" spans="1:8" x14ac:dyDescent="0.35">
      <c r="A1006" s="23">
        <f>IF(LEFT(Laskuri!A1021,1)="0",Laskuri!A1021,VALUE(Laskuri!A1021))</f>
        <v>0</v>
      </c>
      <c r="B1006" s="23" t="e">
        <f t="shared" si="15"/>
        <v>#N/A</v>
      </c>
      <c r="C1006" s="13"/>
      <c r="D1006" s="13"/>
      <c r="E1006" s="13"/>
      <c r="F1006" s="13"/>
      <c r="G1006" s="26">
        <v>22110</v>
      </c>
      <c r="H1006" s="27" t="s">
        <v>15</v>
      </c>
    </row>
    <row r="1007" spans="1:8" x14ac:dyDescent="0.35">
      <c r="A1007" s="23">
        <f>IF(LEFT(Laskuri!A1022,1)="0",Laskuri!A1022,VALUE(Laskuri!A1022))</f>
        <v>0</v>
      </c>
      <c r="B1007" s="23" t="e">
        <f t="shared" si="15"/>
        <v>#N/A</v>
      </c>
      <c r="C1007" s="13"/>
      <c r="D1007" s="13"/>
      <c r="E1007" s="13"/>
      <c r="F1007" s="13"/>
      <c r="G1007" s="26">
        <v>22111</v>
      </c>
      <c r="H1007" s="27" t="s">
        <v>15</v>
      </c>
    </row>
    <row r="1008" spans="1:8" x14ac:dyDescent="0.35">
      <c r="A1008" s="23">
        <f>IF(LEFT(Laskuri!A1023,1)="0",Laskuri!A1023,VALUE(Laskuri!A1023))</f>
        <v>0</v>
      </c>
      <c r="B1008" s="23" t="e">
        <f t="shared" si="15"/>
        <v>#N/A</v>
      </c>
      <c r="C1008" s="13"/>
      <c r="D1008" s="13"/>
      <c r="E1008" s="13"/>
      <c r="F1008" s="13"/>
      <c r="G1008" s="26">
        <v>22120</v>
      </c>
      <c r="H1008" s="27" t="s">
        <v>15</v>
      </c>
    </row>
    <row r="1009" spans="1:8" x14ac:dyDescent="0.35">
      <c r="A1009" s="23">
        <f>IF(LEFT(Laskuri!A1024,1)="0",Laskuri!A1024,VALUE(Laskuri!A1024))</f>
        <v>0</v>
      </c>
      <c r="B1009" s="23" t="e">
        <f t="shared" si="15"/>
        <v>#N/A</v>
      </c>
      <c r="C1009" s="13"/>
      <c r="D1009" s="13"/>
      <c r="E1009" s="13"/>
      <c r="F1009" s="13"/>
      <c r="G1009" s="26">
        <v>22130</v>
      </c>
      <c r="H1009" s="27" t="s">
        <v>15</v>
      </c>
    </row>
    <row r="1010" spans="1:8" x14ac:dyDescent="0.35">
      <c r="A1010" s="23">
        <f>IF(LEFT(Laskuri!A1025,1)="0",Laskuri!A1025,VALUE(Laskuri!A1025))</f>
        <v>0</v>
      </c>
      <c r="B1010" s="23" t="e">
        <f t="shared" si="15"/>
        <v>#N/A</v>
      </c>
      <c r="C1010" s="13"/>
      <c r="D1010" s="13"/>
      <c r="E1010" s="13"/>
      <c r="F1010" s="13"/>
      <c r="G1010" s="26">
        <v>22140</v>
      </c>
      <c r="H1010" s="27" t="s">
        <v>15</v>
      </c>
    </row>
    <row r="1011" spans="1:8" x14ac:dyDescent="0.35">
      <c r="A1011" s="23">
        <f>IF(LEFT(Laskuri!A1026,1)="0",Laskuri!A1026,VALUE(Laskuri!A1026))</f>
        <v>0</v>
      </c>
      <c r="B1011" s="23" t="e">
        <f t="shared" si="15"/>
        <v>#N/A</v>
      </c>
      <c r="C1011" s="13"/>
      <c r="D1011" s="13"/>
      <c r="E1011" s="13"/>
      <c r="F1011" s="13"/>
      <c r="G1011" s="26">
        <v>22150</v>
      </c>
      <c r="H1011" s="27" t="s">
        <v>15</v>
      </c>
    </row>
    <row r="1012" spans="1:8" x14ac:dyDescent="0.35">
      <c r="A1012" s="23">
        <f>IF(LEFT(Laskuri!A1027,1)="0",Laskuri!A1027,VALUE(Laskuri!A1027))</f>
        <v>0</v>
      </c>
      <c r="B1012" s="23" t="e">
        <f t="shared" si="15"/>
        <v>#N/A</v>
      </c>
      <c r="C1012" s="13"/>
      <c r="D1012" s="13"/>
      <c r="E1012" s="13"/>
      <c r="F1012" s="13"/>
      <c r="G1012" s="26">
        <v>22151</v>
      </c>
      <c r="H1012" s="27" t="s">
        <v>15</v>
      </c>
    </row>
    <row r="1013" spans="1:8" x14ac:dyDescent="0.35">
      <c r="A1013" s="23">
        <f>IF(LEFT(Laskuri!A1028,1)="0",Laskuri!A1028,VALUE(Laskuri!A1028))</f>
        <v>0</v>
      </c>
      <c r="B1013" s="23" t="e">
        <f t="shared" si="15"/>
        <v>#N/A</v>
      </c>
      <c r="C1013" s="13"/>
      <c r="D1013" s="13"/>
      <c r="E1013" s="13"/>
      <c r="F1013" s="13"/>
      <c r="G1013" s="26">
        <v>22160</v>
      </c>
      <c r="H1013" s="27" t="s">
        <v>15</v>
      </c>
    </row>
    <row r="1014" spans="1:8" x14ac:dyDescent="0.35">
      <c r="A1014" s="23">
        <f>IF(LEFT(Laskuri!A1029,1)="0",Laskuri!A1029,VALUE(Laskuri!A1029))</f>
        <v>0</v>
      </c>
      <c r="B1014" s="23" t="e">
        <f t="shared" si="15"/>
        <v>#N/A</v>
      </c>
      <c r="C1014" s="13"/>
      <c r="D1014" s="13"/>
      <c r="E1014" s="13"/>
      <c r="F1014" s="13"/>
      <c r="G1014" s="26">
        <v>22220</v>
      </c>
      <c r="H1014" s="27" t="s">
        <v>15</v>
      </c>
    </row>
    <row r="1015" spans="1:8" x14ac:dyDescent="0.35">
      <c r="A1015" s="23">
        <f>IF(LEFT(Laskuri!A1030,1)="0",Laskuri!A1030,VALUE(Laskuri!A1030))</f>
        <v>0</v>
      </c>
      <c r="B1015" s="23" t="e">
        <f t="shared" si="15"/>
        <v>#N/A</v>
      </c>
      <c r="C1015" s="13"/>
      <c r="D1015" s="13"/>
      <c r="E1015" s="13"/>
      <c r="F1015" s="13"/>
      <c r="G1015" s="26">
        <v>22240</v>
      </c>
      <c r="H1015" s="27" t="s">
        <v>15</v>
      </c>
    </row>
    <row r="1016" spans="1:8" x14ac:dyDescent="0.35">
      <c r="A1016" s="23">
        <f>IF(LEFT(Laskuri!A1031,1)="0",Laskuri!A1031,VALUE(Laskuri!A1031))</f>
        <v>0</v>
      </c>
      <c r="B1016" s="23" t="e">
        <f t="shared" si="15"/>
        <v>#N/A</v>
      </c>
      <c r="C1016" s="13"/>
      <c r="D1016" s="13"/>
      <c r="E1016" s="13"/>
      <c r="F1016" s="13"/>
      <c r="G1016" s="26">
        <v>22270</v>
      </c>
      <c r="H1016" s="27" t="s">
        <v>15</v>
      </c>
    </row>
    <row r="1017" spans="1:8" x14ac:dyDescent="0.35">
      <c r="A1017" s="23">
        <f>IF(LEFT(Laskuri!A1032,1)="0",Laskuri!A1032,VALUE(Laskuri!A1032))</f>
        <v>0</v>
      </c>
      <c r="B1017" s="23" t="e">
        <f t="shared" si="15"/>
        <v>#N/A</v>
      </c>
      <c r="C1017" s="13"/>
      <c r="D1017" s="13"/>
      <c r="E1017" s="13"/>
      <c r="F1017" s="13"/>
      <c r="G1017" s="26">
        <v>22310</v>
      </c>
      <c r="H1017" s="27" t="s">
        <v>15</v>
      </c>
    </row>
    <row r="1018" spans="1:8" x14ac:dyDescent="0.35">
      <c r="A1018" s="23">
        <f>IF(LEFT(Laskuri!A1033,1)="0",Laskuri!A1033,VALUE(Laskuri!A1033))</f>
        <v>0</v>
      </c>
      <c r="B1018" s="23" t="e">
        <f t="shared" si="15"/>
        <v>#N/A</v>
      </c>
      <c r="C1018" s="13"/>
      <c r="D1018" s="13"/>
      <c r="E1018" s="13"/>
      <c r="F1018" s="13"/>
      <c r="G1018" s="26">
        <v>22320</v>
      </c>
      <c r="H1018" s="27" t="s">
        <v>15</v>
      </c>
    </row>
    <row r="1019" spans="1:8" x14ac:dyDescent="0.35">
      <c r="A1019" s="23">
        <f>IF(LEFT(Laskuri!A1034,1)="0",Laskuri!A1034,VALUE(Laskuri!A1034))</f>
        <v>0</v>
      </c>
      <c r="B1019" s="23" t="e">
        <f t="shared" si="15"/>
        <v>#N/A</v>
      </c>
      <c r="C1019" s="13"/>
      <c r="D1019" s="13"/>
      <c r="E1019" s="13"/>
      <c r="F1019" s="13"/>
      <c r="G1019" s="26">
        <v>22330</v>
      </c>
      <c r="H1019" s="27" t="s">
        <v>15</v>
      </c>
    </row>
    <row r="1020" spans="1:8" x14ac:dyDescent="0.35">
      <c r="A1020" s="23">
        <f>IF(LEFT(Laskuri!A1035,1)="0",Laskuri!A1035,VALUE(Laskuri!A1035))</f>
        <v>0</v>
      </c>
      <c r="B1020" s="23" t="e">
        <f t="shared" si="15"/>
        <v>#N/A</v>
      </c>
      <c r="C1020" s="13"/>
      <c r="D1020" s="13"/>
      <c r="E1020" s="13"/>
      <c r="F1020" s="13"/>
      <c r="G1020" s="26">
        <v>22340</v>
      </c>
      <c r="H1020" s="27" t="s">
        <v>15</v>
      </c>
    </row>
    <row r="1021" spans="1:8" x14ac:dyDescent="0.35">
      <c r="A1021" s="23">
        <f>IF(LEFT(Laskuri!A1036,1)="0",Laskuri!A1036,VALUE(Laskuri!A1036))</f>
        <v>0</v>
      </c>
      <c r="B1021" s="23" t="e">
        <f t="shared" si="15"/>
        <v>#N/A</v>
      </c>
      <c r="C1021" s="13"/>
      <c r="D1021" s="13"/>
      <c r="E1021" s="13"/>
      <c r="F1021" s="13"/>
      <c r="G1021" s="26">
        <v>22410</v>
      </c>
      <c r="H1021" s="27" t="s">
        <v>15</v>
      </c>
    </row>
    <row r="1022" spans="1:8" x14ac:dyDescent="0.35">
      <c r="A1022" s="23">
        <f>IF(LEFT(Laskuri!A1037,1)="0",Laskuri!A1037,VALUE(Laskuri!A1037))</f>
        <v>0</v>
      </c>
      <c r="B1022" s="23" t="e">
        <f t="shared" si="15"/>
        <v>#N/A</v>
      </c>
      <c r="C1022" s="13"/>
      <c r="D1022" s="13"/>
      <c r="E1022" s="13"/>
      <c r="F1022" s="13"/>
      <c r="G1022" s="26">
        <v>22411</v>
      </c>
      <c r="H1022" s="27" t="s">
        <v>15</v>
      </c>
    </row>
    <row r="1023" spans="1:8" x14ac:dyDescent="0.35">
      <c r="A1023" s="23">
        <f>IF(LEFT(Laskuri!A1038,1)="0",Laskuri!A1038,VALUE(Laskuri!A1038))</f>
        <v>0</v>
      </c>
      <c r="B1023" s="23" t="e">
        <f t="shared" si="15"/>
        <v>#N/A</v>
      </c>
      <c r="C1023" s="13"/>
      <c r="D1023" s="13"/>
      <c r="E1023" s="13"/>
      <c r="F1023" s="13"/>
      <c r="G1023" s="26">
        <v>22430</v>
      </c>
      <c r="H1023" s="27" t="s">
        <v>15</v>
      </c>
    </row>
    <row r="1024" spans="1:8" x14ac:dyDescent="0.35">
      <c r="A1024" s="23">
        <f>IF(LEFT(Laskuri!A1039,1)="0",Laskuri!A1039,VALUE(Laskuri!A1039))</f>
        <v>0</v>
      </c>
      <c r="B1024" s="23" t="e">
        <f t="shared" si="15"/>
        <v>#N/A</v>
      </c>
      <c r="C1024" s="13"/>
      <c r="D1024" s="13"/>
      <c r="E1024" s="13"/>
      <c r="F1024" s="13"/>
      <c r="G1024" s="26">
        <v>22520</v>
      </c>
      <c r="H1024" s="27" t="s">
        <v>15</v>
      </c>
    </row>
    <row r="1025" spans="1:8" x14ac:dyDescent="0.35">
      <c r="A1025" s="23">
        <f>IF(LEFT(Laskuri!A1040,1)="0",Laskuri!A1040,VALUE(Laskuri!A1040))</f>
        <v>0</v>
      </c>
      <c r="B1025" s="23" t="e">
        <f t="shared" si="15"/>
        <v>#N/A</v>
      </c>
      <c r="C1025" s="13"/>
      <c r="D1025" s="13"/>
      <c r="E1025" s="13"/>
      <c r="F1025" s="13"/>
      <c r="G1025" s="26">
        <v>22530</v>
      </c>
      <c r="H1025" s="27" t="s">
        <v>15</v>
      </c>
    </row>
    <row r="1026" spans="1:8" x14ac:dyDescent="0.35">
      <c r="A1026" s="23">
        <f>IF(LEFT(Laskuri!A1041,1)="0",Laskuri!A1041,VALUE(Laskuri!A1041))</f>
        <v>0</v>
      </c>
      <c r="B1026" s="23" t="e">
        <f t="shared" ref="B1026:B1089" si="16">_xlfn.XLOOKUP(A1026,$G:$G,$H:$H)</f>
        <v>#N/A</v>
      </c>
      <c r="C1026" s="13"/>
      <c r="D1026" s="13"/>
      <c r="E1026" s="13"/>
      <c r="F1026" s="13"/>
      <c r="G1026" s="26">
        <v>22550</v>
      </c>
      <c r="H1026" s="27" t="s">
        <v>15</v>
      </c>
    </row>
    <row r="1027" spans="1:8" x14ac:dyDescent="0.35">
      <c r="A1027" s="23">
        <f>IF(LEFT(Laskuri!A1042,1)="0",Laskuri!A1042,VALUE(Laskuri!A1042))</f>
        <v>0</v>
      </c>
      <c r="B1027" s="23" t="e">
        <f t="shared" si="16"/>
        <v>#N/A</v>
      </c>
      <c r="C1027" s="13"/>
      <c r="D1027" s="13"/>
      <c r="E1027" s="13"/>
      <c r="F1027" s="13"/>
      <c r="G1027" s="26">
        <v>22610</v>
      </c>
      <c r="H1027" s="27" t="s">
        <v>15</v>
      </c>
    </row>
    <row r="1028" spans="1:8" x14ac:dyDescent="0.35">
      <c r="A1028" s="23">
        <f>IF(LEFT(Laskuri!A1043,1)="0",Laskuri!A1043,VALUE(Laskuri!A1043))</f>
        <v>0</v>
      </c>
      <c r="B1028" s="23" t="e">
        <f t="shared" si="16"/>
        <v>#N/A</v>
      </c>
      <c r="C1028" s="13"/>
      <c r="D1028" s="13"/>
      <c r="E1028" s="13"/>
      <c r="F1028" s="13"/>
      <c r="G1028" s="26">
        <v>22630</v>
      </c>
      <c r="H1028" s="27" t="s">
        <v>15</v>
      </c>
    </row>
    <row r="1029" spans="1:8" x14ac:dyDescent="0.35">
      <c r="A1029" s="23">
        <f>IF(LEFT(Laskuri!A1044,1)="0",Laskuri!A1044,VALUE(Laskuri!A1044))</f>
        <v>0</v>
      </c>
      <c r="B1029" s="23" t="e">
        <f t="shared" si="16"/>
        <v>#N/A</v>
      </c>
      <c r="C1029" s="13"/>
      <c r="D1029" s="13"/>
      <c r="E1029" s="13"/>
      <c r="F1029" s="13"/>
      <c r="G1029" s="26">
        <v>22710</v>
      </c>
      <c r="H1029" s="27" t="s">
        <v>15</v>
      </c>
    </row>
    <row r="1030" spans="1:8" x14ac:dyDescent="0.35">
      <c r="A1030" s="23">
        <f>IF(LEFT(Laskuri!A1045,1)="0",Laskuri!A1045,VALUE(Laskuri!A1045))</f>
        <v>0</v>
      </c>
      <c r="B1030" s="23" t="e">
        <f t="shared" si="16"/>
        <v>#N/A</v>
      </c>
      <c r="C1030" s="13"/>
      <c r="D1030" s="13"/>
      <c r="E1030" s="13"/>
      <c r="F1030" s="13"/>
      <c r="G1030" s="26">
        <v>22720</v>
      </c>
      <c r="H1030" s="27" t="s">
        <v>15</v>
      </c>
    </row>
    <row r="1031" spans="1:8" x14ac:dyDescent="0.35">
      <c r="A1031" s="23">
        <f>IF(LEFT(Laskuri!A1046,1)="0",Laskuri!A1046,VALUE(Laskuri!A1046))</f>
        <v>0</v>
      </c>
      <c r="B1031" s="23" t="e">
        <f t="shared" si="16"/>
        <v>#N/A</v>
      </c>
      <c r="C1031" s="13"/>
      <c r="D1031" s="13"/>
      <c r="E1031" s="13"/>
      <c r="F1031" s="13"/>
      <c r="G1031" s="26">
        <v>22730</v>
      </c>
      <c r="H1031" s="27" t="s">
        <v>15</v>
      </c>
    </row>
    <row r="1032" spans="1:8" x14ac:dyDescent="0.35">
      <c r="A1032" s="23">
        <f>IF(LEFT(Laskuri!A1047,1)="0",Laskuri!A1047,VALUE(Laskuri!A1047))</f>
        <v>0</v>
      </c>
      <c r="B1032" s="23" t="e">
        <f t="shared" si="16"/>
        <v>#N/A</v>
      </c>
      <c r="C1032" s="13"/>
      <c r="D1032" s="13"/>
      <c r="E1032" s="13"/>
      <c r="F1032" s="13"/>
      <c r="G1032" s="26">
        <v>22810</v>
      </c>
      <c r="H1032" s="27" t="s">
        <v>15</v>
      </c>
    </row>
    <row r="1033" spans="1:8" x14ac:dyDescent="0.35">
      <c r="A1033" s="23">
        <f>IF(LEFT(Laskuri!A1048,1)="0",Laskuri!A1048,VALUE(Laskuri!A1048))</f>
        <v>0</v>
      </c>
      <c r="B1033" s="23" t="e">
        <f t="shared" si="16"/>
        <v>#N/A</v>
      </c>
      <c r="C1033" s="13"/>
      <c r="D1033" s="13"/>
      <c r="E1033" s="13"/>
      <c r="F1033" s="13"/>
      <c r="G1033" s="26">
        <v>22820</v>
      </c>
      <c r="H1033" s="27" t="s">
        <v>15</v>
      </c>
    </row>
    <row r="1034" spans="1:8" x14ac:dyDescent="0.35">
      <c r="A1034" s="23">
        <f>IF(LEFT(Laskuri!A1049,1)="0",Laskuri!A1049,VALUE(Laskuri!A1049))</f>
        <v>0</v>
      </c>
      <c r="B1034" s="23" t="e">
        <f t="shared" si="16"/>
        <v>#N/A</v>
      </c>
      <c r="C1034" s="13"/>
      <c r="D1034" s="13"/>
      <c r="E1034" s="13"/>
      <c r="F1034" s="13"/>
      <c r="G1034" s="26">
        <v>22830</v>
      </c>
      <c r="H1034" s="27" t="s">
        <v>15</v>
      </c>
    </row>
    <row r="1035" spans="1:8" x14ac:dyDescent="0.35">
      <c r="A1035" s="23">
        <f>IF(LEFT(Laskuri!A1050,1)="0",Laskuri!A1050,VALUE(Laskuri!A1050))</f>
        <v>0</v>
      </c>
      <c r="B1035" s="23" t="e">
        <f t="shared" si="16"/>
        <v>#N/A</v>
      </c>
      <c r="C1035" s="13"/>
      <c r="D1035" s="13"/>
      <c r="E1035" s="13"/>
      <c r="F1035" s="13"/>
      <c r="G1035" s="26">
        <v>22840</v>
      </c>
      <c r="H1035" s="27" t="s">
        <v>15</v>
      </c>
    </row>
    <row r="1036" spans="1:8" x14ac:dyDescent="0.35">
      <c r="A1036" s="23">
        <f>IF(LEFT(Laskuri!A1051,1)="0",Laskuri!A1051,VALUE(Laskuri!A1051))</f>
        <v>0</v>
      </c>
      <c r="B1036" s="23" t="e">
        <f t="shared" si="16"/>
        <v>#N/A</v>
      </c>
      <c r="C1036" s="13"/>
      <c r="D1036" s="13"/>
      <c r="E1036" s="13"/>
      <c r="F1036" s="13"/>
      <c r="G1036" s="26">
        <v>22910</v>
      </c>
      <c r="H1036" s="27" t="s">
        <v>15</v>
      </c>
    </row>
    <row r="1037" spans="1:8" x14ac:dyDescent="0.35">
      <c r="A1037" s="23">
        <f>IF(LEFT(Laskuri!A1052,1)="0",Laskuri!A1052,VALUE(Laskuri!A1052))</f>
        <v>0</v>
      </c>
      <c r="B1037" s="23" t="e">
        <f t="shared" si="16"/>
        <v>#N/A</v>
      </c>
      <c r="C1037" s="13"/>
      <c r="D1037" s="13"/>
      <c r="E1037" s="13"/>
      <c r="F1037" s="13"/>
      <c r="G1037" s="26">
        <v>22920</v>
      </c>
      <c r="H1037" s="27" t="s">
        <v>15</v>
      </c>
    </row>
    <row r="1038" spans="1:8" x14ac:dyDescent="0.35">
      <c r="A1038" s="23">
        <f>IF(LEFT(Laskuri!A1053,1)="0",Laskuri!A1053,VALUE(Laskuri!A1053))</f>
        <v>0</v>
      </c>
      <c r="B1038" s="23" t="e">
        <f t="shared" si="16"/>
        <v>#N/A</v>
      </c>
      <c r="C1038" s="13"/>
      <c r="D1038" s="13"/>
      <c r="E1038" s="13"/>
      <c r="F1038" s="13"/>
      <c r="G1038" s="26">
        <v>22930</v>
      </c>
      <c r="H1038" s="27" t="s">
        <v>15</v>
      </c>
    </row>
    <row r="1039" spans="1:8" x14ac:dyDescent="0.35">
      <c r="A1039" s="23">
        <f>IF(LEFT(Laskuri!A1054,1)="0",Laskuri!A1054,VALUE(Laskuri!A1054))</f>
        <v>0</v>
      </c>
      <c r="B1039" s="23" t="e">
        <f t="shared" si="16"/>
        <v>#N/A</v>
      </c>
      <c r="C1039" s="13"/>
      <c r="D1039" s="13"/>
      <c r="E1039" s="13"/>
      <c r="F1039" s="13"/>
      <c r="G1039" s="26">
        <v>22940</v>
      </c>
      <c r="H1039" s="27" t="s">
        <v>15</v>
      </c>
    </row>
    <row r="1040" spans="1:8" x14ac:dyDescent="0.35">
      <c r="A1040" s="23">
        <f>IF(LEFT(Laskuri!A1055,1)="0",Laskuri!A1055,VALUE(Laskuri!A1055))</f>
        <v>0</v>
      </c>
      <c r="B1040" s="23" t="e">
        <f t="shared" si="16"/>
        <v>#N/A</v>
      </c>
      <c r="C1040" s="13"/>
      <c r="D1040" s="13"/>
      <c r="E1040" s="13"/>
      <c r="F1040" s="13"/>
      <c r="G1040" s="26">
        <v>22950</v>
      </c>
      <c r="H1040" s="27" t="s">
        <v>15</v>
      </c>
    </row>
    <row r="1041" spans="1:8" x14ac:dyDescent="0.35">
      <c r="A1041" s="23">
        <f>IF(LEFT(Laskuri!A1056,1)="0",Laskuri!A1056,VALUE(Laskuri!A1056))</f>
        <v>0</v>
      </c>
      <c r="B1041" s="23" t="e">
        <f t="shared" si="16"/>
        <v>#N/A</v>
      </c>
      <c r="C1041" s="13"/>
      <c r="D1041" s="13"/>
      <c r="E1041" s="13"/>
      <c r="F1041" s="13"/>
      <c r="G1041" s="26">
        <v>23100</v>
      </c>
      <c r="H1041" s="27" t="s">
        <v>12</v>
      </c>
    </row>
    <row r="1042" spans="1:8" x14ac:dyDescent="0.35">
      <c r="A1042" s="23">
        <f>IF(LEFT(Laskuri!A1057,1)="0",Laskuri!A1057,VALUE(Laskuri!A1057))</f>
        <v>0</v>
      </c>
      <c r="B1042" s="23" t="e">
        <f t="shared" si="16"/>
        <v>#N/A</v>
      </c>
      <c r="C1042" s="13"/>
      <c r="D1042" s="13"/>
      <c r="E1042" s="13"/>
      <c r="F1042" s="13"/>
      <c r="G1042" s="26">
        <v>23101</v>
      </c>
      <c r="H1042" s="27" t="s">
        <v>26</v>
      </c>
    </row>
    <row r="1043" spans="1:8" x14ac:dyDescent="0.35">
      <c r="A1043" s="23">
        <f>IF(LEFT(Laskuri!A1058,1)="0",Laskuri!A1058,VALUE(Laskuri!A1058))</f>
        <v>0</v>
      </c>
      <c r="B1043" s="23" t="e">
        <f t="shared" si="16"/>
        <v>#N/A</v>
      </c>
      <c r="C1043" s="13"/>
      <c r="D1043" s="13"/>
      <c r="E1043" s="13"/>
      <c r="F1043" s="13"/>
      <c r="G1043" s="26">
        <v>23120</v>
      </c>
      <c r="H1043" s="27" t="s">
        <v>12</v>
      </c>
    </row>
    <row r="1044" spans="1:8" x14ac:dyDescent="0.35">
      <c r="A1044" s="23">
        <f>IF(LEFT(Laskuri!A1059,1)="0",Laskuri!A1059,VALUE(Laskuri!A1059))</f>
        <v>0</v>
      </c>
      <c r="B1044" s="23" t="e">
        <f t="shared" si="16"/>
        <v>#N/A</v>
      </c>
      <c r="C1044" s="13"/>
      <c r="D1044" s="13"/>
      <c r="E1044" s="13"/>
      <c r="F1044" s="13"/>
      <c r="G1044" s="26">
        <v>23140</v>
      </c>
      <c r="H1044" s="27" t="s">
        <v>26</v>
      </c>
    </row>
    <row r="1045" spans="1:8" x14ac:dyDescent="0.35">
      <c r="A1045" s="23">
        <f>IF(LEFT(Laskuri!A1060,1)="0",Laskuri!A1060,VALUE(Laskuri!A1060))</f>
        <v>0</v>
      </c>
      <c r="B1045" s="23" t="e">
        <f t="shared" si="16"/>
        <v>#N/A</v>
      </c>
      <c r="C1045" s="13"/>
      <c r="D1045" s="13"/>
      <c r="E1045" s="13"/>
      <c r="F1045" s="13"/>
      <c r="G1045" s="26">
        <v>23200</v>
      </c>
      <c r="H1045" s="27" t="s">
        <v>12</v>
      </c>
    </row>
    <row r="1046" spans="1:8" x14ac:dyDescent="0.35">
      <c r="A1046" s="23">
        <f>IF(LEFT(Laskuri!A1061,1)="0",Laskuri!A1061,VALUE(Laskuri!A1061))</f>
        <v>0</v>
      </c>
      <c r="B1046" s="23" t="e">
        <f t="shared" si="16"/>
        <v>#N/A</v>
      </c>
      <c r="C1046" s="13"/>
      <c r="D1046" s="13"/>
      <c r="E1046" s="13"/>
      <c r="F1046" s="13"/>
      <c r="G1046" s="26">
        <v>23201</v>
      </c>
      <c r="H1046" s="27" t="s">
        <v>26</v>
      </c>
    </row>
    <row r="1047" spans="1:8" x14ac:dyDescent="0.35">
      <c r="A1047" s="23">
        <f>IF(LEFT(Laskuri!A1062,1)="0",Laskuri!A1062,VALUE(Laskuri!A1062))</f>
        <v>0</v>
      </c>
      <c r="B1047" s="23" t="e">
        <f t="shared" si="16"/>
        <v>#N/A</v>
      </c>
      <c r="C1047" s="13"/>
      <c r="D1047" s="13"/>
      <c r="E1047" s="13"/>
      <c r="F1047" s="13"/>
      <c r="G1047" s="26">
        <v>23210</v>
      </c>
      <c r="H1047" s="27" t="s">
        <v>26</v>
      </c>
    </row>
    <row r="1048" spans="1:8" x14ac:dyDescent="0.35">
      <c r="A1048" s="23">
        <f>IF(LEFT(Laskuri!A1063,1)="0",Laskuri!A1063,VALUE(Laskuri!A1063))</f>
        <v>0</v>
      </c>
      <c r="B1048" s="23" t="e">
        <f t="shared" si="16"/>
        <v>#N/A</v>
      </c>
      <c r="C1048" s="13"/>
      <c r="D1048" s="13"/>
      <c r="E1048" s="13"/>
      <c r="F1048" s="13"/>
      <c r="G1048" s="26">
        <v>23260</v>
      </c>
      <c r="H1048" s="27" t="s">
        <v>26</v>
      </c>
    </row>
    <row r="1049" spans="1:8" x14ac:dyDescent="0.35">
      <c r="A1049" s="23">
        <f>IF(LEFT(Laskuri!A1064,1)="0",Laskuri!A1064,VALUE(Laskuri!A1064))</f>
        <v>0</v>
      </c>
      <c r="B1049" s="23" t="e">
        <f t="shared" si="16"/>
        <v>#N/A</v>
      </c>
      <c r="C1049" s="13"/>
      <c r="D1049" s="13"/>
      <c r="E1049" s="13"/>
      <c r="F1049" s="13"/>
      <c r="G1049" s="26">
        <v>23310</v>
      </c>
      <c r="H1049" s="27" t="s">
        <v>26</v>
      </c>
    </row>
    <row r="1050" spans="1:8" x14ac:dyDescent="0.35">
      <c r="A1050" s="23">
        <f>IF(LEFT(Laskuri!A1065,1)="0",Laskuri!A1065,VALUE(Laskuri!A1065))</f>
        <v>0</v>
      </c>
      <c r="B1050" s="23" t="e">
        <f t="shared" si="16"/>
        <v>#N/A</v>
      </c>
      <c r="C1050" s="13"/>
      <c r="D1050" s="13"/>
      <c r="E1050" s="13"/>
      <c r="F1050" s="13"/>
      <c r="G1050" s="26">
        <v>23311</v>
      </c>
      <c r="H1050" s="27" t="s">
        <v>26</v>
      </c>
    </row>
    <row r="1051" spans="1:8" x14ac:dyDescent="0.35">
      <c r="A1051" s="23">
        <f>IF(LEFT(Laskuri!A1066,1)="0",Laskuri!A1066,VALUE(Laskuri!A1066))</f>
        <v>0</v>
      </c>
      <c r="B1051" s="23" t="e">
        <f t="shared" si="16"/>
        <v>#N/A</v>
      </c>
      <c r="C1051" s="13"/>
      <c r="D1051" s="13"/>
      <c r="E1051" s="13"/>
      <c r="F1051" s="13"/>
      <c r="G1051" s="26">
        <v>23360</v>
      </c>
      <c r="H1051" s="27" t="s">
        <v>26</v>
      </c>
    </row>
    <row r="1052" spans="1:8" x14ac:dyDescent="0.35">
      <c r="A1052" s="23">
        <f>IF(LEFT(Laskuri!A1067,1)="0",Laskuri!A1067,VALUE(Laskuri!A1067))</f>
        <v>0</v>
      </c>
      <c r="B1052" s="23" t="e">
        <f t="shared" si="16"/>
        <v>#N/A</v>
      </c>
      <c r="C1052" s="13"/>
      <c r="D1052" s="13"/>
      <c r="E1052" s="13"/>
      <c r="F1052" s="13"/>
      <c r="G1052" s="26">
        <v>23390</v>
      </c>
      <c r="H1052" s="27" t="s">
        <v>26</v>
      </c>
    </row>
    <row r="1053" spans="1:8" x14ac:dyDescent="0.35">
      <c r="A1053" s="23">
        <f>IF(LEFT(Laskuri!A1068,1)="0",Laskuri!A1068,VALUE(Laskuri!A1068))</f>
        <v>0</v>
      </c>
      <c r="B1053" s="23" t="e">
        <f t="shared" si="16"/>
        <v>#N/A</v>
      </c>
      <c r="C1053" s="13"/>
      <c r="D1053" s="13"/>
      <c r="E1053" s="13"/>
      <c r="F1053" s="13"/>
      <c r="G1053" s="26">
        <v>23450</v>
      </c>
      <c r="H1053" s="27" t="s">
        <v>26</v>
      </c>
    </row>
    <row r="1054" spans="1:8" x14ac:dyDescent="0.35">
      <c r="A1054" s="23">
        <f>IF(LEFT(Laskuri!A1069,1)="0",Laskuri!A1069,VALUE(Laskuri!A1069))</f>
        <v>0</v>
      </c>
      <c r="B1054" s="23" t="e">
        <f t="shared" si="16"/>
        <v>#N/A</v>
      </c>
      <c r="C1054" s="13"/>
      <c r="D1054" s="13"/>
      <c r="E1054" s="13"/>
      <c r="F1054" s="13"/>
      <c r="G1054" s="26">
        <v>23500</v>
      </c>
      <c r="H1054" s="27" t="s">
        <v>9</v>
      </c>
    </row>
    <row r="1055" spans="1:8" x14ac:dyDescent="0.35">
      <c r="A1055" s="23">
        <f>IF(LEFT(Laskuri!A1070,1)="0",Laskuri!A1070,VALUE(Laskuri!A1070))</f>
        <v>0</v>
      </c>
      <c r="B1055" s="23" t="e">
        <f t="shared" si="16"/>
        <v>#N/A</v>
      </c>
      <c r="C1055" s="13"/>
      <c r="D1055" s="13"/>
      <c r="E1055" s="13"/>
      <c r="F1055" s="13"/>
      <c r="G1055" s="26">
        <v>23501</v>
      </c>
      <c r="H1055" s="27" t="s">
        <v>26</v>
      </c>
    </row>
    <row r="1056" spans="1:8" x14ac:dyDescent="0.35">
      <c r="A1056" s="23">
        <f>IF(LEFT(Laskuri!A1071,1)="0",Laskuri!A1071,VALUE(Laskuri!A1071))</f>
        <v>0</v>
      </c>
      <c r="B1056" s="23" t="e">
        <f t="shared" si="16"/>
        <v>#N/A</v>
      </c>
      <c r="C1056" s="13"/>
      <c r="D1056" s="13"/>
      <c r="E1056" s="13"/>
      <c r="F1056" s="13"/>
      <c r="G1056" s="26">
        <v>23600</v>
      </c>
      <c r="H1056" s="27" t="s">
        <v>12</v>
      </c>
    </row>
    <row r="1057" spans="1:8" x14ac:dyDescent="0.35">
      <c r="A1057" s="23">
        <f>IF(LEFT(Laskuri!A1072,1)="0",Laskuri!A1072,VALUE(Laskuri!A1072))</f>
        <v>0</v>
      </c>
      <c r="B1057" s="23" t="e">
        <f t="shared" si="16"/>
        <v>#N/A</v>
      </c>
      <c r="C1057" s="13"/>
      <c r="D1057" s="13"/>
      <c r="E1057" s="13"/>
      <c r="F1057" s="13"/>
      <c r="G1057" s="26">
        <v>23601</v>
      </c>
      <c r="H1057" s="27" t="s">
        <v>26</v>
      </c>
    </row>
    <row r="1058" spans="1:8" x14ac:dyDescent="0.35">
      <c r="A1058" s="23">
        <f>IF(LEFT(Laskuri!A1073,1)="0",Laskuri!A1073,VALUE(Laskuri!A1073))</f>
        <v>0</v>
      </c>
      <c r="B1058" s="23" t="e">
        <f t="shared" si="16"/>
        <v>#N/A</v>
      </c>
      <c r="C1058" s="13"/>
      <c r="D1058" s="13"/>
      <c r="E1058" s="13"/>
      <c r="F1058" s="13"/>
      <c r="G1058" s="26">
        <v>23660</v>
      </c>
      <c r="H1058" s="27" t="s">
        <v>26</v>
      </c>
    </row>
    <row r="1059" spans="1:8" x14ac:dyDescent="0.35">
      <c r="A1059" s="23">
        <f>IF(LEFT(Laskuri!A1074,1)="0",Laskuri!A1074,VALUE(Laskuri!A1074))</f>
        <v>0</v>
      </c>
      <c r="B1059" s="23" t="e">
        <f t="shared" si="16"/>
        <v>#N/A</v>
      </c>
      <c r="C1059" s="13"/>
      <c r="D1059" s="13"/>
      <c r="E1059" s="13"/>
      <c r="F1059" s="13"/>
      <c r="G1059" s="26">
        <v>23800</v>
      </c>
      <c r="H1059" s="27" t="s">
        <v>12</v>
      </c>
    </row>
    <row r="1060" spans="1:8" x14ac:dyDescent="0.35">
      <c r="A1060" s="23">
        <f>IF(LEFT(Laskuri!A1075,1)="0",Laskuri!A1075,VALUE(Laskuri!A1075))</f>
        <v>0</v>
      </c>
      <c r="B1060" s="23" t="e">
        <f t="shared" si="16"/>
        <v>#N/A</v>
      </c>
      <c r="C1060" s="13"/>
      <c r="D1060" s="13"/>
      <c r="E1060" s="13"/>
      <c r="F1060" s="13"/>
      <c r="G1060" s="26">
        <v>23801</v>
      </c>
      <c r="H1060" s="27" t="s">
        <v>26</v>
      </c>
    </row>
    <row r="1061" spans="1:8" x14ac:dyDescent="0.35">
      <c r="A1061" s="23">
        <f>IF(LEFT(Laskuri!A1076,1)="0",Laskuri!A1076,VALUE(Laskuri!A1076))</f>
        <v>0</v>
      </c>
      <c r="B1061" s="23" t="e">
        <f t="shared" si="16"/>
        <v>#N/A</v>
      </c>
      <c r="C1061" s="13"/>
      <c r="D1061" s="13"/>
      <c r="E1061" s="13"/>
      <c r="F1061" s="13"/>
      <c r="G1061" s="26">
        <v>23840</v>
      </c>
      <c r="H1061" s="27" t="s">
        <v>12</v>
      </c>
    </row>
    <row r="1062" spans="1:8" x14ac:dyDescent="0.35">
      <c r="A1062" s="23">
        <f>IF(LEFT(Laskuri!A1077,1)="0",Laskuri!A1077,VALUE(Laskuri!A1077))</f>
        <v>0</v>
      </c>
      <c r="B1062" s="23" t="e">
        <f t="shared" si="16"/>
        <v>#N/A</v>
      </c>
      <c r="C1062" s="13"/>
      <c r="D1062" s="13"/>
      <c r="E1062" s="13"/>
      <c r="F1062" s="13"/>
      <c r="G1062" s="26">
        <v>23880</v>
      </c>
      <c r="H1062" s="27" t="s">
        <v>26</v>
      </c>
    </row>
    <row r="1063" spans="1:8" x14ac:dyDescent="0.35">
      <c r="A1063" s="23">
        <f>IF(LEFT(Laskuri!A1078,1)="0",Laskuri!A1078,VALUE(Laskuri!A1078))</f>
        <v>0</v>
      </c>
      <c r="B1063" s="23" t="e">
        <f t="shared" si="16"/>
        <v>#N/A</v>
      </c>
      <c r="C1063" s="13"/>
      <c r="D1063" s="13"/>
      <c r="E1063" s="13"/>
      <c r="F1063" s="13"/>
      <c r="G1063" s="26">
        <v>23930</v>
      </c>
      <c r="H1063" s="27" t="s">
        <v>26</v>
      </c>
    </row>
    <row r="1064" spans="1:8" x14ac:dyDescent="0.35">
      <c r="A1064" s="23">
        <f>IF(LEFT(Laskuri!A1079,1)="0",Laskuri!A1079,VALUE(Laskuri!A1079))</f>
        <v>0</v>
      </c>
      <c r="B1064" s="23" t="e">
        <f t="shared" si="16"/>
        <v>#N/A</v>
      </c>
      <c r="C1064" s="13"/>
      <c r="D1064" s="13"/>
      <c r="E1064" s="13"/>
      <c r="F1064" s="13"/>
      <c r="G1064" s="26">
        <v>23950</v>
      </c>
      <c r="H1064" s="27" t="s">
        <v>12</v>
      </c>
    </row>
    <row r="1065" spans="1:8" x14ac:dyDescent="0.35">
      <c r="A1065" s="23">
        <f>IF(LEFT(Laskuri!A1080,1)="0",Laskuri!A1080,VALUE(Laskuri!A1080))</f>
        <v>0</v>
      </c>
      <c r="B1065" s="23" t="e">
        <f t="shared" si="16"/>
        <v>#N/A</v>
      </c>
      <c r="C1065" s="13"/>
      <c r="D1065" s="13"/>
      <c r="E1065" s="13"/>
      <c r="F1065" s="13"/>
      <c r="G1065" s="26">
        <v>23960</v>
      </c>
      <c r="H1065" s="27" t="s">
        <v>26</v>
      </c>
    </row>
    <row r="1066" spans="1:8" x14ac:dyDescent="0.35">
      <c r="A1066" s="23">
        <f>IF(LEFT(Laskuri!A1081,1)="0",Laskuri!A1081,VALUE(Laskuri!A1081))</f>
        <v>0</v>
      </c>
      <c r="B1066" s="23" t="e">
        <f t="shared" si="16"/>
        <v>#N/A</v>
      </c>
      <c r="C1066" s="13"/>
      <c r="D1066" s="13"/>
      <c r="E1066" s="13"/>
      <c r="F1066" s="13"/>
      <c r="G1066" s="26">
        <v>24100</v>
      </c>
      <c r="H1066" s="27" t="s">
        <v>9</v>
      </c>
    </row>
    <row r="1067" spans="1:8" x14ac:dyDescent="0.35">
      <c r="A1067" s="23">
        <f>IF(LEFT(Laskuri!A1082,1)="0",Laskuri!A1082,VALUE(Laskuri!A1082))</f>
        <v>0</v>
      </c>
      <c r="B1067" s="23" t="e">
        <f t="shared" si="16"/>
        <v>#N/A</v>
      </c>
      <c r="C1067" s="13"/>
      <c r="D1067" s="13"/>
      <c r="E1067" s="13"/>
      <c r="F1067" s="13"/>
      <c r="G1067" s="26">
        <v>24101</v>
      </c>
      <c r="H1067" s="27" t="s">
        <v>26</v>
      </c>
    </row>
    <row r="1068" spans="1:8" x14ac:dyDescent="0.35">
      <c r="A1068" s="23">
        <f>IF(LEFT(Laskuri!A1083,1)="0",Laskuri!A1083,VALUE(Laskuri!A1083))</f>
        <v>0</v>
      </c>
      <c r="B1068" s="23" t="e">
        <f t="shared" si="16"/>
        <v>#N/A</v>
      </c>
      <c r="C1068" s="13"/>
      <c r="D1068" s="13"/>
      <c r="E1068" s="13"/>
      <c r="F1068" s="13"/>
      <c r="G1068" s="26">
        <v>24130</v>
      </c>
      <c r="H1068" s="27" t="s">
        <v>12</v>
      </c>
    </row>
    <row r="1069" spans="1:8" x14ac:dyDescent="0.35">
      <c r="A1069" s="23">
        <f>IF(LEFT(Laskuri!A1084,1)="0",Laskuri!A1084,VALUE(Laskuri!A1084))</f>
        <v>0</v>
      </c>
      <c r="B1069" s="23" t="e">
        <f t="shared" si="16"/>
        <v>#N/A</v>
      </c>
      <c r="C1069" s="13"/>
      <c r="D1069" s="13"/>
      <c r="E1069" s="13"/>
      <c r="F1069" s="13"/>
      <c r="G1069" s="26">
        <v>24240</v>
      </c>
      <c r="H1069" s="27" t="s">
        <v>9</v>
      </c>
    </row>
    <row r="1070" spans="1:8" x14ac:dyDescent="0.35">
      <c r="A1070" s="23">
        <f>IF(LEFT(Laskuri!A1085,1)="0",Laskuri!A1085,VALUE(Laskuri!A1085))</f>
        <v>0</v>
      </c>
      <c r="B1070" s="23" t="e">
        <f t="shared" si="16"/>
        <v>#N/A</v>
      </c>
      <c r="C1070" s="13"/>
      <c r="D1070" s="13"/>
      <c r="E1070" s="13"/>
      <c r="F1070" s="13"/>
      <c r="G1070" s="26">
        <v>24260</v>
      </c>
      <c r="H1070" s="27" t="s">
        <v>9</v>
      </c>
    </row>
    <row r="1071" spans="1:8" x14ac:dyDescent="0.35">
      <c r="A1071" s="23">
        <f>IF(LEFT(Laskuri!A1086,1)="0",Laskuri!A1086,VALUE(Laskuri!A1086))</f>
        <v>0</v>
      </c>
      <c r="B1071" s="23" t="e">
        <f t="shared" si="16"/>
        <v>#N/A</v>
      </c>
      <c r="C1071" s="13"/>
      <c r="D1071" s="13"/>
      <c r="E1071" s="13"/>
      <c r="F1071" s="13"/>
      <c r="G1071" s="26">
        <v>24280</v>
      </c>
      <c r="H1071" s="27" t="s">
        <v>9</v>
      </c>
    </row>
    <row r="1072" spans="1:8" x14ac:dyDescent="0.35">
      <c r="A1072" s="23">
        <f>IF(LEFT(Laskuri!A1087,1)="0",Laskuri!A1087,VALUE(Laskuri!A1087))</f>
        <v>0</v>
      </c>
      <c r="B1072" s="23" t="e">
        <f t="shared" si="16"/>
        <v>#N/A</v>
      </c>
      <c r="C1072" s="13"/>
      <c r="D1072" s="13"/>
      <c r="E1072" s="13"/>
      <c r="F1072" s="13"/>
      <c r="G1072" s="26">
        <v>24800</v>
      </c>
      <c r="H1072" s="27" t="s">
        <v>9</v>
      </c>
    </row>
    <row r="1073" spans="1:8" x14ac:dyDescent="0.35">
      <c r="A1073" s="23">
        <f>IF(LEFT(Laskuri!A1088,1)="0",Laskuri!A1088,VALUE(Laskuri!A1088))</f>
        <v>0</v>
      </c>
      <c r="B1073" s="23" t="e">
        <f t="shared" si="16"/>
        <v>#N/A</v>
      </c>
      <c r="C1073" s="13"/>
      <c r="D1073" s="13"/>
      <c r="E1073" s="13"/>
      <c r="F1073" s="13"/>
      <c r="G1073" s="26">
        <v>24801</v>
      </c>
      <c r="H1073" s="27" t="s">
        <v>26</v>
      </c>
    </row>
    <row r="1074" spans="1:8" x14ac:dyDescent="0.35">
      <c r="A1074" s="23">
        <f>IF(LEFT(Laskuri!A1089,1)="0",Laskuri!A1089,VALUE(Laskuri!A1089))</f>
        <v>0</v>
      </c>
      <c r="B1074" s="23" t="e">
        <f t="shared" si="16"/>
        <v>#N/A</v>
      </c>
      <c r="C1074" s="13"/>
      <c r="D1074" s="13"/>
      <c r="E1074" s="13"/>
      <c r="F1074" s="13"/>
      <c r="G1074" s="26">
        <v>24910</v>
      </c>
      <c r="H1074" s="27" t="s">
        <v>12</v>
      </c>
    </row>
    <row r="1075" spans="1:8" x14ac:dyDescent="0.35">
      <c r="A1075" s="23">
        <f>IF(LEFT(Laskuri!A1090,1)="0",Laskuri!A1090,VALUE(Laskuri!A1090))</f>
        <v>0</v>
      </c>
      <c r="B1075" s="23" t="e">
        <f t="shared" si="16"/>
        <v>#N/A</v>
      </c>
      <c r="C1075" s="13"/>
      <c r="D1075" s="13"/>
      <c r="E1075" s="13"/>
      <c r="F1075" s="13"/>
      <c r="G1075" s="26">
        <v>25110</v>
      </c>
      <c r="H1075" s="27" t="s">
        <v>26</v>
      </c>
    </row>
    <row r="1076" spans="1:8" x14ac:dyDescent="0.35">
      <c r="A1076" s="23">
        <f>IF(LEFT(Laskuri!A1091,1)="0",Laskuri!A1091,VALUE(Laskuri!A1091))</f>
        <v>0</v>
      </c>
      <c r="B1076" s="23" t="e">
        <f t="shared" si="16"/>
        <v>#N/A</v>
      </c>
      <c r="C1076" s="13"/>
      <c r="D1076" s="13"/>
      <c r="E1076" s="13"/>
      <c r="F1076" s="13"/>
      <c r="G1076" s="26">
        <v>25130</v>
      </c>
      <c r="H1076" s="27" t="s">
        <v>12</v>
      </c>
    </row>
    <row r="1077" spans="1:8" x14ac:dyDescent="0.35">
      <c r="A1077" s="23">
        <f>IF(LEFT(Laskuri!A1092,1)="0",Laskuri!A1092,VALUE(Laskuri!A1092))</f>
        <v>0</v>
      </c>
      <c r="B1077" s="23" t="e">
        <f t="shared" si="16"/>
        <v>#N/A</v>
      </c>
      <c r="C1077" s="13"/>
      <c r="D1077" s="13"/>
      <c r="E1077" s="13"/>
      <c r="F1077" s="13"/>
      <c r="G1077" s="26">
        <v>25160</v>
      </c>
      <c r="H1077" s="27" t="s">
        <v>26</v>
      </c>
    </row>
    <row r="1078" spans="1:8" x14ac:dyDescent="0.35">
      <c r="A1078" s="23">
        <f>IF(LEFT(Laskuri!A1093,1)="0",Laskuri!A1093,VALUE(Laskuri!A1093))</f>
        <v>0</v>
      </c>
      <c r="B1078" s="23" t="e">
        <f t="shared" si="16"/>
        <v>#N/A</v>
      </c>
      <c r="C1078" s="13"/>
      <c r="D1078" s="13"/>
      <c r="E1078" s="13"/>
      <c r="F1078" s="13"/>
      <c r="G1078" s="26">
        <v>25170</v>
      </c>
      <c r="H1078" s="27" t="s">
        <v>26</v>
      </c>
    </row>
    <row r="1079" spans="1:8" x14ac:dyDescent="0.35">
      <c r="A1079" s="23">
        <f>IF(LEFT(Laskuri!A1094,1)="0",Laskuri!A1094,VALUE(Laskuri!A1094))</f>
        <v>0</v>
      </c>
      <c r="B1079" s="23" t="e">
        <f t="shared" si="16"/>
        <v>#N/A</v>
      </c>
      <c r="C1079" s="13"/>
      <c r="D1079" s="13"/>
      <c r="E1079" s="13"/>
      <c r="F1079" s="13"/>
      <c r="G1079" s="26">
        <v>25180</v>
      </c>
      <c r="H1079" s="27" t="s">
        <v>26</v>
      </c>
    </row>
    <row r="1080" spans="1:8" x14ac:dyDescent="0.35">
      <c r="A1080" s="23">
        <f>IF(LEFT(Laskuri!A1095,1)="0",Laskuri!A1095,VALUE(Laskuri!A1095))</f>
        <v>0</v>
      </c>
      <c r="B1080" s="23" t="e">
        <f t="shared" si="16"/>
        <v>#N/A</v>
      </c>
      <c r="C1080" s="13"/>
      <c r="D1080" s="13"/>
      <c r="E1080" s="13"/>
      <c r="F1080" s="13"/>
      <c r="G1080" s="26">
        <v>25190</v>
      </c>
      <c r="H1080" s="27" t="s">
        <v>12</v>
      </c>
    </row>
    <row r="1081" spans="1:8" x14ac:dyDescent="0.35">
      <c r="A1081" s="23">
        <f>IF(LEFT(Laskuri!A1096,1)="0",Laskuri!A1096,VALUE(Laskuri!A1096))</f>
        <v>0</v>
      </c>
      <c r="B1081" s="23" t="e">
        <f t="shared" si="16"/>
        <v>#N/A</v>
      </c>
      <c r="C1081" s="13"/>
      <c r="D1081" s="13"/>
      <c r="E1081" s="13"/>
      <c r="F1081" s="13"/>
      <c r="G1081" s="26">
        <v>25210</v>
      </c>
      <c r="H1081" s="27" t="s">
        <v>12</v>
      </c>
    </row>
    <row r="1082" spans="1:8" x14ac:dyDescent="0.35">
      <c r="A1082" s="23">
        <f>IF(LEFT(Laskuri!A1097,1)="0",Laskuri!A1097,VALUE(Laskuri!A1097))</f>
        <v>0</v>
      </c>
      <c r="B1082" s="23" t="e">
        <f t="shared" si="16"/>
        <v>#N/A</v>
      </c>
      <c r="C1082" s="13"/>
      <c r="D1082" s="13"/>
      <c r="E1082" s="13"/>
      <c r="F1082" s="13"/>
      <c r="G1082" s="26">
        <v>25230</v>
      </c>
      <c r="H1082" s="27" t="s">
        <v>26</v>
      </c>
    </row>
    <row r="1083" spans="1:8" x14ac:dyDescent="0.35">
      <c r="A1083" s="23">
        <f>IF(LEFT(Laskuri!A1098,1)="0",Laskuri!A1098,VALUE(Laskuri!A1098))</f>
        <v>0</v>
      </c>
      <c r="B1083" s="23" t="e">
        <f t="shared" si="16"/>
        <v>#N/A</v>
      </c>
      <c r="C1083" s="13"/>
      <c r="D1083" s="13"/>
      <c r="E1083" s="13"/>
      <c r="F1083" s="13"/>
      <c r="G1083" s="26">
        <v>25240</v>
      </c>
      <c r="H1083" s="27" t="s">
        <v>26</v>
      </c>
    </row>
    <row r="1084" spans="1:8" x14ac:dyDescent="0.35">
      <c r="A1084" s="23">
        <f>IF(LEFT(Laskuri!A1099,1)="0",Laskuri!A1099,VALUE(Laskuri!A1099))</f>
        <v>0</v>
      </c>
      <c r="B1084" s="23" t="e">
        <f t="shared" si="16"/>
        <v>#N/A</v>
      </c>
      <c r="C1084" s="13"/>
      <c r="D1084" s="13"/>
      <c r="E1084" s="13"/>
      <c r="F1084" s="13"/>
      <c r="G1084" s="26">
        <v>25250</v>
      </c>
      <c r="H1084" s="27" t="s">
        <v>9</v>
      </c>
    </row>
    <row r="1085" spans="1:8" x14ac:dyDescent="0.35">
      <c r="A1085" s="23">
        <f>IF(LEFT(Laskuri!A1100,1)="0",Laskuri!A1100,VALUE(Laskuri!A1100))</f>
        <v>0</v>
      </c>
      <c r="B1085" s="23" t="e">
        <f t="shared" si="16"/>
        <v>#N/A</v>
      </c>
      <c r="C1085" s="13"/>
      <c r="D1085" s="13"/>
      <c r="E1085" s="13"/>
      <c r="F1085" s="13"/>
      <c r="G1085" s="26">
        <v>25260</v>
      </c>
      <c r="H1085" s="27" t="s">
        <v>26</v>
      </c>
    </row>
    <row r="1086" spans="1:8" x14ac:dyDescent="0.35">
      <c r="A1086" s="23">
        <f>IF(LEFT(Laskuri!A1101,1)="0",Laskuri!A1101,VALUE(Laskuri!A1101))</f>
        <v>0</v>
      </c>
      <c r="B1086" s="23" t="e">
        <f t="shared" si="16"/>
        <v>#N/A</v>
      </c>
      <c r="C1086" s="13"/>
      <c r="D1086" s="13"/>
      <c r="E1086" s="13"/>
      <c r="F1086" s="13"/>
      <c r="G1086" s="26">
        <v>25320</v>
      </c>
      <c r="H1086" s="27" t="s">
        <v>26</v>
      </c>
    </row>
    <row r="1087" spans="1:8" x14ac:dyDescent="0.35">
      <c r="A1087" s="23">
        <f>IF(LEFT(Laskuri!A1102,1)="0",Laskuri!A1102,VALUE(Laskuri!A1102))</f>
        <v>0</v>
      </c>
      <c r="B1087" s="23" t="e">
        <f t="shared" si="16"/>
        <v>#N/A</v>
      </c>
      <c r="C1087" s="13"/>
      <c r="D1087" s="13"/>
      <c r="E1087" s="13"/>
      <c r="F1087" s="13"/>
      <c r="G1087" s="26">
        <v>25330</v>
      </c>
      <c r="H1087" s="27" t="s">
        <v>12</v>
      </c>
    </row>
    <row r="1088" spans="1:8" x14ac:dyDescent="0.35">
      <c r="A1088" s="23">
        <f>IF(LEFT(Laskuri!A1103,1)="0",Laskuri!A1103,VALUE(Laskuri!A1103))</f>
        <v>0</v>
      </c>
      <c r="B1088" s="23" t="e">
        <f t="shared" si="16"/>
        <v>#N/A</v>
      </c>
      <c r="C1088" s="13"/>
      <c r="D1088" s="13"/>
      <c r="E1088" s="13"/>
      <c r="F1088" s="13"/>
      <c r="G1088" s="26">
        <v>25340</v>
      </c>
      <c r="H1088" s="27" t="s">
        <v>26</v>
      </c>
    </row>
    <row r="1089" spans="1:8" x14ac:dyDescent="0.35">
      <c r="A1089" s="23">
        <f>IF(LEFT(Laskuri!A1104,1)="0",Laskuri!A1104,VALUE(Laskuri!A1104))</f>
        <v>0</v>
      </c>
      <c r="B1089" s="23" t="e">
        <f t="shared" si="16"/>
        <v>#N/A</v>
      </c>
      <c r="C1089" s="13"/>
      <c r="D1089" s="13"/>
      <c r="E1089" s="13"/>
      <c r="F1089" s="13"/>
      <c r="G1089" s="26">
        <v>25360</v>
      </c>
      <c r="H1089" s="27" t="s">
        <v>12</v>
      </c>
    </row>
    <row r="1090" spans="1:8" x14ac:dyDescent="0.35">
      <c r="A1090" s="23">
        <f>IF(LEFT(Laskuri!A1105,1)="0",Laskuri!A1105,VALUE(Laskuri!A1105))</f>
        <v>0</v>
      </c>
      <c r="B1090" s="23" t="e">
        <f t="shared" ref="B1090:B1153" si="17">_xlfn.XLOOKUP(A1090,$G:$G,$H:$H)</f>
        <v>#N/A</v>
      </c>
      <c r="C1090" s="13"/>
      <c r="D1090" s="13"/>
      <c r="E1090" s="13"/>
      <c r="F1090" s="13"/>
      <c r="G1090" s="26">
        <v>25370</v>
      </c>
      <c r="H1090" s="27" t="s">
        <v>26</v>
      </c>
    </row>
    <row r="1091" spans="1:8" x14ac:dyDescent="0.35">
      <c r="A1091" s="23">
        <f>IF(LEFT(Laskuri!A1106,1)="0",Laskuri!A1106,VALUE(Laskuri!A1106))</f>
        <v>0</v>
      </c>
      <c r="B1091" s="23" t="e">
        <f t="shared" si="17"/>
        <v>#N/A</v>
      </c>
      <c r="C1091" s="13"/>
      <c r="D1091" s="13"/>
      <c r="E1091" s="13"/>
      <c r="F1091" s="13"/>
      <c r="G1091" s="26">
        <v>25380</v>
      </c>
      <c r="H1091" s="27" t="s">
        <v>26</v>
      </c>
    </row>
    <row r="1092" spans="1:8" x14ac:dyDescent="0.35">
      <c r="A1092" s="23">
        <f>IF(LEFT(Laskuri!A1107,1)="0",Laskuri!A1107,VALUE(Laskuri!A1107))</f>
        <v>0</v>
      </c>
      <c r="B1092" s="23" t="e">
        <f t="shared" si="17"/>
        <v>#N/A</v>
      </c>
      <c r="C1092" s="13"/>
      <c r="D1092" s="13"/>
      <c r="E1092" s="13"/>
      <c r="F1092" s="13"/>
      <c r="G1092" s="26">
        <v>25390</v>
      </c>
      <c r="H1092" s="27" t="s">
        <v>26</v>
      </c>
    </row>
    <row r="1093" spans="1:8" x14ac:dyDescent="0.35">
      <c r="A1093" s="23">
        <f>IF(LEFT(Laskuri!A1108,1)="0",Laskuri!A1108,VALUE(Laskuri!A1108))</f>
        <v>0</v>
      </c>
      <c r="B1093" s="23" t="e">
        <f t="shared" si="17"/>
        <v>#N/A</v>
      </c>
      <c r="C1093" s="13"/>
      <c r="D1093" s="13"/>
      <c r="E1093" s="13"/>
      <c r="F1093" s="13"/>
      <c r="G1093" s="26">
        <v>25410</v>
      </c>
      <c r="H1093" s="27" t="s">
        <v>26</v>
      </c>
    </row>
    <row r="1094" spans="1:8" x14ac:dyDescent="0.35">
      <c r="A1094" s="23">
        <f>IF(LEFT(Laskuri!A1109,1)="0",Laskuri!A1109,VALUE(Laskuri!A1109))</f>
        <v>0</v>
      </c>
      <c r="B1094" s="23" t="e">
        <f t="shared" si="17"/>
        <v>#N/A</v>
      </c>
      <c r="C1094" s="13"/>
      <c r="D1094" s="13"/>
      <c r="E1094" s="13"/>
      <c r="F1094" s="13"/>
      <c r="G1094" s="26">
        <v>25420</v>
      </c>
      <c r="H1094" s="27" t="s">
        <v>26</v>
      </c>
    </row>
    <row r="1095" spans="1:8" x14ac:dyDescent="0.35">
      <c r="A1095" s="23">
        <f>IF(LEFT(Laskuri!A1110,1)="0",Laskuri!A1110,VALUE(Laskuri!A1110))</f>
        <v>0</v>
      </c>
      <c r="B1095" s="23" t="e">
        <f t="shared" si="17"/>
        <v>#N/A</v>
      </c>
      <c r="C1095" s="13"/>
      <c r="D1095" s="13"/>
      <c r="E1095" s="13"/>
      <c r="F1095" s="13"/>
      <c r="G1095" s="26">
        <v>25430</v>
      </c>
      <c r="H1095" s="27" t="s">
        <v>26</v>
      </c>
    </row>
    <row r="1096" spans="1:8" x14ac:dyDescent="0.35">
      <c r="A1096" s="23">
        <f>IF(LEFT(Laskuri!A1111,1)="0",Laskuri!A1111,VALUE(Laskuri!A1111))</f>
        <v>0</v>
      </c>
      <c r="B1096" s="23" t="e">
        <f t="shared" si="17"/>
        <v>#N/A</v>
      </c>
      <c r="C1096" s="13"/>
      <c r="D1096" s="13"/>
      <c r="E1096" s="13"/>
      <c r="F1096" s="13"/>
      <c r="G1096" s="26">
        <v>25460</v>
      </c>
      <c r="H1096" s="27" t="s">
        <v>26</v>
      </c>
    </row>
    <row r="1097" spans="1:8" x14ac:dyDescent="0.35">
      <c r="A1097" s="23">
        <f>IF(LEFT(Laskuri!A1112,1)="0",Laskuri!A1112,VALUE(Laskuri!A1112))</f>
        <v>0</v>
      </c>
      <c r="B1097" s="23" t="e">
        <f t="shared" si="17"/>
        <v>#N/A</v>
      </c>
      <c r="C1097" s="13"/>
      <c r="D1097" s="13"/>
      <c r="E1097" s="13"/>
      <c r="F1097" s="13"/>
      <c r="G1097" s="26">
        <v>25470</v>
      </c>
      <c r="H1097" s="27" t="s">
        <v>26</v>
      </c>
    </row>
    <row r="1098" spans="1:8" x14ac:dyDescent="0.35">
      <c r="A1098" s="23">
        <f>IF(LEFT(Laskuri!A1113,1)="0",Laskuri!A1113,VALUE(Laskuri!A1113))</f>
        <v>0</v>
      </c>
      <c r="B1098" s="23" t="e">
        <f t="shared" si="17"/>
        <v>#N/A</v>
      </c>
      <c r="C1098" s="13"/>
      <c r="D1098" s="13"/>
      <c r="E1098" s="13"/>
      <c r="F1098" s="13"/>
      <c r="G1098" s="26">
        <v>25500</v>
      </c>
      <c r="H1098" s="27" t="s">
        <v>12</v>
      </c>
    </row>
    <row r="1099" spans="1:8" x14ac:dyDescent="0.35">
      <c r="A1099" s="23">
        <f>IF(LEFT(Laskuri!A1114,1)="0",Laskuri!A1114,VALUE(Laskuri!A1114))</f>
        <v>0</v>
      </c>
      <c r="B1099" s="23" t="e">
        <f t="shared" si="17"/>
        <v>#N/A</v>
      </c>
      <c r="C1099" s="13"/>
      <c r="D1099" s="13"/>
      <c r="E1099" s="13"/>
      <c r="F1099" s="13"/>
      <c r="G1099" s="26">
        <v>25501</v>
      </c>
      <c r="H1099" s="27" t="s">
        <v>26</v>
      </c>
    </row>
    <row r="1100" spans="1:8" x14ac:dyDescent="0.35">
      <c r="A1100" s="23">
        <f>IF(LEFT(Laskuri!A1115,1)="0",Laskuri!A1115,VALUE(Laskuri!A1115))</f>
        <v>0</v>
      </c>
      <c r="B1100" s="23" t="e">
        <f t="shared" si="17"/>
        <v>#N/A</v>
      </c>
      <c r="C1100" s="13"/>
      <c r="D1100" s="13"/>
      <c r="E1100" s="13"/>
      <c r="F1100" s="13"/>
      <c r="G1100" s="26">
        <v>25520</v>
      </c>
      <c r="H1100" s="27" t="s">
        <v>26</v>
      </c>
    </row>
    <row r="1101" spans="1:8" x14ac:dyDescent="0.35">
      <c r="A1101" s="23">
        <f>IF(LEFT(Laskuri!A1116,1)="0",Laskuri!A1116,VALUE(Laskuri!A1116))</f>
        <v>0</v>
      </c>
      <c r="B1101" s="23" t="e">
        <f t="shared" si="17"/>
        <v>#N/A</v>
      </c>
      <c r="C1101" s="13"/>
      <c r="D1101" s="13"/>
      <c r="E1101" s="13"/>
      <c r="F1101" s="13"/>
      <c r="G1101" s="26">
        <v>25540</v>
      </c>
      <c r="H1101" s="27" t="s">
        <v>26</v>
      </c>
    </row>
    <row r="1102" spans="1:8" x14ac:dyDescent="0.35">
      <c r="A1102" s="23">
        <f>IF(LEFT(Laskuri!A1117,1)="0",Laskuri!A1117,VALUE(Laskuri!A1117))</f>
        <v>0</v>
      </c>
      <c r="B1102" s="23" t="e">
        <f t="shared" si="17"/>
        <v>#N/A</v>
      </c>
      <c r="C1102" s="13"/>
      <c r="D1102" s="13"/>
      <c r="E1102" s="13"/>
      <c r="F1102" s="13"/>
      <c r="G1102" s="26">
        <v>25550</v>
      </c>
      <c r="H1102" s="27" t="s">
        <v>26</v>
      </c>
    </row>
    <row r="1103" spans="1:8" x14ac:dyDescent="0.35">
      <c r="A1103" s="23">
        <f>IF(LEFT(Laskuri!A1118,1)="0",Laskuri!A1118,VALUE(Laskuri!A1118))</f>
        <v>0</v>
      </c>
      <c r="B1103" s="23" t="e">
        <f t="shared" si="17"/>
        <v>#N/A</v>
      </c>
      <c r="C1103" s="13"/>
      <c r="D1103" s="13"/>
      <c r="E1103" s="13"/>
      <c r="F1103" s="13"/>
      <c r="G1103" s="26">
        <v>25560</v>
      </c>
      <c r="H1103" s="27" t="s">
        <v>26</v>
      </c>
    </row>
    <row r="1104" spans="1:8" x14ac:dyDescent="0.35">
      <c r="A1104" s="23">
        <f>IF(LEFT(Laskuri!A1119,1)="0",Laskuri!A1119,VALUE(Laskuri!A1119))</f>
        <v>0</v>
      </c>
      <c r="B1104" s="23" t="e">
        <f t="shared" si="17"/>
        <v>#N/A</v>
      </c>
      <c r="C1104" s="13"/>
      <c r="D1104" s="13"/>
      <c r="E1104" s="13"/>
      <c r="F1104" s="13"/>
      <c r="G1104" s="26">
        <v>25570</v>
      </c>
      <c r="H1104" s="27" t="s">
        <v>12</v>
      </c>
    </row>
    <row r="1105" spans="1:8" x14ac:dyDescent="0.35">
      <c r="A1105" s="23">
        <f>IF(LEFT(Laskuri!A1120,1)="0",Laskuri!A1120,VALUE(Laskuri!A1120))</f>
        <v>0</v>
      </c>
      <c r="B1105" s="23" t="e">
        <f t="shared" si="17"/>
        <v>#N/A</v>
      </c>
      <c r="C1105" s="13"/>
      <c r="D1105" s="13"/>
      <c r="E1105" s="13"/>
      <c r="F1105" s="13"/>
      <c r="G1105" s="26">
        <v>25610</v>
      </c>
      <c r="H1105" s="27" t="s">
        <v>26</v>
      </c>
    </row>
    <row r="1106" spans="1:8" x14ac:dyDescent="0.35">
      <c r="A1106" s="23">
        <f>IF(LEFT(Laskuri!A1121,1)="0",Laskuri!A1121,VALUE(Laskuri!A1121))</f>
        <v>0</v>
      </c>
      <c r="B1106" s="23" t="e">
        <f t="shared" si="17"/>
        <v>#N/A</v>
      </c>
      <c r="C1106" s="13"/>
      <c r="D1106" s="13"/>
      <c r="E1106" s="13"/>
      <c r="F1106" s="13"/>
      <c r="G1106" s="26">
        <v>25630</v>
      </c>
      <c r="H1106" s="27" t="s">
        <v>26</v>
      </c>
    </row>
    <row r="1107" spans="1:8" x14ac:dyDescent="0.35">
      <c r="A1107" s="23">
        <f>IF(LEFT(Laskuri!A1122,1)="0",Laskuri!A1122,VALUE(Laskuri!A1122))</f>
        <v>0</v>
      </c>
      <c r="B1107" s="23" t="e">
        <f t="shared" si="17"/>
        <v>#N/A</v>
      </c>
      <c r="C1107" s="13"/>
      <c r="D1107" s="13"/>
      <c r="E1107" s="13"/>
      <c r="F1107" s="13"/>
      <c r="G1107" s="26">
        <v>25640</v>
      </c>
      <c r="H1107" s="27" t="s">
        <v>26</v>
      </c>
    </row>
    <row r="1108" spans="1:8" x14ac:dyDescent="0.35">
      <c r="A1108" s="23">
        <f>IF(LEFT(Laskuri!A1123,1)="0",Laskuri!A1123,VALUE(Laskuri!A1123))</f>
        <v>0</v>
      </c>
      <c r="B1108" s="23" t="e">
        <f t="shared" si="17"/>
        <v>#N/A</v>
      </c>
      <c r="C1108" s="13"/>
      <c r="D1108" s="13"/>
      <c r="E1108" s="13"/>
      <c r="F1108" s="13"/>
      <c r="G1108" s="26">
        <v>25650</v>
      </c>
      <c r="H1108" s="27" t="s">
        <v>26</v>
      </c>
    </row>
    <row r="1109" spans="1:8" x14ac:dyDescent="0.35">
      <c r="A1109" s="23">
        <f>IF(LEFT(Laskuri!A1124,1)="0",Laskuri!A1124,VALUE(Laskuri!A1124))</f>
        <v>0</v>
      </c>
      <c r="B1109" s="23" t="e">
        <f t="shared" si="17"/>
        <v>#N/A</v>
      </c>
      <c r="C1109" s="13"/>
      <c r="D1109" s="13"/>
      <c r="E1109" s="13"/>
      <c r="F1109" s="13"/>
      <c r="G1109" s="26">
        <v>25660</v>
      </c>
      <c r="H1109" s="27" t="s">
        <v>26</v>
      </c>
    </row>
    <row r="1110" spans="1:8" x14ac:dyDescent="0.35">
      <c r="A1110" s="23">
        <f>IF(LEFT(Laskuri!A1125,1)="0",Laskuri!A1125,VALUE(Laskuri!A1125))</f>
        <v>0</v>
      </c>
      <c r="B1110" s="23" t="e">
        <f t="shared" si="17"/>
        <v>#N/A</v>
      </c>
      <c r="C1110" s="13"/>
      <c r="D1110" s="13"/>
      <c r="E1110" s="13"/>
      <c r="F1110" s="13"/>
      <c r="G1110" s="26">
        <v>25700</v>
      </c>
      <c r="H1110" s="27" t="s">
        <v>26</v>
      </c>
    </row>
    <row r="1111" spans="1:8" x14ac:dyDescent="0.35">
      <c r="A1111" s="23">
        <f>IF(LEFT(Laskuri!A1126,1)="0",Laskuri!A1126,VALUE(Laskuri!A1126))</f>
        <v>0</v>
      </c>
      <c r="B1111" s="23" t="e">
        <f t="shared" si="17"/>
        <v>#N/A</v>
      </c>
      <c r="C1111" s="13"/>
      <c r="D1111" s="13"/>
      <c r="E1111" s="13"/>
      <c r="F1111" s="13"/>
      <c r="G1111" s="26">
        <v>25701</v>
      </c>
      <c r="H1111" s="27" t="s">
        <v>26</v>
      </c>
    </row>
    <row r="1112" spans="1:8" x14ac:dyDescent="0.35">
      <c r="A1112" s="23">
        <f>IF(LEFT(Laskuri!A1127,1)="0",Laskuri!A1127,VALUE(Laskuri!A1127))</f>
        <v>0</v>
      </c>
      <c r="B1112" s="23" t="e">
        <f t="shared" si="17"/>
        <v>#N/A</v>
      </c>
      <c r="C1112" s="13"/>
      <c r="D1112" s="13"/>
      <c r="E1112" s="13"/>
      <c r="F1112" s="13"/>
      <c r="G1112" s="26">
        <v>25710</v>
      </c>
      <c r="H1112" s="27" t="s">
        <v>12</v>
      </c>
    </row>
    <row r="1113" spans="1:8" x14ac:dyDescent="0.35">
      <c r="A1113" s="23">
        <f>IF(LEFT(Laskuri!A1128,1)="0",Laskuri!A1128,VALUE(Laskuri!A1128))</f>
        <v>0</v>
      </c>
      <c r="B1113" s="23" t="e">
        <f t="shared" si="17"/>
        <v>#N/A</v>
      </c>
      <c r="C1113" s="13"/>
      <c r="D1113" s="13"/>
      <c r="E1113" s="13"/>
      <c r="F1113" s="13"/>
      <c r="G1113" s="26">
        <v>25730</v>
      </c>
      <c r="H1113" s="27" t="s">
        <v>26</v>
      </c>
    </row>
    <row r="1114" spans="1:8" x14ac:dyDescent="0.35">
      <c r="A1114" s="23">
        <f>IF(LEFT(Laskuri!A1129,1)="0",Laskuri!A1129,VALUE(Laskuri!A1129))</f>
        <v>0</v>
      </c>
      <c r="B1114" s="23" t="e">
        <f t="shared" si="17"/>
        <v>#N/A</v>
      </c>
      <c r="C1114" s="13"/>
      <c r="D1114" s="13"/>
      <c r="E1114" s="13"/>
      <c r="F1114" s="13"/>
      <c r="G1114" s="26">
        <v>25760</v>
      </c>
      <c r="H1114" s="27" t="s">
        <v>26</v>
      </c>
    </row>
    <row r="1115" spans="1:8" x14ac:dyDescent="0.35">
      <c r="A1115" s="23">
        <f>IF(LEFT(Laskuri!A1130,1)="0",Laskuri!A1130,VALUE(Laskuri!A1130))</f>
        <v>0</v>
      </c>
      <c r="B1115" s="23" t="e">
        <f t="shared" si="17"/>
        <v>#N/A</v>
      </c>
      <c r="C1115" s="13"/>
      <c r="D1115" s="13"/>
      <c r="E1115" s="13"/>
      <c r="F1115" s="13"/>
      <c r="G1115" s="26">
        <v>25810</v>
      </c>
      <c r="H1115" s="27" t="s">
        <v>26</v>
      </c>
    </row>
    <row r="1116" spans="1:8" x14ac:dyDescent="0.35">
      <c r="A1116" s="23">
        <f>IF(LEFT(Laskuri!A1131,1)="0",Laskuri!A1131,VALUE(Laskuri!A1131))</f>
        <v>0</v>
      </c>
      <c r="B1116" s="23" t="e">
        <f t="shared" si="17"/>
        <v>#N/A</v>
      </c>
      <c r="C1116" s="13"/>
      <c r="D1116" s="13"/>
      <c r="E1116" s="13"/>
      <c r="F1116" s="13"/>
      <c r="G1116" s="26">
        <v>25820</v>
      </c>
      <c r="H1116" s="27" t="s">
        <v>26</v>
      </c>
    </row>
    <row r="1117" spans="1:8" x14ac:dyDescent="0.35">
      <c r="A1117" s="23">
        <f>IF(LEFT(Laskuri!A1132,1)="0",Laskuri!A1132,VALUE(Laskuri!A1132))</f>
        <v>0</v>
      </c>
      <c r="B1117" s="23" t="e">
        <f t="shared" si="17"/>
        <v>#N/A</v>
      </c>
      <c r="C1117" s="13"/>
      <c r="D1117" s="13"/>
      <c r="E1117" s="13"/>
      <c r="F1117" s="13"/>
      <c r="G1117" s="26">
        <v>25830</v>
      </c>
      <c r="H1117" s="27" t="s">
        <v>26</v>
      </c>
    </row>
    <row r="1118" spans="1:8" x14ac:dyDescent="0.35">
      <c r="A1118" s="23">
        <f>IF(LEFT(Laskuri!A1133,1)="0",Laskuri!A1133,VALUE(Laskuri!A1133))</f>
        <v>0</v>
      </c>
      <c r="B1118" s="23" t="e">
        <f t="shared" si="17"/>
        <v>#N/A</v>
      </c>
      <c r="C1118" s="13"/>
      <c r="D1118" s="13"/>
      <c r="E1118" s="13"/>
      <c r="F1118" s="13"/>
      <c r="G1118" s="26">
        <v>25840</v>
      </c>
      <c r="H1118" s="27" t="s">
        <v>26</v>
      </c>
    </row>
    <row r="1119" spans="1:8" x14ac:dyDescent="0.35">
      <c r="A1119" s="23">
        <f>IF(LEFT(Laskuri!A1134,1)="0",Laskuri!A1134,VALUE(Laskuri!A1134))</f>
        <v>0</v>
      </c>
      <c r="B1119" s="23" t="e">
        <f t="shared" si="17"/>
        <v>#N/A</v>
      </c>
      <c r="C1119" s="13"/>
      <c r="D1119" s="13"/>
      <c r="E1119" s="13"/>
      <c r="F1119" s="13"/>
      <c r="G1119" s="26">
        <v>25860</v>
      </c>
      <c r="H1119" s="27" t="s">
        <v>12</v>
      </c>
    </row>
    <row r="1120" spans="1:8" x14ac:dyDescent="0.35">
      <c r="A1120" s="23">
        <f>IF(LEFT(Laskuri!A1135,1)="0",Laskuri!A1135,VALUE(Laskuri!A1135))</f>
        <v>0</v>
      </c>
      <c r="B1120" s="23" t="e">
        <f t="shared" si="17"/>
        <v>#N/A</v>
      </c>
      <c r="C1120" s="13"/>
      <c r="D1120" s="13"/>
      <c r="E1120" s="13"/>
      <c r="F1120" s="13"/>
      <c r="G1120" s="26">
        <v>25870</v>
      </c>
      <c r="H1120" s="27" t="s">
        <v>12</v>
      </c>
    </row>
    <row r="1121" spans="1:8" x14ac:dyDescent="0.35">
      <c r="A1121" s="23">
        <f>IF(LEFT(Laskuri!A1136,1)="0",Laskuri!A1136,VALUE(Laskuri!A1136))</f>
        <v>0</v>
      </c>
      <c r="B1121" s="23" t="e">
        <f t="shared" si="17"/>
        <v>#N/A</v>
      </c>
      <c r="C1121" s="13"/>
      <c r="D1121" s="13"/>
      <c r="E1121" s="13"/>
      <c r="F1121" s="13"/>
      <c r="G1121" s="26">
        <v>25900</v>
      </c>
      <c r="H1121" s="27" t="s">
        <v>12</v>
      </c>
    </row>
    <row r="1122" spans="1:8" x14ac:dyDescent="0.35">
      <c r="A1122" s="23">
        <f>IF(LEFT(Laskuri!A1137,1)="0",Laskuri!A1137,VALUE(Laskuri!A1137))</f>
        <v>0</v>
      </c>
      <c r="B1122" s="23" t="e">
        <f t="shared" si="17"/>
        <v>#N/A</v>
      </c>
      <c r="C1122" s="13"/>
      <c r="D1122" s="13"/>
      <c r="E1122" s="13"/>
      <c r="F1122" s="13"/>
      <c r="G1122" s="26">
        <v>25910</v>
      </c>
      <c r="H1122" s="27" t="s">
        <v>26</v>
      </c>
    </row>
    <row r="1123" spans="1:8" x14ac:dyDescent="0.35">
      <c r="A1123" s="23">
        <f>IF(LEFT(Laskuri!A1138,1)="0",Laskuri!A1138,VALUE(Laskuri!A1138))</f>
        <v>0</v>
      </c>
      <c r="B1123" s="23" t="e">
        <f t="shared" si="17"/>
        <v>#N/A</v>
      </c>
      <c r="C1123" s="13"/>
      <c r="D1123" s="13"/>
      <c r="E1123" s="13"/>
      <c r="F1123" s="13"/>
      <c r="G1123" s="26">
        <v>25930</v>
      </c>
      <c r="H1123" s="27" t="s">
        <v>26</v>
      </c>
    </row>
    <row r="1124" spans="1:8" x14ac:dyDescent="0.35">
      <c r="A1124" s="23">
        <f>IF(LEFT(Laskuri!A1139,1)="0",Laskuri!A1139,VALUE(Laskuri!A1139))</f>
        <v>0</v>
      </c>
      <c r="B1124" s="23" t="e">
        <f t="shared" si="17"/>
        <v>#N/A</v>
      </c>
      <c r="C1124" s="13"/>
      <c r="D1124" s="13"/>
      <c r="E1124" s="13"/>
      <c r="F1124" s="13"/>
      <c r="G1124" s="26">
        <v>25940</v>
      </c>
      <c r="H1124" s="27" t="s">
        <v>26</v>
      </c>
    </row>
    <row r="1125" spans="1:8" x14ac:dyDescent="0.35">
      <c r="A1125" s="23">
        <f>IF(LEFT(Laskuri!A1140,1)="0",Laskuri!A1140,VALUE(Laskuri!A1140))</f>
        <v>0</v>
      </c>
      <c r="B1125" s="23" t="e">
        <f t="shared" si="17"/>
        <v>#N/A</v>
      </c>
      <c r="C1125" s="13"/>
      <c r="D1125" s="13"/>
      <c r="E1125" s="13"/>
      <c r="F1125" s="13"/>
      <c r="G1125" s="26">
        <v>25950</v>
      </c>
      <c r="H1125" s="27" t="s">
        <v>26</v>
      </c>
    </row>
    <row r="1126" spans="1:8" x14ac:dyDescent="0.35">
      <c r="A1126" s="23">
        <f>IF(LEFT(Laskuri!A1141,1)="0",Laskuri!A1141,VALUE(Laskuri!A1141))</f>
        <v>0</v>
      </c>
      <c r="B1126" s="23" t="e">
        <f t="shared" si="17"/>
        <v>#N/A</v>
      </c>
      <c r="C1126" s="13"/>
      <c r="D1126" s="13"/>
      <c r="E1126" s="13"/>
      <c r="F1126" s="13"/>
      <c r="G1126" s="26">
        <v>25960</v>
      </c>
      <c r="H1126" s="27" t="s">
        <v>26</v>
      </c>
    </row>
    <row r="1127" spans="1:8" x14ac:dyDescent="0.35">
      <c r="A1127" s="23">
        <f>IF(LEFT(Laskuri!A1142,1)="0",Laskuri!A1142,VALUE(Laskuri!A1142))</f>
        <v>0</v>
      </c>
      <c r="B1127" s="23" t="e">
        <f t="shared" si="17"/>
        <v>#N/A</v>
      </c>
      <c r="C1127" s="13"/>
      <c r="D1127" s="13"/>
      <c r="E1127" s="13"/>
      <c r="F1127" s="13"/>
      <c r="G1127" s="26">
        <v>26100</v>
      </c>
      <c r="H1127" s="27" t="s">
        <v>9</v>
      </c>
    </row>
    <row r="1128" spans="1:8" x14ac:dyDescent="0.35">
      <c r="A1128" s="23">
        <f>IF(LEFT(Laskuri!A1143,1)="0",Laskuri!A1143,VALUE(Laskuri!A1143))</f>
        <v>0</v>
      </c>
      <c r="B1128" s="23" t="e">
        <f t="shared" si="17"/>
        <v>#N/A</v>
      </c>
      <c r="C1128" s="13"/>
      <c r="D1128" s="13"/>
      <c r="E1128" s="13"/>
      <c r="F1128" s="13"/>
      <c r="G1128" s="26">
        <v>26101</v>
      </c>
      <c r="H1128" s="27" t="s">
        <v>26</v>
      </c>
    </row>
    <row r="1129" spans="1:8" x14ac:dyDescent="0.35">
      <c r="A1129" s="23">
        <f>IF(LEFT(Laskuri!A1144,1)="0",Laskuri!A1144,VALUE(Laskuri!A1144))</f>
        <v>0</v>
      </c>
      <c r="B1129" s="23" t="e">
        <f t="shared" si="17"/>
        <v>#N/A</v>
      </c>
      <c r="C1129" s="13"/>
      <c r="D1129" s="13"/>
      <c r="E1129" s="13"/>
      <c r="F1129" s="13"/>
      <c r="G1129" s="26">
        <v>26200</v>
      </c>
      <c r="H1129" s="27" t="s">
        <v>9</v>
      </c>
    </row>
    <row r="1130" spans="1:8" x14ac:dyDescent="0.35">
      <c r="A1130" s="23">
        <f>IF(LEFT(Laskuri!A1145,1)="0",Laskuri!A1145,VALUE(Laskuri!A1145))</f>
        <v>0</v>
      </c>
      <c r="B1130" s="23" t="e">
        <f t="shared" si="17"/>
        <v>#N/A</v>
      </c>
      <c r="C1130" s="13"/>
      <c r="D1130" s="13"/>
      <c r="E1130" s="13"/>
      <c r="F1130" s="13"/>
      <c r="G1130" s="26">
        <v>26410</v>
      </c>
      <c r="H1130" s="27" t="s">
        <v>9</v>
      </c>
    </row>
    <row r="1131" spans="1:8" x14ac:dyDescent="0.35">
      <c r="A1131" s="23">
        <f>IF(LEFT(Laskuri!A1146,1)="0",Laskuri!A1146,VALUE(Laskuri!A1146))</f>
        <v>0</v>
      </c>
      <c r="B1131" s="23" t="e">
        <f t="shared" si="17"/>
        <v>#N/A</v>
      </c>
      <c r="C1131" s="13"/>
      <c r="D1131" s="13"/>
      <c r="E1131" s="13"/>
      <c r="F1131" s="13"/>
      <c r="G1131" s="26">
        <v>26510</v>
      </c>
      <c r="H1131" s="27" t="s">
        <v>9</v>
      </c>
    </row>
    <row r="1132" spans="1:8" x14ac:dyDescent="0.35">
      <c r="A1132" s="23">
        <f>IF(LEFT(Laskuri!A1147,1)="0",Laskuri!A1147,VALUE(Laskuri!A1147))</f>
        <v>0</v>
      </c>
      <c r="B1132" s="23" t="e">
        <f t="shared" si="17"/>
        <v>#N/A</v>
      </c>
      <c r="C1132" s="13"/>
      <c r="D1132" s="13"/>
      <c r="E1132" s="13"/>
      <c r="F1132" s="13"/>
      <c r="G1132" s="26">
        <v>26560</v>
      </c>
      <c r="H1132" s="27" t="s">
        <v>12</v>
      </c>
    </row>
    <row r="1133" spans="1:8" x14ac:dyDescent="0.35">
      <c r="A1133" s="23">
        <f>IF(LEFT(Laskuri!A1148,1)="0",Laskuri!A1148,VALUE(Laskuri!A1148))</f>
        <v>0</v>
      </c>
      <c r="B1133" s="23" t="e">
        <f t="shared" si="17"/>
        <v>#N/A</v>
      </c>
      <c r="C1133" s="13"/>
      <c r="D1133" s="13"/>
      <c r="E1133" s="13"/>
      <c r="F1133" s="13"/>
      <c r="G1133" s="26">
        <v>26660</v>
      </c>
      <c r="H1133" s="27" t="s">
        <v>9</v>
      </c>
    </row>
    <row r="1134" spans="1:8" x14ac:dyDescent="0.35">
      <c r="A1134" s="23">
        <f>IF(LEFT(Laskuri!A1149,1)="0",Laskuri!A1149,VALUE(Laskuri!A1149))</f>
        <v>0</v>
      </c>
      <c r="B1134" s="23" t="e">
        <f t="shared" si="17"/>
        <v>#N/A</v>
      </c>
      <c r="C1134" s="13"/>
      <c r="D1134" s="13"/>
      <c r="E1134" s="13"/>
      <c r="F1134" s="13"/>
      <c r="G1134" s="26">
        <v>26661</v>
      </c>
      <c r="H1134" s="27" t="s">
        <v>26</v>
      </c>
    </row>
    <row r="1135" spans="1:8" x14ac:dyDescent="0.35">
      <c r="A1135" s="23">
        <f>IF(LEFT(Laskuri!A1150,1)="0",Laskuri!A1150,VALUE(Laskuri!A1150))</f>
        <v>0</v>
      </c>
      <c r="B1135" s="23" t="e">
        <f t="shared" si="17"/>
        <v>#N/A</v>
      </c>
      <c r="C1135" s="13"/>
      <c r="D1135" s="13"/>
      <c r="E1135" s="13"/>
      <c r="F1135" s="13"/>
      <c r="G1135" s="26">
        <v>26720</v>
      </c>
      <c r="H1135" s="27" t="s">
        <v>9</v>
      </c>
    </row>
    <row r="1136" spans="1:8" x14ac:dyDescent="0.35">
      <c r="A1136" s="23">
        <f>IF(LEFT(Laskuri!A1151,1)="0",Laskuri!A1151,VALUE(Laskuri!A1151))</f>
        <v>0</v>
      </c>
      <c r="B1136" s="23" t="e">
        <f t="shared" si="17"/>
        <v>#N/A</v>
      </c>
      <c r="C1136" s="13"/>
      <c r="D1136" s="13"/>
      <c r="E1136" s="13"/>
      <c r="F1136" s="13"/>
      <c r="G1136" s="26">
        <v>26740</v>
      </c>
      <c r="H1136" s="27" t="s">
        <v>12</v>
      </c>
    </row>
    <row r="1137" spans="1:8" x14ac:dyDescent="0.35">
      <c r="A1137" s="23">
        <f>IF(LEFT(Laskuri!A1152,1)="0",Laskuri!A1152,VALUE(Laskuri!A1152))</f>
        <v>0</v>
      </c>
      <c r="B1137" s="23" t="e">
        <f t="shared" si="17"/>
        <v>#N/A</v>
      </c>
      <c r="C1137" s="13"/>
      <c r="D1137" s="13"/>
      <c r="E1137" s="13"/>
      <c r="F1137" s="13"/>
      <c r="G1137" s="26">
        <v>26820</v>
      </c>
      <c r="H1137" s="27" t="s">
        <v>9</v>
      </c>
    </row>
    <row r="1138" spans="1:8" x14ac:dyDescent="0.35">
      <c r="A1138" s="23">
        <f>IF(LEFT(Laskuri!A1153,1)="0",Laskuri!A1153,VALUE(Laskuri!A1153))</f>
        <v>0</v>
      </c>
      <c r="B1138" s="23" t="e">
        <f t="shared" si="17"/>
        <v>#N/A</v>
      </c>
      <c r="C1138" s="13"/>
      <c r="D1138" s="13"/>
      <c r="E1138" s="13"/>
      <c r="F1138" s="13"/>
      <c r="G1138" s="26">
        <v>26840</v>
      </c>
      <c r="H1138" s="27" t="s">
        <v>9</v>
      </c>
    </row>
    <row r="1139" spans="1:8" x14ac:dyDescent="0.35">
      <c r="A1139" s="23">
        <f>IF(LEFT(Laskuri!A1154,1)="0",Laskuri!A1154,VALUE(Laskuri!A1154))</f>
        <v>0</v>
      </c>
      <c r="B1139" s="23" t="e">
        <f t="shared" si="17"/>
        <v>#N/A</v>
      </c>
      <c r="C1139" s="13"/>
      <c r="D1139" s="13"/>
      <c r="E1139" s="13"/>
      <c r="F1139" s="13"/>
      <c r="G1139" s="26">
        <v>26910</v>
      </c>
      <c r="H1139" s="27" t="s">
        <v>9</v>
      </c>
    </row>
    <row r="1140" spans="1:8" x14ac:dyDescent="0.35">
      <c r="A1140" s="23">
        <f>IF(LEFT(Laskuri!A1155,1)="0",Laskuri!A1155,VALUE(Laskuri!A1155))</f>
        <v>0</v>
      </c>
      <c r="B1140" s="23" t="e">
        <f t="shared" si="17"/>
        <v>#N/A</v>
      </c>
      <c r="C1140" s="13"/>
      <c r="D1140" s="13"/>
      <c r="E1140" s="13"/>
      <c r="F1140" s="13"/>
      <c r="G1140" s="26">
        <v>26930</v>
      </c>
      <c r="H1140" s="27" t="s">
        <v>12</v>
      </c>
    </row>
    <row r="1141" spans="1:8" x14ac:dyDescent="0.35">
      <c r="A1141" s="23">
        <f>IF(LEFT(Laskuri!A1156,1)="0",Laskuri!A1156,VALUE(Laskuri!A1156))</f>
        <v>0</v>
      </c>
      <c r="B1141" s="23" t="e">
        <f t="shared" si="17"/>
        <v>#N/A</v>
      </c>
      <c r="C1141" s="13"/>
      <c r="D1141" s="13"/>
      <c r="E1141" s="13"/>
      <c r="F1141" s="13"/>
      <c r="G1141" s="26">
        <v>26950</v>
      </c>
      <c r="H1141" s="27" t="s">
        <v>12</v>
      </c>
    </row>
    <row r="1142" spans="1:8" x14ac:dyDescent="0.35">
      <c r="A1142" s="23">
        <f>IF(LEFT(Laskuri!A1157,1)="0",Laskuri!A1157,VALUE(Laskuri!A1157))</f>
        <v>0</v>
      </c>
      <c r="B1142" s="23" t="e">
        <f t="shared" si="17"/>
        <v>#N/A</v>
      </c>
      <c r="C1142" s="13"/>
      <c r="D1142" s="13"/>
      <c r="E1142" s="13"/>
      <c r="F1142" s="13"/>
      <c r="G1142" s="26">
        <v>27100</v>
      </c>
      <c r="H1142" s="27" t="s">
        <v>12</v>
      </c>
    </row>
    <row r="1143" spans="1:8" x14ac:dyDescent="0.35">
      <c r="A1143" s="23">
        <f>IF(LEFT(Laskuri!A1158,1)="0",Laskuri!A1158,VALUE(Laskuri!A1158))</f>
        <v>0</v>
      </c>
      <c r="B1143" s="23" t="e">
        <f t="shared" si="17"/>
        <v>#N/A</v>
      </c>
      <c r="C1143" s="13"/>
      <c r="D1143" s="13"/>
      <c r="E1143" s="13"/>
      <c r="F1143" s="13"/>
      <c r="G1143" s="26">
        <v>27101</v>
      </c>
      <c r="H1143" s="27" t="s">
        <v>26</v>
      </c>
    </row>
    <row r="1144" spans="1:8" x14ac:dyDescent="0.35">
      <c r="A1144" s="23">
        <f>IF(LEFT(Laskuri!A1159,1)="0",Laskuri!A1159,VALUE(Laskuri!A1159))</f>
        <v>0</v>
      </c>
      <c r="B1144" s="23" t="e">
        <f t="shared" si="17"/>
        <v>#N/A</v>
      </c>
      <c r="C1144" s="13"/>
      <c r="D1144" s="13"/>
      <c r="E1144" s="13"/>
      <c r="F1144" s="13"/>
      <c r="G1144" s="26">
        <v>27110</v>
      </c>
      <c r="H1144" s="27" t="s">
        <v>12</v>
      </c>
    </row>
    <row r="1145" spans="1:8" x14ac:dyDescent="0.35">
      <c r="A1145" s="23">
        <f>IF(LEFT(Laskuri!A1160,1)="0",Laskuri!A1160,VALUE(Laskuri!A1160))</f>
        <v>0</v>
      </c>
      <c r="B1145" s="23" t="e">
        <f t="shared" si="17"/>
        <v>#N/A</v>
      </c>
      <c r="C1145" s="13"/>
      <c r="D1145" s="13"/>
      <c r="E1145" s="13"/>
      <c r="F1145" s="13"/>
      <c r="G1145" s="26">
        <v>27130</v>
      </c>
      <c r="H1145" s="27" t="s">
        <v>26</v>
      </c>
    </row>
    <row r="1146" spans="1:8" x14ac:dyDescent="0.35">
      <c r="A1146" s="23">
        <f>IF(LEFT(Laskuri!A1161,1)="0",Laskuri!A1161,VALUE(Laskuri!A1161))</f>
        <v>0</v>
      </c>
      <c r="B1146" s="23" t="e">
        <f t="shared" si="17"/>
        <v>#N/A</v>
      </c>
      <c r="C1146" s="13"/>
      <c r="D1146" s="13"/>
      <c r="E1146" s="13"/>
      <c r="F1146" s="13"/>
      <c r="G1146" s="26">
        <v>27150</v>
      </c>
      <c r="H1146" s="27" t="s">
        <v>26</v>
      </c>
    </row>
    <row r="1147" spans="1:8" x14ac:dyDescent="0.35">
      <c r="A1147" s="23">
        <f>IF(LEFT(Laskuri!A1162,1)="0",Laskuri!A1162,VALUE(Laskuri!A1162))</f>
        <v>0</v>
      </c>
      <c r="B1147" s="23" t="e">
        <f t="shared" si="17"/>
        <v>#N/A</v>
      </c>
      <c r="C1147" s="13"/>
      <c r="D1147" s="13"/>
      <c r="E1147" s="13"/>
      <c r="F1147" s="13"/>
      <c r="G1147" s="26">
        <v>27160</v>
      </c>
      <c r="H1147" s="27" t="s">
        <v>26</v>
      </c>
    </row>
    <row r="1148" spans="1:8" x14ac:dyDescent="0.35">
      <c r="A1148" s="23">
        <f>IF(LEFT(Laskuri!A1163,1)="0",Laskuri!A1163,VALUE(Laskuri!A1163))</f>
        <v>0</v>
      </c>
      <c r="B1148" s="23" t="e">
        <f t="shared" si="17"/>
        <v>#N/A</v>
      </c>
      <c r="C1148" s="13"/>
      <c r="D1148" s="13"/>
      <c r="E1148" s="13"/>
      <c r="F1148" s="13"/>
      <c r="G1148" s="26">
        <v>27170</v>
      </c>
      <c r="H1148" s="27" t="s">
        <v>26</v>
      </c>
    </row>
    <row r="1149" spans="1:8" x14ac:dyDescent="0.35">
      <c r="A1149" s="23">
        <f>IF(LEFT(Laskuri!A1164,1)="0",Laskuri!A1164,VALUE(Laskuri!A1164))</f>
        <v>0</v>
      </c>
      <c r="B1149" s="23" t="e">
        <f t="shared" si="17"/>
        <v>#N/A</v>
      </c>
      <c r="C1149" s="13"/>
      <c r="D1149" s="13"/>
      <c r="E1149" s="13"/>
      <c r="F1149" s="13"/>
      <c r="G1149" s="26">
        <v>27220</v>
      </c>
      <c r="H1149" s="27" t="s">
        <v>26</v>
      </c>
    </row>
    <row r="1150" spans="1:8" x14ac:dyDescent="0.35">
      <c r="A1150" s="23">
        <f>IF(LEFT(Laskuri!A1165,1)="0",Laskuri!A1165,VALUE(Laskuri!A1165))</f>
        <v>0</v>
      </c>
      <c r="B1150" s="23" t="e">
        <f t="shared" si="17"/>
        <v>#N/A</v>
      </c>
      <c r="C1150" s="13"/>
      <c r="D1150" s="13"/>
      <c r="E1150" s="13"/>
      <c r="F1150" s="13"/>
      <c r="G1150" s="26">
        <v>27230</v>
      </c>
      <c r="H1150" s="27" t="s">
        <v>12</v>
      </c>
    </row>
    <row r="1151" spans="1:8" x14ac:dyDescent="0.35">
      <c r="A1151" s="23">
        <f>IF(LEFT(Laskuri!A1166,1)="0",Laskuri!A1166,VALUE(Laskuri!A1166))</f>
        <v>0</v>
      </c>
      <c r="B1151" s="23" t="e">
        <f t="shared" si="17"/>
        <v>#N/A</v>
      </c>
      <c r="C1151" s="13"/>
      <c r="D1151" s="13"/>
      <c r="E1151" s="13"/>
      <c r="F1151" s="13"/>
      <c r="G1151" s="26">
        <v>27231</v>
      </c>
      <c r="H1151" s="27" t="s">
        <v>26</v>
      </c>
    </row>
    <row r="1152" spans="1:8" x14ac:dyDescent="0.35">
      <c r="A1152" s="23">
        <f>IF(LEFT(Laskuri!A1167,1)="0",Laskuri!A1167,VALUE(Laskuri!A1167))</f>
        <v>0</v>
      </c>
      <c r="B1152" s="23" t="e">
        <f t="shared" si="17"/>
        <v>#N/A</v>
      </c>
      <c r="C1152" s="13"/>
      <c r="D1152" s="13"/>
      <c r="E1152" s="13"/>
      <c r="F1152" s="13"/>
      <c r="G1152" s="26">
        <v>27250</v>
      </c>
      <c r="H1152" s="27" t="s">
        <v>26</v>
      </c>
    </row>
    <row r="1153" spans="1:8" x14ac:dyDescent="0.35">
      <c r="A1153" s="23">
        <f>IF(LEFT(Laskuri!A1168,1)="0",Laskuri!A1168,VALUE(Laskuri!A1168))</f>
        <v>0</v>
      </c>
      <c r="B1153" s="23" t="e">
        <f t="shared" si="17"/>
        <v>#N/A</v>
      </c>
      <c r="C1153" s="13"/>
      <c r="D1153" s="13"/>
      <c r="E1153" s="13"/>
      <c r="F1153" s="13"/>
      <c r="G1153" s="26">
        <v>27260</v>
      </c>
      <c r="H1153" s="27" t="s">
        <v>26</v>
      </c>
    </row>
    <row r="1154" spans="1:8" x14ac:dyDescent="0.35">
      <c r="A1154" s="23">
        <f>IF(LEFT(Laskuri!A1169,1)="0",Laskuri!A1169,VALUE(Laskuri!A1169))</f>
        <v>0</v>
      </c>
      <c r="B1154" s="23" t="e">
        <f t="shared" ref="B1154:B1217" si="18">_xlfn.XLOOKUP(A1154,$G:$G,$H:$H)</f>
        <v>#N/A</v>
      </c>
      <c r="C1154" s="13"/>
      <c r="D1154" s="13"/>
      <c r="E1154" s="13"/>
      <c r="F1154" s="13"/>
      <c r="G1154" s="26">
        <v>27310</v>
      </c>
      <c r="H1154" s="27" t="s">
        <v>12</v>
      </c>
    </row>
    <row r="1155" spans="1:8" x14ac:dyDescent="0.35">
      <c r="A1155" s="23">
        <f>IF(LEFT(Laskuri!A1170,1)="0",Laskuri!A1170,VALUE(Laskuri!A1170))</f>
        <v>0</v>
      </c>
      <c r="B1155" s="23" t="e">
        <f t="shared" si="18"/>
        <v>#N/A</v>
      </c>
      <c r="C1155" s="13"/>
      <c r="D1155" s="13"/>
      <c r="E1155" s="13"/>
      <c r="F1155" s="13"/>
      <c r="G1155" s="26">
        <v>27320</v>
      </c>
      <c r="H1155" s="27" t="s">
        <v>12</v>
      </c>
    </row>
    <row r="1156" spans="1:8" x14ac:dyDescent="0.35">
      <c r="A1156" s="23">
        <f>IF(LEFT(Laskuri!A1171,1)="0",Laskuri!A1171,VALUE(Laskuri!A1171))</f>
        <v>0</v>
      </c>
      <c r="B1156" s="23" t="e">
        <f t="shared" si="18"/>
        <v>#N/A</v>
      </c>
      <c r="C1156" s="13"/>
      <c r="D1156" s="13"/>
      <c r="E1156" s="13"/>
      <c r="F1156" s="13"/>
      <c r="G1156" s="26">
        <v>27340</v>
      </c>
      <c r="H1156" s="27" t="s">
        <v>26</v>
      </c>
    </row>
    <row r="1157" spans="1:8" x14ac:dyDescent="0.35">
      <c r="A1157" s="23">
        <f>IF(LEFT(Laskuri!A1172,1)="0",Laskuri!A1172,VALUE(Laskuri!A1172))</f>
        <v>0</v>
      </c>
      <c r="B1157" s="23" t="e">
        <f t="shared" si="18"/>
        <v>#N/A</v>
      </c>
      <c r="C1157" s="13"/>
      <c r="D1157" s="13"/>
      <c r="E1157" s="13"/>
      <c r="F1157" s="13"/>
      <c r="G1157" s="26">
        <v>27400</v>
      </c>
      <c r="H1157" s="27" t="s">
        <v>12</v>
      </c>
    </row>
    <row r="1158" spans="1:8" x14ac:dyDescent="0.35">
      <c r="A1158" s="23">
        <f>IF(LEFT(Laskuri!A1173,1)="0",Laskuri!A1173,VALUE(Laskuri!A1173))</f>
        <v>0</v>
      </c>
      <c r="B1158" s="23" t="e">
        <f t="shared" si="18"/>
        <v>#N/A</v>
      </c>
      <c r="C1158" s="13"/>
      <c r="D1158" s="13"/>
      <c r="E1158" s="13"/>
      <c r="F1158" s="13"/>
      <c r="G1158" s="26">
        <v>27401</v>
      </c>
      <c r="H1158" s="27" t="s">
        <v>26</v>
      </c>
    </row>
    <row r="1159" spans="1:8" x14ac:dyDescent="0.35">
      <c r="A1159" s="23">
        <f>IF(LEFT(Laskuri!A1174,1)="0",Laskuri!A1174,VALUE(Laskuri!A1174))</f>
        <v>0</v>
      </c>
      <c r="B1159" s="23" t="e">
        <f t="shared" si="18"/>
        <v>#N/A</v>
      </c>
      <c r="C1159" s="13"/>
      <c r="D1159" s="13"/>
      <c r="E1159" s="13"/>
      <c r="F1159" s="13"/>
      <c r="G1159" s="26">
        <v>27420</v>
      </c>
      <c r="H1159" s="27" t="s">
        <v>12</v>
      </c>
    </row>
    <row r="1160" spans="1:8" x14ac:dyDescent="0.35">
      <c r="A1160" s="23">
        <f>IF(LEFT(Laskuri!A1175,1)="0",Laskuri!A1175,VALUE(Laskuri!A1175))</f>
        <v>0</v>
      </c>
      <c r="B1160" s="23" t="e">
        <f t="shared" si="18"/>
        <v>#N/A</v>
      </c>
      <c r="C1160" s="13"/>
      <c r="D1160" s="13"/>
      <c r="E1160" s="13"/>
      <c r="F1160" s="13"/>
      <c r="G1160" s="26">
        <v>27430</v>
      </c>
      <c r="H1160" s="27" t="s">
        <v>12</v>
      </c>
    </row>
    <row r="1161" spans="1:8" x14ac:dyDescent="0.35">
      <c r="A1161" s="23">
        <f>IF(LEFT(Laskuri!A1176,1)="0",Laskuri!A1176,VALUE(Laskuri!A1176))</f>
        <v>0</v>
      </c>
      <c r="B1161" s="23" t="e">
        <f t="shared" si="18"/>
        <v>#N/A</v>
      </c>
      <c r="C1161" s="13"/>
      <c r="D1161" s="13"/>
      <c r="E1161" s="13"/>
      <c r="F1161" s="13"/>
      <c r="G1161" s="26">
        <v>27450</v>
      </c>
      <c r="H1161" s="27" t="s">
        <v>26</v>
      </c>
    </row>
    <row r="1162" spans="1:8" x14ac:dyDescent="0.35">
      <c r="A1162" s="23">
        <f>IF(LEFT(Laskuri!A1177,1)="0",Laskuri!A1177,VALUE(Laskuri!A1177))</f>
        <v>0</v>
      </c>
      <c r="B1162" s="23" t="e">
        <f t="shared" si="18"/>
        <v>#N/A</v>
      </c>
      <c r="C1162" s="13"/>
      <c r="D1162" s="13"/>
      <c r="E1162" s="13"/>
      <c r="F1162" s="13"/>
      <c r="G1162" s="26">
        <v>27500</v>
      </c>
      <c r="H1162" s="27" t="s">
        <v>9</v>
      </c>
    </row>
    <row r="1163" spans="1:8" x14ac:dyDescent="0.35">
      <c r="A1163" s="23">
        <f>IF(LEFT(Laskuri!A1178,1)="0",Laskuri!A1178,VALUE(Laskuri!A1178))</f>
        <v>0</v>
      </c>
      <c r="B1163" s="23" t="e">
        <f t="shared" si="18"/>
        <v>#N/A</v>
      </c>
      <c r="C1163" s="13"/>
      <c r="D1163" s="13"/>
      <c r="E1163" s="13"/>
      <c r="F1163" s="13"/>
      <c r="G1163" s="26">
        <v>27501</v>
      </c>
      <c r="H1163" s="27" t="s">
        <v>26</v>
      </c>
    </row>
    <row r="1164" spans="1:8" x14ac:dyDescent="0.35">
      <c r="A1164" s="23">
        <f>IF(LEFT(Laskuri!A1179,1)="0",Laskuri!A1179,VALUE(Laskuri!A1179))</f>
        <v>0</v>
      </c>
      <c r="B1164" s="23" t="e">
        <f t="shared" si="18"/>
        <v>#N/A</v>
      </c>
      <c r="C1164" s="13"/>
      <c r="D1164" s="13"/>
      <c r="E1164" s="13"/>
      <c r="F1164" s="13"/>
      <c r="G1164" s="26">
        <v>27510</v>
      </c>
      <c r="H1164" s="27" t="s">
        <v>12</v>
      </c>
    </row>
    <row r="1165" spans="1:8" x14ac:dyDescent="0.35">
      <c r="A1165" s="23">
        <f>IF(LEFT(Laskuri!A1180,1)="0",Laskuri!A1180,VALUE(Laskuri!A1180))</f>
        <v>0</v>
      </c>
      <c r="B1165" s="23" t="e">
        <f t="shared" si="18"/>
        <v>#N/A</v>
      </c>
      <c r="C1165" s="13"/>
      <c r="D1165" s="13"/>
      <c r="E1165" s="13"/>
      <c r="F1165" s="13"/>
      <c r="G1165" s="26">
        <v>27511</v>
      </c>
      <c r="H1165" s="27" t="s">
        <v>26</v>
      </c>
    </row>
    <row r="1166" spans="1:8" x14ac:dyDescent="0.35">
      <c r="A1166" s="23">
        <f>IF(LEFT(Laskuri!A1181,1)="0",Laskuri!A1181,VALUE(Laskuri!A1181))</f>
        <v>0</v>
      </c>
      <c r="B1166" s="23" t="e">
        <f t="shared" si="18"/>
        <v>#N/A</v>
      </c>
      <c r="C1166" s="13"/>
      <c r="D1166" s="13"/>
      <c r="E1166" s="13"/>
      <c r="F1166" s="13"/>
      <c r="G1166" s="26">
        <v>27600</v>
      </c>
      <c r="H1166" s="27" t="s">
        <v>12</v>
      </c>
    </row>
    <row r="1167" spans="1:8" x14ac:dyDescent="0.35">
      <c r="A1167" s="23">
        <f>IF(LEFT(Laskuri!A1182,1)="0",Laskuri!A1182,VALUE(Laskuri!A1182))</f>
        <v>0</v>
      </c>
      <c r="B1167" s="23" t="e">
        <f t="shared" si="18"/>
        <v>#N/A</v>
      </c>
      <c r="C1167" s="13"/>
      <c r="D1167" s="13"/>
      <c r="E1167" s="13"/>
      <c r="F1167" s="13"/>
      <c r="G1167" s="26">
        <v>27640</v>
      </c>
      <c r="H1167" s="27" t="s">
        <v>26</v>
      </c>
    </row>
    <row r="1168" spans="1:8" x14ac:dyDescent="0.35">
      <c r="A1168" s="23">
        <f>IF(LEFT(Laskuri!A1183,1)="0",Laskuri!A1183,VALUE(Laskuri!A1183))</f>
        <v>0</v>
      </c>
      <c r="B1168" s="23" t="e">
        <f t="shared" si="18"/>
        <v>#N/A</v>
      </c>
      <c r="C1168" s="13"/>
      <c r="D1168" s="13"/>
      <c r="E1168" s="13"/>
      <c r="F1168" s="13"/>
      <c r="G1168" s="26">
        <v>27650</v>
      </c>
      <c r="H1168" s="27" t="s">
        <v>26</v>
      </c>
    </row>
    <row r="1169" spans="1:8" x14ac:dyDescent="0.35">
      <c r="A1169" s="23">
        <f>IF(LEFT(Laskuri!A1184,1)="0",Laskuri!A1184,VALUE(Laskuri!A1184))</f>
        <v>0</v>
      </c>
      <c r="B1169" s="23" t="e">
        <f t="shared" si="18"/>
        <v>#N/A</v>
      </c>
      <c r="C1169" s="13"/>
      <c r="D1169" s="13"/>
      <c r="E1169" s="13"/>
      <c r="F1169" s="13"/>
      <c r="G1169" s="26">
        <v>27670</v>
      </c>
      <c r="H1169" s="27" t="s">
        <v>26</v>
      </c>
    </row>
    <row r="1170" spans="1:8" x14ac:dyDescent="0.35">
      <c r="A1170" s="23">
        <f>IF(LEFT(Laskuri!A1185,1)="0",Laskuri!A1185,VALUE(Laskuri!A1185))</f>
        <v>0</v>
      </c>
      <c r="B1170" s="23" t="e">
        <f t="shared" si="18"/>
        <v>#N/A</v>
      </c>
      <c r="C1170" s="13"/>
      <c r="D1170" s="13"/>
      <c r="E1170" s="13"/>
      <c r="F1170" s="13"/>
      <c r="G1170" s="26">
        <v>27710</v>
      </c>
      <c r="H1170" s="27" t="s">
        <v>12</v>
      </c>
    </row>
    <row r="1171" spans="1:8" x14ac:dyDescent="0.35">
      <c r="A1171" s="23">
        <f>IF(LEFT(Laskuri!A1186,1)="0",Laskuri!A1186,VALUE(Laskuri!A1186))</f>
        <v>0</v>
      </c>
      <c r="B1171" s="23" t="e">
        <f t="shared" si="18"/>
        <v>#N/A</v>
      </c>
      <c r="C1171" s="13"/>
      <c r="D1171" s="13"/>
      <c r="E1171" s="13"/>
      <c r="F1171" s="13"/>
      <c r="G1171" s="26">
        <v>27730</v>
      </c>
      <c r="H1171" s="27" t="s">
        <v>26</v>
      </c>
    </row>
    <row r="1172" spans="1:8" x14ac:dyDescent="0.35">
      <c r="A1172" s="23">
        <f>IF(LEFT(Laskuri!A1187,1)="0",Laskuri!A1187,VALUE(Laskuri!A1187))</f>
        <v>0</v>
      </c>
      <c r="B1172" s="23" t="e">
        <f t="shared" si="18"/>
        <v>#N/A</v>
      </c>
      <c r="C1172" s="13"/>
      <c r="D1172" s="13"/>
      <c r="E1172" s="13"/>
      <c r="F1172" s="13"/>
      <c r="G1172" s="26">
        <v>27740</v>
      </c>
      <c r="H1172" s="27" t="s">
        <v>26</v>
      </c>
    </row>
    <row r="1173" spans="1:8" x14ac:dyDescent="0.35">
      <c r="A1173" s="23">
        <f>IF(LEFT(Laskuri!A1188,1)="0",Laskuri!A1188,VALUE(Laskuri!A1188))</f>
        <v>0</v>
      </c>
      <c r="B1173" s="23" t="e">
        <f t="shared" si="18"/>
        <v>#N/A</v>
      </c>
      <c r="C1173" s="13"/>
      <c r="D1173" s="13"/>
      <c r="E1173" s="13"/>
      <c r="F1173" s="13"/>
      <c r="G1173" s="26">
        <v>27750</v>
      </c>
      <c r="H1173" s="27" t="s">
        <v>26</v>
      </c>
    </row>
    <row r="1174" spans="1:8" x14ac:dyDescent="0.35">
      <c r="A1174" s="23">
        <f>IF(LEFT(Laskuri!A1189,1)="0",Laskuri!A1189,VALUE(Laskuri!A1189))</f>
        <v>0</v>
      </c>
      <c r="B1174" s="23" t="e">
        <f t="shared" si="18"/>
        <v>#N/A</v>
      </c>
      <c r="C1174" s="13"/>
      <c r="D1174" s="13"/>
      <c r="E1174" s="13"/>
      <c r="F1174" s="13"/>
      <c r="G1174" s="26">
        <v>27800</v>
      </c>
      <c r="H1174" s="27" t="s">
        <v>12</v>
      </c>
    </row>
    <row r="1175" spans="1:8" x14ac:dyDescent="0.35">
      <c r="A1175" s="23">
        <f>IF(LEFT(Laskuri!A1190,1)="0",Laskuri!A1190,VALUE(Laskuri!A1190))</f>
        <v>0</v>
      </c>
      <c r="B1175" s="23" t="e">
        <f t="shared" si="18"/>
        <v>#N/A</v>
      </c>
      <c r="C1175" s="13"/>
      <c r="D1175" s="13"/>
      <c r="E1175" s="13"/>
      <c r="F1175" s="13"/>
      <c r="G1175" s="26">
        <v>27801</v>
      </c>
      <c r="H1175" s="27" t="s">
        <v>26</v>
      </c>
    </row>
    <row r="1176" spans="1:8" x14ac:dyDescent="0.35">
      <c r="A1176" s="23">
        <f>IF(LEFT(Laskuri!A1191,1)="0",Laskuri!A1191,VALUE(Laskuri!A1191))</f>
        <v>0</v>
      </c>
      <c r="B1176" s="23" t="e">
        <f t="shared" si="18"/>
        <v>#N/A</v>
      </c>
      <c r="C1176" s="13"/>
      <c r="D1176" s="13"/>
      <c r="E1176" s="13"/>
      <c r="F1176" s="13"/>
      <c r="G1176" s="26">
        <v>27820</v>
      </c>
      <c r="H1176" s="27" t="s">
        <v>12</v>
      </c>
    </row>
    <row r="1177" spans="1:8" x14ac:dyDescent="0.35">
      <c r="A1177" s="23">
        <f>IF(LEFT(Laskuri!A1192,1)="0",Laskuri!A1192,VALUE(Laskuri!A1192))</f>
        <v>0</v>
      </c>
      <c r="B1177" s="23" t="e">
        <f t="shared" si="18"/>
        <v>#N/A</v>
      </c>
      <c r="C1177" s="13"/>
      <c r="D1177" s="13"/>
      <c r="E1177" s="13"/>
      <c r="F1177" s="13"/>
      <c r="G1177" s="26">
        <v>27840</v>
      </c>
      <c r="H1177" s="27" t="s">
        <v>9</v>
      </c>
    </row>
    <row r="1178" spans="1:8" x14ac:dyDescent="0.35">
      <c r="A1178" s="23">
        <f>IF(LEFT(Laskuri!A1193,1)="0",Laskuri!A1193,VALUE(Laskuri!A1193))</f>
        <v>0</v>
      </c>
      <c r="B1178" s="23" t="e">
        <f t="shared" si="18"/>
        <v>#N/A</v>
      </c>
      <c r="C1178" s="13"/>
      <c r="D1178" s="13"/>
      <c r="E1178" s="13"/>
      <c r="F1178" s="13"/>
      <c r="G1178" s="26">
        <v>27860</v>
      </c>
      <c r="H1178" s="27" t="s">
        <v>26</v>
      </c>
    </row>
    <row r="1179" spans="1:8" x14ac:dyDescent="0.35">
      <c r="A1179" s="23">
        <f>IF(LEFT(Laskuri!A1194,1)="0",Laskuri!A1194,VALUE(Laskuri!A1194))</f>
        <v>0</v>
      </c>
      <c r="B1179" s="23" t="e">
        <f t="shared" si="18"/>
        <v>#N/A</v>
      </c>
      <c r="C1179" s="13"/>
      <c r="D1179" s="13"/>
      <c r="E1179" s="13"/>
      <c r="F1179" s="13"/>
      <c r="G1179" s="26">
        <v>27910</v>
      </c>
      <c r="H1179" s="27" t="s">
        <v>9</v>
      </c>
    </row>
    <row r="1180" spans="1:8" x14ac:dyDescent="0.35">
      <c r="A1180" s="23">
        <f>IF(LEFT(Laskuri!A1195,1)="0",Laskuri!A1195,VALUE(Laskuri!A1195))</f>
        <v>0</v>
      </c>
      <c r="B1180" s="23" t="e">
        <f t="shared" si="18"/>
        <v>#N/A</v>
      </c>
      <c r="C1180" s="13"/>
      <c r="D1180" s="13"/>
      <c r="E1180" s="13"/>
      <c r="F1180" s="13"/>
      <c r="G1180" s="26">
        <v>27920</v>
      </c>
      <c r="H1180" s="27" t="s">
        <v>12</v>
      </c>
    </row>
    <row r="1181" spans="1:8" x14ac:dyDescent="0.35">
      <c r="A1181" s="23">
        <f>IF(LEFT(Laskuri!A1196,1)="0",Laskuri!A1196,VALUE(Laskuri!A1196))</f>
        <v>0</v>
      </c>
      <c r="B1181" s="23" t="e">
        <f t="shared" si="18"/>
        <v>#N/A</v>
      </c>
      <c r="C1181" s="13"/>
      <c r="D1181" s="13"/>
      <c r="E1181" s="13"/>
      <c r="F1181" s="13"/>
      <c r="G1181" s="26">
        <v>28100</v>
      </c>
      <c r="H1181" s="27" t="s">
        <v>9</v>
      </c>
    </row>
    <row r="1182" spans="1:8" x14ac:dyDescent="0.35">
      <c r="A1182" s="23">
        <f>IF(LEFT(Laskuri!A1197,1)="0",Laskuri!A1197,VALUE(Laskuri!A1197))</f>
        <v>0</v>
      </c>
      <c r="B1182" s="23" t="e">
        <f t="shared" si="18"/>
        <v>#N/A</v>
      </c>
      <c r="C1182" s="13"/>
      <c r="D1182" s="13"/>
      <c r="E1182" s="13"/>
      <c r="F1182" s="13"/>
      <c r="G1182" s="26">
        <v>28101</v>
      </c>
      <c r="H1182" s="27" t="s">
        <v>26</v>
      </c>
    </row>
    <row r="1183" spans="1:8" x14ac:dyDescent="0.35">
      <c r="A1183" s="23">
        <f>IF(LEFT(Laskuri!A1198,1)="0",Laskuri!A1198,VALUE(Laskuri!A1198))</f>
        <v>0</v>
      </c>
      <c r="B1183" s="23" t="e">
        <f t="shared" si="18"/>
        <v>#N/A</v>
      </c>
      <c r="C1183" s="13"/>
      <c r="D1183" s="13"/>
      <c r="E1183" s="13"/>
      <c r="F1183" s="13"/>
      <c r="G1183" s="26">
        <v>28120</v>
      </c>
      <c r="H1183" s="27" t="s">
        <v>6</v>
      </c>
    </row>
    <row r="1184" spans="1:8" x14ac:dyDescent="0.35">
      <c r="A1184" s="23">
        <f>IF(LEFT(Laskuri!A1199,1)="0",Laskuri!A1199,VALUE(Laskuri!A1199))</f>
        <v>0</v>
      </c>
      <c r="B1184" s="23" t="e">
        <f t="shared" si="18"/>
        <v>#N/A</v>
      </c>
      <c r="C1184" s="13"/>
      <c r="D1184" s="13"/>
      <c r="E1184" s="13"/>
      <c r="F1184" s="13"/>
      <c r="G1184" s="26">
        <v>28130</v>
      </c>
      <c r="H1184" s="27" t="s">
        <v>9</v>
      </c>
    </row>
    <row r="1185" spans="1:8" x14ac:dyDescent="0.35">
      <c r="A1185" s="23">
        <f>IF(LEFT(Laskuri!A1200,1)="0",Laskuri!A1200,VALUE(Laskuri!A1200))</f>
        <v>0</v>
      </c>
      <c r="B1185" s="23" t="e">
        <f t="shared" si="18"/>
        <v>#N/A</v>
      </c>
      <c r="C1185" s="13"/>
      <c r="D1185" s="13"/>
      <c r="E1185" s="13"/>
      <c r="F1185" s="13"/>
      <c r="G1185" s="26">
        <v>28131</v>
      </c>
      <c r="H1185" s="27" t="s">
        <v>26</v>
      </c>
    </row>
    <row r="1186" spans="1:8" x14ac:dyDescent="0.35">
      <c r="A1186" s="23">
        <f>IF(LEFT(Laskuri!A1201,1)="0",Laskuri!A1201,VALUE(Laskuri!A1201))</f>
        <v>0</v>
      </c>
      <c r="B1186" s="23" t="e">
        <f t="shared" si="18"/>
        <v>#N/A</v>
      </c>
      <c r="C1186" s="13"/>
      <c r="D1186" s="13"/>
      <c r="E1186" s="13"/>
      <c r="F1186" s="13"/>
      <c r="G1186" s="26">
        <v>28190</v>
      </c>
      <c r="H1186" s="27" t="s">
        <v>12</v>
      </c>
    </row>
    <row r="1187" spans="1:8" x14ac:dyDescent="0.35">
      <c r="A1187" s="23">
        <f>IF(LEFT(Laskuri!A1202,1)="0",Laskuri!A1202,VALUE(Laskuri!A1202))</f>
        <v>0</v>
      </c>
      <c r="B1187" s="23" t="e">
        <f t="shared" si="18"/>
        <v>#N/A</v>
      </c>
      <c r="C1187" s="13"/>
      <c r="D1187" s="13"/>
      <c r="E1187" s="13"/>
      <c r="F1187" s="13"/>
      <c r="G1187" s="26">
        <v>28200</v>
      </c>
      <c r="H1187" s="27" t="s">
        <v>9</v>
      </c>
    </row>
    <row r="1188" spans="1:8" x14ac:dyDescent="0.35">
      <c r="A1188" s="23">
        <f>IF(LEFT(Laskuri!A1203,1)="0",Laskuri!A1203,VALUE(Laskuri!A1203))</f>
        <v>0</v>
      </c>
      <c r="B1188" s="23" t="e">
        <f t="shared" si="18"/>
        <v>#N/A</v>
      </c>
      <c r="C1188" s="13"/>
      <c r="D1188" s="13"/>
      <c r="E1188" s="13"/>
      <c r="F1188" s="13"/>
      <c r="G1188" s="26">
        <v>28220</v>
      </c>
      <c r="H1188" s="27" t="s">
        <v>9</v>
      </c>
    </row>
    <row r="1189" spans="1:8" x14ac:dyDescent="0.35">
      <c r="A1189" s="23">
        <f>IF(LEFT(Laskuri!A1204,1)="0",Laskuri!A1204,VALUE(Laskuri!A1204))</f>
        <v>0</v>
      </c>
      <c r="B1189" s="23" t="e">
        <f t="shared" si="18"/>
        <v>#N/A</v>
      </c>
      <c r="C1189" s="13"/>
      <c r="D1189" s="13"/>
      <c r="E1189" s="13"/>
      <c r="F1189" s="13"/>
      <c r="G1189" s="26">
        <v>28240</v>
      </c>
      <c r="H1189" s="27" t="s">
        <v>9</v>
      </c>
    </row>
    <row r="1190" spans="1:8" x14ac:dyDescent="0.35">
      <c r="A1190" s="23">
        <f>IF(LEFT(Laskuri!A1205,1)="0",Laskuri!A1205,VALUE(Laskuri!A1205))</f>
        <v>0</v>
      </c>
      <c r="B1190" s="23" t="e">
        <f t="shared" si="18"/>
        <v>#N/A</v>
      </c>
      <c r="C1190" s="13"/>
      <c r="D1190" s="13"/>
      <c r="E1190" s="13"/>
      <c r="F1190" s="13"/>
      <c r="G1190" s="26">
        <v>28260</v>
      </c>
      <c r="H1190" s="27" t="s">
        <v>12</v>
      </c>
    </row>
    <row r="1191" spans="1:8" x14ac:dyDescent="0.35">
      <c r="A1191" s="23">
        <f>IF(LEFT(Laskuri!A1206,1)="0",Laskuri!A1206,VALUE(Laskuri!A1206))</f>
        <v>0</v>
      </c>
      <c r="B1191" s="23" t="e">
        <f t="shared" si="18"/>
        <v>#N/A</v>
      </c>
      <c r="C1191" s="13"/>
      <c r="D1191" s="13"/>
      <c r="E1191" s="13"/>
      <c r="F1191" s="13"/>
      <c r="G1191" s="26">
        <v>28300</v>
      </c>
      <c r="H1191" s="27" t="s">
        <v>9</v>
      </c>
    </row>
    <row r="1192" spans="1:8" x14ac:dyDescent="0.35">
      <c r="A1192" s="23">
        <f>IF(LEFT(Laskuri!A1207,1)="0",Laskuri!A1207,VALUE(Laskuri!A1207))</f>
        <v>0</v>
      </c>
      <c r="B1192" s="23" t="e">
        <f t="shared" si="18"/>
        <v>#N/A</v>
      </c>
      <c r="C1192" s="13"/>
      <c r="D1192" s="13"/>
      <c r="E1192" s="13"/>
      <c r="F1192" s="13"/>
      <c r="G1192" s="26">
        <v>28330</v>
      </c>
      <c r="H1192" s="27" t="s">
        <v>9</v>
      </c>
    </row>
    <row r="1193" spans="1:8" x14ac:dyDescent="0.35">
      <c r="A1193" s="23">
        <f>IF(LEFT(Laskuri!A1208,1)="0",Laskuri!A1208,VALUE(Laskuri!A1208))</f>
        <v>0</v>
      </c>
      <c r="B1193" s="23" t="e">
        <f t="shared" si="18"/>
        <v>#N/A</v>
      </c>
      <c r="C1193" s="13"/>
      <c r="D1193" s="13"/>
      <c r="E1193" s="13"/>
      <c r="F1193" s="13"/>
      <c r="G1193" s="26">
        <v>28360</v>
      </c>
      <c r="H1193" s="27" t="s">
        <v>9</v>
      </c>
    </row>
    <row r="1194" spans="1:8" x14ac:dyDescent="0.35">
      <c r="A1194" s="23">
        <f>IF(LEFT(Laskuri!A1209,1)="0",Laskuri!A1209,VALUE(Laskuri!A1209))</f>
        <v>0</v>
      </c>
      <c r="B1194" s="23" t="e">
        <f t="shared" si="18"/>
        <v>#N/A</v>
      </c>
      <c r="C1194" s="13"/>
      <c r="D1194" s="13"/>
      <c r="E1194" s="13"/>
      <c r="F1194" s="13"/>
      <c r="G1194" s="26">
        <v>28361</v>
      </c>
      <c r="H1194" s="27" t="s">
        <v>26</v>
      </c>
    </row>
    <row r="1195" spans="1:8" x14ac:dyDescent="0.35">
      <c r="A1195" s="23">
        <f>IF(LEFT(Laskuri!A1210,1)="0",Laskuri!A1210,VALUE(Laskuri!A1210))</f>
        <v>0</v>
      </c>
      <c r="B1195" s="23" t="e">
        <f t="shared" si="18"/>
        <v>#N/A</v>
      </c>
      <c r="C1195" s="13"/>
      <c r="D1195" s="13"/>
      <c r="E1195" s="13"/>
      <c r="F1195" s="13"/>
      <c r="G1195" s="26">
        <v>28370</v>
      </c>
      <c r="H1195" s="27" t="s">
        <v>6</v>
      </c>
    </row>
    <row r="1196" spans="1:8" x14ac:dyDescent="0.35">
      <c r="A1196" s="23">
        <f>IF(LEFT(Laskuri!A1211,1)="0",Laskuri!A1211,VALUE(Laskuri!A1211))</f>
        <v>0</v>
      </c>
      <c r="B1196" s="23" t="e">
        <f t="shared" si="18"/>
        <v>#N/A</v>
      </c>
      <c r="C1196" s="13"/>
      <c r="D1196" s="13"/>
      <c r="E1196" s="13"/>
      <c r="F1196" s="13"/>
      <c r="G1196" s="26">
        <v>28400</v>
      </c>
      <c r="H1196" s="27" t="s">
        <v>9</v>
      </c>
    </row>
    <row r="1197" spans="1:8" x14ac:dyDescent="0.35">
      <c r="A1197" s="23">
        <f>IF(LEFT(Laskuri!A1212,1)="0",Laskuri!A1212,VALUE(Laskuri!A1212))</f>
        <v>0</v>
      </c>
      <c r="B1197" s="23" t="e">
        <f t="shared" si="18"/>
        <v>#N/A</v>
      </c>
      <c r="C1197" s="13"/>
      <c r="D1197" s="13"/>
      <c r="E1197" s="13"/>
      <c r="F1197" s="13"/>
      <c r="G1197" s="26">
        <v>28401</v>
      </c>
      <c r="H1197" s="27" t="s">
        <v>26</v>
      </c>
    </row>
    <row r="1198" spans="1:8" x14ac:dyDescent="0.35">
      <c r="A1198" s="23">
        <f>IF(LEFT(Laskuri!A1213,1)="0",Laskuri!A1213,VALUE(Laskuri!A1213))</f>
        <v>0</v>
      </c>
      <c r="B1198" s="23" t="e">
        <f t="shared" si="18"/>
        <v>#N/A</v>
      </c>
      <c r="C1198" s="13"/>
      <c r="D1198" s="13"/>
      <c r="E1198" s="13"/>
      <c r="F1198" s="13"/>
      <c r="G1198" s="26">
        <v>28430</v>
      </c>
      <c r="H1198" s="27" t="s">
        <v>9</v>
      </c>
    </row>
    <row r="1199" spans="1:8" x14ac:dyDescent="0.35">
      <c r="A1199" s="23">
        <f>IF(LEFT(Laskuri!A1214,1)="0",Laskuri!A1214,VALUE(Laskuri!A1214))</f>
        <v>0</v>
      </c>
      <c r="B1199" s="23" t="e">
        <f t="shared" si="18"/>
        <v>#N/A</v>
      </c>
      <c r="C1199" s="13"/>
      <c r="D1199" s="13"/>
      <c r="E1199" s="13"/>
      <c r="F1199" s="13"/>
      <c r="G1199" s="26">
        <v>28450</v>
      </c>
      <c r="H1199" s="27" t="s">
        <v>9</v>
      </c>
    </row>
    <row r="1200" spans="1:8" x14ac:dyDescent="0.35">
      <c r="A1200" s="23">
        <f>IF(LEFT(Laskuri!A1215,1)="0",Laskuri!A1215,VALUE(Laskuri!A1215))</f>
        <v>0</v>
      </c>
      <c r="B1200" s="23" t="e">
        <f t="shared" si="18"/>
        <v>#N/A</v>
      </c>
      <c r="C1200" s="13"/>
      <c r="D1200" s="13"/>
      <c r="E1200" s="13"/>
      <c r="F1200" s="13"/>
      <c r="G1200" s="26">
        <v>28500</v>
      </c>
      <c r="H1200" s="27" t="s">
        <v>9</v>
      </c>
    </row>
    <row r="1201" spans="1:8" x14ac:dyDescent="0.35">
      <c r="A1201" s="23">
        <f>IF(LEFT(Laskuri!A1216,1)="0",Laskuri!A1216,VALUE(Laskuri!A1216))</f>
        <v>0</v>
      </c>
      <c r="B1201" s="23" t="e">
        <f t="shared" si="18"/>
        <v>#N/A</v>
      </c>
      <c r="C1201" s="13"/>
      <c r="D1201" s="13"/>
      <c r="E1201" s="13"/>
      <c r="F1201" s="13"/>
      <c r="G1201" s="26">
        <v>28540</v>
      </c>
      <c r="H1201" s="27" t="s">
        <v>9</v>
      </c>
    </row>
    <row r="1202" spans="1:8" x14ac:dyDescent="0.35">
      <c r="A1202" s="23">
        <f>IF(LEFT(Laskuri!A1217,1)="0",Laskuri!A1217,VALUE(Laskuri!A1217))</f>
        <v>0</v>
      </c>
      <c r="B1202" s="23" t="e">
        <f t="shared" si="18"/>
        <v>#N/A</v>
      </c>
      <c r="C1202" s="13"/>
      <c r="D1202" s="13"/>
      <c r="E1202" s="13"/>
      <c r="F1202" s="13"/>
      <c r="G1202" s="26">
        <v>28560</v>
      </c>
      <c r="H1202" s="27" t="s">
        <v>12</v>
      </c>
    </row>
    <row r="1203" spans="1:8" x14ac:dyDescent="0.35">
      <c r="A1203" s="23">
        <f>IF(LEFT(Laskuri!A1218,1)="0",Laskuri!A1218,VALUE(Laskuri!A1218))</f>
        <v>0</v>
      </c>
      <c r="B1203" s="23" t="e">
        <f t="shared" si="18"/>
        <v>#N/A</v>
      </c>
      <c r="C1203" s="13"/>
      <c r="D1203" s="13"/>
      <c r="E1203" s="13"/>
      <c r="F1203" s="13"/>
      <c r="G1203" s="26">
        <v>28580</v>
      </c>
      <c r="H1203" s="27" t="s">
        <v>12</v>
      </c>
    </row>
    <row r="1204" spans="1:8" x14ac:dyDescent="0.35">
      <c r="A1204" s="23">
        <f>IF(LEFT(Laskuri!A1219,1)="0",Laskuri!A1219,VALUE(Laskuri!A1219))</f>
        <v>0</v>
      </c>
      <c r="B1204" s="23" t="e">
        <f t="shared" si="18"/>
        <v>#N/A</v>
      </c>
      <c r="C1204" s="13"/>
      <c r="D1204" s="13"/>
      <c r="E1204" s="13"/>
      <c r="F1204" s="13"/>
      <c r="G1204" s="26">
        <v>28600</v>
      </c>
      <c r="H1204" s="27" t="s">
        <v>9</v>
      </c>
    </row>
    <row r="1205" spans="1:8" x14ac:dyDescent="0.35">
      <c r="A1205" s="23">
        <f>IF(LEFT(Laskuri!A1220,1)="0",Laskuri!A1220,VALUE(Laskuri!A1220))</f>
        <v>0</v>
      </c>
      <c r="B1205" s="23" t="e">
        <f t="shared" si="18"/>
        <v>#N/A</v>
      </c>
      <c r="C1205" s="13"/>
      <c r="D1205" s="13"/>
      <c r="E1205" s="13"/>
      <c r="F1205" s="13"/>
      <c r="G1205" s="26">
        <v>28601</v>
      </c>
      <c r="H1205" s="27" t="s">
        <v>26</v>
      </c>
    </row>
    <row r="1206" spans="1:8" x14ac:dyDescent="0.35">
      <c r="A1206" s="23">
        <f>IF(LEFT(Laskuri!A1221,1)="0",Laskuri!A1221,VALUE(Laskuri!A1221))</f>
        <v>0</v>
      </c>
      <c r="B1206" s="23" t="e">
        <f t="shared" si="18"/>
        <v>#N/A</v>
      </c>
      <c r="C1206" s="13"/>
      <c r="D1206" s="13"/>
      <c r="E1206" s="13"/>
      <c r="F1206" s="13"/>
      <c r="G1206" s="26">
        <v>28610</v>
      </c>
      <c r="H1206" s="27" t="s">
        <v>9</v>
      </c>
    </row>
    <row r="1207" spans="1:8" x14ac:dyDescent="0.35">
      <c r="A1207" s="23">
        <f>IF(LEFT(Laskuri!A1222,1)="0",Laskuri!A1222,VALUE(Laskuri!A1222))</f>
        <v>0</v>
      </c>
      <c r="B1207" s="23" t="e">
        <f t="shared" si="18"/>
        <v>#N/A</v>
      </c>
      <c r="C1207" s="13"/>
      <c r="D1207" s="13"/>
      <c r="E1207" s="13"/>
      <c r="F1207" s="13"/>
      <c r="G1207" s="26">
        <v>28660</v>
      </c>
      <c r="H1207" s="27" t="s">
        <v>12</v>
      </c>
    </row>
    <row r="1208" spans="1:8" x14ac:dyDescent="0.35">
      <c r="A1208" s="23">
        <f>IF(LEFT(Laskuri!A1223,1)="0",Laskuri!A1223,VALUE(Laskuri!A1223))</f>
        <v>0</v>
      </c>
      <c r="B1208" s="23" t="e">
        <f t="shared" si="18"/>
        <v>#N/A</v>
      </c>
      <c r="C1208" s="13"/>
      <c r="D1208" s="13"/>
      <c r="E1208" s="13"/>
      <c r="F1208" s="13"/>
      <c r="G1208" s="26">
        <v>28760</v>
      </c>
      <c r="H1208" s="27" t="s">
        <v>9</v>
      </c>
    </row>
    <row r="1209" spans="1:8" x14ac:dyDescent="0.35">
      <c r="A1209" s="23">
        <f>IF(LEFT(Laskuri!A1224,1)="0",Laskuri!A1224,VALUE(Laskuri!A1224))</f>
        <v>0</v>
      </c>
      <c r="B1209" s="23" t="e">
        <f t="shared" si="18"/>
        <v>#N/A</v>
      </c>
      <c r="C1209" s="13"/>
      <c r="D1209" s="13"/>
      <c r="E1209" s="13"/>
      <c r="F1209" s="13"/>
      <c r="G1209" s="26">
        <v>28800</v>
      </c>
      <c r="H1209" s="27" t="s">
        <v>9</v>
      </c>
    </row>
    <row r="1210" spans="1:8" x14ac:dyDescent="0.35">
      <c r="A1210" s="23">
        <f>IF(LEFT(Laskuri!A1225,1)="0",Laskuri!A1225,VALUE(Laskuri!A1225))</f>
        <v>0</v>
      </c>
      <c r="B1210" s="23" t="e">
        <f t="shared" si="18"/>
        <v>#N/A</v>
      </c>
      <c r="C1210" s="13"/>
      <c r="D1210" s="13"/>
      <c r="E1210" s="13"/>
      <c r="F1210" s="13"/>
      <c r="G1210" s="26">
        <v>28840</v>
      </c>
      <c r="H1210" s="27" t="s">
        <v>9</v>
      </c>
    </row>
    <row r="1211" spans="1:8" x14ac:dyDescent="0.35">
      <c r="A1211" s="23">
        <f>IF(LEFT(Laskuri!A1226,1)="0",Laskuri!A1226,VALUE(Laskuri!A1226))</f>
        <v>0</v>
      </c>
      <c r="B1211" s="23" t="e">
        <f t="shared" si="18"/>
        <v>#N/A</v>
      </c>
      <c r="C1211" s="13"/>
      <c r="D1211" s="13"/>
      <c r="E1211" s="13"/>
      <c r="F1211" s="13"/>
      <c r="G1211" s="26">
        <v>28880</v>
      </c>
      <c r="H1211" s="27" t="s">
        <v>26</v>
      </c>
    </row>
    <row r="1212" spans="1:8" x14ac:dyDescent="0.35">
      <c r="A1212" s="23">
        <f>IF(LEFT(Laskuri!A1227,1)="0",Laskuri!A1227,VALUE(Laskuri!A1227))</f>
        <v>0</v>
      </c>
      <c r="B1212" s="23" t="e">
        <f t="shared" si="18"/>
        <v>#N/A</v>
      </c>
      <c r="C1212" s="13"/>
      <c r="D1212" s="13"/>
      <c r="E1212" s="13"/>
      <c r="F1212" s="13"/>
      <c r="G1212" s="26">
        <v>28900</v>
      </c>
      <c r="H1212" s="27" t="s">
        <v>12</v>
      </c>
    </row>
    <row r="1213" spans="1:8" x14ac:dyDescent="0.35">
      <c r="A1213" s="23">
        <f>IF(LEFT(Laskuri!A1228,1)="0",Laskuri!A1228,VALUE(Laskuri!A1228))</f>
        <v>0</v>
      </c>
      <c r="B1213" s="23" t="e">
        <f t="shared" si="18"/>
        <v>#N/A</v>
      </c>
      <c r="C1213" s="13"/>
      <c r="D1213" s="13"/>
      <c r="E1213" s="13"/>
      <c r="F1213" s="13"/>
      <c r="G1213" s="26">
        <v>29100</v>
      </c>
      <c r="H1213" s="27" t="s">
        <v>12</v>
      </c>
    </row>
    <row r="1214" spans="1:8" x14ac:dyDescent="0.35">
      <c r="A1214" s="23">
        <f>IF(LEFT(Laskuri!A1229,1)="0",Laskuri!A1229,VALUE(Laskuri!A1229))</f>
        <v>0</v>
      </c>
      <c r="B1214" s="23" t="e">
        <f t="shared" si="18"/>
        <v>#N/A</v>
      </c>
      <c r="C1214" s="13"/>
      <c r="D1214" s="13"/>
      <c r="E1214" s="13"/>
      <c r="F1214" s="13"/>
      <c r="G1214" s="26">
        <v>29101</v>
      </c>
      <c r="H1214" s="27" t="s">
        <v>26</v>
      </c>
    </row>
    <row r="1215" spans="1:8" x14ac:dyDescent="0.35">
      <c r="A1215" s="23">
        <f>IF(LEFT(Laskuri!A1230,1)="0",Laskuri!A1230,VALUE(Laskuri!A1230))</f>
        <v>0</v>
      </c>
      <c r="B1215" s="23" t="e">
        <f t="shared" si="18"/>
        <v>#N/A</v>
      </c>
      <c r="C1215" s="13"/>
      <c r="D1215" s="13"/>
      <c r="E1215" s="13"/>
      <c r="F1215" s="13"/>
      <c r="G1215" s="26">
        <v>29180</v>
      </c>
      <c r="H1215" s="27" t="s">
        <v>26</v>
      </c>
    </row>
    <row r="1216" spans="1:8" x14ac:dyDescent="0.35">
      <c r="A1216" s="23">
        <f>IF(LEFT(Laskuri!A1231,1)="0",Laskuri!A1231,VALUE(Laskuri!A1231))</f>
        <v>0</v>
      </c>
      <c r="B1216" s="23" t="e">
        <f t="shared" si="18"/>
        <v>#N/A</v>
      </c>
      <c r="C1216" s="13"/>
      <c r="D1216" s="13"/>
      <c r="E1216" s="13"/>
      <c r="F1216" s="13"/>
      <c r="G1216" s="26">
        <v>29200</v>
      </c>
      <c r="H1216" s="27" t="s">
        <v>9</v>
      </c>
    </row>
    <row r="1217" spans="1:8" x14ac:dyDescent="0.35">
      <c r="A1217" s="23">
        <f>IF(LEFT(Laskuri!A1232,1)="0",Laskuri!A1232,VALUE(Laskuri!A1232))</f>
        <v>0</v>
      </c>
      <c r="B1217" s="23" t="e">
        <f t="shared" si="18"/>
        <v>#N/A</v>
      </c>
      <c r="C1217" s="13"/>
      <c r="D1217" s="13"/>
      <c r="E1217" s="13"/>
      <c r="F1217" s="13"/>
      <c r="G1217" s="26">
        <v>29201</v>
      </c>
      <c r="H1217" s="27" t="s">
        <v>26</v>
      </c>
    </row>
    <row r="1218" spans="1:8" x14ac:dyDescent="0.35">
      <c r="A1218" s="23">
        <f>IF(LEFT(Laskuri!A1233,1)="0",Laskuri!A1233,VALUE(Laskuri!A1233))</f>
        <v>0</v>
      </c>
      <c r="B1218" s="23" t="e">
        <f t="shared" ref="B1218:B1281" si="19">_xlfn.XLOOKUP(A1218,$G:$G,$H:$H)</f>
        <v>#N/A</v>
      </c>
      <c r="C1218" s="13"/>
      <c r="D1218" s="13"/>
      <c r="E1218" s="13"/>
      <c r="F1218" s="13"/>
      <c r="G1218" s="26">
        <v>29250</v>
      </c>
      <c r="H1218" s="27" t="s">
        <v>9</v>
      </c>
    </row>
    <row r="1219" spans="1:8" x14ac:dyDescent="0.35">
      <c r="A1219" s="23">
        <f>IF(LEFT(Laskuri!A1234,1)="0",Laskuri!A1234,VALUE(Laskuri!A1234))</f>
        <v>0</v>
      </c>
      <c r="B1219" s="23" t="e">
        <f t="shared" si="19"/>
        <v>#N/A</v>
      </c>
      <c r="C1219" s="13"/>
      <c r="D1219" s="13"/>
      <c r="E1219" s="13"/>
      <c r="F1219" s="13"/>
      <c r="G1219" s="26">
        <v>29251</v>
      </c>
      <c r="H1219" s="27" t="s">
        <v>26</v>
      </c>
    </row>
    <row r="1220" spans="1:8" x14ac:dyDescent="0.35">
      <c r="A1220" s="23">
        <f>IF(LEFT(Laskuri!A1235,1)="0",Laskuri!A1235,VALUE(Laskuri!A1235))</f>
        <v>0</v>
      </c>
      <c r="B1220" s="23" t="e">
        <f t="shared" si="19"/>
        <v>#N/A</v>
      </c>
      <c r="C1220" s="13"/>
      <c r="D1220" s="13"/>
      <c r="E1220" s="13"/>
      <c r="F1220" s="13"/>
      <c r="G1220" s="26">
        <v>29270</v>
      </c>
      <c r="H1220" s="27" t="s">
        <v>26</v>
      </c>
    </row>
    <row r="1221" spans="1:8" x14ac:dyDescent="0.35">
      <c r="A1221" s="23">
        <f>IF(LEFT(Laskuri!A1236,1)="0",Laskuri!A1236,VALUE(Laskuri!A1236))</f>
        <v>0</v>
      </c>
      <c r="B1221" s="23" t="e">
        <f t="shared" si="19"/>
        <v>#N/A</v>
      </c>
      <c r="C1221" s="13"/>
      <c r="D1221" s="13"/>
      <c r="E1221" s="13"/>
      <c r="F1221" s="13"/>
      <c r="G1221" s="26">
        <v>29280</v>
      </c>
      <c r="H1221" s="27" t="s">
        <v>26</v>
      </c>
    </row>
    <row r="1222" spans="1:8" x14ac:dyDescent="0.35">
      <c r="A1222" s="23">
        <f>IF(LEFT(Laskuri!A1237,1)="0",Laskuri!A1237,VALUE(Laskuri!A1237))</f>
        <v>0</v>
      </c>
      <c r="B1222" s="23" t="e">
        <f t="shared" si="19"/>
        <v>#N/A</v>
      </c>
      <c r="C1222" s="13"/>
      <c r="D1222" s="13"/>
      <c r="E1222" s="13"/>
      <c r="F1222" s="13"/>
      <c r="G1222" s="26">
        <v>29310</v>
      </c>
      <c r="H1222" s="27" t="s">
        <v>26</v>
      </c>
    </row>
    <row r="1223" spans="1:8" x14ac:dyDescent="0.35">
      <c r="A1223" s="23">
        <f>IF(LEFT(Laskuri!A1238,1)="0",Laskuri!A1238,VALUE(Laskuri!A1238))</f>
        <v>0</v>
      </c>
      <c r="B1223" s="23" t="e">
        <f t="shared" si="19"/>
        <v>#N/A</v>
      </c>
      <c r="C1223" s="13"/>
      <c r="D1223" s="13"/>
      <c r="E1223" s="13"/>
      <c r="F1223" s="13"/>
      <c r="G1223" s="26">
        <v>29320</v>
      </c>
      <c r="H1223" s="27" t="s">
        <v>26</v>
      </c>
    </row>
    <row r="1224" spans="1:8" x14ac:dyDescent="0.35">
      <c r="A1224" s="23">
        <f>IF(LEFT(Laskuri!A1239,1)="0",Laskuri!A1239,VALUE(Laskuri!A1239))</f>
        <v>0</v>
      </c>
      <c r="B1224" s="23" t="e">
        <f t="shared" si="19"/>
        <v>#N/A</v>
      </c>
      <c r="C1224" s="13"/>
      <c r="D1224" s="13"/>
      <c r="E1224" s="13"/>
      <c r="F1224" s="13"/>
      <c r="G1224" s="26">
        <v>29340</v>
      </c>
      <c r="H1224" s="27" t="s">
        <v>26</v>
      </c>
    </row>
    <row r="1225" spans="1:8" x14ac:dyDescent="0.35">
      <c r="A1225" s="23">
        <f>IF(LEFT(Laskuri!A1240,1)="0",Laskuri!A1240,VALUE(Laskuri!A1240))</f>
        <v>0</v>
      </c>
      <c r="B1225" s="23" t="e">
        <f t="shared" si="19"/>
        <v>#N/A</v>
      </c>
      <c r="C1225" s="13"/>
      <c r="D1225" s="13"/>
      <c r="E1225" s="13"/>
      <c r="F1225" s="13"/>
      <c r="G1225" s="26">
        <v>29350</v>
      </c>
      <c r="H1225" s="27" t="s">
        <v>26</v>
      </c>
    </row>
    <row r="1226" spans="1:8" x14ac:dyDescent="0.35">
      <c r="A1226" s="23">
        <f>IF(LEFT(Laskuri!A1241,1)="0",Laskuri!A1241,VALUE(Laskuri!A1241))</f>
        <v>0</v>
      </c>
      <c r="B1226" s="23" t="e">
        <f t="shared" si="19"/>
        <v>#N/A</v>
      </c>
      <c r="C1226" s="13"/>
      <c r="D1226" s="13"/>
      <c r="E1226" s="13"/>
      <c r="F1226" s="13"/>
      <c r="G1226" s="26">
        <v>29570</v>
      </c>
      <c r="H1226" s="27" t="s">
        <v>12</v>
      </c>
    </row>
    <row r="1227" spans="1:8" x14ac:dyDescent="0.35">
      <c r="A1227" s="23">
        <f>IF(LEFT(Laskuri!A1242,1)="0",Laskuri!A1242,VALUE(Laskuri!A1242))</f>
        <v>0</v>
      </c>
      <c r="B1227" s="23" t="e">
        <f t="shared" si="19"/>
        <v>#N/A</v>
      </c>
      <c r="C1227" s="13"/>
      <c r="D1227" s="13"/>
      <c r="E1227" s="13"/>
      <c r="F1227" s="13"/>
      <c r="G1227" s="26">
        <v>29600</v>
      </c>
      <c r="H1227" s="27" t="s">
        <v>12</v>
      </c>
    </row>
    <row r="1228" spans="1:8" x14ac:dyDescent="0.35">
      <c r="A1228" s="23">
        <f>IF(LEFT(Laskuri!A1243,1)="0",Laskuri!A1243,VALUE(Laskuri!A1243))</f>
        <v>0</v>
      </c>
      <c r="B1228" s="23" t="e">
        <f t="shared" si="19"/>
        <v>#N/A</v>
      </c>
      <c r="C1228" s="13"/>
      <c r="D1228" s="13"/>
      <c r="E1228" s="13"/>
      <c r="F1228" s="13"/>
      <c r="G1228" s="26">
        <v>29601</v>
      </c>
      <c r="H1228" s="27" t="s">
        <v>26</v>
      </c>
    </row>
    <row r="1229" spans="1:8" x14ac:dyDescent="0.35">
      <c r="A1229" s="23">
        <f>IF(LEFT(Laskuri!A1244,1)="0",Laskuri!A1244,VALUE(Laskuri!A1244))</f>
        <v>0</v>
      </c>
      <c r="B1229" s="23" t="e">
        <f t="shared" si="19"/>
        <v>#N/A</v>
      </c>
      <c r="C1229" s="13"/>
      <c r="D1229" s="13"/>
      <c r="E1229" s="13"/>
      <c r="F1229" s="13"/>
      <c r="G1229" s="26">
        <v>29630</v>
      </c>
      <c r="H1229" s="27" t="s">
        <v>12</v>
      </c>
    </row>
    <row r="1230" spans="1:8" x14ac:dyDescent="0.35">
      <c r="A1230" s="23">
        <f>IF(LEFT(Laskuri!A1245,1)="0",Laskuri!A1245,VALUE(Laskuri!A1245))</f>
        <v>0</v>
      </c>
      <c r="B1230" s="23" t="e">
        <f t="shared" si="19"/>
        <v>#N/A</v>
      </c>
      <c r="C1230" s="13"/>
      <c r="D1230" s="13"/>
      <c r="E1230" s="13"/>
      <c r="F1230" s="13"/>
      <c r="G1230" s="26">
        <v>29631</v>
      </c>
      <c r="H1230" s="27" t="s">
        <v>26</v>
      </c>
    </row>
    <row r="1231" spans="1:8" x14ac:dyDescent="0.35">
      <c r="A1231" s="23">
        <f>IF(LEFT(Laskuri!A1246,1)="0",Laskuri!A1246,VALUE(Laskuri!A1246))</f>
        <v>0</v>
      </c>
      <c r="B1231" s="23" t="e">
        <f t="shared" si="19"/>
        <v>#N/A</v>
      </c>
      <c r="C1231" s="13"/>
      <c r="D1231" s="13"/>
      <c r="E1231" s="13"/>
      <c r="F1231" s="13"/>
      <c r="G1231" s="26">
        <v>29640</v>
      </c>
      <c r="H1231" s="27" t="s">
        <v>26</v>
      </c>
    </row>
    <row r="1232" spans="1:8" x14ac:dyDescent="0.35">
      <c r="A1232" s="23">
        <f>IF(LEFT(Laskuri!A1247,1)="0",Laskuri!A1247,VALUE(Laskuri!A1247))</f>
        <v>0</v>
      </c>
      <c r="B1232" s="23" t="e">
        <f t="shared" si="19"/>
        <v>#N/A</v>
      </c>
      <c r="C1232" s="13"/>
      <c r="D1232" s="13"/>
      <c r="E1232" s="13"/>
      <c r="F1232" s="13"/>
      <c r="G1232" s="26">
        <v>29680</v>
      </c>
      <c r="H1232" s="27" t="s">
        <v>26</v>
      </c>
    </row>
    <row r="1233" spans="1:8" x14ac:dyDescent="0.35">
      <c r="A1233" s="23">
        <f>IF(LEFT(Laskuri!A1248,1)="0",Laskuri!A1248,VALUE(Laskuri!A1248))</f>
        <v>0</v>
      </c>
      <c r="B1233" s="23" t="e">
        <f t="shared" si="19"/>
        <v>#N/A</v>
      </c>
      <c r="C1233" s="13"/>
      <c r="D1233" s="13"/>
      <c r="E1233" s="13"/>
      <c r="F1233" s="13"/>
      <c r="G1233" s="26">
        <v>29700</v>
      </c>
      <c r="H1233" s="27" t="s">
        <v>26</v>
      </c>
    </row>
    <row r="1234" spans="1:8" x14ac:dyDescent="0.35">
      <c r="A1234" s="23">
        <f>IF(LEFT(Laskuri!A1249,1)="0",Laskuri!A1249,VALUE(Laskuri!A1249))</f>
        <v>0</v>
      </c>
      <c r="B1234" s="23" t="e">
        <f t="shared" si="19"/>
        <v>#N/A</v>
      </c>
      <c r="C1234" s="13"/>
      <c r="D1234" s="13"/>
      <c r="E1234" s="13"/>
      <c r="F1234" s="13"/>
      <c r="G1234" s="26">
        <v>29720</v>
      </c>
      <c r="H1234" s="27" t="s">
        <v>26</v>
      </c>
    </row>
    <row r="1235" spans="1:8" x14ac:dyDescent="0.35">
      <c r="A1235" s="23">
        <f>IF(LEFT(Laskuri!A1250,1)="0",Laskuri!A1250,VALUE(Laskuri!A1250))</f>
        <v>0</v>
      </c>
      <c r="B1235" s="23" t="e">
        <f t="shared" si="19"/>
        <v>#N/A</v>
      </c>
      <c r="C1235" s="13"/>
      <c r="D1235" s="13"/>
      <c r="E1235" s="13"/>
      <c r="F1235" s="13"/>
      <c r="G1235" s="26">
        <v>29740</v>
      </c>
      <c r="H1235" s="27" t="s">
        <v>26</v>
      </c>
    </row>
    <row r="1236" spans="1:8" x14ac:dyDescent="0.35">
      <c r="A1236" s="23">
        <f>IF(LEFT(Laskuri!A1251,1)="0",Laskuri!A1251,VALUE(Laskuri!A1251))</f>
        <v>0</v>
      </c>
      <c r="B1236" s="23" t="e">
        <f t="shared" si="19"/>
        <v>#N/A</v>
      </c>
      <c r="C1236" s="13"/>
      <c r="D1236" s="13"/>
      <c r="E1236" s="13"/>
      <c r="F1236" s="13"/>
      <c r="G1236" s="26">
        <v>29750</v>
      </c>
      <c r="H1236" s="27" t="s">
        <v>26</v>
      </c>
    </row>
    <row r="1237" spans="1:8" x14ac:dyDescent="0.35">
      <c r="A1237" s="23">
        <f>IF(LEFT(Laskuri!A1252,1)="0",Laskuri!A1252,VALUE(Laskuri!A1252))</f>
        <v>0</v>
      </c>
      <c r="B1237" s="23" t="e">
        <f t="shared" si="19"/>
        <v>#N/A</v>
      </c>
      <c r="C1237" s="13"/>
      <c r="D1237" s="13"/>
      <c r="E1237" s="13"/>
      <c r="F1237" s="13"/>
      <c r="G1237" s="26">
        <v>29760</v>
      </c>
      <c r="H1237" s="27" t="s">
        <v>26</v>
      </c>
    </row>
    <row r="1238" spans="1:8" x14ac:dyDescent="0.35">
      <c r="A1238" s="23">
        <f>IF(LEFT(Laskuri!A1253,1)="0",Laskuri!A1253,VALUE(Laskuri!A1253))</f>
        <v>0</v>
      </c>
      <c r="B1238" s="23" t="e">
        <f t="shared" si="19"/>
        <v>#N/A</v>
      </c>
      <c r="C1238" s="13"/>
      <c r="D1238" s="13"/>
      <c r="E1238" s="13"/>
      <c r="F1238" s="13"/>
      <c r="G1238" s="26">
        <v>29790</v>
      </c>
      <c r="H1238" s="27" t="s">
        <v>26</v>
      </c>
    </row>
    <row r="1239" spans="1:8" x14ac:dyDescent="0.35">
      <c r="A1239" s="23">
        <f>IF(LEFT(Laskuri!A1254,1)="0",Laskuri!A1254,VALUE(Laskuri!A1254))</f>
        <v>0</v>
      </c>
      <c r="B1239" s="23" t="e">
        <f t="shared" si="19"/>
        <v>#N/A</v>
      </c>
      <c r="C1239" s="13"/>
      <c r="D1239" s="13"/>
      <c r="E1239" s="13"/>
      <c r="F1239" s="13"/>
      <c r="G1239" s="26">
        <v>29810</v>
      </c>
      <c r="H1239" s="27" t="s">
        <v>12</v>
      </c>
    </row>
    <row r="1240" spans="1:8" x14ac:dyDescent="0.35">
      <c r="A1240" s="23">
        <f>IF(LEFT(Laskuri!A1255,1)="0",Laskuri!A1255,VALUE(Laskuri!A1255))</f>
        <v>0</v>
      </c>
      <c r="B1240" s="23" t="e">
        <f t="shared" si="19"/>
        <v>#N/A</v>
      </c>
      <c r="C1240" s="13"/>
      <c r="D1240" s="13"/>
      <c r="E1240" s="13"/>
      <c r="F1240" s="13"/>
      <c r="G1240" s="26">
        <v>29811</v>
      </c>
      <c r="H1240" s="27" t="s">
        <v>26</v>
      </c>
    </row>
    <row r="1241" spans="1:8" x14ac:dyDescent="0.35">
      <c r="A1241" s="23">
        <f>IF(LEFT(Laskuri!A1256,1)="0",Laskuri!A1256,VALUE(Laskuri!A1256))</f>
        <v>0</v>
      </c>
      <c r="B1241" s="23" t="e">
        <f t="shared" si="19"/>
        <v>#N/A</v>
      </c>
      <c r="C1241" s="13"/>
      <c r="D1241" s="13"/>
      <c r="E1241" s="13"/>
      <c r="F1241" s="13"/>
      <c r="G1241" s="26">
        <v>29830</v>
      </c>
      <c r="H1241" s="27" t="s">
        <v>26</v>
      </c>
    </row>
    <row r="1242" spans="1:8" x14ac:dyDescent="0.35">
      <c r="A1242" s="23">
        <f>IF(LEFT(Laskuri!A1257,1)="0",Laskuri!A1257,VALUE(Laskuri!A1257))</f>
        <v>0</v>
      </c>
      <c r="B1242" s="23" t="e">
        <f t="shared" si="19"/>
        <v>#N/A</v>
      </c>
      <c r="C1242" s="13"/>
      <c r="D1242" s="13"/>
      <c r="E1242" s="13"/>
      <c r="F1242" s="13"/>
      <c r="G1242" s="26">
        <v>29860</v>
      </c>
      <c r="H1242" s="27" t="s">
        <v>26</v>
      </c>
    </row>
    <row r="1243" spans="1:8" x14ac:dyDescent="0.35">
      <c r="A1243" s="23">
        <f>IF(LEFT(Laskuri!A1258,1)="0",Laskuri!A1258,VALUE(Laskuri!A1258))</f>
        <v>0</v>
      </c>
      <c r="B1243" s="23" t="e">
        <f t="shared" si="19"/>
        <v>#N/A</v>
      </c>
      <c r="C1243" s="13"/>
      <c r="D1243" s="13"/>
      <c r="E1243" s="13"/>
      <c r="F1243" s="13"/>
      <c r="G1243" s="26">
        <v>29880</v>
      </c>
      <c r="H1243" s="27" t="s">
        <v>26</v>
      </c>
    </row>
    <row r="1244" spans="1:8" x14ac:dyDescent="0.35">
      <c r="A1244" s="23">
        <f>IF(LEFT(Laskuri!A1259,1)="0",Laskuri!A1259,VALUE(Laskuri!A1259))</f>
        <v>0</v>
      </c>
      <c r="B1244" s="23" t="e">
        <f t="shared" si="19"/>
        <v>#N/A</v>
      </c>
      <c r="C1244" s="13"/>
      <c r="D1244" s="13"/>
      <c r="E1244" s="13"/>
      <c r="F1244" s="13"/>
      <c r="G1244" s="26">
        <v>29900</v>
      </c>
      <c r="H1244" s="27" t="s">
        <v>12</v>
      </c>
    </row>
    <row r="1245" spans="1:8" x14ac:dyDescent="0.35">
      <c r="A1245" s="23">
        <f>IF(LEFT(Laskuri!A1260,1)="0",Laskuri!A1260,VALUE(Laskuri!A1260))</f>
        <v>0</v>
      </c>
      <c r="B1245" s="23" t="e">
        <f t="shared" si="19"/>
        <v>#N/A</v>
      </c>
      <c r="C1245" s="13"/>
      <c r="D1245" s="13"/>
      <c r="E1245" s="13"/>
      <c r="F1245" s="13"/>
      <c r="G1245" s="26">
        <v>29901</v>
      </c>
      <c r="H1245" s="27" t="s">
        <v>26</v>
      </c>
    </row>
    <row r="1246" spans="1:8" x14ac:dyDescent="0.35">
      <c r="A1246" s="23">
        <f>IF(LEFT(Laskuri!A1261,1)="0",Laskuri!A1261,VALUE(Laskuri!A1261))</f>
        <v>0</v>
      </c>
      <c r="B1246" s="23" t="e">
        <f t="shared" si="19"/>
        <v>#N/A</v>
      </c>
      <c r="C1246" s="13"/>
      <c r="D1246" s="13"/>
      <c r="E1246" s="13"/>
      <c r="F1246" s="13"/>
      <c r="G1246" s="26">
        <v>29940</v>
      </c>
      <c r="H1246" s="27" t="s">
        <v>26</v>
      </c>
    </row>
    <row r="1247" spans="1:8" x14ac:dyDescent="0.35">
      <c r="A1247" s="23">
        <f>IF(LEFT(Laskuri!A1262,1)="0",Laskuri!A1262,VALUE(Laskuri!A1262))</f>
        <v>0</v>
      </c>
      <c r="B1247" s="23" t="e">
        <f t="shared" si="19"/>
        <v>#N/A</v>
      </c>
      <c r="C1247" s="13"/>
      <c r="D1247" s="13"/>
      <c r="E1247" s="13"/>
      <c r="F1247" s="13"/>
      <c r="G1247" s="26">
        <v>30100</v>
      </c>
      <c r="H1247" s="27" t="s">
        <v>9</v>
      </c>
    </row>
    <row r="1248" spans="1:8" x14ac:dyDescent="0.35">
      <c r="A1248" s="23">
        <f>IF(LEFT(Laskuri!A1263,1)="0",Laskuri!A1263,VALUE(Laskuri!A1263))</f>
        <v>0</v>
      </c>
      <c r="B1248" s="23" t="e">
        <f t="shared" si="19"/>
        <v>#N/A</v>
      </c>
      <c r="C1248" s="13"/>
      <c r="D1248" s="13"/>
      <c r="E1248" s="13"/>
      <c r="F1248" s="13"/>
      <c r="G1248" s="26">
        <v>30101</v>
      </c>
      <c r="H1248" s="27" t="s">
        <v>26</v>
      </c>
    </row>
    <row r="1249" spans="1:8" x14ac:dyDescent="0.35">
      <c r="A1249" s="23">
        <f>IF(LEFT(Laskuri!A1264,1)="0",Laskuri!A1264,VALUE(Laskuri!A1264))</f>
        <v>0</v>
      </c>
      <c r="B1249" s="23" t="e">
        <f t="shared" si="19"/>
        <v>#N/A</v>
      </c>
      <c r="C1249" s="13"/>
      <c r="D1249" s="13"/>
      <c r="E1249" s="13"/>
      <c r="F1249" s="13"/>
      <c r="G1249" s="26">
        <v>30300</v>
      </c>
      <c r="H1249" s="27" t="s">
        <v>9</v>
      </c>
    </row>
    <row r="1250" spans="1:8" x14ac:dyDescent="0.35">
      <c r="A1250" s="23">
        <f>IF(LEFT(Laskuri!A1265,1)="0",Laskuri!A1265,VALUE(Laskuri!A1265))</f>
        <v>0</v>
      </c>
      <c r="B1250" s="23" t="e">
        <f t="shared" si="19"/>
        <v>#N/A</v>
      </c>
      <c r="C1250" s="13"/>
      <c r="D1250" s="13"/>
      <c r="E1250" s="13"/>
      <c r="F1250" s="13"/>
      <c r="G1250" s="26">
        <v>30420</v>
      </c>
      <c r="H1250" s="27" t="s">
        <v>9</v>
      </c>
    </row>
    <row r="1251" spans="1:8" x14ac:dyDescent="0.35">
      <c r="A1251" s="23">
        <f>IF(LEFT(Laskuri!A1266,1)="0",Laskuri!A1266,VALUE(Laskuri!A1266))</f>
        <v>0</v>
      </c>
      <c r="B1251" s="23" t="e">
        <f t="shared" si="19"/>
        <v>#N/A</v>
      </c>
      <c r="C1251" s="13"/>
      <c r="D1251" s="13"/>
      <c r="E1251" s="13"/>
      <c r="F1251" s="13"/>
      <c r="G1251" s="26">
        <v>30421</v>
      </c>
      <c r="H1251" s="27" t="s">
        <v>26</v>
      </c>
    </row>
    <row r="1252" spans="1:8" x14ac:dyDescent="0.35">
      <c r="A1252" s="23">
        <f>IF(LEFT(Laskuri!A1267,1)="0",Laskuri!A1267,VALUE(Laskuri!A1267))</f>
        <v>0</v>
      </c>
      <c r="B1252" s="23" t="e">
        <f t="shared" si="19"/>
        <v>#N/A</v>
      </c>
      <c r="C1252" s="13"/>
      <c r="D1252" s="13"/>
      <c r="E1252" s="13"/>
      <c r="F1252" s="13"/>
      <c r="G1252" s="26">
        <v>31110</v>
      </c>
      <c r="H1252" s="27" t="s">
        <v>26</v>
      </c>
    </row>
    <row r="1253" spans="1:8" x14ac:dyDescent="0.35">
      <c r="A1253" s="23">
        <f>IF(LEFT(Laskuri!A1268,1)="0",Laskuri!A1268,VALUE(Laskuri!A1268))</f>
        <v>0</v>
      </c>
      <c r="B1253" s="23" t="e">
        <f t="shared" si="19"/>
        <v>#N/A</v>
      </c>
      <c r="C1253" s="13"/>
      <c r="D1253" s="13"/>
      <c r="E1253" s="13"/>
      <c r="F1253" s="13"/>
      <c r="G1253" s="26">
        <v>31130</v>
      </c>
      <c r="H1253" s="27" t="s">
        <v>26</v>
      </c>
    </row>
    <row r="1254" spans="1:8" x14ac:dyDescent="0.35">
      <c r="A1254" s="23">
        <f>IF(LEFT(Laskuri!A1269,1)="0",Laskuri!A1269,VALUE(Laskuri!A1269))</f>
        <v>0</v>
      </c>
      <c r="B1254" s="23" t="e">
        <f t="shared" si="19"/>
        <v>#N/A</v>
      </c>
      <c r="C1254" s="13"/>
      <c r="D1254" s="13"/>
      <c r="E1254" s="13"/>
      <c r="F1254" s="13"/>
      <c r="G1254" s="26">
        <v>31140</v>
      </c>
      <c r="H1254" s="27" t="s">
        <v>26</v>
      </c>
    </row>
    <row r="1255" spans="1:8" x14ac:dyDescent="0.35">
      <c r="A1255" s="23">
        <f>IF(LEFT(Laskuri!A1270,1)="0",Laskuri!A1270,VALUE(Laskuri!A1270))</f>
        <v>0</v>
      </c>
      <c r="B1255" s="23" t="e">
        <f t="shared" si="19"/>
        <v>#N/A</v>
      </c>
      <c r="C1255" s="13"/>
      <c r="D1255" s="13"/>
      <c r="E1255" s="13"/>
      <c r="F1255" s="13"/>
      <c r="G1255" s="26">
        <v>31160</v>
      </c>
      <c r="H1255" s="27" t="s">
        <v>12</v>
      </c>
    </row>
    <row r="1256" spans="1:8" x14ac:dyDescent="0.35">
      <c r="A1256" s="23">
        <f>IF(LEFT(Laskuri!A1271,1)="0",Laskuri!A1271,VALUE(Laskuri!A1271))</f>
        <v>0</v>
      </c>
      <c r="B1256" s="23" t="e">
        <f t="shared" si="19"/>
        <v>#N/A</v>
      </c>
      <c r="C1256" s="13"/>
      <c r="D1256" s="13"/>
      <c r="E1256" s="13"/>
      <c r="F1256" s="13"/>
      <c r="G1256" s="26">
        <v>31170</v>
      </c>
      <c r="H1256" s="27" t="s">
        <v>26</v>
      </c>
    </row>
    <row r="1257" spans="1:8" x14ac:dyDescent="0.35">
      <c r="A1257" s="23">
        <f>IF(LEFT(Laskuri!A1272,1)="0",Laskuri!A1272,VALUE(Laskuri!A1272))</f>
        <v>0</v>
      </c>
      <c r="B1257" s="23" t="e">
        <f t="shared" si="19"/>
        <v>#N/A</v>
      </c>
      <c r="C1257" s="13"/>
      <c r="D1257" s="13"/>
      <c r="E1257" s="13"/>
      <c r="F1257" s="13"/>
      <c r="G1257" s="26">
        <v>31230</v>
      </c>
      <c r="H1257" s="27" t="s">
        <v>26</v>
      </c>
    </row>
    <row r="1258" spans="1:8" x14ac:dyDescent="0.35">
      <c r="A1258" s="23">
        <f>IF(LEFT(Laskuri!A1273,1)="0",Laskuri!A1273,VALUE(Laskuri!A1273))</f>
        <v>0</v>
      </c>
      <c r="B1258" s="23" t="e">
        <f t="shared" si="19"/>
        <v>#N/A</v>
      </c>
      <c r="C1258" s="13"/>
      <c r="D1258" s="13"/>
      <c r="E1258" s="13"/>
      <c r="F1258" s="13"/>
      <c r="G1258" s="26">
        <v>31250</v>
      </c>
      <c r="H1258" s="27" t="s">
        <v>26</v>
      </c>
    </row>
    <row r="1259" spans="1:8" x14ac:dyDescent="0.35">
      <c r="A1259" s="23">
        <f>IF(LEFT(Laskuri!A1274,1)="0",Laskuri!A1274,VALUE(Laskuri!A1274))</f>
        <v>0</v>
      </c>
      <c r="B1259" s="23" t="e">
        <f t="shared" si="19"/>
        <v>#N/A</v>
      </c>
      <c r="C1259" s="13"/>
      <c r="D1259" s="13"/>
      <c r="E1259" s="13"/>
      <c r="F1259" s="13"/>
      <c r="G1259" s="26">
        <v>31300</v>
      </c>
      <c r="H1259" s="27" t="s">
        <v>12</v>
      </c>
    </row>
    <row r="1260" spans="1:8" x14ac:dyDescent="0.35">
      <c r="A1260" s="23">
        <f>IF(LEFT(Laskuri!A1275,1)="0",Laskuri!A1275,VALUE(Laskuri!A1275))</f>
        <v>0</v>
      </c>
      <c r="B1260" s="23" t="e">
        <f t="shared" si="19"/>
        <v>#N/A</v>
      </c>
      <c r="C1260" s="13"/>
      <c r="D1260" s="13"/>
      <c r="E1260" s="13"/>
      <c r="F1260" s="13"/>
      <c r="G1260" s="26">
        <v>31310</v>
      </c>
      <c r="H1260" s="27" t="s">
        <v>12</v>
      </c>
    </row>
    <row r="1261" spans="1:8" x14ac:dyDescent="0.35">
      <c r="A1261" s="23">
        <f>IF(LEFT(Laskuri!A1276,1)="0",Laskuri!A1276,VALUE(Laskuri!A1276))</f>
        <v>0</v>
      </c>
      <c r="B1261" s="23" t="e">
        <f t="shared" si="19"/>
        <v>#N/A</v>
      </c>
      <c r="C1261" s="13"/>
      <c r="D1261" s="13"/>
      <c r="E1261" s="13"/>
      <c r="F1261" s="13"/>
      <c r="G1261" s="26">
        <v>31340</v>
      </c>
      <c r="H1261" s="27" t="s">
        <v>26</v>
      </c>
    </row>
    <row r="1262" spans="1:8" x14ac:dyDescent="0.35">
      <c r="A1262" s="23">
        <f>IF(LEFT(Laskuri!A1277,1)="0",Laskuri!A1277,VALUE(Laskuri!A1277))</f>
        <v>0</v>
      </c>
      <c r="B1262" s="23" t="e">
        <f t="shared" si="19"/>
        <v>#N/A</v>
      </c>
      <c r="C1262" s="13"/>
      <c r="D1262" s="13"/>
      <c r="E1262" s="13"/>
      <c r="F1262" s="13"/>
      <c r="G1262" s="26">
        <v>31350</v>
      </c>
      <c r="H1262" s="27" t="s">
        <v>26</v>
      </c>
    </row>
    <row r="1263" spans="1:8" x14ac:dyDescent="0.35">
      <c r="A1263" s="23">
        <f>IF(LEFT(Laskuri!A1278,1)="0",Laskuri!A1278,VALUE(Laskuri!A1278))</f>
        <v>0</v>
      </c>
      <c r="B1263" s="23" t="e">
        <f t="shared" si="19"/>
        <v>#N/A</v>
      </c>
      <c r="C1263" s="13"/>
      <c r="D1263" s="13"/>
      <c r="E1263" s="13"/>
      <c r="F1263" s="13"/>
      <c r="G1263" s="26">
        <v>31370</v>
      </c>
      <c r="H1263" s="27" t="s">
        <v>26</v>
      </c>
    </row>
    <row r="1264" spans="1:8" x14ac:dyDescent="0.35">
      <c r="A1264" s="23">
        <f>IF(LEFT(Laskuri!A1279,1)="0",Laskuri!A1279,VALUE(Laskuri!A1279))</f>
        <v>0</v>
      </c>
      <c r="B1264" s="23" t="e">
        <f t="shared" si="19"/>
        <v>#N/A</v>
      </c>
      <c r="C1264" s="13"/>
      <c r="D1264" s="13"/>
      <c r="E1264" s="13"/>
      <c r="F1264" s="13"/>
      <c r="G1264" s="26">
        <v>31380</v>
      </c>
      <c r="H1264" s="27" t="s">
        <v>26</v>
      </c>
    </row>
    <row r="1265" spans="1:8" x14ac:dyDescent="0.35">
      <c r="A1265" s="23">
        <f>IF(LEFT(Laskuri!A1280,1)="0",Laskuri!A1280,VALUE(Laskuri!A1280))</f>
        <v>0</v>
      </c>
      <c r="B1265" s="23" t="e">
        <f t="shared" si="19"/>
        <v>#N/A</v>
      </c>
      <c r="C1265" s="13"/>
      <c r="D1265" s="13"/>
      <c r="E1265" s="13"/>
      <c r="F1265" s="13"/>
      <c r="G1265" s="26">
        <v>31400</v>
      </c>
      <c r="H1265" s="27" t="s">
        <v>12</v>
      </c>
    </row>
    <row r="1266" spans="1:8" x14ac:dyDescent="0.35">
      <c r="A1266" s="23">
        <f>IF(LEFT(Laskuri!A1281,1)="0",Laskuri!A1281,VALUE(Laskuri!A1281))</f>
        <v>0</v>
      </c>
      <c r="B1266" s="23" t="e">
        <f t="shared" si="19"/>
        <v>#N/A</v>
      </c>
      <c r="C1266" s="13"/>
      <c r="D1266" s="13"/>
      <c r="E1266" s="13"/>
      <c r="F1266" s="13"/>
      <c r="G1266" s="26">
        <v>31401</v>
      </c>
      <c r="H1266" s="27" t="s">
        <v>26</v>
      </c>
    </row>
    <row r="1267" spans="1:8" x14ac:dyDescent="0.35">
      <c r="A1267" s="23">
        <f>IF(LEFT(Laskuri!A1282,1)="0",Laskuri!A1282,VALUE(Laskuri!A1282))</f>
        <v>0</v>
      </c>
      <c r="B1267" s="23" t="e">
        <f t="shared" si="19"/>
        <v>#N/A</v>
      </c>
      <c r="C1267" s="13"/>
      <c r="D1267" s="13"/>
      <c r="E1267" s="13"/>
      <c r="F1267" s="13"/>
      <c r="G1267" s="26">
        <v>31410</v>
      </c>
      <c r="H1267" s="27" t="s">
        <v>26</v>
      </c>
    </row>
    <row r="1268" spans="1:8" x14ac:dyDescent="0.35">
      <c r="A1268" s="23">
        <f>IF(LEFT(Laskuri!A1283,1)="0",Laskuri!A1283,VALUE(Laskuri!A1283))</f>
        <v>0</v>
      </c>
      <c r="B1268" s="23" t="e">
        <f t="shared" si="19"/>
        <v>#N/A</v>
      </c>
      <c r="C1268" s="13"/>
      <c r="D1268" s="13"/>
      <c r="E1268" s="13"/>
      <c r="F1268" s="13"/>
      <c r="G1268" s="26">
        <v>31450</v>
      </c>
      <c r="H1268" s="27" t="s">
        <v>26</v>
      </c>
    </row>
    <row r="1269" spans="1:8" x14ac:dyDescent="0.35">
      <c r="A1269" s="23">
        <f>IF(LEFT(Laskuri!A1284,1)="0",Laskuri!A1284,VALUE(Laskuri!A1284))</f>
        <v>0</v>
      </c>
      <c r="B1269" s="23" t="e">
        <f t="shared" si="19"/>
        <v>#N/A</v>
      </c>
      <c r="C1269" s="13"/>
      <c r="D1269" s="13"/>
      <c r="E1269" s="13"/>
      <c r="F1269" s="13"/>
      <c r="G1269" s="26">
        <v>31460</v>
      </c>
      <c r="H1269" s="27" t="s">
        <v>26</v>
      </c>
    </row>
    <row r="1270" spans="1:8" x14ac:dyDescent="0.35">
      <c r="A1270" s="23">
        <f>IF(LEFT(Laskuri!A1285,1)="0",Laskuri!A1285,VALUE(Laskuri!A1285))</f>
        <v>0</v>
      </c>
      <c r="B1270" s="23" t="e">
        <f t="shared" si="19"/>
        <v>#N/A</v>
      </c>
      <c r="C1270" s="13"/>
      <c r="D1270" s="13"/>
      <c r="E1270" s="13"/>
      <c r="F1270" s="13"/>
      <c r="G1270" s="26">
        <v>31470</v>
      </c>
      <c r="H1270" s="27" t="s">
        <v>26</v>
      </c>
    </row>
    <row r="1271" spans="1:8" x14ac:dyDescent="0.35">
      <c r="A1271" s="23">
        <f>IF(LEFT(Laskuri!A1286,1)="0",Laskuri!A1286,VALUE(Laskuri!A1286))</f>
        <v>0</v>
      </c>
      <c r="B1271" s="23" t="e">
        <f t="shared" si="19"/>
        <v>#N/A</v>
      </c>
      <c r="C1271" s="13"/>
      <c r="D1271" s="13"/>
      <c r="E1271" s="13"/>
      <c r="F1271" s="13"/>
      <c r="G1271" s="26">
        <v>31490</v>
      </c>
      <c r="H1271" s="27" t="s">
        <v>26</v>
      </c>
    </row>
    <row r="1272" spans="1:8" x14ac:dyDescent="0.35">
      <c r="A1272" s="23">
        <f>IF(LEFT(Laskuri!A1287,1)="0",Laskuri!A1287,VALUE(Laskuri!A1287))</f>
        <v>0</v>
      </c>
      <c r="B1272" s="23" t="e">
        <f t="shared" si="19"/>
        <v>#N/A</v>
      </c>
      <c r="C1272" s="13"/>
      <c r="D1272" s="13"/>
      <c r="E1272" s="13"/>
      <c r="F1272" s="13"/>
      <c r="G1272" s="26">
        <v>31500</v>
      </c>
      <c r="H1272" s="27" t="s">
        <v>12</v>
      </c>
    </row>
    <row r="1273" spans="1:8" x14ac:dyDescent="0.35">
      <c r="A1273" s="23">
        <f>IF(LEFT(Laskuri!A1288,1)="0",Laskuri!A1288,VALUE(Laskuri!A1288))</f>
        <v>0</v>
      </c>
      <c r="B1273" s="23" t="e">
        <f t="shared" si="19"/>
        <v>#N/A</v>
      </c>
      <c r="C1273" s="13"/>
      <c r="D1273" s="13"/>
      <c r="E1273" s="13"/>
      <c r="F1273" s="13"/>
      <c r="G1273" s="26">
        <v>31501</v>
      </c>
      <c r="H1273" s="27" t="s">
        <v>26</v>
      </c>
    </row>
    <row r="1274" spans="1:8" x14ac:dyDescent="0.35">
      <c r="A1274" s="23">
        <f>IF(LEFT(Laskuri!A1289,1)="0",Laskuri!A1289,VALUE(Laskuri!A1289))</f>
        <v>0</v>
      </c>
      <c r="B1274" s="23" t="e">
        <f t="shared" si="19"/>
        <v>#N/A</v>
      </c>
      <c r="C1274" s="13"/>
      <c r="D1274" s="13"/>
      <c r="E1274" s="13"/>
      <c r="F1274" s="13"/>
      <c r="G1274" s="26">
        <v>31520</v>
      </c>
      <c r="H1274" s="27" t="s">
        <v>26</v>
      </c>
    </row>
    <row r="1275" spans="1:8" x14ac:dyDescent="0.35">
      <c r="A1275" s="23">
        <f>IF(LEFT(Laskuri!A1290,1)="0",Laskuri!A1290,VALUE(Laskuri!A1290))</f>
        <v>0</v>
      </c>
      <c r="B1275" s="23" t="e">
        <f t="shared" si="19"/>
        <v>#N/A</v>
      </c>
      <c r="C1275" s="13"/>
      <c r="D1275" s="13"/>
      <c r="E1275" s="13"/>
      <c r="F1275" s="13"/>
      <c r="G1275" s="26">
        <v>31530</v>
      </c>
      <c r="H1275" s="27" t="s">
        <v>26</v>
      </c>
    </row>
    <row r="1276" spans="1:8" x14ac:dyDescent="0.35">
      <c r="A1276" s="23">
        <f>IF(LEFT(Laskuri!A1291,1)="0",Laskuri!A1291,VALUE(Laskuri!A1291))</f>
        <v>0</v>
      </c>
      <c r="B1276" s="23" t="e">
        <f t="shared" si="19"/>
        <v>#N/A</v>
      </c>
      <c r="C1276" s="13"/>
      <c r="D1276" s="13"/>
      <c r="E1276" s="13"/>
      <c r="F1276" s="13"/>
      <c r="G1276" s="26">
        <v>31600</v>
      </c>
      <c r="H1276" s="27" t="s">
        <v>12</v>
      </c>
    </row>
    <row r="1277" spans="1:8" x14ac:dyDescent="0.35">
      <c r="A1277" s="23">
        <f>IF(LEFT(Laskuri!A1292,1)="0",Laskuri!A1292,VALUE(Laskuri!A1292))</f>
        <v>0</v>
      </c>
      <c r="B1277" s="23" t="e">
        <f t="shared" si="19"/>
        <v>#N/A</v>
      </c>
      <c r="C1277" s="13"/>
      <c r="D1277" s="13"/>
      <c r="E1277" s="13"/>
      <c r="F1277" s="13"/>
      <c r="G1277" s="26">
        <v>31601</v>
      </c>
      <c r="H1277" s="27" t="s">
        <v>26</v>
      </c>
    </row>
    <row r="1278" spans="1:8" x14ac:dyDescent="0.35">
      <c r="A1278" s="23">
        <f>IF(LEFT(Laskuri!A1293,1)="0",Laskuri!A1293,VALUE(Laskuri!A1293))</f>
        <v>0</v>
      </c>
      <c r="B1278" s="23" t="e">
        <f t="shared" si="19"/>
        <v>#N/A</v>
      </c>
      <c r="C1278" s="13"/>
      <c r="D1278" s="13"/>
      <c r="E1278" s="13"/>
      <c r="F1278" s="13"/>
      <c r="G1278" s="26">
        <v>31610</v>
      </c>
      <c r="H1278" s="27" t="s">
        <v>26</v>
      </c>
    </row>
    <row r="1279" spans="1:8" x14ac:dyDescent="0.35">
      <c r="A1279" s="23">
        <f>IF(LEFT(Laskuri!A1294,1)="0",Laskuri!A1294,VALUE(Laskuri!A1294))</f>
        <v>0</v>
      </c>
      <c r="B1279" s="23" t="e">
        <f t="shared" si="19"/>
        <v>#N/A</v>
      </c>
      <c r="C1279" s="13"/>
      <c r="D1279" s="13"/>
      <c r="E1279" s="13"/>
      <c r="F1279" s="13"/>
      <c r="G1279" s="26">
        <v>31620</v>
      </c>
      <c r="H1279" s="27" t="s">
        <v>26</v>
      </c>
    </row>
    <row r="1280" spans="1:8" x14ac:dyDescent="0.35">
      <c r="A1280" s="23">
        <f>IF(LEFT(Laskuri!A1295,1)="0",Laskuri!A1295,VALUE(Laskuri!A1295))</f>
        <v>0</v>
      </c>
      <c r="B1280" s="23" t="e">
        <f t="shared" si="19"/>
        <v>#N/A</v>
      </c>
      <c r="C1280" s="13"/>
      <c r="D1280" s="13"/>
      <c r="E1280" s="13"/>
      <c r="F1280" s="13"/>
      <c r="G1280" s="26">
        <v>31630</v>
      </c>
      <c r="H1280" s="27" t="s">
        <v>26</v>
      </c>
    </row>
    <row r="1281" spans="1:8" x14ac:dyDescent="0.35">
      <c r="A1281" s="23">
        <f>IF(LEFT(Laskuri!A1296,1)="0",Laskuri!A1296,VALUE(Laskuri!A1296))</f>
        <v>0</v>
      </c>
      <c r="B1281" s="23" t="e">
        <f t="shared" si="19"/>
        <v>#N/A</v>
      </c>
      <c r="C1281" s="13"/>
      <c r="D1281" s="13"/>
      <c r="E1281" s="13"/>
      <c r="F1281" s="13"/>
      <c r="G1281" s="26">
        <v>31640</v>
      </c>
      <c r="H1281" s="27" t="s">
        <v>12</v>
      </c>
    </row>
    <row r="1282" spans="1:8" x14ac:dyDescent="0.35">
      <c r="A1282" s="23">
        <f>IF(LEFT(Laskuri!A1297,1)="0",Laskuri!A1297,VALUE(Laskuri!A1297))</f>
        <v>0</v>
      </c>
      <c r="B1282" s="23" t="e">
        <f t="shared" ref="B1282:B1345" si="20">_xlfn.XLOOKUP(A1282,$G:$G,$H:$H)</f>
        <v>#N/A</v>
      </c>
      <c r="C1282" s="13"/>
      <c r="D1282" s="13"/>
      <c r="E1282" s="13"/>
      <c r="F1282" s="13"/>
      <c r="G1282" s="26">
        <v>31641</v>
      </c>
      <c r="H1282" s="27" t="s">
        <v>26</v>
      </c>
    </row>
    <row r="1283" spans="1:8" x14ac:dyDescent="0.35">
      <c r="A1283" s="23">
        <f>IF(LEFT(Laskuri!A1298,1)="0",Laskuri!A1298,VALUE(Laskuri!A1298))</f>
        <v>0</v>
      </c>
      <c r="B1283" s="23" t="e">
        <f t="shared" si="20"/>
        <v>#N/A</v>
      </c>
      <c r="C1283" s="13"/>
      <c r="D1283" s="13"/>
      <c r="E1283" s="13"/>
      <c r="F1283" s="13"/>
      <c r="G1283" s="26">
        <v>31650</v>
      </c>
      <c r="H1283" s="27" t="s">
        <v>26</v>
      </c>
    </row>
    <row r="1284" spans="1:8" x14ac:dyDescent="0.35">
      <c r="A1284" s="23">
        <f>IF(LEFT(Laskuri!A1299,1)="0",Laskuri!A1299,VALUE(Laskuri!A1299))</f>
        <v>0</v>
      </c>
      <c r="B1284" s="23" t="e">
        <f t="shared" si="20"/>
        <v>#N/A</v>
      </c>
      <c r="C1284" s="13"/>
      <c r="D1284" s="13"/>
      <c r="E1284" s="13"/>
      <c r="F1284" s="13"/>
      <c r="G1284" s="26">
        <v>31700</v>
      </c>
      <c r="H1284" s="27" t="s">
        <v>26</v>
      </c>
    </row>
    <row r="1285" spans="1:8" x14ac:dyDescent="0.35">
      <c r="A1285" s="23">
        <f>IF(LEFT(Laskuri!A1300,1)="0",Laskuri!A1300,VALUE(Laskuri!A1300))</f>
        <v>0</v>
      </c>
      <c r="B1285" s="23" t="e">
        <f t="shared" si="20"/>
        <v>#N/A</v>
      </c>
      <c r="C1285" s="13"/>
      <c r="D1285" s="13"/>
      <c r="E1285" s="13"/>
      <c r="F1285" s="13"/>
      <c r="G1285" s="26">
        <v>31720</v>
      </c>
      <c r="H1285" s="27" t="s">
        <v>26</v>
      </c>
    </row>
    <row r="1286" spans="1:8" x14ac:dyDescent="0.35">
      <c r="A1286" s="23">
        <f>IF(LEFT(Laskuri!A1301,1)="0",Laskuri!A1301,VALUE(Laskuri!A1301))</f>
        <v>0</v>
      </c>
      <c r="B1286" s="23" t="e">
        <f t="shared" si="20"/>
        <v>#N/A</v>
      </c>
      <c r="C1286" s="13"/>
      <c r="D1286" s="13"/>
      <c r="E1286" s="13"/>
      <c r="F1286" s="13"/>
      <c r="G1286" s="26">
        <v>31730</v>
      </c>
      <c r="H1286" s="27" t="s">
        <v>26</v>
      </c>
    </row>
    <row r="1287" spans="1:8" x14ac:dyDescent="0.35">
      <c r="A1287" s="23">
        <f>IF(LEFT(Laskuri!A1302,1)="0",Laskuri!A1302,VALUE(Laskuri!A1302))</f>
        <v>0</v>
      </c>
      <c r="B1287" s="23" t="e">
        <f t="shared" si="20"/>
        <v>#N/A</v>
      </c>
      <c r="C1287" s="13"/>
      <c r="D1287" s="13"/>
      <c r="E1287" s="13"/>
      <c r="F1287" s="13"/>
      <c r="G1287" s="26">
        <v>31750</v>
      </c>
      <c r="H1287" s="27" t="s">
        <v>26</v>
      </c>
    </row>
    <row r="1288" spans="1:8" x14ac:dyDescent="0.35">
      <c r="A1288" s="23">
        <f>IF(LEFT(Laskuri!A1303,1)="0",Laskuri!A1303,VALUE(Laskuri!A1303))</f>
        <v>0</v>
      </c>
      <c r="B1288" s="23" t="e">
        <f t="shared" si="20"/>
        <v>#N/A</v>
      </c>
      <c r="C1288" s="13"/>
      <c r="D1288" s="13"/>
      <c r="E1288" s="13"/>
      <c r="F1288" s="13"/>
      <c r="G1288" s="26">
        <v>31760</v>
      </c>
      <c r="H1288" s="27" t="s">
        <v>12</v>
      </c>
    </row>
    <row r="1289" spans="1:8" x14ac:dyDescent="0.35">
      <c r="A1289" s="23">
        <f>IF(LEFT(Laskuri!A1304,1)="0",Laskuri!A1304,VALUE(Laskuri!A1304))</f>
        <v>0</v>
      </c>
      <c r="B1289" s="23" t="e">
        <f t="shared" si="20"/>
        <v>#N/A</v>
      </c>
      <c r="C1289" s="13"/>
      <c r="D1289" s="13"/>
      <c r="E1289" s="13"/>
      <c r="F1289" s="13"/>
      <c r="G1289" s="26">
        <v>31761</v>
      </c>
      <c r="H1289" s="27" t="s">
        <v>26</v>
      </c>
    </row>
    <row r="1290" spans="1:8" x14ac:dyDescent="0.35">
      <c r="A1290" s="23">
        <f>IF(LEFT(Laskuri!A1305,1)="0",Laskuri!A1305,VALUE(Laskuri!A1305))</f>
        <v>0</v>
      </c>
      <c r="B1290" s="23" t="e">
        <f t="shared" si="20"/>
        <v>#N/A</v>
      </c>
      <c r="C1290" s="13"/>
      <c r="D1290" s="13"/>
      <c r="E1290" s="13"/>
      <c r="F1290" s="13"/>
      <c r="G1290" s="26">
        <v>31810</v>
      </c>
      <c r="H1290" s="27" t="s">
        <v>26</v>
      </c>
    </row>
    <row r="1291" spans="1:8" x14ac:dyDescent="0.35">
      <c r="A1291" s="23">
        <f>IF(LEFT(Laskuri!A1306,1)="0",Laskuri!A1306,VALUE(Laskuri!A1306))</f>
        <v>0</v>
      </c>
      <c r="B1291" s="23" t="e">
        <f t="shared" si="20"/>
        <v>#N/A</v>
      </c>
      <c r="C1291" s="13"/>
      <c r="D1291" s="13"/>
      <c r="E1291" s="13"/>
      <c r="F1291" s="13"/>
      <c r="G1291" s="26">
        <v>31830</v>
      </c>
      <c r="H1291" s="27" t="s">
        <v>26</v>
      </c>
    </row>
    <row r="1292" spans="1:8" x14ac:dyDescent="0.35">
      <c r="A1292" s="23">
        <f>IF(LEFT(Laskuri!A1307,1)="0",Laskuri!A1307,VALUE(Laskuri!A1307))</f>
        <v>0</v>
      </c>
      <c r="B1292" s="23" t="e">
        <f t="shared" si="20"/>
        <v>#N/A</v>
      </c>
      <c r="C1292" s="13"/>
      <c r="D1292" s="13"/>
      <c r="E1292" s="13"/>
      <c r="F1292" s="13"/>
      <c r="G1292" s="26">
        <v>31850</v>
      </c>
      <c r="H1292" s="27" t="s">
        <v>26</v>
      </c>
    </row>
    <row r="1293" spans="1:8" x14ac:dyDescent="0.35">
      <c r="A1293" s="23">
        <f>IF(LEFT(Laskuri!A1308,1)="0",Laskuri!A1308,VALUE(Laskuri!A1308))</f>
        <v>0</v>
      </c>
      <c r="B1293" s="23" t="e">
        <f t="shared" si="20"/>
        <v>#N/A</v>
      </c>
      <c r="C1293" s="13"/>
      <c r="D1293" s="13"/>
      <c r="E1293" s="13"/>
      <c r="F1293" s="13"/>
      <c r="G1293" s="26">
        <v>31860</v>
      </c>
      <c r="H1293" s="27" t="s">
        <v>26</v>
      </c>
    </row>
    <row r="1294" spans="1:8" x14ac:dyDescent="0.35">
      <c r="A1294" s="23">
        <f>IF(LEFT(Laskuri!A1309,1)="0",Laskuri!A1309,VALUE(Laskuri!A1309))</f>
        <v>0</v>
      </c>
      <c r="B1294" s="23" t="e">
        <f t="shared" si="20"/>
        <v>#N/A</v>
      </c>
      <c r="C1294" s="13"/>
      <c r="D1294" s="13"/>
      <c r="E1294" s="13"/>
      <c r="F1294" s="13"/>
      <c r="G1294" s="26">
        <v>31900</v>
      </c>
      <c r="H1294" s="27" t="s">
        <v>12</v>
      </c>
    </row>
    <row r="1295" spans="1:8" x14ac:dyDescent="0.35">
      <c r="A1295" s="23">
        <f>IF(LEFT(Laskuri!A1310,1)="0",Laskuri!A1310,VALUE(Laskuri!A1310))</f>
        <v>0</v>
      </c>
      <c r="B1295" s="23" t="e">
        <f t="shared" si="20"/>
        <v>#N/A</v>
      </c>
      <c r="C1295" s="13"/>
      <c r="D1295" s="13"/>
      <c r="E1295" s="13"/>
      <c r="F1295" s="13"/>
      <c r="G1295" s="26">
        <v>31901</v>
      </c>
      <c r="H1295" s="27" t="s">
        <v>26</v>
      </c>
    </row>
    <row r="1296" spans="1:8" x14ac:dyDescent="0.35">
      <c r="A1296" s="23">
        <f>IF(LEFT(Laskuri!A1311,1)="0",Laskuri!A1311,VALUE(Laskuri!A1311))</f>
        <v>0</v>
      </c>
      <c r="B1296" s="23" t="e">
        <f t="shared" si="20"/>
        <v>#N/A</v>
      </c>
      <c r="C1296" s="13"/>
      <c r="D1296" s="13"/>
      <c r="E1296" s="13"/>
      <c r="F1296" s="13"/>
      <c r="G1296" s="26">
        <v>31930</v>
      </c>
      <c r="H1296" s="27" t="s">
        <v>26</v>
      </c>
    </row>
    <row r="1297" spans="1:8" x14ac:dyDescent="0.35">
      <c r="A1297" s="23">
        <f>IF(LEFT(Laskuri!A1312,1)="0",Laskuri!A1312,VALUE(Laskuri!A1312))</f>
        <v>0</v>
      </c>
      <c r="B1297" s="23" t="e">
        <f t="shared" si="20"/>
        <v>#N/A</v>
      </c>
      <c r="C1297" s="13"/>
      <c r="D1297" s="13"/>
      <c r="E1297" s="13"/>
      <c r="F1297" s="13"/>
      <c r="G1297" s="26">
        <v>31950</v>
      </c>
      <c r="H1297" s="27" t="s">
        <v>26</v>
      </c>
    </row>
    <row r="1298" spans="1:8" x14ac:dyDescent="0.35">
      <c r="A1298" s="23">
        <f>IF(LEFT(Laskuri!A1313,1)="0",Laskuri!A1313,VALUE(Laskuri!A1313))</f>
        <v>0</v>
      </c>
      <c r="B1298" s="23" t="e">
        <f t="shared" si="20"/>
        <v>#N/A</v>
      </c>
      <c r="C1298" s="13"/>
      <c r="D1298" s="13"/>
      <c r="E1298" s="13"/>
      <c r="F1298" s="13"/>
      <c r="G1298" s="26">
        <v>31960</v>
      </c>
      <c r="H1298" s="27" t="s">
        <v>26</v>
      </c>
    </row>
    <row r="1299" spans="1:8" x14ac:dyDescent="0.35">
      <c r="A1299" s="23">
        <f>IF(LEFT(Laskuri!A1314,1)="0",Laskuri!A1314,VALUE(Laskuri!A1314))</f>
        <v>0</v>
      </c>
      <c r="B1299" s="23" t="e">
        <f t="shared" si="20"/>
        <v>#N/A</v>
      </c>
      <c r="C1299" s="13"/>
      <c r="D1299" s="13"/>
      <c r="E1299" s="13"/>
      <c r="F1299" s="13"/>
      <c r="G1299" s="26">
        <v>31970</v>
      </c>
      <c r="H1299" s="27" t="s">
        <v>26</v>
      </c>
    </row>
    <row r="1300" spans="1:8" x14ac:dyDescent="0.35">
      <c r="A1300" s="23">
        <f>IF(LEFT(Laskuri!A1315,1)="0",Laskuri!A1315,VALUE(Laskuri!A1315))</f>
        <v>0</v>
      </c>
      <c r="B1300" s="23" t="e">
        <f t="shared" si="20"/>
        <v>#N/A</v>
      </c>
      <c r="C1300" s="13"/>
      <c r="D1300" s="13"/>
      <c r="E1300" s="13"/>
      <c r="F1300" s="13"/>
      <c r="G1300" s="26">
        <v>32100</v>
      </c>
      <c r="H1300" s="27" t="s">
        <v>12</v>
      </c>
    </row>
    <row r="1301" spans="1:8" x14ac:dyDescent="0.35">
      <c r="A1301" s="23">
        <f>IF(LEFT(Laskuri!A1316,1)="0",Laskuri!A1316,VALUE(Laskuri!A1316))</f>
        <v>0</v>
      </c>
      <c r="B1301" s="23" t="e">
        <f t="shared" si="20"/>
        <v>#N/A</v>
      </c>
      <c r="C1301" s="13"/>
      <c r="D1301" s="13"/>
      <c r="E1301" s="13"/>
      <c r="F1301" s="13"/>
      <c r="G1301" s="26">
        <v>32140</v>
      </c>
      <c r="H1301" s="27" t="s">
        <v>26</v>
      </c>
    </row>
    <row r="1302" spans="1:8" x14ac:dyDescent="0.35">
      <c r="A1302" s="23">
        <f>IF(LEFT(Laskuri!A1317,1)="0",Laskuri!A1317,VALUE(Laskuri!A1317))</f>
        <v>0</v>
      </c>
      <c r="B1302" s="23" t="e">
        <f t="shared" si="20"/>
        <v>#N/A</v>
      </c>
      <c r="C1302" s="13"/>
      <c r="D1302" s="13"/>
      <c r="E1302" s="13"/>
      <c r="F1302" s="13"/>
      <c r="G1302" s="26">
        <v>32200</v>
      </c>
      <c r="H1302" s="27" t="s">
        <v>12</v>
      </c>
    </row>
    <row r="1303" spans="1:8" x14ac:dyDescent="0.35">
      <c r="A1303" s="23">
        <f>IF(LEFT(Laskuri!A1318,1)="0",Laskuri!A1318,VALUE(Laskuri!A1318))</f>
        <v>0</v>
      </c>
      <c r="B1303" s="23" t="e">
        <f t="shared" si="20"/>
        <v>#N/A</v>
      </c>
      <c r="C1303" s="13"/>
      <c r="D1303" s="13"/>
      <c r="E1303" s="13"/>
      <c r="F1303" s="13"/>
      <c r="G1303" s="26">
        <v>32201</v>
      </c>
      <c r="H1303" s="27" t="s">
        <v>26</v>
      </c>
    </row>
    <row r="1304" spans="1:8" x14ac:dyDescent="0.35">
      <c r="A1304" s="23">
        <f>IF(LEFT(Laskuri!A1319,1)="0",Laskuri!A1319,VALUE(Laskuri!A1319))</f>
        <v>0</v>
      </c>
      <c r="B1304" s="23" t="e">
        <f t="shared" si="20"/>
        <v>#N/A</v>
      </c>
      <c r="C1304" s="13"/>
      <c r="D1304" s="13"/>
      <c r="E1304" s="13"/>
      <c r="F1304" s="13"/>
      <c r="G1304" s="26">
        <v>32210</v>
      </c>
      <c r="H1304" s="27" t="s">
        <v>12</v>
      </c>
    </row>
    <row r="1305" spans="1:8" x14ac:dyDescent="0.35">
      <c r="A1305" s="23">
        <f>IF(LEFT(Laskuri!A1320,1)="0",Laskuri!A1320,VALUE(Laskuri!A1320))</f>
        <v>0</v>
      </c>
      <c r="B1305" s="23" t="e">
        <f t="shared" si="20"/>
        <v>#N/A</v>
      </c>
      <c r="C1305" s="13"/>
      <c r="D1305" s="13"/>
      <c r="E1305" s="13"/>
      <c r="F1305" s="13"/>
      <c r="G1305" s="26">
        <v>32250</v>
      </c>
      <c r="H1305" s="27" t="s">
        <v>26</v>
      </c>
    </row>
    <row r="1306" spans="1:8" x14ac:dyDescent="0.35">
      <c r="A1306" s="23">
        <f>IF(LEFT(Laskuri!A1321,1)="0",Laskuri!A1321,VALUE(Laskuri!A1321))</f>
        <v>0</v>
      </c>
      <c r="B1306" s="23" t="e">
        <f t="shared" si="20"/>
        <v>#N/A</v>
      </c>
      <c r="C1306" s="13"/>
      <c r="D1306" s="13"/>
      <c r="E1306" s="13"/>
      <c r="F1306" s="13"/>
      <c r="G1306" s="26">
        <v>32260</v>
      </c>
      <c r="H1306" s="27" t="s">
        <v>26</v>
      </c>
    </row>
    <row r="1307" spans="1:8" x14ac:dyDescent="0.35">
      <c r="A1307" s="23">
        <f>IF(LEFT(Laskuri!A1322,1)="0",Laskuri!A1322,VALUE(Laskuri!A1322))</f>
        <v>0</v>
      </c>
      <c r="B1307" s="23" t="e">
        <f t="shared" si="20"/>
        <v>#N/A</v>
      </c>
      <c r="C1307" s="13"/>
      <c r="D1307" s="13"/>
      <c r="E1307" s="13"/>
      <c r="F1307" s="13"/>
      <c r="G1307" s="26">
        <v>32270</v>
      </c>
      <c r="H1307" s="27" t="s">
        <v>26</v>
      </c>
    </row>
    <row r="1308" spans="1:8" x14ac:dyDescent="0.35">
      <c r="A1308" s="23">
        <f>IF(LEFT(Laskuri!A1323,1)="0",Laskuri!A1323,VALUE(Laskuri!A1323))</f>
        <v>0</v>
      </c>
      <c r="B1308" s="23" t="e">
        <f t="shared" si="20"/>
        <v>#N/A</v>
      </c>
      <c r="C1308" s="13"/>
      <c r="D1308" s="13"/>
      <c r="E1308" s="13"/>
      <c r="F1308" s="13"/>
      <c r="G1308" s="26">
        <v>32280</v>
      </c>
      <c r="H1308" s="27" t="s">
        <v>26</v>
      </c>
    </row>
    <row r="1309" spans="1:8" x14ac:dyDescent="0.35">
      <c r="A1309" s="23">
        <f>IF(LEFT(Laskuri!A1324,1)="0",Laskuri!A1324,VALUE(Laskuri!A1324))</f>
        <v>0</v>
      </c>
      <c r="B1309" s="23" t="e">
        <f t="shared" si="20"/>
        <v>#N/A</v>
      </c>
      <c r="C1309" s="13"/>
      <c r="D1309" s="13"/>
      <c r="E1309" s="13"/>
      <c r="F1309" s="13"/>
      <c r="G1309" s="26">
        <v>32300</v>
      </c>
      <c r="H1309" s="27" t="s">
        <v>26</v>
      </c>
    </row>
    <row r="1310" spans="1:8" x14ac:dyDescent="0.35">
      <c r="A1310" s="23">
        <f>IF(LEFT(Laskuri!A1325,1)="0",Laskuri!A1325,VALUE(Laskuri!A1325))</f>
        <v>0</v>
      </c>
      <c r="B1310" s="23" t="e">
        <f t="shared" si="20"/>
        <v>#N/A</v>
      </c>
      <c r="C1310" s="13"/>
      <c r="D1310" s="13"/>
      <c r="E1310" s="13"/>
      <c r="F1310" s="13"/>
      <c r="G1310" s="26">
        <v>32410</v>
      </c>
      <c r="H1310" s="27" t="s">
        <v>26</v>
      </c>
    </row>
    <row r="1311" spans="1:8" x14ac:dyDescent="0.35">
      <c r="A1311" s="23">
        <f>IF(LEFT(Laskuri!A1326,1)="0",Laskuri!A1326,VALUE(Laskuri!A1326))</f>
        <v>0</v>
      </c>
      <c r="B1311" s="23" t="e">
        <f t="shared" si="20"/>
        <v>#N/A</v>
      </c>
      <c r="C1311" s="13"/>
      <c r="D1311" s="13"/>
      <c r="E1311" s="13"/>
      <c r="F1311" s="13"/>
      <c r="G1311" s="26">
        <v>32430</v>
      </c>
      <c r="H1311" s="27" t="s">
        <v>26</v>
      </c>
    </row>
    <row r="1312" spans="1:8" x14ac:dyDescent="0.35">
      <c r="A1312" s="23">
        <f>IF(LEFT(Laskuri!A1327,1)="0",Laskuri!A1327,VALUE(Laskuri!A1327))</f>
        <v>0</v>
      </c>
      <c r="B1312" s="23" t="e">
        <f t="shared" si="20"/>
        <v>#N/A</v>
      </c>
      <c r="C1312" s="13"/>
      <c r="D1312" s="13"/>
      <c r="E1312" s="13"/>
      <c r="F1312" s="13"/>
      <c r="G1312" s="26">
        <v>32440</v>
      </c>
      <c r="H1312" s="27" t="s">
        <v>12</v>
      </c>
    </row>
    <row r="1313" spans="1:8" x14ac:dyDescent="0.35">
      <c r="A1313" s="23">
        <f>IF(LEFT(Laskuri!A1328,1)="0",Laskuri!A1328,VALUE(Laskuri!A1328))</f>
        <v>0</v>
      </c>
      <c r="B1313" s="23" t="e">
        <f t="shared" si="20"/>
        <v>#N/A</v>
      </c>
      <c r="C1313" s="13"/>
      <c r="D1313" s="13"/>
      <c r="E1313" s="13"/>
      <c r="F1313" s="13"/>
      <c r="G1313" s="26">
        <v>32441</v>
      </c>
      <c r="H1313" s="27" t="s">
        <v>26</v>
      </c>
    </row>
    <row r="1314" spans="1:8" x14ac:dyDescent="0.35">
      <c r="A1314" s="23">
        <f>IF(LEFT(Laskuri!A1329,1)="0",Laskuri!A1329,VALUE(Laskuri!A1329))</f>
        <v>0</v>
      </c>
      <c r="B1314" s="23" t="e">
        <f t="shared" si="20"/>
        <v>#N/A</v>
      </c>
      <c r="C1314" s="13"/>
      <c r="D1314" s="13"/>
      <c r="E1314" s="13"/>
      <c r="F1314" s="13"/>
      <c r="G1314" s="26">
        <v>32450</v>
      </c>
      <c r="H1314" s="27" t="s">
        <v>26</v>
      </c>
    </row>
    <row r="1315" spans="1:8" x14ac:dyDescent="0.35">
      <c r="A1315" s="23">
        <f>IF(LEFT(Laskuri!A1330,1)="0",Laskuri!A1330,VALUE(Laskuri!A1330))</f>
        <v>0</v>
      </c>
      <c r="B1315" s="23" t="e">
        <f t="shared" si="20"/>
        <v>#N/A</v>
      </c>
      <c r="C1315" s="13"/>
      <c r="D1315" s="13"/>
      <c r="E1315" s="13"/>
      <c r="F1315" s="13"/>
      <c r="G1315" s="26">
        <v>32500</v>
      </c>
      <c r="H1315" s="27" t="s">
        <v>12</v>
      </c>
    </row>
    <row r="1316" spans="1:8" x14ac:dyDescent="0.35">
      <c r="A1316" s="23">
        <f>IF(LEFT(Laskuri!A1331,1)="0",Laskuri!A1331,VALUE(Laskuri!A1331))</f>
        <v>0</v>
      </c>
      <c r="B1316" s="23" t="e">
        <f t="shared" si="20"/>
        <v>#N/A</v>
      </c>
      <c r="C1316" s="13"/>
      <c r="D1316" s="13"/>
      <c r="E1316" s="13"/>
      <c r="F1316" s="13"/>
      <c r="G1316" s="26">
        <v>32520</v>
      </c>
      <c r="H1316" s="27" t="s">
        <v>26</v>
      </c>
    </row>
    <row r="1317" spans="1:8" x14ac:dyDescent="0.35">
      <c r="A1317" s="23">
        <f>IF(LEFT(Laskuri!A1332,1)="0",Laskuri!A1332,VALUE(Laskuri!A1332))</f>
        <v>0</v>
      </c>
      <c r="B1317" s="23" t="e">
        <f t="shared" si="20"/>
        <v>#N/A</v>
      </c>
      <c r="C1317" s="13"/>
      <c r="D1317" s="13"/>
      <c r="E1317" s="13"/>
      <c r="F1317" s="13"/>
      <c r="G1317" s="26">
        <v>32560</v>
      </c>
      <c r="H1317" s="27" t="s">
        <v>12</v>
      </c>
    </row>
    <row r="1318" spans="1:8" x14ac:dyDescent="0.35">
      <c r="A1318" s="23">
        <f>IF(LEFT(Laskuri!A1333,1)="0",Laskuri!A1333,VALUE(Laskuri!A1333))</f>
        <v>0</v>
      </c>
      <c r="B1318" s="23" t="e">
        <f t="shared" si="20"/>
        <v>#N/A</v>
      </c>
      <c r="C1318" s="13"/>
      <c r="D1318" s="13"/>
      <c r="E1318" s="13"/>
      <c r="F1318" s="13"/>
      <c r="G1318" s="26">
        <v>32610</v>
      </c>
      <c r="H1318" s="27" t="s">
        <v>12</v>
      </c>
    </row>
    <row r="1319" spans="1:8" x14ac:dyDescent="0.35">
      <c r="A1319" s="23">
        <f>IF(LEFT(Laskuri!A1334,1)="0",Laskuri!A1334,VALUE(Laskuri!A1334))</f>
        <v>0</v>
      </c>
      <c r="B1319" s="23" t="e">
        <f t="shared" si="20"/>
        <v>#N/A</v>
      </c>
      <c r="C1319" s="13"/>
      <c r="D1319" s="13"/>
      <c r="E1319" s="13"/>
      <c r="F1319" s="13"/>
      <c r="G1319" s="26">
        <v>32620</v>
      </c>
      <c r="H1319" s="27" t="s">
        <v>26</v>
      </c>
    </row>
    <row r="1320" spans="1:8" x14ac:dyDescent="0.35">
      <c r="A1320" s="23">
        <f>IF(LEFT(Laskuri!A1335,1)="0",Laskuri!A1335,VALUE(Laskuri!A1335))</f>
        <v>0</v>
      </c>
      <c r="B1320" s="23" t="e">
        <f t="shared" si="20"/>
        <v>#N/A</v>
      </c>
      <c r="C1320" s="13"/>
      <c r="D1320" s="13"/>
      <c r="E1320" s="13"/>
      <c r="F1320" s="13"/>
      <c r="G1320" s="26">
        <v>32700</v>
      </c>
      <c r="H1320" s="27" t="s">
        <v>12</v>
      </c>
    </row>
    <row r="1321" spans="1:8" x14ac:dyDescent="0.35">
      <c r="A1321" s="23">
        <f>IF(LEFT(Laskuri!A1336,1)="0",Laskuri!A1336,VALUE(Laskuri!A1336))</f>
        <v>0</v>
      </c>
      <c r="B1321" s="23" t="e">
        <f t="shared" si="20"/>
        <v>#N/A</v>
      </c>
      <c r="C1321" s="13"/>
      <c r="D1321" s="13"/>
      <c r="E1321" s="13"/>
      <c r="F1321" s="13"/>
      <c r="G1321" s="26">
        <v>32701</v>
      </c>
      <c r="H1321" s="27" t="s">
        <v>26</v>
      </c>
    </row>
    <row r="1322" spans="1:8" x14ac:dyDescent="0.35">
      <c r="A1322" s="23">
        <f>IF(LEFT(Laskuri!A1337,1)="0",Laskuri!A1337,VALUE(Laskuri!A1337))</f>
        <v>0</v>
      </c>
      <c r="B1322" s="23" t="e">
        <f t="shared" si="20"/>
        <v>#N/A</v>
      </c>
      <c r="C1322" s="13"/>
      <c r="D1322" s="13"/>
      <c r="E1322" s="13"/>
      <c r="F1322" s="13"/>
      <c r="G1322" s="26">
        <v>32710</v>
      </c>
      <c r="H1322" s="27" t="s">
        <v>26</v>
      </c>
    </row>
    <row r="1323" spans="1:8" x14ac:dyDescent="0.35">
      <c r="A1323" s="23">
        <f>IF(LEFT(Laskuri!A1338,1)="0",Laskuri!A1338,VALUE(Laskuri!A1338))</f>
        <v>0</v>
      </c>
      <c r="B1323" s="23" t="e">
        <f t="shared" si="20"/>
        <v>#N/A</v>
      </c>
      <c r="C1323" s="13"/>
      <c r="D1323" s="13"/>
      <c r="E1323" s="13"/>
      <c r="F1323" s="13"/>
      <c r="G1323" s="26">
        <v>32730</v>
      </c>
      <c r="H1323" s="27" t="s">
        <v>12</v>
      </c>
    </row>
    <row r="1324" spans="1:8" x14ac:dyDescent="0.35">
      <c r="A1324" s="23">
        <f>IF(LEFT(Laskuri!A1339,1)="0",Laskuri!A1339,VALUE(Laskuri!A1339))</f>
        <v>0</v>
      </c>
      <c r="B1324" s="23" t="e">
        <f t="shared" si="20"/>
        <v>#N/A</v>
      </c>
      <c r="C1324" s="13"/>
      <c r="D1324" s="13"/>
      <c r="E1324" s="13"/>
      <c r="F1324" s="13"/>
      <c r="G1324" s="26">
        <v>32740</v>
      </c>
      <c r="H1324" s="27" t="s">
        <v>9</v>
      </c>
    </row>
    <row r="1325" spans="1:8" x14ac:dyDescent="0.35">
      <c r="A1325" s="23">
        <f>IF(LEFT(Laskuri!A1340,1)="0",Laskuri!A1340,VALUE(Laskuri!A1340))</f>
        <v>0</v>
      </c>
      <c r="B1325" s="23" t="e">
        <f t="shared" si="20"/>
        <v>#N/A</v>
      </c>
      <c r="C1325" s="13"/>
      <c r="D1325" s="13"/>
      <c r="E1325" s="13"/>
      <c r="F1325" s="13"/>
      <c r="G1325" s="26">
        <v>32741</v>
      </c>
      <c r="H1325" s="27" t="s">
        <v>26</v>
      </c>
    </row>
    <row r="1326" spans="1:8" x14ac:dyDescent="0.35">
      <c r="A1326" s="23">
        <f>IF(LEFT(Laskuri!A1341,1)="0",Laskuri!A1341,VALUE(Laskuri!A1341))</f>
        <v>0</v>
      </c>
      <c r="B1326" s="23" t="e">
        <f t="shared" si="20"/>
        <v>#N/A</v>
      </c>
      <c r="C1326" s="13"/>
      <c r="D1326" s="13"/>
      <c r="E1326" s="13"/>
      <c r="F1326" s="13"/>
      <c r="G1326" s="26">
        <v>32760</v>
      </c>
      <c r="H1326" s="27" t="s">
        <v>26</v>
      </c>
    </row>
    <row r="1327" spans="1:8" x14ac:dyDescent="0.35">
      <c r="A1327" s="23">
        <f>IF(LEFT(Laskuri!A1342,1)="0",Laskuri!A1342,VALUE(Laskuri!A1342))</f>
        <v>0</v>
      </c>
      <c r="B1327" s="23" t="e">
        <f t="shared" si="20"/>
        <v>#N/A</v>
      </c>
      <c r="C1327" s="13"/>
      <c r="D1327" s="13"/>
      <c r="E1327" s="13"/>
      <c r="F1327" s="13"/>
      <c r="G1327" s="26">
        <v>32770</v>
      </c>
      <c r="H1327" s="27" t="s">
        <v>26</v>
      </c>
    </row>
    <row r="1328" spans="1:8" x14ac:dyDescent="0.35">
      <c r="A1328" s="23">
        <f>IF(LEFT(Laskuri!A1343,1)="0",Laskuri!A1343,VALUE(Laskuri!A1343))</f>
        <v>0</v>
      </c>
      <c r="B1328" s="23" t="e">
        <f t="shared" si="20"/>
        <v>#N/A</v>
      </c>
      <c r="C1328" s="13"/>
      <c r="D1328" s="13"/>
      <c r="E1328" s="13"/>
      <c r="F1328" s="13"/>
      <c r="G1328" s="26">
        <v>32800</v>
      </c>
      <c r="H1328" s="27" t="s">
        <v>12</v>
      </c>
    </row>
    <row r="1329" spans="1:8" x14ac:dyDescent="0.35">
      <c r="A1329" s="23">
        <f>IF(LEFT(Laskuri!A1344,1)="0",Laskuri!A1344,VALUE(Laskuri!A1344))</f>
        <v>0</v>
      </c>
      <c r="B1329" s="23" t="e">
        <f t="shared" si="20"/>
        <v>#N/A</v>
      </c>
      <c r="C1329" s="13"/>
      <c r="D1329" s="13"/>
      <c r="E1329" s="13"/>
      <c r="F1329" s="13"/>
      <c r="G1329" s="26">
        <v>32801</v>
      </c>
      <c r="H1329" s="27" t="s">
        <v>26</v>
      </c>
    </row>
    <row r="1330" spans="1:8" x14ac:dyDescent="0.35">
      <c r="A1330" s="23">
        <f>IF(LEFT(Laskuri!A1345,1)="0",Laskuri!A1345,VALUE(Laskuri!A1345))</f>
        <v>0</v>
      </c>
      <c r="B1330" s="23" t="e">
        <f t="shared" si="20"/>
        <v>#N/A</v>
      </c>
      <c r="C1330" s="13"/>
      <c r="D1330" s="13"/>
      <c r="E1330" s="13"/>
      <c r="F1330" s="13"/>
      <c r="G1330" s="26">
        <v>32810</v>
      </c>
      <c r="H1330" s="27" t="s">
        <v>12</v>
      </c>
    </row>
    <row r="1331" spans="1:8" x14ac:dyDescent="0.35">
      <c r="A1331" s="23">
        <f>IF(LEFT(Laskuri!A1346,1)="0",Laskuri!A1346,VALUE(Laskuri!A1346))</f>
        <v>0</v>
      </c>
      <c r="B1331" s="23" t="e">
        <f t="shared" si="20"/>
        <v>#N/A</v>
      </c>
      <c r="C1331" s="13"/>
      <c r="D1331" s="13"/>
      <c r="E1331" s="13"/>
      <c r="F1331" s="13"/>
      <c r="G1331" s="26">
        <v>32830</v>
      </c>
      <c r="H1331" s="27" t="s">
        <v>26</v>
      </c>
    </row>
    <row r="1332" spans="1:8" x14ac:dyDescent="0.35">
      <c r="A1332" s="23">
        <f>IF(LEFT(Laskuri!A1347,1)="0",Laskuri!A1347,VALUE(Laskuri!A1347))</f>
        <v>0</v>
      </c>
      <c r="B1332" s="23" t="e">
        <f t="shared" si="20"/>
        <v>#N/A</v>
      </c>
      <c r="C1332" s="13"/>
      <c r="D1332" s="13"/>
      <c r="E1332" s="13"/>
      <c r="F1332" s="13"/>
      <c r="G1332" s="26">
        <v>32860</v>
      </c>
      <c r="H1332" s="27" t="s">
        <v>26</v>
      </c>
    </row>
    <row r="1333" spans="1:8" x14ac:dyDescent="0.35">
      <c r="A1333" s="23">
        <f>IF(LEFT(Laskuri!A1348,1)="0",Laskuri!A1348,VALUE(Laskuri!A1348))</f>
        <v>0</v>
      </c>
      <c r="B1333" s="23" t="e">
        <f t="shared" si="20"/>
        <v>#N/A</v>
      </c>
      <c r="C1333" s="13"/>
      <c r="D1333" s="13"/>
      <c r="E1333" s="13"/>
      <c r="F1333" s="13"/>
      <c r="G1333" s="26">
        <v>32910</v>
      </c>
      <c r="H1333" s="27" t="s">
        <v>26</v>
      </c>
    </row>
    <row r="1334" spans="1:8" x14ac:dyDescent="0.35">
      <c r="A1334" s="23">
        <f>IF(LEFT(Laskuri!A1349,1)="0",Laskuri!A1349,VALUE(Laskuri!A1349))</f>
        <v>0</v>
      </c>
      <c r="B1334" s="23" t="e">
        <f t="shared" si="20"/>
        <v>#N/A</v>
      </c>
      <c r="C1334" s="13"/>
      <c r="D1334" s="13"/>
      <c r="E1334" s="13"/>
      <c r="F1334" s="13"/>
      <c r="G1334" s="26">
        <v>32920</v>
      </c>
      <c r="H1334" s="27" t="s">
        <v>26</v>
      </c>
    </row>
    <row r="1335" spans="1:8" x14ac:dyDescent="0.35">
      <c r="A1335" s="23">
        <f>IF(LEFT(Laskuri!A1350,1)="0",Laskuri!A1350,VALUE(Laskuri!A1350))</f>
        <v>0</v>
      </c>
      <c r="B1335" s="23" t="e">
        <f t="shared" si="20"/>
        <v>#N/A</v>
      </c>
      <c r="C1335" s="13"/>
      <c r="D1335" s="13"/>
      <c r="E1335" s="13"/>
      <c r="F1335" s="13"/>
      <c r="G1335" s="26">
        <v>33013</v>
      </c>
      <c r="H1335" s="27" t="s">
        <v>26</v>
      </c>
    </row>
    <row r="1336" spans="1:8" x14ac:dyDescent="0.35">
      <c r="A1336" s="23">
        <f>IF(LEFT(Laskuri!A1351,1)="0",Laskuri!A1351,VALUE(Laskuri!A1351))</f>
        <v>0</v>
      </c>
      <c r="B1336" s="23" t="e">
        <f t="shared" si="20"/>
        <v>#N/A</v>
      </c>
      <c r="C1336" s="13"/>
      <c r="D1336" s="13"/>
      <c r="E1336" s="13"/>
      <c r="F1336" s="13"/>
      <c r="G1336" s="26">
        <v>33014</v>
      </c>
      <c r="H1336" s="27" t="s">
        <v>26</v>
      </c>
    </row>
    <row r="1337" spans="1:8" x14ac:dyDescent="0.35">
      <c r="A1337" s="23">
        <f>IF(LEFT(Laskuri!A1352,1)="0",Laskuri!A1352,VALUE(Laskuri!A1352))</f>
        <v>0</v>
      </c>
      <c r="B1337" s="23" t="e">
        <f t="shared" si="20"/>
        <v>#N/A</v>
      </c>
      <c r="C1337" s="13"/>
      <c r="D1337" s="13"/>
      <c r="E1337" s="13"/>
      <c r="F1337" s="13"/>
      <c r="G1337" s="26">
        <v>33032</v>
      </c>
      <c r="H1337" s="27" t="s">
        <v>26</v>
      </c>
    </row>
    <row r="1338" spans="1:8" x14ac:dyDescent="0.35">
      <c r="A1338" s="23">
        <f>IF(LEFT(Laskuri!A1353,1)="0",Laskuri!A1353,VALUE(Laskuri!A1353))</f>
        <v>0</v>
      </c>
      <c r="B1338" s="23" t="e">
        <f t="shared" si="20"/>
        <v>#N/A</v>
      </c>
      <c r="C1338" s="13"/>
      <c r="D1338" s="13"/>
      <c r="E1338" s="13"/>
      <c r="F1338" s="13"/>
      <c r="G1338" s="26">
        <v>33086</v>
      </c>
      <c r="H1338" s="27" t="s">
        <v>26</v>
      </c>
    </row>
    <row r="1339" spans="1:8" x14ac:dyDescent="0.35">
      <c r="A1339" s="23">
        <f>IF(LEFT(Laskuri!A1354,1)="0",Laskuri!A1354,VALUE(Laskuri!A1354))</f>
        <v>0</v>
      </c>
      <c r="B1339" s="23" t="e">
        <f t="shared" si="20"/>
        <v>#N/A</v>
      </c>
      <c r="C1339" s="13"/>
      <c r="D1339" s="13"/>
      <c r="E1339" s="13"/>
      <c r="F1339" s="13"/>
      <c r="G1339" s="26">
        <v>33100</v>
      </c>
      <c r="H1339" s="27" t="s">
        <v>6</v>
      </c>
    </row>
    <row r="1340" spans="1:8" x14ac:dyDescent="0.35">
      <c r="A1340" s="23">
        <f>IF(LEFT(Laskuri!A1355,1)="0",Laskuri!A1355,VALUE(Laskuri!A1355))</f>
        <v>0</v>
      </c>
      <c r="B1340" s="23" t="e">
        <f t="shared" si="20"/>
        <v>#N/A</v>
      </c>
      <c r="C1340" s="13"/>
      <c r="D1340" s="13"/>
      <c r="E1340" s="13"/>
      <c r="F1340" s="13"/>
      <c r="G1340" s="26">
        <v>33101</v>
      </c>
      <c r="H1340" s="27" t="s">
        <v>26</v>
      </c>
    </row>
    <row r="1341" spans="1:8" x14ac:dyDescent="0.35">
      <c r="A1341" s="23">
        <f>IF(LEFT(Laskuri!A1356,1)="0",Laskuri!A1356,VALUE(Laskuri!A1356))</f>
        <v>0</v>
      </c>
      <c r="B1341" s="23" t="e">
        <f t="shared" si="20"/>
        <v>#N/A</v>
      </c>
      <c r="C1341" s="13"/>
      <c r="D1341" s="13"/>
      <c r="E1341" s="13"/>
      <c r="F1341" s="13"/>
      <c r="G1341" s="26">
        <v>33180</v>
      </c>
      <c r="H1341" s="27" t="s">
        <v>9</v>
      </c>
    </row>
    <row r="1342" spans="1:8" x14ac:dyDescent="0.35">
      <c r="A1342" s="23">
        <f>IF(LEFT(Laskuri!A1357,1)="0",Laskuri!A1357,VALUE(Laskuri!A1357))</f>
        <v>0</v>
      </c>
      <c r="B1342" s="23" t="e">
        <f t="shared" si="20"/>
        <v>#N/A</v>
      </c>
      <c r="C1342" s="13"/>
      <c r="D1342" s="13"/>
      <c r="E1342" s="13"/>
      <c r="F1342" s="13"/>
      <c r="G1342" s="26">
        <v>33200</v>
      </c>
      <c r="H1342" s="27" t="s">
        <v>6</v>
      </c>
    </row>
    <row r="1343" spans="1:8" x14ac:dyDescent="0.35">
      <c r="A1343" s="23">
        <f>IF(LEFT(Laskuri!A1358,1)="0",Laskuri!A1358,VALUE(Laskuri!A1358))</f>
        <v>0</v>
      </c>
      <c r="B1343" s="23" t="e">
        <f t="shared" si="20"/>
        <v>#N/A</v>
      </c>
      <c r="C1343" s="13"/>
      <c r="D1343" s="13"/>
      <c r="E1343" s="13"/>
      <c r="F1343" s="13"/>
      <c r="G1343" s="26">
        <v>33201</v>
      </c>
      <c r="H1343" s="27" t="s">
        <v>26</v>
      </c>
    </row>
    <row r="1344" spans="1:8" x14ac:dyDescent="0.35">
      <c r="A1344" s="23">
        <f>IF(LEFT(Laskuri!A1359,1)="0",Laskuri!A1359,VALUE(Laskuri!A1359))</f>
        <v>0</v>
      </c>
      <c r="B1344" s="23" t="e">
        <f t="shared" si="20"/>
        <v>#N/A</v>
      </c>
      <c r="C1344" s="13"/>
      <c r="D1344" s="13"/>
      <c r="E1344" s="13"/>
      <c r="F1344" s="13"/>
      <c r="G1344" s="26">
        <v>33210</v>
      </c>
      <c r="H1344" s="27" t="s">
        <v>6</v>
      </c>
    </row>
    <row r="1345" spans="1:8" x14ac:dyDescent="0.35">
      <c r="A1345" s="23">
        <f>IF(LEFT(Laskuri!A1360,1)="0",Laskuri!A1360,VALUE(Laskuri!A1360))</f>
        <v>0</v>
      </c>
      <c r="B1345" s="23" t="e">
        <f t="shared" si="20"/>
        <v>#N/A</v>
      </c>
      <c r="C1345" s="13"/>
      <c r="D1345" s="13"/>
      <c r="E1345" s="13"/>
      <c r="F1345" s="13"/>
      <c r="G1345" s="26">
        <v>33211</v>
      </c>
      <c r="H1345" s="27" t="s">
        <v>26</v>
      </c>
    </row>
    <row r="1346" spans="1:8" x14ac:dyDescent="0.35">
      <c r="A1346" s="23">
        <f>IF(LEFT(Laskuri!A1361,1)="0",Laskuri!A1361,VALUE(Laskuri!A1361))</f>
        <v>0</v>
      </c>
      <c r="B1346" s="23" t="e">
        <f t="shared" ref="B1346:B1409" si="21">_xlfn.XLOOKUP(A1346,$G:$G,$H:$H)</f>
        <v>#N/A</v>
      </c>
      <c r="C1346" s="13"/>
      <c r="D1346" s="13"/>
      <c r="E1346" s="13"/>
      <c r="F1346" s="13"/>
      <c r="G1346" s="26">
        <v>33230</v>
      </c>
      <c r="H1346" s="27" t="s">
        <v>6</v>
      </c>
    </row>
    <row r="1347" spans="1:8" x14ac:dyDescent="0.35">
      <c r="A1347" s="23">
        <f>IF(LEFT(Laskuri!A1362,1)="0",Laskuri!A1362,VALUE(Laskuri!A1362))</f>
        <v>0</v>
      </c>
      <c r="B1347" s="23" t="e">
        <f t="shared" si="21"/>
        <v>#N/A</v>
      </c>
      <c r="C1347" s="13"/>
      <c r="D1347" s="13"/>
      <c r="E1347" s="13"/>
      <c r="F1347" s="13"/>
      <c r="G1347" s="26">
        <v>33231</v>
      </c>
      <c r="H1347" s="27" t="s">
        <v>26</v>
      </c>
    </row>
    <row r="1348" spans="1:8" x14ac:dyDescent="0.35">
      <c r="A1348" s="23">
        <f>IF(LEFT(Laskuri!A1363,1)="0",Laskuri!A1363,VALUE(Laskuri!A1363))</f>
        <v>0</v>
      </c>
      <c r="B1348" s="23" t="e">
        <f t="shared" si="21"/>
        <v>#N/A</v>
      </c>
      <c r="C1348" s="13"/>
      <c r="D1348" s="13"/>
      <c r="E1348" s="13"/>
      <c r="F1348" s="13"/>
      <c r="G1348" s="26">
        <v>33240</v>
      </c>
      <c r="H1348" s="27" t="s">
        <v>6</v>
      </c>
    </row>
    <row r="1349" spans="1:8" x14ac:dyDescent="0.35">
      <c r="A1349" s="23">
        <f>IF(LEFT(Laskuri!A1364,1)="0",Laskuri!A1364,VALUE(Laskuri!A1364))</f>
        <v>0</v>
      </c>
      <c r="B1349" s="23" t="e">
        <f t="shared" si="21"/>
        <v>#N/A</v>
      </c>
      <c r="C1349" s="13"/>
      <c r="D1349" s="13"/>
      <c r="E1349" s="13"/>
      <c r="F1349" s="13"/>
      <c r="G1349" s="26">
        <v>33250</v>
      </c>
      <c r="H1349" s="27" t="s">
        <v>9</v>
      </c>
    </row>
    <row r="1350" spans="1:8" x14ac:dyDescent="0.35">
      <c r="A1350" s="23">
        <f>IF(LEFT(Laskuri!A1365,1)="0",Laskuri!A1365,VALUE(Laskuri!A1365))</f>
        <v>0</v>
      </c>
      <c r="B1350" s="23" t="e">
        <f t="shared" si="21"/>
        <v>#N/A</v>
      </c>
      <c r="C1350" s="13"/>
      <c r="D1350" s="13"/>
      <c r="E1350" s="13"/>
      <c r="F1350" s="13"/>
      <c r="G1350" s="26">
        <v>33251</v>
      </c>
      <c r="H1350" s="27" t="s">
        <v>26</v>
      </c>
    </row>
    <row r="1351" spans="1:8" x14ac:dyDescent="0.35">
      <c r="A1351" s="23">
        <f>IF(LEFT(Laskuri!A1366,1)="0",Laskuri!A1366,VALUE(Laskuri!A1366))</f>
        <v>0</v>
      </c>
      <c r="B1351" s="23" t="e">
        <f t="shared" si="21"/>
        <v>#N/A</v>
      </c>
      <c r="C1351" s="13"/>
      <c r="D1351" s="13"/>
      <c r="E1351" s="13"/>
      <c r="F1351" s="13"/>
      <c r="G1351" s="26">
        <v>33270</v>
      </c>
      <c r="H1351" s="27" t="s">
        <v>6</v>
      </c>
    </row>
    <row r="1352" spans="1:8" x14ac:dyDescent="0.35">
      <c r="A1352" s="23">
        <f>IF(LEFT(Laskuri!A1367,1)="0",Laskuri!A1367,VALUE(Laskuri!A1367))</f>
        <v>0</v>
      </c>
      <c r="B1352" s="23" t="e">
        <f t="shared" si="21"/>
        <v>#N/A</v>
      </c>
      <c r="C1352" s="13"/>
      <c r="D1352" s="13"/>
      <c r="E1352" s="13"/>
      <c r="F1352" s="13"/>
      <c r="G1352" s="26">
        <v>33271</v>
      </c>
      <c r="H1352" s="27" t="s">
        <v>26</v>
      </c>
    </row>
    <row r="1353" spans="1:8" x14ac:dyDescent="0.35">
      <c r="A1353" s="23">
        <f>IF(LEFT(Laskuri!A1368,1)="0",Laskuri!A1368,VALUE(Laskuri!A1368))</f>
        <v>0</v>
      </c>
      <c r="B1353" s="23" t="e">
        <f t="shared" si="21"/>
        <v>#N/A</v>
      </c>
      <c r="C1353" s="13"/>
      <c r="D1353" s="13"/>
      <c r="E1353" s="13"/>
      <c r="F1353" s="13"/>
      <c r="G1353" s="26">
        <v>33300</v>
      </c>
      <c r="H1353" s="27" t="s">
        <v>9</v>
      </c>
    </row>
    <row r="1354" spans="1:8" x14ac:dyDescent="0.35">
      <c r="A1354" s="23">
        <f>IF(LEFT(Laskuri!A1369,1)="0",Laskuri!A1369,VALUE(Laskuri!A1369))</f>
        <v>0</v>
      </c>
      <c r="B1354" s="23" t="e">
        <f t="shared" si="21"/>
        <v>#N/A</v>
      </c>
      <c r="C1354" s="13"/>
      <c r="D1354" s="13"/>
      <c r="E1354" s="13"/>
      <c r="F1354" s="13"/>
      <c r="G1354" s="26">
        <v>33310</v>
      </c>
      <c r="H1354" s="27" t="s">
        <v>6</v>
      </c>
    </row>
    <row r="1355" spans="1:8" x14ac:dyDescent="0.35">
      <c r="A1355" s="23">
        <f>IF(LEFT(Laskuri!A1370,1)="0",Laskuri!A1370,VALUE(Laskuri!A1370))</f>
        <v>0</v>
      </c>
      <c r="B1355" s="23" t="e">
        <f t="shared" si="21"/>
        <v>#N/A</v>
      </c>
      <c r="C1355" s="13"/>
      <c r="D1355" s="13"/>
      <c r="E1355" s="13"/>
      <c r="F1355" s="13"/>
      <c r="G1355" s="26">
        <v>33311</v>
      </c>
      <c r="H1355" s="27" t="s">
        <v>26</v>
      </c>
    </row>
    <row r="1356" spans="1:8" x14ac:dyDescent="0.35">
      <c r="A1356" s="23">
        <f>IF(LEFT(Laskuri!A1371,1)="0",Laskuri!A1371,VALUE(Laskuri!A1371))</f>
        <v>0</v>
      </c>
      <c r="B1356" s="23" t="e">
        <f t="shared" si="21"/>
        <v>#N/A</v>
      </c>
      <c r="C1356" s="13"/>
      <c r="D1356" s="13"/>
      <c r="E1356" s="13"/>
      <c r="F1356" s="13"/>
      <c r="G1356" s="26">
        <v>33330</v>
      </c>
      <c r="H1356" s="27" t="s">
        <v>9</v>
      </c>
    </row>
    <row r="1357" spans="1:8" x14ac:dyDescent="0.35">
      <c r="A1357" s="23">
        <f>IF(LEFT(Laskuri!A1372,1)="0",Laskuri!A1372,VALUE(Laskuri!A1372))</f>
        <v>0</v>
      </c>
      <c r="B1357" s="23" t="e">
        <f t="shared" si="21"/>
        <v>#N/A</v>
      </c>
      <c r="C1357" s="13"/>
      <c r="D1357" s="13"/>
      <c r="E1357" s="13"/>
      <c r="F1357" s="13"/>
      <c r="G1357" s="26">
        <v>33331</v>
      </c>
      <c r="H1357" s="27" t="s">
        <v>26</v>
      </c>
    </row>
    <row r="1358" spans="1:8" x14ac:dyDescent="0.35">
      <c r="A1358" s="23">
        <f>IF(LEFT(Laskuri!A1373,1)="0",Laskuri!A1373,VALUE(Laskuri!A1373))</f>
        <v>0</v>
      </c>
      <c r="B1358" s="23" t="e">
        <f t="shared" si="21"/>
        <v>#N/A</v>
      </c>
      <c r="C1358" s="13"/>
      <c r="D1358" s="13"/>
      <c r="E1358" s="13"/>
      <c r="F1358" s="13"/>
      <c r="G1358" s="26">
        <v>33340</v>
      </c>
      <c r="H1358" s="27" t="s">
        <v>6</v>
      </c>
    </row>
    <row r="1359" spans="1:8" x14ac:dyDescent="0.35">
      <c r="A1359" s="23">
        <f>IF(LEFT(Laskuri!A1374,1)="0",Laskuri!A1374,VALUE(Laskuri!A1374))</f>
        <v>0</v>
      </c>
      <c r="B1359" s="23" t="e">
        <f t="shared" si="21"/>
        <v>#N/A</v>
      </c>
      <c r="C1359" s="13"/>
      <c r="D1359" s="13"/>
      <c r="E1359" s="13"/>
      <c r="F1359" s="13"/>
      <c r="G1359" s="26">
        <v>33341</v>
      </c>
      <c r="H1359" s="27" t="s">
        <v>26</v>
      </c>
    </row>
    <row r="1360" spans="1:8" x14ac:dyDescent="0.35">
      <c r="A1360" s="23">
        <f>IF(LEFT(Laskuri!A1375,1)="0",Laskuri!A1375,VALUE(Laskuri!A1375))</f>
        <v>0</v>
      </c>
      <c r="B1360" s="23" t="e">
        <f t="shared" si="21"/>
        <v>#N/A</v>
      </c>
      <c r="C1360" s="13"/>
      <c r="D1360" s="13"/>
      <c r="E1360" s="13"/>
      <c r="F1360" s="13"/>
      <c r="G1360" s="26">
        <v>33400</v>
      </c>
      <c r="H1360" s="27" t="s">
        <v>9</v>
      </c>
    </row>
    <row r="1361" spans="1:8" x14ac:dyDescent="0.35">
      <c r="A1361" s="23">
        <f>IF(LEFT(Laskuri!A1376,1)="0",Laskuri!A1376,VALUE(Laskuri!A1376))</f>
        <v>0</v>
      </c>
      <c r="B1361" s="23" t="e">
        <f t="shared" si="21"/>
        <v>#N/A</v>
      </c>
      <c r="C1361" s="13"/>
      <c r="D1361" s="13"/>
      <c r="E1361" s="13"/>
      <c r="F1361" s="13"/>
      <c r="G1361" s="26">
        <v>33401</v>
      </c>
      <c r="H1361" s="27" t="s">
        <v>26</v>
      </c>
    </row>
    <row r="1362" spans="1:8" x14ac:dyDescent="0.35">
      <c r="A1362" s="23">
        <f>IF(LEFT(Laskuri!A1377,1)="0",Laskuri!A1377,VALUE(Laskuri!A1377))</f>
        <v>0</v>
      </c>
      <c r="B1362" s="23" t="e">
        <f t="shared" si="21"/>
        <v>#N/A</v>
      </c>
      <c r="C1362" s="13"/>
      <c r="D1362" s="13"/>
      <c r="E1362" s="13"/>
      <c r="F1362" s="13"/>
      <c r="G1362" s="26">
        <v>33410</v>
      </c>
      <c r="H1362" s="27" t="s">
        <v>9</v>
      </c>
    </row>
    <row r="1363" spans="1:8" x14ac:dyDescent="0.35">
      <c r="A1363" s="23">
        <f>IF(LEFT(Laskuri!A1378,1)="0",Laskuri!A1378,VALUE(Laskuri!A1378))</f>
        <v>0</v>
      </c>
      <c r="B1363" s="23" t="e">
        <f t="shared" si="21"/>
        <v>#N/A</v>
      </c>
      <c r="C1363" s="13"/>
      <c r="D1363" s="13"/>
      <c r="E1363" s="13"/>
      <c r="F1363" s="13"/>
      <c r="G1363" s="26">
        <v>33411</v>
      </c>
      <c r="H1363" s="27" t="s">
        <v>26</v>
      </c>
    </row>
    <row r="1364" spans="1:8" x14ac:dyDescent="0.35">
      <c r="A1364" s="23">
        <f>IF(LEFT(Laskuri!A1379,1)="0",Laskuri!A1379,VALUE(Laskuri!A1379))</f>
        <v>0</v>
      </c>
      <c r="B1364" s="23" t="e">
        <f t="shared" si="21"/>
        <v>#N/A</v>
      </c>
      <c r="C1364" s="13"/>
      <c r="D1364" s="13"/>
      <c r="E1364" s="13"/>
      <c r="F1364" s="13"/>
      <c r="G1364" s="26">
        <v>33420</v>
      </c>
      <c r="H1364" s="27" t="s">
        <v>9</v>
      </c>
    </row>
    <row r="1365" spans="1:8" x14ac:dyDescent="0.35">
      <c r="A1365" s="23">
        <f>IF(LEFT(Laskuri!A1380,1)="0",Laskuri!A1380,VALUE(Laskuri!A1380))</f>
        <v>0</v>
      </c>
      <c r="B1365" s="23" t="e">
        <f t="shared" si="21"/>
        <v>#N/A</v>
      </c>
      <c r="C1365" s="13"/>
      <c r="D1365" s="13"/>
      <c r="E1365" s="13"/>
      <c r="F1365" s="13"/>
      <c r="G1365" s="26">
        <v>33430</v>
      </c>
      <c r="H1365" s="27" t="s">
        <v>9</v>
      </c>
    </row>
    <row r="1366" spans="1:8" x14ac:dyDescent="0.35">
      <c r="A1366" s="23">
        <f>IF(LEFT(Laskuri!A1381,1)="0",Laskuri!A1381,VALUE(Laskuri!A1381))</f>
        <v>0</v>
      </c>
      <c r="B1366" s="23" t="e">
        <f t="shared" si="21"/>
        <v>#N/A</v>
      </c>
      <c r="C1366" s="13"/>
      <c r="D1366" s="13"/>
      <c r="E1366" s="13"/>
      <c r="F1366" s="13"/>
      <c r="G1366" s="26">
        <v>33450</v>
      </c>
      <c r="H1366" s="27" t="s">
        <v>9</v>
      </c>
    </row>
    <row r="1367" spans="1:8" x14ac:dyDescent="0.35">
      <c r="A1367" s="23">
        <f>IF(LEFT(Laskuri!A1382,1)="0",Laskuri!A1382,VALUE(Laskuri!A1382))</f>
        <v>0</v>
      </c>
      <c r="B1367" s="23" t="e">
        <f t="shared" si="21"/>
        <v>#N/A</v>
      </c>
      <c r="C1367" s="13"/>
      <c r="D1367" s="13"/>
      <c r="E1367" s="13"/>
      <c r="F1367" s="13"/>
      <c r="G1367" s="26">
        <v>33470</v>
      </c>
      <c r="H1367" s="27" t="s">
        <v>9</v>
      </c>
    </row>
    <row r="1368" spans="1:8" x14ac:dyDescent="0.35">
      <c r="A1368" s="23">
        <f>IF(LEFT(Laskuri!A1383,1)="0",Laskuri!A1383,VALUE(Laskuri!A1383))</f>
        <v>0</v>
      </c>
      <c r="B1368" s="23" t="e">
        <f t="shared" si="21"/>
        <v>#N/A</v>
      </c>
      <c r="C1368" s="13"/>
      <c r="D1368" s="13"/>
      <c r="E1368" s="13"/>
      <c r="F1368" s="13"/>
      <c r="G1368" s="26">
        <v>33471</v>
      </c>
      <c r="H1368" s="27" t="s">
        <v>26</v>
      </c>
    </row>
    <row r="1369" spans="1:8" x14ac:dyDescent="0.35">
      <c r="A1369" s="23">
        <f>IF(LEFT(Laskuri!A1384,1)="0",Laskuri!A1384,VALUE(Laskuri!A1384))</f>
        <v>0</v>
      </c>
      <c r="B1369" s="23" t="e">
        <f t="shared" si="21"/>
        <v>#N/A</v>
      </c>
      <c r="C1369" s="13"/>
      <c r="D1369" s="13"/>
      <c r="E1369" s="13"/>
      <c r="F1369" s="13"/>
      <c r="G1369" s="26">
        <v>33480</v>
      </c>
      <c r="H1369" s="27" t="s">
        <v>9</v>
      </c>
    </row>
    <row r="1370" spans="1:8" x14ac:dyDescent="0.35">
      <c r="A1370" s="23">
        <f>IF(LEFT(Laskuri!A1385,1)="0",Laskuri!A1385,VALUE(Laskuri!A1385))</f>
        <v>0</v>
      </c>
      <c r="B1370" s="23" t="e">
        <f t="shared" si="21"/>
        <v>#N/A</v>
      </c>
      <c r="C1370" s="13"/>
      <c r="D1370" s="13"/>
      <c r="E1370" s="13"/>
      <c r="F1370" s="13"/>
      <c r="G1370" s="26">
        <v>33500</v>
      </c>
      <c r="H1370" s="27" t="s">
        <v>6</v>
      </c>
    </row>
    <row r="1371" spans="1:8" x14ac:dyDescent="0.35">
      <c r="A1371" s="23">
        <f>IF(LEFT(Laskuri!A1386,1)="0",Laskuri!A1386,VALUE(Laskuri!A1386))</f>
        <v>0</v>
      </c>
      <c r="B1371" s="23" t="e">
        <f t="shared" si="21"/>
        <v>#N/A</v>
      </c>
      <c r="C1371" s="13"/>
      <c r="D1371" s="13"/>
      <c r="E1371" s="13"/>
      <c r="F1371" s="13"/>
      <c r="G1371" s="26">
        <v>33501</v>
      </c>
      <c r="H1371" s="27" t="s">
        <v>26</v>
      </c>
    </row>
    <row r="1372" spans="1:8" x14ac:dyDescent="0.35">
      <c r="A1372" s="23">
        <f>IF(LEFT(Laskuri!A1387,1)="0",Laskuri!A1387,VALUE(Laskuri!A1387))</f>
        <v>0</v>
      </c>
      <c r="B1372" s="23" t="e">
        <f t="shared" si="21"/>
        <v>#N/A</v>
      </c>
      <c r="C1372" s="13"/>
      <c r="D1372" s="13"/>
      <c r="E1372" s="13"/>
      <c r="F1372" s="13"/>
      <c r="G1372" s="26">
        <v>33520</v>
      </c>
      <c r="H1372" s="27" t="s">
        <v>9</v>
      </c>
    </row>
    <row r="1373" spans="1:8" x14ac:dyDescent="0.35">
      <c r="A1373" s="23">
        <f>IF(LEFT(Laskuri!A1388,1)="0",Laskuri!A1388,VALUE(Laskuri!A1388))</f>
        <v>0</v>
      </c>
      <c r="B1373" s="23" t="e">
        <f t="shared" si="21"/>
        <v>#N/A</v>
      </c>
      <c r="C1373" s="13"/>
      <c r="D1373" s="13"/>
      <c r="E1373" s="13"/>
      <c r="F1373" s="13"/>
      <c r="G1373" s="26">
        <v>33521</v>
      </c>
      <c r="H1373" s="27" t="s">
        <v>26</v>
      </c>
    </row>
    <row r="1374" spans="1:8" x14ac:dyDescent="0.35">
      <c r="A1374" s="23">
        <f>IF(LEFT(Laskuri!A1389,1)="0",Laskuri!A1389,VALUE(Laskuri!A1389))</f>
        <v>0</v>
      </c>
      <c r="B1374" s="23" t="e">
        <f t="shared" si="21"/>
        <v>#N/A</v>
      </c>
      <c r="C1374" s="13"/>
      <c r="D1374" s="13"/>
      <c r="E1374" s="13"/>
      <c r="F1374" s="13"/>
      <c r="G1374" s="26">
        <v>33530</v>
      </c>
      <c r="H1374" s="27" t="s">
        <v>6</v>
      </c>
    </row>
    <row r="1375" spans="1:8" x14ac:dyDescent="0.35">
      <c r="A1375" s="23">
        <f>IF(LEFT(Laskuri!A1390,1)="0",Laskuri!A1390,VALUE(Laskuri!A1390))</f>
        <v>0</v>
      </c>
      <c r="B1375" s="23" t="e">
        <f t="shared" si="21"/>
        <v>#N/A</v>
      </c>
      <c r="C1375" s="13"/>
      <c r="D1375" s="13"/>
      <c r="E1375" s="13"/>
      <c r="F1375" s="13"/>
      <c r="G1375" s="26">
        <v>33531</v>
      </c>
      <c r="H1375" s="27" t="s">
        <v>26</v>
      </c>
    </row>
    <row r="1376" spans="1:8" x14ac:dyDescent="0.35">
      <c r="A1376" s="23">
        <f>IF(LEFT(Laskuri!A1391,1)="0",Laskuri!A1391,VALUE(Laskuri!A1391))</f>
        <v>0</v>
      </c>
      <c r="B1376" s="23" t="e">
        <f t="shared" si="21"/>
        <v>#N/A</v>
      </c>
      <c r="C1376" s="13"/>
      <c r="D1376" s="13"/>
      <c r="E1376" s="13"/>
      <c r="F1376" s="13"/>
      <c r="G1376" s="26">
        <v>33540</v>
      </c>
      <c r="H1376" s="27" t="s">
        <v>6</v>
      </c>
    </row>
    <row r="1377" spans="1:8" x14ac:dyDescent="0.35">
      <c r="A1377" s="23">
        <f>IF(LEFT(Laskuri!A1392,1)="0",Laskuri!A1392,VALUE(Laskuri!A1392))</f>
        <v>0</v>
      </c>
      <c r="B1377" s="23" t="e">
        <f t="shared" si="21"/>
        <v>#N/A</v>
      </c>
      <c r="C1377" s="13"/>
      <c r="D1377" s="13"/>
      <c r="E1377" s="13"/>
      <c r="F1377" s="13"/>
      <c r="G1377" s="26">
        <v>33541</v>
      </c>
      <c r="H1377" s="27" t="s">
        <v>26</v>
      </c>
    </row>
    <row r="1378" spans="1:8" x14ac:dyDescent="0.35">
      <c r="A1378" s="23">
        <f>IF(LEFT(Laskuri!A1393,1)="0",Laskuri!A1393,VALUE(Laskuri!A1393))</f>
        <v>0</v>
      </c>
      <c r="B1378" s="23" t="e">
        <f t="shared" si="21"/>
        <v>#N/A</v>
      </c>
      <c r="C1378" s="13"/>
      <c r="D1378" s="13"/>
      <c r="E1378" s="13"/>
      <c r="F1378" s="13"/>
      <c r="G1378" s="26">
        <v>33560</v>
      </c>
      <c r="H1378" s="27" t="s">
        <v>9</v>
      </c>
    </row>
    <row r="1379" spans="1:8" x14ac:dyDescent="0.35">
      <c r="A1379" s="23">
        <f>IF(LEFT(Laskuri!A1394,1)="0",Laskuri!A1394,VALUE(Laskuri!A1394))</f>
        <v>0</v>
      </c>
      <c r="B1379" s="23" t="e">
        <f t="shared" si="21"/>
        <v>#N/A</v>
      </c>
      <c r="C1379" s="13"/>
      <c r="D1379" s="13"/>
      <c r="E1379" s="13"/>
      <c r="F1379" s="13"/>
      <c r="G1379" s="26">
        <v>33561</v>
      </c>
      <c r="H1379" s="27" t="s">
        <v>26</v>
      </c>
    </row>
    <row r="1380" spans="1:8" x14ac:dyDescent="0.35">
      <c r="A1380" s="23">
        <f>IF(LEFT(Laskuri!A1395,1)="0",Laskuri!A1395,VALUE(Laskuri!A1395))</f>
        <v>0</v>
      </c>
      <c r="B1380" s="23" t="e">
        <f t="shared" si="21"/>
        <v>#N/A</v>
      </c>
      <c r="C1380" s="13"/>
      <c r="D1380" s="13"/>
      <c r="E1380" s="13"/>
      <c r="F1380" s="13"/>
      <c r="G1380" s="26">
        <v>33580</v>
      </c>
      <c r="H1380" s="27" t="s">
        <v>6</v>
      </c>
    </row>
    <row r="1381" spans="1:8" x14ac:dyDescent="0.35">
      <c r="A1381" s="23">
        <f>IF(LEFT(Laskuri!A1396,1)="0",Laskuri!A1396,VALUE(Laskuri!A1396))</f>
        <v>0</v>
      </c>
      <c r="B1381" s="23" t="e">
        <f t="shared" si="21"/>
        <v>#N/A</v>
      </c>
      <c r="C1381" s="13"/>
      <c r="D1381" s="13"/>
      <c r="E1381" s="13"/>
      <c r="F1381" s="13"/>
      <c r="G1381" s="26">
        <v>33581</v>
      </c>
      <c r="H1381" s="27" t="s">
        <v>26</v>
      </c>
    </row>
    <row r="1382" spans="1:8" x14ac:dyDescent="0.35">
      <c r="A1382" s="23">
        <f>IF(LEFT(Laskuri!A1397,1)="0",Laskuri!A1397,VALUE(Laskuri!A1397))</f>
        <v>0</v>
      </c>
      <c r="B1382" s="23" t="e">
        <f t="shared" si="21"/>
        <v>#N/A</v>
      </c>
      <c r="C1382" s="13"/>
      <c r="D1382" s="13"/>
      <c r="E1382" s="13"/>
      <c r="F1382" s="13"/>
      <c r="G1382" s="26">
        <v>33610</v>
      </c>
      <c r="H1382" s="27" t="s">
        <v>9</v>
      </c>
    </row>
    <row r="1383" spans="1:8" x14ac:dyDescent="0.35">
      <c r="A1383" s="23">
        <f>IF(LEFT(Laskuri!A1398,1)="0",Laskuri!A1398,VALUE(Laskuri!A1398))</f>
        <v>0</v>
      </c>
      <c r="B1383" s="23" t="e">
        <f t="shared" si="21"/>
        <v>#N/A</v>
      </c>
      <c r="C1383" s="13"/>
      <c r="D1383" s="13"/>
      <c r="E1383" s="13"/>
      <c r="F1383" s="13"/>
      <c r="G1383" s="26">
        <v>33680</v>
      </c>
      <c r="H1383" s="27" t="s">
        <v>26</v>
      </c>
    </row>
    <row r="1384" spans="1:8" x14ac:dyDescent="0.35">
      <c r="A1384" s="23">
        <f>IF(LEFT(Laskuri!A1399,1)="0",Laskuri!A1399,VALUE(Laskuri!A1399))</f>
        <v>0</v>
      </c>
      <c r="B1384" s="23" t="e">
        <f t="shared" si="21"/>
        <v>#N/A</v>
      </c>
      <c r="C1384" s="13"/>
      <c r="D1384" s="13"/>
      <c r="E1384" s="13"/>
      <c r="F1384" s="13"/>
      <c r="G1384" s="26">
        <v>33700</v>
      </c>
      <c r="H1384" s="27" t="s">
        <v>9</v>
      </c>
    </row>
    <row r="1385" spans="1:8" x14ac:dyDescent="0.35">
      <c r="A1385" s="23">
        <f>IF(LEFT(Laskuri!A1400,1)="0",Laskuri!A1400,VALUE(Laskuri!A1400))</f>
        <v>0</v>
      </c>
      <c r="B1385" s="23" t="e">
        <f t="shared" si="21"/>
        <v>#N/A</v>
      </c>
      <c r="C1385" s="13"/>
      <c r="D1385" s="13"/>
      <c r="E1385" s="13"/>
      <c r="F1385" s="13"/>
      <c r="G1385" s="26">
        <v>33701</v>
      </c>
      <c r="H1385" s="27" t="s">
        <v>26</v>
      </c>
    </row>
    <row r="1386" spans="1:8" x14ac:dyDescent="0.35">
      <c r="A1386" s="23">
        <f>IF(LEFT(Laskuri!A1401,1)="0",Laskuri!A1401,VALUE(Laskuri!A1401))</f>
        <v>0</v>
      </c>
      <c r="B1386" s="23" t="e">
        <f t="shared" si="21"/>
        <v>#N/A</v>
      </c>
      <c r="C1386" s="13"/>
      <c r="D1386" s="13"/>
      <c r="E1386" s="13"/>
      <c r="F1386" s="13"/>
      <c r="G1386" s="26">
        <v>33710</v>
      </c>
      <c r="H1386" s="27" t="s">
        <v>6</v>
      </c>
    </row>
    <row r="1387" spans="1:8" x14ac:dyDescent="0.35">
      <c r="A1387" s="23">
        <f>IF(LEFT(Laskuri!A1402,1)="0",Laskuri!A1402,VALUE(Laskuri!A1402))</f>
        <v>0</v>
      </c>
      <c r="B1387" s="23" t="e">
        <f t="shared" si="21"/>
        <v>#N/A</v>
      </c>
      <c r="C1387" s="13"/>
      <c r="D1387" s="13"/>
      <c r="E1387" s="13"/>
      <c r="F1387" s="13"/>
      <c r="G1387" s="26">
        <v>33711</v>
      </c>
      <c r="H1387" s="27" t="s">
        <v>26</v>
      </c>
    </row>
    <row r="1388" spans="1:8" x14ac:dyDescent="0.35">
      <c r="A1388" s="23">
        <f>IF(LEFT(Laskuri!A1403,1)="0",Laskuri!A1403,VALUE(Laskuri!A1403))</f>
        <v>0</v>
      </c>
      <c r="B1388" s="23" t="e">
        <f t="shared" si="21"/>
        <v>#N/A</v>
      </c>
      <c r="C1388" s="13"/>
      <c r="D1388" s="13"/>
      <c r="E1388" s="13"/>
      <c r="F1388" s="13"/>
      <c r="G1388" s="26">
        <v>33720</v>
      </c>
      <c r="H1388" s="27" t="s">
        <v>6</v>
      </c>
    </row>
    <row r="1389" spans="1:8" x14ac:dyDescent="0.35">
      <c r="A1389" s="23">
        <f>IF(LEFT(Laskuri!A1404,1)="0",Laskuri!A1404,VALUE(Laskuri!A1404))</f>
        <v>0</v>
      </c>
      <c r="B1389" s="23" t="e">
        <f t="shared" si="21"/>
        <v>#N/A</v>
      </c>
      <c r="C1389" s="13"/>
      <c r="D1389" s="13"/>
      <c r="E1389" s="13"/>
      <c r="F1389" s="13"/>
      <c r="G1389" s="26">
        <v>33721</v>
      </c>
      <c r="H1389" s="27" t="s">
        <v>26</v>
      </c>
    </row>
    <row r="1390" spans="1:8" x14ac:dyDescent="0.35">
      <c r="A1390" s="23">
        <f>IF(LEFT(Laskuri!A1405,1)="0",Laskuri!A1405,VALUE(Laskuri!A1405))</f>
        <v>0</v>
      </c>
      <c r="B1390" s="23" t="e">
        <f t="shared" si="21"/>
        <v>#N/A</v>
      </c>
      <c r="C1390" s="13"/>
      <c r="D1390" s="13"/>
      <c r="E1390" s="13"/>
      <c r="F1390" s="13"/>
      <c r="G1390" s="26">
        <v>33730</v>
      </c>
      <c r="H1390" s="27" t="s">
        <v>9</v>
      </c>
    </row>
    <row r="1391" spans="1:8" x14ac:dyDescent="0.35">
      <c r="A1391" s="23">
        <f>IF(LEFT(Laskuri!A1406,1)="0",Laskuri!A1406,VALUE(Laskuri!A1406))</f>
        <v>0</v>
      </c>
      <c r="B1391" s="23" t="e">
        <f t="shared" si="21"/>
        <v>#N/A</v>
      </c>
      <c r="C1391" s="13"/>
      <c r="D1391" s="13"/>
      <c r="E1391" s="13"/>
      <c r="F1391" s="13"/>
      <c r="G1391" s="26">
        <v>33731</v>
      </c>
      <c r="H1391" s="27" t="s">
        <v>26</v>
      </c>
    </row>
    <row r="1392" spans="1:8" x14ac:dyDescent="0.35">
      <c r="A1392" s="23">
        <f>IF(LEFT(Laskuri!A1407,1)="0",Laskuri!A1407,VALUE(Laskuri!A1407))</f>
        <v>0</v>
      </c>
      <c r="B1392" s="23" t="e">
        <f t="shared" si="21"/>
        <v>#N/A</v>
      </c>
      <c r="C1392" s="13"/>
      <c r="D1392" s="13"/>
      <c r="E1392" s="13"/>
      <c r="F1392" s="13"/>
      <c r="G1392" s="26">
        <v>33800</v>
      </c>
      <c r="H1392" s="27" t="s">
        <v>6</v>
      </c>
    </row>
    <row r="1393" spans="1:8" x14ac:dyDescent="0.35">
      <c r="A1393" s="23">
        <f>IF(LEFT(Laskuri!A1408,1)="0",Laskuri!A1408,VALUE(Laskuri!A1408))</f>
        <v>0</v>
      </c>
      <c r="B1393" s="23" t="e">
        <f t="shared" si="21"/>
        <v>#N/A</v>
      </c>
      <c r="C1393" s="13"/>
      <c r="D1393" s="13"/>
      <c r="E1393" s="13"/>
      <c r="F1393" s="13"/>
      <c r="G1393" s="26">
        <v>33801</v>
      </c>
      <c r="H1393" s="27" t="s">
        <v>26</v>
      </c>
    </row>
    <row r="1394" spans="1:8" x14ac:dyDescent="0.35">
      <c r="A1394" s="23">
        <f>IF(LEFT(Laskuri!A1409,1)="0",Laskuri!A1409,VALUE(Laskuri!A1409))</f>
        <v>0</v>
      </c>
      <c r="B1394" s="23" t="e">
        <f t="shared" si="21"/>
        <v>#N/A</v>
      </c>
      <c r="C1394" s="13"/>
      <c r="D1394" s="13"/>
      <c r="E1394" s="13"/>
      <c r="F1394" s="13"/>
      <c r="G1394" s="26">
        <v>33820</v>
      </c>
      <c r="H1394" s="27" t="s">
        <v>9</v>
      </c>
    </row>
    <row r="1395" spans="1:8" x14ac:dyDescent="0.35">
      <c r="A1395" s="23">
        <f>IF(LEFT(Laskuri!A1410,1)="0",Laskuri!A1410,VALUE(Laskuri!A1410))</f>
        <v>0</v>
      </c>
      <c r="B1395" s="23" t="e">
        <f t="shared" si="21"/>
        <v>#N/A</v>
      </c>
      <c r="C1395" s="13"/>
      <c r="D1395" s="13"/>
      <c r="E1395" s="13"/>
      <c r="F1395" s="13"/>
      <c r="G1395" s="26">
        <v>33821</v>
      </c>
      <c r="H1395" s="27" t="s">
        <v>26</v>
      </c>
    </row>
    <row r="1396" spans="1:8" x14ac:dyDescent="0.35">
      <c r="A1396" s="23">
        <f>IF(LEFT(Laskuri!A1411,1)="0",Laskuri!A1411,VALUE(Laskuri!A1411))</f>
        <v>0</v>
      </c>
      <c r="B1396" s="23" t="e">
        <f t="shared" si="21"/>
        <v>#N/A</v>
      </c>
      <c r="C1396" s="13"/>
      <c r="D1396" s="13"/>
      <c r="E1396" s="13"/>
      <c r="F1396" s="13"/>
      <c r="G1396" s="26">
        <v>33840</v>
      </c>
      <c r="H1396" s="27" t="s">
        <v>9</v>
      </c>
    </row>
    <row r="1397" spans="1:8" x14ac:dyDescent="0.35">
      <c r="A1397" s="23">
        <f>IF(LEFT(Laskuri!A1412,1)="0",Laskuri!A1412,VALUE(Laskuri!A1412))</f>
        <v>0</v>
      </c>
      <c r="B1397" s="23" t="e">
        <f t="shared" si="21"/>
        <v>#N/A</v>
      </c>
      <c r="C1397" s="13"/>
      <c r="D1397" s="13"/>
      <c r="E1397" s="13"/>
      <c r="F1397" s="13"/>
      <c r="G1397" s="26">
        <v>33841</v>
      </c>
      <c r="H1397" s="27" t="s">
        <v>26</v>
      </c>
    </row>
    <row r="1398" spans="1:8" x14ac:dyDescent="0.35">
      <c r="A1398" s="23">
        <f>IF(LEFT(Laskuri!A1413,1)="0",Laskuri!A1413,VALUE(Laskuri!A1413))</f>
        <v>0</v>
      </c>
      <c r="B1398" s="23" t="e">
        <f t="shared" si="21"/>
        <v>#N/A</v>
      </c>
      <c r="C1398" s="13"/>
      <c r="D1398" s="13"/>
      <c r="E1398" s="13"/>
      <c r="F1398" s="13"/>
      <c r="G1398" s="26">
        <v>33850</v>
      </c>
      <c r="H1398" s="27" t="s">
        <v>9</v>
      </c>
    </row>
    <row r="1399" spans="1:8" x14ac:dyDescent="0.35">
      <c r="A1399" s="23">
        <f>IF(LEFT(Laskuri!A1414,1)="0",Laskuri!A1414,VALUE(Laskuri!A1414))</f>
        <v>0</v>
      </c>
      <c r="B1399" s="23" t="e">
        <f t="shared" si="21"/>
        <v>#N/A</v>
      </c>
      <c r="C1399" s="13"/>
      <c r="D1399" s="13"/>
      <c r="E1399" s="13"/>
      <c r="F1399" s="13"/>
      <c r="G1399" s="26">
        <v>33851</v>
      </c>
      <c r="H1399" s="27" t="s">
        <v>26</v>
      </c>
    </row>
    <row r="1400" spans="1:8" x14ac:dyDescent="0.35">
      <c r="A1400" s="23">
        <f>IF(LEFT(Laskuri!A1415,1)="0",Laskuri!A1415,VALUE(Laskuri!A1415))</f>
        <v>0</v>
      </c>
      <c r="B1400" s="23" t="e">
        <f t="shared" si="21"/>
        <v>#N/A</v>
      </c>
      <c r="C1400" s="13"/>
      <c r="D1400" s="13"/>
      <c r="E1400" s="13"/>
      <c r="F1400" s="13"/>
      <c r="G1400" s="26">
        <v>33870</v>
      </c>
      <c r="H1400" s="27" t="s">
        <v>9</v>
      </c>
    </row>
    <row r="1401" spans="1:8" x14ac:dyDescent="0.35">
      <c r="A1401" s="23">
        <f>IF(LEFT(Laskuri!A1416,1)="0",Laskuri!A1416,VALUE(Laskuri!A1416))</f>
        <v>0</v>
      </c>
      <c r="B1401" s="23" t="e">
        <f t="shared" si="21"/>
        <v>#N/A</v>
      </c>
      <c r="C1401" s="13"/>
      <c r="D1401" s="13"/>
      <c r="E1401" s="13"/>
      <c r="F1401" s="13"/>
      <c r="G1401" s="26">
        <v>33880</v>
      </c>
      <c r="H1401" s="27" t="s">
        <v>9</v>
      </c>
    </row>
    <row r="1402" spans="1:8" x14ac:dyDescent="0.35">
      <c r="A1402" s="23">
        <f>IF(LEFT(Laskuri!A1417,1)="0",Laskuri!A1417,VALUE(Laskuri!A1417))</f>
        <v>0</v>
      </c>
      <c r="B1402" s="23" t="e">
        <f t="shared" si="21"/>
        <v>#N/A</v>
      </c>
      <c r="C1402" s="13"/>
      <c r="D1402" s="13"/>
      <c r="E1402" s="13"/>
      <c r="F1402" s="13"/>
      <c r="G1402" s="26">
        <v>33881</v>
      </c>
      <c r="H1402" s="27" t="s">
        <v>26</v>
      </c>
    </row>
    <row r="1403" spans="1:8" x14ac:dyDescent="0.35">
      <c r="A1403" s="23">
        <f>IF(LEFT(Laskuri!A1418,1)="0",Laskuri!A1418,VALUE(Laskuri!A1418))</f>
        <v>0</v>
      </c>
      <c r="B1403" s="23" t="e">
        <f t="shared" si="21"/>
        <v>#N/A</v>
      </c>
      <c r="C1403" s="13"/>
      <c r="D1403" s="13"/>
      <c r="E1403" s="13"/>
      <c r="F1403" s="13"/>
      <c r="G1403" s="26">
        <v>33900</v>
      </c>
      <c r="H1403" s="27" t="s">
        <v>6</v>
      </c>
    </row>
    <row r="1404" spans="1:8" x14ac:dyDescent="0.35">
      <c r="A1404" s="23">
        <f>IF(LEFT(Laskuri!A1419,1)="0",Laskuri!A1419,VALUE(Laskuri!A1419))</f>
        <v>0</v>
      </c>
      <c r="B1404" s="23" t="e">
        <f t="shared" si="21"/>
        <v>#N/A</v>
      </c>
      <c r="C1404" s="13"/>
      <c r="D1404" s="13"/>
      <c r="E1404" s="13"/>
      <c r="F1404" s="13"/>
      <c r="G1404" s="26">
        <v>33901</v>
      </c>
      <c r="H1404" s="27" t="s">
        <v>26</v>
      </c>
    </row>
    <row r="1405" spans="1:8" x14ac:dyDescent="0.35">
      <c r="A1405" s="23">
        <f>IF(LEFT(Laskuri!A1420,1)="0",Laskuri!A1420,VALUE(Laskuri!A1420))</f>
        <v>0</v>
      </c>
      <c r="B1405" s="23" t="e">
        <f t="shared" si="21"/>
        <v>#N/A</v>
      </c>
      <c r="C1405" s="13"/>
      <c r="D1405" s="13"/>
      <c r="E1405" s="13"/>
      <c r="F1405" s="13"/>
      <c r="G1405" s="26">
        <v>33920</v>
      </c>
      <c r="H1405" s="27" t="s">
        <v>9</v>
      </c>
    </row>
    <row r="1406" spans="1:8" x14ac:dyDescent="0.35">
      <c r="A1406" s="23">
        <f>IF(LEFT(Laskuri!A1421,1)="0",Laskuri!A1421,VALUE(Laskuri!A1421))</f>
        <v>0</v>
      </c>
      <c r="B1406" s="23" t="e">
        <f t="shared" si="21"/>
        <v>#N/A</v>
      </c>
      <c r="C1406" s="13"/>
      <c r="D1406" s="13"/>
      <c r="E1406" s="13"/>
      <c r="F1406" s="13"/>
      <c r="G1406" s="26">
        <v>33950</v>
      </c>
      <c r="H1406" s="27" t="s">
        <v>9</v>
      </c>
    </row>
    <row r="1407" spans="1:8" x14ac:dyDescent="0.35">
      <c r="A1407" s="23">
        <f>IF(LEFT(Laskuri!A1422,1)="0",Laskuri!A1422,VALUE(Laskuri!A1422))</f>
        <v>0</v>
      </c>
      <c r="B1407" s="23" t="e">
        <f t="shared" si="21"/>
        <v>#N/A</v>
      </c>
      <c r="C1407" s="13"/>
      <c r="D1407" s="13"/>
      <c r="E1407" s="13"/>
      <c r="F1407" s="13"/>
      <c r="G1407" s="26">
        <v>33960</v>
      </c>
      <c r="H1407" s="27" t="s">
        <v>9</v>
      </c>
    </row>
    <row r="1408" spans="1:8" x14ac:dyDescent="0.35">
      <c r="A1408" s="23">
        <f>IF(LEFT(Laskuri!A1423,1)="0",Laskuri!A1423,VALUE(Laskuri!A1423))</f>
        <v>0</v>
      </c>
      <c r="B1408" s="23" t="e">
        <f t="shared" si="21"/>
        <v>#N/A</v>
      </c>
      <c r="C1408" s="13"/>
      <c r="D1408" s="13"/>
      <c r="E1408" s="13"/>
      <c r="F1408" s="13"/>
      <c r="G1408" s="26">
        <v>33961</v>
      </c>
      <c r="H1408" s="27" t="s">
        <v>26</v>
      </c>
    </row>
    <row r="1409" spans="1:8" x14ac:dyDescent="0.35">
      <c r="A1409" s="23">
        <f>IF(LEFT(Laskuri!A1424,1)="0",Laskuri!A1424,VALUE(Laskuri!A1424))</f>
        <v>0</v>
      </c>
      <c r="B1409" s="23" t="e">
        <f t="shared" si="21"/>
        <v>#N/A</v>
      </c>
      <c r="C1409" s="13"/>
      <c r="D1409" s="13"/>
      <c r="E1409" s="13"/>
      <c r="F1409" s="13"/>
      <c r="G1409" s="26">
        <v>33980</v>
      </c>
      <c r="H1409" s="27" t="s">
        <v>12</v>
      </c>
    </row>
    <row r="1410" spans="1:8" x14ac:dyDescent="0.35">
      <c r="A1410" s="23">
        <f>IF(LEFT(Laskuri!A1425,1)="0",Laskuri!A1425,VALUE(Laskuri!A1425))</f>
        <v>0</v>
      </c>
      <c r="B1410" s="23" t="e">
        <f t="shared" ref="B1410:B1473" si="22">_xlfn.XLOOKUP(A1410,$G:$G,$H:$H)</f>
        <v>#N/A</v>
      </c>
      <c r="C1410" s="13"/>
      <c r="D1410" s="13"/>
      <c r="E1410" s="13"/>
      <c r="F1410" s="13"/>
      <c r="G1410" s="26">
        <v>34110</v>
      </c>
      <c r="H1410" s="27" t="s">
        <v>12</v>
      </c>
    </row>
    <row r="1411" spans="1:8" x14ac:dyDescent="0.35">
      <c r="A1411" s="23">
        <f>IF(LEFT(Laskuri!A1426,1)="0",Laskuri!A1426,VALUE(Laskuri!A1426))</f>
        <v>0</v>
      </c>
      <c r="B1411" s="23" t="e">
        <f t="shared" si="22"/>
        <v>#N/A</v>
      </c>
      <c r="C1411" s="13"/>
      <c r="D1411" s="13"/>
      <c r="E1411" s="13"/>
      <c r="F1411" s="13"/>
      <c r="G1411" s="26">
        <v>34111</v>
      </c>
      <c r="H1411" s="27" t="s">
        <v>26</v>
      </c>
    </row>
    <row r="1412" spans="1:8" x14ac:dyDescent="0.35">
      <c r="A1412" s="23">
        <f>IF(LEFT(Laskuri!A1427,1)="0",Laskuri!A1427,VALUE(Laskuri!A1427))</f>
        <v>0</v>
      </c>
      <c r="B1412" s="23" t="e">
        <f t="shared" si="22"/>
        <v>#N/A</v>
      </c>
      <c r="C1412" s="13"/>
      <c r="D1412" s="13"/>
      <c r="E1412" s="13"/>
      <c r="F1412" s="13"/>
      <c r="G1412" s="26">
        <v>34130</v>
      </c>
      <c r="H1412" s="27" t="s">
        <v>12</v>
      </c>
    </row>
    <row r="1413" spans="1:8" x14ac:dyDescent="0.35">
      <c r="A1413" s="23">
        <f>IF(LEFT(Laskuri!A1428,1)="0",Laskuri!A1428,VALUE(Laskuri!A1428))</f>
        <v>0</v>
      </c>
      <c r="B1413" s="23" t="e">
        <f t="shared" si="22"/>
        <v>#N/A</v>
      </c>
      <c r="C1413" s="13"/>
      <c r="D1413" s="13"/>
      <c r="E1413" s="13"/>
      <c r="F1413" s="13"/>
      <c r="G1413" s="26">
        <v>34140</v>
      </c>
      <c r="H1413" s="27" t="s">
        <v>26</v>
      </c>
    </row>
    <row r="1414" spans="1:8" x14ac:dyDescent="0.35">
      <c r="A1414" s="23">
        <f>IF(LEFT(Laskuri!A1429,1)="0",Laskuri!A1429,VALUE(Laskuri!A1429))</f>
        <v>0</v>
      </c>
      <c r="B1414" s="23" t="e">
        <f t="shared" si="22"/>
        <v>#N/A</v>
      </c>
      <c r="C1414" s="13"/>
      <c r="D1414" s="13"/>
      <c r="E1414" s="13"/>
      <c r="F1414" s="13"/>
      <c r="G1414" s="26">
        <v>34150</v>
      </c>
      <c r="H1414" s="27" t="s">
        <v>26</v>
      </c>
    </row>
    <row r="1415" spans="1:8" x14ac:dyDescent="0.35">
      <c r="A1415" s="23">
        <f>IF(LEFT(Laskuri!A1430,1)="0",Laskuri!A1430,VALUE(Laskuri!A1430))</f>
        <v>0</v>
      </c>
      <c r="B1415" s="23" t="e">
        <f t="shared" si="22"/>
        <v>#N/A</v>
      </c>
      <c r="C1415" s="13"/>
      <c r="D1415" s="13"/>
      <c r="E1415" s="13"/>
      <c r="F1415" s="13"/>
      <c r="G1415" s="26">
        <v>34180</v>
      </c>
      <c r="H1415" s="27" t="s">
        <v>26</v>
      </c>
    </row>
    <row r="1416" spans="1:8" x14ac:dyDescent="0.35">
      <c r="A1416" s="23">
        <f>IF(LEFT(Laskuri!A1431,1)="0",Laskuri!A1431,VALUE(Laskuri!A1431))</f>
        <v>0</v>
      </c>
      <c r="B1416" s="23" t="e">
        <f t="shared" si="22"/>
        <v>#N/A</v>
      </c>
      <c r="C1416" s="13"/>
      <c r="D1416" s="13"/>
      <c r="E1416" s="13"/>
      <c r="F1416" s="13"/>
      <c r="G1416" s="26">
        <v>34240</v>
      </c>
      <c r="H1416" s="27" t="s">
        <v>26</v>
      </c>
    </row>
    <row r="1417" spans="1:8" x14ac:dyDescent="0.35">
      <c r="A1417" s="23">
        <f>IF(LEFT(Laskuri!A1432,1)="0",Laskuri!A1432,VALUE(Laskuri!A1432))</f>
        <v>0</v>
      </c>
      <c r="B1417" s="23" t="e">
        <f t="shared" si="22"/>
        <v>#N/A</v>
      </c>
      <c r="C1417" s="13"/>
      <c r="D1417" s="13"/>
      <c r="E1417" s="13"/>
      <c r="F1417" s="13"/>
      <c r="G1417" s="26">
        <v>34260</v>
      </c>
      <c r="H1417" s="27" t="s">
        <v>26</v>
      </c>
    </row>
    <row r="1418" spans="1:8" x14ac:dyDescent="0.35">
      <c r="A1418" s="23">
        <f>IF(LEFT(Laskuri!A1433,1)="0",Laskuri!A1433,VALUE(Laskuri!A1433))</f>
        <v>0</v>
      </c>
      <c r="B1418" s="23" t="e">
        <f t="shared" si="22"/>
        <v>#N/A</v>
      </c>
      <c r="C1418" s="13"/>
      <c r="D1418" s="13"/>
      <c r="E1418" s="13"/>
      <c r="F1418" s="13"/>
      <c r="G1418" s="26">
        <v>34270</v>
      </c>
      <c r="H1418" s="27" t="s">
        <v>26</v>
      </c>
    </row>
    <row r="1419" spans="1:8" x14ac:dyDescent="0.35">
      <c r="A1419" s="23">
        <f>IF(LEFT(Laskuri!A1434,1)="0",Laskuri!A1434,VALUE(Laskuri!A1434))</f>
        <v>0</v>
      </c>
      <c r="B1419" s="23" t="e">
        <f t="shared" si="22"/>
        <v>#N/A</v>
      </c>
      <c r="C1419" s="13"/>
      <c r="D1419" s="13"/>
      <c r="E1419" s="13"/>
      <c r="F1419" s="13"/>
      <c r="G1419" s="26">
        <v>34300</v>
      </c>
      <c r="H1419" s="27" t="s">
        <v>12</v>
      </c>
    </row>
    <row r="1420" spans="1:8" x14ac:dyDescent="0.35">
      <c r="A1420" s="23">
        <f>IF(LEFT(Laskuri!A1435,1)="0",Laskuri!A1435,VALUE(Laskuri!A1435))</f>
        <v>0</v>
      </c>
      <c r="B1420" s="23" t="e">
        <f t="shared" si="22"/>
        <v>#N/A</v>
      </c>
      <c r="C1420" s="13"/>
      <c r="D1420" s="13"/>
      <c r="E1420" s="13"/>
      <c r="F1420" s="13"/>
      <c r="G1420" s="26">
        <v>34301</v>
      </c>
      <c r="H1420" s="27" t="s">
        <v>26</v>
      </c>
    </row>
    <row r="1421" spans="1:8" x14ac:dyDescent="0.35">
      <c r="A1421" s="23">
        <f>IF(LEFT(Laskuri!A1436,1)="0",Laskuri!A1436,VALUE(Laskuri!A1436))</f>
        <v>0</v>
      </c>
      <c r="B1421" s="23" t="e">
        <f t="shared" si="22"/>
        <v>#N/A</v>
      </c>
      <c r="C1421" s="13"/>
      <c r="D1421" s="13"/>
      <c r="E1421" s="13"/>
      <c r="F1421" s="13"/>
      <c r="G1421" s="26">
        <v>34320</v>
      </c>
      <c r="H1421" s="27" t="s">
        <v>26</v>
      </c>
    </row>
    <row r="1422" spans="1:8" x14ac:dyDescent="0.35">
      <c r="A1422" s="23">
        <f>IF(LEFT(Laskuri!A1437,1)="0",Laskuri!A1437,VALUE(Laskuri!A1437))</f>
        <v>0</v>
      </c>
      <c r="B1422" s="23" t="e">
        <f t="shared" si="22"/>
        <v>#N/A</v>
      </c>
      <c r="C1422" s="13"/>
      <c r="D1422" s="13"/>
      <c r="E1422" s="13"/>
      <c r="F1422" s="13"/>
      <c r="G1422" s="26">
        <v>34330</v>
      </c>
      <c r="H1422" s="27" t="s">
        <v>26</v>
      </c>
    </row>
    <row r="1423" spans="1:8" x14ac:dyDescent="0.35">
      <c r="A1423" s="23">
        <f>IF(LEFT(Laskuri!A1438,1)="0",Laskuri!A1438,VALUE(Laskuri!A1438))</f>
        <v>0</v>
      </c>
      <c r="B1423" s="23" t="e">
        <f t="shared" si="22"/>
        <v>#N/A</v>
      </c>
      <c r="C1423" s="13"/>
      <c r="D1423" s="13"/>
      <c r="E1423" s="13"/>
      <c r="F1423" s="13"/>
      <c r="G1423" s="26">
        <v>34410</v>
      </c>
      <c r="H1423" s="27" t="s">
        <v>26</v>
      </c>
    </row>
    <row r="1424" spans="1:8" x14ac:dyDescent="0.35">
      <c r="A1424" s="23">
        <f>IF(LEFT(Laskuri!A1439,1)="0",Laskuri!A1439,VALUE(Laskuri!A1439))</f>
        <v>0</v>
      </c>
      <c r="B1424" s="23" t="e">
        <f t="shared" si="22"/>
        <v>#N/A</v>
      </c>
      <c r="C1424" s="13"/>
      <c r="D1424" s="13"/>
      <c r="E1424" s="13"/>
      <c r="F1424" s="13"/>
      <c r="G1424" s="26">
        <v>34420</v>
      </c>
      <c r="H1424" s="27" t="s">
        <v>26</v>
      </c>
    </row>
    <row r="1425" spans="1:8" x14ac:dyDescent="0.35">
      <c r="A1425" s="23">
        <f>IF(LEFT(Laskuri!A1440,1)="0",Laskuri!A1440,VALUE(Laskuri!A1440))</f>
        <v>0</v>
      </c>
      <c r="B1425" s="23" t="e">
        <f t="shared" si="22"/>
        <v>#N/A</v>
      </c>
      <c r="C1425" s="13"/>
      <c r="D1425" s="13"/>
      <c r="E1425" s="13"/>
      <c r="F1425" s="13"/>
      <c r="G1425" s="26">
        <v>34430</v>
      </c>
      <c r="H1425" s="27" t="s">
        <v>26</v>
      </c>
    </row>
    <row r="1426" spans="1:8" x14ac:dyDescent="0.35">
      <c r="A1426" s="23">
        <f>IF(LEFT(Laskuri!A1441,1)="0",Laskuri!A1441,VALUE(Laskuri!A1441))</f>
        <v>0</v>
      </c>
      <c r="B1426" s="23" t="e">
        <f t="shared" si="22"/>
        <v>#N/A</v>
      </c>
      <c r="C1426" s="13"/>
      <c r="D1426" s="13"/>
      <c r="E1426" s="13"/>
      <c r="F1426" s="13"/>
      <c r="G1426" s="26">
        <v>34450</v>
      </c>
      <c r="H1426" s="27" t="s">
        <v>26</v>
      </c>
    </row>
    <row r="1427" spans="1:8" x14ac:dyDescent="0.35">
      <c r="A1427" s="23">
        <f>IF(LEFT(Laskuri!A1442,1)="0",Laskuri!A1442,VALUE(Laskuri!A1442))</f>
        <v>0</v>
      </c>
      <c r="B1427" s="23" t="e">
        <f t="shared" si="22"/>
        <v>#N/A</v>
      </c>
      <c r="C1427" s="13"/>
      <c r="D1427" s="13"/>
      <c r="E1427" s="13"/>
      <c r="F1427" s="13"/>
      <c r="G1427" s="26">
        <v>34510</v>
      </c>
      <c r="H1427" s="27" t="s">
        <v>26</v>
      </c>
    </row>
    <row r="1428" spans="1:8" x14ac:dyDescent="0.35">
      <c r="A1428" s="23">
        <f>IF(LEFT(Laskuri!A1443,1)="0",Laskuri!A1443,VALUE(Laskuri!A1443))</f>
        <v>0</v>
      </c>
      <c r="B1428" s="23" t="e">
        <f t="shared" si="22"/>
        <v>#N/A</v>
      </c>
      <c r="C1428" s="13"/>
      <c r="D1428" s="13"/>
      <c r="E1428" s="13"/>
      <c r="F1428" s="13"/>
      <c r="G1428" s="26">
        <v>34530</v>
      </c>
      <c r="H1428" s="27" t="s">
        <v>26</v>
      </c>
    </row>
    <row r="1429" spans="1:8" x14ac:dyDescent="0.35">
      <c r="A1429" s="23">
        <f>IF(LEFT(Laskuri!A1444,1)="0",Laskuri!A1444,VALUE(Laskuri!A1444))</f>
        <v>0</v>
      </c>
      <c r="B1429" s="23" t="e">
        <f t="shared" si="22"/>
        <v>#N/A</v>
      </c>
      <c r="C1429" s="13"/>
      <c r="D1429" s="13"/>
      <c r="E1429" s="13"/>
      <c r="F1429" s="13"/>
      <c r="G1429" s="26">
        <v>34550</v>
      </c>
      <c r="H1429" s="27" t="s">
        <v>26</v>
      </c>
    </row>
    <row r="1430" spans="1:8" x14ac:dyDescent="0.35">
      <c r="A1430" s="23">
        <f>IF(LEFT(Laskuri!A1445,1)="0",Laskuri!A1445,VALUE(Laskuri!A1445))</f>
        <v>0</v>
      </c>
      <c r="B1430" s="23" t="e">
        <f t="shared" si="22"/>
        <v>#N/A</v>
      </c>
      <c r="C1430" s="13"/>
      <c r="D1430" s="13"/>
      <c r="E1430" s="13"/>
      <c r="F1430" s="13"/>
      <c r="G1430" s="26">
        <v>34600</v>
      </c>
      <c r="H1430" s="27" t="s">
        <v>12</v>
      </c>
    </row>
    <row r="1431" spans="1:8" x14ac:dyDescent="0.35">
      <c r="A1431" s="23">
        <f>IF(LEFT(Laskuri!A1446,1)="0",Laskuri!A1446,VALUE(Laskuri!A1446))</f>
        <v>0</v>
      </c>
      <c r="B1431" s="23" t="e">
        <f t="shared" si="22"/>
        <v>#N/A</v>
      </c>
      <c r="C1431" s="13"/>
      <c r="D1431" s="13"/>
      <c r="E1431" s="13"/>
      <c r="F1431" s="13"/>
      <c r="G1431" s="26">
        <v>34601</v>
      </c>
      <c r="H1431" s="27" t="s">
        <v>26</v>
      </c>
    </row>
    <row r="1432" spans="1:8" x14ac:dyDescent="0.35">
      <c r="A1432" s="23">
        <f>IF(LEFT(Laskuri!A1447,1)="0",Laskuri!A1447,VALUE(Laskuri!A1447))</f>
        <v>0</v>
      </c>
      <c r="B1432" s="23" t="e">
        <f t="shared" si="22"/>
        <v>#N/A</v>
      </c>
      <c r="C1432" s="13"/>
      <c r="D1432" s="13"/>
      <c r="E1432" s="13"/>
      <c r="F1432" s="13"/>
      <c r="G1432" s="26">
        <v>34640</v>
      </c>
      <c r="H1432" s="27" t="s">
        <v>26</v>
      </c>
    </row>
    <row r="1433" spans="1:8" x14ac:dyDescent="0.35">
      <c r="A1433" s="23">
        <f>IF(LEFT(Laskuri!A1448,1)="0",Laskuri!A1448,VALUE(Laskuri!A1448))</f>
        <v>0</v>
      </c>
      <c r="B1433" s="23" t="e">
        <f t="shared" si="22"/>
        <v>#N/A</v>
      </c>
      <c r="C1433" s="13"/>
      <c r="D1433" s="13"/>
      <c r="E1433" s="13"/>
      <c r="F1433" s="13"/>
      <c r="G1433" s="26">
        <v>34710</v>
      </c>
      <c r="H1433" s="27" t="s">
        <v>26</v>
      </c>
    </row>
    <row r="1434" spans="1:8" x14ac:dyDescent="0.35">
      <c r="A1434" s="23">
        <f>IF(LEFT(Laskuri!A1449,1)="0",Laskuri!A1449,VALUE(Laskuri!A1449))</f>
        <v>0</v>
      </c>
      <c r="B1434" s="23" t="e">
        <f t="shared" si="22"/>
        <v>#N/A</v>
      </c>
      <c r="C1434" s="13"/>
      <c r="D1434" s="13"/>
      <c r="E1434" s="13"/>
      <c r="F1434" s="13"/>
      <c r="G1434" s="26">
        <v>34730</v>
      </c>
      <c r="H1434" s="27" t="s">
        <v>26</v>
      </c>
    </row>
    <row r="1435" spans="1:8" x14ac:dyDescent="0.35">
      <c r="A1435" s="23">
        <f>IF(LEFT(Laskuri!A1450,1)="0",Laskuri!A1450,VALUE(Laskuri!A1450))</f>
        <v>0</v>
      </c>
      <c r="B1435" s="23" t="e">
        <f t="shared" si="22"/>
        <v>#N/A</v>
      </c>
      <c r="C1435" s="13"/>
      <c r="D1435" s="13"/>
      <c r="E1435" s="13"/>
      <c r="F1435" s="13"/>
      <c r="G1435" s="26">
        <v>34740</v>
      </c>
      <c r="H1435" s="27" t="s">
        <v>26</v>
      </c>
    </row>
    <row r="1436" spans="1:8" x14ac:dyDescent="0.35">
      <c r="A1436" s="23">
        <f>IF(LEFT(Laskuri!A1451,1)="0",Laskuri!A1451,VALUE(Laskuri!A1451))</f>
        <v>0</v>
      </c>
      <c r="B1436" s="23" t="e">
        <f t="shared" si="22"/>
        <v>#N/A</v>
      </c>
      <c r="C1436" s="13"/>
      <c r="D1436" s="13"/>
      <c r="E1436" s="13"/>
      <c r="F1436" s="13"/>
      <c r="G1436" s="26">
        <v>34770</v>
      </c>
      <c r="H1436" s="27" t="s">
        <v>26</v>
      </c>
    </row>
    <row r="1437" spans="1:8" x14ac:dyDescent="0.35">
      <c r="A1437" s="23">
        <f>IF(LEFT(Laskuri!A1452,1)="0",Laskuri!A1452,VALUE(Laskuri!A1452))</f>
        <v>0</v>
      </c>
      <c r="B1437" s="23" t="e">
        <f t="shared" si="22"/>
        <v>#N/A</v>
      </c>
      <c r="C1437" s="13"/>
      <c r="D1437" s="13"/>
      <c r="E1437" s="13"/>
      <c r="F1437" s="13"/>
      <c r="G1437" s="26">
        <v>34800</v>
      </c>
      <c r="H1437" s="27" t="s">
        <v>12</v>
      </c>
    </row>
    <row r="1438" spans="1:8" x14ac:dyDescent="0.35">
      <c r="A1438" s="23">
        <f>IF(LEFT(Laskuri!A1453,1)="0",Laskuri!A1453,VALUE(Laskuri!A1453))</f>
        <v>0</v>
      </c>
      <c r="B1438" s="23" t="e">
        <f t="shared" si="22"/>
        <v>#N/A</v>
      </c>
      <c r="C1438" s="13"/>
      <c r="D1438" s="13"/>
      <c r="E1438" s="13"/>
      <c r="F1438" s="13"/>
      <c r="G1438" s="26">
        <v>34801</v>
      </c>
      <c r="H1438" s="27" t="s">
        <v>26</v>
      </c>
    </row>
    <row r="1439" spans="1:8" x14ac:dyDescent="0.35">
      <c r="A1439" s="23">
        <f>IF(LEFT(Laskuri!A1454,1)="0",Laskuri!A1454,VALUE(Laskuri!A1454))</f>
        <v>0</v>
      </c>
      <c r="B1439" s="23" t="e">
        <f t="shared" si="22"/>
        <v>#N/A</v>
      </c>
      <c r="C1439" s="13"/>
      <c r="D1439" s="13"/>
      <c r="E1439" s="13"/>
      <c r="F1439" s="13"/>
      <c r="G1439" s="26">
        <v>34870</v>
      </c>
      <c r="H1439" s="27" t="s">
        <v>12</v>
      </c>
    </row>
    <row r="1440" spans="1:8" x14ac:dyDescent="0.35">
      <c r="A1440" s="23">
        <f>IF(LEFT(Laskuri!A1455,1)="0",Laskuri!A1455,VALUE(Laskuri!A1455))</f>
        <v>0</v>
      </c>
      <c r="B1440" s="23" t="e">
        <f t="shared" si="22"/>
        <v>#N/A</v>
      </c>
      <c r="C1440" s="13"/>
      <c r="D1440" s="13"/>
      <c r="E1440" s="13"/>
      <c r="F1440" s="13"/>
      <c r="G1440" s="26">
        <v>34910</v>
      </c>
      <c r="H1440" s="27" t="s">
        <v>26</v>
      </c>
    </row>
    <row r="1441" spans="1:8" x14ac:dyDescent="0.35">
      <c r="A1441" s="23">
        <f>IF(LEFT(Laskuri!A1456,1)="0",Laskuri!A1456,VALUE(Laskuri!A1456))</f>
        <v>0</v>
      </c>
      <c r="B1441" s="23" t="e">
        <f t="shared" si="22"/>
        <v>#N/A</v>
      </c>
      <c r="C1441" s="13"/>
      <c r="D1441" s="13"/>
      <c r="E1441" s="13"/>
      <c r="F1441" s="13"/>
      <c r="G1441" s="26">
        <v>34930</v>
      </c>
      <c r="H1441" s="27" t="s">
        <v>26</v>
      </c>
    </row>
    <row r="1442" spans="1:8" x14ac:dyDescent="0.35">
      <c r="A1442" s="23">
        <f>IF(LEFT(Laskuri!A1457,1)="0",Laskuri!A1457,VALUE(Laskuri!A1457))</f>
        <v>0</v>
      </c>
      <c r="B1442" s="23" t="e">
        <f t="shared" si="22"/>
        <v>#N/A</v>
      </c>
      <c r="C1442" s="13"/>
      <c r="D1442" s="13"/>
      <c r="E1442" s="13"/>
      <c r="F1442" s="13"/>
      <c r="G1442" s="26">
        <v>34950</v>
      </c>
      <c r="H1442" s="27" t="s">
        <v>26</v>
      </c>
    </row>
    <row r="1443" spans="1:8" x14ac:dyDescent="0.35">
      <c r="A1443" s="23">
        <f>IF(LEFT(Laskuri!A1458,1)="0",Laskuri!A1458,VALUE(Laskuri!A1458))</f>
        <v>0</v>
      </c>
      <c r="B1443" s="23" t="e">
        <f t="shared" si="22"/>
        <v>#N/A</v>
      </c>
      <c r="C1443" s="13"/>
      <c r="D1443" s="13"/>
      <c r="E1443" s="13"/>
      <c r="F1443" s="13"/>
      <c r="G1443" s="26">
        <v>34970</v>
      </c>
      <c r="H1443" s="27" t="s">
        <v>26</v>
      </c>
    </row>
    <row r="1444" spans="1:8" x14ac:dyDescent="0.35">
      <c r="A1444" s="23">
        <f>IF(LEFT(Laskuri!A1459,1)="0",Laskuri!A1459,VALUE(Laskuri!A1459))</f>
        <v>0</v>
      </c>
      <c r="B1444" s="23" t="e">
        <f t="shared" si="22"/>
        <v>#N/A</v>
      </c>
      <c r="C1444" s="13"/>
      <c r="D1444" s="13"/>
      <c r="E1444" s="13"/>
      <c r="F1444" s="13"/>
      <c r="G1444" s="26">
        <v>34980</v>
      </c>
      <c r="H1444" s="27" t="s">
        <v>26</v>
      </c>
    </row>
    <row r="1445" spans="1:8" x14ac:dyDescent="0.35">
      <c r="A1445" s="23">
        <f>IF(LEFT(Laskuri!A1460,1)="0",Laskuri!A1460,VALUE(Laskuri!A1460))</f>
        <v>0</v>
      </c>
      <c r="B1445" s="23" t="e">
        <f t="shared" si="22"/>
        <v>#N/A</v>
      </c>
      <c r="C1445" s="13"/>
      <c r="D1445" s="13"/>
      <c r="E1445" s="13"/>
      <c r="F1445" s="13"/>
      <c r="G1445" s="26">
        <v>35100</v>
      </c>
      <c r="H1445" s="27" t="s">
        <v>12</v>
      </c>
    </row>
    <row r="1446" spans="1:8" x14ac:dyDescent="0.35">
      <c r="A1446" s="23">
        <f>IF(LEFT(Laskuri!A1461,1)="0",Laskuri!A1461,VALUE(Laskuri!A1461))</f>
        <v>0</v>
      </c>
      <c r="B1446" s="23" t="e">
        <f t="shared" si="22"/>
        <v>#N/A</v>
      </c>
      <c r="C1446" s="13"/>
      <c r="D1446" s="13"/>
      <c r="E1446" s="13"/>
      <c r="F1446" s="13"/>
      <c r="G1446" s="26">
        <v>35220</v>
      </c>
      <c r="H1446" s="27" t="s">
        <v>26</v>
      </c>
    </row>
    <row r="1447" spans="1:8" x14ac:dyDescent="0.35">
      <c r="A1447" s="23">
        <f>IF(LEFT(Laskuri!A1462,1)="0",Laskuri!A1462,VALUE(Laskuri!A1462))</f>
        <v>0</v>
      </c>
      <c r="B1447" s="23" t="e">
        <f t="shared" si="22"/>
        <v>#N/A</v>
      </c>
      <c r="C1447" s="13"/>
      <c r="D1447" s="13"/>
      <c r="E1447" s="13"/>
      <c r="F1447" s="13"/>
      <c r="G1447" s="26">
        <v>35240</v>
      </c>
      <c r="H1447" s="27" t="s">
        <v>26</v>
      </c>
    </row>
    <row r="1448" spans="1:8" x14ac:dyDescent="0.35">
      <c r="A1448" s="23">
        <f>IF(LEFT(Laskuri!A1463,1)="0",Laskuri!A1463,VALUE(Laskuri!A1463))</f>
        <v>0</v>
      </c>
      <c r="B1448" s="23" t="e">
        <f t="shared" si="22"/>
        <v>#N/A</v>
      </c>
      <c r="C1448" s="13"/>
      <c r="D1448" s="13"/>
      <c r="E1448" s="13"/>
      <c r="F1448" s="13"/>
      <c r="G1448" s="26">
        <v>35260</v>
      </c>
      <c r="H1448" s="27" t="s">
        <v>26</v>
      </c>
    </row>
    <row r="1449" spans="1:8" x14ac:dyDescent="0.35">
      <c r="A1449" s="23">
        <f>IF(LEFT(Laskuri!A1464,1)="0",Laskuri!A1464,VALUE(Laskuri!A1464))</f>
        <v>0</v>
      </c>
      <c r="B1449" s="23" t="e">
        <f t="shared" si="22"/>
        <v>#N/A</v>
      </c>
      <c r="C1449" s="13"/>
      <c r="D1449" s="13"/>
      <c r="E1449" s="13"/>
      <c r="F1449" s="13"/>
      <c r="G1449" s="26">
        <v>35270</v>
      </c>
      <c r="H1449" s="27" t="s">
        <v>26</v>
      </c>
    </row>
    <row r="1450" spans="1:8" x14ac:dyDescent="0.35">
      <c r="A1450" s="23">
        <f>IF(LEFT(Laskuri!A1465,1)="0",Laskuri!A1465,VALUE(Laskuri!A1465))</f>
        <v>0</v>
      </c>
      <c r="B1450" s="23" t="e">
        <f t="shared" si="22"/>
        <v>#N/A</v>
      </c>
      <c r="C1450" s="13"/>
      <c r="D1450" s="13"/>
      <c r="E1450" s="13"/>
      <c r="F1450" s="13"/>
      <c r="G1450" s="26">
        <v>35300</v>
      </c>
      <c r="H1450" s="27" t="s">
        <v>12</v>
      </c>
    </row>
    <row r="1451" spans="1:8" x14ac:dyDescent="0.35">
      <c r="A1451" s="23">
        <f>IF(LEFT(Laskuri!A1466,1)="0",Laskuri!A1466,VALUE(Laskuri!A1466))</f>
        <v>0</v>
      </c>
      <c r="B1451" s="23" t="e">
        <f t="shared" si="22"/>
        <v>#N/A</v>
      </c>
      <c r="C1451" s="13"/>
      <c r="D1451" s="13"/>
      <c r="E1451" s="13"/>
      <c r="F1451" s="13"/>
      <c r="G1451" s="26">
        <v>35301</v>
      </c>
      <c r="H1451" s="27" t="s">
        <v>26</v>
      </c>
    </row>
    <row r="1452" spans="1:8" x14ac:dyDescent="0.35">
      <c r="A1452" s="23">
        <f>IF(LEFT(Laskuri!A1467,1)="0",Laskuri!A1467,VALUE(Laskuri!A1467))</f>
        <v>0</v>
      </c>
      <c r="B1452" s="23" t="e">
        <f t="shared" si="22"/>
        <v>#N/A</v>
      </c>
      <c r="C1452" s="13"/>
      <c r="D1452" s="13"/>
      <c r="E1452" s="13"/>
      <c r="F1452" s="13"/>
      <c r="G1452" s="26">
        <v>35320</v>
      </c>
      <c r="H1452" s="27" t="s">
        <v>12</v>
      </c>
    </row>
    <row r="1453" spans="1:8" x14ac:dyDescent="0.35">
      <c r="A1453" s="23">
        <f>IF(LEFT(Laskuri!A1468,1)="0",Laskuri!A1468,VALUE(Laskuri!A1468))</f>
        <v>0</v>
      </c>
      <c r="B1453" s="23" t="e">
        <f t="shared" si="22"/>
        <v>#N/A</v>
      </c>
      <c r="C1453" s="13"/>
      <c r="D1453" s="13"/>
      <c r="E1453" s="13"/>
      <c r="F1453" s="13"/>
      <c r="G1453" s="26">
        <v>35400</v>
      </c>
      <c r="H1453" s="27" t="s">
        <v>26</v>
      </c>
    </row>
    <row r="1454" spans="1:8" x14ac:dyDescent="0.35">
      <c r="A1454" s="23">
        <f>IF(LEFT(Laskuri!A1469,1)="0",Laskuri!A1469,VALUE(Laskuri!A1469))</f>
        <v>0</v>
      </c>
      <c r="B1454" s="23" t="e">
        <f t="shared" si="22"/>
        <v>#N/A</v>
      </c>
      <c r="C1454" s="13"/>
      <c r="D1454" s="13"/>
      <c r="E1454" s="13"/>
      <c r="F1454" s="13"/>
      <c r="G1454" s="26">
        <v>35420</v>
      </c>
      <c r="H1454" s="27" t="s">
        <v>26</v>
      </c>
    </row>
    <row r="1455" spans="1:8" x14ac:dyDescent="0.35">
      <c r="A1455" s="23">
        <f>IF(LEFT(Laskuri!A1470,1)="0",Laskuri!A1470,VALUE(Laskuri!A1470))</f>
        <v>0</v>
      </c>
      <c r="B1455" s="23" t="e">
        <f t="shared" si="22"/>
        <v>#N/A</v>
      </c>
      <c r="C1455" s="13"/>
      <c r="D1455" s="13"/>
      <c r="E1455" s="13"/>
      <c r="F1455" s="13"/>
      <c r="G1455" s="26">
        <v>35480</v>
      </c>
      <c r="H1455" s="27" t="s">
        <v>26</v>
      </c>
    </row>
    <row r="1456" spans="1:8" x14ac:dyDescent="0.35">
      <c r="A1456" s="23">
        <f>IF(LEFT(Laskuri!A1471,1)="0",Laskuri!A1471,VALUE(Laskuri!A1471))</f>
        <v>0</v>
      </c>
      <c r="B1456" s="23" t="e">
        <f t="shared" si="22"/>
        <v>#N/A</v>
      </c>
      <c r="C1456" s="13"/>
      <c r="D1456" s="13"/>
      <c r="E1456" s="13"/>
      <c r="F1456" s="13"/>
      <c r="G1456" s="26">
        <v>35500</v>
      </c>
      <c r="H1456" s="27" t="s">
        <v>12</v>
      </c>
    </row>
    <row r="1457" spans="1:8" x14ac:dyDescent="0.35">
      <c r="A1457" s="23">
        <f>IF(LEFT(Laskuri!A1472,1)="0",Laskuri!A1472,VALUE(Laskuri!A1472))</f>
        <v>0</v>
      </c>
      <c r="B1457" s="23" t="e">
        <f t="shared" si="22"/>
        <v>#N/A</v>
      </c>
      <c r="C1457" s="13"/>
      <c r="D1457" s="13"/>
      <c r="E1457" s="13"/>
      <c r="F1457" s="13"/>
      <c r="G1457" s="26">
        <v>35520</v>
      </c>
      <c r="H1457" s="27" t="s">
        <v>26</v>
      </c>
    </row>
    <row r="1458" spans="1:8" x14ac:dyDescent="0.35">
      <c r="A1458" s="23">
        <f>IF(LEFT(Laskuri!A1473,1)="0",Laskuri!A1473,VALUE(Laskuri!A1473))</f>
        <v>0</v>
      </c>
      <c r="B1458" s="23" t="e">
        <f t="shared" si="22"/>
        <v>#N/A</v>
      </c>
      <c r="C1458" s="13"/>
      <c r="D1458" s="13"/>
      <c r="E1458" s="13"/>
      <c r="F1458" s="13"/>
      <c r="G1458" s="26">
        <v>35530</v>
      </c>
      <c r="H1458" s="27" t="s">
        <v>26</v>
      </c>
    </row>
    <row r="1459" spans="1:8" x14ac:dyDescent="0.35">
      <c r="A1459" s="23">
        <f>IF(LEFT(Laskuri!A1474,1)="0",Laskuri!A1474,VALUE(Laskuri!A1474))</f>
        <v>0</v>
      </c>
      <c r="B1459" s="23" t="e">
        <f t="shared" si="22"/>
        <v>#N/A</v>
      </c>
      <c r="C1459" s="13"/>
      <c r="D1459" s="13"/>
      <c r="E1459" s="13"/>
      <c r="F1459" s="13"/>
      <c r="G1459" s="26">
        <v>35540</v>
      </c>
      <c r="H1459" s="27" t="s">
        <v>26</v>
      </c>
    </row>
    <row r="1460" spans="1:8" x14ac:dyDescent="0.35">
      <c r="A1460" s="23">
        <f>IF(LEFT(Laskuri!A1475,1)="0",Laskuri!A1475,VALUE(Laskuri!A1475))</f>
        <v>0</v>
      </c>
      <c r="B1460" s="23" t="e">
        <f t="shared" si="22"/>
        <v>#N/A</v>
      </c>
      <c r="C1460" s="13"/>
      <c r="D1460" s="13"/>
      <c r="E1460" s="13"/>
      <c r="F1460" s="13"/>
      <c r="G1460" s="26">
        <v>35550</v>
      </c>
      <c r="H1460" s="27" t="s">
        <v>26</v>
      </c>
    </row>
    <row r="1461" spans="1:8" x14ac:dyDescent="0.35">
      <c r="A1461" s="23">
        <f>IF(LEFT(Laskuri!A1476,1)="0",Laskuri!A1476,VALUE(Laskuri!A1476))</f>
        <v>0</v>
      </c>
      <c r="B1461" s="23" t="e">
        <f t="shared" si="22"/>
        <v>#N/A</v>
      </c>
      <c r="C1461" s="13"/>
      <c r="D1461" s="13"/>
      <c r="E1461" s="13"/>
      <c r="F1461" s="13"/>
      <c r="G1461" s="26">
        <v>35600</v>
      </c>
      <c r="H1461" s="27" t="s">
        <v>12</v>
      </c>
    </row>
    <row r="1462" spans="1:8" x14ac:dyDescent="0.35">
      <c r="A1462" s="23">
        <f>IF(LEFT(Laskuri!A1477,1)="0",Laskuri!A1477,VALUE(Laskuri!A1477))</f>
        <v>0</v>
      </c>
      <c r="B1462" s="23" t="e">
        <f t="shared" si="22"/>
        <v>#N/A</v>
      </c>
      <c r="C1462" s="13"/>
      <c r="D1462" s="13"/>
      <c r="E1462" s="13"/>
      <c r="F1462" s="13"/>
      <c r="G1462" s="26">
        <v>35601</v>
      </c>
      <c r="H1462" s="27" t="s">
        <v>26</v>
      </c>
    </row>
    <row r="1463" spans="1:8" x14ac:dyDescent="0.35">
      <c r="A1463" s="23">
        <f>IF(LEFT(Laskuri!A1478,1)="0",Laskuri!A1478,VALUE(Laskuri!A1478))</f>
        <v>0</v>
      </c>
      <c r="B1463" s="23" t="e">
        <f t="shared" si="22"/>
        <v>#N/A</v>
      </c>
      <c r="C1463" s="13"/>
      <c r="D1463" s="13"/>
      <c r="E1463" s="13"/>
      <c r="F1463" s="13"/>
      <c r="G1463" s="26">
        <v>35610</v>
      </c>
      <c r="H1463" s="27" t="s">
        <v>26</v>
      </c>
    </row>
    <row r="1464" spans="1:8" x14ac:dyDescent="0.35">
      <c r="A1464" s="23">
        <f>IF(LEFT(Laskuri!A1479,1)="0",Laskuri!A1479,VALUE(Laskuri!A1479))</f>
        <v>0</v>
      </c>
      <c r="B1464" s="23" t="e">
        <f t="shared" si="22"/>
        <v>#N/A</v>
      </c>
      <c r="C1464" s="13"/>
      <c r="D1464" s="13"/>
      <c r="E1464" s="13"/>
      <c r="F1464" s="13"/>
      <c r="G1464" s="26">
        <v>35630</v>
      </c>
      <c r="H1464" s="27" t="s">
        <v>26</v>
      </c>
    </row>
    <row r="1465" spans="1:8" x14ac:dyDescent="0.35">
      <c r="A1465" s="23">
        <f>IF(LEFT(Laskuri!A1480,1)="0",Laskuri!A1480,VALUE(Laskuri!A1480))</f>
        <v>0</v>
      </c>
      <c r="B1465" s="23" t="e">
        <f t="shared" si="22"/>
        <v>#N/A</v>
      </c>
      <c r="C1465" s="13"/>
      <c r="D1465" s="13"/>
      <c r="E1465" s="13"/>
      <c r="F1465" s="13"/>
      <c r="G1465" s="26">
        <v>35700</v>
      </c>
      <c r="H1465" s="27" t="s">
        <v>12</v>
      </c>
    </row>
    <row r="1466" spans="1:8" x14ac:dyDescent="0.35">
      <c r="A1466" s="23">
        <f>IF(LEFT(Laskuri!A1481,1)="0",Laskuri!A1481,VALUE(Laskuri!A1481))</f>
        <v>0</v>
      </c>
      <c r="B1466" s="23" t="e">
        <f t="shared" si="22"/>
        <v>#N/A</v>
      </c>
      <c r="C1466" s="13"/>
      <c r="D1466" s="13"/>
      <c r="E1466" s="13"/>
      <c r="F1466" s="13"/>
      <c r="G1466" s="26">
        <v>35701</v>
      </c>
      <c r="H1466" s="27" t="s">
        <v>26</v>
      </c>
    </row>
    <row r="1467" spans="1:8" x14ac:dyDescent="0.35">
      <c r="A1467" s="23">
        <f>IF(LEFT(Laskuri!A1482,1)="0",Laskuri!A1482,VALUE(Laskuri!A1482))</f>
        <v>0</v>
      </c>
      <c r="B1467" s="23" t="e">
        <f t="shared" si="22"/>
        <v>#N/A</v>
      </c>
      <c r="C1467" s="13"/>
      <c r="D1467" s="13"/>
      <c r="E1467" s="13"/>
      <c r="F1467" s="13"/>
      <c r="G1467" s="26">
        <v>35740</v>
      </c>
      <c r="H1467" s="27" t="s">
        <v>26</v>
      </c>
    </row>
    <row r="1468" spans="1:8" x14ac:dyDescent="0.35">
      <c r="A1468" s="23">
        <f>IF(LEFT(Laskuri!A1483,1)="0",Laskuri!A1483,VALUE(Laskuri!A1483))</f>
        <v>0</v>
      </c>
      <c r="B1468" s="23" t="e">
        <f t="shared" si="22"/>
        <v>#N/A</v>
      </c>
      <c r="C1468" s="13"/>
      <c r="D1468" s="13"/>
      <c r="E1468" s="13"/>
      <c r="F1468" s="13"/>
      <c r="G1468" s="26">
        <v>35750</v>
      </c>
      <c r="H1468" s="27" t="s">
        <v>26</v>
      </c>
    </row>
    <row r="1469" spans="1:8" x14ac:dyDescent="0.35">
      <c r="A1469" s="23">
        <f>IF(LEFT(Laskuri!A1484,1)="0",Laskuri!A1484,VALUE(Laskuri!A1484))</f>
        <v>0</v>
      </c>
      <c r="B1469" s="23" t="e">
        <f t="shared" si="22"/>
        <v>#N/A</v>
      </c>
      <c r="C1469" s="13"/>
      <c r="D1469" s="13"/>
      <c r="E1469" s="13"/>
      <c r="F1469" s="13"/>
      <c r="G1469" s="26">
        <v>35800</v>
      </c>
      <c r="H1469" s="27" t="s">
        <v>9</v>
      </c>
    </row>
    <row r="1470" spans="1:8" x14ac:dyDescent="0.35">
      <c r="A1470" s="23">
        <f>IF(LEFT(Laskuri!A1485,1)="0",Laskuri!A1485,VALUE(Laskuri!A1485))</f>
        <v>0</v>
      </c>
      <c r="B1470" s="23" t="e">
        <f t="shared" si="22"/>
        <v>#N/A</v>
      </c>
      <c r="C1470" s="13"/>
      <c r="D1470" s="13"/>
      <c r="E1470" s="13"/>
      <c r="F1470" s="13"/>
      <c r="G1470" s="26">
        <v>35801</v>
      </c>
      <c r="H1470" s="27" t="s">
        <v>26</v>
      </c>
    </row>
    <row r="1471" spans="1:8" x14ac:dyDescent="0.35">
      <c r="A1471" s="23">
        <f>IF(LEFT(Laskuri!A1486,1)="0",Laskuri!A1486,VALUE(Laskuri!A1486))</f>
        <v>0</v>
      </c>
      <c r="B1471" s="23" t="e">
        <f t="shared" si="22"/>
        <v>#N/A</v>
      </c>
      <c r="C1471" s="13"/>
      <c r="D1471" s="13"/>
      <c r="E1471" s="13"/>
      <c r="F1471" s="13"/>
      <c r="G1471" s="26">
        <v>35820</v>
      </c>
      <c r="H1471" s="27" t="s">
        <v>12</v>
      </c>
    </row>
    <row r="1472" spans="1:8" x14ac:dyDescent="0.35">
      <c r="A1472" s="23">
        <f>IF(LEFT(Laskuri!A1487,1)="0",Laskuri!A1487,VALUE(Laskuri!A1487))</f>
        <v>0</v>
      </c>
      <c r="B1472" s="23" t="e">
        <f t="shared" si="22"/>
        <v>#N/A</v>
      </c>
      <c r="C1472" s="13"/>
      <c r="D1472" s="13"/>
      <c r="E1472" s="13"/>
      <c r="F1472" s="13"/>
      <c r="G1472" s="26">
        <v>35990</v>
      </c>
      <c r="H1472" s="27" t="s">
        <v>12</v>
      </c>
    </row>
    <row r="1473" spans="1:8" x14ac:dyDescent="0.35">
      <c r="A1473" s="23">
        <f>IF(LEFT(Laskuri!A1488,1)="0",Laskuri!A1488,VALUE(Laskuri!A1488))</f>
        <v>0</v>
      </c>
      <c r="B1473" s="23" t="e">
        <f t="shared" si="22"/>
        <v>#N/A</v>
      </c>
      <c r="C1473" s="13"/>
      <c r="D1473" s="13"/>
      <c r="E1473" s="13"/>
      <c r="F1473" s="13"/>
      <c r="G1473" s="26">
        <v>36100</v>
      </c>
      <c r="H1473" s="27" t="s">
        <v>9</v>
      </c>
    </row>
    <row r="1474" spans="1:8" x14ac:dyDescent="0.35">
      <c r="A1474" s="23">
        <f>IF(LEFT(Laskuri!A1489,1)="0",Laskuri!A1489,VALUE(Laskuri!A1489))</f>
        <v>0</v>
      </c>
      <c r="B1474" s="23" t="e">
        <f t="shared" ref="B1474:B1537" si="23">_xlfn.XLOOKUP(A1474,$G:$G,$H:$H)</f>
        <v>#N/A</v>
      </c>
      <c r="C1474" s="13"/>
      <c r="D1474" s="13"/>
      <c r="E1474" s="13"/>
      <c r="F1474" s="13"/>
      <c r="G1474" s="26">
        <v>36110</v>
      </c>
      <c r="H1474" s="27" t="s">
        <v>9</v>
      </c>
    </row>
    <row r="1475" spans="1:8" x14ac:dyDescent="0.35">
      <c r="A1475" s="23">
        <f>IF(LEFT(Laskuri!A1490,1)="0",Laskuri!A1490,VALUE(Laskuri!A1490))</f>
        <v>0</v>
      </c>
      <c r="B1475" s="23" t="e">
        <f t="shared" si="23"/>
        <v>#N/A</v>
      </c>
      <c r="C1475" s="13"/>
      <c r="D1475" s="13"/>
      <c r="E1475" s="13"/>
      <c r="F1475" s="13"/>
      <c r="G1475" s="26">
        <v>36120</v>
      </c>
      <c r="H1475" s="27" t="s">
        <v>12</v>
      </c>
    </row>
    <row r="1476" spans="1:8" x14ac:dyDescent="0.35">
      <c r="A1476" s="23">
        <f>IF(LEFT(Laskuri!A1491,1)="0",Laskuri!A1491,VALUE(Laskuri!A1491))</f>
        <v>0</v>
      </c>
      <c r="B1476" s="23" t="e">
        <f t="shared" si="23"/>
        <v>#N/A</v>
      </c>
      <c r="C1476" s="13"/>
      <c r="D1476" s="13"/>
      <c r="E1476" s="13"/>
      <c r="F1476" s="13"/>
      <c r="G1476" s="26">
        <v>36200</v>
      </c>
      <c r="H1476" s="27" t="s">
        <v>9</v>
      </c>
    </row>
    <row r="1477" spans="1:8" x14ac:dyDescent="0.35">
      <c r="A1477" s="23">
        <f>IF(LEFT(Laskuri!A1492,1)="0",Laskuri!A1492,VALUE(Laskuri!A1492))</f>
        <v>0</v>
      </c>
      <c r="B1477" s="23" t="e">
        <f t="shared" si="23"/>
        <v>#N/A</v>
      </c>
      <c r="C1477" s="13"/>
      <c r="D1477" s="13"/>
      <c r="E1477" s="13"/>
      <c r="F1477" s="13"/>
      <c r="G1477" s="26">
        <v>36201</v>
      </c>
      <c r="H1477" s="27" t="s">
        <v>26</v>
      </c>
    </row>
    <row r="1478" spans="1:8" x14ac:dyDescent="0.35">
      <c r="A1478" s="23">
        <f>IF(LEFT(Laskuri!A1493,1)="0",Laskuri!A1493,VALUE(Laskuri!A1493))</f>
        <v>0</v>
      </c>
      <c r="B1478" s="23" t="e">
        <f t="shared" si="23"/>
        <v>#N/A</v>
      </c>
      <c r="C1478" s="13"/>
      <c r="D1478" s="13"/>
      <c r="E1478" s="13"/>
      <c r="F1478" s="13"/>
      <c r="G1478" s="26">
        <v>36220</v>
      </c>
      <c r="H1478" s="27" t="s">
        <v>9</v>
      </c>
    </row>
    <row r="1479" spans="1:8" x14ac:dyDescent="0.35">
      <c r="A1479" s="23">
        <f>IF(LEFT(Laskuri!A1494,1)="0",Laskuri!A1494,VALUE(Laskuri!A1494))</f>
        <v>0</v>
      </c>
      <c r="B1479" s="23" t="e">
        <f t="shared" si="23"/>
        <v>#N/A</v>
      </c>
      <c r="C1479" s="13"/>
      <c r="D1479" s="13"/>
      <c r="E1479" s="13"/>
      <c r="F1479" s="13"/>
      <c r="G1479" s="26">
        <v>36240</v>
      </c>
      <c r="H1479" s="27" t="s">
        <v>9</v>
      </c>
    </row>
    <row r="1480" spans="1:8" x14ac:dyDescent="0.35">
      <c r="A1480" s="23">
        <f>IF(LEFT(Laskuri!A1495,1)="0",Laskuri!A1495,VALUE(Laskuri!A1495))</f>
        <v>0</v>
      </c>
      <c r="B1480" s="23" t="e">
        <f t="shared" si="23"/>
        <v>#N/A</v>
      </c>
      <c r="C1480" s="13"/>
      <c r="D1480" s="13"/>
      <c r="E1480" s="13"/>
      <c r="F1480" s="13"/>
      <c r="G1480" s="26">
        <v>36270</v>
      </c>
      <c r="H1480" s="27" t="s">
        <v>12</v>
      </c>
    </row>
    <row r="1481" spans="1:8" x14ac:dyDescent="0.35">
      <c r="A1481" s="23">
        <f>IF(LEFT(Laskuri!A1496,1)="0",Laskuri!A1496,VALUE(Laskuri!A1496))</f>
        <v>0</v>
      </c>
      <c r="B1481" s="23" t="e">
        <f t="shared" si="23"/>
        <v>#N/A</v>
      </c>
      <c r="C1481" s="13"/>
      <c r="D1481" s="13"/>
      <c r="E1481" s="13"/>
      <c r="F1481" s="13"/>
      <c r="G1481" s="26">
        <v>36280</v>
      </c>
      <c r="H1481" s="27" t="s">
        <v>9</v>
      </c>
    </row>
    <row r="1482" spans="1:8" x14ac:dyDescent="0.35">
      <c r="A1482" s="23">
        <f>IF(LEFT(Laskuri!A1497,1)="0",Laskuri!A1497,VALUE(Laskuri!A1497))</f>
        <v>0</v>
      </c>
      <c r="B1482" s="23" t="e">
        <f t="shared" si="23"/>
        <v>#N/A</v>
      </c>
      <c r="C1482" s="13"/>
      <c r="D1482" s="13"/>
      <c r="E1482" s="13"/>
      <c r="F1482" s="13"/>
      <c r="G1482" s="26">
        <v>36340</v>
      </c>
      <c r="H1482" s="27" t="s">
        <v>26</v>
      </c>
    </row>
    <row r="1483" spans="1:8" x14ac:dyDescent="0.35">
      <c r="A1483" s="23">
        <f>IF(LEFT(Laskuri!A1498,1)="0",Laskuri!A1498,VALUE(Laskuri!A1498))</f>
        <v>0</v>
      </c>
      <c r="B1483" s="23" t="e">
        <f t="shared" si="23"/>
        <v>#N/A</v>
      </c>
      <c r="C1483" s="13"/>
      <c r="D1483" s="13"/>
      <c r="E1483" s="13"/>
      <c r="F1483" s="13"/>
      <c r="G1483" s="26">
        <v>36420</v>
      </c>
      <c r="H1483" s="27" t="s">
        <v>12</v>
      </c>
    </row>
    <row r="1484" spans="1:8" x14ac:dyDescent="0.35">
      <c r="A1484" s="23">
        <f>IF(LEFT(Laskuri!A1499,1)="0",Laskuri!A1499,VALUE(Laskuri!A1499))</f>
        <v>0</v>
      </c>
      <c r="B1484" s="23" t="e">
        <f t="shared" si="23"/>
        <v>#N/A</v>
      </c>
      <c r="C1484" s="13"/>
      <c r="D1484" s="13"/>
      <c r="E1484" s="13"/>
      <c r="F1484" s="13"/>
      <c r="G1484" s="26">
        <v>36430</v>
      </c>
      <c r="H1484" s="27" t="s">
        <v>26</v>
      </c>
    </row>
    <row r="1485" spans="1:8" x14ac:dyDescent="0.35">
      <c r="A1485" s="23">
        <f>IF(LEFT(Laskuri!A1500,1)="0",Laskuri!A1500,VALUE(Laskuri!A1500))</f>
        <v>0</v>
      </c>
      <c r="B1485" s="23" t="e">
        <f t="shared" si="23"/>
        <v>#N/A</v>
      </c>
      <c r="C1485" s="13"/>
      <c r="D1485" s="13"/>
      <c r="E1485" s="13"/>
      <c r="F1485" s="13"/>
      <c r="G1485" s="26">
        <v>36450</v>
      </c>
      <c r="H1485" s="27" t="s">
        <v>26</v>
      </c>
    </row>
    <row r="1486" spans="1:8" x14ac:dyDescent="0.35">
      <c r="A1486" s="23">
        <f>IF(LEFT(Laskuri!A1501,1)="0",Laskuri!A1501,VALUE(Laskuri!A1501))</f>
        <v>0</v>
      </c>
      <c r="B1486" s="23" t="e">
        <f t="shared" si="23"/>
        <v>#N/A</v>
      </c>
      <c r="C1486" s="13"/>
      <c r="D1486" s="13"/>
      <c r="E1486" s="13"/>
      <c r="F1486" s="13"/>
      <c r="G1486" s="26">
        <v>36520</v>
      </c>
      <c r="H1486" s="27" t="s">
        <v>26</v>
      </c>
    </row>
    <row r="1487" spans="1:8" x14ac:dyDescent="0.35">
      <c r="A1487" s="23">
        <f>IF(LEFT(Laskuri!A1502,1)="0",Laskuri!A1502,VALUE(Laskuri!A1502))</f>
        <v>0</v>
      </c>
      <c r="B1487" s="23" t="e">
        <f t="shared" si="23"/>
        <v>#N/A</v>
      </c>
      <c r="C1487" s="13"/>
      <c r="D1487" s="13"/>
      <c r="E1487" s="13"/>
      <c r="F1487" s="13"/>
      <c r="G1487" s="26">
        <v>36570</v>
      </c>
      <c r="H1487" s="27" t="s">
        <v>26</v>
      </c>
    </row>
    <row r="1488" spans="1:8" x14ac:dyDescent="0.35">
      <c r="A1488" s="23">
        <f>IF(LEFT(Laskuri!A1503,1)="0",Laskuri!A1503,VALUE(Laskuri!A1503))</f>
        <v>0</v>
      </c>
      <c r="B1488" s="23" t="e">
        <f t="shared" si="23"/>
        <v>#N/A</v>
      </c>
      <c r="C1488" s="13"/>
      <c r="D1488" s="13"/>
      <c r="E1488" s="13"/>
      <c r="F1488" s="13"/>
      <c r="G1488" s="26">
        <v>36600</v>
      </c>
      <c r="H1488" s="27" t="s">
        <v>12</v>
      </c>
    </row>
    <row r="1489" spans="1:8" x14ac:dyDescent="0.35">
      <c r="A1489" s="23">
        <f>IF(LEFT(Laskuri!A1504,1)="0",Laskuri!A1504,VALUE(Laskuri!A1504))</f>
        <v>0</v>
      </c>
      <c r="B1489" s="23" t="e">
        <f t="shared" si="23"/>
        <v>#N/A</v>
      </c>
      <c r="C1489" s="13"/>
      <c r="D1489" s="13"/>
      <c r="E1489" s="13"/>
      <c r="F1489" s="13"/>
      <c r="G1489" s="26">
        <v>36601</v>
      </c>
      <c r="H1489" s="27" t="s">
        <v>26</v>
      </c>
    </row>
    <row r="1490" spans="1:8" x14ac:dyDescent="0.35">
      <c r="A1490" s="23">
        <f>IF(LEFT(Laskuri!A1505,1)="0",Laskuri!A1505,VALUE(Laskuri!A1505))</f>
        <v>0</v>
      </c>
      <c r="B1490" s="23" t="e">
        <f t="shared" si="23"/>
        <v>#N/A</v>
      </c>
      <c r="C1490" s="13"/>
      <c r="D1490" s="13"/>
      <c r="E1490" s="13"/>
      <c r="F1490" s="13"/>
      <c r="G1490" s="26">
        <v>36640</v>
      </c>
      <c r="H1490" s="27" t="s">
        <v>26</v>
      </c>
    </row>
    <row r="1491" spans="1:8" x14ac:dyDescent="0.35">
      <c r="A1491" s="23">
        <f>IF(LEFT(Laskuri!A1506,1)="0",Laskuri!A1506,VALUE(Laskuri!A1506))</f>
        <v>0</v>
      </c>
      <c r="B1491" s="23" t="e">
        <f t="shared" si="23"/>
        <v>#N/A</v>
      </c>
      <c r="C1491" s="13"/>
      <c r="D1491" s="13"/>
      <c r="E1491" s="13"/>
      <c r="F1491" s="13"/>
      <c r="G1491" s="26">
        <v>36660</v>
      </c>
      <c r="H1491" s="27" t="s">
        <v>26</v>
      </c>
    </row>
    <row r="1492" spans="1:8" x14ac:dyDescent="0.35">
      <c r="A1492" s="23">
        <f>IF(LEFT(Laskuri!A1507,1)="0",Laskuri!A1507,VALUE(Laskuri!A1507))</f>
        <v>0</v>
      </c>
      <c r="B1492" s="23" t="e">
        <f t="shared" si="23"/>
        <v>#N/A</v>
      </c>
      <c r="C1492" s="13"/>
      <c r="D1492" s="13"/>
      <c r="E1492" s="13"/>
      <c r="F1492" s="13"/>
      <c r="G1492" s="26">
        <v>36720</v>
      </c>
      <c r="H1492" s="27" t="s">
        <v>12</v>
      </c>
    </row>
    <row r="1493" spans="1:8" x14ac:dyDescent="0.35">
      <c r="A1493" s="23">
        <f>IF(LEFT(Laskuri!A1508,1)="0",Laskuri!A1508,VALUE(Laskuri!A1508))</f>
        <v>0</v>
      </c>
      <c r="B1493" s="23" t="e">
        <f t="shared" si="23"/>
        <v>#N/A</v>
      </c>
      <c r="C1493" s="13"/>
      <c r="D1493" s="13"/>
      <c r="E1493" s="13"/>
      <c r="F1493" s="13"/>
      <c r="G1493" s="26">
        <v>36760</v>
      </c>
      <c r="H1493" s="27" t="s">
        <v>12</v>
      </c>
    </row>
    <row r="1494" spans="1:8" x14ac:dyDescent="0.35">
      <c r="A1494" s="23">
        <f>IF(LEFT(Laskuri!A1509,1)="0",Laskuri!A1509,VALUE(Laskuri!A1509))</f>
        <v>0</v>
      </c>
      <c r="B1494" s="23" t="e">
        <f t="shared" si="23"/>
        <v>#N/A</v>
      </c>
      <c r="C1494" s="13"/>
      <c r="D1494" s="13"/>
      <c r="E1494" s="13"/>
      <c r="F1494" s="13"/>
      <c r="G1494" s="26">
        <v>36810</v>
      </c>
      <c r="H1494" s="27" t="s">
        <v>12</v>
      </c>
    </row>
    <row r="1495" spans="1:8" x14ac:dyDescent="0.35">
      <c r="A1495" s="23">
        <f>IF(LEFT(Laskuri!A1510,1)="0",Laskuri!A1510,VALUE(Laskuri!A1510))</f>
        <v>0</v>
      </c>
      <c r="B1495" s="23" t="e">
        <f t="shared" si="23"/>
        <v>#N/A</v>
      </c>
      <c r="C1495" s="13"/>
      <c r="D1495" s="13"/>
      <c r="E1495" s="13"/>
      <c r="F1495" s="13"/>
      <c r="G1495" s="26">
        <v>36840</v>
      </c>
      <c r="H1495" s="27" t="s">
        <v>26</v>
      </c>
    </row>
    <row r="1496" spans="1:8" x14ac:dyDescent="0.35">
      <c r="A1496" s="23">
        <f>IF(LEFT(Laskuri!A1511,1)="0",Laskuri!A1511,VALUE(Laskuri!A1511))</f>
        <v>0</v>
      </c>
      <c r="B1496" s="23" t="e">
        <f t="shared" si="23"/>
        <v>#N/A</v>
      </c>
      <c r="C1496" s="13"/>
      <c r="D1496" s="13"/>
      <c r="E1496" s="13"/>
      <c r="F1496" s="13"/>
      <c r="G1496" s="26">
        <v>36880</v>
      </c>
      <c r="H1496" s="27" t="s">
        <v>26</v>
      </c>
    </row>
    <row r="1497" spans="1:8" x14ac:dyDescent="0.35">
      <c r="A1497" s="23">
        <f>IF(LEFT(Laskuri!A1512,1)="0",Laskuri!A1512,VALUE(Laskuri!A1512))</f>
        <v>0</v>
      </c>
      <c r="B1497" s="23" t="e">
        <f t="shared" si="23"/>
        <v>#N/A</v>
      </c>
      <c r="C1497" s="13"/>
      <c r="D1497" s="13"/>
      <c r="E1497" s="13"/>
      <c r="F1497" s="13"/>
      <c r="G1497" s="26">
        <v>36910</v>
      </c>
      <c r="H1497" s="27" t="s">
        <v>26</v>
      </c>
    </row>
    <row r="1498" spans="1:8" x14ac:dyDescent="0.35">
      <c r="A1498" s="23">
        <f>IF(LEFT(Laskuri!A1513,1)="0",Laskuri!A1513,VALUE(Laskuri!A1513))</f>
        <v>0</v>
      </c>
      <c r="B1498" s="23" t="e">
        <f t="shared" si="23"/>
        <v>#N/A</v>
      </c>
      <c r="C1498" s="13"/>
      <c r="D1498" s="13"/>
      <c r="E1498" s="13"/>
      <c r="F1498" s="13"/>
      <c r="G1498" s="26">
        <v>36930</v>
      </c>
      <c r="H1498" s="27" t="s">
        <v>26</v>
      </c>
    </row>
    <row r="1499" spans="1:8" x14ac:dyDescent="0.35">
      <c r="A1499" s="23">
        <f>IF(LEFT(Laskuri!A1514,1)="0",Laskuri!A1514,VALUE(Laskuri!A1514))</f>
        <v>0</v>
      </c>
      <c r="B1499" s="23" t="e">
        <f t="shared" si="23"/>
        <v>#N/A</v>
      </c>
      <c r="C1499" s="13"/>
      <c r="D1499" s="13"/>
      <c r="E1499" s="13"/>
      <c r="F1499" s="13"/>
      <c r="G1499" s="26">
        <v>37100</v>
      </c>
      <c r="H1499" s="27" t="s">
        <v>9</v>
      </c>
    </row>
    <row r="1500" spans="1:8" x14ac:dyDescent="0.35">
      <c r="A1500" s="23">
        <f>IF(LEFT(Laskuri!A1515,1)="0",Laskuri!A1515,VALUE(Laskuri!A1515))</f>
        <v>0</v>
      </c>
      <c r="B1500" s="23" t="e">
        <f t="shared" si="23"/>
        <v>#N/A</v>
      </c>
      <c r="C1500" s="13"/>
      <c r="D1500" s="13"/>
      <c r="E1500" s="13"/>
      <c r="F1500" s="13"/>
      <c r="G1500" s="26">
        <v>37101</v>
      </c>
      <c r="H1500" s="27" t="s">
        <v>26</v>
      </c>
    </row>
    <row r="1501" spans="1:8" x14ac:dyDescent="0.35">
      <c r="A1501" s="23">
        <f>IF(LEFT(Laskuri!A1516,1)="0",Laskuri!A1516,VALUE(Laskuri!A1516))</f>
        <v>0</v>
      </c>
      <c r="B1501" s="23" t="e">
        <f t="shared" si="23"/>
        <v>#N/A</v>
      </c>
      <c r="C1501" s="13"/>
      <c r="D1501" s="13"/>
      <c r="E1501" s="13"/>
      <c r="F1501" s="13"/>
      <c r="G1501" s="26">
        <v>37120</v>
      </c>
      <c r="H1501" s="27" t="s">
        <v>9</v>
      </c>
    </row>
    <row r="1502" spans="1:8" x14ac:dyDescent="0.35">
      <c r="A1502" s="23">
        <f>IF(LEFT(Laskuri!A1517,1)="0",Laskuri!A1517,VALUE(Laskuri!A1517))</f>
        <v>0</v>
      </c>
      <c r="B1502" s="23" t="e">
        <f t="shared" si="23"/>
        <v>#N/A</v>
      </c>
      <c r="C1502" s="13"/>
      <c r="D1502" s="13"/>
      <c r="E1502" s="13"/>
      <c r="F1502" s="13"/>
      <c r="G1502" s="26">
        <v>37121</v>
      </c>
      <c r="H1502" s="27" t="s">
        <v>26</v>
      </c>
    </row>
    <row r="1503" spans="1:8" x14ac:dyDescent="0.35">
      <c r="A1503" s="23">
        <f>IF(LEFT(Laskuri!A1518,1)="0",Laskuri!A1518,VALUE(Laskuri!A1518))</f>
        <v>0</v>
      </c>
      <c r="B1503" s="23" t="e">
        <f t="shared" si="23"/>
        <v>#N/A</v>
      </c>
      <c r="C1503" s="13"/>
      <c r="D1503" s="13"/>
      <c r="E1503" s="13"/>
      <c r="F1503" s="13"/>
      <c r="G1503" s="26">
        <v>37130</v>
      </c>
      <c r="H1503" s="27" t="s">
        <v>9</v>
      </c>
    </row>
    <row r="1504" spans="1:8" x14ac:dyDescent="0.35">
      <c r="A1504" s="23">
        <f>IF(LEFT(Laskuri!A1519,1)="0",Laskuri!A1519,VALUE(Laskuri!A1519))</f>
        <v>0</v>
      </c>
      <c r="B1504" s="23" t="e">
        <f t="shared" si="23"/>
        <v>#N/A</v>
      </c>
      <c r="C1504" s="13"/>
      <c r="D1504" s="13"/>
      <c r="E1504" s="13"/>
      <c r="F1504" s="13"/>
      <c r="G1504" s="26">
        <v>37140</v>
      </c>
      <c r="H1504" s="27" t="s">
        <v>9</v>
      </c>
    </row>
    <row r="1505" spans="1:8" x14ac:dyDescent="0.35">
      <c r="A1505" s="23">
        <f>IF(LEFT(Laskuri!A1520,1)="0",Laskuri!A1520,VALUE(Laskuri!A1520))</f>
        <v>0</v>
      </c>
      <c r="B1505" s="23" t="e">
        <f t="shared" si="23"/>
        <v>#N/A</v>
      </c>
      <c r="C1505" s="13"/>
      <c r="D1505" s="13"/>
      <c r="E1505" s="13"/>
      <c r="F1505" s="13"/>
      <c r="G1505" s="26">
        <v>37150</v>
      </c>
      <c r="H1505" s="27" t="s">
        <v>9</v>
      </c>
    </row>
    <row r="1506" spans="1:8" x14ac:dyDescent="0.35">
      <c r="A1506" s="23">
        <f>IF(LEFT(Laskuri!A1521,1)="0",Laskuri!A1521,VALUE(Laskuri!A1521))</f>
        <v>0</v>
      </c>
      <c r="B1506" s="23" t="e">
        <f t="shared" si="23"/>
        <v>#N/A</v>
      </c>
      <c r="C1506" s="13"/>
      <c r="D1506" s="13"/>
      <c r="E1506" s="13"/>
      <c r="F1506" s="13"/>
      <c r="G1506" s="26">
        <v>37180</v>
      </c>
      <c r="H1506" s="27" t="s">
        <v>26</v>
      </c>
    </row>
    <row r="1507" spans="1:8" x14ac:dyDescent="0.35">
      <c r="A1507" s="23">
        <f>IF(LEFT(Laskuri!A1522,1)="0",Laskuri!A1522,VALUE(Laskuri!A1522))</f>
        <v>0</v>
      </c>
      <c r="B1507" s="23" t="e">
        <f t="shared" si="23"/>
        <v>#N/A</v>
      </c>
      <c r="C1507" s="13"/>
      <c r="D1507" s="13"/>
      <c r="E1507" s="13"/>
      <c r="F1507" s="13"/>
      <c r="G1507" s="26">
        <v>37200</v>
      </c>
      <c r="H1507" s="27" t="s">
        <v>12</v>
      </c>
    </row>
    <row r="1508" spans="1:8" x14ac:dyDescent="0.35">
      <c r="A1508" s="23">
        <f>IF(LEFT(Laskuri!A1523,1)="0",Laskuri!A1523,VALUE(Laskuri!A1523))</f>
        <v>0</v>
      </c>
      <c r="B1508" s="23" t="e">
        <f t="shared" si="23"/>
        <v>#N/A</v>
      </c>
      <c r="C1508" s="13"/>
      <c r="D1508" s="13"/>
      <c r="E1508" s="13"/>
      <c r="F1508" s="13"/>
      <c r="G1508" s="26">
        <v>37210</v>
      </c>
      <c r="H1508" s="27" t="s">
        <v>26</v>
      </c>
    </row>
    <row r="1509" spans="1:8" x14ac:dyDescent="0.35">
      <c r="A1509" s="23">
        <f>IF(LEFT(Laskuri!A1524,1)="0",Laskuri!A1524,VALUE(Laskuri!A1524))</f>
        <v>0</v>
      </c>
      <c r="B1509" s="23" t="e">
        <f t="shared" si="23"/>
        <v>#N/A</v>
      </c>
      <c r="C1509" s="13"/>
      <c r="D1509" s="13"/>
      <c r="E1509" s="13"/>
      <c r="F1509" s="13"/>
      <c r="G1509" s="26">
        <v>37240</v>
      </c>
      <c r="H1509" s="27" t="s">
        <v>9</v>
      </c>
    </row>
    <row r="1510" spans="1:8" x14ac:dyDescent="0.35">
      <c r="A1510" s="23">
        <f>IF(LEFT(Laskuri!A1525,1)="0",Laskuri!A1525,VALUE(Laskuri!A1525))</f>
        <v>0</v>
      </c>
      <c r="B1510" s="23" t="e">
        <f t="shared" si="23"/>
        <v>#N/A</v>
      </c>
      <c r="C1510" s="13"/>
      <c r="D1510" s="13"/>
      <c r="E1510" s="13"/>
      <c r="F1510" s="13"/>
      <c r="G1510" s="26">
        <v>37241</v>
      </c>
      <c r="H1510" s="27" t="s">
        <v>26</v>
      </c>
    </row>
    <row r="1511" spans="1:8" x14ac:dyDescent="0.35">
      <c r="A1511" s="23">
        <f>IF(LEFT(Laskuri!A1526,1)="0",Laskuri!A1526,VALUE(Laskuri!A1526))</f>
        <v>0</v>
      </c>
      <c r="B1511" s="23" t="e">
        <f t="shared" si="23"/>
        <v>#N/A</v>
      </c>
      <c r="C1511" s="13"/>
      <c r="D1511" s="13"/>
      <c r="E1511" s="13"/>
      <c r="F1511" s="13"/>
      <c r="G1511" s="26">
        <v>37310</v>
      </c>
      <c r="H1511" s="27" t="s">
        <v>26</v>
      </c>
    </row>
    <row r="1512" spans="1:8" x14ac:dyDescent="0.35">
      <c r="A1512" s="23">
        <f>IF(LEFT(Laskuri!A1527,1)="0",Laskuri!A1527,VALUE(Laskuri!A1527))</f>
        <v>0</v>
      </c>
      <c r="B1512" s="23" t="e">
        <f t="shared" si="23"/>
        <v>#N/A</v>
      </c>
      <c r="C1512" s="13"/>
      <c r="D1512" s="13"/>
      <c r="E1512" s="13"/>
      <c r="F1512" s="13"/>
      <c r="G1512" s="26">
        <v>37350</v>
      </c>
      <c r="H1512" s="27" t="s">
        <v>26</v>
      </c>
    </row>
    <row r="1513" spans="1:8" x14ac:dyDescent="0.35">
      <c r="A1513" s="23">
        <f>IF(LEFT(Laskuri!A1528,1)="0",Laskuri!A1528,VALUE(Laskuri!A1528))</f>
        <v>0</v>
      </c>
      <c r="B1513" s="23" t="e">
        <f t="shared" si="23"/>
        <v>#N/A</v>
      </c>
      <c r="C1513" s="13"/>
      <c r="D1513" s="13"/>
      <c r="E1513" s="13"/>
      <c r="F1513" s="13"/>
      <c r="G1513" s="26">
        <v>37370</v>
      </c>
      <c r="H1513" s="27" t="s">
        <v>26</v>
      </c>
    </row>
    <row r="1514" spans="1:8" x14ac:dyDescent="0.35">
      <c r="A1514" s="23">
        <f>IF(LEFT(Laskuri!A1529,1)="0",Laskuri!A1529,VALUE(Laskuri!A1529))</f>
        <v>0</v>
      </c>
      <c r="B1514" s="23" t="e">
        <f t="shared" si="23"/>
        <v>#N/A</v>
      </c>
      <c r="C1514" s="13"/>
      <c r="D1514" s="13"/>
      <c r="E1514" s="13"/>
      <c r="F1514" s="13"/>
      <c r="G1514" s="26">
        <v>37380</v>
      </c>
      <c r="H1514" s="27" t="s">
        <v>26</v>
      </c>
    </row>
    <row r="1515" spans="1:8" x14ac:dyDescent="0.35">
      <c r="A1515" s="23">
        <f>IF(LEFT(Laskuri!A1530,1)="0",Laskuri!A1530,VALUE(Laskuri!A1530))</f>
        <v>0</v>
      </c>
      <c r="B1515" s="23" t="e">
        <f t="shared" si="23"/>
        <v>#N/A</v>
      </c>
      <c r="C1515" s="13"/>
      <c r="D1515" s="13"/>
      <c r="E1515" s="13"/>
      <c r="F1515" s="13"/>
      <c r="G1515" s="26">
        <v>37420</v>
      </c>
      <c r="H1515" s="27" t="s">
        <v>26</v>
      </c>
    </row>
    <row r="1516" spans="1:8" x14ac:dyDescent="0.35">
      <c r="A1516" s="23">
        <f>IF(LEFT(Laskuri!A1531,1)="0",Laskuri!A1531,VALUE(Laskuri!A1531))</f>
        <v>0</v>
      </c>
      <c r="B1516" s="23" t="e">
        <f t="shared" si="23"/>
        <v>#N/A</v>
      </c>
      <c r="C1516" s="13"/>
      <c r="D1516" s="13"/>
      <c r="E1516" s="13"/>
      <c r="F1516" s="13"/>
      <c r="G1516" s="26">
        <v>37470</v>
      </c>
      <c r="H1516" s="27" t="s">
        <v>12</v>
      </c>
    </row>
    <row r="1517" spans="1:8" x14ac:dyDescent="0.35">
      <c r="A1517" s="23">
        <f>IF(LEFT(Laskuri!A1532,1)="0",Laskuri!A1532,VALUE(Laskuri!A1532))</f>
        <v>0</v>
      </c>
      <c r="B1517" s="23" t="e">
        <f t="shared" si="23"/>
        <v>#N/A</v>
      </c>
      <c r="C1517" s="13"/>
      <c r="D1517" s="13"/>
      <c r="E1517" s="13"/>
      <c r="F1517" s="13"/>
      <c r="G1517" s="26">
        <v>37500</v>
      </c>
      <c r="H1517" s="27" t="s">
        <v>12</v>
      </c>
    </row>
    <row r="1518" spans="1:8" x14ac:dyDescent="0.35">
      <c r="A1518" s="23">
        <f>IF(LEFT(Laskuri!A1533,1)="0",Laskuri!A1533,VALUE(Laskuri!A1533))</f>
        <v>0</v>
      </c>
      <c r="B1518" s="23" t="e">
        <f t="shared" si="23"/>
        <v>#N/A</v>
      </c>
      <c r="C1518" s="13"/>
      <c r="D1518" s="13"/>
      <c r="E1518" s="13"/>
      <c r="F1518" s="13"/>
      <c r="G1518" s="26">
        <v>37501</v>
      </c>
      <c r="H1518" s="27" t="s">
        <v>26</v>
      </c>
    </row>
    <row r="1519" spans="1:8" x14ac:dyDescent="0.35">
      <c r="A1519" s="23">
        <f>IF(LEFT(Laskuri!A1534,1)="0",Laskuri!A1534,VALUE(Laskuri!A1534))</f>
        <v>0</v>
      </c>
      <c r="B1519" s="23" t="e">
        <f t="shared" si="23"/>
        <v>#N/A</v>
      </c>
      <c r="C1519" s="13"/>
      <c r="D1519" s="13"/>
      <c r="E1519" s="13"/>
      <c r="F1519" s="13"/>
      <c r="G1519" s="26">
        <v>37530</v>
      </c>
      <c r="H1519" s="27" t="s">
        <v>26</v>
      </c>
    </row>
    <row r="1520" spans="1:8" x14ac:dyDescent="0.35">
      <c r="A1520" s="23">
        <f>IF(LEFT(Laskuri!A1535,1)="0",Laskuri!A1535,VALUE(Laskuri!A1535))</f>
        <v>0</v>
      </c>
      <c r="B1520" s="23" t="e">
        <f t="shared" si="23"/>
        <v>#N/A</v>
      </c>
      <c r="C1520" s="13"/>
      <c r="D1520" s="13"/>
      <c r="E1520" s="13"/>
      <c r="F1520" s="13"/>
      <c r="G1520" s="26">
        <v>37550</v>
      </c>
      <c r="H1520" s="27" t="s">
        <v>9</v>
      </c>
    </row>
    <row r="1521" spans="1:8" x14ac:dyDescent="0.35">
      <c r="A1521" s="23">
        <f>IF(LEFT(Laskuri!A1536,1)="0",Laskuri!A1536,VALUE(Laskuri!A1536))</f>
        <v>0</v>
      </c>
      <c r="B1521" s="23" t="e">
        <f t="shared" si="23"/>
        <v>#N/A</v>
      </c>
      <c r="C1521" s="13"/>
      <c r="D1521" s="13"/>
      <c r="E1521" s="13"/>
      <c r="F1521" s="13"/>
      <c r="G1521" s="26">
        <v>37551</v>
      </c>
      <c r="H1521" s="27" t="s">
        <v>26</v>
      </c>
    </row>
    <row r="1522" spans="1:8" x14ac:dyDescent="0.35">
      <c r="A1522" s="23">
        <f>IF(LEFT(Laskuri!A1537,1)="0",Laskuri!A1537,VALUE(Laskuri!A1537))</f>
        <v>0</v>
      </c>
      <c r="B1522" s="23" t="e">
        <f t="shared" si="23"/>
        <v>#N/A</v>
      </c>
      <c r="C1522" s="13"/>
      <c r="D1522" s="13"/>
      <c r="E1522" s="13"/>
      <c r="F1522" s="13"/>
      <c r="G1522" s="26">
        <v>37560</v>
      </c>
      <c r="H1522" s="27" t="s">
        <v>9</v>
      </c>
    </row>
    <row r="1523" spans="1:8" x14ac:dyDescent="0.35">
      <c r="A1523" s="23">
        <f>IF(LEFT(Laskuri!A1538,1)="0",Laskuri!A1538,VALUE(Laskuri!A1538))</f>
        <v>0</v>
      </c>
      <c r="B1523" s="23" t="e">
        <f t="shared" si="23"/>
        <v>#N/A</v>
      </c>
      <c r="C1523" s="13"/>
      <c r="D1523" s="13"/>
      <c r="E1523" s="13"/>
      <c r="F1523" s="13"/>
      <c r="G1523" s="26">
        <v>37570</v>
      </c>
      <c r="H1523" s="27" t="s">
        <v>12</v>
      </c>
    </row>
    <row r="1524" spans="1:8" x14ac:dyDescent="0.35">
      <c r="A1524" s="23">
        <f>IF(LEFT(Laskuri!A1539,1)="0",Laskuri!A1539,VALUE(Laskuri!A1539))</f>
        <v>0</v>
      </c>
      <c r="B1524" s="23" t="e">
        <f t="shared" si="23"/>
        <v>#N/A</v>
      </c>
      <c r="C1524" s="13"/>
      <c r="D1524" s="13"/>
      <c r="E1524" s="13"/>
      <c r="F1524" s="13"/>
      <c r="G1524" s="26">
        <v>37600</v>
      </c>
      <c r="H1524" s="27" t="s">
        <v>9</v>
      </c>
    </row>
    <row r="1525" spans="1:8" x14ac:dyDescent="0.35">
      <c r="A1525" s="23">
        <f>IF(LEFT(Laskuri!A1540,1)="0",Laskuri!A1540,VALUE(Laskuri!A1540))</f>
        <v>0</v>
      </c>
      <c r="B1525" s="23" t="e">
        <f t="shared" si="23"/>
        <v>#N/A</v>
      </c>
      <c r="C1525" s="13"/>
      <c r="D1525" s="13"/>
      <c r="E1525" s="13"/>
      <c r="F1525" s="13"/>
      <c r="G1525" s="26">
        <v>37601</v>
      </c>
      <c r="H1525" s="27" t="s">
        <v>26</v>
      </c>
    </row>
    <row r="1526" spans="1:8" x14ac:dyDescent="0.35">
      <c r="A1526" s="23">
        <f>IF(LEFT(Laskuri!A1541,1)="0",Laskuri!A1541,VALUE(Laskuri!A1541))</f>
        <v>0</v>
      </c>
      <c r="B1526" s="23" t="e">
        <f t="shared" si="23"/>
        <v>#N/A</v>
      </c>
      <c r="C1526" s="13"/>
      <c r="D1526" s="13"/>
      <c r="E1526" s="13"/>
      <c r="F1526" s="13"/>
      <c r="G1526" s="26">
        <v>37630</v>
      </c>
      <c r="H1526" s="27" t="s">
        <v>9</v>
      </c>
    </row>
    <row r="1527" spans="1:8" x14ac:dyDescent="0.35">
      <c r="A1527" s="23">
        <f>IF(LEFT(Laskuri!A1542,1)="0",Laskuri!A1542,VALUE(Laskuri!A1542))</f>
        <v>0</v>
      </c>
      <c r="B1527" s="23" t="e">
        <f t="shared" si="23"/>
        <v>#N/A</v>
      </c>
      <c r="C1527" s="13"/>
      <c r="D1527" s="13"/>
      <c r="E1527" s="13"/>
      <c r="F1527" s="13"/>
      <c r="G1527" s="26">
        <v>37700</v>
      </c>
      <c r="H1527" s="27" t="s">
        <v>12</v>
      </c>
    </row>
    <row r="1528" spans="1:8" x14ac:dyDescent="0.35">
      <c r="A1528" s="23">
        <f>IF(LEFT(Laskuri!A1543,1)="0",Laskuri!A1543,VALUE(Laskuri!A1543))</f>
        <v>0</v>
      </c>
      <c r="B1528" s="23" t="e">
        <f t="shared" si="23"/>
        <v>#N/A</v>
      </c>
      <c r="C1528" s="13"/>
      <c r="D1528" s="13"/>
      <c r="E1528" s="13"/>
      <c r="F1528" s="13"/>
      <c r="G1528" s="26">
        <v>37720</v>
      </c>
      <c r="H1528" s="27" t="s">
        <v>26</v>
      </c>
    </row>
    <row r="1529" spans="1:8" x14ac:dyDescent="0.35">
      <c r="A1529" s="23">
        <f>IF(LEFT(Laskuri!A1544,1)="0",Laskuri!A1544,VALUE(Laskuri!A1544))</f>
        <v>0</v>
      </c>
      <c r="B1529" s="23" t="e">
        <f t="shared" si="23"/>
        <v>#N/A</v>
      </c>
      <c r="C1529" s="13"/>
      <c r="D1529" s="13"/>
      <c r="E1529" s="13"/>
      <c r="F1529" s="13"/>
      <c r="G1529" s="26">
        <v>37740</v>
      </c>
      <c r="H1529" s="27" t="s">
        <v>26</v>
      </c>
    </row>
    <row r="1530" spans="1:8" x14ac:dyDescent="0.35">
      <c r="A1530" s="23">
        <f>IF(LEFT(Laskuri!A1545,1)="0",Laskuri!A1545,VALUE(Laskuri!A1545))</f>
        <v>0</v>
      </c>
      <c r="B1530" s="23" t="e">
        <f t="shared" si="23"/>
        <v>#N/A</v>
      </c>
      <c r="C1530" s="13"/>
      <c r="D1530" s="13"/>
      <c r="E1530" s="13"/>
      <c r="F1530" s="13"/>
      <c r="G1530" s="26">
        <v>37770</v>
      </c>
      <c r="H1530" s="27" t="s">
        <v>26</v>
      </c>
    </row>
    <row r="1531" spans="1:8" x14ac:dyDescent="0.35">
      <c r="A1531" s="23">
        <f>IF(LEFT(Laskuri!A1546,1)="0",Laskuri!A1546,VALUE(Laskuri!A1546))</f>
        <v>0</v>
      </c>
      <c r="B1531" s="23" t="e">
        <f t="shared" si="23"/>
        <v>#N/A</v>
      </c>
      <c r="C1531" s="13"/>
      <c r="D1531" s="13"/>
      <c r="E1531" s="13"/>
      <c r="F1531" s="13"/>
      <c r="G1531" s="26">
        <v>37800</v>
      </c>
      <c r="H1531" s="27" t="s">
        <v>9</v>
      </c>
    </row>
    <row r="1532" spans="1:8" x14ac:dyDescent="0.35">
      <c r="A1532" s="23">
        <f>IF(LEFT(Laskuri!A1547,1)="0",Laskuri!A1547,VALUE(Laskuri!A1547))</f>
        <v>0</v>
      </c>
      <c r="B1532" s="23" t="e">
        <f t="shared" si="23"/>
        <v>#N/A</v>
      </c>
      <c r="C1532" s="13"/>
      <c r="D1532" s="13"/>
      <c r="E1532" s="13"/>
      <c r="F1532" s="13"/>
      <c r="G1532" s="26">
        <v>37801</v>
      </c>
      <c r="H1532" s="27" t="s">
        <v>26</v>
      </c>
    </row>
    <row r="1533" spans="1:8" x14ac:dyDescent="0.35">
      <c r="A1533" s="23">
        <f>IF(LEFT(Laskuri!A1548,1)="0",Laskuri!A1548,VALUE(Laskuri!A1548))</f>
        <v>0</v>
      </c>
      <c r="B1533" s="23" t="e">
        <f t="shared" si="23"/>
        <v>#N/A</v>
      </c>
      <c r="C1533" s="13"/>
      <c r="D1533" s="13"/>
      <c r="E1533" s="13"/>
      <c r="F1533" s="13"/>
      <c r="G1533" s="26">
        <v>37830</v>
      </c>
      <c r="H1533" s="27" t="s">
        <v>9</v>
      </c>
    </row>
    <row r="1534" spans="1:8" x14ac:dyDescent="0.35">
      <c r="A1534" s="23">
        <f>IF(LEFT(Laskuri!A1549,1)="0",Laskuri!A1549,VALUE(Laskuri!A1549))</f>
        <v>0</v>
      </c>
      <c r="B1534" s="23" t="e">
        <f t="shared" si="23"/>
        <v>#N/A</v>
      </c>
      <c r="C1534" s="13"/>
      <c r="D1534" s="13"/>
      <c r="E1534" s="13"/>
      <c r="F1534" s="13"/>
      <c r="G1534" s="26">
        <v>37850</v>
      </c>
      <c r="H1534" s="27" t="s">
        <v>26</v>
      </c>
    </row>
    <row r="1535" spans="1:8" x14ac:dyDescent="0.35">
      <c r="A1535" s="23">
        <f>IF(LEFT(Laskuri!A1550,1)="0",Laskuri!A1550,VALUE(Laskuri!A1550))</f>
        <v>0</v>
      </c>
      <c r="B1535" s="23" t="e">
        <f t="shared" si="23"/>
        <v>#N/A</v>
      </c>
      <c r="C1535" s="13"/>
      <c r="D1535" s="13"/>
      <c r="E1535" s="13"/>
      <c r="F1535" s="13"/>
      <c r="G1535" s="26">
        <v>37860</v>
      </c>
      <c r="H1535" s="27" t="s">
        <v>12</v>
      </c>
    </row>
    <row r="1536" spans="1:8" x14ac:dyDescent="0.35">
      <c r="A1536" s="23">
        <f>IF(LEFT(Laskuri!A1551,1)="0",Laskuri!A1551,VALUE(Laskuri!A1551))</f>
        <v>0</v>
      </c>
      <c r="B1536" s="23" t="e">
        <f t="shared" si="23"/>
        <v>#N/A</v>
      </c>
      <c r="C1536" s="13"/>
      <c r="D1536" s="13"/>
      <c r="E1536" s="13"/>
      <c r="F1536" s="13"/>
      <c r="G1536" s="26">
        <v>37900</v>
      </c>
      <c r="H1536" s="27" t="s">
        <v>26</v>
      </c>
    </row>
    <row r="1537" spans="1:8" x14ac:dyDescent="0.35">
      <c r="A1537" s="23">
        <f>IF(LEFT(Laskuri!A1552,1)="0",Laskuri!A1552,VALUE(Laskuri!A1552))</f>
        <v>0</v>
      </c>
      <c r="B1537" s="23" t="e">
        <f t="shared" si="23"/>
        <v>#N/A</v>
      </c>
      <c r="C1537" s="13"/>
      <c r="D1537" s="13"/>
      <c r="E1537" s="13"/>
      <c r="F1537" s="13"/>
      <c r="G1537" s="26">
        <v>37910</v>
      </c>
      <c r="H1537" s="27" t="s">
        <v>12</v>
      </c>
    </row>
    <row r="1538" spans="1:8" x14ac:dyDescent="0.35">
      <c r="A1538" s="23">
        <f>IF(LEFT(Laskuri!A1553,1)="0",Laskuri!A1553,VALUE(Laskuri!A1553))</f>
        <v>0</v>
      </c>
      <c r="B1538" s="23" t="e">
        <f t="shared" ref="B1538:B1601" si="24">_xlfn.XLOOKUP(A1538,$G:$G,$H:$H)</f>
        <v>#N/A</v>
      </c>
      <c r="C1538" s="13"/>
      <c r="D1538" s="13"/>
      <c r="E1538" s="13"/>
      <c r="F1538" s="13"/>
      <c r="G1538" s="26">
        <v>37911</v>
      </c>
      <c r="H1538" s="27" t="s">
        <v>26</v>
      </c>
    </row>
    <row r="1539" spans="1:8" x14ac:dyDescent="0.35">
      <c r="A1539" s="23">
        <f>IF(LEFT(Laskuri!A1554,1)="0",Laskuri!A1554,VALUE(Laskuri!A1554))</f>
        <v>0</v>
      </c>
      <c r="B1539" s="23" t="e">
        <f t="shared" si="24"/>
        <v>#N/A</v>
      </c>
      <c r="C1539" s="13"/>
      <c r="D1539" s="13"/>
      <c r="E1539" s="13"/>
      <c r="F1539" s="13"/>
      <c r="G1539" s="26">
        <v>37960</v>
      </c>
      <c r="H1539" s="27" t="s">
        <v>12</v>
      </c>
    </row>
    <row r="1540" spans="1:8" x14ac:dyDescent="0.35">
      <c r="A1540" s="23">
        <f>IF(LEFT(Laskuri!A1555,1)="0",Laskuri!A1555,VALUE(Laskuri!A1555))</f>
        <v>0</v>
      </c>
      <c r="B1540" s="23" t="e">
        <f t="shared" si="24"/>
        <v>#N/A</v>
      </c>
      <c r="C1540" s="13"/>
      <c r="D1540" s="13"/>
      <c r="E1540" s="13"/>
      <c r="F1540" s="13"/>
      <c r="G1540" s="26">
        <v>38100</v>
      </c>
      <c r="H1540" s="27" t="s">
        <v>12</v>
      </c>
    </row>
    <row r="1541" spans="1:8" x14ac:dyDescent="0.35">
      <c r="A1541" s="23">
        <f>IF(LEFT(Laskuri!A1556,1)="0",Laskuri!A1556,VALUE(Laskuri!A1556))</f>
        <v>0</v>
      </c>
      <c r="B1541" s="23" t="e">
        <f t="shared" si="24"/>
        <v>#N/A</v>
      </c>
      <c r="C1541" s="13"/>
      <c r="D1541" s="13"/>
      <c r="E1541" s="13"/>
      <c r="F1541" s="13"/>
      <c r="G1541" s="26">
        <v>38120</v>
      </c>
      <c r="H1541" s="27" t="s">
        <v>26</v>
      </c>
    </row>
    <row r="1542" spans="1:8" x14ac:dyDescent="0.35">
      <c r="A1542" s="23">
        <f>IF(LEFT(Laskuri!A1557,1)="0",Laskuri!A1557,VALUE(Laskuri!A1557))</f>
        <v>0</v>
      </c>
      <c r="B1542" s="23" t="e">
        <f t="shared" si="24"/>
        <v>#N/A</v>
      </c>
      <c r="C1542" s="13"/>
      <c r="D1542" s="13"/>
      <c r="E1542" s="13"/>
      <c r="F1542" s="13"/>
      <c r="G1542" s="26">
        <v>38130</v>
      </c>
      <c r="H1542" s="27" t="s">
        <v>26</v>
      </c>
    </row>
    <row r="1543" spans="1:8" x14ac:dyDescent="0.35">
      <c r="A1543" s="23">
        <f>IF(LEFT(Laskuri!A1558,1)="0",Laskuri!A1558,VALUE(Laskuri!A1558))</f>
        <v>0</v>
      </c>
      <c r="B1543" s="23" t="e">
        <f t="shared" si="24"/>
        <v>#N/A</v>
      </c>
      <c r="C1543" s="13"/>
      <c r="D1543" s="13"/>
      <c r="E1543" s="13"/>
      <c r="F1543" s="13"/>
      <c r="G1543" s="26">
        <v>38140</v>
      </c>
      <c r="H1543" s="27" t="s">
        <v>26</v>
      </c>
    </row>
    <row r="1544" spans="1:8" x14ac:dyDescent="0.35">
      <c r="A1544" s="23">
        <f>IF(LEFT(Laskuri!A1559,1)="0",Laskuri!A1559,VALUE(Laskuri!A1559))</f>
        <v>0</v>
      </c>
      <c r="B1544" s="23" t="e">
        <f t="shared" si="24"/>
        <v>#N/A</v>
      </c>
      <c r="C1544" s="13"/>
      <c r="D1544" s="13"/>
      <c r="E1544" s="13"/>
      <c r="F1544" s="13"/>
      <c r="G1544" s="26">
        <v>38200</v>
      </c>
      <c r="H1544" s="27" t="s">
        <v>9</v>
      </c>
    </row>
    <row r="1545" spans="1:8" x14ac:dyDescent="0.35">
      <c r="A1545" s="23">
        <f>IF(LEFT(Laskuri!A1560,1)="0",Laskuri!A1560,VALUE(Laskuri!A1560))</f>
        <v>0</v>
      </c>
      <c r="B1545" s="23" t="e">
        <f t="shared" si="24"/>
        <v>#N/A</v>
      </c>
      <c r="C1545" s="13"/>
      <c r="D1545" s="13"/>
      <c r="E1545" s="13"/>
      <c r="F1545" s="13"/>
      <c r="G1545" s="26">
        <v>38201</v>
      </c>
      <c r="H1545" s="27" t="s">
        <v>26</v>
      </c>
    </row>
    <row r="1546" spans="1:8" x14ac:dyDescent="0.35">
      <c r="A1546" s="23">
        <f>IF(LEFT(Laskuri!A1561,1)="0",Laskuri!A1561,VALUE(Laskuri!A1561))</f>
        <v>0</v>
      </c>
      <c r="B1546" s="23" t="e">
        <f t="shared" si="24"/>
        <v>#N/A</v>
      </c>
      <c r="C1546" s="13"/>
      <c r="D1546" s="13"/>
      <c r="E1546" s="13"/>
      <c r="F1546" s="13"/>
      <c r="G1546" s="26">
        <v>38210</v>
      </c>
      <c r="H1546" s="27" t="s">
        <v>12</v>
      </c>
    </row>
    <row r="1547" spans="1:8" x14ac:dyDescent="0.35">
      <c r="A1547" s="23">
        <f>IF(LEFT(Laskuri!A1562,1)="0",Laskuri!A1562,VALUE(Laskuri!A1562))</f>
        <v>0</v>
      </c>
      <c r="B1547" s="23" t="e">
        <f t="shared" si="24"/>
        <v>#N/A</v>
      </c>
      <c r="C1547" s="13"/>
      <c r="D1547" s="13"/>
      <c r="E1547" s="13"/>
      <c r="F1547" s="13"/>
      <c r="G1547" s="26">
        <v>38211</v>
      </c>
      <c r="H1547" s="27" t="s">
        <v>26</v>
      </c>
    </row>
    <row r="1548" spans="1:8" x14ac:dyDescent="0.35">
      <c r="A1548" s="23">
        <f>IF(LEFT(Laskuri!A1563,1)="0",Laskuri!A1563,VALUE(Laskuri!A1563))</f>
        <v>0</v>
      </c>
      <c r="B1548" s="23" t="e">
        <f t="shared" si="24"/>
        <v>#N/A</v>
      </c>
      <c r="C1548" s="13"/>
      <c r="D1548" s="13"/>
      <c r="E1548" s="13"/>
      <c r="F1548" s="13"/>
      <c r="G1548" s="26">
        <v>38220</v>
      </c>
      <c r="H1548" s="27" t="s">
        <v>26</v>
      </c>
    </row>
    <row r="1549" spans="1:8" x14ac:dyDescent="0.35">
      <c r="A1549" s="23">
        <f>IF(LEFT(Laskuri!A1564,1)="0",Laskuri!A1564,VALUE(Laskuri!A1564))</f>
        <v>0</v>
      </c>
      <c r="B1549" s="23" t="e">
        <f t="shared" si="24"/>
        <v>#N/A</v>
      </c>
      <c r="C1549" s="13"/>
      <c r="D1549" s="13"/>
      <c r="E1549" s="13"/>
      <c r="F1549" s="13"/>
      <c r="G1549" s="26">
        <v>38250</v>
      </c>
      <c r="H1549" s="27" t="s">
        <v>12</v>
      </c>
    </row>
    <row r="1550" spans="1:8" x14ac:dyDescent="0.35">
      <c r="A1550" s="23">
        <f>IF(LEFT(Laskuri!A1565,1)="0",Laskuri!A1565,VALUE(Laskuri!A1565))</f>
        <v>0</v>
      </c>
      <c r="B1550" s="23" t="e">
        <f t="shared" si="24"/>
        <v>#N/A</v>
      </c>
      <c r="C1550" s="13"/>
      <c r="D1550" s="13"/>
      <c r="E1550" s="13"/>
      <c r="F1550" s="13"/>
      <c r="G1550" s="26">
        <v>38270</v>
      </c>
      <c r="H1550" s="27" t="s">
        <v>26</v>
      </c>
    </row>
    <row r="1551" spans="1:8" x14ac:dyDescent="0.35">
      <c r="A1551" s="23">
        <f>IF(LEFT(Laskuri!A1566,1)="0",Laskuri!A1566,VALUE(Laskuri!A1566))</f>
        <v>0</v>
      </c>
      <c r="B1551" s="23" t="e">
        <f t="shared" si="24"/>
        <v>#N/A</v>
      </c>
      <c r="C1551" s="13"/>
      <c r="D1551" s="13"/>
      <c r="E1551" s="13"/>
      <c r="F1551" s="13"/>
      <c r="G1551" s="26">
        <v>38280</v>
      </c>
      <c r="H1551" s="27" t="s">
        <v>26</v>
      </c>
    </row>
    <row r="1552" spans="1:8" x14ac:dyDescent="0.35">
      <c r="A1552" s="23">
        <f>IF(LEFT(Laskuri!A1567,1)="0",Laskuri!A1567,VALUE(Laskuri!A1567))</f>
        <v>0</v>
      </c>
      <c r="B1552" s="23" t="e">
        <f t="shared" si="24"/>
        <v>#N/A</v>
      </c>
      <c r="C1552" s="13"/>
      <c r="D1552" s="13"/>
      <c r="E1552" s="13"/>
      <c r="F1552" s="13"/>
      <c r="G1552" s="26">
        <v>38300</v>
      </c>
      <c r="H1552" s="27" t="s">
        <v>12</v>
      </c>
    </row>
    <row r="1553" spans="1:8" x14ac:dyDescent="0.35">
      <c r="A1553" s="23">
        <f>IF(LEFT(Laskuri!A1568,1)="0",Laskuri!A1568,VALUE(Laskuri!A1568))</f>
        <v>0</v>
      </c>
      <c r="B1553" s="23" t="e">
        <f t="shared" si="24"/>
        <v>#N/A</v>
      </c>
      <c r="C1553" s="13"/>
      <c r="D1553" s="13"/>
      <c r="E1553" s="13"/>
      <c r="F1553" s="13"/>
      <c r="G1553" s="26">
        <v>38360</v>
      </c>
      <c r="H1553" s="27" t="s">
        <v>26</v>
      </c>
    </row>
    <row r="1554" spans="1:8" x14ac:dyDescent="0.35">
      <c r="A1554" s="23">
        <f>IF(LEFT(Laskuri!A1569,1)="0",Laskuri!A1569,VALUE(Laskuri!A1569))</f>
        <v>0</v>
      </c>
      <c r="B1554" s="23" t="e">
        <f t="shared" si="24"/>
        <v>#N/A</v>
      </c>
      <c r="C1554" s="13"/>
      <c r="D1554" s="13"/>
      <c r="E1554" s="13"/>
      <c r="F1554" s="13"/>
      <c r="G1554" s="26">
        <v>38370</v>
      </c>
      <c r="H1554" s="27" t="s">
        <v>12</v>
      </c>
    </row>
    <row r="1555" spans="1:8" x14ac:dyDescent="0.35">
      <c r="A1555" s="23">
        <f>IF(LEFT(Laskuri!A1570,1)="0",Laskuri!A1570,VALUE(Laskuri!A1570))</f>
        <v>0</v>
      </c>
      <c r="B1555" s="23" t="e">
        <f t="shared" si="24"/>
        <v>#N/A</v>
      </c>
      <c r="C1555" s="13"/>
      <c r="D1555" s="13"/>
      <c r="E1555" s="13"/>
      <c r="F1555" s="13"/>
      <c r="G1555" s="26">
        <v>38420</v>
      </c>
      <c r="H1555" s="27" t="s">
        <v>26</v>
      </c>
    </row>
    <row r="1556" spans="1:8" x14ac:dyDescent="0.35">
      <c r="A1556" s="23">
        <f>IF(LEFT(Laskuri!A1571,1)="0",Laskuri!A1571,VALUE(Laskuri!A1571))</f>
        <v>0</v>
      </c>
      <c r="B1556" s="23" t="e">
        <f t="shared" si="24"/>
        <v>#N/A</v>
      </c>
      <c r="C1556" s="13"/>
      <c r="D1556" s="13"/>
      <c r="E1556" s="13"/>
      <c r="F1556" s="13"/>
      <c r="G1556" s="26">
        <v>38460</v>
      </c>
      <c r="H1556" s="27" t="s">
        <v>12</v>
      </c>
    </row>
    <row r="1557" spans="1:8" x14ac:dyDescent="0.35">
      <c r="A1557" s="23">
        <f>IF(LEFT(Laskuri!A1572,1)="0",Laskuri!A1572,VALUE(Laskuri!A1572))</f>
        <v>0</v>
      </c>
      <c r="B1557" s="23" t="e">
        <f t="shared" si="24"/>
        <v>#N/A</v>
      </c>
      <c r="C1557" s="13"/>
      <c r="D1557" s="13"/>
      <c r="E1557" s="13"/>
      <c r="F1557" s="13"/>
      <c r="G1557" s="26">
        <v>38470</v>
      </c>
      <c r="H1557" s="27" t="s">
        <v>26</v>
      </c>
    </row>
    <row r="1558" spans="1:8" x14ac:dyDescent="0.35">
      <c r="A1558" s="23">
        <f>IF(LEFT(Laskuri!A1573,1)="0",Laskuri!A1573,VALUE(Laskuri!A1573))</f>
        <v>0</v>
      </c>
      <c r="B1558" s="23" t="e">
        <f t="shared" si="24"/>
        <v>#N/A</v>
      </c>
      <c r="C1558" s="13"/>
      <c r="D1558" s="13"/>
      <c r="E1558" s="13"/>
      <c r="F1558" s="13"/>
      <c r="G1558" s="26">
        <v>38490</v>
      </c>
      <c r="H1558" s="27" t="s">
        <v>26</v>
      </c>
    </row>
    <row r="1559" spans="1:8" x14ac:dyDescent="0.35">
      <c r="A1559" s="23">
        <f>IF(LEFT(Laskuri!A1574,1)="0",Laskuri!A1574,VALUE(Laskuri!A1574))</f>
        <v>0</v>
      </c>
      <c r="B1559" s="23" t="e">
        <f t="shared" si="24"/>
        <v>#N/A</v>
      </c>
      <c r="C1559" s="13"/>
      <c r="D1559" s="13"/>
      <c r="E1559" s="13"/>
      <c r="F1559" s="13"/>
      <c r="G1559" s="26">
        <v>38510</v>
      </c>
      <c r="H1559" s="27" t="s">
        <v>26</v>
      </c>
    </row>
    <row r="1560" spans="1:8" x14ac:dyDescent="0.35">
      <c r="A1560" s="23">
        <f>IF(LEFT(Laskuri!A1575,1)="0",Laskuri!A1575,VALUE(Laskuri!A1575))</f>
        <v>0</v>
      </c>
      <c r="B1560" s="23" t="e">
        <f t="shared" si="24"/>
        <v>#N/A</v>
      </c>
      <c r="C1560" s="13"/>
      <c r="D1560" s="13"/>
      <c r="E1560" s="13"/>
      <c r="F1560" s="13"/>
      <c r="G1560" s="26">
        <v>38600</v>
      </c>
      <c r="H1560" s="27" t="s">
        <v>12</v>
      </c>
    </row>
    <row r="1561" spans="1:8" x14ac:dyDescent="0.35">
      <c r="A1561" s="23">
        <f>IF(LEFT(Laskuri!A1576,1)="0",Laskuri!A1576,VALUE(Laskuri!A1576))</f>
        <v>0</v>
      </c>
      <c r="B1561" s="23" t="e">
        <f t="shared" si="24"/>
        <v>#N/A</v>
      </c>
      <c r="C1561" s="13"/>
      <c r="D1561" s="13"/>
      <c r="E1561" s="13"/>
      <c r="F1561" s="13"/>
      <c r="G1561" s="26">
        <v>38601</v>
      </c>
      <c r="H1561" s="27" t="s">
        <v>26</v>
      </c>
    </row>
    <row r="1562" spans="1:8" x14ac:dyDescent="0.35">
      <c r="A1562" s="23">
        <f>IF(LEFT(Laskuri!A1577,1)="0",Laskuri!A1577,VALUE(Laskuri!A1577))</f>
        <v>0</v>
      </c>
      <c r="B1562" s="23" t="e">
        <f t="shared" si="24"/>
        <v>#N/A</v>
      </c>
      <c r="C1562" s="13"/>
      <c r="D1562" s="13"/>
      <c r="E1562" s="13"/>
      <c r="F1562" s="13"/>
      <c r="G1562" s="26">
        <v>38650</v>
      </c>
      <c r="H1562" s="27" t="s">
        <v>26</v>
      </c>
    </row>
    <row r="1563" spans="1:8" x14ac:dyDescent="0.35">
      <c r="A1563" s="23">
        <f>IF(LEFT(Laskuri!A1578,1)="0",Laskuri!A1578,VALUE(Laskuri!A1578))</f>
        <v>0</v>
      </c>
      <c r="B1563" s="23" t="e">
        <f t="shared" si="24"/>
        <v>#N/A</v>
      </c>
      <c r="C1563" s="13"/>
      <c r="D1563" s="13"/>
      <c r="E1563" s="13"/>
      <c r="F1563" s="13"/>
      <c r="G1563" s="26">
        <v>38670</v>
      </c>
      <c r="H1563" s="27" t="s">
        <v>26</v>
      </c>
    </row>
    <row r="1564" spans="1:8" x14ac:dyDescent="0.35">
      <c r="A1564" s="23">
        <f>IF(LEFT(Laskuri!A1579,1)="0",Laskuri!A1579,VALUE(Laskuri!A1579))</f>
        <v>0</v>
      </c>
      <c r="B1564" s="23" t="e">
        <f t="shared" si="24"/>
        <v>#N/A</v>
      </c>
      <c r="C1564" s="13"/>
      <c r="D1564" s="13"/>
      <c r="E1564" s="13"/>
      <c r="F1564" s="13"/>
      <c r="G1564" s="26">
        <v>38680</v>
      </c>
      <c r="H1564" s="27" t="s">
        <v>26</v>
      </c>
    </row>
    <row r="1565" spans="1:8" x14ac:dyDescent="0.35">
      <c r="A1565" s="23">
        <f>IF(LEFT(Laskuri!A1580,1)="0",Laskuri!A1580,VALUE(Laskuri!A1580))</f>
        <v>0</v>
      </c>
      <c r="B1565" s="23" t="e">
        <f t="shared" si="24"/>
        <v>#N/A</v>
      </c>
      <c r="C1565" s="13"/>
      <c r="D1565" s="13"/>
      <c r="E1565" s="13"/>
      <c r="F1565" s="13"/>
      <c r="G1565" s="26">
        <v>38700</v>
      </c>
      <c r="H1565" s="27" t="s">
        <v>9</v>
      </c>
    </row>
    <row r="1566" spans="1:8" x14ac:dyDescent="0.35">
      <c r="A1566" s="23">
        <f>IF(LEFT(Laskuri!A1581,1)="0",Laskuri!A1581,VALUE(Laskuri!A1581))</f>
        <v>0</v>
      </c>
      <c r="B1566" s="23" t="e">
        <f t="shared" si="24"/>
        <v>#N/A</v>
      </c>
      <c r="C1566" s="13"/>
      <c r="D1566" s="13"/>
      <c r="E1566" s="13"/>
      <c r="F1566" s="13"/>
      <c r="G1566" s="26">
        <v>38701</v>
      </c>
      <c r="H1566" s="27" t="s">
        <v>26</v>
      </c>
    </row>
    <row r="1567" spans="1:8" x14ac:dyDescent="0.35">
      <c r="A1567" s="23">
        <f>IF(LEFT(Laskuri!A1582,1)="0",Laskuri!A1582,VALUE(Laskuri!A1582))</f>
        <v>0</v>
      </c>
      <c r="B1567" s="23" t="e">
        <f t="shared" si="24"/>
        <v>#N/A</v>
      </c>
      <c r="C1567" s="13"/>
      <c r="D1567" s="13"/>
      <c r="E1567" s="13"/>
      <c r="F1567" s="13"/>
      <c r="G1567" s="26">
        <v>38710</v>
      </c>
      <c r="H1567" s="27" t="s">
        <v>9</v>
      </c>
    </row>
    <row r="1568" spans="1:8" x14ac:dyDescent="0.35">
      <c r="A1568" s="23">
        <f>IF(LEFT(Laskuri!A1583,1)="0",Laskuri!A1583,VALUE(Laskuri!A1583))</f>
        <v>0</v>
      </c>
      <c r="B1568" s="23" t="e">
        <f t="shared" si="24"/>
        <v>#N/A</v>
      </c>
      <c r="C1568" s="13"/>
      <c r="D1568" s="13"/>
      <c r="E1568" s="13"/>
      <c r="F1568" s="13"/>
      <c r="G1568" s="26">
        <v>38720</v>
      </c>
      <c r="H1568" s="27" t="s">
        <v>26</v>
      </c>
    </row>
    <row r="1569" spans="1:8" x14ac:dyDescent="0.35">
      <c r="A1569" s="23">
        <f>IF(LEFT(Laskuri!A1584,1)="0",Laskuri!A1584,VALUE(Laskuri!A1584))</f>
        <v>0</v>
      </c>
      <c r="B1569" s="23" t="e">
        <f t="shared" si="24"/>
        <v>#N/A</v>
      </c>
      <c r="C1569" s="13"/>
      <c r="D1569" s="13"/>
      <c r="E1569" s="13"/>
      <c r="F1569" s="13"/>
      <c r="G1569" s="26">
        <v>38740</v>
      </c>
      <c r="H1569" s="27" t="s">
        <v>26</v>
      </c>
    </row>
    <row r="1570" spans="1:8" x14ac:dyDescent="0.35">
      <c r="A1570" s="23">
        <f>IF(LEFT(Laskuri!A1585,1)="0",Laskuri!A1585,VALUE(Laskuri!A1585))</f>
        <v>0</v>
      </c>
      <c r="B1570" s="23" t="e">
        <f t="shared" si="24"/>
        <v>#N/A</v>
      </c>
      <c r="C1570" s="13"/>
      <c r="D1570" s="13"/>
      <c r="E1570" s="13"/>
      <c r="F1570" s="13"/>
      <c r="G1570" s="26">
        <v>38750</v>
      </c>
      <c r="H1570" s="27" t="s">
        <v>26</v>
      </c>
    </row>
    <row r="1571" spans="1:8" x14ac:dyDescent="0.35">
      <c r="A1571" s="23">
        <f>IF(LEFT(Laskuri!A1586,1)="0",Laskuri!A1586,VALUE(Laskuri!A1586))</f>
        <v>0</v>
      </c>
      <c r="B1571" s="23" t="e">
        <f t="shared" si="24"/>
        <v>#N/A</v>
      </c>
      <c r="C1571" s="13"/>
      <c r="D1571" s="13"/>
      <c r="E1571" s="13"/>
      <c r="F1571" s="13"/>
      <c r="G1571" s="26">
        <v>38760</v>
      </c>
      <c r="H1571" s="27" t="s">
        <v>26</v>
      </c>
    </row>
    <row r="1572" spans="1:8" x14ac:dyDescent="0.35">
      <c r="A1572" s="23">
        <f>IF(LEFT(Laskuri!A1587,1)="0",Laskuri!A1587,VALUE(Laskuri!A1587))</f>
        <v>0</v>
      </c>
      <c r="B1572" s="23" t="e">
        <f t="shared" si="24"/>
        <v>#N/A</v>
      </c>
      <c r="C1572" s="13"/>
      <c r="D1572" s="13"/>
      <c r="E1572" s="13"/>
      <c r="F1572" s="13"/>
      <c r="G1572" s="26">
        <v>38770</v>
      </c>
      <c r="H1572" s="27" t="s">
        <v>26</v>
      </c>
    </row>
    <row r="1573" spans="1:8" x14ac:dyDescent="0.35">
      <c r="A1573" s="23">
        <f>IF(LEFT(Laskuri!A1588,1)="0",Laskuri!A1588,VALUE(Laskuri!A1588))</f>
        <v>0</v>
      </c>
      <c r="B1573" s="23" t="e">
        <f t="shared" si="24"/>
        <v>#N/A</v>
      </c>
      <c r="C1573" s="13"/>
      <c r="D1573" s="13"/>
      <c r="E1573" s="13"/>
      <c r="F1573" s="13"/>
      <c r="G1573" s="26">
        <v>38800</v>
      </c>
      <c r="H1573" s="27" t="s">
        <v>26</v>
      </c>
    </row>
    <row r="1574" spans="1:8" x14ac:dyDescent="0.35">
      <c r="A1574" s="23">
        <f>IF(LEFT(Laskuri!A1589,1)="0",Laskuri!A1589,VALUE(Laskuri!A1589))</f>
        <v>0</v>
      </c>
      <c r="B1574" s="23" t="e">
        <f t="shared" si="24"/>
        <v>#N/A</v>
      </c>
      <c r="C1574" s="13"/>
      <c r="D1574" s="13"/>
      <c r="E1574" s="13"/>
      <c r="F1574" s="13"/>
      <c r="G1574" s="26">
        <v>38840</v>
      </c>
      <c r="H1574" s="27" t="s">
        <v>12</v>
      </c>
    </row>
    <row r="1575" spans="1:8" x14ac:dyDescent="0.35">
      <c r="A1575" s="23">
        <f>IF(LEFT(Laskuri!A1590,1)="0",Laskuri!A1590,VALUE(Laskuri!A1590))</f>
        <v>0</v>
      </c>
      <c r="B1575" s="23" t="e">
        <f t="shared" si="24"/>
        <v>#N/A</v>
      </c>
      <c r="C1575" s="13"/>
      <c r="D1575" s="13"/>
      <c r="E1575" s="13"/>
      <c r="F1575" s="13"/>
      <c r="G1575" s="26">
        <v>38841</v>
      </c>
      <c r="H1575" s="27" t="s">
        <v>26</v>
      </c>
    </row>
    <row r="1576" spans="1:8" x14ac:dyDescent="0.35">
      <c r="A1576" s="23">
        <f>IF(LEFT(Laskuri!A1591,1)="0",Laskuri!A1591,VALUE(Laskuri!A1591))</f>
        <v>0</v>
      </c>
      <c r="B1576" s="23" t="e">
        <f t="shared" si="24"/>
        <v>#N/A</v>
      </c>
      <c r="C1576" s="13"/>
      <c r="D1576" s="13"/>
      <c r="E1576" s="13"/>
      <c r="F1576" s="13"/>
      <c r="G1576" s="26">
        <v>38860</v>
      </c>
      <c r="H1576" s="27" t="s">
        <v>26</v>
      </c>
    </row>
    <row r="1577" spans="1:8" x14ac:dyDescent="0.35">
      <c r="A1577" s="23">
        <f>IF(LEFT(Laskuri!A1592,1)="0",Laskuri!A1592,VALUE(Laskuri!A1592))</f>
        <v>0</v>
      </c>
      <c r="B1577" s="23" t="e">
        <f t="shared" si="24"/>
        <v>#N/A</v>
      </c>
      <c r="C1577" s="13"/>
      <c r="D1577" s="13"/>
      <c r="E1577" s="13"/>
      <c r="F1577" s="13"/>
      <c r="G1577" s="26">
        <v>38910</v>
      </c>
      <c r="H1577" s="27" t="s">
        <v>26</v>
      </c>
    </row>
    <row r="1578" spans="1:8" x14ac:dyDescent="0.35">
      <c r="A1578" s="23">
        <f>IF(LEFT(Laskuri!A1593,1)="0",Laskuri!A1593,VALUE(Laskuri!A1593))</f>
        <v>0</v>
      </c>
      <c r="B1578" s="23" t="e">
        <f t="shared" si="24"/>
        <v>#N/A</v>
      </c>
      <c r="C1578" s="13"/>
      <c r="D1578" s="13"/>
      <c r="E1578" s="13"/>
      <c r="F1578" s="13"/>
      <c r="G1578" s="26">
        <v>38920</v>
      </c>
      <c r="H1578" s="27" t="s">
        <v>26</v>
      </c>
    </row>
    <row r="1579" spans="1:8" x14ac:dyDescent="0.35">
      <c r="A1579" s="23">
        <f>IF(LEFT(Laskuri!A1594,1)="0",Laskuri!A1594,VALUE(Laskuri!A1594))</f>
        <v>0</v>
      </c>
      <c r="B1579" s="23" t="e">
        <f t="shared" si="24"/>
        <v>#N/A</v>
      </c>
      <c r="C1579" s="13"/>
      <c r="D1579" s="13"/>
      <c r="E1579" s="13"/>
      <c r="F1579" s="13"/>
      <c r="G1579" s="26">
        <v>38950</v>
      </c>
      <c r="H1579" s="27" t="s">
        <v>12</v>
      </c>
    </row>
    <row r="1580" spans="1:8" x14ac:dyDescent="0.35">
      <c r="A1580" s="23">
        <f>IF(LEFT(Laskuri!A1595,1)="0",Laskuri!A1595,VALUE(Laskuri!A1595))</f>
        <v>0</v>
      </c>
      <c r="B1580" s="23" t="e">
        <f t="shared" si="24"/>
        <v>#N/A</v>
      </c>
      <c r="C1580" s="13"/>
      <c r="D1580" s="13"/>
      <c r="E1580" s="13"/>
      <c r="F1580" s="13"/>
      <c r="G1580" s="26">
        <v>38951</v>
      </c>
      <c r="H1580" s="27" t="s">
        <v>26</v>
      </c>
    </row>
    <row r="1581" spans="1:8" x14ac:dyDescent="0.35">
      <c r="A1581" s="23">
        <f>IF(LEFT(Laskuri!A1596,1)="0",Laskuri!A1596,VALUE(Laskuri!A1596))</f>
        <v>0</v>
      </c>
      <c r="B1581" s="23" t="e">
        <f t="shared" si="24"/>
        <v>#N/A</v>
      </c>
      <c r="C1581" s="13"/>
      <c r="D1581" s="13"/>
      <c r="E1581" s="13"/>
      <c r="F1581" s="13"/>
      <c r="G1581" s="26">
        <v>38970</v>
      </c>
      <c r="H1581" s="27" t="s">
        <v>26</v>
      </c>
    </row>
    <row r="1582" spans="1:8" x14ac:dyDescent="0.35">
      <c r="A1582" s="23">
        <f>IF(LEFT(Laskuri!A1597,1)="0",Laskuri!A1597,VALUE(Laskuri!A1597))</f>
        <v>0</v>
      </c>
      <c r="B1582" s="23" t="e">
        <f t="shared" si="24"/>
        <v>#N/A</v>
      </c>
      <c r="C1582" s="13"/>
      <c r="D1582" s="13"/>
      <c r="E1582" s="13"/>
      <c r="F1582" s="13"/>
      <c r="G1582" s="26">
        <v>39100</v>
      </c>
      <c r="H1582" s="27" t="s">
        <v>12</v>
      </c>
    </row>
    <row r="1583" spans="1:8" x14ac:dyDescent="0.35">
      <c r="A1583" s="23">
        <f>IF(LEFT(Laskuri!A1598,1)="0",Laskuri!A1598,VALUE(Laskuri!A1598))</f>
        <v>0</v>
      </c>
      <c r="B1583" s="23" t="e">
        <f t="shared" si="24"/>
        <v>#N/A</v>
      </c>
      <c r="C1583" s="13"/>
      <c r="D1583" s="13"/>
      <c r="E1583" s="13"/>
      <c r="F1583" s="13"/>
      <c r="G1583" s="26">
        <v>39101</v>
      </c>
      <c r="H1583" s="27" t="s">
        <v>26</v>
      </c>
    </row>
    <row r="1584" spans="1:8" x14ac:dyDescent="0.35">
      <c r="A1584" s="23">
        <f>IF(LEFT(Laskuri!A1599,1)="0",Laskuri!A1599,VALUE(Laskuri!A1599))</f>
        <v>0</v>
      </c>
      <c r="B1584" s="23" t="e">
        <f t="shared" si="24"/>
        <v>#N/A</v>
      </c>
      <c r="C1584" s="13"/>
      <c r="D1584" s="13"/>
      <c r="E1584" s="13"/>
      <c r="F1584" s="13"/>
      <c r="G1584" s="26">
        <v>39110</v>
      </c>
      <c r="H1584" s="27" t="s">
        <v>26</v>
      </c>
    </row>
    <row r="1585" spans="1:8" x14ac:dyDescent="0.35">
      <c r="A1585" s="23">
        <f>IF(LEFT(Laskuri!A1600,1)="0",Laskuri!A1600,VALUE(Laskuri!A1600))</f>
        <v>0</v>
      </c>
      <c r="B1585" s="23" t="e">
        <f t="shared" si="24"/>
        <v>#N/A</v>
      </c>
      <c r="C1585" s="13"/>
      <c r="D1585" s="13"/>
      <c r="E1585" s="13"/>
      <c r="F1585" s="13"/>
      <c r="G1585" s="26">
        <v>39130</v>
      </c>
      <c r="H1585" s="27" t="s">
        <v>26</v>
      </c>
    </row>
    <row r="1586" spans="1:8" x14ac:dyDescent="0.35">
      <c r="A1586" s="23">
        <f>IF(LEFT(Laskuri!A1601,1)="0",Laskuri!A1601,VALUE(Laskuri!A1601))</f>
        <v>0</v>
      </c>
      <c r="B1586" s="23" t="e">
        <f t="shared" si="24"/>
        <v>#N/A</v>
      </c>
      <c r="C1586" s="13"/>
      <c r="D1586" s="13"/>
      <c r="E1586" s="13"/>
      <c r="F1586" s="13"/>
      <c r="G1586" s="26">
        <v>39150</v>
      </c>
      <c r="H1586" s="27" t="s">
        <v>26</v>
      </c>
    </row>
    <row r="1587" spans="1:8" x14ac:dyDescent="0.35">
      <c r="A1587" s="23">
        <f>IF(LEFT(Laskuri!A1602,1)="0",Laskuri!A1602,VALUE(Laskuri!A1602))</f>
        <v>0</v>
      </c>
      <c r="B1587" s="23" t="e">
        <f t="shared" si="24"/>
        <v>#N/A</v>
      </c>
      <c r="C1587" s="13"/>
      <c r="D1587" s="13"/>
      <c r="E1587" s="13"/>
      <c r="F1587" s="13"/>
      <c r="G1587" s="26">
        <v>39160</v>
      </c>
      <c r="H1587" s="27" t="s">
        <v>9</v>
      </c>
    </row>
    <row r="1588" spans="1:8" x14ac:dyDescent="0.35">
      <c r="A1588" s="23">
        <f>IF(LEFT(Laskuri!A1603,1)="0",Laskuri!A1603,VALUE(Laskuri!A1603))</f>
        <v>0</v>
      </c>
      <c r="B1588" s="23" t="e">
        <f t="shared" si="24"/>
        <v>#N/A</v>
      </c>
      <c r="C1588" s="13"/>
      <c r="D1588" s="13"/>
      <c r="E1588" s="13"/>
      <c r="F1588" s="13"/>
      <c r="G1588" s="26">
        <v>39170</v>
      </c>
      <c r="H1588" s="27" t="s">
        <v>26</v>
      </c>
    </row>
    <row r="1589" spans="1:8" x14ac:dyDescent="0.35">
      <c r="A1589" s="23">
        <f>IF(LEFT(Laskuri!A1604,1)="0",Laskuri!A1604,VALUE(Laskuri!A1604))</f>
        <v>0</v>
      </c>
      <c r="B1589" s="23" t="e">
        <f t="shared" si="24"/>
        <v>#N/A</v>
      </c>
      <c r="C1589" s="13"/>
      <c r="D1589" s="13"/>
      <c r="E1589" s="13"/>
      <c r="F1589" s="13"/>
      <c r="G1589" s="26">
        <v>39180</v>
      </c>
      <c r="H1589" s="27" t="s">
        <v>26</v>
      </c>
    </row>
    <row r="1590" spans="1:8" x14ac:dyDescent="0.35">
      <c r="A1590" s="23">
        <f>IF(LEFT(Laskuri!A1605,1)="0",Laskuri!A1605,VALUE(Laskuri!A1605))</f>
        <v>0</v>
      </c>
      <c r="B1590" s="23" t="e">
        <f t="shared" si="24"/>
        <v>#N/A</v>
      </c>
      <c r="C1590" s="13"/>
      <c r="D1590" s="13"/>
      <c r="E1590" s="13"/>
      <c r="F1590" s="13"/>
      <c r="G1590" s="26">
        <v>39195</v>
      </c>
      <c r="H1590" s="27" t="s">
        <v>26</v>
      </c>
    </row>
    <row r="1591" spans="1:8" x14ac:dyDescent="0.35">
      <c r="A1591" s="23">
        <f>IF(LEFT(Laskuri!A1606,1)="0",Laskuri!A1606,VALUE(Laskuri!A1606))</f>
        <v>0</v>
      </c>
      <c r="B1591" s="23" t="e">
        <f t="shared" si="24"/>
        <v>#N/A</v>
      </c>
      <c r="C1591" s="13"/>
      <c r="D1591" s="13"/>
      <c r="E1591" s="13"/>
      <c r="F1591" s="13"/>
      <c r="G1591" s="26">
        <v>39200</v>
      </c>
      <c r="H1591" s="27" t="s">
        <v>9</v>
      </c>
    </row>
    <row r="1592" spans="1:8" x14ac:dyDescent="0.35">
      <c r="A1592" s="23">
        <f>IF(LEFT(Laskuri!A1607,1)="0",Laskuri!A1607,VALUE(Laskuri!A1607))</f>
        <v>0</v>
      </c>
      <c r="B1592" s="23" t="e">
        <f t="shared" si="24"/>
        <v>#N/A</v>
      </c>
      <c r="C1592" s="13"/>
      <c r="D1592" s="13"/>
      <c r="E1592" s="13"/>
      <c r="F1592" s="13"/>
      <c r="G1592" s="26">
        <v>39230</v>
      </c>
      <c r="H1592" s="27" t="s">
        <v>26</v>
      </c>
    </row>
    <row r="1593" spans="1:8" x14ac:dyDescent="0.35">
      <c r="A1593" s="23">
        <f>IF(LEFT(Laskuri!A1608,1)="0",Laskuri!A1608,VALUE(Laskuri!A1608))</f>
        <v>0</v>
      </c>
      <c r="B1593" s="23" t="e">
        <f t="shared" si="24"/>
        <v>#N/A</v>
      </c>
      <c r="C1593" s="13"/>
      <c r="D1593" s="13"/>
      <c r="E1593" s="13"/>
      <c r="F1593" s="13"/>
      <c r="G1593" s="26">
        <v>39290</v>
      </c>
      <c r="H1593" s="27" t="s">
        <v>26</v>
      </c>
    </row>
    <row r="1594" spans="1:8" x14ac:dyDescent="0.35">
      <c r="A1594" s="23">
        <f>IF(LEFT(Laskuri!A1609,1)="0",Laskuri!A1609,VALUE(Laskuri!A1609))</f>
        <v>0</v>
      </c>
      <c r="B1594" s="23" t="e">
        <f t="shared" si="24"/>
        <v>#N/A</v>
      </c>
      <c r="C1594" s="13"/>
      <c r="D1594" s="13"/>
      <c r="E1594" s="13"/>
      <c r="F1594" s="13"/>
      <c r="G1594" s="26">
        <v>39310</v>
      </c>
      <c r="H1594" s="27" t="s">
        <v>12</v>
      </c>
    </row>
    <row r="1595" spans="1:8" x14ac:dyDescent="0.35">
      <c r="A1595" s="23">
        <f>IF(LEFT(Laskuri!A1610,1)="0",Laskuri!A1610,VALUE(Laskuri!A1610))</f>
        <v>0</v>
      </c>
      <c r="B1595" s="23" t="e">
        <f t="shared" si="24"/>
        <v>#N/A</v>
      </c>
      <c r="C1595" s="13"/>
      <c r="D1595" s="13"/>
      <c r="E1595" s="13"/>
      <c r="F1595" s="13"/>
      <c r="G1595" s="26">
        <v>39340</v>
      </c>
      <c r="H1595" s="27" t="s">
        <v>26</v>
      </c>
    </row>
    <row r="1596" spans="1:8" x14ac:dyDescent="0.35">
      <c r="A1596" s="23">
        <f>IF(LEFT(Laskuri!A1611,1)="0",Laskuri!A1611,VALUE(Laskuri!A1611))</f>
        <v>0</v>
      </c>
      <c r="B1596" s="23" t="e">
        <f t="shared" si="24"/>
        <v>#N/A</v>
      </c>
      <c r="C1596" s="13"/>
      <c r="D1596" s="13"/>
      <c r="E1596" s="13"/>
      <c r="F1596" s="13"/>
      <c r="G1596" s="26">
        <v>39360</v>
      </c>
      <c r="H1596" s="27" t="s">
        <v>26</v>
      </c>
    </row>
    <row r="1597" spans="1:8" x14ac:dyDescent="0.35">
      <c r="A1597" s="23">
        <f>IF(LEFT(Laskuri!A1612,1)="0",Laskuri!A1612,VALUE(Laskuri!A1612))</f>
        <v>0</v>
      </c>
      <c r="B1597" s="23" t="e">
        <f t="shared" si="24"/>
        <v>#N/A</v>
      </c>
      <c r="C1597" s="13"/>
      <c r="D1597" s="13"/>
      <c r="E1597" s="13"/>
      <c r="F1597" s="13"/>
      <c r="G1597" s="26">
        <v>39380</v>
      </c>
      <c r="H1597" s="27" t="s">
        <v>26</v>
      </c>
    </row>
    <row r="1598" spans="1:8" x14ac:dyDescent="0.35">
      <c r="A1598" s="23">
        <f>IF(LEFT(Laskuri!A1613,1)="0",Laskuri!A1613,VALUE(Laskuri!A1613))</f>
        <v>0</v>
      </c>
      <c r="B1598" s="23" t="e">
        <f t="shared" si="24"/>
        <v>#N/A</v>
      </c>
      <c r="C1598" s="13"/>
      <c r="D1598" s="13"/>
      <c r="E1598" s="13"/>
      <c r="F1598" s="13"/>
      <c r="G1598" s="26">
        <v>39410</v>
      </c>
      <c r="H1598" s="27" t="s">
        <v>26</v>
      </c>
    </row>
    <row r="1599" spans="1:8" x14ac:dyDescent="0.35">
      <c r="A1599" s="23">
        <f>IF(LEFT(Laskuri!A1614,1)="0",Laskuri!A1614,VALUE(Laskuri!A1614))</f>
        <v>0</v>
      </c>
      <c r="B1599" s="23" t="e">
        <f t="shared" si="24"/>
        <v>#N/A</v>
      </c>
      <c r="C1599" s="13"/>
      <c r="D1599" s="13"/>
      <c r="E1599" s="13"/>
      <c r="F1599" s="13"/>
      <c r="G1599" s="26">
        <v>39430</v>
      </c>
      <c r="H1599" s="27" t="s">
        <v>26</v>
      </c>
    </row>
    <row r="1600" spans="1:8" x14ac:dyDescent="0.35">
      <c r="A1600" s="23">
        <f>IF(LEFT(Laskuri!A1615,1)="0",Laskuri!A1615,VALUE(Laskuri!A1615))</f>
        <v>0</v>
      </c>
      <c r="B1600" s="23" t="e">
        <f t="shared" si="24"/>
        <v>#N/A</v>
      </c>
      <c r="C1600" s="13"/>
      <c r="D1600" s="13"/>
      <c r="E1600" s="13"/>
      <c r="F1600" s="13"/>
      <c r="G1600" s="26">
        <v>39450</v>
      </c>
      <c r="H1600" s="27" t="s">
        <v>26</v>
      </c>
    </row>
    <row r="1601" spans="1:8" x14ac:dyDescent="0.35">
      <c r="A1601" s="23">
        <f>IF(LEFT(Laskuri!A1616,1)="0",Laskuri!A1616,VALUE(Laskuri!A1616))</f>
        <v>0</v>
      </c>
      <c r="B1601" s="23" t="e">
        <f t="shared" si="24"/>
        <v>#N/A</v>
      </c>
      <c r="C1601" s="13"/>
      <c r="D1601" s="13"/>
      <c r="E1601" s="13"/>
      <c r="F1601" s="13"/>
      <c r="G1601" s="26">
        <v>39500</v>
      </c>
      <c r="H1601" s="27" t="s">
        <v>12</v>
      </c>
    </row>
    <row r="1602" spans="1:8" x14ac:dyDescent="0.35">
      <c r="A1602" s="23">
        <f>IF(LEFT(Laskuri!A1617,1)="0",Laskuri!A1617,VALUE(Laskuri!A1617))</f>
        <v>0</v>
      </c>
      <c r="B1602" s="23" t="e">
        <f t="shared" ref="B1602:B1665" si="25">_xlfn.XLOOKUP(A1602,$G:$G,$H:$H)</f>
        <v>#N/A</v>
      </c>
      <c r="C1602" s="13"/>
      <c r="D1602" s="13"/>
      <c r="E1602" s="13"/>
      <c r="F1602" s="13"/>
      <c r="G1602" s="26">
        <v>39501</v>
      </c>
      <c r="H1602" s="27" t="s">
        <v>26</v>
      </c>
    </row>
    <row r="1603" spans="1:8" x14ac:dyDescent="0.35">
      <c r="A1603" s="23">
        <f>IF(LEFT(Laskuri!A1618,1)="0",Laskuri!A1618,VALUE(Laskuri!A1618))</f>
        <v>0</v>
      </c>
      <c r="B1603" s="23" t="e">
        <f t="shared" si="25"/>
        <v>#N/A</v>
      </c>
      <c r="C1603" s="13"/>
      <c r="D1603" s="13"/>
      <c r="E1603" s="13"/>
      <c r="F1603" s="13"/>
      <c r="G1603" s="26">
        <v>39530</v>
      </c>
      <c r="H1603" s="27" t="s">
        <v>12</v>
      </c>
    </row>
    <row r="1604" spans="1:8" x14ac:dyDescent="0.35">
      <c r="A1604" s="23">
        <f>IF(LEFT(Laskuri!A1619,1)="0",Laskuri!A1619,VALUE(Laskuri!A1619))</f>
        <v>0</v>
      </c>
      <c r="B1604" s="23" t="e">
        <f t="shared" si="25"/>
        <v>#N/A</v>
      </c>
      <c r="C1604" s="13"/>
      <c r="D1604" s="13"/>
      <c r="E1604" s="13"/>
      <c r="F1604" s="13"/>
      <c r="G1604" s="26">
        <v>39580</v>
      </c>
      <c r="H1604" s="27" t="s">
        <v>26</v>
      </c>
    </row>
    <row r="1605" spans="1:8" x14ac:dyDescent="0.35">
      <c r="A1605" s="23">
        <f>IF(LEFT(Laskuri!A1620,1)="0",Laskuri!A1620,VALUE(Laskuri!A1620))</f>
        <v>0</v>
      </c>
      <c r="B1605" s="23" t="e">
        <f t="shared" si="25"/>
        <v>#N/A</v>
      </c>
      <c r="C1605" s="13"/>
      <c r="D1605" s="13"/>
      <c r="E1605" s="13"/>
      <c r="F1605" s="13"/>
      <c r="G1605" s="26">
        <v>39590</v>
      </c>
      <c r="H1605" s="27" t="s">
        <v>26</v>
      </c>
    </row>
    <row r="1606" spans="1:8" x14ac:dyDescent="0.35">
      <c r="A1606" s="23">
        <f>IF(LEFT(Laskuri!A1621,1)="0",Laskuri!A1621,VALUE(Laskuri!A1621))</f>
        <v>0</v>
      </c>
      <c r="B1606" s="23" t="e">
        <f t="shared" si="25"/>
        <v>#N/A</v>
      </c>
      <c r="C1606" s="13"/>
      <c r="D1606" s="13"/>
      <c r="E1606" s="13"/>
      <c r="F1606" s="13"/>
      <c r="G1606" s="26">
        <v>39610</v>
      </c>
      <c r="H1606" s="27" t="s">
        <v>26</v>
      </c>
    </row>
    <row r="1607" spans="1:8" x14ac:dyDescent="0.35">
      <c r="A1607" s="23">
        <f>IF(LEFT(Laskuri!A1622,1)="0",Laskuri!A1622,VALUE(Laskuri!A1622))</f>
        <v>0</v>
      </c>
      <c r="B1607" s="23" t="e">
        <f t="shared" si="25"/>
        <v>#N/A</v>
      </c>
      <c r="C1607" s="13"/>
      <c r="D1607" s="13"/>
      <c r="E1607" s="13"/>
      <c r="F1607" s="13"/>
      <c r="G1607" s="26">
        <v>39620</v>
      </c>
      <c r="H1607" s="27" t="s">
        <v>26</v>
      </c>
    </row>
    <row r="1608" spans="1:8" x14ac:dyDescent="0.35">
      <c r="A1608" s="23">
        <f>IF(LEFT(Laskuri!A1623,1)="0",Laskuri!A1623,VALUE(Laskuri!A1623))</f>
        <v>0</v>
      </c>
      <c r="B1608" s="23" t="e">
        <f t="shared" si="25"/>
        <v>#N/A</v>
      </c>
      <c r="C1608" s="13"/>
      <c r="D1608" s="13"/>
      <c r="E1608" s="13"/>
      <c r="F1608" s="13"/>
      <c r="G1608" s="26">
        <v>39660</v>
      </c>
      <c r="H1608" s="27" t="s">
        <v>26</v>
      </c>
    </row>
    <row r="1609" spans="1:8" x14ac:dyDescent="0.35">
      <c r="A1609" s="23">
        <f>IF(LEFT(Laskuri!A1624,1)="0",Laskuri!A1624,VALUE(Laskuri!A1624))</f>
        <v>0</v>
      </c>
      <c r="B1609" s="23" t="e">
        <f t="shared" si="25"/>
        <v>#N/A</v>
      </c>
      <c r="C1609" s="13"/>
      <c r="D1609" s="13"/>
      <c r="E1609" s="13"/>
      <c r="F1609" s="13"/>
      <c r="G1609" s="26">
        <v>39700</v>
      </c>
      <c r="H1609" s="27" t="s">
        <v>12</v>
      </c>
    </row>
    <row r="1610" spans="1:8" x14ac:dyDescent="0.35">
      <c r="A1610" s="23">
        <f>IF(LEFT(Laskuri!A1625,1)="0",Laskuri!A1625,VALUE(Laskuri!A1625))</f>
        <v>0</v>
      </c>
      <c r="B1610" s="23" t="e">
        <f t="shared" si="25"/>
        <v>#N/A</v>
      </c>
      <c r="C1610" s="13"/>
      <c r="D1610" s="13"/>
      <c r="E1610" s="13"/>
      <c r="F1610" s="13"/>
      <c r="G1610" s="26">
        <v>39701</v>
      </c>
      <c r="H1610" s="27" t="s">
        <v>26</v>
      </c>
    </row>
    <row r="1611" spans="1:8" x14ac:dyDescent="0.35">
      <c r="A1611" s="23">
        <f>IF(LEFT(Laskuri!A1626,1)="0",Laskuri!A1626,VALUE(Laskuri!A1626))</f>
        <v>0</v>
      </c>
      <c r="B1611" s="23" t="e">
        <f t="shared" si="25"/>
        <v>#N/A</v>
      </c>
      <c r="C1611" s="13"/>
      <c r="D1611" s="13"/>
      <c r="E1611" s="13"/>
      <c r="F1611" s="13"/>
      <c r="G1611" s="26">
        <v>39750</v>
      </c>
      <c r="H1611" s="27" t="s">
        <v>26</v>
      </c>
    </row>
    <row r="1612" spans="1:8" x14ac:dyDescent="0.35">
      <c r="A1612" s="23">
        <f>IF(LEFT(Laskuri!A1627,1)="0",Laskuri!A1627,VALUE(Laskuri!A1627))</f>
        <v>0</v>
      </c>
      <c r="B1612" s="23" t="e">
        <f t="shared" si="25"/>
        <v>#N/A</v>
      </c>
      <c r="C1612" s="13"/>
      <c r="D1612" s="13"/>
      <c r="E1612" s="13"/>
      <c r="F1612" s="13"/>
      <c r="G1612" s="26">
        <v>39770</v>
      </c>
      <c r="H1612" s="27" t="s">
        <v>26</v>
      </c>
    </row>
    <row r="1613" spans="1:8" x14ac:dyDescent="0.35">
      <c r="A1613" s="23">
        <f>IF(LEFT(Laskuri!A1628,1)="0",Laskuri!A1628,VALUE(Laskuri!A1628))</f>
        <v>0</v>
      </c>
      <c r="B1613" s="23" t="e">
        <f t="shared" si="25"/>
        <v>#N/A</v>
      </c>
      <c r="C1613" s="13"/>
      <c r="D1613" s="13"/>
      <c r="E1613" s="13"/>
      <c r="F1613" s="13"/>
      <c r="G1613" s="26">
        <v>39780</v>
      </c>
      <c r="H1613" s="27" t="s">
        <v>26</v>
      </c>
    </row>
    <row r="1614" spans="1:8" x14ac:dyDescent="0.35">
      <c r="A1614" s="23">
        <f>IF(LEFT(Laskuri!A1629,1)="0",Laskuri!A1629,VALUE(Laskuri!A1629))</f>
        <v>0</v>
      </c>
      <c r="B1614" s="23" t="e">
        <f t="shared" si="25"/>
        <v>#N/A</v>
      </c>
      <c r="C1614" s="13"/>
      <c r="D1614" s="13"/>
      <c r="E1614" s="13"/>
      <c r="F1614" s="13"/>
      <c r="G1614" s="26">
        <v>39810</v>
      </c>
      <c r="H1614" s="27" t="s">
        <v>26</v>
      </c>
    </row>
    <row r="1615" spans="1:8" x14ac:dyDescent="0.35">
      <c r="A1615" s="23">
        <f>IF(LEFT(Laskuri!A1630,1)="0",Laskuri!A1630,VALUE(Laskuri!A1630))</f>
        <v>0</v>
      </c>
      <c r="B1615" s="23" t="e">
        <f t="shared" si="25"/>
        <v>#N/A</v>
      </c>
      <c r="C1615" s="13"/>
      <c r="D1615" s="13"/>
      <c r="E1615" s="13"/>
      <c r="F1615" s="13"/>
      <c r="G1615" s="26">
        <v>39820</v>
      </c>
      <c r="H1615" s="27" t="s">
        <v>26</v>
      </c>
    </row>
    <row r="1616" spans="1:8" x14ac:dyDescent="0.35">
      <c r="A1616" s="23">
        <f>IF(LEFT(Laskuri!A1631,1)="0",Laskuri!A1631,VALUE(Laskuri!A1631))</f>
        <v>0</v>
      </c>
      <c r="B1616" s="23" t="e">
        <f t="shared" si="25"/>
        <v>#N/A</v>
      </c>
      <c r="C1616" s="13"/>
      <c r="D1616" s="13"/>
      <c r="E1616" s="13"/>
      <c r="F1616" s="13"/>
      <c r="G1616" s="26">
        <v>39880</v>
      </c>
      <c r="H1616" s="27" t="s">
        <v>26</v>
      </c>
    </row>
    <row r="1617" spans="1:8" x14ac:dyDescent="0.35">
      <c r="A1617" s="23">
        <f>IF(LEFT(Laskuri!A1632,1)="0",Laskuri!A1632,VALUE(Laskuri!A1632))</f>
        <v>0</v>
      </c>
      <c r="B1617" s="23" t="e">
        <f t="shared" si="25"/>
        <v>#N/A</v>
      </c>
      <c r="C1617" s="13"/>
      <c r="D1617" s="13"/>
      <c r="E1617" s="13"/>
      <c r="F1617" s="13"/>
      <c r="G1617" s="26">
        <v>39920</v>
      </c>
      <c r="H1617" s="27" t="s">
        <v>26</v>
      </c>
    </row>
    <row r="1618" spans="1:8" x14ac:dyDescent="0.35">
      <c r="A1618" s="23">
        <f>IF(LEFT(Laskuri!A1633,1)="0",Laskuri!A1633,VALUE(Laskuri!A1633))</f>
        <v>0</v>
      </c>
      <c r="B1618" s="23" t="e">
        <f t="shared" si="25"/>
        <v>#N/A</v>
      </c>
      <c r="C1618" s="13"/>
      <c r="D1618" s="13"/>
      <c r="E1618" s="13"/>
      <c r="F1618" s="13"/>
      <c r="G1618" s="26">
        <v>39930</v>
      </c>
      <c r="H1618" s="27" t="s">
        <v>12</v>
      </c>
    </row>
    <row r="1619" spans="1:8" x14ac:dyDescent="0.35">
      <c r="A1619" s="23">
        <f>IF(LEFT(Laskuri!A1634,1)="0",Laskuri!A1634,VALUE(Laskuri!A1634))</f>
        <v>0</v>
      </c>
      <c r="B1619" s="23" t="e">
        <f t="shared" si="25"/>
        <v>#N/A</v>
      </c>
      <c r="C1619" s="13"/>
      <c r="D1619" s="13"/>
      <c r="E1619" s="13"/>
      <c r="F1619" s="13"/>
      <c r="G1619" s="26">
        <v>39940</v>
      </c>
      <c r="H1619" s="27" t="s">
        <v>26</v>
      </c>
    </row>
    <row r="1620" spans="1:8" x14ac:dyDescent="0.35">
      <c r="A1620" s="23">
        <f>IF(LEFT(Laskuri!A1635,1)="0",Laskuri!A1635,VALUE(Laskuri!A1635))</f>
        <v>0</v>
      </c>
      <c r="B1620" s="23" t="e">
        <f t="shared" si="25"/>
        <v>#N/A</v>
      </c>
      <c r="C1620" s="13"/>
      <c r="D1620" s="13"/>
      <c r="E1620" s="13"/>
      <c r="F1620" s="13"/>
      <c r="G1620" s="26">
        <v>39960</v>
      </c>
      <c r="H1620" s="27" t="s">
        <v>26</v>
      </c>
    </row>
    <row r="1621" spans="1:8" x14ac:dyDescent="0.35">
      <c r="A1621" s="23">
        <f>IF(LEFT(Laskuri!A1636,1)="0",Laskuri!A1636,VALUE(Laskuri!A1636))</f>
        <v>0</v>
      </c>
      <c r="B1621" s="23" t="e">
        <f t="shared" si="25"/>
        <v>#N/A</v>
      </c>
      <c r="C1621" s="13"/>
      <c r="D1621" s="13"/>
      <c r="E1621" s="13"/>
      <c r="F1621" s="13"/>
      <c r="G1621" s="26">
        <v>39965</v>
      </c>
      <c r="H1621" s="27" t="s">
        <v>26</v>
      </c>
    </row>
    <row r="1622" spans="1:8" x14ac:dyDescent="0.35">
      <c r="A1622" s="23">
        <f>IF(LEFT(Laskuri!A1637,1)="0",Laskuri!A1637,VALUE(Laskuri!A1637))</f>
        <v>0</v>
      </c>
      <c r="B1622" s="23" t="e">
        <f t="shared" si="25"/>
        <v>#N/A</v>
      </c>
      <c r="C1622" s="13"/>
      <c r="D1622" s="13"/>
      <c r="E1622" s="13"/>
      <c r="F1622" s="13"/>
      <c r="G1622" s="26">
        <v>39980</v>
      </c>
      <c r="H1622" s="27" t="s">
        <v>26</v>
      </c>
    </row>
    <row r="1623" spans="1:8" x14ac:dyDescent="0.35">
      <c r="A1623" s="23">
        <f>IF(LEFT(Laskuri!A1638,1)="0",Laskuri!A1638,VALUE(Laskuri!A1638))</f>
        <v>0</v>
      </c>
      <c r="B1623" s="23" t="e">
        <f t="shared" si="25"/>
        <v>#N/A</v>
      </c>
      <c r="C1623" s="13"/>
      <c r="D1623" s="13"/>
      <c r="E1623" s="13"/>
      <c r="F1623" s="13"/>
      <c r="G1623" s="26">
        <v>39990</v>
      </c>
      <c r="H1623" s="27" t="s">
        <v>26</v>
      </c>
    </row>
    <row r="1624" spans="1:8" x14ac:dyDescent="0.35">
      <c r="A1624" s="23">
        <f>IF(LEFT(Laskuri!A1639,1)="0",Laskuri!A1639,VALUE(Laskuri!A1639))</f>
        <v>0</v>
      </c>
      <c r="B1624" s="23" t="e">
        <f t="shared" si="25"/>
        <v>#N/A</v>
      </c>
      <c r="C1624" s="13"/>
      <c r="D1624" s="13"/>
      <c r="E1624" s="13"/>
      <c r="F1624" s="13"/>
      <c r="G1624" s="26">
        <v>40011</v>
      </c>
      <c r="H1624" s="27" t="s">
        <v>26</v>
      </c>
    </row>
    <row r="1625" spans="1:8" x14ac:dyDescent="0.35">
      <c r="A1625" s="23">
        <f>IF(LEFT(Laskuri!A1640,1)="0",Laskuri!A1640,VALUE(Laskuri!A1640))</f>
        <v>0</v>
      </c>
      <c r="B1625" s="23" t="e">
        <f t="shared" si="25"/>
        <v>#N/A</v>
      </c>
      <c r="C1625" s="13"/>
      <c r="D1625" s="13"/>
      <c r="E1625" s="13"/>
      <c r="F1625" s="13"/>
      <c r="G1625" s="26">
        <v>40014</v>
      </c>
      <c r="H1625" s="27" t="s">
        <v>26</v>
      </c>
    </row>
    <row r="1626" spans="1:8" x14ac:dyDescent="0.35">
      <c r="A1626" s="23">
        <f>IF(LEFT(Laskuri!A1641,1)="0",Laskuri!A1641,VALUE(Laskuri!A1641))</f>
        <v>0</v>
      </c>
      <c r="B1626" s="23" t="e">
        <f t="shared" si="25"/>
        <v>#N/A</v>
      </c>
      <c r="C1626" s="13"/>
      <c r="D1626" s="13"/>
      <c r="E1626" s="13"/>
      <c r="F1626" s="13"/>
      <c r="G1626" s="26">
        <v>40049</v>
      </c>
      <c r="H1626" s="27" t="s">
        <v>26</v>
      </c>
    </row>
    <row r="1627" spans="1:8" x14ac:dyDescent="0.35">
      <c r="A1627" s="23">
        <f>IF(LEFT(Laskuri!A1642,1)="0",Laskuri!A1642,VALUE(Laskuri!A1642))</f>
        <v>0</v>
      </c>
      <c r="B1627" s="23" t="e">
        <f t="shared" si="25"/>
        <v>#N/A</v>
      </c>
      <c r="C1627" s="13"/>
      <c r="D1627" s="13"/>
      <c r="E1627" s="13"/>
      <c r="F1627" s="13"/>
      <c r="G1627" s="26">
        <v>40056</v>
      </c>
      <c r="H1627" s="27" t="s">
        <v>26</v>
      </c>
    </row>
    <row r="1628" spans="1:8" x14ac:dyDescent="0.35">
      <c r="A1628" s="23">
        <f>IF(LEFT(Laskuri!A1643,1)="0",Laskuri!A1643,VALUE(Laskuri!A1643))</f>
        <v>0</v>
      </c>
      <c r="B1628" s="23" t="e">
        <f t="shared" si="25"/>
        <v>#N/A</v>
      </c>
      <c r="C1628" s="13"/>
      <c r="D1628" s="13"/>
      <c r="E1628" s="13"/>
      <c r="F1628" s="13"/>
      <c r="G1628" s="26">
        <v>40100</v>
      </c>
      <c r="H1628" s="27" t="s">
        <v>6</v>
      </c>
    </row>
    <row r="1629" spans="1:8" x14ac:dyDescent="0.35">
      <c r="A1629" s="23">
        <f>IF(LEFT(Laskuri!A1644,1)="0",Laskuri!A1644,VALUE(Laskuri!A1644))</f>
        <v>0</v>
      </c>
      <c r="B1629" s="23" t="e">
        <f t="shared" si="25"/>
        <v>#N/A</v>
      </c>
      <c r="C1629" s="13"/>
      <c r="D1629" s="13"/>
      <c r="E1629" s="13"/>
      <c r="F1629" s="13"/>
      <c r="G1629" s="26">
        <v>40101</v>
      </c>
      <c r="H1629" s="27" t="s">
        <v>26</v>
      </c>
    </row>
    <row r="1630" spans="1:8" x14ac:dyDescent="0.35">
      <c r="A1630" s="23">
        <f>IF(LEFT(Laskuri!A1645,1)="0",Laskuri!A1645,VALUE(Laskuri!A1645))</f>
        <v>0</v>
      </c>
      <c r="B1630" s="23" t="e">
        <f t="shared" si="25"/>
        <v>#N/A</v>
      </c>
      <c r="C1630" s="13"/>
      <c r="D1630" s="13"/>
      <c r="E1630" s="13"/>
      <c r="F1630" s="13"/>
      <c r="G1630" s="26">
        <v>40200</v>
      </c>
      <c r="H1630" s="27" t="s">
        <v>9</v>
      </c>
    </row>
    <row r="1631" spans="1:8" x14ac:dyDescent="0.35">
      <c r="A1631" s="23">
        <f>IF(LEFT(Laskuri!A1646,1)="0",Laskuri!A1646,VALUE(Laskuri!A1646))</f>
        <v>0</v>
      </c>
      <c r="B1631" s="23" t="e">
        <f t="shared" si="25"/>
        <v>#N/A</v>
      </c>
      <c r="C1631" s="13"/>
      <c r="D1631" s="13"/>
      <c r="E1631" s="13"/>
      <c r="F1631" s="13"/>
      <c r="G1631" s="26">
        <v>40201</v>
      </c>
      <c r="H1631" s="27" t="s">
        <v>26</v>
      </c>
    </row>
    <row r="1632" spans="1:8" x14ac:dyDescent="0.35">
      <c r="A1632" s="23">
        <f>IF(LEFT(Laskuri!A1647,1)="0",Laskuri!A1647,VALUE(Laskuri!A1647))</f>
        <v>0</v>
      </c>
      <c r="B1632" s="23" t="e">
        <f t="shared" si="25"/>
        <v>#N/A</v>
      </c>
      <c r="C1632" s="13"/>
      <c r="D1632" s="13"/>
      <c r="E1632" s="13"/>
      <c r="F1632" s="13"/>
      <c r="G1632" s="26">
        <v>40250</v>
      </c>
      <c r="H1632" s="27" t="s">
        <v>9</v>
      </c>
    </row>
    <row r="1633" spans="1:8" x14ac:dyDescent="0.35">
      <c r="A1633" s="23">
        <f>IF(LEFT(Laskuri!A1648,1)="0",Laskuri!A1648,VALUE(Laskuri!A1648))</f>
        <v>0</v>
      </c>
      <c r="B1633" s="23" t="e">
        <f t="shared" si="25"/>
        <v>#N/A</v>
      </c>
      <c r="C1633" s="13"/>
      <c r="D1633" s="13"/>
      <c r="E1633" s="13"/>
      <c r="F1633" s="13"/>
      <c r="G1633" s="26">
        <v>40270</v>
      </c>
      <c r="H1633" s="27" t="s">
        <v>9</v>
      </c>
    </row>
    <row r="1634" spans="1:8" x14ac:dyDescent="0.35">
      <c r="A1634" s="23">
        <f>IF(LEFT(Laskuri!A1649,1)="0",Laskuri!A1649,VALUE(Laskuri!A1649))</f>
        <v>0</v>
      </c>
      <c r="B1634" s="23" t="e">
        <f t="shared" si="25"/>
        <v>#N/A</v>
      </c>
      <c r="C1634" s="13"/>
      <c r="D1634" s="13"/>
      <c r="E1634" s="13"/>
      <c r="F1634" s="13"/>
      <c r="G1634" s="26">
        <v>40271</v>
      </c>
      <c r="H1634" s="27" t="s">
        <v>26</v>
      </c>
    </row>
    <row r="1635" spans="1:8" x14ac:dyDescent="0.35">
      <c r="A1635" s="23">
        <f>IF(LEFT(Laskuri!A1650,1)="0",Laskuri!A1650,VALUE(Laskuri!A1650))</f>
        <v>0</v>
      </c>
      <c r="B1635" s="23" t="e">
        <f t="shared" si="25"/>
        <v>#N/A</v>
      </c>
      <c r="C1635" s="13"/>
      <c r="D1635" s="13"/>
      <c r="E1635" s="13"/>
      <c r="F1635" s="13"/>
      <c r="G1635" s="26">
        <v>40320</v>
      </c>
      <c r="H1635" s="27" t="s">
        <v>9</v>
      </c>
    </row>
    <row r="1636" spans="1:8" x14ac:dyDescent="0.35">
      <c r="A1636" s="23">
        <f>IF(LEFT(Laskuri!A1651,1)="0",Laskuri!A1651,VALUE(Laskuri!A1651))</f>
        <v>0</v>
      </c>
      <c r="B1636" s="23" t="e">
        <f t="shared" si="25"/>
        <v>#N/A</v>
      </c>
      <c r="C1636" s="13"/>
      <c r="D1636" s="13"/>
      <c r="E1636" s="13"/>
      <c r="F1636" s="13"/>
      <c r="G1636" s="26">
        <v>40321</v>
      </c>
      <c r="H1636" s="27" t="s">
        <v>26</v>
      </c>
    </row>
    <row r="1637" spans="1:8" x14ac:dyDescent="0.35">
      <c r="A1637" s="23">
        <f>IF(LEFT(Laskuri!A1652,1)="0",Laskuri!A1652,VALUE(Laskuri!A1652))</f>
        <v>0</v>
      </c>
      <c r="B1637" s="23" t="e">
        <f t="shared" si="25"/>
        <v>#N/A</v>
      </c>
      <c r="C1637" s="13"/>
      <c r="D1637" s="13"/>
      <c r="E1637" s="13"/>
      <c r="F1637" s="13"/>
      <c r="G1637" s="26">
        <v>40340</v>
      </c>
      <c r="H1637" s="27" t="s">
        <v>6</v>
      </c>
    </row>
    <row r="1638" spans="1:8" x14ac:dyDescent="0.35">
      <c r="A1638" s="23">
        <f>IF(LEFT(Laskuri!A1653,1)="0",Laskuri!A1653,VALUE(Laskuri!A1653))</f>
        <v>0</v>
      </c>
      <c r="B1638" s="23" t="e">
        <f t="shared" si="25"/>
        <v>#N/A</v>
      </c>
      <c r="C1638" s="13"/>
      <c r="D1638" s="13"/>
      <c r="E1638" s="13"/>
      <c r="F1638" s="13"/>
      <c r="G1638" s="26">
        <v>40341</v>
      </c>
      <c r="H1638" s="27" t="s">
        <v>26</v>
      </c>
    </row>
    <row r="1639" spans="1:8" x14ac:dyDescent="0.35">
      <c r="A1639" s="23">
        <f>IF(LEFT(Laskuri!A1654,1)="0",Laskuri!A1654,VALUE(Laskuri!A1654))</f>
        <v>0</v>
      </c>
      <c r="B1639" s="23" t="e">
        <f t="shared" si="25"/>
        <v>#N/A</v>
      </c>
      <c r="C1639" s="13"/>
      <c r="D1639" s="13"/>
      <c r="E1639" s="13"/>
      <c r="F1639" s="13"/>
      <c r="G1639" s="26">
        <v>40350</v>
      </c>
      <c r="H1639" s="27" t="s">
        <v>12</v>
      </c>
    </row>
    <row r="1640" spans="1:8" x14ac:dyDescent="0.35">
      <c r="A1640" s="23">
        <f>IF(LEFT(Laskuri!A1655,1)="0",Laskuri!A1655,VALUE(Laskuri!A1655))</f>
        <v>0</v>
      </c>
      <c r="B1640" s="23" t="e">
        <f t="shared" si="25"/>
        <v>#N/A</v>
      </c>
      <c r="C1640" s="13"/>
      <c r="D1640" s="13"/>
      <c r="E1640" s="13"/>
      <c r="F1640" s="13"/>
      <c r="G1640" s="26">
        <v>40351</v>
      </c>
      <c r="H1640" s="27" t="s">
        <v>26</v>
      </c>
    </row>
    <row r="1641" spans="1:8" x14ac:dyDescent="0.35">
      <c r="A1641" s="23">
        <f>IF(LEFT(Laskuri!A1656,1)="0",Laskuri!A1656,VALUE(Laskuri!A1656))</f>
        <v>0</v>
      </c>
      <c r="B1641" s="23" t="e">
        <f t="shared" si="25"/>
        <v>#N/A</v>
      </c>
      <c r="C1641" s="13"/>
      <c r="D1641" s="13"/>
      <c r="E1641" s="13"/>
      <c r="F1641" s="13"/>
      <c r="G1641" s="26">
        <v>40400</v>
      </c>
      <c r="H1641" s="27" t="s">
        <v>6</v>
      </c>
    </row>
    <row r="1642" spans="1:8" x14ac:dyDescent="0.35">
      <c r="A1642" s="23">
        <f>IF(LEFT(Laskuri!A1657,1)="0",Laskuri!A1657,VALUE(Laskuri!A1657))</f>
        <v>0</v>
      </c>
      <c r="B1642" s="23" t="e">
        <f t="shared" si="25"/>
        <v>#N/A</v>
      </c>
      <c r="C1642" s="13"/>
      <c r="D1642" s="13"/>
      <c r="E1642" s="13"/>
      <c r="F1642" s="13"/>
      <c r="G1642" s="26">
        <v>40420</v>
      </c>
      <c r="H1642" s="27" t="s">
        <v>9</v>
      </c>
    </row>
    <row r="1643" spans="1:8" x14ac:dyDescent="0.35">
      <c r="A1643" s="23">
        <f>IF(LEFT(Laskuri!A1658,1)="0",Laskuri!A1658,VALUE(Laskuri!A1658))</f>
        <v>0</v>
      </c>
      <c r="B1643" s="23" t="e">
        <f t="shared" si="25"/>
        <v>#N/A</v>
      </c>
      <c r="C1643" s="13"/>
      <c r="D1643" s="13"/>
      <c r="E1643" s="13"/>
      <c r="F1643" s="13"/>
      <c r="G1643" s="26">
        <v>40500</v>
      </c>
      <c r="H1643" s="27" t="s">
        <v>9</v>
      </c>
    </row>
    <row r="1644" spans="1:8" x14ac:dyDescent="0.35">
      <c r="A1644" s="23">
        <f>IF(LEFT(Laskuri!A1659,1)="0",Laskuri!A1659,VALUE(Laskuri!A1659))</f>
        <v>0</v>
      </c>
      <c r="B1644" s="23" t="e">
        <f t="shared" si="25"/>
        <v>#N/A</v>
      </c>
      <c r="C1644" s="13"/>
      <c r="D1644" s="13"/>
      <c r="E1644" s="13"/>
      <c r="F1644" s="13"/>
      <c r="G1644" s="26">
        <v>40520</v>
      </c>
      <c r="H1644" s="27" t="s">
        <v>6</v>
      </c>
    </row>
    <row r="1645" spans="1:8" x14ac:dyDescent="0.35">
      <c r="A1645" s="23">
        <f>IF(LEFT(Laskuri!A1660,1)="0",Laskuri!A1660,VALUE(Laskuri!A1660))</f>
        <v>0</v>
      </c>
      <c r="B1645" s="23" t="e">
        <f t="shared" si="25"/>
        <v>#N/A</v>
      </c>
      <c r="C1645" s="13"/>
      <c r="D1645" s="13"/>
      <c r="E1645" s="13"/>
      <c r="F1645" s="13"/>
      <c r="G1645" s="26">
        <v>40521</v>
      </c>
      <c r="H1645" s="27" t="s">
        <v>26</v>
      </c>
    </row>
    <row r="1646" spans="1:8" x14ac:dyDescent="0.35">
      <c r="A1646" s="23">
        <f>IF(LEFT(Laskuri!A1661,1)="0",Laskuri!A1661,VALUE(Laskuri!A1661))</f>
        <v>0</v>
      </c>
      <c r="B1646" s="23" t="e">
        <f t="shared" si="25"/>
        <v>#N/A</v>
      </c>
      <c r="C1646" s="13"/>
      <c r="D1646" s="13"/>
      <c r="E1646" s="13"/>
      <c r="F1646" s="13"/>
      <c r="G1646" s="26">
        <v>40530</v>
      </c>
      <c r="H1646" s="27" t="s">
        <v>9</v>
      </c>
    </row>
    <row r="1647" spans="1:8" x14ac:dyDescent="0.35">
      <c r="A1647" s="23">
        <f>IF(LEFT(Laskuri!A1662,1)="0",Laskuri!A1662,VALUE(Laskuri!A1662))</f>
        <v>0</v>
      </c>
      <c r="B1647" s="23" t="e">
        <f t="shared" si="25"/>
        <v>#N/A</v>
      </c>
      <c r="C1647" s="13"/>
      <c r="D1647" s="13"/>
      <c r="E1647" s="13"/>
      <c r="F1647" s="13"/>
      <c r="G1647" s="26">
        <v>40531</v>
      </c>
      <c r="H1647" s="27" t="s">
        <v>26</v>
      </c>
    </row>
    <row r="1648" spans="1:8" x14ac:dyDescent="0.35">
      <c r="A1648" s="23">
        <f>IF(LEFT(Laskuri!A1663,1)="0",Laskuri!A1663,VALUE(Laskuri!A1663))</f>
        <v>0</v>
      </c>
      <c r="B1648" s="23" t="e">
        <f t="shared" si="25"/>
        <v>#N/A</v>
      </c>
      <c r="C1648" s="13"/>
      <c r="D1648" s="13"/>
      <c r="E1648" s="13"/>
      <c r="F1648" s="13"/>
      <c r="G1648" s="26">
        <v>40600</v>
      </c>
      <c r="H1648" s="27" t="s">
        <v>6</v>
      </c>
    </row>
    <row r="1649" spans="1:8" x14ac:dyDescent="0.35">
      <c r="A1649" s="23">
        <f>IF(LEFT(Laskuri!A1664,1)="0",Laskuri!A1664,VALUE(Laskuri!A1664))</f>
        <v>0</v>
      </c>
      <c r="B1649" s="23" t="e">
        <f t="shared" si="25"/>
        <v>#N/A</v>
      </c>
      <c r="C1649" s="13"/>
      <c r="D1649" s="13"/>
      <c r="E1649" s="13"/>
      <c r="F1649" s="13"/>
      <c r="G1649" s="26">
        <v>40620</v>
      </c>
      <c r="H1649" s="27" t="s">
        <v>6</v>
      </c>
    </row>
    <row r="1650" spans="1:8" x14ac:dyDescent="0.35">
      <c r="A1650" s="23">
        <f>IF(LEFT(Laskuri!A1665,1)="0",Laskuri!A1665,VALUE(Laskuri!A1665))</f>
        <v>0</v>
      </c>
      <c r="B1650" s="23" t="e">
        <f t="shared" si="25"/>
        <v>#N/A</v>
      </c>
      <c r="C1650" s="13"/>
      <c r="D1650" s="13"/>
      <c r="E1650" s="13"/>
      <c r="F1650" s="13"/>
      <c r="G1650" s="26">
        <v>40630</v>
      </c>
      <c r="H1650" s="27" t="s">
        <v>9</v>
      </c>
    </row>
    <row r="1651" spans="1:8" x14ac:dyDescent="0.35">
      <c r="A1651" s="23">
        <f>IF(LEFT(Laskuri!A1666,1)="0",Laskuri!A1666,VALUE(Laskuri!A1666))</f>
        <v>0</v>
      </c>
      <c r="B1651" s="23" t="e">
        <f t="shared" si="25"/>
        <v>#N/A</v>
      </c>
      <c r="C1651" s="13"/>
      <c r="D1651" s="13"/>
      <c r="E1651" s="13"/>
      <c r="F1651" s="13"/>
      <c r="G1651" s="26">
        <v>40640</v>
      </c>
      <c r="H1651" s="27" t="s">
        <v>9</v>
      </c>
    </row>
    <row r="1652" spans="1:8" x14ac:dyDescent="0.35">
      <c r="A1652" s="23">
        <f>IF(LEFT(Laskuri!A1667,1)="0",Laskuri!A1667,VALUE(Laskuri!A1667))</f>
        <v>0</v>
      </c>
      <c r="B1652" s="23" t="e">
        <f t="shared" si="25"/>
        <v>#N/A</v>
      </c>
      <c r="C1652" s="13"/>
      <c r="D1652" s="13"/>
      <c r="E1652" s="13"/>
      <c r="F1652" s="13"/>
      <c r="G1652" s="26">
        <v>40660</v>
      </c>
      <c r="H1652" s="27" t="s">
        <v>12</v>
      </c>
    </row>
    <row r="1653" spans="1:8" x14ac:dyDescent="0.35">
      <c r="A1653" s="23">
        <f>IF(LEFT(Laskuri!A1668,1)="0",Laskuri!A1668,VALUE(Laskuri!A1668))</f>
        <v>0</v>
      </c>
      <c r="B1653" s="23" t="e">
        <f t="shared" si="25"/>
        <v>#N/A</v>
      </c>
      <c r="C1653" s="13"/>
      <c r="D1653" s="13"/>
      <c r="E1653" s="13"/>
      <c r="F1653" s="13"/>
      <c r="G1653" s="26">
        <v>40700</v>
      </c>
      <c r="H1653" s="27" t="s">
        <v>6</v>
      </c>
    </row>
    <row r="1654" spans="1:8" x14ac:dyDescent="0.35">
      <c r="A1654" s="23">
        <f>IF(LEFT(Laskuri!A1669,1)="0",Laskuri!A1669,VALUE(Laskuri!A1669))</f>
        <v>0</v>
      </c>
      <c r="B1654" s="23" t="e">
        <f t="shared" si="25"/>
        <v>#N/A</v>
      </c>
      <c r="C1654" s="13"/>
      <c r="D1654" s="13"/>
      <c r="E1654" s="13"/>
      <c r="F1654" s="13"/>
      <c r="G1654" s="26">
        <v>40701</v>
      </c>
      <c r="H1654" s="27" t="s">
        <v>26</v>
      </c>
    </row>
    <row r="1655" spans="1:8" x14ac:dyDescent="0.35">
      <c r="A1655" s="23">
        <f>IF(LEFT(Laskuri!A1670,1)="0",Laskuri!A1670,VALUE(Laskuri!A1670))</f>
        <v>0</v>
      </c>
      <c r="B1655" s="23" t="e">
        <f t="shared" si="25"/>
        <v>#N/A</v>
      </c>
      <c r="C1655" s="13"/>
      <c r="D1655" s="13"/>
      <c r="E1655" s="13"/>
      <c r="F1655" s="13"/>
      <c r="G1655" s="26">
        <v>40720</v>
      </c>
      <c r="H1655" s="27" t="s">
        <v>6</v>
      </c>
    </row>
    <row r="1656" spans="1:8" x14ac:dyDescent="0.35">
      <c r="A1656" s="23">
        <f>IF(LEFT(Laskuri!A1671,1)="0",Laskuri!A1671,VALUE(Laskuri!A1671))</f>
        <v>0</v>
      </c>
      <c r="B1656" s="23" t="e">
        <f t="shared" si="25"/>
        <v>#N/A</v>
      </c>
      <c r="C1656" s="13"/>
      <c r="D1656" s="13"/>
      <c r="E1656" s="13"/>
      <c r="F1656" s="13"/>
      <c r="G1656" s="26">
        <v>40740</v>
      </c>
      <c r="H1656" s="27" t="s">
        <v>6</v>
      </c>
    </row>
    <row r="1657" spans="1:8" x14ac:dyDescent="0.35">
      <c r="A1657" s="23">
        <f>IF(LEFT(Laskuri!A1672,1)="0",Laskuri!A1672,VALUE(Laskuri!A1672))</f>
        <v>0</v>
      </c>
      <c r="B1657" s="23" t="e">
        <f t="shared" si="25"/>
        <v>#N/A</v>
      </c>
      <c r="C1657" s="13"/>
      <c r="D1657" s="13"/>
      <c r="E1657" s="13"/>
      <c r="F1657" s="13"/>
      <c r="G1657" s="26">
        <v>40800</v>
      </c>
      <c r="H1657" s="27" t="s">
        <v>9</v>
      </c>
    </row>
    <row r="1658" spans="1:8" x14ac:dyDescent="0.35">
      <c r="A1658" s="23">
        <f>IF(LEFT(Laskuri!A1673,1)="0",Laskuri!A1673,VALUE(Laskuri!A1673))</f>
        <v>0</v>
      </c>
      <c r="B1658" s="23" t="e">
        <f t="shared" si="25"/>
        <v>#N/A</v>
      </c>
      <c r="C1658" s="13"/>
      <c r="D1658" s="13"/>
      <c r="E1658" s="13"/>
      <c r="F1658" s="13"/>
      <c r="G1658" s="26">
        <v>40801</v>
      </c>
      <c r="H1658" s="27" t="s">
        <v>26</v>
      </c>
    </row>
    <row r="1659" spans="1:8" x14ac:dyDescent="0.35">
      <c r="A1659" s="23">
        <f>IF(LEFT(Laskuri!A1674,1)="0",Laskuri!A1674,VALUE(Laskuri!A1674))</f>
        <v>0</v>
      </c>
      <c r="B1659" s="23" t="e">
        <f t="shared" si="25"/>
        <v>#N/A</v>
      </c>
      <c r="C1659" s="13"/>
      <c r="D1659" s="13"/>
      <c r="E1659" s="13"/>
      <c r="F1659" s="13"/>
      <c r="G1659" s="26">
        <v>40820</v>
      </c>
      <c r="H1659" s="27" t="s">
        <v>9</v>
      </c>
    </row>
    <row r="1660" spans="1:8" x14ac:dyDescent="0.35">
      <c r="A1660" s="23">
        <f>IF(LEFT(Laskuri!A1675,1)="0",Laskuri!A1675,VALUE(Laskuri!A1675))</f>
        <v>0</v>
      </c>
      <c r="B1660" s="23" t="e">
        <f t="shared" si="25"/>
        <v>#N/A</v>
      </c>
      <c r="C1660" s="13"/>
      <c r="D1660" s="13"/>
      <c r="E1660" s="13"/>
      <c r="F1660" s="13"/>
      <c r="G1660" s="26">
        <v>40900</v>
      </c>
      <c r="H1660" s="27" t="s">
        <v>9</v>
      </c>
    </row>
    <row r="1661" spans="1:8" x14ac:dyDescent="0.35">
      <c r="A1661" s="23">
        <f>IF(LEFT(Laskuri!A1676,1)="0",Laskuri!A1676,VALUE(Laskuri!A1676))</f>
        <v>0</v>
      </c>
      <c r="B1661" s="23" t="e">
        <f t="shared" si="25"/>
        <v>#N/A</v>
      </c>
      <c r="C1661" s="13"/>
      <c r="D1661" s="13"/>
      <c r="E1661" s="13"/>
      <c r="F1661" s="13"/>
      <c r="G1661" s="26">
        <v>40930</v>
      </c>
      <c r="H1661" s="27" t="s">
        <v>9</v>
      </c>
    </row>
    <row r="1662" spans="1:8" x14ac:dyDescent="0.35">
      <c r="A1662" s="23">
        <f>IF(LEFT(Laskuri!A1677,1)="0",Laskuri!A1677,VALUE(Laskuri!A1677))</f>
        <v>0</v>
      </c>
      <c r="B1662" s="23" t="e">
        <f t="shared" si="25"/>
        <v>#N/A</v>
      </c>
      <c r="C1662" s="13"/>
      <c r="D1662" s="13"/>
      <c r="E1662" s="13"/>
      <c r="F1662" s="13"/>
      <c r="G1662" s="26">
        <v>40950</v>
      </c>
      <c r="H1662" s="27" t="s">
        <v>12</v>
      </c>
    </row>
    <row r="1663" spans="1:8" x14ac:dyDescent="0.35">
      <c r="A1663" s="23">
        <f>IF(LEFT(Laskuri!A1678,1)="0",Laskuri!A1678,VALUE(Laskuri!A1678))</f>
        <v>0</v>
      </c>
      <c r="B1663" s="23" t="e">
        <f t="shared" si="25"/>
        <v>#N/A</v>
      </c>
      <c r="C1663" s="13"/>
      <c r="D1663" s="13"/>
      <c r="E1663" s="13"/>
      <c r="F1663" s="13"/>
      <c r="G1663" s="26">
        <v>40951</v>
      </c>
      <c r="H1663" s="27" t="s">
        <v>26</v>
      </c>
    </row>
    <row r="1664" spans="1:8" x14ac:dyDescent="0.35">
      <c r="A1664" s="23">
        <f>IF(LEFT(Laskuri!A1679,1)="0",Laskuri!A1679,VALUE(Laskuri!A1679))</f>
        <v>0</v>
      </c>
      <c r="B1664" s="23" t="e">
        <f t="shared" si="25"/>
        <v>#N/A</v>
      </c>
      <c r="C1664" s="13"/>
      <c r="D1664" s="13"/>
      <c r="E1664" s="13"/>
      <c r="F1664" s="13"/>
      <c r="G1664" s="26">
        <v>41120</v>
      </c>
      <c r="H1664" s="27" t="s">
        <v>12</v>
      </c>
    </row>
    <row r="1665" spans="1:8" x14ac:dyDescent="0.35">
      <c r="A1665" s="23">
        <f>IF(LEFT(Laskuri!A1680,1)="0",Laskuri!A1680,VALUE(Laskuri!A1680))</f>
        <v>0</v>
      </c>
      <c r="B1665" s="23" t="e">
        <f t="shared" si="25"/>
        <v>#N/A</v>
      </c>
      <c r="C1665" s="13"/>
      <c r="D1665" s="13"/>
      <c r="E1665" s="13"/>
      <c r="F1665" s="13"/>
      <c r="G1665" s="26">
        <v>41140</v>
      </c>
      <c r="H1665" s="27" t="s">
        <v>26</v>
      </c>
    </row>
    <row r="1666" spans="1:8" x14ac:dyDescent="0.35">
      <c r="A1666" s="23">
        <f>IF(LEFT(Laskuri!A1681,1)="0",Laskuri!A1681,VALUE(Laskuri!A1681))</f>
        <v>0</v>
      </c>
      <c r="B1666" s="23" t="e">
        <f t="shared" ref="B1666:B1729" si="26">_xlfn.XLOOKUP(A1666,$G:$G,$H:$H)</f>
        <v>#N/A</v>
      </c>
      <c r="C1666" s="13"/>
      <c r="D1666" s="13"/>
      <c r="E1666" s="13"/>
      <c r="F1666" s="13"/>
      <c r="G1666" s="26">
        <v>41160</v>
      </c>
      <c r="H1666" s="27" t="s">
        <v>12</v>
      </c>
    </row>
    <row r="1667" spans="1:8" x14ac:dyDescent="0.35">
      <c r="A1667" s="23">
        <f>IF(LEFT(Laskuri!A1682,1)="0",Laskuri!A1682,VALUE(Laskuri!A1682))</f>
        <v>0</v>
      </c>
      <c r="B1667" s="23" t="e">
        <f t="shared" si="26"/>
        <v>#N/A</v>
      </c>
      <c r="C1667" s="13"/>
      <c r="D1667" s="13"/>
      <c r="E1667" s="13"/>
      <c r="F1667" s="13"/>
      <c r="G1667" s="26">
        <v>41161</v>
      </c>
      <c r="H1667" s="27" t="s">
        <v>26</v>
      </c>
    </row>
    <row r="1668" spans="1:8" x14ac:dyDescent="0.35">
      <c r="A1668" s="23">
        <f>IF(LEFT(Laskuri!A1683,1)="0",Laskuri!A1683,VALUE(Laskuri!A1683))</f>
        <v>0</v>
      </c>
      <c r="B1668" s="23" t="e">
        <f t="shared" si="26"/>
        <v>#N/A</v>
      </c>
      <c r="C1668" s="13"/>
      <c r="D1668" s="13"/>
      <c r="E1668" s="13"/>
      <c r="F1668" s="13"/>
      <c r="G1668" s="26">
        <v>41180</v>
      </c>
      <c r="H1668" s="27" t="s">
        <v>26</v>
      </c>
    </row>
    <row r="1669" spans="1:8" x14ac:dyDescent="0.35">
      <c r="A1669" s="23">
        <f>IF(LEFT(Laskuri!A1684,1)="0",Laskuri!A1684,VALUE(Laskuri!A1684))</f>
        <v>0</v>
      </c>
      <c r="B1669" s="23" t="e">
        <f t="shared" si="26"/>
        <v>#N/A</v>
      </c>
      <c r="C1669" s="13"/>
      <c r="D1669" s="13"/>
      <c r="E1669" s="13"/>
      <c r="F1669" s="13"/>
      <c r="G1669" s="26">
        <v>41210</v>
      </c>
      <c r="H1669" s="27" t="s">
        <v>26</v>
      </c>
    </row>
    <row r="1670" spans="1:8" x14ac:dyDescent="0.35">
      <c r="A1670" s="23">
        <f>IF(LEFT(Laskuri!A1685,1)="0",Laskuri!A1685,VALUE(Laskuri!A1685))</f>
        <v>0</v>
      </c>
      <c r="B1670" s="23" t="e">
        <f t="shared" si="26"/>
        <v>#N/A</v>
      </c>
      <c r="C1670" s="13"/>
      <c r="D1670" s="13"/>
      <c r="E1670" s="13"/>
      <c r="F1670" s="13"/>
      <c r="G1670" s="26">
        <v>41220</v>
      </c>
      <c r="H1670" s="27" t="s">
        <v>26</v>
      </c>
    </row>
    <row r="1671" spans="1:8" x14ac:dyDescent="0.35">
      <c r="A1671" s="23">
        <f>IF(LEFT(Laskuri!A1686,1)="0",Laskuri!A1686,VALUE(Laskuri!A1686))</f>
        <v>0</v>
      </c>
      <c r="B1671" s="23" t="e">
        <f t="shared" si="26"/>
        <v>#N/A</v>
      </c>
      <c r="C1671" s="13"/>
      <c r="D1671" s="13"/>
      <c r="E1671" s="13"/>
      <c r="F1671" s="13"/>
      <c r="G1671" s="26">
        <v>41230</v>
      </c>
      <c r="H1671" s="27" t="s">
        <v>12</v>
      </c>
    </row>
    <row r="1672" spans="1:8" x14ac:dyDescent="0.35">
      <c r="A1672" s="23">
        <f>IF(LEFT(Laskuri!A1687,1)="0",Laskuri!A1687,VALUE(Laskuri!A1687))</f>
        <v>0</v>
      </c>
      <c r="B1672" s="23" t="e">
        <f t="shared" si="26"/>
        <v>#N/A</v>
      </c>
      <c r="C1672" s="13"/>
      <c r="D1672" s="13"/>
      <c r="E1672" s="13"/>
      <c r="F1672" s="13"/>
      <c r="G1672" s="26">
        <v>41231</v>
      </c>
      <c r="H1672" s="27" t="s">
        <v>26</v>
      </c>
    </row>
    <row r="1673" spans="1:8" x14ac:dyDescent="0.35">
      <c r="A1673" s="23">
        <f>IF(LEFT(Laskuri!A1688,1)="0",Laskuri!A1688,VALUE(Laskuri!A1688))</f>
        <v>0</v>
      </c>
      <c r="B1673" s="23" t="e">
        <f t="shared" si="26"/>
        <v>#N/A</v>
      </c>
      <c r="C1673" s="13"/>
      <c r="D1673" s="13"/>
      <c r="E1673" s="13"/>
      <c r="F1673" s="13"/>
      <c r="G1673" s="26">
        <v>41240</v>
      </c>
      <c r="H1673" s="27" t="s">
        <v>26</v>
      </c>
    </row>
    <row r="1674" spans="1:8" x14ac:dyDescent="0.35">
      <c r="A1674" s="23">
        <f>IF(LEFT(Laskuri!A1689,1)="0",Laskuri!A1689,VALUE(Laskuri!A1689))</f>
        <v>0</v>
      </c>
      <c r="B1674" s="23" t="e">
        <f t="shared" si="26"/>
        <v>#N/A</v>
      </c>
      <c r="C1674" s="13"/>
      <c r="D1674" s="13"/>
      <c r="E1674" s="13"/>
      <c r="F1674" s="13"/>
      <c r="G1674" s="26">
        <v>41260</v>
      </c>
      <c r="H1674" s="27" t="s">
        <v>26</v>
      </c>
    </row>
    <row r="1675" spans="1:8" x14ac:dyDescent="0.35">
      <c r="A1675" s="23">
        <f>IF(LEFT(Laskuri!A1690,1)="0",Laskuri!A1690,VALUE(Laskuri!A1690))</f>
        <v>0</v>
      </c>
      <c r="B1675" s="23" t="e">
        <f t="shared" si="26"/>
        <v>#N/A</v>
      </c>
      <c r="C1675" s="13"/>
      <c r="D1675" s="13"/>
      <c r="E1675" s="13"/>
      <c r="F1675" s="13"/>
      <c r="G1675" s="26">
        <v>41270</v>
      </c>
      <c r="H1675" s="27" t="s">
        <v>26</v>
      </c>
    </row>
    <row r="1676" spans="1:8" x14ac:dyDescent="0.35">
      <c r="A1676" s="23">
        <f>IF(LEFT(Laskuri!A1691,1)="0",Laskuri!A1691,VALUE(Laskuri!A1691))</f>
        <v>0</v>
      </c>
      <c r="B1676" s="23" t="e">
        <f t="shared" si="26"/>
        <v>#N/A</v>
      </c>
      <c r="C1676" s="13"/>
      <c r="D1676" s="13"/>
      <c r="E1676" s="13"/>
      <c r="F1676" s="13"/>
      <c r="G1676" s="26">
        <v>41290</v>
      </c>
      <c r="H1676" s="27" t="s">
        <v>26</v>
      </c>
    </row>
    <row r="1677" spans="1:8" x14ac:dyDescent="0.35">
      <c r="A1677" s="23">
        <f>IF(LEFT(Laskuri!A1692,1)="0",Laskuri!A1692,VALUE(Laskuri!A1692))</f>
        <v>0</v>
      </c>
      <c r="B1677" s="23" t="e">
        <f t="shared" si="26"/>
        <v>#N/A</v>
      </c>
      <c r="C1677" s="13"/>
      <c r="D1677" s="13"/>
      <c r="E1677" s="13"/>
      <c r="F1677" s="13"/>
      <c r="G1677" s="26">
        <v>41310</v>
      </c>
      <c r="H1677" s="27" t="s">
        <v>9</v>
      </c>
    </row>
    <row r="1678" spans="1:8" x14ac:dyDescent="0.35">
      <c r="A1678" s="23">
        <f>IF(LEFT(Laskuri!A1693,1)="0",Laskuri!A1693,VALUE(Laskuri!A1693))</f>
        <v>0</v>
      </c>
      <c r="B1678" s="23" t="e">
        <f t="shared" si="26"/>
        <v>#N/A</v>
      </c>
      <c r="C1678" s="13"/>
      <c r="D1678" s="13"/>
      <c r="E1678" s="13"/>
      <c r="F1678" s="13"/>
      <c r="G1678" s="26">
        <v>41325</v>
      </c>
      <c r="H1678" s="27" t="s">
        <v>26</v>
      </c>
    </row>
    <row r="1679" spans="1:8" x14ac:dyDescent="0.35">
      <c r="A1679" s="23">
        <f>IF(LEFT(Laskuri!A1694,1)="0",Laskuri!A1694,VALUE(Laskuri!A1694))</f>
        <v>0</v>
      </c>
      <c r="B1679" s="23" t="e">
        <f t="shared" si="26"/>
        <v>#N/A</v>
      </c>
      <c r="C1679" s="13"/>
      <c r="D1679" s="13"/>
      <c r="E1679" s="13"/>
      <c r="F1679" s="13"/>
      <c r="G1679" s="26">
        <v>41330</v>
      </c>
      <c r="H1679" s="27" t="s">
        <v>12</v>
      </c>
    </row>
    <row r="1680" spans="1:8" x14ac:dyDescent="0.35">
      <c r="A1680" s="23">
        <f>IF(LEFT(Laskuri!A1695,1)="0",Laskuri!A1695,VALUE(Laskuri!A1695))</f>
        <v>0</v>
      </c>
      <c r="B1680" s="23" t="e">
        <f t="shared" si="26"/>
        <v>#N/A</v>
      </c>
      <c r="C1680" s="13"/>
      <c r="D1680" s="13"/>
      <c r="E1680" s="13"/>
      <c r="F1680" s="13"/>
      <c r="G1680" s="26">
        <v>41331</v>
      </c>
      <c r="H1680" s="27" t="s">
        <v>26</v>
      </c>
    </row>
    <row r="1681" spans="1:8" x14ac:dyDescent="0.35">
      <c r="A1681" s="23">
        <f>IF(LEFT(Laskuri!A1696,1)="0",Laskuri!A1696,VALUE(Laskuri!A1696))</f>
        <v>0</v>
      </c>
      <c r="B1681" s="23" t="e">
        <f t="shared" si="26"/>
        <v>#N/A</v>
      </c>
      <c r="C1681" s="13"/>
      <c r="D1681" s="13"/>
      <c r="E1681" s="13"/>
      <c r="F1681" s="13"/>
      <c r="G1681" s="26">
        <v>41340</v>
      </c>
      <c r="H1681" s="27" t="s">
        <v>9</v>
      </c>
    </row>
    <row r="1682" spans="1:8" x14ac:dyDescent="0.35">
      <c r="A1682" s="23">
        <f>IF(LEFT(Laskuri!A1697,1)="0",Laskuri!A1697,VALUE(Laskuri!A1697))</f>
        <v>0</v>
      </c>
      <c r="B1682" s="23" t="e">
        <f t="shared" si="26"/>
        <v>#N/A</v>
      </c>
      <c r="C1682" s="13"/>
      <c r="D1682" s="13"/>
      <c r="E1682" s="13"/>
      <c r="F1682" s="13"/>
      <c r="G1682" s="26">
        <v>41341</v>
      </c>
      <c r="H1682" s="27" t="s">
        <v>26</v>
      </c>
    </row>
    <row r="1683" spans="1:8" x14ac:dyDescent="0.35">
      <c r="A1683" s="23">
        <f>IF(LEFT(Laskuri!A1698,1)="0",Laskuri!A1698,VALUE(Laskuri!A1698))</f>
        <v>0</v>
      </c>
      <c r="B1683" s="23" t="e">
        <f t="shared" si="26"/>
        <v>#N/A</v>
      </c>
      <c r="C1683" s="13"/>
      <c r="D1683" s="13"/>
      <c r="E1683" s="13"/>
      <c r="F1683" s="13"/>
      <c r="G1683" s="26">
        <v>41350</v>
      </c>
      <c r="H1683" s="27" t="s">
        <v>12</v>
      </c>
    </row>
    <row r="1684" spans="1:8" x14ac:dyDescent="0.35">
      <c r="A1684" s="23">
        <f>IF(LEFT(Laskuri!A1699,1)="0",Laskuri!A1699,VALUE(Laskuri!A1699))</f>
        <v>0</v>
      </c>
      <c r="B1684" s="23" t="e">
        <f t="shared" si="26"/>
        <v>#N/A</v>
      </c>
      <c r="C1684" s="13"/>
      <c r="D1684" s="13"/>
      <c r="E1684" s="13"/>
      <c r="F1684" s="13"/>
      <c r="G1684" s="26">
        <v>41360</v>
      </c>
      <c r="H1684" s="27" t="s">
        <v>26</v>
      </c>
    </row>
    <row r="1685" spans="1:8" x14ac:dyDescent="0.35">
      <c r="A1685" s="23">
        <f>IF(LEFT(Laskuri!A1700,1)="0",Laskuri!A1700,VALUE(Laskuri!A1700))</f>
        <v>0</v>
      </c>
      <c r="B1685" s="23" t="e">
        <f t="shared" si="26"/>
        <v>#N/A</v>
      </c>
      <c r="C1685" s="13"/>
      <c r="D1685" s="13"/>
      <c r="E1685" s="13"/>
      <c r="F1685" s="13"/>
      <c r="G1685" s="26">
        <v>41370</v>
      </c>
      <c r="H1685" s="27" t="s">
        <v>26</v>
      </c>
    </row>
    <row r="1686" spans="1:8" x14ac:dyDescent="0.35">
      <c r="A1686" s="23">
        <f>IF(LEFT(Laskuri!A1701,1)="0",Laskuri!A1701,VALUE(Laskuri!A1701))</f>
        <v>0</v>
      </c>
      <c r="B1686" s="23" t="e">
        <f t="shared" si="26"/>
        <v>#N/A</v>
      </c>
      <c r="C1686" s="13"/>
      <c r="D1686" s="13"/>
      <c r="E1686" s="13"/>
      <c r="F1686" s="13"/>
      <c r="G1686" s="26">
        <v>41390</v>
      </c>
      <c r="H1686" s="27" t="s">
        <v>26</v>
      </c>
    </row>
    <row r="1687" spans="1:8" x14ac:dyDescent="0.35">
      <c r="A1687" s="23">
        <f>IF(LEFT(Laskuri!A1702,1)="0",Laskuri!A1702,VALUE(Laskuri!A1702))</f>
        <v>0</v>
      </c>
      <c r="B1687" s="23" t="e">
        <f t="shared" si="26"/>
        <v>#N/A</v>
      </c>
      <c r="C1687" s="13"/>
      <c r="D1687" s="13"/>
      <c r="E1687" s="13"/>
      <c r="F1687" s="13"/>
      <c r="G1687" s="26">
        <v>41400</v>
      </c>
      <c r="H1687" s="27" t="s">
        <v>12</v>
      </c>
    </row>
    <row r="1688" spans="1:8" x14ac:dyDescent="0.35">
      <c r="A1688" s="23">
        <f>IF(LEFT(Laskuri!A1703,1)="0",Laskuri!A1703,VALUE(Laskuri!A1703))</f>
        <v>0</v>
      </c>
      <c r="B1688" s="23" t="e">
        <f t="shared" si="26"/>
        <v>#N/A</v>
      </c>
      <c r="C1688" s="13"/>
      <c r="D1688" s="13"/>
      <c r="E1688" s="13"/>
      <c r="F1688" s="13"/>
      <c r="G1688" s="26">
        <v>41401</v>
      </c>
      <c r="H1688" s="27" t="s">
        <v>26</v>
      </c>
    </row>
    <row r="1689" spans="1:8" x14ac:dyDescent="0.35">
      <c r="A1689" s="23">
        <f>IF(LEFT(Laskuri!A1704,1)="0",Laskuri!A1704,VALUE(Laskuri!A1704))</f>
        <v>0</v>
      </c>
      <c r="B1689" s="23" t="e">
        <f t="shared" si="26"/>
        <v>#N/A</v>
      </c>
      <c r="C1689" s="13"/>
      <c r="D1689" s="13"/>
      <c r="E1689" s="13"/>
      <c r="F1689" s="13"/>
      <c r="G1689" s="26">
        <v>41410</v>
      </c>
      <c r="H1689" s="27" t="s">
        <v>26</v>
      </c>
    </row>
    <row r="1690" spans="1:8" x14ac:dyDescent="0.35">
      <c r="A1690" s="23">
        <f>IF(LEFT(Laskuri!A1705,1)="0",Laskuri!A1705,VALUE(Laskuri!A1705))</f>
        <v>0</v>
      </c>
      <c r="B1690" s="23" t="e">
        <f t="shared" si="26"/>
        <v>#N/A</v>
      </c>
      <c r="C1690" s="13"/>
      <c r="D1690" s="13"/>
      <c r="E1690" s="13"/>
      <c r="F1690" s="13"/>
      <c r="G1690" s="26">
        <v>41440</v>
      </c>
      <c r="H1690" s="27" t="s">
        <v>26</v>
      </c>
    </row>
    <row r="1691" spans="1:8" x14ac:dyDescent="0.35">
      <c r="A1691" s="23">
        <f>IF(LEFT(Laskuri!A1706,1)="0",Laskuri!A1706,VALUE(Laskuri!A1706))</f>
        <v>0</v>
      </c>
      <c r="B1691" s="23" t="e">
        <f t="shared" si="26"/>
        <v>#N/A</v>
      </c>
      <c r="C1691" s="13"/>
      <c r="D1691" s="13"/>
      <c r="E1691" s="13"/>
      <c r="F1691" s="13"/>
      <c r="G1691" s="26">
        <v>41450</v>
      </c>
      <c r="H1691" s="27" t="s">
        <v>26</v>
      </c>
    </row>
    <row r="1692" spans="1:8" x14ac:dyDescent="0.35">
      <c r="A1692" s="23">
        <f>IF(LEFT(Laskuri!A1707,1)="0",Laskuri!A1707,VALUE(Laskuri!A1707))</f>
        <v>0</v>
      </c>
      <c r="B1692" s="23" t="e">
        <f t="shared" si="26"/>
        <v>#N/A</v>
      </c>
      <c r="C1692" s="13"/>
      <c r="D1692" s="13"/>
      <c r="E1692" s="13"/>
      <c r="F1692" s="13"/>
      <c r="G1692" s="26">
        <v>41490</v>
      </c>
      <c r="H1692" s="27" t="s">
        <v>26</v>
      </c>
    </row>
    <row r="1693" spans="1:8" x14ac:dyDescent="0.35">
      <c r="A1693" s="23">
        <f>IF(LEFT(Laskuri!A1708,1)="0",Laskuri!A1708,VALUE(Laskuri!A1708))</f>
        <v>0</v>
      </c>
      <c r="B1693" s="23" t="e">
        <f t="shared" si="26"/>
        <v>#N/A</v>
      </c>
      <c r="C1693" s="13"/>
      <c r="D1693" s="13"/>
      <c r="E1693" s="13"/>
      <c r="F1693" s="13"/>
      <c r="G1693" s="26">
        <v>41500</v>
      </c>
      <c r="H1693" s="27" t="s">
        <v>12</v>
      </c>
    </row>
    <row r="1694" spans="1:8" x14ac:dyDescent="0.35">
      <c r="A1694" s="23">
        <f>IF(LEFT(Laskuri!A1709,1)="0",Laskuri!A1709,VALUE(Laskuri!A1709))</f>
        <v>0</v>
      </c>
      <c r="B1694" s="23" t="e">
        <f t="shared" si="26"/>
        <v>#N/A</v>
      </c>
      <c r="C1694" s="13"/>
      <c r="D1694" s="13"/>
      <c r="E1694" s="13"/>
      <c r="F1694" s="13"/>
      <c r="G1694" s="26">
        <v>41520</v>
      </c>
      <c r="H1694" s="27" t="s">
        <v>12</v>
      </c>
    </row>
    <row r="1695" spans="1:8" x14ac:dyDescent="0.35">
      <c r="A1695" s="23">
        <f>IF(LEFT(Laskuri!A1710,1)="0",Laskuri!A1710,VALUE(Laskuri!A1710))</f>
        <v>0</v>
      </c>
      <c r="B1695" s="23" t="e">
        <f t="shared" si="26"/>
        <v>#N/A</v>
      </c>
      <c r="C1695" s="13"/>
      <c r="D1695" s="13"/>
      <c r="E1695" s="13"/>
      <c r="F1695" s="13"/>
      <c r="G1695" s="26">
        <v>41521</v>
      </c>
      <c r="H1695" s="27" t="s">
        <v>26</v>
      </c>
    </row>
    <row r="1696" spans="1:8" x14ac:dyDescent="0.35">
      <c r="A1696" s="23">
        <f>IF(LEFT(Laskuri!A1711,1)="0",Laskuri!A1711,VALUE(Laskuri!A1711))</f>
        <v>0</v>
      </c>
      <c r="B1696" s="23" t="e">
        <f t="shared" si="26"/>
        <v>#N/A</v>
      </c>
      <c r="C1696" s="13"/>
      <c r="D1696" s="13"/>
      <c r="E1696" s="13"/>
      <c r="F1696" s="13"/>
      <c r="G1696" s="26">
        <v>41530</v>
      </c>
      <c r="H1696" s="27" t="s">
        <v>26</v>
      </c>
    </row>
    <row r="1697" spans="1:8" x14ac:dyDescent="0.35">
      <c r="A1697" s="23">
        <f>IF(LEFT(Laskuri!A1712,1)="0",Laskuri!A1712,VALUE(Laskuri!A1712))</f>
        <v>0</v>
      </c>
      <c r="B1697" s="23" t="e">
        <f t="shared" si="26"/>
        <v>#N/A</v>
      </c>
      <c r="C1697" s="13"/>
      <c r="D1697" s="13"/>
      <c r="E1697" s="13"/>
      <c r="F1697" s="13"/>
      <c r="G1697" s="26">
        <v>41540</v>
      </c>
      <c r="H1697" s="27" t="s">
        <v>26</v>
      </c>
    </row>
    <row r="1698" spans="1:8" x14ac:dyDescent="0.35">
      <c r="A1698" s="23">
        <f>IF(LEFT(Laskuri!A1713,1)="0",Laskuri!A1713,VALUE(Laskuri!A1713))</f>
        <v>0</v>
      </c>
      <c r="B1698" s="23" t="e">
        <f t="shared" si="26"/>
        <v>#N/A</v>
      </c>
      <c r="C1698" s="13"/>
      <c r="D1698" s="13"/>
      <c r="E1698" s="13"/>
      <c r="F1698" s="13"/>
      <c r="G1698" s="26">
        <v>41550</v>
      </c>
      <c r="H1698" s="27" t="s">
        <v>26</v>
      </c>
    </row>
    <row r="1699" spans="1:8" x14ac:dyDescent="0.35">
      <c r="A1699" s="23">
        <f>IF(LEFT(Laskuri!A1714,1)="0",Laskuri!A1714,VALUE(Laskuri!A1714))</f>
        <v>0</v>
      </c>
      <c r="B1699" s="23" t="e">
        <f t="shared" si="26"/>
        <v>#N/A</v>
      </c>
      <c r="C1699" s="13"/>
      <c r="D1699" s="13"/>
      <c r="E1699" s="13"/>
      <c r="F1699" s="13"/>
      <c r="G1699" s="26">
        <v>41560</v>
      </c>
      <c r="H1699" s="27" t="s">
        <v>26</v>
      </c>
    </row>
    <row r="1700" spans="1:8" x14ac:dyDescent="0.35">
      <c r="A1700" s="23">
        <f>IF(LEFT(Laskuri!A1715,1)="0",Laskuri!A1715,VALUE(Laskuri!A1715))</f>
        <v>0</v>
      </c>
      <c r="B1700" s="23" t="e">
        <f t="shared" si="26"/>
        <v>#N/A</v>
      </c>
      <c r="C1700" s="13"/>
      <c r="D1700" s="13"/>
      <c r="E1700" s="13"/>
      <c r="F1700" s="13"/>
      <c r="G1700" s="26">
        <v>41580</v>
      </c>
      <c r="H1700" s="27" t="s">
        <v>26</v>
      </c>
    </row>
    <row r="1701" spans="1:8" x14ac:dyDescent="0.35">
      <c r="A1701" s="23">
        <f>IF(LEFT(Laskuri!A1716,1)="0",Laskuri!A1716,VALUE(Laskuri!A1716))</f>
        <v>0</v>
      </c>
      <c r="B1701" s="23" t="e">
        <f t="shared" si="26"/>
        <v>#N/A</v>
      </c>
      <c r="C1701" s="13"/>
      <c r="D1701" s="13"/>
      <c r="E1701" s="13"/>
      <c r="F1701" s="13"/>
      <c r="G1701" s="26">
        <v>41630</v>
      </c>
      <c r="H1701" s="27" t="s">
        <v>26</v>
      </c>
    </row>
    <row r="1702" spans="1:8" x14ac:dyDescent="0.35">
      <c r="A1702" s="23">
        <f>IF(LEFT(Laskuri!A1717,1)="0",Laskuri!A1717,VALUE(Laskuri!A1717))</f>
        <v>0</v>
      </c>
      <c r="B1702" s="23" t="e">
        <f t="shared" si="26"/>
        <v>#N/A</v>
      </c>
      <c r="C1702" s="13"/>
      <c r="D1702" s="13"/>
      <c r="E1702" s="13"/>
      <c r="F1702" s="13"/>
      <c r="G1702" s="26">
        <v>41660</v>
      </c>
      <c r="H1702" s="27" t="s">
        <v>12</v>
      </c>
    </row>
    <row r="1703" spans="1:8" x14ac:dyDescent="0.35">
      <c r="A1703" s="23">
        <f>IF(LEFT(Laskuri!A1718,1)="0",Laskuri!A1718,VALUE(Laskuri!A1718))</f>
        <v>0</v>
      </c>
      <c r="B1703" s="23" t="e">
        <f t="shared" si="26"/>
        <v>#N/A</v>
      </c>
      <c r="C1703" s="13"/>
      <c r="D1703" s="13"/>
      <c r="E1703" s="13"/>
      <c r="F1703" s="13"/>
      <c r="G1703" s="26">
        <v>41661</v>
      </c>
      <c r="H1703" s="27" t="s">
        <v>26</v>
      </c>
    </row>
    <row r="1704" spans="1:8" x14ac:dyDescent="0.35">
      <c r="A1704" s="23">
        <f>IF(LEFT(Laskuri!A1719,1)="0",Laskuri!A1719,VALUE(Laskuri!A1719))</f>
        <v>0</v>
      </c>
      <c r="B1704" s="23" t="e">
        <f t="shared" si="26"/>
        <v>#N/A</v>
      </c>
      <c r="C1704" s="13"/>
      <c r="D1704" s="13"/>
      <c r="E1704" s="13"/>
      <c r="F1704" s="13"/>
      <c r="G1704" s="26">
        <v>41710</v>
      </c>
      <c r="H1704" s="27" t="s">
        <v>26</v>
      </c>
    </row>
    <row r="1705" spans="1:8" x14ac:dyDescent="0.35">
      <c r="A1705" s="23">
        <f>IF(LEFT(Laskuri!A1720,1)="0",Laskuri!A1720,VALUE(Laskuri!A1720))</f>
        <v>0</v>
      </c>
      <c r="B1705" s="23" t="e">
        <f t="shared" si="26"/>
        <v>#N/A</v>
      </c>
      <c r="C1705" s="13"/>
      <c r="D1705" s="13"/>
      <c r="E1705" s="13"/>
      <c r="F1705" s="13"/>
      <c r="G1705" s="26">
        <v>41730</v>
      </c>
      <c r="H1705" s="27" t="s">
        <v>26</v>
      </c>
    </row>
    <row r="1706" spans="1:8" x14ac:dyDescent="0.35">
      <c r="A1706" s="23">
        <f>IF(LEFT(Laskuri!A1721,1)="0",Laskuri!A1721,VALUE(Laskuri!A1721))</f>
        <v>0</v>
      </c>
      <c r="B1706" s="23" t="e">
        <f t="shared" si="26"/>
        <v>#N/A</v>
      </c>
      <c r="C1706" s="13"/>
      <c r="D1706" s="13"/>
      <c r="E1706" s="13"/>
      <c r="F1706" s="13"/>
      <c r="G1706" s="26">
        <v>41750</v>
      </c>
      <c r="H1706" s="27" t="s">
        <v>26</v>
      </c>
    </row>
    <row r="1707" spans="1:8" x14ac:dyDescent="0.35">
      <c r="A1707" s="23">
        <f>IF(LEFT(Laskuri!A1722,1)="0",Laskuri!A1722,VALUE(Laskuri!A1722))</f>
        <v>0</v>
      </c>
      <c r="B1707" s="23" t="e">
        <f t="shared" si="26"/>
        <v>#N/A</v>
      </c>
      <c r="C1707" s="13"/>
      <c r="D1707" s="13"/>
      <c r="E1707" s="13"/>
      <c r="F1707" s="13"/>
      <c r="G1707" s="26">
        <v>41770</v>
      </c>
      <c r="H1707" s="27" t="s">
        <v>12</v>
      </c>
    </row>
    <row r="1708" spans="1:8" x14ac:dyDescent="0.35">
      <c r="A1708" s="23">
        <f>IF(LEFT(Laskuri!A1723,1)="0",Laskuri!A1723,VALUE(Laskuri!A1723))</f>
        <v>0</v>
      </c>
      <c r="B1708" s="23" t="e">
        <f t="shared" si="26"/>
        <v>#N/A</v>
      </c>
      <c r="C1708" s="13"/>
      <c r="D1708" s="13"/>
      <c r="E1708" s="13"/>
      <c r="F1708" s="13"/>
      <c r="G1708" s="26">
        <v>41800</v>
      </c>
      <c r="H1708" s="27" t="s">
        <v>12</v>
      </c>
    </row>
    <row r="1709" spans="1:8" x14ac:dyDescent="0.35">
      <c r="A1709" s="23">
        <f>IF(LEFT(Laskuri!A1724,1)="0",Laskuri!A1724,VALUE(Laskuri!A1724))</f>
        <v>0</v>
      </c>
      <c r="B1709" s="23" t="e">
        <f t="shared" si="26"/>
        <v>#N/A</v>
      </c>
      <c r="C1709" s="13"/>
      <c r="D1709" s="13"/>
      <c r="E1709" s="13"/>
      <c r="F1709" s="13"/>
      <c r="G1709" s="26">
        <v>41801</v>
      </c>
      <c r="H1709" s="27" t="s">
        <v>26</v>
      </c>
    </row>
    <row r="1710" spans="1:8" x14ac:dyDescent="0.35">
      <c r="A1710" s="23">
        <f>IF(LEFT(Laskuri!A1725,1)="0",Laskuri!A1725,VALUE(Laskuri!A1725))</f>
        <v>0</v>
      </c>
      <c r="B1710" s="23" t="e">
        <f t="shared" si="26"/>
        <v>#N/A</v>
      </c>
      <c r="C1710" s="13"/>
      <c r="D1710" s="13"/>
      <c r="E1710" s="13"/>
      <c r="F1710" s="13"/>
      <c r="G1710" s="26">
        <v>41820</v>
      </c>
      <c r="H1710" s="27" t="s">
        <v>26</v>
      </c>
    </row>
    <row r="1711" spans="1:8" x14ac:dyDescent="0.35">
      <c r="A1711" s="23">
        <f>IF(LEFT(Laskuri!A1726,1)="0",Laskuri!A1726,VALUE(Laskuri!A1726))</f>
        <v>0</v>
      </c>
      <c r="B1711" s="23" t="e">
        <f t="shared" si="26"/>
        <v>#N/A</v>
      </c>
      <c r="C1711" s="13"/>
      <c r="D1711" s="13"/>
      <c r="E1711" s="13"/>
      <c r="F1711" s="13"/>
      <c r="G1711" s="26">
        <v>41840</v>
      </c>
      <c r="H1711" s="27" t="s">
        <v>26</v>
      </c>
    </row>
    <row r="1712" spans="1:8" x14ac:dyDescent="0.35">
      <c r="A1712" s="23">
        <f>IF(LEFT(Laskuri!A1727,1)="0",Laskuri!A1727,VALUE(Laskuri!A1727))</f>
        <v>0</v>
      </c>
      <c r="B1712" s="23" t="e">
        <f t="shared" si="26"/>
        <v>#N/A</v>
      </c>
      <c r="C1712" s="13"/>
      <c r="D1712" s="13"/>
      <c r="E1712" s="13"/>
      <c r="F1712" s="13"/>
      <c r="G1712" s="26">
        <v>41860</v>
      </c>
      <c r="H1712" s="27" t="s">
        <v>26</v>
      </c>
    </row>
    <row r="1713" spans="1:8" x14ac:dyDescent="0.35">
      <c r="A1713" s="23">
        <f>IF(LEFT(Laskuri!A1728,1)="0",Laskuri!A1728,VALUE(Laskuri!A1728))</f>
        <v>0</v>
      </c>
      <c r="B1713" s="23" t="e">
        <f t="shared" si="26"/>
        <v>#N/A</v>
      </c>
      <c r="C1713" s="13"/>
      <c r="D1713" s="13"/>
      <c r="E1713" s="13"/>
      <c r="F1713" s="13"/>
      <c r="G1713" s="26">
        <v>41870</v>
      </c>
      <c r="H1713" s="27" t="s">
        <v>26</v>
      </c>
    </row>
    <row r="1714" spans="1:8" x14ac:dyDescent="0.35">
      <c r="A1714" s="23">
        <f>IF(LEFT(Laskuri!A1729,1)="0",Laskuri!A1729,VALUE(Laskuri!A1729))</f>
        <v>0</v>
      </c>
      <c r="B1714" s="23" t="e">
        <f t="shared" si="26"/>
        <v>#N/A</v>
      </c>
      <c r="C1714" s="13"/>
      <c r="D1714" s="13"/>
      <c r="E1714" s="13"/>
      <c r="F1714" s="13"/>
      <c r="G1714" s="26">
        <v>41880</v>
      </c>
      <c r="H1714" s="27" t="s">
        <v>26</v>
      </c>
    </row>
    <row r="1715" spans="1:8" x14ac:dyDescent="0.35">
      <c r="A1715" s="23">
        <f>IF(LEFT(Laskuri!A1730,1)="0",Laskuri!A1730,VALUE(Laskuri!A1730))</f>
        <v>0</v>
      </c>
      <c r="B1715" s="23" t="e">
        <f t="shared" si="26"/>
        <v>#N/A</v>
      </c>
      <c r="C1715" s="13"/>
      <c r="D1715" s="13"/>
      <c r="E1715" s="13"/>
      <c r="F1715" s="13"/>
      <c r="G1715" s="26">
        <v>41900</v>
      </c>
      <c r="H1715" s="27" t="s">
        <v>12</v>
      </c>
    </row>
    <row r="1716" spans="1:8" x14ac:dyDescent="0.35">
      <c r="A1716" s="23">
        <f>IF(LEFT(Laskuri!A1731,1)="0",Laskuri!A1731,VALUE(Laskuri!A1731))</f>
        <v>0</v>
      </c>
      <c r="B1716" s="23" t="e">
        <f t="shared" si="26"/>
        <v>#N/A</v>
      </c>
      <c r="C1716" s="13"/>
      <c r="D1716" s="13"/>
      <c r="E1716" s="13"/>
      <c r="F1716" s="13"/>
      <c r="G1716" s="26">
        <v>41901</v>
      </c>
      <c r="H1716" s="27" t="s">
        <v>26</v>
      </c>
    </row>
    <row r="1717" spans="1:8" x14ac:dyDescent="0.35">
      <c r="A1717" s="23">
        <f>IF(LEFT(Laskuri!A1732,1)="0",Laskuri!A1732,VALUE(Laskuri!A1732))</f>
        <v>0</v>
      </c>
      <c r="B1717" s="23" t="e">
        <f t="shared" si="26"/>
        <v>#N/A</v>
      </c>
      <c r="C1717" s="13"/>
      <c r="D1717" s="13"/>
      <c r="E1717" s="13"/>
      <c r="F1717" s="13"/>
      <c r="G1717" s="26">
        <v>41920</v>
      </c>
      <c r="H1717" s="27" t="s">
        <v>26</v>
      </c>
    </row>
    <row r="1718" spans="1:8" x14ac:dyDescent="0.35">
      <c r="A1718" s="23">
        <f>IF(LEFT(Laskuri!A1733,1)="0",Laskuri!A1733,VALUE(Laskuri!A1733))</f>
        <v>0</v>
      </c>
      <c r="B1718" s="23" t="e">
        <f t="shared" si="26"/>
        <v>#N/A</v>
      </c>
      <c r="C1718" s="13"/>
      <c r="D1718" s="13"/>
      <c r="E1718" s="13"/>
      <c r="F1718" s="13"/>
      <c r="G1718" s="26">
        <v>41925</v>
      </c>
      <c r="H1718" s="27" t="s">
        <v>26</v>
      </c>
    </row>
    <row r="1719" spans="1:8" x14ac:dyDescent="0.35">
      <c r="A1719" s="23">
        <f>IF(LEFT(Laskuri!A1734,1)="0",Laskuri!A1734,VALUE(Laskuri!A1734))</f>
        <v>0</v>
      </c>
      <c r="B1719" s="23" t="e">
        <f t="shared" si="26"/>
        <v>#N/A</v>
      </c>
      <c r="C1719" s="13"/>
      <c r="D1719" s="13"/>
      <c r="E1719" s="13"/>
      <c r="F1719" s="13"/>
      <c r="G1719" s="26">
        <v>41930</v>
      </c>
      <c r="H1719" s="27" t="s">
        <v>26</v>
      </c>
    </row>
    <row r="1720" spans="1:8" x14ac:dyDescent="0.35">
      <c r="A1720" s="23">
        <f>IF(LEFT(Laskuri!A1735,1)="0",Laskuri!A1735,VALUE(Laskuri!A1735))</f>
        <v>0</v>
      </c>
      <c r="B1720" s="23" t="e">
        <f t="shared" si="26"/>
        <v>#N/A</v>
      </c>
      <c r="C1720" s="13"/>
      <c r="D1720" s="13"/>
      <c r="E1720" s="13"/>
      <c r="F1720" s="13"/>
      <c r="G1720" s="26">
        <v>41940</v>
      </c>
      <c r="H1720" s="27" t="s">
        <v>26</v>
      </c>
    </row>
    <row r="1721" spans="1:8" x14ac:dyDescent="0.35">
      <c r="A1721" s="23">
        <f>IF(LEFT(Laskuri!A1736,1)="0",Laskuri!A1736,VALUE(Laskuri!A1736))</f>
        <v>0</v>
      </c>
      <c r="B1721" s="23" t="e">
        <f t="shared" si="26"/>
        <v>#N/A</v>
      </c>
      <c r="C1721" s="13"/>
      <c r="D1721" s="13"/>
      <c r="E1721" s="13"/>
      <c r="F1721" s="13"/>
      <c r="G1721" s="26">
        <v>41970</v>
      </c>
      <c r="H1721" s="27" t="s">
        <v>26</v>
      </c>
    </row>
    <row r="1722" spans="1:8" x14ac:dyDescent="0.35">
      <c r="A1722" s="23">
        <f>IF(LEFT(Laskuri!A1737,1)="0",Laskuri!A1737,VALUE(Laskuri!A1737))</f>
        <v>0</v>
      </c>
      <c r="B1722" s="23" t="e">
        <f t="shared" si="26"/>
        <v>#N/A</v>
      </c>
      <c r="C1722" s="13"/>
      <c r="D1722" s="13"/>
      <c r="E1722" s="13"/>
      <c r="F1722" s="13"/>
      <c r="G1722" s="26">
        <v>41980</v>
      </c>
      <c r="H1722" s="27" t="s">
        <v>26</v>
      </c>
    </row>
    <row r="1723" spans="1:8" x14ac:dyDescent="0.35">
      <c r="A1723" s="23">
        <f>IF(LEFT(Laskuri!A1738,1)="0",Laskuri!A1738,VALUE(Laskuri!A1738))</f>
        <v>0</v>
      </c>
      <c r="B1723" s="23" t="e">
        <f t="shared" si="26"/>
        <v>#N/A</v>
      </c>
      <c r="C1723" s="13"/>
      <c r="D1723" s="13"/>
      <c r="E1723" s="13"/>
      <c r="F1723" s="13"/>
      <c r="G1723" s="26">
        <v>42011</v>
      </c>
      <c r="H1723" s="27" t="s">
        <v>26</v>
      </c>
    </row>
    <row r="1724" spans="1:8" x14ac:dyDescent="0.35">
      <c r="A1724" s="23">
        <f>IF(LEFT(Laskuri!A1739,1)="0",Laskuri!A1739,VALUE(Laskuri!A1739))</f>
        <v>0</v>
      </c>
      <c r="B1724" s="23" t="e">
        <f t="shared" si="26"/>
        <v>#N/A</v>
      </c>
      <c r="C1724" s="13"/>
      <c r="D1724" s="13"/>
      <c r="E1724" s="13"/>
      <c r="F1724" s="13"/>
      <c r="G1724" s="26">
        <v>42100</v>
      </c>
      <c r="H1724" s="27" t="s">
        <v>12</v>
      </c>
    </row>
    <row r="1725" spans="1:8" x14ac:dyDescent="0.35">
      <c r="A1725" s="23">
        <f>IF(LEFT(Laskuri!A1740,1)="0",Laskuri!A1740,VALUE(Laskuri!A1740))</f>
        <v>0</v>
      </c>
      <c r="B1725" s="23" t="e">
        <f t="shared" si="26"/>
        <v>#N/A</v>
      </c>
      <c r="C1725" s="13"/>
      <c r="D1725" s="13"/>
      <c r="E1725" s="13"/>
      <c r="F1725" s="13"/>
      <c r="G1725" s="26">
        <v>42101</v>
      </c>
      <c r="H1725" s="27" t="s">
        <v>26</v>
      </c>
    </row>
    <row r="1726" spans="1:8" x14ac:dyDescent="0.35">
      <c r="A1726" s="23">
        <f>IF(LEFT(Laskuri!A1741,1)="0",Laskuri!A1741,VALUE(Laskuri!A1741))</f>
        <v>0</v>
      </c>
      <c r="B1726" s="23" t="e">
        <f t="shared" si="26"/>
        <v>#N/A</v>
      </c>
      <c r="C1726" s="13"/>
      <c r="D1726" s="13"/>
      <c r="E1726" s="13"/>
      <c r="F1726" s="13"/>
      <c r="G1726" s="26">
        <v>42140</v>
      </c>
      <c r="H1726" s="27" t="s">
        <v>26</v>
      </c>
    </row>
    <row r="1727" spans="1:8" x14ac:dyDescent="0.35">
      <c r="A1727" s="23">
        <f>IF(LEFT(Laskuri!A1742,1)="0",Laskuri!A1742,VALUE(Laskuri!A1742))</f>
        <v>0</v>
      </c>
      <c r="B1727" s="23" t="e">
        <f t="shared" si="26"/>
        <v>#N/A</v>
      </c>
      <c r="C1727" s="13"/>
      <c r="D1727" s="13"/>
      <c r="E1727" s="13"/>
      <c r="F1727" s="13"/>
      <c r="G1727" s="26">
        <v>42220</v>
      </c>
      <c r="H1727" s="27" t="s">
        <v>9</v>
      </c>
    </row>
    <row r="1728" spans="1:8" x14ac:dyDescent="0.35">
      <c r="A1728" s="23">
        <f>IF(LEFT(Laskuri!A1743,1)="0",Laskuri!A1743,VALUE(Laskuri!A1743))</f>
        <v>0</v>
      </c>
      <c r="B1728" s="23" t="e">
        <f t="shared" si="26"/>
        <v>#N/A</v>
      </c>
      <c r="C1728" s="13"/>
      <c r="D1728" s="13"/>
      <c r="E1728" s="13"/>
      <c r="F1728" s="13"/>
      <c r="G1728" s="26">
        <v>42300</v>
      </c>
      <c r="H1728" s="27" t="s">
        <v>9</v>
      </c>
    </row>
    <row r="1729" spans="1:8" x14ac:dyDescent="0.35">
      <c r="A1729" s="23">
        <f>IF(LEFT(Laskuri!A1744,1)="0",Laskuri!A1744,VALUE(Laskuri!A1744))</f>
        <v>0</v>
      </c>
      <c r="B1729" s="23" t="e">
        <f t="shared" si="26"/>
        <v>#N/A</v>
      </c>
      <c r="C1729" s="13"/>
      <c r="D1729" s="13"/>
      <c r="E1729" s="13"/>
      <c r="F1729" s="13"/>
      <c r="G1729" s="26">
        <v>42301</v>
      </c>
      <c r="H1729" s="27" t="s">
        <v>26</v>
      </c>
    </row>
    <row r="1730" spans="1:8" x14ac:dyDescent="0.35">
      <c r="A1730" s="23">
        <f>IF(LEFT(Laskuri!A1745,1)="0",Laskuri!A1745,VALUE(Laskuri!A1745))</f>
        <v>0</v>
      </c>
      <c r="B1730" s="23" t="e">
        <f t="shared" ref="B1730:B1793" si="27">_xlfn.XLOOKUP(A1730,$G:$G,$H:$H)</f>
        <v>#N/A</v>
      </c>
      <c r="C1730" s="13"/>
      <c r="D1730" s="13"/>
      <c r="E1730" s="13"/>
      <c r="F1730" s="13"/>
      <c r="G1730" s="26">
        <v>42330</v>
      </c>
      <c r="H1730" s="27" t="s">
        <v>26</v>
      </c>
    </row>
    <row r="1731" spans="1:8" x14ac:dyDescent="0.35">
      <c r="A1731" s="23">
        <f>IF(LEFT(Laskuri!A1746,1)="0",Laskuri!A1746,VALUE(Laskuri!A1746))</f>
        <v>0</v>
      </c>
      <c r="B1731" s="23" t="e">
        <f t="shared" si="27"/>
        <v>#N/A</v>
      </c>
      <c r="C1731" s="13"/>
      <c r="D1731" s="13"/>
      <c r="E1731" s="13"/>
      <c r="F1731" s="13"/>
      <c r="G1731" s="26">
        <v>42440</v>
      </c>
      <c r="H1731" s="27" t="s">
        <v>26</v>
      </c>
    </row>
    <row r="1732" spans="1:8" x14ac:dyDescent="0.35">
      <c r="A1732" s="23">
        <f>IF(LEFT(Laskuri!A1747,1)="0",Laskuri!A1747,VALUE(Laskuri!A1747))</f>
        <v>0</v>
      </c>
      <c r="B1732" s="23" t="e">
        <f t="shared" si="27"/>
        <v>#N/A</v>
      </c>
      <c r="C1732" s="13"/>
      <c r="D1732" s="13"/>
      <c r="E1732" s="13"/>
      <c r="F1732" s="13"/>
      <c r="G1732" s="26">
        <v>42520</v>
      </c>
      <c r="H1732" s="27" t="s">
        <v>26</v>
      </c>
    </row>
    <row r="1733" spans="1:8" x14ac:dyDescent="0.35">
      <c r="A1733" s="23">
        <f>IF(LEFT(Laskuri!A1748,1)="0",Laskuri!A1748,VALUE(Laskuri!A1748))</f>
        <v>0</v>
      </c>
      <c r="B1733" s="23" t="e">
        <f t="shared" si="27"/>
        <v>#N/A</v>
      </c>
      <c r="C1733" s="13"/>
      <c r="D1733" s="13"/>
      <c r="E1733" s="13"/>
      <c r="F1733" s="13"/>
      <c r="G1733" s="26">
        <v>42560</v>
      </c>
      <c r="H1733" s="27" t="s">
        <v>26</v>
      </c>
    </row>
    <row r="1734" spans="1:8" x14ac:dyDescent="0.35">
      <c r="A1734" s="23">
        <f>IF(LEFT(Laskuri!A1749,1)="0",Laskuri!A1749,VALUE(Laskuri!A1749))</f>
        <v>0</v>
      </c>
      <c r="B1734" s="23" t="e">
        <f t="shared" si="27"/>
        <v>#N/A</v>
      </c>
      <c r="C1734" s="13"/>
      <c r="D1734" s="13"/>
      <c r="E1734" s="13"/>
      <c r="F1734" s="13"/>
      <c r="G1734" s="26">
        <v>42600</v>
      </c>
      <c r="H1734" s="27" t="s">
        <v>12</v>
      </c>
    </row>
    <row r="1735" spans="1:8" x14ac:dyDescent="0.35">
      <c r="A1735" s="23">
        <f>IF(LEFT(Laskuri!A1750,1)="0",Laskuri!A1750,VALUE(Laskuri!A1750))</f>
        <v>0</v>
      </c>
      <c r="B1735" s="23" t="e">
        <f t="shared" si="27"/>
        <v>#N/A</v>
      </c>
      <c r="C1735" s="13"/>
      <c r="D1735" s="13"/>
      <c r="E1735" s="13"/>
      <c r="F1735" s="13"/>
      <c r="G1735" s="26">
        <v>42601</v>
      </c>
      <c r="H1735" s="27" t="s">
        <v>26</v>
      </c>
    </row>
    <row r="1736" spans="1:8" x14ac:dyDescent="0.35">
      <c r="A1736" s="23">
        <f>IF(LEFT(Laskuri!A1751,1)="0",Laskuri!A1751,VALUE(Laskuri!A1751))</f>
        <v>0</v>
      </c>
      <c r="B1736" s="23" t="e">
        <f t="shared" si="27"/>
        <v>#N/A</v>
      </c>
      <c r="C1736" s="13"/>
      <c r="D1736" s="13"/>
      <c r="E1736" s="13"/>
      <c r="F1736" s="13"/>
      <c r="G1736" s="26">
        <v>42660</v>
      </c>
      <c r="H1736" s="27" t="s">
        <v>26</v>
      </c>
    </row>
    <row r="1737" spans="1:8" x14ac:dyDescent="0.35">
      <c r="A1737" s="23">
        <f>IF(LEFT(Laskuri!A1752,1)="0",Laskuri!A1752,VALUE(Laskuri!A1752))</f>
        <v>0</v>
      </c>
      <c r="B1737" s="23" t="e">
        <f t="shared" si="27"/>
        <v>#N/A</v>
      </c>
      <c r="C1737" s="13"/>
      <c r="D1737" s="13"/>
      <c r="E1737" s="13"/>
      <c r="F1737" s="13"/>
      <c r="G1737" s="26">
        <v>42700</v>
      </c>
      <c r="H1737" s="27" t="s">
        <v>12</v>
      </c>
    </row>
    <row r="1738" spans="1:8" x14ac:dyDescent="0.35">
      <c r="A1738" s="23">
        <f>IF(LEFT(Laskuri!A1753,1)="0",Laskuri!A1753,VALUE(Laskuri!A1753))</f>
        <v>0</v>
      </c>
      <c r="B1738" s="23" t="e">
        <f t="shared" si="27"/>
        <v>#N/A</v>
      </c>
      <c r="C1738" s="13"/>
      <c r="D1738" s="13"/>
      <c r="E1738" s="13"/>
      <c r="F1738" s="13"/>
      <c r="G1738" s="26">
        <v>42701</v>
      </c>
      <c r="H1738" s="27" t="s">
        <v>26</v>
      </c>
    </row>
    <row r="1739" spans="1:8" x14ac:dyDescent="0.35">
      <c r="A1739" s="23">
        <f>IF(LEFT(Laskuri!A1754,1)="0",Laskuri!A1754,VALUE(Laskuri!A1754))</f>
        <v>0</v>
      </c>
      <c r="B1739" s="23" t="e">
        <f t="shared" si="27"/>
        <v>#N/A</v>
      </c>
      <c r="C1739" s="13"/>
      <c r="D1739" s="13"/>
      <c r="E1739" s="13"/>
      <c r="F1739" s="13"/>
      <c r="G1739" s="26">
        <v>42720</v>
      </c>
      <c r="H1739" s="27" t="s">
        <v>26</v>
      </c>
    </row>
    <row r="1740" spans="1:8" x14ac:dyDescent="0.35">
      <c r="A1740" s="23">
        <f>IF(LEFT(Laskuri!A1755,1)="0",Laskuri!A1755,VALUE(Laskuri!A1755))</f>
        <v>0</v>
      </c>
      <c r="B1740" s="23" t="e">
        <f t="shared" si="27"/>
        <v>#N/A</v>
      </c>
      <c r="C1740" s="13"/>
      <c r="D1740" s="13"/>
      <c r="E1740" s="13"/>
      <c r="F1740" s="13"/>
      <c r="G1740" s="26">
        <v>42721</v>
      </c>
      <c r="H1740" s="27" t="s">
        <v>26</v>
      </c>
    </row>
    <row r="1741" spans="1:8" x14ac:dyDescent="0.35">
      <c r="A1741" s="23">
        <f>IF(LEFT(Laskuri!A1756,1)="0",Laskuri!A1756,VALUE(Laskuri!A1756))</f>
        <v>0</v>
      </c>
      <c r="B1741" s="23" t="e">
        <f t="shared" si="27"/>
        <v>#N/A</v>
      </c>
      <c r="C1741" s="13"/>
      <c r="D1741" s="13"/>
      <c r="E1741" s="13"/>
      <c r="F1741" s="13"/>
      <c r="G1741" s="26">
        <v>42800</v>
      </c>
      <c r="H1741" s="27" t="s">
        <v>12</v>
      </c>
    </row>
    <row r="1742" spans="1:8" x14ac:dyDescent="0.35">
      <c r="A1742" s="23">
        <f>IF(LEFT(Laskuri!A1757,1)="0",Laskuri!A1757,VALUE(Laskuri!A1757))</f>
        <v>0</v>
      </c>
      <c r="B1742" s="23" t="e">
        <f t="shared" si="27"/>
        <v>#N/A</v>
      </c>
      <c r="C1742" s="13"/>
      <c r="D1742" s="13"/>
      <c r="E1742" s="13"/>
      <c r="F1742" s="13"/>
      <c r="G1742" s="26">
        <v>42820</v>
      </c>
      <c r="H1742" s="27" t="s">
        <v>26</v>
      </c>
    </row>
    <row r="1743" spans="1:8" x14ac:dyDescent="0.35">
      <c r="A1743" s="23">
        <f>IF(LEFT(Laskuri!A1758,1)="0",Laskuri!A1758,VALUE(Laskuri!A1758))</f>
        <v>0</v>
      </c>
      <c r="B1743" s="23" t="e">
        <f t="shared" si="27"/>
        <v>#N/A</v>
      </c>
      <c r="C1743" s="13"/>
      <c r="D1743" s="13"/>
      <c r="E1743" s="13"/>
      <c r="F1743" s="13"/>
      <c r="G1743" s="26">
        <v>42830</v>
      </c>
      <c r="H1743" s="27" t="s">
        <v>26</v>
      </c>
    </row>
    <row r="1744" spans="1:8" x14ac:dyDescent="0.35">
      <c r="A1744" s="23">
        <f>IF(LEFT(Laskuri!A1759,1)="0",Laskuri!A1759,VALUE(Laskuri!A1759))</f>
        <v>0</v>
      </c>
      <c r="B1744" s="23" t="e">
        <f t="shared" si="27"/>
        <v>#N/A</v>
      </c>
      <c r="C1744" s="13"/>
      <c r="D1744" s="13"/>
      <c r="E1744" s="13"/>
      <c r="F1744" s="13"/>
      <c r="G1744" s="26">
        <v>42840</v>
      </c>
      <c r="H1744" s="27" t="s">
        <v>26</v>
      </c>
    </row>
    <row r="1745" spans="1:8" x14ac:dyDescent="0.35">
      <c r="A1745" s="23">
        <f>IF(LEFT(Laskuri!A1760,1)="0",Laskuri!A1760,VALUE(Laskuri!A1760))</f>
        <v>0</v>
      </c>
      <c r="B1745" s="23" t="e">
        <f t="shared" si="27"/>
        <v>#N/A</v>
      </c>
      <c r="C1745" s="13"/>
      <c r="D1745" s="13"/>
      <c r="E1745" s="13"/>
      <c r="F1745" s="13"/>
      <c r="G1745" s="26">
        <v>42850</v>
      </c>
      <c r="H1745" s="27" t="s">
        <v>26</v>
      </c>
    </row>
    <row r="1746" spans="1:8" x14ac:dyDescent="0.35">
      <c r="A1746" s="23">
        <f>IF(LEFT(Laskuri!A1761,1)="0",Laskuri!A1761,VALUE(Laskuri!A1761))</f>
        <v>0</v>
      </c>
      <c r="B1746" s="23" t="e">
        <f t="shared" si="27"/>
        <v>#N/A</v>
      </c>
      <c r="C1746" s="13"/>
      <c r="D1746" s="13"/>
      <c r="E1746" s="13"/>
      <c r="F1746" s="13"/>
      <c r="G1746" s="26">
        <v>42870</v>
      </c>
      <c r="H1746" s="27" t="s">
        <v>26</v>
      </c>
    </row>
    <row r="1747" spans="1:8" x14ac:dyDescent="0.35">
      <c r="A1747" s="23">
        <f>IF(LEFT(Laskuri!A1762,1)="0",Laskuri!A1762,VALUE(Laskuri!A1762))</f>
        <v>0</v>
      </c>
      <c r="B1747" s="23" t="e">
        <f t="shared" si="27"/>
        <v>#N/A</v>
      </c>
      <c r="C1747" s="13"/>
      <c r="D1747" s="13"/>
      <c r="E1747" s="13"/>
      <c r="F1747" s="13"/>
      <c r="G1747" s="26">
        <v>42910</v>
      </c>
      <c r="H1747" s="27" t="s">
        <v>26</v>
      </c>
    </row>
    <row r="1748" spans="1:8" x14ac:dyDescent="0.35">
      <c r="A1748" s="23">
        <f>IF(LEFT(Laskuri!A1763,1)="0",Laskuri!A1763,VALUE(Laskuri!A1763))</f>
        <v>0</v>
      </c>
      <c r="B1748" s="23" t="e">
        <f t="shared" si="27"/>
        <v>#N/A</v>
      </c>
      <c r="C1748" s="13"/>
      <c r="D1748" s="13"/>
      <c r="E1748" s="13"/>
      <c r="F1748" s="13"/>
      <c r="G1748" s="26">
        <v>42930</v>
      </c>
      <c r="H1748" s="27" t="s">
        <v>26</v>
      </c>
    </row>
    <row r="1749" spans="1:8" x14ac:dyDescent="0.35">
      <c r="A1749" s="23">
        <f>IF(LEFT(Laskuri!A1764,1)="0",Laskuri!A1764,VALUE(Laskuri!A1764))</f>
        <v>0</v>
      </c>
      <c r="B1749" s="23" t="e">
        <f t="shared" si="27"/>
        <v>#N/A</v>
      </c>
      <c r="C1749" s="13"/>
      <c r="D1749" s="13"/>
      <c r="E1749" s="13"/>
      <c r="F1749" s="13"/>
      <c r="G1749" s="26">
        <v>43100</v>
      </c>
      <c r="H1749" s="27" t="s">
        <v>12</v>
      </c>
    </row>
    <row r="1750" spans="1:8" x14ac:dyDescent="0.35">
      <c r="A1750" s="23">
        <f>IF(LEFT(Laskuri!A1765,1)="0",Laskuri!A1765,VALUE(Laskuri!A1765))</f>
        <v>0</v>
      </c>
      <c r="B1750" s="23" t="e">
        <f t="shared" si="27"/>
        <v>#N/A</v>
      </c>
      <c r="C1750" s="13"/>
      <c r="D1750" s="13"/>
      <c r="E1750" s="13"/>
      <c r="F1750" s="13"/>
      <c r="G1750" s="26">
        <v>43101</v>
      </c>
      <c r="H1750" s="27" t="s">
        <v>26</v>
      </c>
    </row>
    <row r="1751" spans="1:8" x14ac:dyDescent="0.35">
      <c r="A1751" s="23">
        <f>IF(LEFT(Laskuri!A1766,1)="0",Laskuri!A1766,VALUE(Laskuri!A1766))</f>
        <v>0</v>
      </c>
      <c r="B1751" s="23" t="e">
        <f t="shared" si="27"/>
        <v>#N/A</v>
      </c>
      <c r="C1751" s="13"/>
      <c r="D1751" s="13"/>
      <c r="E1751" s="13"/>
      <c r="F1751" s="13"/>
      <c r="G1751" s="26">
        <v>43130</v>
      </c>
      <c r="H1751" s="27" t="s">
        <v>26</v>
      </c>
    </row>
    <row r="1752" spans="1:8" x14ac:dyDescent="0.35">
      <c r="A1752" s="23">
        <f>IF(LEFT(Laskuri!A1767,1)="0",Laskuri!A1767,VALUE(Laskuri!A1767))</f>
        <v>0</v>
      </c>
      <c r="B1752" s="23" t="e">
        <f t="shared" si="27"/>
        <v>#N/A</v>
      </c>
      <c r="C1752" s="13"/>
      <c r="D1752" s="13"/>
      <c r="E1752" s="13"/>
      <c r="F1752" s="13"/>
      <c r="G1752" s="26">
        <v>43170</v>
      </c>
      <c r="H1752" s="27" t="s">
        <v>26</v>
      </c>
    </row>
    <row r="1753" spans="1:8" x14ac:dyDescent="0.35">
      <c r="A1753" s="23">
        <f>IF(LEFT(Laskuri!A1768,1)="0",Laskuri!A1768,VALUE(Laskuri!A1768))</f>
        <v>0</v>
      </c>
      <c r="B1753" s="23" t="e">
        <f t="shared" si="27"/>
        <v>#N/A</v>
      </c>
      <c r="C1753" s="13"/>
      <c r="D1753" s="13"/>
      <c r="E1753" s="13"/>
      <c r="F1753" s="13"/>
      <c r="G1753" s="26">
        <v>43220</v>
      </c>
      <c r="H1753" s="27" t="s">
        <v>26</v>
      </c>
    </row>
    <row r="1754" spans="1:8" x14ac:dyDescent="0.35">
      <c r="A1754" s="23">
        <f>IF(LEFT(Laskuri!A1769,1)="0",Laskuri!A1769,VALUE(Laskuri!A1769))</f>
        <v>0</v>
      </c>
      <c r="B1754" s="23" t="e">
        <f t="shared" si="27"/>
        <v>#N/A</v>
      </c>
      <c r="C1754" s="13"/>
      <c r="D1754" s="13"/>
      <c r="E1754" s="13"/>
      <c r="F1754" s="13"/>
      <c r="G1754" s="26">
        <v>43240</v>
      </c>
      <c r="H1754" s="27" t="s">
        <v>26</v>
      </c>
    </row>
    <row r="1755" spans="1:8" x14ac:dyDescent="0.35">
      <c r="A1755" s="23">
        <f>IF(LEFT(Laskuri!A1770,1)="0",Laskuri!A1770,VALUE(Laskuri!A1770))</f>
        <v>0</v>
      </c>
      <c r="B1755" s="23" t="e">
        <f t="shared" si="27"/>
        <v>#N/A</v>
      </c>
      <c r="C1755" s="13"/>
      <c r="D1755" s="13"/>
      <c r="E1755" s="13"/>
      <c r="F1755" s="13"/>
      <c r="G1755" s="26">
        <v>43250</v>
      </c>
      <c r="H1755" s="27" t="s">
        <v>12</v>
      </c>
    </row>
    <row r="1756" spans="1:8" x14ac:dyDescent="0.35">
      <c r="A1756" s="23">
        <f>IF(LEFT(Laskuri!A1771,1)="0",Laskuri!A1771,VALUE(Laskuri!A1771))</f>
        <v>0</v>
      </c>
      <c r="B1756" s="23" t="e">
        <f t="shared" si="27"/>
        <v>#N/A</v>
      </c>
      <c r="C1756" s="13"/>
      <c r="D1756" s="13"/>
      <c r="E1756" s="13"/>
      <c r="F1756" s="13"/>
      <c r="G1756" s="26">
        <v>43270</v>
      </c>
      <c r="H1756" s="27" t="s">
        <v>26</v>
      </c>
    </row>
    <row r="1757" spans="1:8" x14ac:dyDescent="0.35">
      <c r="A1757" s="23">
        <f>IF(LEFT(Laskuri!A1772,1)="0",Laskuri!A1772,VALUE(Laskuri!A1772))</f>
        <v>0</v>
      </c>
      <c r="B1757" s="23" t="e">
        <f t="shared" si="27"/>
        <v>#N/A</v>
      </c>
      <c r="C1757" s="13"/>
      <c r="D1757" s="13"/>
      <c r="E1757" s="13"/>
      <c r="F1757" s="13"/>
      <c r="G1757" s="26">
        <v>43300</v>
      </c>
      <c r="H1757" s="27" t="s">
        <v>26</v>
      </c>
    </row>
    <row r="1758" spans="1:8" x14ac:dyDescent="0.35">
      <c r="A1758" s="23">
        <f>IF(LEFT(Laskuri!A1773,1)="0",Laskuri!A1773,VALUE(Laskuri!A1773))</f>
        <v>0</v>
      </c>
      <c r="B1758" s="23" t="e">
        <f t="shared" si="27"/>
        <v>#N/A</v>
      </c>
      <c r="C1758" s="13"/>
      <c r="D1758" s="13"/>
      <c r="E1758" s="13"/>
      <c r="F1758" s="13"/>
      <c r="G1758" s="26">
        <v>43340</v>
      </c>
      <c r="H1758" s="27" t="s">
        <v>26</v>
      </c>
    </row>
    <row r="1759" spans="1:8" x14ac:dyDescent="0.35">
      <c r="A1759" s="23">
        <f>IF(LEFT(Laskuri!A1774,1)="0",Laskuri!A1774,VALUE(Laskuri!A1774))</f>
        <v>0</v>
      </c>
      <c r="B1759" s="23" t="e">
        <f t="shared" si="27"/>
        <v>#N/A</v>
      </c>
      <c r="C1759" s="13"/>
      <c r="D1759" s="13"/>
      <c r="E1759" s="13"/>
      <c r="F1759" s="13"/>
      <c r="G1759" s="26">
        <v>43390</v>
      </c>
      <c r="H1759" s="27" t="s">
        <v>26</v>
      </c>
    </row>
    <row r="1760" spans="1:8" x14ac:dyDescent="0.35">
      <c r="A1760" s="23">
        <f>IF(LEFT(Laskuri!A1775,1)="0",Laskuri!A1775,VALUE(Laskuri!A1775))</f>
        <v>0</v>
      </c>
      <c r="B1760" s="23" t="e">
        <f t="shared" si="27"/>
        <v>#N/A</v>
      </c>
      <c r="C1760" s="13"/>
      <c r="D1760" s="13"/>
      <c r="E1760" s="13"/>
      <c r="F1760" s="13"/>
      <c r="G1760" s="26">
        <v>43420</v>
      </c>
      <c r="H1760" s="27" t="s">
        <v>26</v>
      </c>
    </row>
    <row r="1761" spans="1:8" x14ac:dyDescent="0.35">
      <c r="A1761" s="23">
        <f>IF(LEFT(Laskuri!A1776,1)="0",Laskuri!A1776,VALUE(Laskuri!A1776))</f>
        <v>0</v>
      </c>
      <c r="B1761" s="23" t="e">
        <f t="shared" si="27"/>
        <v>#N/A</v>
      </c>
      <c r="C1761" s="13"/>
      <c r="D1761" s="13"/>
      <c r="E1761" s="13"/>
      <c r="F1761" s="13"/>
      <c r="G1761" s="26">
        <v>43430</v>
      </c>
      <c r="H1761" s="27" t="s">
        <v>26</v>
      </c>
    </row>
    <row r="1762" spans="1:8" x14ac:dyDescent="0.35">
      <c r="A1762" s="23">
        <f>IF(LEFT(Laskuri!A1777,1)="0",Laskuri!A1777,VALUE(Laskuri!A1777))</f>
        <v>0</v>
      </c>
      <c r="B1762" s="23" t="e">
        <f t="shared" si="27"/>
        <v>#N/A</v>
      </c>
      <c r="C1762" s="13"/>
      <c r="D1762" s="13"/>
      <c r="E1762" s="13"/>
      <c r="F1762" s="13"/>
      <c r="G1762" s="26">
        <v>43440</v>
      </c>
      <c r="H1762" s="27" t="s">
        <v>12</v>
      </c>
    </row>
    <row r="1763" spans="1:8" x14ac:dyDescent="0.35">
      <c r="A1763" s="23">
        <f>IF(LEFT(Laskuri!A1778,1)="0",Laskuri!A1778,VALUE(Laskuri!A1778))</f>
        <v>0</v>
      </c>
      <c r="B1763" s="23" t="e">
        <f t="shared" si="27"/>
        <v>#N/A</v>
      </c>
      <c r="C1763" s="13"/>
      <c r="D1763" s="13"/>
      <c r="E1763" s="13"/>
      <c r="F1763" s="13"/>
      <c r="G1763" s="26">
        <v>43480</v>
      </c>
      <c r="H1763" s="27" t="s">
        <v>26</v>
      </c>
    </row>
    <row r="1764" spans="1:8" x14ac:dyDescent="0.35">
      <c r="A1764" s="23">
        <f>IF(LEFT(Laskuri!A1779,1)="0",Laskuri!A1779,VALUE(Laskuri!A1779))</f>
        <v>0</v>
      </c>
      <c r="B1764" s="23" t="e">
        <f t="shared" si="27"/>
        <v>#N/A</v>
      </c>
      <c r="C1764" s="13"/>
      <c r="D1764" s="13"/>
      <c r="E1764" s="13"/>
      <c r="F1764" s="13"/>
      <c r="G1764" s="26">
        <v>43490</v>
      </c>
      <c r="H1764" s="27" t="s">
        <v>26</v>
      </c>
    </row>
    <row r="1765" spans="1:8" x14ac:dyDescent="0.35">
      <c r="A1765" s="23">
        <f>IF(LEFT(Laskuri!A1780,1)="0",Laskuri!A1780,VALUE(Laskuri!A1780))</f>
        <v>0</v>
      </c>
      <c r="B1765" s="23" t="e">
        <f t="shared" si="27"/>
        <v>#N/A</v>
      </c>
      <c r="C1765" s="13"/>
      <c r="D1765" s="13"/>
      <c r="E1765" s="13"/>
      <c r="F1765" s="13"/>
      <c r="G1765" s="26">
        <v>43500</v>
      </c>
      <c r="H1765" s="27" t="s">
        <v>12</v>
      </c>
    </row>
    <row r="1766" spans="1:8" x14ac:dyDescent="0.35">
      <c r="A1766" s="23">
        <f>IF(LEFT(Laskuri!A1781,1)="0",Laskuri!A1781,VALUE(Laskuri!A1781))</f>
        <v>0</v>
      </c>
      <c r="B1766" s="23" t="e">
        <f t="shared" si="27"/>
        <v>#N/A</v>
      </c>
      <c r="C1766" s="13"/>
      <c r="D1766" s="13"/>
      <c r="E1766" s="13"/>
      <c r="F1766" s="13"/>
      <c r="G1766" s="26">
        <v>43501</v>
      </c>
      <c r="H1766" s="27" t="s">
        <v>26</v>
      </c>
    </row>
    <row r="1767" spans="1:8" x14ac:dyDescent="0.35">
      <c r="A1767" s="23">
        <f>IF(LEFT(Laskuri!A1782,1)="0",Laskuri!A1782,VALUE(Laskuri!A1782))</f>
        <v>0</v>
      </c>
      <c r="B1767" s="23" t="e">
        <f t="shared" si="27"/>
        <v>#N/A</v>
      </c>
      <c r="C1767" s="13"/>
      <c r="D1767" s="13"/>
      <c r="E1767" s="13"/>
      <c r="F1767" s="13"/>
      <c r="G1767" s="26">
        <v>43520</v>
      </c>
      <c r="H1767" s="27" t="s">
        <v>26</v>
      </c>
    </row>
    <row r="1768" spans="1:8" x14ac:dyDescent="0.35">
      <c r="A1768" s="23">
        <f>IF(LEFT(Laskuri!A1783,1)="0",Laskuri!A1783,VALUE(Laskuri!A1783))</f>
        <v>0</v>
      </c>
      <c r="B1768" s="23" t="e">
        <f t="shared" si="27"/>
        <v>#N/A</v>
      </c>
      <c r="C1768" s="13"/>
      <c r="D1768" s="13"/>
      <c r="E1768" s="13"/>
      <c r="F1768" s="13"/>
      <c r="G1768" s="26">
        <v>43540</v>
      </c>
      <c r="H1768" s="27" t="s">
        <v>26</v>
      </c>
    </row>
    <row r="1769" spans="1:8" x14ac:dyDescent="0.35">
      <c r="A1769" s="23">
        <f>IF(LEFT(Laskuri!A1784,1)="0",Laskuri!A1784,VALUE(Laskuri!A1784))</f>
        <v>0</v>
      </c>
      <c r="B1769" s="23" t="e">
        <f t="shared" si="27"/>
        <v>#N/A</v>
      </c>
      <c r="C1769" s="13"/>
      <c r="D1769" s="13"/>
      <c r="E1769" s="13"/>
      <c r="F1769" s="13"/>
      <c r="G1769" s="26">
        <v>43560</v>
      </c>
      <c r="H1769" s="27" t="s">
        <v>26</v>
      </c>
    </row>
    <row r="1770" spans="1:8" x14ac:dyDescent="0.35">
      <c r="A1770" s="23">
        <f>IF(LEFT(Laskuri!A1785,1)="0",Laskuri!A1785,VALUE(Laskuri!A1785))</f>
        <v>0</v>
      </c>
      <c r="B1770" s="23" t="e">
        <f t="shared" si="27"/>
        <v>#N/A</v>
      </c>
      <c r="C1770" s="13"/>
      <c r="D1770" s="13"/>
      <c r="E1770" s="13"/>
      <c r="F1770" s="13"/>
      <c r="G1770" s="26">
        <v>43610</v>
      </c>
      <c r="H1770" s="27" t="s">
        <v>26</v>
      </c>
    </row>
    <row r="1771" spans="1:8" x14ac:dyDescent="0.35">
      <c r="A1771" s="23">
        <f>IF(LEFT(Laskuri!A1786,1)="0",Laskuri!A1786,VALUE(Laskuri!A1786))</f>
        <v>0</v>
      </c>
      <c r="B1771" s="23" t="e">
        <f t="shared" si="27"/>
        <v>#N/A</v>
      </c>
      <c r="C1771" s="13"/>
      <c r="D1771" s="13"/>
      <c r="E1771" s="13"/>
      <c r="F1771" s="13"/>
      <c r="G1771" s="26">
        <v>43640</v>
      </c>
      <c r="H1771" s="27" t="s">
        <v>26</v>
      </c>
    </row>
    <row r="1772" spans="1:8" x14ac:dyDescent="0.35">
      <c r="A1772" s="23">
        <f>IF(LEFT(Laskuri!A1787,1)="0",Laskuri!A1787,VALUE(Laskuri!A1787))</f>
        <v>0</v>
      </c>
      <c r="B1772" s="23" t="e">
        <f t="shared" si="27"/>
        <v>#N/A</v>
      </c>
      <c r="C1772" s="13"/>
      <c r="D1772" s="13"/>
      <c r="E1772" s="13"/>
      <c r="F1772" s="13"/>
      <c r="G1772" s="26">
        <v>43660</v>
      </c>
      <c r="H1772" s="27" t="s">
        <v>26</v>
      </c>
    </row>
    <row r="1773" spans="1:8" x14ac:dyDescent="0.35">
      <c r="A1773" s="23">
        <f>IF(LEFT(Laskuri!A1788,1)="0",Laskuri!A1788,VALUE(Laskuri!A1788))</f>
        <v>0</v>
      </c>
      <c r="B1773" s="23" t="e">
        <f t="shared" si="27"/>
        <v>#N/A</v>
      </c>
      <c r="C1773" s="13"/>
      <c r="D1773" s="13"/>
      <c r="E1773" s="13"/>
      <c r="F1773" s="13"/>
      <c r="G1773" s="26">
        <v>43700</v>
      </c>
      <c r="H1773" s="27" t="s">
        <v>12</v>
      </c>
    </row>
    <row r="1774" spans="1:8" x14ac:dyDescent="0.35">
      <c r="A1774" s="23">
        <f>IF(LEFT(Laskuri!A1789,1)="0",Laskuri!A1789,VALUE(Laskuri!A1789))</f>
        <v>0</v>
      </c>
      <c r="B1774" s="23" t="e">
        <f t="shared" si="27"/>
        <v>#N/A</v>
      </c>
      <c r="C1774" s="13"/>
      <c r="D1774" s="13"/>
      <c r="E1774" s="13"/>
      <c r="F1774" s="13"/>
      <c r="G1774" s="26">
        <v>43701</v>
      </c>
      <c r="H1774" s="27" t="s">
        <v>26</v>
      </c>
    </row>
    <row r="1775" spans="1:8" x14ac:dyDescent="0.35">
      <c r="A1775" s="23">
        <f>IF(LEFT(Laskuri!A1790,1)="0",Laskuri!A1790,VALUE(Laskuri!A1790))</f>
        <v>0</v>
      </c>
      <c r="B1775" s="23" t="e">
        <f t="shared" si="27"/>
        <v>#N/A</v>
      </c>
      <c r="C1775" s="13"/>
      <c r="D1775" s="13"/>
      <c r="E1775" s="13"/>
      <c r="F1775" s="13"/>
      <c r="G1775" s="26">
        <v>43720</v>
      </c>
      <c r="H1775" s="27" t="s">
        <v>26</v>
      </c>
    </row>
    <row r="1776" spans="1:8" x14ac:dyDescent="0.35">
      <c r="A1776" s="23">
        <f>IF(LEFT(Laskuri!A1791,1)="0",Laskuri!A1791,VALUE(Laskuri!A1791))</f>
        <v>0</v>
      </c>
      <c r="B1776" s="23" t="e">
        <f t="shared" si="27"/>
        <v>#N/A</v>
      </c>
      <c r="C1776" s="13"/>
      <c r="D1776" s="13"/>
      <c r="E1776" s="13"/>
      <c r="F1776" s="13"/>
      <c r="G1776" s="26">
        <v>43800</v>
      </c>
      <c r="H1776" s="27" t="s">
        <v>12</v>
      </c>
    </row>
    <row r="1777" spans="1:8" x14ac:dyDescent="0.35">
      <c r="A1777" s="23">
        <f>IF(LEFT(Laskuri!A1792,1)="0",Laskuri!A1792,VALUE(Laskuri!A1792))</f>
        <v>0</v>
      </c>
      <c r="B1777" s="23" t="e">
        <f t="shared" si="27"/>
        <v>#N/A</v>
      </c>
      <c r="C1777" s="13"/>
      <c r="D1777" s="13"/>
      <c r="E1777" s="13"/>
      <c r="F1777" s="13"/>
      <c r="G1777" s="26">
        <v>43840</v>
      </c>
      <c r="H1777" s="27" t="s">
        <v>26</v>
      </c>
    </row>
    <row r="1778" spans="1:8" x14ac:dyDescent="0.35">
      <c r="A1778" s="23">
        <f>IF(LEFT(Laskuri!A1793,1)="0",Laskuri!A1793,VALUE(Laskuri!A1793))</f>
        <v>0</v>
      </c>
      <c r="B1778" s="23" t="e">
        <f t="shared" si="27"/>
        <v>#N/A</v>
      </c>
      <c r="C1778" s="13"/>
      <c r="D1778" s="13"/>
      <c r="E1778" s="13"/>
      <c r="F1778" s="13"/>
      <c r="G1778" s="26">
        <v>43900</v>
      </c>
      <c r="H1778" s="27" t="s">
        <v>12</v>
      </c>
    </row>
    <row r="1779" spans="1:8" x14ac:dyDescent="0.35">
      <c r="A1779" s="23">
        <f>IF(LEFT(Laskuri!A1794,1)="0",Laskuri!A1794,VALUE(Laskuri!A1794))</f>
        <v>0</v>
      </c>
      <c r="B1779" s="23" t="e">
        <f t="shared" si="27"/>
        <v>#N/A</v>
      </c>
      <c r="C1779" s="13"/>
      <c r="D1779" s="13"/>
      <c r="E1779" s="13"/>
      <c r="F1779" s="13"/>
      <c r="G1779" s="26">
        <v>43901</v>
      </c>
      <c r="H1779" s="27" t="s">
        <v>26</v>
      </c>
    </row>
    <row r="1780" spans="1:8" x14ac:dyDescent="0.35">
      <c r="A1780" s="23">
        <f>IF(LEFT(Laskuri!A1795,1)="0",Laskuri!A1795,VALUE(Laskuri!A1795))</f>
        <v>0</v>
      </c>
      <c r="B1780" s="23" t="e">
        <f t="shared" si="27"/>
        <v>#N/A</v>
      </c>
      <c r="C1780" s="13"/>
      <c r="D1780" s="13"/>
      <c r="E1780" s="13"/>
      <c r="F1780" s="13"/>
      <c r="G1780" s="26">
        <v>43940</v>
      </c>
      <c r="H1780" s="27" t="s">
        <v>26</v>
      </c>
    </row>
    <row r="1781" spans="1:8" x14ac:dyDescent="0.35">
      <c r="A1781" s="23">
        <f>IF(LEFT(Laskuri!A1796,1)="0",Laskuri!A1796,VALUE(Laskuri!A1796))</f>
        <v>0</v>
      </c>
      <c r="B1781" s="23" t="e">
        <f t="shared" si="27"/>
        <v>#N/A</v>
      </c>
      <c r="C1781" s="13"/>
      <c r="D1781" s="13"/>
      <c r="E1781" s="13"/>
      <c r="F1781" s="13"/>
      <c r="G1781" s="26">
        <v>43960</v>
      </c>
      <c r="H1781" s="27" t="s">
        <v>26</v>
      </c>
    </row>
    <row r="1782" spans="1:8" x14ac:dyDescent="0.35">
      <c r="A1782" s="23">
        <f>IF(LEFT(Laskuri!A1797,1)="0",Laskuri!A1797,VALUE(Laskuri!A1797))</f>
        <v>0</v>
      </c>
      <c r="B1782" s="23" t="e">
        <f t="shared" si="27"/>
        <v>#N/A</v>
      </c>
      <c r="C1782" s="13"/>
      <c r="D1782" s="13"/>
      <c r="E1782" s="13"/>
      <c r="F1782" s="13"/>
      <c r="G1782" s="26">
        <v>44100</v>
      </c>
      <c r="H1782" s="27" t="s">
        <v>9</v>
      </c>
    </row>
    <row r="1783" spans="1:8" x14ac:dyDescent="0.35">
      <c r="A1783" s="23">
        <f>IF(LEFT(Laskuri!A1798,1)="0",Laskuri!A1798,VALUE(Laskuri!A1798))</f>
        <v>0</v>
      </c>
      <c r="B1783" s="23" t="e">
        <f t="shared" si="27"/>
        <v>#N/A</v>
      </c>
      <c r="C1783" s="13"/>
      <c r="D1783" s="13"/>
      <c r="E1783" s="13"/>
      <c r="F1783" s="13"/>
      <c r="G1783" s="26">
        <v>44101</v>
      </c>
      <c r="H1783" s="27" t="s">
        <v>26</v>
      </c>
    </row>
    <row r="1784" spans="1:8" x14ac:dyDescent="0.35">
      <c r="A1784" s="23">
        <f>IF(LEFT(Laskuri!A1799,1)="0",Laskuri!A1799,VALUE(Laskuri!A1799))</f>
        <v>0</v>
      </c>
      <c r="B1784" s="23" t="e">
        <f t="shared" si="27"/>
        <v>#N/A</v>
      </c>
      <c r="C1784" s="13"/>
      <c r="D1784" s="13"/>
      <c r="E1784" s="13"/>
      <c r="F1784" s="13"/>
      <c r="G1784" s="26">
        <v>44120</v>
      </c>
      <c r="H1784" s="27" t="s">
        <v>9</v>
      </c>
    </row>
    <row r="1785" spans="1:8" x14ac:dyDescent="0.35">
      <c r="A1785" s="23">
        <f>IF(LEFT(Laskuri!A1800,1)="0",Laskuri!A1800,VALUE(Laskuri!A1800))</f>
        <v>0</v>
      </c>
      <c r="B1785" s="23" t="e">
        <f t="shared" si="27"/>
        <v>#N/A</v>
      </c>
      <c r="C1785" s="13"/>
      <c r="D1785" s="13"/>
      <c r="E1785" s="13"/>
      <c r="F1785" s="13"/>
      <c r="G1785" s="26">
        <v>44150</v>
      </c>
      <c r="H1785" s="27" t="s">
        <v>12</v>
      </c>
    </row>
    <row r="1786" spans="1:8" x14ac:dyDescent="0.35">
      <c r="A1786" s="23">
        <f>IF(LEFT(Laskuri!A1801,1)="0",Laskuri!A1801,VALUE(Laskuri!A1801))</f>
        <v>0</v>
      </c>
      <c r="B1786" s="23" t="e">
        <f t="shared" si="27"/>
        <v>#N/A</v>
      </c>
      <c r="C1786" s="13"/>
      <c r="D1786" s="13"/>
      <c r="E1786" s="13"/>
      <c r="F1786" s="13"/>
      <c r="G1786" s="26">
        <v>44160</v>
      </c>
      <c r="H1786" s="27" t="s">
        <v>26</v>
      </c>
    </row>
    <row r="1787" spans="1:8" x14ac:dyDescent="0.35">
      <c r="A1787" s="23">
        <f>IF(LEFT(Laskuri!A1802,1)="0",Laskuri!A1802,VALUE(Laskuri!A1802))</f>
        <v>0</v>
      </c>
      <c r="B1787" s="23" t="e">
        <f t="shared" si="27"/>
        <v>#N/A</v>
      </c>
      <c r="C1787" s="13"/>
      <c r="D1787" s="13"/>
      <c r="E1787" s="13"/>
      <c r="F1787" s="13"/>
      <c r="G1787" s="26">
        <v>44170</v>
      </c>
      <c r="H1787" s="27" t="s">
        <v>26</v>
      </c>
    </row>
    <row r="1788" spans="1:8" x14ac:dyDescent="0.35">
      <c r="A1788" s="23">
        <f>IF(LEFT(Laskuri!A1803,1)="0",Laskuri!A1803,VALUE(Laskuri!A1803))</f>
        <v>0</v>
      </c>
      <c r="B1788" s="23" t="e">
        <f t="shared" si="27"/>
        <v>#N/A</v>
      </c>
      <c r="C1788" s="13"/>
      <c r="D1788" s="13"/>
      <c r="E1788" s="13"/>
      <c r="F1788" s="13"/>
      <c r="G1788" s="26">
        <v>44190</v>
      </c>
      <c r="H1788" s="27" t="s">
        <v>26</v>
      </c>
    </row>
    <row r="1789" spans="1:8" x14ac:dyDescent="0.35">
      <c r="A1789" s="23">
        <f>IF(LEFT(Laskuri!A1804,1)="0",Laskuri!A1804,VALUE(Laskuri!A1804))</f>
        <v>0</v>
      </c>
      <c r="B1789" s="23" t="e">
        <f t="shared" si="27"/>
        <v>#N/A</v>
      </c>
      <c r="C1789" s="13"/>
      <c r="D1789" s="13"/>
      <c r="E1789" s="13"/>
      <c r="F1789" s="13"/>
      <c r="G1789" s="26">
        <v>44200</v>
      </c>
      <c r="H1789" s="27" t="s">
        <v>9</v>
      </c>
    </row>
    <row r="1790" spans="1:8" x14ac:dyDescent="0.35">
      <c r="A1790" s="23">
        <f>IF(LEFT(Laskuri!A1805,1)="0",Laskuri!A1805,VALUE(Laskuri!A1805))</f>
        <v>0</v>
      </c>
      <c r="B1790" s="23" t="e">
        <f t="shared" si="27"/>
        <v>#N/A</v>
      </c>
      <c r="C1790" s="13"/>
      <c r="D1790" s="13"/>
      <c r="E1790" s="13"/>
      <c r="F1790" s="13"/>
      <c r="G1790" s="26">
        <v>44201</v>
      </c>
      <c r="H1790" s="27" t="s">
        <v>26</v>
      </c>
    </row>
    <row r="1791" spans="1:8" x14ac:dyDescent="0.35">
      <c r="A1791" s="23">
        <f>IF(LEFT(Laskuri!A1806,1)="0",Laskuri!A1806,VALUE(Laskuri!A1806))</f>
        <v>0</v>
      </c>
      <c r="B1791" s="23" t="e">
        <f t="shared" si="27"/>
        <v>#N/A</v>
      </c>
      <c r="C1791" s="13"/>
      <c r="D1791" s="13"/>
      <c r="E1791" s="13"/>
      <c r="F1791" s="13"/>
      <c r="G1791" s="26">
        <v>44220</v>
      </c>
      <c r="H1791" s="27" t="s">
        <v>12</v>
      </c>
    </row>
    <row r="1792" spans="1:8" x14ac:dyDescent="0.35">
      <c r="A1792" s="23">
        <f>IF(LEFT(Laskuri!A1807,1)="0",Laskuri!A1807,VALUE(Laskuri!A1807))</f>
        <v>0</v>
      </c>
      <c r="B1792" s="23" t="e">
        <f t="shared" si="27"/>
        <v>#N/A</v>
      </c>
      <c r="C1792" s="13"/>
      <c r="D1792" s="13"/>
      <c r="E1792" s="13"/>
      <c r="F1792" s="13"/>
      <c r="G1792" s="26">
        <v>44250</v>
      </c>
      <c r="H1792" s="27" t="s">
        <v>26</v>
      </c>
    </row>
    <row r="1793" spans="1:8" x14ac:dyDescent="0.35">
      <c r="A1793" s="23">
        <f>IF(LEFT(Laskuri!A1808,1)="0",Laskuri!A1808,VALUE(Laskuri!A1808))</f>
        <v>0</v>
      </c>
      <c r="B1793" s="23" t="e">
        <f t="shared" si="27"/>
        <v>#N/A</v>
      </c>
      <c r="C1793" s="13"/>
      <c r="D1793" s="13"/>
      <c r="E1793" s="13"/>
      <c r="F1793" s="13"/>
      <c r="G1793" s="26">
        <v>44260</v>
      </c>
      <c r="H1793" s="27" t="s">
        <v>26</v>
      </c>
    </row>
    <row r="1794" spans="1:8" x14ac:dyDescent="0.35">
      <c r="A1794" s="23">
        <f>IF(LEFT(Laskuri!A1809,1)="0",Laskuri!A1809,VALUE(Laskuri!A1809))</f>
        <v>0</v>
      </c>
      <c r="B1794" s="23" t="e">
        <f t="shared" ref="B1794:B1857" si="28">_xlfn.XLOOKUP(A1794,$G:$G,$H:$H)</f>
        <v>#N/A</v>
      </c>
      <c r="C1794" s="13"/>
      <c r="D1794" s="13"/>
      <c r="E1794" s="13"/>
      <c r="F1794" s="13"/>
      <c r="G1794" s="26">
        <v>44280</v>
      </c>
      <c r="H1794" s="27" t="s">
        <v>26</v>
      </c>
    </row>
    <row r="1795" spans="1:8" x14ac:dyDescent="0.35">
      <c r="A1795" s="23">
        <f>IF(LEFT(Laskuri!A1810,1)="0",Laskuri!A1810,VALUE(Laskuri!A1810))</f>
        <v>0</v>
      </c>
      <c r="B1795" s="23" t="e">
        <f t="shared" si="28"/>
        <v>#N/A</v>
      </c>
      <c r="C1795" s="13"/>
      <c r="D1795" s="13"/>
      <c r="E1795" s="13"/>
      <c r="F1795" s="13"/>
      <c r="G1795" s="26">
        <v>44300</v>
      </c>
      <c r="H1795" s="27" t="s">
        <v>12</v>
      </c>
    </row>
    <row r="1796" spans="1:8" x14ac:dyDescent="0.35">
      <c r="A1796" s="23">
        <f>IF(LEFT(Laskuri!A1811,1)="0",Laskuri!A1811,VALUE(Laskuri!A1811))</f>
        <v>0</v>
      </c>
      <c r="B1796" s="23" t="e">
        <f t="shared" si="28"/>
        <v>#N/A</v>
      </c>
      <c r="C1796" s="13"/>
      <c r="D1796" s="13"/>
      <c r="E1796" s="13"/>
      <c r="F1796" s="13"/>
      <c r="G1796" s="26">
        <v>44320</v>
      </c>
      <c r="H1796" s="27" t="s">
        <v>26</v>
      </c>
    </row>
    <row r="1797" spans="1:8" x14ac:dyDescent="0.35">
      <c r="A1797" s="23">
        <f>IF(LEFT(Laskuri!A1812,1)="0",Laskuri!A1812,VALUE(Laskuri!A1812))</f>
        <v>0</v>
      </c>
      <c r="B1797" s="23" t="e">
        <f t="shared" si="28"/>
        <v>#N/A</v>
      </c>
      <c r="C1797" s="13"/>
      <c r="D1797" s="13"/>
      <c r="E1797" s="13"/>
      <c r="F1797" s="13"/>
      <c r="G1797" s="26">
        <v>44330</v>
      </c>
      <c r="H1797" s="27" t="s">
        <v>26</v>
      </c>
    </row>
    <row r="1798" spans="1:8" x14ac:dyDescent="0.35">
      <c r="A1798" s="23">
        <f>IF(LEFT(Laskuri!A1813,1)="0",Laskuri!A1813,VALUE(Laskuri!A1813))</f>
        <v>0</v>
      </c>
      <c r="B1798" s="23" t="e">
        <f t="shared" si="28"/>
        <v>#N/A</v>
      </c>
      <c r="C1798" s="13"/>
      <c r="D1798" s="13"/>
      <c r="E1798" s="13"/>
      <c r="F1798" s="13"/>
      <c r="G1798" s="26">
        <v>44350</v>
      </c>
      <c r="H1798" s="27" t="s">
        <v>26</v>
      </c>
    </row>
    <row r="1799" spans="1:8" x14ac:dyDescent="0.35">
      <c r="A1799" s="23">
        <f>IF(LEFT(Laskuri!A1814,1)="0",Laskuri!A1814,VALUE(Laskuri!A1814))</f>
        <v>0</v>
      </c>
      <c r="B1799" s="23" t="e">
        <f t="shared" si="28"/>
        <v>#N/A</v>
      </c>
      <c r="C1799" s="13"/>
      <c r="D1799" s="13"/>
      <c r="E1799" s="13"/>
      <c r="F1799" s="13"/>
      <c r="G1799" s="26">
        <v>44370</v>
      </c>
      <c r="H1799" s="27" t="s">
        <v>26</v>
      </c>
    </row>
    <row r="1800" spans="1:8" x14ac:dyDescent="0.35">
      <c r="A1800" s="23">
        <f>IF(LEFT(Laskuri!A1815,1)="0",Laskuri!A1815,VALUE(Laskuri!A1815))</f>
        <v>0</v>
      </c>
      <c r="B1800" s="23" t="e">
        <f t="shared" si="28"/>
        <v>#N/A</v>
      </c>
      <c r="C1800" s="13"/>
      <c r="D1800" s="13"/>
      <c r="E1800" s="13"/>
      <c r="F1800" s="13"/>
      <c r="G1800" s="26">
        <v>44400</v>
      </c>
      <c r="H1800" s="27" t="s">
        <v>12</v>
      </c>
    </row>
    <row r="1801" spans="1:8" x14ac:dyDescent="0.35">
      <c r="A1801" s="23">
        <f>IF(LEFT(Laskuri!A1816,1)="0",Laskuri!A1816,VALUE(Laskuri!A1816))</f>
        <v>0</v>
      </c>
      <c r="B1801" s="23" t="e">
        <f t="shared" si="28"/>
        <v>#N/A</v>
      </c>
      <c r="C1801" s="13"/>
      <c r="D1801" s="13"/>
      <c r="E1801" s="13"/>
      <c r="F1801" s="13"/>
      <c r="G1801" s="26">
        <v>44401</v>
      </c>
      <c r="H1801" s="27" t="s">
        <v>26</v>
      </c>
    </row>
    <row r="1802" spans="1:8" x14ac:dyDescent="0.35">
      <c r="A1802" s="23">
        <f>IF(LEFT(Laskuri!A1817,1)="0",Laskuri!A1817,VALUE(Laskuri!A1817))</f>
        <v>0</v>
      </c>
      <c r="B1802" s="23" t="e">
        <f t="shared" si="28"/>
        <v>#N/A</v>
      </c>
      <c r="C1802" s="13"/>
      <c r="D1802" s="13"/>
      <c r="E1802" s="13"/>
      <c r="F1802" s="13"/>
      <c r="G1802" s="26">
        <v>44420</v>
      </c>
      <c r="H1802" s="27" t="s">
        <v>26</v>
      </c>
    </row>
    <row r="1803" spans="1:8" x14ac:dyDescent="0.35">
      <c r="A1803" s="23">
        <f>IF(LEFT(Laskuri!A1818,1)="0",Laskuri!A1818,VALUE(Laskuri!A1818))</f>
        <v>0</v>
      </c>
      <c r="B1803" s="23" t="e">
        <f t="shared" si="28"/>
        <v>#N/A</v>
      </c>
      <c r="C1803" s="13"/>
      <c r="D1803" s="13"/>
      <c r="E1803" s="13"/>
      <c r="F1803" s="13"/>
      <c r="G1803" s="26">
        <v>44440</v>
      </c>
      <c r="H1803" s="27" t="s">
        <v>26</v>
      </c>
    </row>
    <row r="1804" spans="1:8" x14ac:dyDescent="0.35">
      <c r="A1804" s="23">
        <f>IF(LEFT(Laskuri!A1819,1)="0",Laskuri!A1819,VALUE(Laskuri!A1819))</f>
        <v>0</v>
      </c>
      <c r="B1804" s="23" t="e">
        <f t="shared" si="28"/>
        <v>#N/A</v>
      </c>
      <c r="C1804" s="13"/>
      <c r="D1804" s="13"/>
      <c r="E1804" s="13"/>
      <c r="F1804" s="13"/>
      <c r="G1804" s="26">
        <v>44460</v>
      </c>
      <c r="H1804" s="27" t="s">
        <v>26</v>
      </c>
    </row>
    <row r="1805" spans="1:8" x14ac:dyDescent="0.35">
      <c r="A1805" s="23">
        <f>IF(LEFT(Laskuri!A1820,1)="0",Laskuri!A1820,VALUE(Laskuri!A1820))</f>
        <v>0</v>
      </c>
      <c r="B1805" s="23" t="e">
        <f t="shared" si="28"/>
        <v>#N/A</v>
      </c>
      <c r="C1805" s="13"/>
      <c r="D1805" s="13"/>
      <c r="E1805" s="13"/>
      <c r="F1805" s="13"/>
      <c r="G1805" s="26">
        <v>44480</v>
      </c>
      <c r="H1805" s="27" t="s">
        <v>26</v>
      </c>
    </row>
    <row r="1806" spans="1:8" x14ac:dyDescent="0.35">
      <c r="A1806" s="23">
        <f>IF(LEFT(Laskuri!A1821,1)="0",Laskuri!A1821,VALUE(Laskuri!A1821))</f>
        <v>0</v>
      </c>
      <c r="B1806" s="23" t="e">
        <f t="shared" si="28"/>
        <v>#N/A</v>
      </c>
      <c r="C1806" s="13"/>
      <c r="D1806" s="13"/>
      <c r="E1806" s="13"/>
      <c r="F1806" s="13"/>
      <c r="G1806" s="26">
        <v>44500</v>
      </c>
      <c r="H1806" s="27" t="s">
        <v>12</v>
      </c>
    </row>
    <row r="1807" spans="1:8" x14ac:dyDescent="0.35">
      <c r="A1807" s="23">
        <f>IF(LEFT(Laskuri!A1822,1)="0",Laskuri!A1822,VALUE(Laskuri!A1822))</f>
        <v>0</v>
      </c>
      <c r="B1807" s="23" t="e">
        <f t="shared" si="28"/>
        <v>#N/A</v>
      </c>
      <c r="C1807" s="13"/>
      <c r="D1807" s="13"/>
      <c r="E1807" s="13"/>
      <c r="F1807" s="13"/>
      <c r="G1807" s="26">
        <v>44501</v>
      </c>
      <c r="H1807" s="27" t="s">
        <v>26</v>
      </c>
    </row>
    <row r="1808" spans="1:8" x14ac:dyDescent="0.35">
      <c r="A1808" s="23">
        <f>IF(LEFT(Laskuri!A1823,1)="0",Laskuri!A1823,VALUE(Laskuri!A1823))</f>
        <v>0</v>
      </c>
      <c r="B1808" s="23" t="e">
        <f t="shared" si="28"/>
        <v>#N/A</v>
      </c>
      <c r="C1808" s="13"/>
      <c r="D1808" s="13"/>
      <c r="E1808" s="13"/>
      <c r="F1808" s="13"/>
      <c r="G1808" s="26">
        <v>44530</v>
      </c>
      <c r="H1808" s="27" t="s">
        <v>26</v>
      </c>
    </row>
    <row r="1809" spans="1:8" x14ac:dyDescent="0.35">
      <c r="A1809" s="23">
        <f>IF(LEFT(Laskuri!A1824,1)="0",Laskuri!A1824,VALUE(Laskuri!A1824))</f>
        <v>0</v>
      </c>
      <c r="B1809" s="23" t="e">
        <f t="shared" si="28"/>
        <v>#N/A</v>
      </c>
      <c r="C1809" s="13"/>
      <c r="D1809" s="13"/>
      <c r="E1809" s="13"/>
      <c r="F1809" s="13"/>
      <c r="G1809" s="26">
        <v>44580</v>
      </c>
      <c r="H1809" s="27" t="s">
        <v>26</v>
      </c>
    </row>
    <row r="1810" spans="1:8" x14ac:dyDescent="0.35">
      <c r="A1810" s="23">
        <f>IF(LEFT(Laskuri!A1825,1)="0",Laskuri!A1825,VALUE(Laskuri!A1825))</f>
        <v>0</v>
      </c>
      <c r="B1810" s="23" t="e">
        <f t="shared" si="28"/>
        <v>#N/A</v>
      </c>
      <c r="C1810" s="13"/>
      <c r="D1810" s="13"/>
      <c r="E1810" s="13"/>
      <c r="F1810" s="13"/>
      <c r="G1810" s="26">
        <v>44590</v>
      </c>
      <c r="H1810" s="27" t="s">
        <v>26</v>
      </c>
    </row>
    <row r="1811" spans="1:8" x14ac:dyDescent="0.35">
      <c r="A1811" s="23">
        <f>IF(LEFT(Laskuri!A1826,1)="0",Laskuri!A1826,VALUE(Laskuri!A1826))</f>
        <v>0</v>
      </c>
      <c r="B1811" s="23" t="e">
        <f t="shared" si="28"/>
        <v>#N/A</v>
      </c>
      <c r="C1811" s="13"/>
      <c r="D1811" s="13"/>
      <c r="E1811" s="13"/>
      <c r="F1811" s="13"/>
      <c r="G1811" s="26">
        <v>44610</v>
      </c>
      <c r="H1811" s="27" t="s">
        <v>26</v>
      </c>
    </row>
    <row r="1812" spans="1:8" x14ac:dyDescent="0.35">
      <c r="A1812" s="23">
        <f>IF(LEFT(Laskuri!A1827,1)="0",Laskuri!A1827,VALUE(Laskuri!A1827))</f>
        <v>0</v>
      </c>
      <c r="B1812" s="23" t="e">
        <f t="shared" si="28"/>
        <v>#N/A</v>
      </c>
      <c r="C1812" s="13"/>
      <c r="D1812" s="13"/>
      <c r="E1812" s="13"/>
      <c r="F1812" s="13"/>
      <c r="G1812" s="26">
        <v>44630</v>
      </c>
      <c r="H1812" s="27" t="s">
        <v>26</v>
      </c>
    </row>
    <row r="1813" spans="1:8" x14ac:dyDescent="0.35">
      <c r="A1813" s="23">
        <f>IF(LEFT(Laskuri!A1828,1)="0",Laskuri!A1828,VALUE(Laskuri!A1828))</f>
        <v>0</v>
      </c>
      <c r="B1813" s="23" t="e">
        <f t="shared" si="28"/>
        <v>#N/A</v>
      </c>
      <c r="C1813" s="13"/>
      <c r="D1813" s="13"/>
      <c r="E1813" s="13"/>
      <c r="F1813" s="13"/>
      <c r="G1813" s="26">
        <v>44640</v>
      </c>
      <c r="H1813" s="27" t="s">
        <v>26</v>
      </c>
    </row>
    <row r="1814" spans="1:8" x14ac:dyDescent="0.35">
      <c r="A1814" s="23">
        <f>IF(LEFT(Laskuri!A1829,1)="0",Laskuri!A1829,VALUE(Laskuri!A1829))</f>
        <v>0</v>
      </c>
      <c r="B1814" s="23" t="e">
        <f t="shared" si="28"/>
        <v>#N/A</v>
      </c>
      <c r="C1814" s="13"/>
      <c r="D1814" s="13"/>
      <c r="E1814" s="13"/>
      <c r="F1814" s="13"/>
      <c r="G1814" s="26">
        <v>44670</v>
      </c>
      <c r="H1814" s="27" t="s">
        <v>26</v>
      </c>
    </row>
    <row r="1815" spans="1:8" x14ac:dyDescent="0.35">
      <c r="A1815" s="23">
        <f>IF(LEFT(Laskuri!A1830,1)="0",Laskuri!A1830,VALUE(Laskuri!A1830))</f>
        <v>0</v>
      </c>
      <c r="B1815" s="23" t="e">
        <f t="shared" si="28"/>
        <v>#N/A</v>
      </c>
      <c r="C1815" s="13"/>
      <c r="D1815" s="13"/>
      <c r="E1815" s="13"/>
      <c r="F1815" s="13"/>
      <c r="G1815" s="26">
        <v>44680</v>
      </c>
      <c r="H1815" s="27" t="s">
        <v>26</v>
      </c>
    </row>
    <row r="1816" spans="1:8" x14ac:dyDescent="0.35">
      <c r="A1816" s="23">
        <f>IF(LEFT(Laskuri!A1831,1)="0",Laskuri!A1831,VALUE(Laskuri!A1831))</f>
        <v>0</v>
      </c>
      <c r="B1816" s="23" t="e">
        <f t="shared" si="28"/>
        <v>#N/A</v>
      </c>
      <c r="C1816" s="13"/>
      <c r="D1816" s="13"/>
      <c r="E1816" s="13"/>
      <c r="F1816" s="13"/>
      <c r="G1816" s="26">
        <v>44730</v>
      </c>
      <c r="H1816" s="27" t="s">
        <v>26</v>
      </c>
    </row>
    <row r="1817" spans="1:8" x14ac:dyDescent="0.35">
      <c r="A1817" s="23">
        <f>IF(LEFT(Laskuri!A1832,1)="0",Laskuri!A1832,VALUE(Laskuri!A1832))</f>
        <v>0</v>
      </c>
      <c r="B1817" s="23" t="e">
        <f t="shared" si="28"/>
        <v>#N/A</v>
      </c>
      <c r="C1817" s="13"/>
      <c r="D1817" s="13"/>
      <c r="E1817" s="13"/>
      <c r="F1817" s="13"/>
      <c r="G1817" s="26">
        <v>44740</v>
      </c>
      <c r="H1817" s="27" t="s">
        <v>26</v>
      </c>
    </row>
    <row r="1818" spans="1:8" x14ac:dyDescent="0.35">
      <c r="A1818" s="23">
        <f>IF(LEFT(Laskuri!A1833,1)="0",Laskuri!A1833,VALUE(Laskuri!A1833))</f>
        <v>0</v>
      </c>
      <c r="B1818" s="23" t="e">
        <f t="shared" si="28"/>
        <v>#N/A</v>
      </c>
      <c r="C1818" s="13"/>
      <c r="D1818" s="13"/>
      <c r="E1818" s="13"/>
      <c r="F1818" s="13"/>
      <c r="G1818" s="26">
        <v>44760</v>
      </c>
      <c r="H1818" s="27" t="s">
        <v>26</v>
      </c>
    </row>
    <row r="1819" spans="1:8" x14ac:dyDescent="0.35">
      <c r="A1819" s="23">
        <f>IF(LEFT(Laskuri!A1834,1)="0",Laskuri!A1834,VALUE(Laskuri!A1834))</f>
        <v>0</v>
      </c>
      <c r="B1819" s="23" t="e">
        <f t="shared" si="28"/>
        <v>#N/A</v>
      </c>
      <c r="C1819" s="13"/>
      <c r="D1819" s="13"/>
      <c r="E1819" s="13"/>
      <c r="F1819" s="13"/>
      <c r="G1819" s="26">
        <v>44790</v>
      </c>
      <c r="H1819" s="27" t="s">
        <v>26</v>
      </c>
    </row>
    <row r="1820" spans="1:8" x14ac:dyDescent="0.35">
      <c r="A1820" s="23">
        <f>IF(LEFT(Laskuri!A1835,1)="0",Laskuri!A1835,VALUE(Laskuri!A1835))</f>
        <v>0</v>
      </c>
      <c r="B1820" s="23" t="e">
        <f t="shared" si="28"/>
        <v>#N/A</v>
      </c>
      <c r="C1820" s="13"/>
      <c r="D1820" s="13"/>
      <c r="E1820" s="13"/>
      <c r="F1820" s="13"/>
      <c r="G1820" s="26">
        <v>44800</v>
      </c>
      <c r="H1820" s="27" t="s">
        <v>12</v>
      </c>
    </row>
    <row r="1821" spans="1:8" x14ac:dyDescent="0.35">
      <c r="A1821" s="23">
        <f>IF(LEFT(Laskuri!A1836,1)="0",Laskuri!A1836,VALUE(Laskuri!A1836))</f>
        <v>0</v>
      </c>
      <c r="B1821" s="23" t="e">
        <f t="shared" si="28"/>
        <v>#N/A</v>
      </c>
      <c r="C1821" s="13"/>
      <c r="D1821" s="13"/>
      <c r="E1821" s="13"/>
      <c r="F1821" s="13"/>
      <c r="G1821" s="26">
        <v>44801</v>
      </c>
      <c r="H1821" s="27" t="s">
        <v>26</v>
      </c>
    </row>
    <row r="1822" spans="1:8" x14ac:dyDescent="0.35">
      <c r="A1822" s="23">
        <f>IF(LEFT(Laskuri!A1837,1)="0",Laskuri!A1837,VALUE(Laskuri!A1837))</f>
        <v>0</v>
      </c>
      <c r="B1822" s="23" t="e">
        <f t="shared" si="28"/>
        <v>#N/A</v>
      </c>
      <c r="C1822" s="13"/>
      <c r="D1822" s="13"/>
      <c r="E1822" s="13"/>
      <c r="F1822" s="13"/>
      <c r="G1822" s="26">
        <v>44860</v>
      </c>
      <c r="H1822" s="27" t="s">
        <v>26</v>
      </c>
    </row>
    <row r="1823" spans="1:8" x14ac:dyDescent="0.35">
      <c r="A1823" s="23">
        <f>IF(LEFT(Laskuri!A1838,1)="0",Laskuri!A1838,VALUE(Laskuri!A1838))</f>
        <v>0</v>
      </c>
      <c r="B1823" s="23" t="e">
        <f t="shared" si="28"/>
        <v>#N/A</v>
      </c>
      <c r="C1823" s="13"/>
      <c r="D1823" s="13"/>
      <c r="E1823" s="13"/>
      <c r="F1823" s="13"/>
      <c r="G1823" s="26">
        <v>44880</v>
      </c>
      <c r="H1823" s="27" t="s">
        <v>26</v>
      </c>
    </row>
    <row r="1824" spans="1:8" x14ac:dyDescent="0.35">
      <c r="A1824" s="23">
        <f>IF(LEFT(Laskuri!A1839,1)="0",Laskuri!A1839,VALUE(Laskuri!A1839))</f>
        <v>0</v>
      </c>
      <c r="B1824" s="23" t="e">
        <f t="shared" si="28"/>
        <v>#N/A</v>
      </c>
      <c r="C1824" s="13"/>
      <c r="D1824" s="13"/>
      <c r="E1824" s="13"/>
      <c r="F1824" s="13"/>
      <c r="G1824" s="26">
        <v>44910</v>
      </c>
      <c r="H1824" s="27" t="s">
        <v>26</v>
      </c>
    </row>
    <row r="1825" spans="1:8" x14ac:dyDescent="0.35">
      <c r="A1825" s="23">
        <f>IF(LEFT(Laskuri!A1840,1)="0",Laskuri!A1840,VALUE(Laskuri!A1840))</f>
        <v>0</v>
      </c>
      <c r="B1825" s="23" t="e">
        <f t="shared" si="28"/>
        <v>#N/A</v>
      </c>
      <c r="C1825" s="13"/>
      <c r="D1825" s="13"/>
      <c r="E1825" s="13"/>
      <c r="F1825" s="13"/>
      <c r="G1825" s="26">
        <v>44920</v>
      </c>
      <c r="H1825" s="27" t="s">
        <v>26</v>
      </c>
    </row>
    <row r="1826" spans="1:8" x14ac:dyDescent="0.35">
      <c r="A1826" s="23">
        <f>IF(LEFT(Laskuri!A1841,1)="0",Laskuri!A1841,VALUE(Laskuri!A1841))</f>
        <v>0</v>
      </c>
      <c r="B1826" s="23" t="e">
        <f t="shared" si="28"/>
        <v>#N/A</v>
      </c>
      <c r="C1826" s="13"/>
      <c r="D1826" s="13"/>
      <c r="E1826" s="13"/>
      <c r="F1826" s="13"/>
      <c r="G1826" s="26">
        <v>44950</v>
      </c>
      <c r="H1826" s="27" t="s">
        <v>26</v>
      </c>
    </row>
    <row r="1827" spans="1:8" x14ac:dyDescent="0.35">
      <c r="A1827" s="23">
        <f>IF(LEFT(Laskuri!A1842,1)="0",Laskuri!A1842,VALUE(Laskuri!A1842))</f>
        <v>0</v>
      </c>
      <c r="B1827" s="23" t="e">
        <f t="shared" si="28"/>
        <v>#N/A</v>
      </c>
      <c r="C1827" s="13"/>
      <c r="D1827" s="13"/>
      <c r="E1827" s="13"/>
      <c r="F1827" s="13"/>
      <c r="G1827" s="26">
        <v>44970</v>
      </c>
      <c r="H1827" s="27" t="s">
        <v>26</v>
      </c>
    </row>
    <row r="1828" spans="1:8" x14ac:dyDescent="0.35">
      <c r="A1828" s="23">
        <f>IF(LEFT(Laskuri!A1843,1)="0",Laskuri!A1843,VALUE(Laskuri!A1843))</f>
        <v>0</v>
      </c>
      <c r="B1828" s="23" t="e">
        <f t="shared" si="28"/>
        <v>#N/A</v>
      </c>
      <c r="C1828" s="13"/>
      <c r="D1828" s="13"/>
      <c r="E1828" s="13"/>
      <c r="F1828" s="13"/>
      <c r="G1828" s="26">
        <v>45100</v>
      </c>
      <c r="H1828" s="27" t="s">
        <v>9</v>
      </c>
    </row>
    <row r="1829" spans="1:8" x14ac:dyDescent="0.35">
      <c r="A1829" s="23">
        <f>IF(LEFT(Laskuri!A1844,1)="0",Laskuri!A1844,VALUE(Laskuri!A1844))</f>
        <v>0</v>
      </c>
      <c r="B1829" s="23" t="e">
        <f t="shared" si="28"/>
        <v>#N/A</v>
      </c>
      <c r="C1829" s="13"/>
      <c r="D1829" s="13"/>
      <c r="E1829" s="13"/>
      <c r="F1829" s="13"/>
      <c r="G1829" s="26">
        <v>45101</v>
      </c>
      <c r="H1829" s="27" t="s">
        <v>26</v>
      </c>
    </row>
    <row r="1830" spans="1:8" x14ac:dyDescent="0.35">
      <c r="A1830" s="23">
        <f>IF(LEFT(Laskuri!A1845,1)="0",Laskuri!A1845,VALUE(Laskuri!A1845))</f>
        <v>0</v>
      </c>
      <c r="B1830" s="23" t="e">
        <f t="shared" si="28"/>
        <v>#N/A</v>
      </c>
      <c r="C1830" s="13"/>
      <c r="D1830" s="13"/>
      <c r="E1830" s="13"/>
      <c r="F1830" s="13"/>
      <c r="G1830" s="26">
        <v>45120</v>
      </c>
      <c r="H1830" s="27" t="s">
        <v>6</v>
      </c>
    </row>
    <row r="1831" spans="1:8" x14ac:dyDescent="0.35">
      <c r="A1831" s="23">
        <f>IF(LEFT(Laskuri!A1846,1)="0",Laskuri!A1846,VALUE(Laskuri!A1846))</f>
        <v>0</v>
      </c>
      <c r="B1831" s="23" t="e">
        <f t="shared" si="28"/>
        <v>#N/A</v>
      </c>
      <c r="C1831" s="13"/>
      <c r="D1831" s="13"/>
      <c r="E1831" s="13"/>
      <c r="F1831" s="13"/>
      <c r="G1831" s="26">
        <v>45130</v>
      </c>
      <c r="H1831" s="27" t="s">
        <v>9</v>
      </c>
    </row>
    <row r="1832" spans="1:8" x14ac:dyDescent="0.35">
      <c r="A1832" s="23">
        <f>IF(LEFT(Laskuri!A1847,1)="0",Laskuri!A1847,VALUE(Laskuri!A1847))</f>
        <v>0</v>
      </c>
      <c r="B1832" s="23" t="e">
        <f t="shared" si="28"/>
        <v>#N/A</v>
      </c>
      <c r="C1832" s="13"/>
      <c r="D1832" s="13"/>
      <c r="E1832" s="13"/>
      <c r="F1832" s="13"/>
      <c r="G1832" s="26">
        <v>45150</v>
      </c>
      <c r="H1832" s="27" t="s">
        <v>6</v>
      </c>
    </row>
    <row r="1833" spans="1:8" x14ac:dyDescent="0.35">
      <c r="A1833" s="23">
        <f>IF(LEFT(Laskuri!A1848,1)="0",Laskuri!A1848,VALUE(Laskuri!A1848))</f>
        <v>0</v>
      </c>
      <c r="B1833" s="23" t="e">
        <f t="shared" si="28"/>
        <v>#N/A</v>
      </c>
      <c r="C1833" s="13"/>
      <c r="D1833" s="13"/>
      <c r="E1833" s="13"/>
      <c r="F1833" s="13"/>
      <c r="G1833" s="26">
        <v>45160</v>
      </c>
      <c r="H1833" s="27" t="s">
        <v>9</v>
      </c>
    </row>
    <row r="1834" spans="1:8" x14ac:dyDescent="0.35">
      <c r="A1834" s="23">
        <f>IF(LEFT(Laskuri!A1849,1)="0",Laskuri!A1849,VALUE(Laskuri!A1849))</f>
        <v>0</v>
      </c>
      <c r="B1834" s="23" t="e">
        <f t="shared" si="28"/>
        <v>#N/A</v>
      </c>
      <c r="C1834" s="13"/>
      <c r="D1834" s="13"/>
      <c r="E1834" s="13"/>
      <c r="F1834" s="13"/>
      <c r="G1834" s="26">
        <v>45200</v>
      </c>
      <c r="H1834" s="27" t="s">
        <v>9</v>
      </c>
    </row>
    <row r="1835" spans="1:8" x14ac:dyDescent="0.35">
      <c r="A1835" s="23">
        <f>IF(LEFT(Laskuri!A1850,1)="0",Laskuri!A1850,VALUE(Laskuri!A1850))</f>
        <v>0</v>
      </c>
      <c r="B1835" s="23" t="e">
        <f t="shared" si="28"/>
        <v>#N/A</v>
      </c>
      <c r="C1835" s="13"/>
      <c r="D1835" s="13"/>
      <c r="E1835" s="13"/>
      <c r="F1835" s="13"/>
      <c r="G1835" s="26">
        <v>45201</v>
      </c>
      <c r="H1835" s="27" t="s">
        <v>26</v>
      </c>
    </row>
    <row r="1836" spans="1:8" x14ac:dyDescent="0.35">
      <c r="A1836" s="23">
        <f>IF(LEFT(Laskuri!A1851,1)="0",Laskuri!A1851,VALUE(Laskuri!A1851))</f>
        <v>0</v>
      </c>
      <c r="B1836" s="23" t="e">
        <f t="shared" si="28"/>
        <v>#N/A</v>
      </c>
      <c r="C1836" s="13"/>
      <c r="D1836" s="13"/>
      <c r="E1836" s="13"/>
      <c r="F1836" s="13"/>
      <c r="G1836" s="26">
        <v>45330</v>
      </c>
      <c r="H1836" s="27" t="s">
        <v>26</v>
      </c>
    </row>
    <row r="1837" spans="1:8" x14ac:dyDescent="0.35">
      <c r="A1837" s="23">
        <f>IF(LEFT(Laskuri!A1852,1)="0",Laskuri!A1852,VALUE(Laskuri!A1852))</f>
        <v>0</v>
      </c>
      <c r="B1837" s="23" t="e">
        <f t="shared" si="28"/>
        <v>#N/A</v>
      </c>
      <c r="C1837" s="13"/>
      <c r="D1837" s="13"/>
      <c r="E1837" s="13"/>
      <c r="F1837" s="13"/>
      <c r="G1837" s="26">
        <v>45360</v>
      </c>
      <c r="H1837" s="27" t="s">
        <v>9</v>
      </c>
    </row>
    <row r="1838" spans="1:8" x14ac:dyDescent="0.35">
      <c r="A1838" s="23">
        <f>IF(LEFT(Laskuri!A1853,1)="0",Laskuri!A1853,VALUE(Laskuri!A1853))</f>
        <v>0</v>
      </c>
      <c r="B1838" s="23" t="e">
        <f t="shared" si="28"/>
        <v>#N/A</v>
      </c>
      <c r="C1838" s="13"/>
      <c r="D1838" s="13"/>
      <c r="E1838" s="13"/>
      <c r="F1838" s="13"/>
      <c r="G1838" s="26">
        <v>45370</v>
      </c>
      <c r="H1838" s="27" t="s">
        <v>12</v>
      </c>
    </row>
    <row r="1839" spans="1:8" x14ac:dyDescent="0.35">
      <c r="A1839" s="23">
        <f>IF(LEFT(Laskuri!A1854,1)="0",Laskuri!A1854,VALUE(Laskuri!A1854))</f>
        <v>0</v>
      </c>
      <c r="B1839" s="23" t="e">
        <f t="shared" si="28"/>
        <v>#N/A</v>
      </c>
      <c r="C1839" s="13"/>
      <c r="D1839" s="13"/>
      <c r="E1839" s="13"/>
      <c r="F1839" s="13"/>
      <c r="G1839" s="26">
        <v>45371</v>
      </c>
      <c r="H1839" s="27" t="s">
        <v>26</v>
      </c>
    </row>
    <row r="1840" spans="1:8" x14ac:dyDescent="0.35">
      <c r="A1840" s="23">
        <f>IF(LEFT(Laskuri!A1855,1)="0",Laskuri!A1855,VALUE(Laskuri!A1855))</f>
        <v>0</v>
      </c>
      <c r="B1840" s="23" t="e">
        <f t="shared" si="28"/>
        <v>#N/A</v>
      </c>
      <c r="C1840" s="13"/>
      <c r="D1840" s="13"/>
      <c r="E1840" s="13"/>
      <c r="F1840" s="13"/>
      <c r="G1840" s="26">
        <v>45410</v>
      </c>
      <c r="H1840" s="27" t="s">
        <v>26</v>
      </c>
    </row>
    <row r="1841" spans="1:8" x14ac:dyDescent="0.35">
      <c r="A1841" s="23">
        <f>IF(LEFT(Laskuri!A1856,1)="0",Laskuri!A1856,VALUE(Laskuri!A1856))</f>
        <v>0</v>
      </c>
      <c r="B1841" s="23" t="e">
        <f t="shared" si="28"/>
        <v>#N/A</v>
      </c>
      <c r="C1841" s="13"/>
      <c r="D1841" s="13"/>
      <c r="E1841" s="13"/>
      <c r="F1841" s="13"/>
      <c r="G1841" s="26">
        <v>45411</v>
      </c>
      <c r="H1841" s="27" t="s">
        <v>26</v>
      </c>
    </row>
    <row r="1842" spans="1:8" x14ac:dyDescent="0.35">
      <c r="A1842" s="23">
        <f>IF(LEFT(Laskuri!A1857,1)="0",Laskuri!A1857,VALUE(Laskuri!A1857))</f>
        <v>0</v>
      </c>
      <c r="B1842" s="23" t="e">
        <f t="shared" si="28"/>
        <v>#N/A</v>
      </c>
      <c r="C1842" s="13"/>
      <c r="D1842" s="13"/>
      <c r="E1842" s="13"/>
      <c r="F1842" s="13"/>
      <c r="G1842" s="26">
        <v>45460</v>
      </c>
      <c r="H1842" s="27" t="s">
        <v>26</v>
      </c>
    </row>
    <row r="1843" spans="1:8" x14ac:dyDescent="0.35">
      <c r="A1843" s="23">
        <f>IF(LEFT(Laskuri!A1858,1)="0",Laskuri!A1858,VALUE(Laskuri!A1858))</f>
        <v>0</v>
      </c>
      <c r="B1843" s="23" t="e">
        <f t="shared" si="28"/>
        <v>#N/A</v>
      </c>
      <c r="C1843" s="13"/>
      <c r="D1843" s="13"/>
      <c r="E1843" s="13"/>
      <c r="F1843" s="13"/>
      <c r="G1843" s="26">
        <v>45610</v>
      </c>
      <c r="H1843" s="27" t="s">
        <v>12</v>
      </c>
    </row>
    <row r="1844" spans="1:8" x14ac:dyDescent="0.35">
      <c r="A1844" s="23">
        <f>IF(LEFT(Laskuri!A1859,1)="0",Laskuri!A1859,VALUE(Laskuri!A1859))</f>
        <v>0</v>
      </c>
      <c r="B1844" s="23" t="e">
        <f t="shared" si="28"/>
        <v>#N/A</v>
      </c>
      <c r="C1844" s="13"/>
      <c r="D1844" s="13"/>
      <c r="E1844" s="13"/>
      <c r="F1844" s="13"/>
      <c r="G1844" s="26">
        <v>45611</v>
      </c>
      <c r="H1844" s="27" t="s">
        <v>26</v>
      </c>
    </row>
    <row r="1845" spans="1:8" x14ac:dyDescent="0.35">
      <c r="A1845" s="23">
        <f>IF(LEFT(Laskuri!A1860,1)="0",Laskuri!A1860,VALUE(Laskuri!A1860))</f>
        <v>0</v>
      </c>
      <c r="B1845" s="23" t="e">
        <f t="shared" si="28"/>
        <v>#N/A</v>
      </c>
      <c r="C1845" s="13"/>
      <c r="D1845" s="13"/>
      <c r="E1845" s="13"/>
      <c r="F1845" s="13"/>
      <c r="G1845" s="26">
        <v>45700</v>
      </c>
      <c r="H1845" s="27" t="s">
        <v>9</v>
      </c>
    </row>
    <row r="1846" spans="1:8" x14ac:dyDescent="0.35">
      <c r="A1846" s="23">
        <f>IF(LEFT(Laskuri!A1861,1)="0",Laskuri!A1861,VALUE(Laskuri!A1861))</f>
        <v>0</v>
      </c>
      <c r="B1846" s="23" t="e">
        <f t="shared" si="28"/>
        <v>#N/A</v>
      </c>
      <c r="C1846" s="13"/>
      <c r="D1846" s="13"/>
      <c r="E1846" s="13"/>
      <c r="F1846" s="13"/>
      <c r="G1846" s="26">
        <v>45701</v>
      </c>
      <c r="H1846" s="27" t="s">
        <v>26</v>
      </c>
    </row>
    <row r="1847" spans="1:8" x14ac:dyDescent="0.35">
      <c r="A1847" s="23">
        <f>IF(LEFT(Laskuri!A1862,1)="0",Laskuri!A1862,VALUE(Laskuri!A1862))</f>
        <v>0</v>
      </c>
      <c r="B1847" s="23" t="e">
        <f t="shared" si="28"/>
        <v>#N/A</v>
      </c>
      <c r="C1847" s="13"/>
      <c r="D1847" s="13"/>
      <c r="E1847" s="13"/>
      <c r="F1847" s="13"/>
      <c r="G1847" s="26">
        <v>45720</v>
      </c>
      <c r="H1847" s="27" t="s">
        <v>9</v>
      </c>
    </row>
    <row r="1848" spans="1:8" x14ac:dyDescent="0.35">
      <c r="A1848" s="23">
        <f>IF(LEFT(Laskuri!A1863,1)="0",Laskuri!A1863,VALUE(Laskuri!A1863))</f>
        <v>0</v>
      </c>
      <c r="B1848" s="23" t="e">
        <f t="shared" si="28"/>
        <v>#N/A</v>
      </c>
      <c r="C1848" s="13"/>
      <c r="D1848" s="13"/>
      <c r="E1848" s="13"/>
      <c r="F1848" s="13"/>
      <c r="G1848" s="26">
        <v>45740</v>
      </c>
      <c r="H1848" s="27" t="s">
        <v>9</v>
      </c>
    </row>
    <row r="1849" spans="1:8" x14ac:dyDescent="0.35">
      <c r="A1849" s="23">
        <f>IF(LEFT(Laskuri!A1864,1)="0",Laskuri!A1864,VALUE(Laskuri!A1864))</f>
        <v>0</v>
      </c>
      <c r="B1849" s="23" t="e">
        <f t="shared" si="28"/>
        <v>#N/A</v>
      </c>
      <c r="C1849" s="13"/>
      <c r="D1849" s="13"/>
      <c r="E1849" s="13"/>
      <c r="F1849" s="13"/>
      <c r="G1849" s="26">
        <v>45750</v>
      </c>
      <c r="H1849" s="27" t="s">
        <v>9</v>
      </c>
    </row>
    <row r="1850" spans="1:8" x14ac:dyDescent="0.35">
      <c r="A1850" s="23">
        <f>IF(LEFT(Laskuri!A1865,1)="0",Laskuri!A1865,VALUE(Laskuri!A1865))</f>
        <v>0</v>
      </c>
      <c r="B1850" s="23" t="e">
        <f t="shared" si="28"/>
        <v>#N/A</v>
      </c>
      <c r="C1850" s="13"/>
      <c r="D1850" s="13"/>
      <c r="E1850" s="13"/>
      <c r="F1850" s="13"/>
      <c r="G1850" s="26">
        <v>45810</v>
      </c>
      <c r="H1850" s="27" t="s">
        <v>12</v>
      </c>
    </row>
    <row r="1851" spans="1:8" x14ac:dyDescent="0.35">
      <c r="A1851" s="23">
        <f>IF(LEFT(Laskuri!A1866,1)="0",Laskuri!A1866,VALUE(Laskuri!A1866))</f>
        <v>0</v>
      </c>
      <c r="B1851" s="23" t="e">
        <f t="shared" si="28"/>
        <v>#N/A</v>
      </c>
      <c r="C1851" s="13"/>
      <c r="D1851" s="13"/>
      <c r="E1851" s="13"/>
      <c r="F1851" s="13"/>
      <c r="G1851" s="26">
        <v>45910</v>
      </c>
      <c r="H1851" s="27" t="s">
        <v>9</v>
      </c>
    </row>
    <row r="1852" spans="1:8" x14ac:dyDescent="0.35">
      <c r="A1852" s="23">
        <f>IF(LEFT(Laskuri!A1867,1)="0",Laskuri!A1867,VALUE(Laskuri!A1867))</f>
        <v>0</v>
      </c>
      <c r="B1852" s="23" t="e">
        <f t="shared" si="28"/>
        <v>#N/A</v>
      </c>
      <c r="C1852" s="13"/>
      <c r="D1852" s="13"/>
      <c r="E1852" s="13"/>
      <c r="F1852" s="13"/>
      <c r="G1852" s="26">
        <v>45911</v>
      </c>
      <c r="H1852" s="27" t="s">
        <v>26</v>
      </c>
    </row>
    <row r="1853" spans="1:8" x14ac:dyDescent="0.35">
      <c r="A1853" s="23">
        <f>IF(LEFT(Laskuri!A1868,1)="0",Laskuri!A1868,VALUE(Laskuri!A1868))</f>
        <v>0</v>
      </c>
      <c r="B1853" s="23" t="e">
        <f t="shared" si="28"/>
        <v>#N/A</v>
      </c>
      <c r="C1853" s="13"/>
      <c r="D1853" s="13"/>
      <c r="E1853" s="13"/>
      <c r="F1853" s="13"/>
      <c r="G1853" s="26">
        <v>45940</v>
      </c>
      <c r="H1853" s="27" t="s">
        <v>26</v>
      </c>
    </row>
    <row r="1854" spans="1:8" x14ac:dyDescent="0.35">
      <c r="A1854" s="23">
        <f>IF(LEFT(Laskuri!A1869,1)="0",Laskuri!A1869,VALUE(Laskuri!A1869))</f>
        <v>0</v>
      </c>
      <c r="B1854" s="23" t="e">
        <f t="shared" si="28"/>
        <v>#N/A</v>
      </c>
      <c r="C1854" s="13"/>
      <c r="D1854" s="13"/>
      <c r="E1854" s="13"/>
      <c r="F1854" s="13"/>
      <c r="G1854" s="26">
        <v>46110</v>
      </c>
      <c r="H1854" s="27" t="s">
        <v>26</v>
      </c>
    </row>
    <row r="1855" spans="1:8" x14ac:dyDescent="0.35">
      <c r="A1855" s="23">
        <f>IF(LEFT(Laskuri!A1870,1)="0",Laskuri!A1870,VALUE(Laskuri!A1870))</f>
        <v>0</v>
      </c>
      <c r="B1855" s="23" t="e">
        <f t="shared" si="28"/>
        <v>#N/A</v>
      </c>
      <c r="C1855" s="13"/>
      <c r="D1855" s="13"/>
      <c r="E1855" s="13"/>
      <c r="F1855" s="13"/>
      <c r="G1855" s="26">
        <v>46140</v>
      </c>
      <c r="H1855" s="27" t="s">
        <v>26</v>
      </c>
    </row>
    <row r="1856" spans="1:8" x14ac:dyDescent="0.35">
      <c r="A1856" s="23">
        <f>IF(LEFT(Laskuri!A1871,1)="0",Laskuri!A1871,VALUE(Laskuri!A1871))</f>
        <v>0</v>
      </c>
      <c r="B1856" s="23" t="e">
        <f t="shared" si="28"/>
        <v>#N/A</v>
      </c>
      <c r="C1856" s="13"/>
      <c r="D1856" s="13"/>
      <c r="E1856" s="13"/>
      <c r="F1856" s="13"/>
      <c r="G1856" s="26">
        <v>46230</v>
      </c>
      <c r="H1856" s="27" t="s">
        <v>26</v>
      </c>
    </row>
    <row r="1857" spans="1:8" x14ac:dyDescent="0.35">
      <c r="A1857" s="23">
        <f>IF(LEFT(Laskuri!A1872,1)="0",Laskuri!A1872,VALUE(Laskuri!A1872))</f>
        <v>0</v>
      </c>
      <c r="B1857" s="23" t="e">
        <f t="shared" si="28"/>
        <v>#N/A</v>
      </c>
      <c r="C1857" s="13"/>
      <c r="D1857" s="13"/>
      <c r="E1857" s="13"/>
      <c r="F1857" s="13"/>
      <c r="G1857" s="26">
        <v>46400</v>
      </c>
      <c r="H1857" s="27" t="s">
        <v>12</v>
      </c>
    </row>
    <row r="1858" spans="1:8" x14ac:dyDescent="0.35">
      <c r="A1858" s="23">
        <f>IF(LEFT(Laskuri!A1873,1)="0",Laskuri!A1873,VALUE(Laskuri!A1873))</f>
        <v>0</v>
      </c>
      <c r="B1858" s="23" t="e">
        <f t="shared" ref="B1858:B1921" si="29">_xlfn.XLOOKUP(A1858,$G:$G,$H:$H)</f>
        <v>#N/A</v>
      </c>
      <c r="C1858" s="13"/>
      <c r="D1858" s="13"/>
      <c r="E1858" s="13"/>
      <c r="F1858" s="13"/>
      <c r="G1858" s="26">
        <v>46430</v>
      </c>
      <c r="H1858" s="27" t="s">
        <v>26</v>
      </c>
    </row>
    <row r="1859" spans="1:8" x14ac:dyDescent="0.35">
      <c r="A1859" s="23">
        <f>IF(LEFT(Laskuri!A1874,1)="0",Laskuri!A1874,VALUE(Laskuri!A1874))</f>
        <v>0</v>
      </c>
      <c r="B1859" s="23" t="e">
        <f t="shared" si="29"/>
        <v>#N/A</v>
      </c>
      <c r="C1859" s="13"/>
      <c r="D1859" s="13"/>
      <c r="E1859" s="13"/>
      <c r="F1859" s="13"/>
      <c r="G1859" s="26">
        <v>46450</v>
      </c>
      <c r="H1859" s="27" t="s">
        <v>26</v>
      </c>
    </row>
    <row r="1860" spans="1:8" x14ac:dyDescent="0.35">
      <c r="A1860" s="23">
        <f>IF(LEFT(Laskuri!A1875,1)="0",Laskuri!A1875,VALUE(Laskuri!A1875))</f>
        <v>0</v>
      </c>
      <c r="B1860" s="23" t="e">
        <f t="shared" si="29"/>
        <v>#N/A</v>
      </c>
      <c r="C1860" s="13"/>
      <c r="D1860" s="13"/>
      <c r="E1860" s="13"/>
      <c r="F1860" s="13"/>
      <c r="G1860" s="26">
        <v>46530</v>
      </c>
      <c r="H1860" s="27" t="s">
        <v>26</v>
      </c>
    </row>
    <row r="1861" spans="1:8" x14ac:dyDescent="0.35">
      <c r="A1861" s="23">
        <f>IF(LEFT(Laskuri!A1876,1)="0",Laskuri!A1876,VALUE(Laskuri!A1876))</f>
        <v>0</v>
      </c>
      <c r="B1861" s="23" t="e">
        <f t="shared" si="29"/>
        <v>#N/A</v>
      </c>
      <c r="C1861" s="13"/>
      <c r="D1861" s="13"/>
      <c r="E1861" s="13"/>
      <c r="F1861" s="13"/>
      <c r="G1861" s="26">
        <v>46570</v>
      </c>
      <c r="H1861" s="27" t="s">
        <v>26</v>
      </c>
    </row>
    <row r="1862" spans="1:8" x14ac:dyDescent="0.35">
      <c r="A1862" s="23">
        <f>IF(LEFT(Laskuri!A1877,1)="0",Laskuri!A1877,VALUE(Laskuri!A1877))</f>
        <v>0</v>
      </c>
      <c r="B1862" s="23" t="e">
        <f t="shared" si="29"/>
        <v>#N/A</v>
      </c>
      <c r="C1862" s="13"/>
      <c r="D1862" s="13"/>
      <c r="E1862" s="13"/>
      <c r="F1862" s="13"/>
      <c r="G1862" s="26">
        <v>46710</v>
      </c>
      <c r="H1862" s="27" t="s">
        <v>26</v>
      </c>
    </row>
    <row r="1863" spans="1:8" x14ac:dyDescent="0.35">
      <c r="A1863" s="23">
        <f>IF(LEFT(Laskuri!A1878,1)="0",Laskuri!A1878,VALUE(Laskuri!A1878))</f>
        <v>0</v>
      </c>
      <c r="B1863" s="23" t="e">
        <f t="shared" si="29"/>
        <v>#N/A</v>
      </c>
      <c r="C1863" s="13"/>
      <c r="D1863" s="13"/>
      <c r="E1863" s="13"/>
      <c r="F1863" s="13"/>
      <c r="G1863" s="26">
        <v>46730</v>
      </c>
      <c r="H1863" s="27" t="s">
        <v>26</v>
      </c>
    </row>
    <row r="1864" spans="1:8" x14ac:dyDescent="0.35">
      <c r="A1864" s="23">
        <f>IF(LEFT(Laskuri!A1879,1)="0",Laskuri!A1879,VALUE(Laskuri!A1879))</f>
        <v>0</v>
      </c>
      <c r="B1864" s="23" t="e">
        <f t="shared" si="29"/>
        <v>#N/A</v>
      </c>
      <c r="C1864" s="13"/>
      <c r="D1864" s="13"/>
      <c r="E1864" s="13"/>
      <c r="F1864" s="13"/>
      <c r="G1864" s="26">
        <v>46750</v>
      </c>
      <c r="H1864" s="27" t="s">
        <v>26</v>
      </c>
    </row>
    <row r="1865" spans="1:8" x14ac:dyDescent="0.35">
      <c r="A1865" s="23">
        <f>IF(LEFT(Laskuri!A1880,1)="0",Laskuri!A1880,VALUE(Laskuri!A1880))</f>
        <v>0</v>
      </c>
      <c r="B1865" s="23" t="e">
        <f t="shared" si="29"/>
        <v>#N/A</v>
      </c>
      <c r="C1865" s="13"/>
      <c r="D1865" s="13"/>
      <c r="E1865" s="13"/>
      <c r="F1865" s="13"/>
      <c r="G1865" s="26">
        <v>46800</v>
      </c>
      <c r="H1865" s="27" t="s">
        <v>9</v>
      </c>
    </row>
    <row r="1866" spans="1:8" x14ac:dyDescent="0.35">
      <c r="A1866" s="23">
        <f>IF(LEFT(Laskuri!A1881,1)="0",Laskuri!A1881,VALUE(Laskuri!A1881))</f>
        <v>0</v>
      </c>
      <c r="B1866" s="23" t="e">
        <f t="shared" si="29"/>
        <v>#N/A</v>
      </c>
      <c r="C1866" s="13"/>
      <c r="D1866" s="13"/>
      <c r="E1866" s="13"/>
      <c r="F1866" s="13"/>
      <c r="G1866" s="26">
        <v>46801</v>
      </c>
      <c r="H1866" s="27" t="s">
        <v>26</v>
      </c>
    </row>
    <row r="1867" spans="1:8" x14ac:dyDescent="0.35">
      <c r="A1867" s="23">
        <f>IF(LEFT(Laskuri!A1882,1)="0",Laskuri!A1882,VALUE(Laskuri!A1882))</f>
        <v>0</v>
      </c>
      <c r="B1867" s="23" t="e">
        <f t="shared" si="29"/>
        <v>#N/A</v>
      </c>
      <c r="C1867" s="13"/>
      <c r="D1867" s="13"/>
      <c r="E1867" s="13"/>
      <c r="F1867" s="13"/>
      <c r="G1867" s="26">
        <v>46810</v>
      </c>
      <c r="H1867" s="27" t="s">
        <v>12</v>
      </c>
    </row>
    <row r="1868" spans="1:8" x14ac:dyDescent="0.35">
      <c r="A1868" s="23">
        <f>IF(LEFT(Laskuri!A1883,1)="0",Laskuri!A1883,VALUE(Laskuri!A1883))</f>
        <v>0</v>
      </c>
      <c r="B1868" s="23" t="e">
        <f t="shared" si="29"/>
        <v>#N/A</v>
      </c>
      <c r="C1868" s="13"/>
      <c r="D1868" s="13"/>
      <c r="E1868" s="13"/>
      <c r="F1868" s="13"/>
      <c r="G1868" s="26">
        <v>46860</v>
      </c>
      <c r="H1868" s="27" t="s">
        <v>9</v>
      </c>
    </row>
    <row r="1869" spans="1:8" x14ac:dyDescent="0.35">
      <c r="A1869" s="23">
        <f>IF(LEFT(Laskuri!A1884,1)="0",Laskuri!A1884,VALUE(Laskuri!A1884))</f>
        <v>0</v>
      </c>
      <c r="B1869" s="23" t="e">
        <f t="shared" si="29"/>
        <v>#N/A</v>
      </c>
      <c r="C1869" s="13"/>
      <c r="D1869" s="13"/>
      <c r="E1869" s="13"/>
      <c r="F1869" s="13"/>
      <c r="G1869" s="26">
        <v>46900</v>
      </c>
      <c r="H1869" s="27" t="s">
        <v>9</v>
      </c>
    </row>
    <row r="1870" spans="1:8" x14ac:dyDescent="0.35">
      <c r="A1870" s="23">
        <f>IF(LEFT(Laskuri!A1885,1)="0",Laskuri!A1885,VALUE(Laskuri!A1885))</f>
        <v>0</v>
      </c>
      <c r="B1870" s="23" t="e">
        <f t="shared" si="29"/>
        <v>#N/A</v>
      </c>
      <c r="C1870" s="13"/>
      <c r="D1870" s="13"/>
      <c r="E1870" s="13"/>
      <c r="F1870" s="13"/>
      <c r="G1870" s="26">
        <v>46901</v>
      </c>
      <c r="H1870" s="27" t="s">
        <v>26</v>
      </c>
    </row>
    <row r="1871" spans="1:8" x14ac:dyDescent="0.35">
      <c r="A1871" s="23">
        <f>IF(LEFT(Laskuri!A1886,1)="0",Laskuri!A1886,VALUE(Laskuri!A1886))</f>
        <v>0</v>
      </c>
      <c r="B1871" s="23" t="e">
        <f t="shared" si="29"/>
        <v>#N/A</v>
      </c>
      <c r="C1871" s="13"/>
      <c r="D1871" s="13"/>
      <c r="E1871" s="13"/>
      <c r="F1871" s="13"/>
      <c r="G1871" s="26">
        <v>46910</v>
      </c>
      <c r="H1871" s="27" t="s">
        <v>12</v>
      </c>
    </row>
    <row r="1872" spans="1:8" x14ac:dyDescent="0.35">
      <c r="A1872" s="23">
        <f>IF(LEFT(Laskuri!A1887,1)="0",Laskuri!A1887,VALUE(Laskuri!A1887))</f>
        <v>0</v>
      </c>
      <c r="B1872" s="23" t="e">
        <f t="shared" si="29"/>
        <v>#N/A</v>
      </c>
      <c r="C1872" s="13"/>
      <c r="D1872" s="13"/>
      <c r="E1872" s="13"/>
      <c r="F1872" s="13"/>
      <c r="G1872" s="26">
        <v>46930</v>
      </c>
      <c r="H1872" s="27" t="s">
        <v>26</v>
      </c>
    </row>
    <row r="1873" spans="1:8" x14ac:dyDescent="0.35">
      <c r="A1873" s="23">
        <f>IF(LEFT(Laskuri!A1888,1)="0",Laskuri!A1888,VALUE(Laskuri!A1888))</f>
        <v>0</v>
      </c>
      <c r="B1873" s="23" t="e">
        <f t="shared" si="29"/>
        <v>#N/A</v>
      </c>
      <c r="C1873" s="13"/>
      <c r="D1873" s="13"/>
      <c r="E1873" s="13"/>
      <c r="F1873" s="13"/>
      <c r="G1873" s="26">
        <v>46950</v>
      </c>
      <c r="H1873" s="27" t="s">
        <v>26</v>
      </c>
    </row>
    <row r="1874" spans="1:8" x14ac:dyDescent="0.35">
      <c r="A1874" s="23">
        <f>IF(LEFT(Laskuri!A1889,1)="0",Laskuri!A1889,VALUE(Laskuri!A1889))</f>
        <v>0</v>
      </c>
      <c r="B1874" s="23" t="e">
        <f t="shared" si="29"/>
        <v>#N/A</v>
      </c>
      <c r="C1874" s="13"/>
      <c r="D1874" s="13"/>
      <c r="E1874" s="13"/>
      <c r="F1874" s="13"/>
      <c r="G1874" s="26">
        <v>46960</v>
      </c>
      <c r="H1874" s="27" t="s">
        <v>26</v>
      </c>
    </row>
    <row r="1875" spans="1:8" x14ac:dyDescent="0.35">
      <c r="A1875" s="23">
        <f>IF(LEFT(Laskuri!A1890,1)="0",Laskuri!A1890,VALUE(Laskuri!A1890))</f>
        <v>0</v>
      </c>
      <c r="B1875" s="23" t="e">
        <f t="shared" si="29"/>
        <v>#N/A</v>
      </c>
      <c r="C1875" s="13"/>
      <c r="D1875" s="13"/>
      <c r="E1875" s="13"/>
      <c r="F1875" s="13"/>
      <c r="G1875" s="26">
        <v>47110</v>
      </c>
      <c r="H1875" s="27" t="s">
        <v>26</v>
      </c>
    </row>
    <row r="1876" spans="1:8" x14ac:dyDescent="0.35">
      <c r="A1876" s="23">
        <f>IF(LEFT(Laskuri!A1891,1)="0",Laskuri!A1891,VALUE(Laskuri!A1891))</f>
        <v>0</v>
      </c>
      <c r="B1876" s="23" t="e">
        <f t="shared" si="29"/>
        <v>#N/A</v>
      </c>
      <c r="C1876" s="13"/>
      <c r="D1876" s="13"/>
      <c r="E1876" s="13"/>
      <c r="F1876" s="13"/>
      <c r="G1876" s="26">
        <v>47150</v>
      </c>
      <c r="H1876" s="27" t="s">
        <v>26</v>
      </c>
    </row>
    <row r="1877" spans="1:8" x14ac:dyDescent="0.35">
      <c r="A1877" s="23">
        <f>IF(LEFT(Laskuri!A1892,1)="0",Laskuri!A1892,VALUE(Laskuri!A1892))</f>
        <v>0</v>
      </c>
      <c r="B1877" s="23" t="e">
        <f t="shared" si="29"/>
        <v>#N/A</v>
      </c>
      <c r="C1877" s="13"/>
      <c r="D1877" s="13"/>
      <c r="E1877" s="13"/>
      <c r="F1877" s="13"/>
      <c r="G1877" s="26">
        <v>47200</v>
      </c>
      <c r="H1877" s="27" t="s">
        <v>12</v>
      </c>
    </row>
    <row r="1878" spans="1:8" x14ac:dyDescent="0.35">
      <c r="A1878" s="23">
        <f>IF(LEFT(Laskuri!A1893,1)="0",Laskuri!A1893,VALUE(Laskuri!A1893))</f>
        <v>0</v>
      </c>
      <c r="B1878" s="23" t="e">
        <f t="shared" si="29"/>
        <v>#N/A</v>
      </c>
      <c r="C1878" s="13"/>
      <c r="D1878" s="13"/>
      <c r="E1878" s="13"/>
      <c r="F1878" s="13"/>
      <c r="G1878" s="26">
        <v>47201</v>
      </c>
      <c r="H1878" s="27" t="s">
        <v>26</v>
      </c>
    </row>
    <row r="1879" spans="1:8" x14ac:dyDescent="0.35">
      <c r="A1879" s="23">
        <f>IF(LEFT(Laskuri!A1894,1)="0",Laskuri!A1894,VALUE(Laskuri!A1894))</f>
        <v>0</v>
      </c>
      <c r="B1879" s="23" t="e">
        <f t="shared" si="29"/>
        <v>#N/A</v>
      </c>
      <c r="C1879" s="13"/>
      <c r="D1879" s="13"/>
      <c r="E1879" s="13"/>
      <c r="F1879" s="13"/>
      <c r="G1879" s="26">
        <v>47260</v>
      </c>
      <c r="H1879" s="27" t="s">
        <v>26</v>
      </c>
    </row>
    <row r="1880" spans="1:8" x14ac:dyDescent="0.35">
      <c r="A1880" s="23">
        <f>IF(LEFT(Laskuri!A1895,1)="0",Laskuri!A1895,VALUE(Laskuri!A1895))</f>
        <v>0</v>
      </c>
      <c r="B1880" s="23" t="e">
        <f t="shared" si="29"/>
        <v>#N/A</v>
      </c>
      <c r="C1880" s="13"/>
      <c r="D1880" s="13"/>
      <c r="E1880" s="13"/>
      <c r="F1880" s="13"/>
      <c r="G1880" s="26">
        <v>47310</v>
      </c>
      <c r="H1880" s="27" t="s">
        <v>26</v>
      </c>
    </row>
    <row r="1881" spans="1:8" x14ac:dyDescent="0.35">
      <c r="A1881" s="23">
        <f>IF(LEFT(Laskuri!A1896,1)="0",Laskuri!A1896,VALUE(Laskuri!A1896))</f>
        <v>0</v>
      </c>
      <c r="B1881" s="23" t="e">
        <f t="shared" si="29"/>
        <v>#N/A</v>
      </c>
      <c r="C1881" s="13"/>
      <c r="D1881" s="13"/>
      <c r="E1881" s="13"/>
      <c r="F1881" s="13"/>
      <c r="G1881" s="26">
        <v>47350</v>
      </c>
      <c r="H1881" s="27" t="s">
        <v>26</v>
      </c>
    </row>
    <row r="1882" spans="1:8" x14ac:dyDescent="0.35">
      <c r="A1882" s="23">
        <f>IF(LEFT(Laskuri!A1897,1)="0",Laskuri!A1897,VALUE(Laskuri!A1897))</f>
        <v>0</v>
      </c>
      <c r="B1882" s="23" t="e">
        <f t="shared" si="29"/>
        <v>#N/A</v>
      </c>
      <c r="C1882" s="13"/>
      <c r="D1882" s="13"/>
      <c r="E1882" s="13"/>
      <c r="F1882" s="13"/>
      <c r="G1882" s="26">
        <v>47400</v>
      </c>
      <c r="H1882" s="27" t="s">
        <v>12</v>
      </c>
    </row>
    <row r="1883" spans="1:8" x14ac:dyDescent="0.35">
      <c r="A1883" s="23">
        <f>IF(LEFT(Laskuri!A1898,1)="0",Laskuri!A1898,VALUE(Laskuri!A1898))</f>
        <v>0</v>
      </c>
      <c r="B1883" s="23" t="e">
        <f t="shared" si="29"/>
        <v>#N/A</v>
      </c>
      <c r="C1883" s="13"/>
      <c r="D1883" s="13"/>
      <c r="E1883" s="13"/>
      <c r="F1883" s="13"/>
      <c r="G1883" s="26">
        <v>47401</v>
      </c>
      <c r="H1883" s="27" t="s">
        <v>26</v>
      </c>
    </row>
    <row r="1884" spans="1:8" x14ac:dyDescent="0.35">
      <c r="A1884" s="23">
        <f>IF(LEFT(Laskuri!A1899,1)="0",Laskuri!A1899,VALUE(Laskuri!A1899))</f>
        <v>0</v>
      </c>
      <c r="B1884" s="23" t="e">
        <f t="shared" si="29"/>
        <v>#N/A</v>
      </c>
      <c r="C1884" s="13"/>
      <c r="D1884" s="13"/>
      <c r="E1884" s="13"/>
      <c r="F1884" s="13"/>
      <c r="G1884" s="26">
        <v>47440</v>
      </c>
      <c r="H1884" s="27" t="s">
        <v>26</v>
      </c>
    </row>
    <row r="1885" spans="1:8" x14ac:dyDescent="0.35">
      <c r="A1885" s="23">
        <f>IF(LEFT(Laskuri!A1900,1)="0",Laskuri!A1900,VALUE(Laskuri!A1900))</f>
        <v>0</v>
      </c>
      <c r="B1885" s="23" t="e">
        <f t="shared" si="29"/>
        <v>#N/A</v>
      </c>
      <c r="C1885" s="13"/>
      <c r="D1885" s="13"/>
      <c r="E1885" s="13"/>
      <c r="F1885" s="13"/>
      <c r="G1885" s="26">
        <v>47450</v>
      </c>
      <c r="H1885" s="27" t="s">
        <v>26</v>
      </c>
    </row>
    <row r="1886" spans="1:8" x14ac:dyDescent="0.35">
      <c r="A1886" s="23">
        <f>IF(LEFT(Laskuri!A1901,1)="0",Laskuri!A1901,VALUE(Laskuri!A1901))</f>
        <v>0</v>
      </c>
      <c r="B1886" s="23" t="e">
        <f t="shared" si="29"/>
        <v>#N/A</v>
      </c>
      <c r="C1886" s="13"/>
      <c r="D1886" s="13"/>
      <c r="E1886" s="13"/>
      <c r="F1886" s="13"/>
      <c r="G1886" s="26">
        <v>47460</v>
      </c>
      <c r="H1886" s="27" t="s">
        <v>26</v>
      </c>
    </row>
    <row r="1887" spans="1:8" x14ac:dyDescent="0.35">
      <c r="A1887" s="23">
        <f>IF(LEFT(Laskuri!A1902,1)="0",Laskuri!A1902,VALUE(Laskuri!A1902))</f>
        <v>0</v>
      </c>
      <c r="B1887" s="23" t="e">
        <f t="shared" si="29"/>
        <v>#N/A</v>
      </c>
      <c r="C1887" s="13"/>
      <c r="D1887" s="13"/>
      <c r="E1887" s="13"/>
      <c r="F1887" s="13"/>
      <c r="G1887" s="26">
        <v>47490</v>
      </c>
      <c r="H1887" s="27" t="s">
        <v>26</v>
      </c>
    </row>
    <row r="1888" spans="1:8" x14ac:dyDescent="0.35">
      <c r="A1888" s="23">
        <f>IF(LEFT(Laskuri!A1903,1)="0",Laskuri!A1903,VALUE(Laskuri!A1903))</f>
        <v>0</v>
      </c>
      <c r="B1888" s="23" t="e">
        <f t="shared" si="29"/>
        <v>#N/A</v>
      </c>
      <c r="C1888" s="13"/>
      <c r="D1888" s="13"/>
      <c r="E1888" s="13"/>
      <c r="F1888" s="13"/>
      <c r="G1888" s="26">
        <v>47520</v>
      </c>
      <c r="H1888" s="27" t="s">
        <v>26</v>
      </c>
    </row>
    <row r="1889" spans="1:8" x14ac:dyDescent="0.35">
      <c r="A1889" s="23">
        <f>IF(LEFT(Laskuri!A1904,1)="0",Laskuri!A1904,VALUE(Laskuri!A1904))</f>
        <v>0</v>
      </c>
      <c r="B1889" s="23" t="e">
        <f t="shared" si="29"/>
        <v>#N/A</v>
      </c>
      <c r="C1889" s="13"/>
      <c r="D1889" s="13"/>
      <c r="E1889" s="13"/>
      <c r="F1889" s="13"/>
      <c r="G1889" s="26">
        <v>47540</v>
      </c>
      <c r="H1889" s="27" t="s">
        <v>26</v>
      </c>
    </row>
    <row r="1890" spans="1:8" x14ac:dyDescent="0.35">
      <c r="A1890" s="23">
        <f>IF(LEFT(Laskuri!A1905,1)="0",Laskuri!A1905,VALUE(Laskuri!A1905))</f>
        <v>0</v>
      </c>
      <c r="B1890" s="23" t="e">
        <f t="shared" si="29"/>
        <v>#N/A</v>
      </c>
      <c r="C1890" s="13"/>
      <c r="D1890" s="13"/>
      <c r="E1890" s="13"/>
      <c r="F1890" s="13"/>
      <c r="G1890" s="26">
        <v>47610</v>
      </c>
      <c r="H1890" s="27" t="s">
        <v>26</v>
      </c>
    </row>
    <row r="1891" spans="1:8" x14ac:dyDescent="0.35">
      <c r="A1891" s="23">
        <f>IF(LEFT(Laskuri!A1906,1)="0",Laskuri!A1906,VALUE(Laskuri!A1906))</f>
        <v>0</v>
      </c>
      <c r="B1891" s="23" t="e">
        <f t="shared" si="29"/>
        <v>#N/A</v>
      </c>
      <c r="C1891" s="13"/>
      <c r="D1891" s="13"/>
      <c r="E1891" s="13"/>
      <c r="F1891" s="13"/>
      <c r="G1891" s="26">
        <v>47650</v>
      </c>
      <c r="H1891" s="27" t="s">
        <v>26</v>
      </c>
    </row>
    <row r="1892" spans="1:8" x14ac:dyDescent="0.35">
      <c r="A1892" s="23">
        <f>IF(LEFT(Laskuri!A1907,1)="0",Laskuri!A1907,VALUE(Laskuri!A1907))</f>
        <v>0</v>
      </c>
      <c r="B1892" s="23" t="e">
        <f t="shared" si="29"/>
        <v>#N/A</v>
      </c>
      <c r="C1892" s="13"/>
      <c r="D1892" s="13"/>
      <c r="E1892" s="13"/>
      <c r="F1892" s="13"/>
      <c r="G1892" s="26">
        <v>47710</v>
      </c>
      <c r="H1892" s="27" t="s">
        <v>26</v>
      </c>
    </row>
    <row r="1893" spans="1:8" x14ac:dyDescent="0.35">
      <c r="A1893" s="23">
        <f>IF(LEFT(Laskuri!A1908,1)="0",Laskuri!A1908,VALUE(Laskuri!A1908))</f>
        <v>0</v>
      </c>
      <c r="B1893" s="23" t="e">
        <f t="shared" si="29"/>
        <v>#N/A</v>
      </c>
      <c r="C1893" s="13"/>
      <c r="D1893" s="13"/>
      <c r="E1893" s="13"/>
      <c r="F1893" s="13"/>
      <c r="G1893" s="26">
        <v>47760</v>
      </c>
      <c r="H1893" s="27" t="s">
        <v>26</v>
      </c>
    </row>
    <row r="1894" spans="1:8" x14ac:dyDescent="0.35">
      <c r="A1894" s="23">
        <f>IF(LEFT(Laskuri!A1909,1)="0",Laskuri!A1909,VALUE(Laskuri!A1909))</f>
        <v>0</v>
      </c>
      <c r="B1894" s="23" t="e">
        <f t="shared" si="29"/>
        <v>#N/A</v>
      </c>
      <c r="C1894" s="13"/>
      <c r="D1894" s="13"/>
      <c r="E1894" s="13"/>
      <c r="F1894" s="13"/>
      <c r="G1894" s="26">
        <v>47810</v>
      </c>
      <c r="H1894" s="27" t="s">
        <v>26</v>
      </c>
    </row>
    <row r="1895" spans="1:8" x14ac:dyDescent="0.35">
      <c r="A1895" s="23">
        <f>IF(LEFT(Laskuri!A1910,1)="0",Laskuri!A1910,VALUE(Laskuri!A1910))</f>
        <v>0</v>
      </c>
      <c r="B1895" s="23" t="e">
        <f t="shared" si="29"/>
        <v>#N/A</v>
      </c>
      <c r="C1895" s="13"/>
      <c r="D1895" s="13"/>
      <c r="E1895" s="13"/>
      <c r="F1895" s="13"/>
      <c r="G1895" s="26">
        <v>47830</v>
      </c>
      <c r="H1895" s="27" t="s">
        <v>26</v>
      </c>
    </row>
    <row r="1896" spans="1:8" x14ac:dyDescent="0.35">
      <c r="A1896" s="23">
        <f>IF(LEFT(Laskuri!A1911,1)="0",Laskuri!A1911,VALUE(Laskuri!A1911))</f>
        <v>0</v>
      </c>
      <c r="B1896" s="23" t="e">
        <f t="shared" si="29"/>
        <v>#N/A</v>
      </c>
      <c r="C1896" s="13"/>
      <c r="D1896" s="13"/>
      <c r="E1896" s="13"/>
      <c r="F1896" s="13"/>
      <c r="G1896" s="26">
        <v>47850</v>
      </c>
      <c r="H1896" s="27" t="s">
        <v>26</v>
      </c>
    </row>
    <row r="1897" spans="1:8" x14ac:dyDescent="0.35">
      <c r="A1897" s="23">
        <f>IF(LEFT(Laskuri!A1912,1)="0",Laskuri!A1912,VALUE(Laskuri!A1912))</f>
        <v>0</v>
      </c>
      <c r="B1897" s="23" t="e">
        <f t="shared" si="29"/>
        <v>#N/A</v>
      </c>
      <c r="C1897" s="13"/>
      <c r="D1897" s="13"/>
      <c r="E1897" s="13"/>
      <c r="F1897" s="13"/>
      <c r="G1897" s="26">
        <v>47900</v>
      </c>
      <c r="H1897" s="27" t="s">
        <v>26</v>
      </c>
    </row>
    <row r="1898" spans="1:8" x14ac:dyDescent="0.35">
      <c r="A1898" s="23">
        <f>IF(LEFT(Laskuri!A1913,1)="0",Laskuri!A1913,VALUE(Laskuri!A1913))</f>
        <v>0</v>
      </c>
      <c r="B1898" s="23" t="e">
        <f t="shared" si="29"/>
        <v>#N/A</v>
      </c>
      <c r="C1898" s="13"/>
      <c r="D1898" s="13"/>
      <c r="E1898" s="13"/>
      <c r="F1898" s="13"/>
      <c r="G1898" s="26">
        <v>47910</v>
      </c>
      <c r="H1898" s="27" t="s">
        <v>26</v>
      </c>
    </row>
    <row r="1899" spans="1:8" x14ac:dyDescent="0.35">
      <c r="A1899" s="23">
        <f>IF(LEFT(Laskuri!A1914,1)="0",Laskuri!A1914,VALUE(Laskuri!A1914))</f>
        <v>0</v>
      </c>
      <c r="B1899" s="23" t="e">
        <f t="shared" si="29"/>
        <v>#N/A</v>
      </c>
      <c r="C1899" s="13"/>
      <c r="D1899" s="13"/>
      <c r="E1899" s="13"/>
      <c r="F1899" s="13"/>
      <c r="G1899" s="26">
        <v>48100</v>
      </c>
      <c r="H1899" s="27" t="s">
        <v>9</v>
      </c>
    </row>
    <row r="1900" spans="1:8" x14ac:dyDescent="0.35">
      <c r="A1900" s="23">
        <f>IF(LEFT(Laskuri!A1915,1)="0",Laskuri!A1915,VALUE(Laskuri!A1915))</f>
        <v>0</v>
      </c>
      <c r="B1900" s="23" t="e">
        <f t="shared" si="29"/>
        <v>#N/A</v>
      </c>
      <c r="C1900" s="13"/>
      <c r="D1900" s="13"/>
      <c r="E1900" s="13"/>
      <c r="F1900" s="13"/>
      <c r="G1900" s="26">
        <v>48101</v>
      </c>
      <c r="H1900" s="27" t="s">
        <v>26</v>
      </c>
    </row>
    <row r="1901" spans="1:8" x14ac:dyDescent="0.35">
      <c r="A1901" s="23">
        <f>IF(LEFT(Laskuri!A1916,1)="0",Laskuri!A1916,VALUE(Laskuri!A1916))</f>
        <v>0</v>
      </c>
      <c r="B1901" s="23" t="e">
        <f t="shared" si="29"/>
        <v>#N/A</v>
      </c>
      <c r="C1901" s="13"/>
      <c r="D1901" s="13"/>
      <c r="E1901" s="13"/>
      <c r="F1901" s="13"/>
      <c r="G1901" s="26">
        <v>48130</v>
      </c>
      <c r="H1901" s="27" t="s">
        <v>9</v>
      </c>
    </row>
    <row r="1902" spans="1:8" x14ac:dyDescent="0.35">
      <c r="A1902" s="23">
        <f>IF(LEFT(Laskuri!A1917,1)="0",Laskuri!A1917,VALUE(Laskuri!A1917))</f>
        <v>0</v>
      </c>
      <c r="B1902" s="23" t="e">
        <f t="shared" si="29"/>
        <v>#N/A</v>
      </c>
      <c r="C1902" s="13"/>
      <c r="D1902" s="13"/>
      <c r="E1902" s="13"/>
      <c r="F1902" s="13"/>
      <c r="G1902" s="26">
        <v>48200</v>
      </c>
      <c r="H1902" s="27" t="s">
        <v>9</v>
      </c>
    </row>
    <row r="1903" spans="1:8" x14ac:dyDescent="0.35">
      <c r="A1903" s="23">
        <f>IF(LEFT(Laskuri!A1918,1)="0",Laskuri!A1918,VALUE(Laskuri!A1918))</f>
        <v>0</v>
      </c>
      <c r="B1903" s="23" t="e">
        <f t="shared" si="29"/>
        <v>#N/A</v>
      </c>
      <c r="C1903" s="13"/>
      <c r="D1903" s="13"/>
      <c r="E1903" s="13"/>
      <c r="F1903" s="13"/>
      <c r="G1903" s="26">
        <v>48210</v>
      </c>
      <c r="H1903" s="27" t="s">
        <v>9</v>
      </c>
    </row>
    <row r="1904" spans="1:8" x14ac:dyDescent="0.35">
      <c r="A1904" s="23">
        <f>IF(LEFT(Laskuri!A1919,1)="0",Laskuri!A1919,VALUE(Laskuri!A1919))</f>
        <v>0</v>
      </c>
      <c r="B1904" s="23" t="e">
        <f t="shared" si="29"/>
        <v>#N/A</v>
      </c>
      <c r="C1904" s="13"/>
      <c r="D1904" s="13"/>
      <c r="E1904" s="13"/>
      <c r="F1904" s="13"/>
      <c r="G1904" s="26">
        <v>48220</v>
      </c>
      <c r="H1904" s="27" t="s">
        <v>9</v>
      </c>
    </row>
    <row r="1905" spans="1:8" x14ac:dyDescent="0.35">
      <c r="A1905" s="23">
        <f>IF(LEFT(Laskuri!A1920,1)="0",Laskuri!A1920,VALUE(Laskuri!A1920))</f>
        <v>0</v>
      </c>
      <c r="B1905" s="23" t="e">
        <f t="shared" si="29"/>
        <v>#N/A</v>
      </c>
      <c r="C1905" s="13"/>
      <c r="D1905" s="13"/>
      <c r="E1905" s="13"/>
      <c r="F1905" s="13"/>
      <c r="G1905" s="26">
        <v>48230</v>
      </c>
      <c r="H1905" s="27" t="s">
        <v>9</v>
      </c>
    </row>
    <row r="1906" spans="1:8" x14ac:dyDescent="0.35">
      <c r="A1906" s="23">
        <f>IF(LEFT(Laskuri!A1921,1)="0",Laskuri!A1921,VALUE(Laskuri!A1921))</f>
        <v>0</v>
      </c>
      <c r="B1906" s="23" t="e">
        <f t="shared" si="29"/>
        <v>#N/A</v>
      </c>
      <c r="C1906" s="13"/>
      <c r="D1906" s="13"/>
      <c r="E1906" s="13"/>
      <c r="F1906" s="13"/>
      <c r="G1906" s="26">
        <v>48300</v>
      </c>
      <c r="H1906" s="27" t="s">
        <v>9</v>
      </c>
    </row>
    <row r="1907" spans="1:8" x14ac:dyDescent="0.35">
      <c r="A1907" s="23">
        <f>IF(LEFT(Laskuri!A1922,1)="0",Laskuri!A1922,VALUE(Laskuri!A1922))</f>
        <v>0</v>
      </c>
      <c r="B1907" s="23" t="e">
        <f t="shared" si="29"/>
        <v>#N/A</v>
      </c>
      <c r="C1907" s="13"/>
      <c r="D1907" s="13"/>
      <c r="E1907" s="13"/>
      <c r="F1907" s="13"/>
      <c r="G1907" s="26">
        <v>48310</v>
      </c>
      <c r="H1907" s="27" t="s">
        <v>9</v>
      </c>
    </row>
    <row r="1908" spans="1:8" x14ac:dyDescent="0.35">
      <c r="A1908" s="23">
        <f>IF(LEFT(Laskuri!A1923,1)="0",Laskuri!A1923,VALUE(Laskuri!A1923))</f>
        <v>0</v>
      </c>
      <c r="B1908" s="23" t="e">
        <f t="shared" si="29"/>
        <v>#N/A</v>
      </c>
      <c r="C1908" s="13"/>
      <c r="D1908" s="13"/>
      <c r="E1908" s="13"/>
      <c r="F1908" s="13"/>
      <c r="G1908" s="26">
        <v>48350</v>
      </c>
      <c r="H1908" s="27" t="s">
        <v>6</v>
      </c>
    </row>
    <row r="1909" spans="1:8" x14ac:dyDescent="0.35">
      <c r="A1909" s="23">
        <f>IF(LEFT(Laskuri!A1924,1)="0",Laskuri!A1924,VALUE(Laskuri!A1924))</f>
        <v>0</v>
      </c>
      <c r="B1909" s="23" t="e">
        <f t="shared" si="29"/>
        <v>#N/A</v>
      </c>
      <c r="C1909" s="13"/>
      <c r="D1909" s="13"/>
      <c r="E1909" s="13"/>
      <c r="F1909" s="13"/>
      <c r="G1909" s="26">
        <v>48400</v>
      </c>
      <c r="H1909" s="27" t="s">
        <v>9</v>
      </c>
    </row>
    <row r="1910" spans="1:8" x14ac:dyDescent="0.35">
      <c r="A1910" s="23">
        <f>IF(LEFT(Laskuri!A1925,1)="0",Laskuri!A1925,VALUE(Laskuri!A1925))</f>
        <v>0</v>
      </c>
      <c r="B1910" s="23" t="e">
        <f t="shared" si="29"/>
        <v>#N/A</v>
      </c>
      <c r="C1910" s="13"/>
      <c r="D1910" s="13"/>
      <c r="E1910" s="13"/>
      <c r="F1910" s="13"/>
      <c r="G1910" s="26">
        <v>48401</v>
      </c>
      <c r="H1910" s="27" t="s">
        <v>26</v>
      </c>
    </row>
    <row r="1911" spans="1:8" x14ac:dyDescent="0.35">
      <c r="A1911" s="23">
        <f>IF(LEFT(Laskuri!A1926,1)="0",Laskuri!A1926,VALUE(Laskuri!A1926))</f>
        <v>0</v>
      </c>
      <c r="B1911" s="23" t="e">
        <f t="shared" si="29"/>
        <v>#N/A</v>
      </c>
      <c r="C1911" s="13"/>
      <c r="D1911" s="13"/>
      <c r="E1911" s="13"/>
      <c r="F1911" s="13"/>
      <c r="G1911" s="26">
        <v>48410</v>
      </c>
      <c r="H1911" s="27" t="s">
        <v>9</v>
      </c>
    </row>
    <row r="1912" spans="1:8" x14ac:dyDescent="0.35">
      <c r="A1912" s="23">
        <f>IF(LEFT(Laskuri!A1927,1)="0",Laskuri!A1927,VALUE(Laskuri!A1927))</f>
        <v>0</v>
      </c>
      <c r="B1912" s="23" t="e">
        <f t="shared" si="29"/>
        <v>#N/A</v>
      </c>
      <c r="C1912" s="13"/>
      <c r="D1912" s="13"/>
      <c r="E1912" s="13"/>
      <c r="F1912" s="13"/>
      <c r="G1912" s="26">
        <v>48600</v>
      </c>
      <c r="H1912" s="27" t="s">
        <v>9</v>
      </c>
    </row>
    <row r="1913" spans="1:8" x14ac:dyDescent="0.35">
      <c r="A1913" s="23">
        <f>IF(LEFT(Laskuri!A1928,1)="0",Laskuri!A1928,VALUE(Laskuri!A1928))</f>
        <v>0</v>
      </c>
      <c r="B1913" s="23" t="e">
        <f t="shared" si="29"/>
        <v>#N/A</v>
      </c>
      <c r="C1913" s="13"/>
      <c r="D1913" s="13"/>
      <c r="E1913" s="13"/>
      <c r="F1913" s="13"/>
      <c r="G1913" s="26">
        <v>48601</v>
      </c>
      <c r="H1913" s="27" t="s">
        <v>26</v>
      </c>
    </row>
    <row r="1914" spans="1:8" x14ac:dyDescent="0.35">
      <c r="A1914" s="23">
        <f>IF(LEFT(Laskuri!A1929,1)="0",Laskuri!A1929,VALUE(Laskuri!A1929))</f>
        <v>0</v>
      </c>
      <c r="B1914" s="23" t="e">
        <f t="shared" si="29"/>
        <v>#N/A</v>
      </c>
      <c r="C1914" s="13"/>
      <c r="D1914" s="13"/>
      <c r="E1914" s="13"/>
      <c r="F1914" s="13"/>
      <c r="G1914" s="26">
        <v>48700</v>
      </c>
      <c r="H1914" s="27" t="s">
        <v>6</v>
      </c>
    </row>
    <row r="1915" spans="1:8" x14ac:dyDescent="0.35">
      <c r="A1915" s="23">
        <f>IF(LEFT(Laskuri!A1930,1)="0",Laskuri!A1930,VALUE(Laskuri!A1930))</f>
        <v>0</v>
      </c>
      <c r="B1915" s="23" t="e">
        <f t="shared" si="29"/>
        <v>#N/A</v>
      </c>
      <c r="C1915" s="13"/>
      <c r="D1915" s="13"/>
      <c r="E1915" s="13"/>
      <c r="F1915" s="13"/>
      <c r="G1915" s="26">
        <v>48710</v>
      </c>
      <c r="H1915" s="27" t="s">
        <v>9</v>
      </c>
    </row>
    <row r="1916" spans="1:8" x14ac:dyDescent="0.35">
      <c r="A1916" s="23">
        <f>IF(LEFT(Laskuri!A1931,1)="0",Laskuri!A1931,VALUE(Laskuri!A1931))</f>
        <v>0</v>
      </c>
      <c r="B1916" s="23" t="e">
        <f t="shared" si="29"/>
        <v>#N/A</v>
      </c>
      <c r="C1916" s="13"/>
      <c r="D1916" s="13"/>
      <c r="E1916" s="13"/>
      <c r="F1916" s="13"/>
      <c r="G1916" s="26">
        <v>48720</v>
      </c>
      <c r="H1916" s="27" t="s">
        <v>9</v>
      </c>
    </row>
    <row r="1917" spans="1:8" x14ac:dyDescent="0.35">
      <c r="A1917" s="23">
        <f>IF(LEFT(Laskuri!A1932,1)="0",Laskuri!A1932,VALUE(Laskuri!A1932))</f>
        <v>0</v>
      </c>
      <c r="B1917" s="23" t="e">
        <f t="shared" si="29"/>
        <v>#N/A</v>
      </c>
      <c r="C1917" s="13"/>
      <c r="D1917" s="13"/>
      <c r="E1917" s="13"/>
      <c r="F1917" s="13"/>
      <c r="G1917" s="26">
        <v>48750</v>
      </c>
      <c r="H1917" s="27" t="s">
        <v>26</v>
      </c>
    </row>
    <row r="1918" spans="1:8" x14ac:dyDescent="0.35">
      <c r="A1918" s="23">
        <f>IF(LEFT(Laskuri!A1933,1)="0",Laskuri!A1933,VALUE(Laskuri!A1933))</f>
        <v>0</v>
      </c>
      <c r="B1918" s="23" t="e">
        <f t="shared" si="29"/>
        <v>#N/A</v>
      </c>
      <c r="C1918" s="13"/>
      <c r="D1918" s="13"/>
      <c r="E1918" s="13"/>
      <c r="F1918" s="13"/>
      <c r="G1918" s="26">
        <v>48770</v>
      </c>
      <c r="H1918" s="27" t="s">
        <v>9</v>
      </c>
    </row>
    <row r="1919" spans="1:8" x14ac:dyDescent="0.35">
      <c r="A1919" s="23">
        <f>IF(LEFT(Laskuri!A1934,1)="0",Laskuri!A1934,VALUE(Laskuri!A1934))</f>
        <v>0</v>
      </c>
      <c r="B1919" s="23" t="e">
        <f t="shared" si="29"/>
        <v>#N/A</v>
      </c>
      <c r="C1919" s="13"/>
      <c r="D1919" s="13"/>
      <c r="E1919" s="13"/>
      <c r="F1919" s="13"/>
      <c r="G1919" s="26">
        <v>48771</v>
      </c>
      <c r="H1919" s="27" t="s">
        <v>26</v>
      </c>
    </row>
    <row r="1920" spans="1:8" x14ac:dyDescent="0.35">
      <c r="A1920" s="23">
        <f>IF(LEFT(Laskuri!A1935,1)="0",Laskuri!A1935,VALUE(Laskuri!A1935))</f>
        <v>0</v>
      </c>
      <c r="B1920" s="23" t="e">
        <f t="shared" si="29"/>
        <v>#N/A</v>
      </c>
      <c r="C1920" s="13"/>
      <c r="D1920" s="13"/>
      <c r="E1920" s="13"/>
      <c r="F1920" s="13"/>
      <c r="G1920" s="26">
        <v>48800</v>
      </c>
      <c r="H1920" s="27" t="s">
        <v>9</v>
      </c>
    </row>
    <row r="1921" spans="1:8" x14ac:dyDescent="0.35">
      <c r="A1921" s="23">
        <f>IF(LEFT(Laskuri!A1936,1)="0",Laskuri!A1936,VALUE(Laskuri!A1936))</f>
        <v>0</v>
      </c>
      <c r="B1921" s="23" t="e">
        <f t="shared" si="29"/>
        <v>#N/A</v>
      </c>
      <c r="C1921" s="13"/>
      <c r="D1921" s="13"/>
      <c r="E1921" s="13"/>
      <c r="F1921" s="13"/>
      <c r="G1921" s="26">
        <v>48810</v>
      </c>
      <c r="H1921" s="27" t="s">
        <v>12</v>
      </c>
    </row>
    <row r="1922" spans="1:8" x14ac:dyDescent="0.35">
      <c r="A1922" s="23">
        <f>IF(LEFT(Laskuri!A1937,1)="0",Laskuri!A1937,VALUE(Laskuri!A1937))</f>
        <v>0</v>
      </c>
      <c r="B1922" s="23" t="e">
        <f t="shared" ref="B1922:B1985" si="30">_xlfn.XLOOKUP(A1922,$G:$G,$H:$H)</f>
        <v>#N/A</v>
      </c>
      <c r="C1922" s="13"/>
      <c r="D1922" s="13"/>
      <c r="E1922" s="13"/>
      <c r="F1922" s="13"/>
      <c r="G1922" s="26">
        <v>48900</v>
      </c>
      <c r="H1922" s="27" t="s">
        <v>9</v>
      </c>
    </row>
    <row r="1923" spans="1:8" x14ac:dyDescent="0.35">
      <c r="A1923" s="23">
        <f>IF(LEFT(Laskuri!A1938,1)="0",Laskuri!A1938,VALUE(Laskuri!A1938))</f>
        <v>0</v>
      </c>
      <c r="B1923" s="23" t="e">
        <f t="shared" si="30"/>
        <v>#N/A</v>
      </c>
      <c r="C1923" s="13"/>
      <c r="D1923" s="13"/>
      <c r="E1923" s="13"/>
      <c r="F1923" s="13"/>
      <c r="G1923" s="26">
        <v>48910</v>
      </c>
      <c r="H1923" s="27" t="s">
        <v>9</v>
      </c>
    </row>
    <row r="1924" spans="1:8" x14ac:dyDescent="0.35">
      <c r="A1924" s="23">
        <f>IF(LEFT(Laskuri!A1939,1)="0",Laskuri!A1939,VALUE(Laskuri!A1939))</f>
        <v>0</v>
      </c>
      <c r="B1924" s="23" t="e">
        <f t="shared" si="30"/>
        <v>#N/A</v>
      </c>
      <c r="C1924" s="13"/>
      <c r="D1924" s="13"/>
      <c r="E1924" s="13"/>
      <c r="F1924" s="13"/>
      <c r="G1924" s="26">
        <v>48930</v>
      </c>
      <c r="H1924" s="27" t="s">
        <v>9</v>
      </c>
    </row>
    <row r="1925" spans="1:8" x14ac:dyDescent="0.35">
      <c r="A1925" s="23">
        <f>IF(LEFT(Laskuri!A1940,1)="0",Laskuri!A1940,VALUE(Laskuri!A1940))</f>
        <v>0</v>
      </c>
      <c r="B1925" s="23" t="e">
        <f t="shared" si="30"/>
        <v>#N/A</v>
      </c>
      <c r="C1925" s="13"/>
      <c r="D1925" s="13"/>
      <c r="E1925" s="13"/>
      <c r="F1925" s="13"/>
      <c r="G1925" s="26">
        <v>49200</v>
      </c>
      <c r="H1925" s="27" t="s">
        <v>12</v>
      </c>
    </row>
    <row r="1926" spans="1:8" x14ac:dyDescent="0.35">
      <c r="A1926" s="23">
        <f>IF(LEFT(Laskuri!A1941,1)="0",Laskuri!A1941,VALUE(Laskuri!A1941))</f>
        <v>0</v>
      </c>
      <c r="B1926" s="23" t="e">
        <f t="shared" si="30"/>
        <v>#N/A</v>
      </c>
      <c r="C1926" s="13"/>
      <c r="D1926" s="13"/>
      <c r="E1926" s="13"/>
      <c r="F1926" s="13"/>
      <c r="G1926" s="26">
        <v>49210</v>
      </c>
      <c r="H1926" s="27" t="s">
        <v>9</v>
      </c>
    </row>
    <row r="1927" spans="1:8" x14ac:dyDescent="0.35">
      <c r="A1927" s="23">
        <f>IF(LEFT(Laskuri!A1942,1)="0",Laskuri!A1942,VALUE(Laskuri!A1942))</f>
        <v>0</v>
      </c>
      <c r="B1927" s="23" t="e">
        <f t="shared" si="30"/>
        <v>#N/A</v>
      </c>
      <c r="C1927" s="13"/>
      <c r="D1927" s="13"/>
      <c r="E1927" s="13"/>
      <c r="F1927" s="13"/>
      <c r="G1927" s="26">
        <v>49220</v>
      </c>
      <c r="H1927" s="27" t="s">
        <v>12</v>
      </c>
    </row>
    <row r="1928" spans="1:8" x14ac:dyDescent="0.35">
      <c r="A1928" s="23">
        <f>IF(LEFT(Laskuri!A1943,1)="0",Laskuri!A1943,VALUE(Laskuri!A1943))</f>
        <v>0</v>
      </c>
      <c r="B1928" s="23" t="e">
        <f t="shared" si="30"/>
        <v>#N/A</v>
      </c>
      <c r="C1928" s="13"/>
      <c r="D1928" s="13"/>
      <c r="E1928" s="13"/>
      <c r="F1928" s="13"/>
      <c r="G1928" s="26">
        <v>49240</v>
      </c>
      <c r="H1928" s="27" t="s">
        <v>12</v>
      </c>
    </row>
    <row r="1929" spans="1:8" x14ac:dyDescent="0.35">
      <c r="A1929" s="23">
        <f>IF(LEFT(Laskuri!A1944,1)="0",Laskuri!A1944,VALUE(Laskuri!A1944))</f>
        <v>0</v>
      </c>
      <c r="B1929" s="23" t="e">
        <f t="shared" si="30"/>
        <v>#N/A</v>
      </c>
      <c r="C1929" s="13"/>
      <c r="D1929" s="13"/>
      <c r="E1929" s="13"/>
      <c r="F1929" s="13"/>
      <c r="G1929" s="26">
        <v>49270</v>
      </c>
      <c r="H1929" s="27" t="s">
        <v>12</v>
      </c>
    </row>
    <row r="1930" spans="1:8" x14ac:dyDescent="0.35">
      <c r="A1930" s="23">
        <f>IF(LEFT(Laskuri!A1945,1)="0",Laskuri!A1945,VALUE(Laskuri!A1945))</f>
        <v>0</v>
      </c>
      <c r="B1930" s="23" t="e">
        <f t="shared" si="30"/>
        <v>#N/A</v>
      </c>
      <c r="C1930" s="13"/>
      <c r="D1930" s="13"/>
      <c r="E1930" s="13"/>
      <c r="F1930" s="13"/>
      <c r="G1930" s="26">
        <v>49290</v>
      </c>
      <c r="H1930" s="27" t="s">
        <v>26</v>
      </c>
    </row>
    <row r="1931" spans="1:8" x14ac:dyDescent="0.35">
      <c r="A1931" s="23">
        <f>IF(LEFT(Laskuri!A1946,1)="0",Laskuri!A1946,VALUE(Laskuri!A1946))</f>
        <v>0</v>
      </c>
      <c r="B1931" s="23" t="e">
        <f t="shared" si="30"/>
        <v>#N/A</v>
      </c>
      <c r="C1931" s="13"/>
      <c r="D1931" s="13"/>
      <c r="E1931" s="13"/>
      <c r="F1931" s="13"/>
      <c r="G1931" s="26">
        <v>49300</v>
      </c>
      <c r="H1931" s="27" t="s">
        <v>12</v>
      </c>
    </row>
    <row r="1932" spans="1:8" x14ac:dyDescent="0.35">
      <c r="A1932" s="23">
        <f>IF(LEFT(Laskuri!A1947,1)="0",Laskuri!A1947,VALUE(Laskuri!A1947))</f>
        <v>0</v>
      </c>
      <c r="B1932" s="23" t="e">
        <f t="shared" si="30"/>
        <v>#N/A</v>
      </c>
      <c r="C1932" s="13"/>
      <c r="D1932" s="13"/>
      <c r="E1932" s="13"/>
      <c r="F1932" s="13"/>
      <c r="G1932" s="26">
        <v>49340</v>
      </c>
      <c r="H1932" s="27" t="s">
        <v>26</v>
      </c>
    </row>
    <row r="1933" spans="1:8" x14ac:dyDescent="0.35">
      <c r="A1933" s="23">
        <f>IF(LEFT(Laskuri!A1948,1)="0",Laskuri!A1948,VALUE(Laskuri!A1948))</f>
        <v>0</v>
      </c>
      <c r="B1933" s="23" t="e">
        <f t="shared" si="30"/>
        <v>#N/A</v>
      </c>
      <c r="C1933" s="13"/>
      <c r="D1933" s="13"/>
      <c r="E1933" s="13"/>
      <c r="F1933" s="13"/>
      <c r="G1933" s="26">
        <v>49400</v>
      </c>
      <c r="H1933" s="27" t="s">
        <v>9</v>
      </c>
    </row>
    <row r="1934" spans="1:8" x14ac:dyDescent="0.35">
      <c r="A1934" s="23">
        <f>IF(LEFT(Laskuri!A1949,1)="0",Laskuri!A1949,VALUE(Laskuri!A1949))</f>
        <v>0</v>
      </c>
      <c r="B1934" s="23" t="e">
        <f t="shared" si="30"/>
        <v>#N/A</v>
      </c>
      <c r="C1934" s="13"/>
      <c r="D1934" s="13"/>
      <c r="E1934" s="13"/>
      <c r="F1934" s="13"/>
      <c r="G1934" s="26">
        <v>49401</v>
      </c>
      <c r="H1934" s="27" t="s">
        <v>26</v>
      </c>
    </row>
    <row r="1935" spans="1:8" x14ac:dyDescent="0.35">
      <c r="A1935" s="23">
        <f>IF(LEFT(Laskuri!A1950,1)="0",Laskuri!A1950,VALUE(Laskuri!A1950))</f>
        <v>0</v>
      </c>
      <c r="B1935" s="23" t="e">
        <f t="shared" si="30"/>
        <v>#N/A</v>
      </c>
      <c r="C1935" s="13"/>
      <c r="D1935" s="13"/>
      <c r="E1935" s="13"/>
      <c r="F1935" s="13"/>
      <c r="G1935" s="26">
        <v>49410</v>
      </c>
      <c r="H1935" s="27" t="s">
        <v>9</v>
      </c>
    </row>
    <row r="1936" spans="1:8" x14ac:dyDescent="0.35">
      <c r="A1936" s="23">
        <f>IF(LEFT(Laskuri!A1951,1)="0",Laskuri!A1951,VALUE(Laskuri!A1951))</f>
        <v>0</v>
      </c>
      <c r="B1936" s="23" t="e">
        <f t="shared" si="30"/>
        <v>#N/A</v>
      </c>
      <c r="C1936" s="13"/>
      <c r="D1936" s="13"/>
      <c r="E1936" s="13"/>
      <c r="F1936" s="13"/>
      <c r="G1936" s="26">
        <v>49411</v>
      </c>
      <c r="H1936" s="27" t="s">
        <v>26</v>
      </c>
    </row>
    <row r="1937" spans="1:8" x14ac:dyDescent="0.35">
      <c r="A1937" s="23">
        <f>IF(LEFT(Laskuri!A1952,1)="0",Laskuri!A1952,VALUE(Laskuri!A1952))</f>
        <v>0</v>
      </c>
      <c r="B1937" s="23" t="e">
        <f t="shared" si="30"/>
        <v>#N/A</v>
      </c>
      <c r="C1937" s="13"/>
      <c r="D1937" s="13"/>
      <c r="E1937" s="13"/>
      <c r="F1937" s="13"/>
      <c r="G1937" s="26">
        <v>49420</v>
      </c>
      <c r="H1937" s="27" t="s">
        <v>9</v>
      </c>
    </row>
    <row r="1938" spans="1:8" x14ac:dyDescent="0.35">
      <c r="A1938" s="23">
        <f>IF(LEFT(Laskuri!A1953,1)="0",Laskuri!A1953,VALUE(Laskuri!A1953))</f>
        <v>0</v>
      </c>
      <c r="B1938" s="23" t="e">
        <f t="shared" si="30"/>
        <v>#N/A</v>
      </c>
      <c r="C1938" s="13"/>
      <c r="D1938" s="13"/>
      <c r="E1938" s="13"/>
      <c r="F1938" s="13"/>
      <c r="G1938" s="26">
        <v>49460</v>
      </c>
      <c r="H1938" s="27" t="s">
        <v>9</v>
      </c>
    </row>
    <row r="1939" spans="1:8" x14ac:dyDescent="0.35">
      <c r="A1939" s="23">
        <f>IF(LEFT(Laskuri!A1954,1)="0",Laskuri!A1954,VALUE(Laskuri!A1954))</f>
        <v>0</v>
      </c>
      <c r="B1939" s="23" t="e">
        <f t="shared" si="30"/>
        <v>#N/A</v>
      </c>
      <c r="C1939" s="13"/>
      <c r="D1939" s="13"/>
      <c r="E1939" s="13"/>
      <c r="F1939" s="13"/>
      <c r="G1939" s="26">
        <v>49461</v>
      </c>
      <c r="H1939" s="27" t="s">
        <v>26</v>
      </c>
    </row>
    <row r="1940" spans="1:8" x14ac:dyDescent="0.35">
      <c r="A1940" s="23">
        <f>IF(LEFT(Laskuri!A1955,1)="0",Laskuri!A1955,VALUE(Laskuri!A1955))</f>
        <v>0</v>
      </c>
      <c r="B1940" s="23" t="e">
        <f t="shared" si="30"/>
        <v>#N/A</v>
      </c>
      <c r="C1940" s="13"/>
      <c r="D1940" s="13"/>
      <c r="E1940" s="13"/>
      <c r="F1940" s="13"/>
      <c r="G1940" s="26">
        <v>49480</v>
      </c>
      <c r="H1940" s="27" t="s">
        <v>9</v>
      </c>
    </row>
    <row r="1941" spans="1:8" x14ac:dyDescent="0.35">
      <c r="A1941" s="23">
        <f>IF(LEFT(Laskuri!A1956,1)="0",Laskuri!A1956,VALUE(Laskuri!A1956))</f>
        <v>0</v>
      </c>
      <c r="B1941" s="23" t="e">
        <f t="shared" si="30"/>
        <v>#N/A</v>
      </c>
      <c r="C1941" s="13"/>
      <c r="D1941" s="13"/>
      <c r="E1941" s="13"/>
      <c r="F1941" s="13"/>
      <c r="G1941" s="26">
        <v>49490</v>
      </c>
      <c r="H1941" s="27" t="s">
        <v>9</v>
      </c>
    </row>
    <row r="1942" spans="1:8" x14ac:dyDescent="0.35">
      <c r="A1942" s="23">
        <f>IF(LEFT(Laskuri!A1957,1)="0",Laskuri!A1957,VALUE(Laskuri!A1957))</f>
        <v>0</v>
      </c>
      <c r="B1942" s="23" t="e">
        <f t="shared" si="30"/>
        <v>#N/A</v>
      </c>
      <c r="C1942" s="13"/>
      <c r="D1942" s="13"/>
      <c r="E1942" s="13"/>
      <c r="F1942" s="13"/>
      <c r="G1942" s="26">
        <v>49510</v>
      </c>
      <c r="H1942" s="27" t="s">
        <v>9</v>
      </c>
    </row>
    <row r="1943" spans="1:8" x14ac:dyDescent="0.35">
      <c r="A1943" s="23">
        <f>IF(LEFT(Laskuri!A1958,1)="0",Laskuri!A1958,VALUE(Laskuri!A1958))</f>
        <v>0</v>
      </c>
      <c r="B1943" s="23" t="e">
        <f t="shared" si="30"/>
        <v>#N/A</v>
      </c>
      <c r="C1943" s="13"/>
      <c r="D1943" s="13"/>
      <c r="E1943" s="13"/>
      <c r="F1943" s="13"/>
      <c r="G1943" s="26">
        <v>49520</v>
      </c>
      <c r="H1943" s="27" t="s">
        <v>26</v>
      </c>
    </row>
    <row r="1944" spans="1:8" x14ac:dyDescent="0.35">
      <c r="A1944" s="23">
        <f>IF(LEFT(Laskuri!A1959,1)="0",Laskuri!A1959,VALUE(Laskuri!A1959))</f>
        <v>0</v>
      </c>
      <c r="B1944" s="23" t="e">
        <f t="shared" si="30"/>
        <v>#N/A</v>
      </c>
      <c r="C1944" s="13"/>
      <c r="D1944" s="13"/>
      <c r="E1944" s="13"/>
      <c r="F1944" s="13"/>
      <c r="G1944" s="26">
        <v>49540</v>
      </c>
      <c r="H1944" s="27" t="s">
        <v>12</v>
      </c>
    </row>
    <row r="1945" spans="1:8" x14ac:dyDescent="0.35">
      <c r="A1945" s="23">
        <f>IF(LEFT(Laskuri!A1960,1)="0",Laskuri!A1960,VALUE(Laskuri!A1960))</f>
        <v>0</v>
      </c>
      <c r="B1945" s="23" t="e">
        <f t="shared" si="30"/>
        <v>#N/A</v>
      </c>
      <c r="C1945" s="13"/>
      <c r="D1945" s="13"/>
      <c r="E1945" s="13"/>
      <c r="F1945" s="13"/>
      <c r="G1945" s="26">
        <v>49570</v>
      </c>
      <c r="H1945" s="27" t="s">
        <v>26</v>
      </c>
    </row>
    <row r="1946" spans="1:8" x14ac:dyDescent="0.35">
      <c r="A1946" s="23">
        <f>IF(LEFT(Laskuri!A1961,1)="0",Laskuri!A1961,VALUE(Laskuri!A1961))</f>
        <v>0</v>
      </c>
      <c r="B1946" s="23" t="e">
        <f t="shared" si="30"/>
        <v>#N/A</v>
      </c>
      <c r="C1946" s="13"/>
      <c r="D1946" s="13"/>
      <c r="E1946" s="13"/>
      <c r="F1946" s="13"/>
      <c r="G1946" s="26">
        <v>49610</v>
      </c>
      <c r="H1946" s="27" t="s">
        <v>9</v>
      </c>
    </row>
    <row r="1947" spans="1:8" x14ac:dyDescent="0.35">
      <c r="A1947" s="23">
        <f>IF(LEFT(Laskuri!A1962,1)="0",Laskuri!A1962,VALUE(Laskuri!A1962))</f>
        <v>0</v>
      </c>
      <c r="B1947" s="23" t="e">
        <f t="shared" si="30"/>
        <v>#N/A</v>
      </c>
      <c r="C1947" s="13"/>
      <c r="D1947" s="13"/>
      <c r="E1947" s="13"/>
      <c r="F1947" s="13"/>
      <c r="G1947" s="26">
        <v>49630</v>
      </c>
      <c r="H1947" s="27" t="s">
        <v>26</v>
      </c>
    </row>
    <row r="1948" spans="1:8" x14ac:dyDescent="0.35">
      <c r="A1948" s="23">
        <f>IF(LEFT(Laskuri!A1963,1)="0",Laskuri!A1963,VALUE(Laskuri!A1963))</f>
        <v>0</v>
      </c>
      <c r="B1948" s="23" t="e">
        <f t="shared" si="30"/>
        <v>#N/A</v>
      </c>
      <c r="C1948" s="13"/>
      <c r="D1948" s="13"/>
      <c r="E1948" s="13"/>
      <c r="F1948" s="13"/>
      <c r="G1948" s="26">
        <v>49640</v>
      </c>
      <c r="H1948" s="27" t="s">
        <v>26</v>
      </c>
    </row>
    <row r="1949" spans="1:8" x14ac:dyDescent="0.35">
      <c r="A1949" s="23">
        <f>IF(LEFT(Laskuri!A1964,1)="0",Laskuri!A1964,VALUE(Laskuri!A1964))</f>
        <v>0</v>
      </c>
      <c r="B1949" s="23" t="e">
        <f t="shared" si="30"/>
        <v>#N/A</v>
      </c>
      <c r="C1949" s="13"/>
      <c r="D1949" s="13"/>
      <c r="E1949" s="13"/>
      <c r="F1949" s="13"/>
      <c r="G1949" s="26">
        <v>49660</v>
      </c>
      <c r="H1949" s="27" t="s">
        <v>26</v>
      </c>
    </row>
    <row r="1950" spans="1:8" x14ac:dyDescent="0.35">
      <c r="A1950" s="23">
        <f>IF(LEFT(Laskuri!A1965,1)="0",Laskuri!A1965,VALUE(Laskuri!A1965))</f>
        <v>0</v>
      </c>
      <c r="B1950" s="23" t="e">
        <f t="shared" si="30"/>
        <v>#N/A</v>
      </c>
      <c r="C1950" s="13"/>
      <c r="D1950" s="13"/>
      <c r="E1950" s="13"/>
      <c r="F1950" s="13"/>
      <c r="G1950" s="26">
        <v>49700</v>
      </c>
      <c r="H1950" s="27" t="s">
        <v>12</v>
      </c>
    </row>
    <row r="1951" spans="1:8" x14ac:dyDescent="0.35">
      <c r="A1951" s="23">
        <f>IF(LEFT(Laskuri!A1966,1)="0",Laskuri!A1966,VALUE(Laskuri!A1966))</f>
        <v>0</v>
      </c>
      <c r="B1951" s="23" t="e">
        <f t="shared" si="30"/>
        <v>#N/A</v>
      </c>
      <c r="C1951" s="13"/>
      <c r="D1951" s="13"/>
      <c r="E1951" s="13"/>
      <c r="F1951" s="13"/>
      <c r="G1951" s="26">
        <v>49720</v>
      </c>
      <c r="H1951" s="27" t="s">
        <v>26</v>
      </c>
    </row>
    <row r="1952" spans="1:8" x14ac:dyDescent="0.35">
      <c r="A1952" s="23">
        <f>IF(LEFT(Laskuri!A1967,1)="0",Laskuri!A1967,VALUE(Laskuri!A1967))</f>
        <v>0</v>
      </c>
      <c r="B1952" s="23" t="e">
        <f t="shared" si="30"/>
        <v>#N/A</v>
      </c>
      <c r="C1952" s="13"/>
      <c r="D1952" s="13"/>
      <c r="E1952" s="13"/>
      <c r="F1952" s="13"/>
      <c r="G1952" s="26">
        <v>49730</v>
      </c>
      <c r="H1952" s="27" t="s">
        <v>26</v>
      </c>
    </row>
    <row r="1953" spans="1:8" x14ac:dyDescent="0.35">
      <c r="A1953" s="23">
        <f>IF(LEFT(Laskuri!A1968,1)="0",Laskuri!A1968,VALUE(Laskuri!A1968))</f>
        <v>0</v>
      </c>
      <c r="B1953" s="23" t="e">
        <f t="shared" si="30"/>
        <v>#N/A</v>
      </c>
      <c r="C1953" s="13"/>
      <c r="D1953" s="13"/>
      <c r="E1953" s="13"/>
      <c r="F1953" s="13"/>
      <c r="G1953" s="26">
        <v>49750</v>
      </c>
      <c r="H1953" s="27" t="s">
        <v>26</v>
      </c>
    </row>
    <row r="1954" spans="1:8" x14ac:dyDescent="0.35">
      <c r="A1954" s="23">
        <f>IF(LEFT(Laskuri!A1969,1)="0",Laskuri!A1969,VALUE(Laskuri!A1969))</f>
        <v>0</v>
      </c>
      <c r="B1954" s="23" t="e">
        <f t="shared" si="30"/>
        <v>#N/A</v>
      </c>
      <c r="C1954" s="13"/>
      <c r="D1954" s="13"/>
      <c r="E1954" s="13"/>
      <c r="F1954" s="13"/>
      <c r="G1954" s="26">
        <v>49760</v>
      </c>
      <c r="H1954" s="27" t="s">
        <v>26</v>
      </c>
    </row>
    <row r="1955" spans="1:8" x14ac:dyDescent="0.35">
      <c r="A1955" s="23">
        <f>IF(LEFT(Laskuri!A1970,1)="0",Laskuri!A1970,VALUE(Laskuri!A1970))</f>
        <v>0</v>
      </c>
      <c r="B1955" s="23" t="e">
        <f t="shared" si="30"/>
        <v>#N/A</v>
      </c>
      <c r="C1955" s="13"/>
      <c r="D1955" s="13"/>
      <c r="E1955" s="13"/>
      <c r="F1955" s="13"/>
      <c r="G1955" s="26">
        <v>49770</v>
      </c>
      <c r="H1955" s="27" t="s">
        <v>26</v>
      </c>
    </row>
    <row r="1956" spans="1:8" x14ac:dyDescent="0.35">
      <c r="A1956" s="23">
        <f>IF(LEFT(Laskuri!A1971,1)="0",Laskuri!A1971,VALUE(Laskuri!A1971))</f>
        <v>0</v>
      </c>
      <c r="B1956" s="23" t="e">
        <f t="shared" si="30"/>
        <v>#N/A</v>
      </c>
      <c r="C1956" s="13"/>
      <c r="D1956" s="13"/>
      <c r="E1956" s="13"/>
      <c r="F1956" s="13"/>
      <c r="G1956" s="26">
        <v>49780</v>
      </c>
      <c r="H1956" s="27" t="s">
        <v>26</v>
      </c>
    </row>
    <row r="1957" spans="1:8" x14ac:dyDescent="0.35">
      <c r="A1957" s="23">
        <f>IF(LEFT(Laskuri!A1972,1)="0",Laskuri!A1972,VALUE(Laskuri!A1972))</f>
        <v>0</v>
      </c>
      <c r="B1957" s="23" t="e">
        <f t="shared" si="30"/>
        <v>#N/A</v>
      </c>
      <c r="C1957" s="13"/>
      <c r="D1957" s="13"/>
      <c r="E1957" s="13"/>
      <c r="F1957" s="13"/>
      <c r="G1957" s="26">
        <v>49840</v>
      </c>
      <c r="H1957" s="27" t="s">
        <v>26</v>
      </c>
    </row>
    <row r="1958" spans="1:8" x14ac:dyDescent="0.35">
      <c r="A1958" s="23">
        <f>IF(LEFT(Laskuri!A1973,1)="0",Laskuri!A1973,VALUE(Laskuri!A1973))</f>
        <v>0</v>
      </c>
      <c r="B1958" s="23" t="e">
        <f t="shared" si="30"/>
        <v>#N/A</v>
      </c>
      <c r="C1958" s="13"/>
      <c r="D1958" s="13"/>
      <c r="E1958" s="13"/>
      <c r="F1958" s="13"/>
      <c r="G1958" s="26">
        <v>49860</v>
      </c>
      <c r="H1958" s="27" t="s">
        <v>12</v>
      </c>
    </row>
    <row r="1959" spans="1:8" x14ac:dyDescent="0.35">
      <c r="A1959" s="23">
        <f>IF(LEFT(Laskuri!A1974,1)="0",Laskuri!A1974,VALUE(Laskuri!A1974))</f>
        <v>0</v>
      </c>
      <c r="B1959" s="23" t="e">
        <f t="shared" si="30"/>
        <v>#N/A</v>
      </c>
      <c r="C1959" s="13"/>
      <c r="D1959" s="13"/>
      <c r="E1959" s="13"/>
      <c r="F1959" s="13"/>
      <c r="G1959" s="26">
        <v>49900</v>
      </c>
      <c r="H1959" s="27" t="s">
        <v>12</v>
      </c>
    </row>
    <row r="1960" spans="1:8" x14ac:dyDescent="0.35">
      <c r="A1960" s="23">
        <f>IF(LEFT(Laskuri!A1975,1)="0",Laskuri!A1975,VALUE(Laskuri!A1975))</f>
        <v>0</v>
      </c>
      <c r="B1960" s="23" t="e">
        <f t="shared" si="30"/>
        <v>#N/A</v>
      </c>
      <c r="C1960" s="13"/>
      <c r="D1960" s="13"/>
      <c r="E1960" s="13"/>
      <c r="F1960" s="13"/>
      <c r="G1960" s="26">
        <v>49901</v>
      </c>
      <c r="H1960" s="27" t="s">
        <v>26</v>
      </c>
    </row>
    <row r="1961" spans="1:8" x14ac:dyDescent="0.35">
      <c r="A1961" s="23">
        <f>IF(LEFT(Laskuri!A1976,1)="0",Laskuri!A1976,VALUE(Laskuri!A1976))</f>
        <v>0</v>
      </c>
      <c r="B1961" s="23" t="e">
        <f t="shared" si="30"/>
        <v>#N/A</v>
      </c>
      <c r="C1961" s="13"/>
      <c r="D1961" s="13"/>
      <c r="E1961" s="13"/>
      <c r="F1961" s="13"/>
      <c r="G1961" s="26">
        <v>49930</v>
      </c>
      <c r="H1961" s="27" t="s">
        <v>26</v>
      </c>
    </row>
    <row r="1962" spans="1:8" x14ac:dyDescent="0.35">
      <c r="A1962" s="23">
        <f>IF(LEFT(Laskuri!A1977,1)="0",Laskuri!A1977,VALUE(Laskuri!A1977))</f>
        <v>0</v>
      </c>
      <c r="B1962" s="23" t="e">
        <f t="shared" si="30"/>
        <v>#N/A</v>
      </c>
      <c r="C1962" s="13"/>
      <c r="D1962" s="13"/>
      <c r="E1962" s="13"/>
      <c r="F1962" s="13"/>
      <c r="G1962" s="26">
        <v>49960</v>
      </c>
      <c r="H1962" s="27" t="s">
        <v>26</v>
      </c>
    </row>
    <row r="1963" spans="1:8" x14ac:dyDescent="0.35">
      <c r="A1963" s="23">
        <f>IF(LEFT(Laskuri!A1978,1)="0",Laskuri!A1978,VALUE(Laskuri!A1978))</f>
        <v>0</v>
      </c>
      <c r="B1963" s="23" t="e">
        <f t="shared" si="30"/>
        <v>#N/A</v>
      </c>
      <c r="C1963" s="13"/>
      <c r="D1963" s="13"/>
      <c r="E1963" s="13"/>
      <c r="F1963" s="13"/>
      <c r="G1963" s="26">
        <v>49980</v>
      </c>
      <c r="H1963" s="27" t="s">
        <v>26</v>
      </c>
    </row>
    <row r="1964" spans="1:8" x14ac:dyDescent="0.35">
      <c r="A1964" s="23">
        <f>IF(LEFT(Laskuri!A1979,1)="0",Laskuri!A1979,VALUE(Laskuri!A1979))</f>
        <v>0</v>
      </c>
      <c r="B1964" s="23" t="e">
        <f t="shared" si="30"/>
        <v>#N/A</v>
      </c>
      <c r="C1964" s="13"/>
      <c r="D1964" s="13"/>
      <c r="E1964" s="13"/>
      <c r="F1964" s="13"/>
      <c r="G1964" s="26">
        <v>50049</v>
      </c>
      <c r="H1964" s="27" t="s">
        <v>26</v>
      </c>
    </row>
    <row r="1965" spans="1:8" x14ac:dyDescent="0.35">
      <c r="A1965" s="23">
        <f>IF(LEFT(Laskuri!A1980,1)="0",Laskuri!A1980,VALUE(Laskuri!A1980))</f>
        <v>0</v>
      </c>
      <c r="B1965" s="23" t="e">
        <f t="shared" si="30"/>
        <v>#N/A</v>
      </c>
      <c r="C1965" s="13"/>
      <c r="D1965" s="13"/>
      <c r="E1965" s="13"/>
      <c r="F1965" s="13"/>
      <c r="G1965" s="26">
        <v>50100</v>
      </c>
      <c r="H1965" s="27" t="s">
        <v>6</v>
      </c>
    </row>
    <row r="1966" spans="1:8" x14ac:dyDescent="0.35">
      <c r="A1966" s="23">
        <f>IF(LEFT(Laskuri!A1981,1)="0",Laskuri!A1981,VALUE(Laskuri!A1981))</f>
        <v>0</v>
      </c>
      <c r="B1966" s="23" t="e">
        <f t="shared" si="30"/>
        <v>#N/A</v>
      </c>
      <c r="C1966" s="13"/>
      <c r="D1966" s="13"/>
      <c r="E1966" s="13"/>
      <c r="F1966" s="13"/>
      <c r="G1966" s="26">
        <v>50101</v>
      </c>
      <c r="H1966" s="27" t="s">
        <v>26</v>
      </c>
    </row>
    <row r="1967" spans="1:8" x14ac:dyDescent="0.35">
      <c r="A1967" s="23">
        <f>IF(LEFT(Laskuri!A1982,1)="0",Laskuri!A1982,VALUE(Laskuri!A1982))</f>
        <v>0</v>
      </c>
      <c r="B1967" s="23" t="e">
        <f t="shared" si="30"/>
        <v>#N/A</v>
      </c>
      <c r="C1967" s="13"/>
      <c r="D1967" s="13"/>
      <c r="E1967" s="13"/>
      <c r="F1967" s="13"/>
      <c r="G1967" s="26">
        <v>50120</v>
      </c>
      <c r="H1967" s="27" t="s">
        <v>9</v>
      </c>
    </row>
    <row r="1968" spans="1:8" x14ac:dyDescent="0.35">
      <c r="A1968" s="23">
        <f>IF(LEFT(Laskuri!A1983,1)="0",Laskuri!A1983,VALUE(Laskuri!A1983))</f>
        <v>0</v>
      </c>
      <c r="B1968" s="23" t="e">
        <f t="shared" si="30"/>
        <v>#N/A</v>
      </c>
      <c r="C1968" s="13"/>
      <c r="D1968" s="13"/>
      <c r="E1968" s="13"/>
      <c r="F1968" s="13"/>
      <c r="G1968" s="26">
        <v>50130</v>
      </c>
      <c r="H1968" s="27" t="s">
        <v>9</v>
      </c>
    </row>
    <row r="1969" spans="1:8" x14ac:dyDescent="0.35">
      <c r="A1969" s="23">
        <f>IF(LEFT(Laskuri!A1984,1)="0",Laskuri!A1984,VALUE(Laskuri!A1984))</f>
        <v>0</v>
      </c>
      <c r="B1969" s="23" t="e">
        <f t="shared" si="30"/>
        <v>#N/A</v>
      </c>
      <c r="C1969" s="13"/>
      <c r="D1969" s="13"/>
      <c r="E1969" s="13"/>
      <c r="F1969" s="13"/>
      <c r="G1969" s="26">
        <v>50150</v>
      </c>
      <c r="H1969" s="27" t="s">
        <v>9</v>
      </c>
    </row>
    <row r="1970" spans="1:8" x14ac:dyDescent="0.35">
      <c r="A1970" s="23">
        <f>IF(LEFT(Laskuri!A1985,1)="0",Laskuri!A1985,VALUE(Laskuri!A1985))</f>
        <v>0</v>
      </c>
      <c r="B1970" s="23" t="e">
        <f t="shared" si="30"/>
        <v>#N/A</v>
      </c>
      <c r="C1970" s="13"/>
      <c r="D1970" s="13"/>
      <c r="E1970" s="13"/>
      <c r="F1970" s="13"/>
      <c r="G1970" s="26">
        <v>50160</v>
      </c>
      <c r="H1970" s="27" t="s">
        <v>6</v>
      </c>
    </row>
    <row r="1971" spans="1:8" x14ac:dyDescent="0.35">
      <c r="A1971" s="23">
        <f>IF(LEFT(Laskuri!A1986,1)="0",Laskuri!A1986,VALUE(Laskuri!A1986))</f>
        <v>0</v>
      </c>
      <c r="B1971" s="23" t="e">
        <f t="shared" si="30"/>
        <v>#N/A</v>
      </c>
      <c r="C1971" s="13"/>
      <c r="D1971" s="13"/>
      <c r="E1971" s="13"/>
      <c r="F1971" s="13"/>
      <c r="G1971" s="26">
        <v>50170</v>
      </c>
      <c r="H1971" s="27" t="s">
        <v>9</v>
      </c>
    </row>
    <row r="1972" spans="1:8" x14ac:dyDescent="0.35">
      <c r="A1972" s="23">
        <f>IF(LEFT(Laskuri!A1987,1)="0",Laskuri!A1987,VALUE(Laskuri!A1987))</f>
        <v>0</v>
      </c>
      <c r="B1972" s="23" t="e">
        <f t="shared" si="30"/>
        <v>#N/A</v>
      </c>
      <c r="C1972" s="13"/>
      <c r="D1972" s="13"/>
      <c r="E1972" s="13"/>
      <c r="F1972" s="13"/>
      <c r="G1972" s="26">
        <v>50180</v>
      </c>
      <c r="H1972" s="27" t="s">
        <v>12</v>
      </c>
    </row>
    <row r="1973" spans="1:8" x14ac:dyDescent="0.35">
      <c r="A1973" s="23">
        <f>IF(LEFT(Laskuri!A1988,1)="0",Laskuri!A1988,VALUE(Laskuri!A1988))</f>
        <v>0</v>
      </c>
      <c r="B1973" s="23" t="e">
        <f t="shared" si="30"/>
        <v>#N/A</v>
      </c>
      <c r="C1973" s="13"/>
      <c r="D1973" s="13"/>
      <c r="E1973" s="13"/>
      <c r="F1973" s="13"/>
      <c r="G1973" s="26">
        <v>50190</v>
      </c>
      <c r="H1973" s="27" t="s">
        <v>9</v>
      </c>
    </row>
    <row r="1974" spans="1:8" x14ac:dyDescent="0.35">
      <c r="A1974" s="23">
        <f>IF(LEFT(Laskuri!A1989,1)="0",Laskuri!A1989,VALUE(Laskuri!A1989))</f>
        <v>0</v>
      </c>
      <c r="B1974" s="23" t="e">
        <f t="shared" si="30"/>
        <v>#N/A</v>
      </c>
      <c r="C1974" s="13"/>
      <c r="D1974" s="13"/>
      <c r="E1974" s="13"/>
      <c r="F1974" s="13"/>
      <c r="G1974" s="26">
        <v>50200</v>
      </c>
      <c r="H1974" s="27" t="s">
        <v>26</v>
      </c>
    </row>
    <row r="1975" spans="1:8" x14ac:dyDescent="0.35">
      <c r="A1975" s="23">
        <f>IF(LEFT(Laskuri!A1990,1)="0",Laskuri!A1990,VALUE(Laskuri!A1990))</f>
        <v>0</v>
      </c>
      <c r="B1975" s="23" t="e">
        <f t="shared" si="30"/>
        <v>#N/A</v>
      </c>
      <c r="C1975" s="13"/>
      <c r="D1975" s="13"/>
      <c r="E1975" s="13"/>
      <c r="F1975" s="13"/>
      <c r="G1975" s="26">
        <v>50300</v>
      </c>
      <c r="H1975" s="27" t="s">
        <v>26</v>
      </c>
    </row>
    <row r="1976" spans="1:8" x14ac:dyDescent="0.35">
      <c r="A1976" s="23">
        <f>IF(LEFT(Laskuri!A1991,1)="0",Laskuri!A1991,VALUE(Laskuri!A1991))</f>
        <v>0</v>
      </c>
      <c r="B1976" s="23" t="e">
        <f t="shared" si="30"/>
        <v>#N/A</v>
      </c>
      <c r="C1976" s="13"/>
      <c r="D1976" s="13"/>
      <c r="E1976" s="13"/>
      <c r="F1976" s="13"/>
      <c r="G1976" s="26">
        <v>50350</v>
      </c>
      <c r="H1976" s="27" t="s">
        <v>26</v>
      </c>
    </row>
    <row r="1977" spans="1:8" x14ac:dyDescent="0.35">
      <c r="A1977" s="23">
        <f>IF(LEFT(Laskuri!A1992,1)="0",Laskuri!A1992,VALUE(Laskuri!A1992))</f>
        <v>0</v>
      </c>
      <c r="B1977" s="23" t="e">
        <f t="shared" si="30"/>
        <v>#N/A</v>
      </c>
      <c r="C1977" s="13"/>
      <c r="D1977" s="13"/>
      <c r="E1977" s="13"/>
      <c r="F1977" s="13"/>
      <c r="G1977" s="26">
        <v>50500</v>
      </c>
      <c r="H1977" s="27" t="s">
        <v>9</v>
      </c>
    </row>
    <row r="1978" spans="1:8" x14ac:dyDescent="0.35">
      <c r="A1978" s="23">
        <f>IF(LEFT(Laskuri!A1993,1)="0",Laskuri!A1993,VALUE(Laskuri!A1993))</f>
        <v>0</v>
      </c>
      <c r="B1978" s="23" t="e">
        <f t="shared" si="30"/>
        <v>#N/A</v>
      </c>
      <c r="C1978" s="13"/>
      <c r="D1978" s="13"/>
      <c r="E1978" s="13"/>
      <c r="F1978" s="13"/>
      <c r="G1978" s="26">
        <v>50520</v>
      </c>
      <c r="H1978" s="27" t="s">
        <v>9</v>
      </c>
    </row>
    <row r="1979" spans="1:8" x14ac:dyDescent="0.35">
      <c r="A1979" s="23">
        <f>IF(LEFT(Laskuri!A1994,1)="0",Laskuri!A1994,VALUE(Laskuri!A1994))</f>
        <v>0</v>
      </c>
      <c r="B1979" s="23" t="e">
        <f t="shared" si="30"/>
        <v>#N/A</v>
      </c>
      <c r="C1979" s="13"/>
      <c r="D1979" s="13"/>
      <c r="E1979" s="13"/>
      <c r="F1979" s="13"/>
      <c r="G1979" s="26">
        <v>50600</v>
      </c>
      <c r="H1979" s="27" t="s">
        <v>9</v>
      </c>
    </row>
    <row r="1980" spans="1:8" x14ac:dyDescent="0.35">
      <c r="A1980" s="23">
        <f>IF(LEFT(Laskuri!A1995,1)="0",Laskuri!A1995,VALUE(Laskuri!A1995))</f>
        <v>0</v>
      </c>
      <c r="B1980" s="23" t="e">
        <f t="shared" si="30"/>
        <v>#N/A</v>
      </c>
      <c r="C1980" s="13"/>
      <c r="D1980" s="13"/>
      <c r="E1980" s="13"/>
      <c r="F1980" s="13"/>
      <c r="G1980" s="26">
        <v>50670</v>
      </c>
      <c r="H1980" s="27" t="s">
        <v>12</v>
      </c>
    </row>
    <row r="1981" spans="1:8" x14ac:dyDescent="0.35">
      <c r="A1981" s="23">
        <f>IF(LEFT(Laskuri!A1996,1)="0",Laskuri!A1996,VALUE(Laskuri!A1996))</f>
        <v>0</v>
      </c>
      <c r="B1981" s="23" t="e">
        <f t="shared" si="30"/>
        <v>#N/A</v>
      </c>
      <c r="C1981" s="13"/>
      <c r="D1981" s="13"/>
      <c r="E1981" s="13"/>
      <c r="F1981" s="13"/>
      <c r="G1981" s="26">
        <v>50700</v>
      </c>
      <c r="H1981" s="27" t="s">
        <v>26</v>
      </c>
    </row>
    <row r="1982" spans="1:8" x14ac:dyDescent="0.35">
      <c r="A1982" s="23">
        <f>IF(LEFT(Laskuri!A1997,1)="0",Laskuri!A1997,VALUE(Laskuri!A1997))</f>
        <v>0</v>
      </c>
      <c r="B1982" s="23" t="e">
        <f t="shared" si="30"/>
        <v>#N/A</v>
      </c>
      <c r="C1982" s="13"/>
      <c r="D1982" s="13"/>
      <c r="E1982" s="13"/>
      <c r="F1982" s="13"/>
      <c r="G1982" s="26">
        <v>50770</v>
      </c>
      <c r="H1982" s="27" t="s">
        <v>26</v>
      </c>
    </row>
    <row r="1983" spans="1:8" x14ac:dyDescent="0.35">
      <c r="A1983" s="23">
        <f>IF(LEFT(Laskuri!A1998,1)="0",Laskuri!A1998,VALUE(Laskuri!A1998))</f>
        <v>0</v>
      </c>
      <c r="B1983" s="23" t="e">
        <f t="shared" si="30"/>
        <v>#N/A</v>
      </c>
      <c r="C1983" s="13"/>
      <c r="D1983" s="13"/>
      <c r="E1983" s="13"/>
      <c r="F1983" s="13"/>
      <c r="G1983" s="26">
        <v>50800</v>
      </c>
      <c r="H1983" s="27" t="s">
        <v>26</v>
      </c>
    </row>
    <row r="1984" spans="1:8" x14ac:dyDescent="0.35">
      <c r="A1984" s="23">
        <f>IF(LEFT(Laskuri!A1999,1)="0",Laskuri!A1999,VALUE(Laskuri!A1999))</f>
        <v>0</v>
      </c>
      <c r="B1984" s="23" t="e">
        <f t="shared" si="30"/>
        <v>#N/A</v>
      </c>
      <c r="C1984" s="13"/>
      <c r="D1984" s="13"/>
      <c r="E1984" s="13"/>
      <c r="F1984" s="13"/>
      <c r="G1984" s="26">
        <v>50970</v>
      </c>
      <c r="H1984" s="27" t="s">
        <v>12</v>
      </c>
    </row>
    <row r="1985" spans="1:8" x14ac:dyDescent="0.35">
      <c r="A1985" s="23">
        <f>IF(LEFT(Laskuri!A2000,1)="0",Laskuri!A2000,VALUE(Laskuri!A2000))</f>
        <v>0</v>
      </c>
      <c r="B1985" s="23" t="e">
        <f t="shared" si="30"/>
        <v>#N/A</v>
      </c>
      <c r="C1985" s="13"/>
      <c r="D1985" s="13"/>
      <c r="E1985" s="13"/>
      <c r="F1985" s="13"/>
      <c r="G1985" s="26">
        <v>51130</v>
      </c>
      <c r="H1985" s="27" t="s">
        <v>26</v>
      </c>
    </row>
    <row r="1986" spans="1:8" x14ac:dyDescent="0.35">
      <c r="A1986" s="23">
        <f>IF(LEFT(Laskuri!A2001,1)="0",Laskuri!A2001,VALUE(Laskuri!A2001))</f>
        <v>0</v>
      </c>
      <c r="B1986" s="23" t="e">
        <f t="shared" ref="B1986:B2049" si="31">_xlfn.XLOOKUP(A1986,$G:$G,$H:$H)</f>
        <v>#N/A</v>
      </c>
      <c r="C1986" s="13"/>
      <c r="D1986" s="13"/>
      <c r="E1986" s="13"/>
      <c r="F1986" s="13"/>
      <c r="G1986" s="26">
        <v>51200</v>
      </c>
      <c r="H1986" s="27" t="s">
        <v>12</v>
      </c>
    </row>
    <row r="1987" spans="1:8" x14ac:dyDescent="0.35">
      <c r="A1987" s="23">
        <f>IF(LEFT(Laskuri!A2002,1)="0",Laskuri!A2002,VALUE(Laskuri!A2002))</f>
        <v>0</v>
      </c>
      <c r="B1987" s="23" t="e">
        <f t="shared" si="31"/>
        <v>#N/A</v>
      </c>
      <c r="C1987" s="13"/>
      <c r="D1987" s="13"/>
      <c r="E1987" s="13"/>
      <c r="F1987" s="13"/>
      <c r="G1987" s="26">
        <v>51201</v>
      </c>
      <c r="H1987" s="27" t="s">
        <v>26</v>
      </c>
    </row>
    <row r="1988" spans="1:8" x14ac:dyDescent="0.35">
      <c r="A1988" s="23">
        <f>IF(LEFT(Laskuri!A2003,1)="0",Laskuri!A2003,VALUE(Laskuri!A2003))</f>
        <v>0</v>
      </c>
      <c r="B1988" s="23" t="e">
        <f t="shared" si="31"/>
        <v>#N/A</v>
      </c>
      <c r="C1988" s="13"/>
      <c r="D1988" s="13"/>
      <c r="E1988" s="13"/>
      <c r="F1988" s="13"/>
      <c r="G1988" s="26">
        <v>51260</v>
      </c>
      <c r="H1988" s="27" t="s">
        <v>26</v>
      </c>
    </row>
    <row r="1989" spans="1:8" x14ac:dyDescent="0.35">
      <c r="A1989" s="23">
        <f>IF(LEFT(Laskuri!A2004,1)="0",Laskuri!A2004,VALUE(Laskuri!A2004))</f>
        <v>0</v>
      </c>
      <c r="B1989" s="23" t="e">
        <f t="shared" si="31"/>
        <v>#N/A</v>
      </c>
      <c r="C1989" s="13"/>
      <c r="D1989" s="13"/>
      <c r="E1989" s="13"/>
      <c r="F1989" s="13"/>
      <c r="G1989" s="26">
        <v>51270</v>
      </c>
      <c r="H1989" s="27" t="s">
        <v>26</v>
      </c>
    </row>
    <row r="1990" spans="1:8" x14ac:dyDescent="0.35">
      <c r="A1990" s="23">
        <f>IF(LEFT(Laskuri!A2005,1)="0",Laskuri!A2005,VALUE(Laskuri!A2005))</f>
        <v>0</v>
      </c>
      <c r="B1990" s="23" t="e">
        <f t="shared" si="31"/>
        <v>#N/A</v>
      </c>
      <c r="C1990" s="13"/>
      <c r="D1990" s="13"/>
      <c r="E1990" s="13"/>
      <c r="F1990" s="13"/>
      <c r="G1990" s="26">
        <v>51310</v>
      </c>
      <c r="H1990" s="27" t="s">
        <v>26</v>
      </c>
    </row>
    <row r="1991" spans="1:8" x14ac:dyDescent="0.35">
      <c r="A1991" s="23">
        <f>IF(LEFT(Laskuri!A2006,1)="0",Laskuri!A2006,VALUE(Laskuri!A2006))</f>
        <v>0</v>
      </c>
      <c r="B1991" s="23" t="e">
        <f t="shared" si="31"/>
        <v>#N/A</v>
      </c>
      <c r="C1991" s="13"/>
      <c r="D1991" s="13"/>
      <c r="E1991" s="13"/>
      <c r="F1991" s="13"/>
      <c r="G1991" s="26">
        <v>51335</v>
      </c>
      <c r="H1991" s="27" t="s">
        <v>26</v>
      </c>
    </row>
    <row r="1992" spans="1:8" x14ac:dyDescent="0.35">
      <c r="A1992" s="23">
        <f>IF(LEFT(Laskuri!A2007,1)="0",Laskuri!A2007,VALUE(Laskuri!A2007))</f>
        <v>0</v>
      </c>
      <c r="B1992" s="23" t="e">
        <f t="shared" si="31"/>
        <v>#N/A</v>
      </c>
      <c r="C1992" s="13"/>
      <c r="D1992" s="13"/>
      <c r="E1992" s="13"/>
      <c r="F1992" s="13"/>
      <c r="G1992" s="26">
        <v>51340</v>
      </c>
      <c r="H1992" s="27" t="s">
        <v>26</v>
      </c>
    </row>
    <row r="1993" spans="1:8" x14ac:dyDescent="0.35">
      <c r="A1993" s="23">
        <f>IF(LEFT(Laskuri!A2008,1)="0",Laskuri!A2008,VALUE(Laskuri!A2008))</f>
        <v>0</v>
      </c>
      <c r="B1993" s="23" t="e">
        <f t="shared" si="31"/>
        <v>#N/A</v>
      </c>
      <c r="C1993" s="13"/>
      <c r="D1993" s="13"/>
      <c r="E1993" s="13"/>
      <c r="F1993" s="13"/>
      <c r="G1993" s="26">
        <v>51360</v>
      </c>
      <c r="H1993" s="27" t="s">
        <v>26</v>
      </c>
    </row>
    <row r="1994" spans="1:8" x14ac:dyDescent="0.35">
      <c r="A1994" s="23">
        <f>IF(LEFT(Laskuri!A2009,1)="0",Laskuri!A2009,VALUE(Laskuri!A2009))</f>
        <v>0</v>
      </c>
      <c r="B1994" s="23" t="e">
        <f t="shared" si="31"/>
        <v>#N/A</v>
      </c>
      <c r="C1994" s="13"/>
      <c r="D1994" s="13"/>
      <c r="E1994" s="13"/>
      <c r="F1994" s="13"/>
      <c r="G1994" s="26">
        <v>51380</v>
      </c>
      <c r="H1994" s="27" t="s">
        <v>26</v>
      </c>
    </row>
    <row r="1995" spans="1:8" x14ac:dyDescent="0.35">
      <c r="A1995" s="23">
        <f>IF(LEFT(Laskuri!A2010,1)="0",Laskuri!A2010,VALUE(Laskuri!A2010))</f>
        <v>0</v>
      </c>
      <c r="B1995" s="23" t="e">
        <f t="shared" si="31"/>
        <v>#N/A</v>
      </c>
      <c r="C1995" s="13"/>
      <c r="D1995" s="13"/>
      <c r="E1995" s="13"/>
      <c r="F1995" s="13"/>
      <c r="G1995" s="26">
        <v>51420</v>
      </c>
      <c r="H1995" s="27" t="s">
        <v>26</v>
      </c>
    </row>
    <row r="1996" spans="1:8" x14ac:dyDescent="0.35">
      <c r="A1996" s="23">
        <f>IF(LEFT(Laskuri!A2011,1)="0",Laskuri!A2011,VALUE(Laskuri!A2011))</f>
        <v>0</v>
      </c>
      <c r="B1996" s="23" t="e">
        <f t="shared" si="31"/>
        <v>#N/A</v>
      </c>
      <c r="C1996" s="13"/>
      <c r="D1996" s="13"/>
      <c r="E1996" s="13"/>
      <c r="F1996" s="13"/>
      <c r="G1996" s="26">
        <v>51430</v>
      </c>
      <c r="H1996" s="27" t="s">
        <v>26</v>
      </c>
    </row>
    <row r="1997" spans="1:8" x14ac:dyDescent="0.35">
      <c r="A1997" s="23">
        <f>IF(LEFT(Laskuri!A2012,1)="0",Laskuri!A2012,VALUE(Laskuri!A2012))</f>
        <v>0</v>
      </c>
      <c r="B1997" s="23" t="e">
        <f t="shared" si="31"/>
        <v>#N/A</v>
      </c>
      <c r="C1997" s="13"/>
      <c r="D1997" s="13"/>
      <c r="E1997" s="13"/>
      <c r="F1997" s="13"/>
      <c r="G1997" s="26">
        <v>51440</v>
      </c>
      <c r="H1997" s="27" t="s">
        <v>26</v>
      </c>
    </row>
    <row r="1998" spans="1:8" x14ac:dyDescent="0.35">
      <c r="A1998" s="23">
        <f>IF(LEFT(Laskuri!A2013,1)="0",Laskuri!A2013,VALUE(Laskuri!A2013))</f>
        <v>0</v>
      </c>
      <c r="B1998" s="23" t="e">
        <f t="shared" si="31"/>
        <v>#N/A</v>
      </c>
      <c r="C1998" s="13"/>
      <c r="D1998" s="13"/>
      <c r="E1998" s="13"/>
      <c r="F1998" s="13"/>
      <c r="G1998" s="26">
        <v>51450</v>
      </c>
      <c r="H1998" s="27" t="s">
        <v>26</v>
      </c>
    </row>
    <row r="1999" spans="1:8" x14ac:dyDescent="0.35">
      <c r="A1999" s="23">
        <f>IF(LEFT(Laskuri!A2014,1)="0",Laskuri!A2014,VALUE(Laskuri!A2014))</f>
        <v>0</v>
      </c>
      <c r="B1999" s="23" t="e">
        <f t="shared" si="31"/>
        <v>#N/A</v>
      </c>
      <c r="C1999" s="13"/>
      <c r="D1999" s="13"/>
      <c r="E1999" s="13"/>
      <c r="F1999" s="13"/>
      <c r="G1999" s="26">
        <v>51460</v>
      </c>
      <c r="H1999" s="27" t="s">
        <v>26</v>
      </c>
    </row>
    <row r="2000" spans="1:8" x14ac:dyDescent="0.35">
      <c r="A2000" s="23">
        <f>IF(LEFT(Laskuri!A2015,1)="0",Laskuri!A2015,VALUE(Laskuri!A2015))</f>
        <v>0</v>
      </c>
      <c r="B2000" s="23" t="e">
        <f t="shared" si="31"/>
        <v>#N/A</v>
      </c>
      <c r="C2000" s="13"/>
      <c r="D2000" s="13"/>
      <c r="E2000" s="13"/>
      <c r="F2000" s="13"/>
      <c r="G2000" s="26">
        <v>51520</v>
      </c>
      <c r="H2000" s="27" t="s">
        <v>26</v>
      </c>
    </row>
    <row r="2001" spans="1:8" x14ac:dyDescent="0.35">
      <c r="A2001" s="23">
        <f>IF(LEFT(Laskuri!A2016,1)="0",Laskuri!A2016,VALUE(Laskuri!A2016))</f>
        <v>0</v>
      </c>
      <c r="B2001" s="23" t="e">
        <f t="shared" si="31"/>
        <v>#N/A</v>
      </c>
      <c r="C2001" s="13"/>
      <c r="D2001" s="13"/>
      <c r="E2001" s="13"/>
      <c r="F2001" s="13"/>
      <c r="G2001" s="26">
        <v>51540</v>
      </c>
      <c r="H2001" s="27" t="s">
        <v>26</v>
      </c>
    </row>
    <row r="2002" spans="1:8" x14ac:dyDescent="0.35">
      <c r="A2002" s="23">
        <f>IF(LEFT(Laskuri!A2017,1)="0",Laskuri!A2017,VALUE(Laskuri!A2017))</f>
        <v>0</v>
      </c>
      <c r="B2002" s="23" t="e">
        <f t="shared" si="31"/>
        <v>#N/A</v>
      </c>
      <c r="C2002" s="13"/>
      <c r="D2002" s="13"/>
      <c r="E2002" s="13"/>
      <c r="F2002" s="13"/>
      <c r="G2002" s="26">
        <v>51600</v>
      </c>
      <c r="H2002" s="27" t="s">
        <v>12</v>
      </c>
    </row>
    <row r="2003" spans="1:8" x14ac:dyDescent="0.35">
      <c r="A2003" s="23">
        <f>IF(LEFT(Laskuri!A2018,1)="0",Laskuri!A2018,VALUE(Laskuri!A2018))</f>
        <v>0</v>
      </c>
      <c r="B2003" s="23" t="e">
        <f t="shared" si="31"/>
        <v>#N/A</v>
      </c>
      <c r="C2003" s="13"/>
      <c r="D2003" s="13"/>
      <c r="E2003" s="13"/>
      <c r="F2003" s="13"/>
      <c r="G2003" s="26">
        <v>51601</v>
      </c>
      <c r="H2003" s="27" t="s">
        <v>26</v>
      </c>
    </row>
    <row r="2004" spans="1:8" x14ac:dyDescent="0.35">
      <c r="A2004" s="23">
        <f>IF(LEFT(Laskuri!A2019,1)="0",Laskuri!A2019,VALUE(Laskuri!A2019))</f>
        <v>0</v>
      </c>
      <c r="B2004" s="23" t="e">
        <f t="shared" si="31"/>
        <v>#N/A</v>
      </c>
      <c r="C2004" s="13"/>
      <c r="D2004" s="13"/>
      <c r="E2004" s="13"/>
      <c r="F2004" s="13"/>
      <c r="G2004" s="26">
        <v>51620</v>
      </c>
      <c r="H2004" s="27" t="s">
        <v>26</v>
      </c>
    </row>
    <row r="2005" spans="1:8" x14ac:dyDescent="0.35">
      <c r="A2005" s="23">
        <f>IF(LEFT(Laskuri!A2020,1)="0",Laskuri!A2020,VALUE(Laskuri!A2020))</f>
        <v>0</v>
      </c>
      <c r="B2005" s="23" t="e">
        <f t="shared" si="31"/>
        <v>#N/A</v>
      </c>
      <c r="C2005" s="13"/>
      <c r="D2005" s="13"/>
      <c r="E2005" s="13"/>
      <c r="F2005" s="13"/>
      <c r="G2005" s="26">
        <v>51670</v>
      </c>
      <c r="H2005" s="27" t="s">
        <v>26</v>
      </c>
    </row>
    <row r="2006" spans="1:8" x14ac:dyDescent="0.35">
      <c r="A2006" s="23">
        <f>IF(LEFT(Laskuri!A2021,1)="0",Laskuri!A2021,VALUE(Laskuri!A2021))</f>
        <v>0</v>
      </c>
      <c r="B2006" s="23" t="e">
        <f t="shared" si="31"/>
        <v>#N/A</v>
      </c>
      <c r="C2006" s="13"/>
      <c r="D2006" s="13"/>
      <c r="E2006" s="13"/>
      <c r="F2006" s="13"/>
      <c r="G2006" s="26">
        <v>51720</v>
      </c>
      <c r="H2006" s="27" t="s">
        <v>26</v>
      </c>
    </row>
    <row r="2007" spans="1:8" x14ac:dyDescent="0.35">
      <c r="A2007" s="23">
        <f>IF(LEFT(Laskuri!A2022,1)="0",Laskuri!A2022,VALUE(Laskuri!A2022))</f>
        <v>0</v>
      </c>
      <c r="B2007" s="23" t="e">
        <f t="shared" si="31"/>
        <v>#N/A</v>
      </c>
      <c r="C2007" s="13"/>
      <c r="D2007" s="13"/>
      <c r="E2007" s="13"/>
      <c r="F2007" s="13"/>
      <c r="G2007" s="26">
        <v>51740</v>
      </c>
      <c r="H2007" s="27" t="s">
        <v>26</v>
      </c>
    </row>
    <row r="2008" spans="1:8" x14ac:dyDescent="0.35">
      <c r="A2008" s="23">
        <f>IF(LEFT(Laskuri!A2023,1)="0",Laskuri!A2023,VALUE(Laskuri!A2023))</f>
        <v>0</v>
      </c>
      <c r="B2008" s="23" t="e">
        <f t="shared" si="31"/>
        <v>#N/A</v>
      </c>
      <c r="C2008" s="13"/>
      <c r="D2008" s="13"/>
      <c r="E2008" s="13"/>
      <c r="F2008" s="13"/>
      <c r="G2008" s="26">
        <v>51760</v>
      </c>
      <c r="H2008" s="27" t="s">
        <v>26</v>
      </c>
    </row>
    <row r="2009" spans="1:8" x14ac:dyDescent="0.35">
      <c r="A2009" s="23">
        <f>IF(LEFT(Laskuri!A2024,1)="0",Laskuri!A2024,VALUE(Laskuri!A2024))</f>
        <v>0</v>
      </c>
      <c r="B2009" s="23" t="e">
        <f t="shared" si="31"/>
        <v>#N/A</v>
      </c>
      <c r="C2009" s="13"/>
      <c r="D2009" s="13"/>
      <c r="E2009" s="13"/>
      <c r="F2009" s="13"/>
      <c r="G2009" s="26">
        <v>51780</v>
      </c>
      <c r="H2009" s="27" t="s">
        <v>26</v>
      </c>
    </row>
    <row r="2010" spans="1:8" x14ac:dyDescent="0.35">
      <c r="A2010" s="23">
        <f>IF(LEFT(Laskuri!A2025,1)="0",Laskuri!A2025,VALUE(Laskuri!A2025))</f>
        <v>0</v>
      </c>
      <c r="B2010" s="23" t="e">
        <f t="shared" si="31"/>
        <v>#N/A</v>
      </c>
      <c r="C2010" s="13"/>
      <c r="D2010" s="13"/>
      <c r="E2010" s="13"/>
      <c r="F2010" s="13"/>
      <c r="G2010" s="26">
        <v>51810</v>
      </c>
      <c r="H2010" s="27" t="s">
        <v>26</v>
      </c>
    </row>
    <row r="2011" spans="1:8" x14ac:dyDescent="0.35">
      <c r="A2011" s="23">
        <f>IF(LEFT(Laskuri!A2026,1)="0",Laskuri!A2026,VALUE(Laskuri!A2026))</f>
        <v>0</v>
      </c>
      <c r="B2011" s="23" t="e">
        <f t="shared" si="31"/>
        <v>#N/A</v>
      </c>
      <c r="C2011" s="13"/>
      <c r="D2011" s="13"/>
      <c r="E2011" s="13"/>
      <c r="F2011" s="13"/>
      <c r="G2011" s="26">
        <v>51820</v>
      </c>
      <c r="H2011" s="27" t="s">
        <v>26</v>
      </c>
    </row>
    <row r="2012" spans="1:8" x14ac:dyDescent="0.35">
      <c r="A2012" s="23">
        <f>IF(LEFT(Laskuri!A2027,1)="0",Laskuri!A2027,VALUE(Laskuri!A2027))</f>
        <v>0</v>
      </c>
      <c r="B2012" s="23" t="e">
        <f t="shared" si="31"/>
        <v>#N/A</v>
      </c>
      <c r="C2012" s="13"/>
      <c r="D2012" s="13"/>
      <c r="E2012" s="13"/>
      <c r="F2012" s="13"/>
      <c r="G2012" s="26">
        <v>51850</v>
      </c>
      <c r="H2012" s="27" t="s">
        <v>26</v>
      </c>
    </row>
    <row r="2013" spans="1:8" x14ac:dyDescent="0.35">
      <c r="A2013" s="23">
        <f>IF(LEFT(Laskuri!A2028,1)="0",Laskuri!A2028,VALUE(Laskuri!A2028))</f>
        <v>0</v>
      </c>
      <c r="B2013" s="23" t="e">
        <f t="shared" si="31"/>
        <v>#N/A</v>
      </c>
      <c r="C2013" s="13"/>
      <c r="D2013" s="13"/>
      <c r="E2013" s="13"/>
      <c r="F2013" s="13"/>
      <c r="G2013" s="26">
        <v>51860</v>
      </c>
      <c r="H2013" s="27" t="s">
        <v>26</v>
      </c>
    </row>
    <row r="2014" spans="1:8" x14ac:dyDescent="0.35">
      <c r="A2014" s="23">
        <f>IF(LEFT(Laskuri!A2029,1)="0",Laskuri!A2029,VALUE(Laskuri!A2029))</f>
        <v>0</v>
      </c>
      <c r="B2014" s="23" t="e">
        <f t="shared" si="31"/>
        <v>#N/A</v>
      </c>
      <c r="C2014" s="13"/>
      <c r="D2014" s="13"/>
      <c r="E2014" s="13"/>
      <c r="F2014" s="13"/>
      <c r="G2014" s="26">
        <v>51880</v>
      </c>
      <c r="H2014" s="27" t="s">
        <v>26</v>
      </c>
    </row>
    <row r="2015" spans="1:8" x14ac:dyDescent="0.35">
      <c r="A2015" s="23">
        <f>IF(LEFT(Laskuri!A2030,1)="0",Laskuri!A2030,VALUE(Laskuri!A2030))</f>
        <v>0</v>
      </c>
      <c r="B2015" s="23" t="e">
        <f t="shared" si="31"/>
        <v>#N/A</v>
      </c>
      <c r="C2015" s="13"/>
      <c r="D2015" s="13"/>
      <c r="E2015" s="13"/>
      <c r="F2015" s="13"/>
      <c r="G2015" s="26">
        <v>51890</v>
      </c>
      <c r="H2015" s="27" t="s">
        <v>26</v>
      </c>
    </row>
    <row r="2016" spans="1:8" x14ac:dyDescent="0.35">
      <c r="A2016" s="23">
        <f>IF(LEFT(Laskuri!A2031,1)="0",Laskuri!A2031,VALUE(Laskuri!A2031))</f>
        <v>0</v>
      </c>
      <c r="B2016" s="23" t="e">
        <f t="shared" si="31"/>
        <v>#N/A</v>
      </c>
      <c r="C2016" s="13"/>
      <c r="D2016" s="13"/>
      <c r="E2016" s="13"/>
      <c r="F2016" s="13"/>
      <c r="G2016" s="26">
        <v>51900</v>
      </c>
      <c r="H2016" s="27" t="s">
        <v>12</v>
      </c>
    </row>
    <row r="2017" spans="1:8" x14ac:dyDescent="0.35">
      <c r="A2017" s="23">
        <f>IF(LEFT(Laskuri!A2032,1)="0",Laskuri!A2032,VALUE(Laskuri!A2032))</f>
        <v>0</v>
      </c>
      <c r="B2017" s="23" t="e">
        <f t="shared" si="31"/>
        <v>#N/A</v>
      </c>
      <c r="C2017" s="13"/>
      <c r="D2017" s="13"/>
      <c r="E2017" s="13"/>
      <c r="F2017" s="13"/>
      <c r="G2017" s="26">
        <v>51901</v>
      </c>
      <c r="H2017" s="27" t="s">
        <v>26</v>
      </c>
    </row>
    <row r="2018" spans="1:8" x14ac:dyDescent="0.35">
      <c r="A2018" s="23">
        <f>IF(LEFT(Laskuri!A2033,1)="0",Laskuri!A2033,VALUE(Laskuri!A2033))</f>
        <v>0</v>
      </c>
      <c r="B2018" s="23" t="e">
        <f t="shared" si="31"/>
        <v>#N/A</v>
      </c>
      <c r="C2018" s="13"/>
      <c r="D2018" s="13"/>
      <c r="E2018" s="13"/>
      <c r="F2018" s="13"/>
      <c r="G2018" s="26">
        <v>51930</v>
      </c>
      <c r="H2018" s="27" t="s">
        <v>26</v>
      </c>
    </row>
    <row r="2019" spans="1:8" x14ac:dyDescent="0.35">
      <c r="A2019" s="23">
        <f>IF(LEFT(Laskuri!A2034,1)="0",Laskuri!A2034,VALUE(Laskuri!A2034))</f>
        <v>0</v>
      </c>
      <c r="B2019" s="23" t="e">
        <f t="shared" si="31"/>
        <v>#N/A</v>
      </c>
      <c r="C2019" s="13"/>
      <c r="D2019" s="13"/>
      <c r="E2019" s="13"/>
      <c r="F2019" s="13"/>
      <c r="G2019" s="26">
        <v>51940</v>
      </c>
      <c r="H2019" s="27" t="s">
        <v>26</v>
      </c>
    </row>
    <row r="2020" spans="1:8" x14ac:dyDescent="0.35">
      <c r="A2020" s="23">
        <f>IF(LEFT(Laskuri!A2035,1)="0",Laskuri!A2035,VALUE(Laskuri!A2035))</f>
        <v>0</v>
      </c>
      <c r="B2020" s="23" t="e">
        <f t="shared" si="31"/>
        <v>#N/A</v>
      </c>
      <c r="C2020" s="13"/>
      <c r="D2020" s="13"/>
      <c r="E2020" s="13"/>
      <c r="F2020" s="13"/>
      <c r="G2020" s="26">
        <v>51980</v>
      </c>
      <c r="H2020" s="27" t="s">
        <v>26</v>
      </c>
    </row>
    <row r="2021" spans="1:8" x14ac:dyDescent="0.35">
      <c r="A2021" s="23">
        <f>IF(LEFT(Laskuri!A2036,1)="0",Laskuri!A2036,VALUE(Laskuri!A2036))</f>
        <v>0</v>
      </c>
      <c r="B2021" s="23" t="e">
        <f t="shared" si="31"/>
        <v>#N/A</v>
      </c>
      <c r="C2021" s="13"/>
      <c r="D2021" s="13"/>
      <c r="E2021" s="13"/>
      <c r="F2021" s="13"/>
      <c r="G2021" s="26">
        <v>52020</v>
      </c>
      <c r="H2021" s="27" t="s">
        <v>26</v>
      </c>
    </row>
    <row r="2022" spans="1:8" x14ac:dyDescent="0.35">
      <c r="A2022" s="23">
        <f>IF(LEFT(Laskuri!A2037,1)="0",Laskuri!A2037,VALUE(Laskuri!A2037))</f>
        <v>0</v>
      </c>
      <c r="B2022" s="23" t="e">
        <f t="shared" si="31"/>
        <v>#N/A</v>
      </c>
      <c r="C2022" s="13"/>
      <c r="D2022" s="13"/>
      <c r="E2022" s="13"/>
      <c r="F2022" s="13"/>
      <c r="G2022" s="26">
        <v>52100</v>
      </c>
      <c r="H2022" s="27" t="s">
        <v>26</v>
      </c>
    </row>
    <row r="2023" spans="1:8" x14ac:dyDescent="0.35">
      <c r="A2023" s="23">
        <f>IF(LEFT(Laskuri!A2038,1)="0",Laskuri!A2038,VALUE(Laskuri!A2038))</f>
        <v>0</v>
      </c>
      <c r="B2023" s="23" t="e">
        <f t="shared" si="31"/>
        <v>#N/A</v>
      </c>
      <c r="C2023" s="13"/>
      <c r="D2023" s="13"/>
      <c r="E2023" s="13"/>
      <c r="F2023" s="13"/>
      <c r="G2023" s="26">
        <v>52110</v>
      </c>
      <c r="H2023" s="27" t="s">
        <v>26</v>
      </c>
    </row>
    <row r="2024" spans="1:8" x14ac:dyDescent="0.35">
      <c r="A2024" s="23">
        <f>IF(LEFT(Laskuri!A2039,1)="0",Laskuri!A2039,VALUE(Laskuri!A2039))</f>
        <v>0</v>
      </c>
      <c r="B2024" s="23" t="e">
        <f t="shared" si="31"/>
        <v>#N/A</v>
      </c>
      <c r="C2024" s="13"/>
      <c r="D2024" s="13"/>
      <c r="E2024" s="13"/>
      <c r="F2024" s="13"/>
      <c r="G2024" s="26">
        <v>52150</v>
      </c>
      <c r="H2024" s="27" t="s">
        <v>26</v>
      </c>
    </row>
    <row r="2025" spans="1:8" x14ac:dyDescent="0.35">
      <c r="A2025" s="23">
        <f>IF(LEFT(Laskuri!A2040,1)="0",Laskuri!A2040,VALUE(Laskuri!A2040))</f>
        <v>0</v>
      </c>
      <c r="B2025" s="23" t="e">
        <f t="shared" si="31"/>
        <v>#N/A</v>
      </c>
      <c r="C2025" s="13"/>
      <c r="D2025" s="13"/>
      <c r="E2025" s="13"/>
      <c r="F2025" s="13"/>
      <c r="G2025" s="26">
        <v>52200</v>
      </c>
      <c r="H2025" s="27" t="s">
        <v>12</v>
      </c>
    </row>
    <row r="2026" spans="1:8" x14ac:dyDescent="0.35">
      <c r="A2026" s="23">
        <f>IF(LEFT(Laskuri!A2041,1)="0",Laskuri!A2041,VALUE(Laskuri!A2041))</f>
        <v>0</v>
      </c>
      <c r="B2026" s="23" t="e">
        <f t="shared" si="31"/>
        <v>#N/A</v>
      </c>
      <c r="C2026" s="13"/>
      <c r="D2026" s="13"/>
      <c r="E2026" s="13"/>
      <c r="F2026" s="13"/>
      <c r="G2026" s="26">
        <v>52201</v>
      </c>
      <c r="H2026" s="27" t="s">
        <v>26</v>
      </c>
    </row>
    <row r="2027" spans="1:8" x14ac:dyDescent="0.35">
      <c r="A2027" s="23">
        <f>IF(LEFT(Laskuri!A2042,1)="0",Laskuri!A2042,VALUE(Laskuri!A2042))</f>
        <v>0</v>
      </c>
      <c r="B2027" s="23" t="e">
        <f t="shared" si="31"/>
        <v>#N/A</v>
      </c>
      <c r="C2027" s="13"/>
      <c r="D2027" s="13"/>
      <c r="E2027" s="13"/>
      <c r="F2027" s="13"/>
      <c r="G2027" s="26">
        <v>52230</v>
      </c>
      <c r="H2027" s="27" t="s">
        <v>26</v>
      </c>
    </row>
    <row r="2028" spans="1:8" x14ac:dyDescent="0.35">
      <c r="A2028" s="23">
        <f>IF(LEFT(Laskuri!A2043,1)="0",Laskuri!A2043,VALUE(Laskuri!A2043))</f>
        <v>0</v>
      </c>
      <c r="B2028" s="23" t="e">
        <f t="shared" si="31"/>
        <v>#N/A</v>
      </c>
      <c r="C2028" s="13"/>
      <c r="D2028" s="13"/>
      <c r="E2028" s="13"/>
      <c r="F2028" s="13"/>
      <c r="G2028" s="26">
        <v>52270</v>
      </c>
      <c r="H2028" s="27" t="s">
        <v>26</v>
      </c>
    </row>
    <row r="2029" spans="1:8" x14ac:dyDescent="0.35">
      <c r="A2029" s="23">
        <f>IF(LEFT(Laskuri!A2044,1)="0",Laskuri!A2044,VALUE(Laskuri!A2044))</f>
        <v>0</v>
      </c>
      <c r="B2029" s="23" t="e">
        <f t="shared" si="31"/>
        <v>#N/A</v>
      </c>
      <c r="C2029" s="13"/>
      <c r="D2029" s="13"/>
      <c r="E2029" s="13"/>
      <c r="F2029" s="13"/>
      <c r="G2029" s="26">
        <v>52300</v>
      </c>
      <c r="H2029" s="27" t="s">
        <v>12</v>
      </c>
    </row>
    <row r="2030" spans="1:8" x14ac:dyDescent="0.35">
      <c r="A2030" s="23">
        <f>IF(LEFT(Laskuri!A2045,1)="0",Laskuri!A2045,VALUE(Laskuri!A2045))</f>
        <v>0</v>
      </c>
      <c r="B2030" s="23" t="e">
        <f t="shared" si="31"/>
        <v>#N/A</v>
      </c>
      <c r="C2030" s="13"/>
      <c r="D2030" s="13"/>
      <c r="E2030" s="13"/>
      <c r="F2030" s="13"/>
      <c r="G2030" s="26">
        <v>52301</v>
      </c>
      <c r="H2030" s="27" t="s">
        <v>26</v>
      </c>
    </row>
    <row r="2031" spans="1:8" x14ac:dyDescent="0.35">
      <c r="A2031" s="23">
        <f>IF(LEFT(Laskuri!A2046,1)="0",Laskuri!A2046,VALUE(Laskuri!A2046))</f>
        <v>0</v>
      </c>
      <c r="B2031" s="23" t="e">
        <f t="shared" si="31"/>
        <v>#N/A</v>
      </c>
      <c r="C2031" s="13"/>
      <c r="D2031" s="13"/>
      <c r="E2031" s="13"/>
      <c r="F2031" s="13"/>
      <c r="G2031" s="26">
        <v>52320</v>
      </c>
      <c r="H2031" s="27" t="s">
        <v>26</v>
      </c>
    </row>
    <row r="2032" spans="1:8" x14ac:dyDescent="0.35">
      <c r="A2032" s="23">
        <f>IF(LEFT(Laskuri!A2047,1)="0",Laskuri!A2047,VALUE(Laskuri!A2047))</f>
        <v>0</v>
      </c>
      <c r="B2032" s="23" t="e">
        <f t="shared" si="31"/>
        <v>#N/A</v>
      </c>
      <c r="C2032" s="13"/>
      <c r="D2032" s="13"/>
      <c r="E2032" s="13"/>
      <c r="F2032" s="13"/>
      <c r="G2032" s="26">
        <v>52330</v>
      </c>
      <c r="H2032" s="27" t="s">
        <v>26</v>
      </c>
    </row>
    <row r="2033" spans="1:8" x14ac:dyDescent="0.35">
      <c r="A2033" s="23">
        <f>IF(LEFT(Laskuri!A2048,1)="0",Laskuri!A2048,VALUE(Laskuri!A2048))</f>
        <v>0</v>
      </c>
      <c r="B2033" s="23" t="e">
        <f t="shared" si="31"/>
        <v>#N/A</v>
      </c>
      <c r="C2033" s="13"/>
      <c r="D2033" s="13"/>
      <c r="E2033" s="13"/>
      <c r="F2033" s="13"/>
      <c r="G2033" s="26">
        <v>52340</v>
      </c>
      <c r="H2033" s="27" t="s">
        <v>26</v>
      </c>
    </row>
    <row r="2034" spans="1:8" x14ac:dyDescent="0.35">
      <c r="A2034" s="23">
        <f>IF(LEFT(Laskuri!A2049,1)="0",Laskuri!A2049,VALUE(Laskuri!A2049))</f>
        <v>0</v>
      </c>
      <c r="B2034" s="23" t="e">
        <f t="shared" si="31"/>
        <v>#N/A</v>
      </c>
      <c r="C2034" s="13"/>
      <c r="D2034" s="13"/>
      <c r="E2034" s="13"/>
      <c r="F2034" s="13"/>
      <c r="G2034" s="26">
        <v>52360</v>
      </c>
      <c r="H2034" s="27" t="s">
        <v>26</v>
      </c>
    </row>
    <row r="2035" spans="1:8" x14ac:dyDescent="0.35">
      <c r="A2035" s="23">
        <f>IF(LEFT(Laskuri!A2050,1)="0",Laskuri!A2050,VALUE(Laskuri!A2050))</f>
        <v>0</v>
      </c>
      <c r="B2035" s="23" t="e">
        <f t="shared" si="31"/>
        <v>#N/A</v>
      </c>
      <c r="C2035" s="13"/>
      <c r="D2035" s="13"/>
      <c r="E2035" s="13"/>
      <c r="F2035" s="13"/>
      <c r="G2035" s="26">
        <v>52420</v>
      </c>
      <c r="H2035" s="27" t="s">
        <v>26</v>
      </c>
    </row>
    <row r="2036" spans="1:8" x14ac:dyDescent="0.35">
      <c r="A2036" s="23">
        <f>IF(LEFT(Laskuri!A2051,1)="0",Laskuri!A2051,VALUE(Laskuri!A2051))</f>
        <v>0</v>
      </c>
      <c r="B2036" s="23" t="e">
        <f t="shared" si="31"/>
        <v>#N/A</v>
      </c>
      <c r="C2036" s="13"/>
      <c r="D2036" s="13"/>
      <c r="E2036" s="13"/>
      <c r="F2036" s="13"/>
      <c r="G2036" s="26">
        <v>52510</v>
      </c>
      <c r="H2036" s="27" t="s">
        <v>26</v>
      </c>
    </row>
    <row r="2037" spans="1:8" x14ac:dyDescent="0.35">
      <c r="A2037" s="23">
        <f>IF(LEFT(Laskuri!A2052,1)="0",Laskuri!A2052,VALUE(Laskuri!A2052))</f>
        <v>0</v>
      </c>
      <c r="B2037" s="23" t="e">
        <f t="shared" si="31"/>
        <v>#N/A</v>
      </c>
      <c r="C2037" s="13"/>
      <c r="D2037" s="13"/>
      <c r="E2037" s="13"/>
      <c r="F2037" s="13"/>
      <c r="G2037" s="26">
        <v>52520</v>
      </c>
      <c r="H2037" s="27" t="s">
        <v>26</v>
      </c>
    </row>
    <row r="2038" spans="1:8" x14ac:dyDescent="0.35">
      <c r="A2038" s="23">
        <f>IF(LEFT(Laskuri!A2053,1)="0",Laskuri!A2053,VALUE(Laskuri!A2053))</f>
        <v>0</v>
      </c>
      <c r="B2038" s="23" t="e">
        <f t="shared" si="31"/>
        <v>#N/A</v>
      </c>
      <c r="C2038" s="13"/>
      <c r="D2038" s="13"/>
      <c r="E2038" s="13"/>
      <c r="F2038" s="13"/>
      <c r="G2038" s="26">
        <v>52550</v>
      </c>
      <c r="H2038" s="27" t="s">
        <v>26</v>
      </c>
    </row>
    <row r="2039" spans="1:8" x14ac:dyDescent="0.35">
      <c r="A2039" s="23">
        <f>IF(LEFT(Laskuri!A2054,1)="0",Laskuri!A2054,VALUE(Laskuri!A2054))</f>
        <v>0</v>
      </c>
      <c r="B2039" s="23" t="e">
        <f t="shared" si="31"/>
        <v>#N/A</v>
      </c>
      <c r="C2039" s="13"/>
      <c r="D2039" s="13"/>
      <c r="E2039" s="13"/>
      <c r="F2039" s="13"/>
      <c r="G2039" s="26">
        <v>52551</v>
      </c>
      <c r="H2039" s="27" t="s">
        <v>26</v>
      </c>
    </row>
    <row r="2040" spans="1:8" x14ac:dyDescent="0.35">
      <c r="A2040" s="23">
        <f>IF(LEFT(Laskuri!A2055,1)="0",Laskuri!A2055,VALUE(Laskuri!A2055))</f>
        <v>0</v>
      </c>
      <c r="B2040" s="23" t="e">
        <f t="shared" si="31"/>
        <v>#N/A</v>
      </c>
      <c r="C2040" s="13"/>
      <c r="D2040" s="13"/>
      <c r="E2040" s="13"/>
      <c r="F2040" s="13"/>
      <c r="G2040" s="26">
        <v>52610</v>
      </c>
      <c r="H2040" s="27" t="s">
        <v>26</v>
      </c>
    </row>
    <row r="2041" spans="1:8" x14ac:dyDescent="0.35">
      <c r="A2041" s="23">
        <f>IF(LEFT(Laskuri!A2056,1)="0",Laskuri!A2056,VALUE(Laskuri!A2056))</f>
        <v>0</v>
      </c>
      <c r="B2041" s="23" t="e">
        <f t="shared" si="31"/>
        <v>#N/A</v>
      </c>
      <c r="C2041" s="13"/>
      <c r="D2041" s="13"/>
      <c r="E2041" s="13"/>
      <c r="F2041" s="13"/>
      <c r="G2041" s="26">
        <v>52620</v>
      </c>
      <c r="H2041" s="27" t="s">
        <v>26</v>
      </c>
    </row>
    <row r="2042" spans="1:8" x14ac:dyDescent="0.35">
      <c r="A2042" s="23">
        <f>IF(LEFT(Laskuri!A2057,1)="0",Laskuri!A2057,VALUE(Laskuri!A2057))</f>
        <v>0</v>
      </c>
      <c r="B2042" s="23" t="e">
        <f t="shared" si="31"/>
        <v>#N/A</v>
      </c>
      <c r="C2042" s="13"/>
      <c r="D2042" s="13"/>
      <c r="E2042" s="13"/>
      <c r="F2042" s="13"/>
      <c r="G2042" s="26">
        <v>52700</v>
      </c>
      <c r="H2042" s="27" t="s">
        <v>12</v>
      </c>
    </row>
    <row r="2043" spans="1:8" x14ac:dyDescent="0.35">
      <c r="A2043" s="23">
        <f>IF(LEFT(Laskuri!A2058,1)="0",Laskuri!A2058,VALUE(Laskuri!A2058))</f>
        <v>0</v>
      </c>
      <c r="B2043" s="23" t="e">
        <f t="shared" si="31"/>
        <v>#N/A</v>
      </c>
      <c r="C2043" s="13"/>
      <c r="D2043" s="13"/>
      <c r="E2043" s="13"/>
      <c r="F2043" s="13"/>
      <c r="G2043" s="26">
        <v>52701</v>
      </c>
      <c r="H2043" s="27" t="s">
        <v>26</v>
      </c>
    </row>
    <row r="2044" spans="1:8" x14ac:dyDescent="0.35">
      <c r="A2044" s="23">
        <f>IF(LEFT(Laskuri!A2059,1)="0",Laskuri!A2059,VALUE(Laskuri!A2059))</f>
        <v>0</v>
      </c>
      <c r="B2044" s="23" t="e">
        <f t="shared" si="31"/>
        <v>#N/A</v>
      </c>
      <c r="C2044" s="13"/>
      <c r="D2044" s="13"/>
      <c r="E2044" s="13"/>
      <c r="F2044" s="13"/>
      <c r="G2044" s="26">
        <v>52720</v>
      </c>
      <c r="H2044" s="27" t="s">
        <v>26</v>
      </c>
    </row>
    <row r="2045" spans="1:8" x14ac:dyDescent="0.35">
      <c r="A2045" s="23">
        <f>IF(LEFT(Laskuri!A2060,1)="0",Laskuri!A2060,VALUE(Laskuri!A2060))</f>
        <v>0</v>
      </c>
      <c r="B2045" s="23" t="e">
        <f t="shared" si="31"/>
        <v>#N/A</v>
      </c>
      <c r="C2045" s="13"/>
      <c r="D2045" s="13"/>
      <c r="E2045" s="13"/>
      <c r="F2045" s="13"/>
      <c r="G2045" s="26">
        <v>52730</v>
      </c>
      <c r="H2045" s="27" t="s">
        <v>26</v>
      </c>
    </row>
    <row r="2046" spans="1:8" x14ac:dyDescent="0.35">
      <c r="A2046" s="23">
        <f>IF(LEFT(Laskuri!A2061,1)="0",Laskuri!A2061,VALUE(Laskuri!A2061))</f>
        <v>0</v>
      </c>
      <c r="B2046" s="23" t="e">
        <f t="shared" si="31"/>
        <v>#N/A</v>
      </c>
      <c r="C2046" s="13"/>
      <c r="D2046" s="13"/>
      <c r="E2046" s="13"/>
      <c r="F2046" s="13"/>
      <c r="G2046" s="26">
        <v>52740</v>
      </c>
      <c r="H2046" s="27" t="s">
        <v>26</v>
      </c>
    </row>
    <row r="2047" spans="1:8" x14ac:dyDescent="0.35">
      <c r="A2047" s="23">
        <f>IF(LEFT(Laskuri!A2062,1)="0",Laskuri!A2062,VALUE(Laskuri!A2062))</f>
        <v>0</v>
      </c>
      <c r="B2047" s="23" t="e">
        <f t="shared" si="31"/>
        <v>#N/A</v>
      </c>
      <c r="C2047" s="13"/>
      <c r="D2047" s="13"/>
      <c r="E2047" s="13"/>
      <c r="F2047" s="13"/>
      <c r="G2047" s="26">
        <v>52760</v>
      </c>
      <c r="H2047" s="27" t="s">
        <v>26</v>
      </c>
    </row>
    <row r="2048" spans="1:8" x14ac:dyDescent="0.35">
      <c r="A2048" s="23">
        <f>IF(LEFT(Laskuri!A2063,1)="0",Laskuri!A2063,VALUE(Laskuri!A2063))</f>
        <v>0</v>
      </c>
      <c r="B2048" s="23" t="e">
        <f t="shared" si="31"/>
        <v>#N/A</v>
      </c>
      <c r="C2048" s="13"/>
      <c r="D2048" s="13"/>
      <c r="E2048" s="13"/>
      <c r="F2048" s="13"/>
      <c r="G2048" s="26">
        <v>52780</v>
      </c>
      <c r="H2048" s="27" t="s">
        <v>26</v>
      </c>
    </row>
    <row r="2049" spans="1:8" x14ac:dyDescent="0.35">
      <c r="A2049" s="23">
        <f>IF(LEFT(Laskuri!A2064,1)="0",Laskuri!A2064,VALUE(Laskuri!A2064))</f>
        <v>0</v>
      </c>
      <c r="B2049" s="23" t="e">
        <f t="shared" si="31"/>
        <v>#N/A</v>
      </c>
      <c r="C2049" s="13"/>
      <c r="D2049" s="13"/>
      <c r="E2049" s="13"/>
      <c r="F2049" s="13"/>
      <c r="G2049" s="26">
        <v>52830</v>
      </c>
      <c r="H2049" s="27" t="s">
        <v>26</v>
      </c>
    </row>
    <row r="2050" spans="1:8" x14ac:dyDescent="0.35">
      <c r="A2050" s="23">
        <f>IF(LEFT(Laskuri!A2065,1)="0",Laskuri!A2065,VALUE(Laskuri!A2065))</f>
        <v>0</v>
      </c>
      <c r="B2050" s="23" t="e">
        <f t="shared" ref="B2050:B2113" si="32">_xlfn.XLOOKUP(A2050,$G:$G,$H:$H)</f>
        <v>#N/A</v>
      </c>
      <c r="C2050" s="13"/>
      <c r="D2050" s="13"/>
      <c r="E2050" s="13"/>
      <c r="F2050" s="13"/>
      <c r="G2050" s="26">
        <v>52850</v>
      </c>
      <c r="H2050" s="27" t="s">
        <v>26</v>
      </c>
    </row>
    <row r="2051" spans="1:8" x14ac:dyDescent="0.35">
      <c r="A2051" s="23">
        <f>IF(LEFT(Laskuri!A2066,1)="0",Laskuri!A2066,VALUE(Laskuri!A2066))</f>
        <v>0</v>
      </c>
      <c r="B2051" s="23" t="e">
        <f t="shared" si="32"/>
        <v>#N/A</v>
      </c>
      <c r="C2051" s="13"/>
      <c r="D2051" s="13"/>
      <c r="E2051" s="13"/>
      <c r="F2051" s="13"/>
      <c r="G2051" s="26">
        <v>52890</v>
      </c>
      <c r="H2051" s="27" t="s">
        <v>26</v>
      </c>
    </row>
    <row r="2052" spans="1:8" x14ac:dyDescent="0.35">
      <c r="A2052" s="23">
        <f>IF(LEFT(Laskuri!A2067,1)="0",Laskuri!A2067,VALUE(Laskuri!A2067))</f>
        <v>0</v>
      </c>
      <c r="B2052" s="23" t="e">
        <f t="shared" si="32"/>
        <v>#N/A</v>
      </c>
      <c r="C2052" s="13"/>
      <c r="D2052" s="13"/>
      <c r="E2052" s="13"/>
      <c r="F2052" s="13"/>
      <c r="G2052" s="26">
        <v>52920</v>
      </c>
      <c r="H2052" s="27" t="s">
        <v>26</v>
      </c>
    </row>
    <row r="2053" spans="1:8" x14ac:dyDescent="0.35">
      <c r="A2053" s="23">
        <f>IF(LEFT(Laskuri!A2068,1)="0",Laskuri!A2068,VALUE(Laskuri!A2068))</f>
        <v>0</v>
      </c>
      <c r="B2053" s="23" t="e">
        <f t="shared" si="32"/>
        <v>#N/A</v>
      </c>
      <c r="C2053" s="13"/>
      <c r="D2053" s="13"/>
      <c r="E2053" s="13"/>
      <c r="F2053" s="13"/>
      <c r="G2053" s="26">
        <v>52960</v>
      </c>
      <c r="H2053" s="27" t="s">
        <v>26</v>
      </c>
    </row>
    <row r="2054" spans="1:8" x14ac:dyDescent="0.35">
      <c r="A2054" s="23">
        <f>IF(LEFT(Laskuri!A2069,1)="0",Laskuri!A2069,VALUE(Laskuri!A2069))</f>
        <v>0</v>
      </c>
      <c r="B2054" s="23" t="e">
        <f t="shared" si="32"/>
        <v>#N/A</v>
      </c>
      <c r="C2054" s="13"/>
      <c r="D2054" s="13"/>
      <c r="E2054" s="13"/>
      <c r="F2054" s="13"/>
      <c r="G2054" s="26">
        <v>52970</v>
      </c>
      <c r="H2054" s="27" t="s">
        <v>26</v>
      </c>
    </row>
    <row r="2055" spans="1:8" x14ac:dyDescent="0.35">
      <c r="A2055" s="23">
        <f>IF(LEFT(Laskuri!A2070,1)="0",Laskuri!A2070,VALUE(Laskuri!A2070))</f>
        <v>0</v>
      </c>
      <c r="B2055" s="23" t="e">
        <f t="shared" si="32"/>
        <v>#N/A</v>
      </c>
      <c r="C2055" s="13"/>
      <c r="D2055" s="13"/>
      <c r="E2055" s="13"/>
      <c r="F2055" s="13"/>
      <c r="G2055" s="26">
        <v>52980</v>
      </c>
      <c r="H2055" s="27" t="s">
        <v>26</v>
      </c>
    </row>
    <row r="2056" spans="1:8" x14ac:dyDescent="0.35">
      <c r="A2056" s="23">
        <f>IF(LEFT(Laskuri!A2071,1)="0",Laskuri!A2071,VALUE(Laskuri!A2071))</f>
        <v>0</v>
      </c>
      <c r="B2056" s="23" t="e">
        <f t="shared" si="32"/>
        <v>#N/A</v>
      </c>
      <c r="C2056" s="13"/>
      <c r="D2056" s="13"/>
      <c r="E2056" s="13"/>
      <c r="F2056" s="13"/>
      <c r="G2056" s="26">
        <v>53086</v>
      </c>
      <c r="H2056" s="27" t="s">
        <v>26</v>
      </c>
    </row>
    <row r="2057" spans="1:8" x14ac:dyDescent="0.35">
      <c r="A2057" s="23">
        <f>IF(LEFT(Laskuri!A2072,1)="0",Laskuri!A2072,VALUE(Laskuri!A2072))</f>
        <v>0</v>
      </c>
      <c r="B2057" s="23" t="e">
        <f t="shared" si="32"/>
        <v>#N/A</v>
      </c>
      <c r="C2057" s="13"/>
      <c r="D2057" s="13"/>
      <c r="E2057" s="13"/>
      <c r="F2057" s="13"/>
      <c r="G2057" s="26">
        <v>53100</v>
      </c>
      <c r="H2057" s="27" t="s">
        <v>6</v>
      </c>
    </row>
    <row r="2058" spans="1:8" x14ac:dyDescent="0.35">
      <c r="A2058" s="23">
        <f>IF(LEFT(Laskuri!A2073,1)="0",Laskuri!A2073,VALUE(Laskuri!A2073))</f>
        <v>0</v>
      </c>
      <c r="B2058" s="23" t="e">
        <f t="shared" si="32"/>
        <v>#N/A</v>
      </c>
      <c r="C2058" s="13"/>
      <c r="D2058" s="13"/>
      <c r="E2058" s="13"/>
      <c r="F2058" s="13"/>
      <c r="G2058" s="26">
        <v>53101</v>
      </c>
      <c r="H2058" s="27" t="s">
        <v>26</v>
      </c>
    </row>
    <row r="2059" spans="1:8" x14ac:dyDescent="0.35">
      <c r="A2059" s="23">
        <f>IF(LEFT(Laskuri!A2074,1)="0",Laskuri!A2074,VALUE(Laskuri!A2074))</f>
        <v>0</v>
      </c>
      <c r="B2059" s="23" t="e">
        <f t="shared" si="32"/>
        <v>#N/A</v>
      </c>
      <c r="C2059" s="13"/>
      <c r="D2059" s="13"/>
      <c r="E2059" s="13"/>
      <c r="F2059" s="13"/>
      <c r="G2059" s="26">
        <v>53130</v>
      </c>
      <c r="H2059" s="27" t="s">
        <v>9</v>
      </c>
    </row>
    <row r="2060" spans="1:8" x14ac:dyDescent="0.35">
      <c r="A2060" s="23">
        <f>IF(LEFT(Laskuri!A2075,1)="0",Laskuri!A2075,VALUE(Laskuri!A2075))</f>
        <v>0</v>
      </c>
      <c r="B2060" s="23" t="e">
        <f t="shared" si="32"/>
        <v>#N/A</v>
      </c>
      <c r="C2060" s="13"/>
      <c r="D2060" s="13"/>
      <c r="E2060" s="13"/>
      <c r="F2060" s="13"/>
      <c r="G2060" s="26">
        <v>53200</v>
      </c>
      <c r="H2060" s="27" t="s">
        <v>9</v>
      </c>
    </row>
    <row r="2061" spans="1:8" x14ac:dyDescent="0.35">
      <c r="A2061" s="23">
        <f>IF(LEFT(Laskuri!A2076,1)="0",Laskuri!A2076,VALUE(Laskuri!A2076))</f>
        <v>0</v>
      </c>
      <c r="B2061" s="23" t="e">
        <f t="shared" si="32"/>
        <v>#N/A</v>
      </c>
      <c r="C2061" s="13"/>
      <c r="D2061" s="13"/>
      <c r="E2061" s="13"/>
      <c r="F2061" s="13"/>
      <c r="G2061" s="26">
        <v>53300</v>
      </c>
      <c r="H2061" s="27" t="s">
        <v>9</v>
      </c>
    </row>
    <row r="2062" spans="1:8" x14ac:dyDescent="0.35">
      <c r="A2062" s="23">
        <f>IF(LEFT(Laskuri!A2077,1)="0",Laskuri!A2077,VALUE(Laskuri!A2077))</f>
        <v>0</v>
      </c>
      <c r="B2062" s="23" t="e">
        <f t="shared" si="32"/>
        <v>#N/A</v>
      </c>
      <c r="C2062" s="13"/>
      <c r="D2062" s="13"/>
      <c r="E2062" s="13"/>
      <c r="F2062" s="13"/>
      <c r="G2062" s="26">
        <v>53301</v>
      </c>
      <c r="H2062" s="27" t="s">
        <v>26</v>
      </c>
    </row>
    <row r="2063" spans="1:8" x14ac:dyDescent="0.35">
      <c r="A2063" s="23">
        <f>IF(LEFT(Laskuri!A2078,1)="0",Laskuri!A2078,VALUE(Laskuri!A2078))</f>
        <v>0</v>
      </c>
      <c r="B2063" s="23" t="e">
        <f t="shared" si="32"/>
        <v>#N/A</v>
      </c>
      <c r="C2063" s="13"/>
      <c r="D2063" s="13"/>
      <c r="E2063" s="13"/>
      <c r="F2063" s="13"/>
      <c r="G2063" s="26">
        <v>53400</v>
      </c>
      <c r="H2063" s="27" t="s">
        <v>12</v>
      </c>
    </row>
    <row r="2064" spans="1:8" x14ac:dyDescent="0.35">
      <c r="A2064" s="23">
        <f>IF(LEFT(Laskuri!A2079,1)="0",Laskuri!A2079,VALUE(Laskuri!A2079))</f>
        <v>0</v>
      </c>
      <c r="B2064" s="23" t="e">
        <f t="shared" si="32"/>
        <v>#N/A</v>
      </c>
      <c r="C2064" s="13"/>
      <c r="D2064" s="13"/>
      <c r="E2064" s="13"/>
      <c r="F2064" s="13"/>
      <c r="G2064" s="26">
        <v>53420</v>
      </c>
      <c r="H2064" s="27" t="s">
        <v>9</v>
      </c>
    </row>
    <row r="2065" spans="1:8" x14ac:dyDescent="0.35">
      <c r="A2065" s="23">
        <f>IF(LEFT(Laskuri!A2080,1)="0",Laskuri!A2080,VALUE(Laskuri!A2080))</f>
        <v>0</v>
      </c>
      <c r="B2065" s="23" t="e">
        <f t="shared" si="32"/>
        <v>#N/A</v>
      </c>
      <c r="C2065" s="13"/>
      <c r="D2065" s="13"/>
      <c r="E2065" s="13"/>
      <c r="F2065" s="13"/>
      <c r="G2065" s="26">
        <v>53500</v>
      </c>
      <c r="H2065" s="27" t="s">
        <v>9</v>
      </c>
    </row>
    <row r="2066" spans="1:8" x14ac:dyDescent="0.35">
      <c r="A2066" s="23">
        <f>IF(LEFT(Laskuri!A2081,1)="0",Laskuri!A2081,VALUE(Laskuri!A2081))</f>
        <v>0</v>
      </c>
      <c r="B2066" s="23" t="e">
        <f t="shared" si="32"/>
        <v>#N/A</v>
      </c>
      <c r="C2066" s="13"/>
      <c r="D2066" s="13"/>
      <c r="E2066" s="13"/>
      <c r="F2066" s="13"/>
      <c r="G2066" s="26">
        <v>53501</v>
      </c>
      <c r="H2066" s="27" t="s">
        <v>26</v>
      </c>
    </row>
    <row r="2067" spans="1:8" x14ac:dyDescent="0.35">
      <c r="A2067" s="23">
        <f>IF(LEFT(Laskuri!A2082,1)="0",Laskuri!A2082,VALUE(Laskuri!A2082))</f>
        <v>0</v>
      </c>
      <c r="B2067" s="23" t="e">
        <f t="shared" si="32"/>
        <v>#N/A</v>
      </c>
      <c r="C2067" s="13"/>
      <c r="D2067" s="13"/>
      <c r="E2067" s="13"/>
      <c r="F2067" s="13"/>
      <c r="G2067" s="26">
        <v>53550</v>
      </c>
      <c r="H2067" s="27" t="s">
        <v>9</v>
      </c>
    </row>
    <row r="2068" spans="1:8" x14ac:dyDescent="0.35">
      <c r="A2068" s="23">
        <f>IF(LEFT(Laskuri!A2083,1)="0",Laskuri!A2083,VALUE(Laskuri!A2083))</f>
        <v>0</v>
      </c>
      <c r="B2068" s="23" t="e">
        <f t="shared" si="32"/>
        <v>#N/A</v>
      </c>
      <c r="C2068" s="13"/>
      <c r="D2068" s="13"/>
      <c r="E2068" s="13"/>
      <c r="F2068" s="13"/>
      <c r="G2068" s="26">
        <v>53600</v>
      </c>
      <c r="H2068" s="27" t="s">
        <v>9</v>
      </c>
    </row>
    <row r="2069" spans="1:8" x14ac:dyDescent="0.35">
      <c r="A2069" s="23">
        <f>IF(LEFT(Laskuri!A2084,1)="0",Laskuri!A2084,VALUE(Laskuri!A2084))</f>
        <v>0</v>
      </c>
      <c r="B2069" s="23" t="e">
        <f t="shared" si="32"/>
        <v>#N/A</v>
      </c>
      <c r="C2069" s="13"/>
      <c r="D2069" s="13"/>
      <c r="E2069" s="13"/>
      <c r="F2069" s="13"/>
      <c r="G2069" s="26">
        <v>53650</v>
      </c>
      <c r="H2069" s="27" t="s">
        <v>9</v>
      </c>
    </row>
    <row r="2070" spans="1:8" x14ac:dyDescent="0.35">
      <c r="A2070" s="23">
        <f>IF(LEFT(Laskuri!A2085,1)="0",Laskuri!A2085,VALUE(Laskuri!A2085))</f>
        <v>0</v>
      </c>
      <c r="B2070" s="23" t="e">
        <f t="shared" si="32"/>
        <v>#N/A</v>
      </c>
      <c r="C2070" s="13"/>
      <c r="D2070" s="13"/>
      <c r="E2070" s="13"/>
      <c r="F2070" s="13"/>
      <c r="G2070" s="26">
        <v>53810</v>
      </c>
      <c r="H2070" s="27" t="s">
        <v>6</v>
      </c>
    </row>
    <row r="2071" spans="1:8" x14ac:dyDescent="0.35">
      <c r="A2071" s="23">
        <f>IF(LEFT(Laskuri!A2086,1)="0",Laskuri!A2086,VALUE(Laskuri!A2086))</f>
        <v>0</v>
      </c>
      <c r="B2071" s="23" t="e">
        <f t="shared" si="32"/>
        <v>#N/A</v>
      </c>
      <c r="C2071" s="13"/>
      <c r="D2071" s="13"/>
      <c r="E2071" s="13"/>
      <c r="F2071" s="13"/>
      <c r="G2071" s="26">
        <v>53830</v>
      </c>
      <c r="H2071" s="27" t="s">
        <v>12</v>
      </c>
    </row>
    <row r="2072" spans="1:8" x14ac:dyDescent="0.35">
      <c r="A2072" s="23">
        <f>IF(LEFT(Laskuri!A2087,1)="0",Laskuri!A2087,VALUE(Laskuri!A2087))</f>
        <v>0</v>
      </c>
      <c r="B2072" s="23" t="e">
        <f t="shared" si="32"/>
        <v>#N/A</v>
      </c>
      <c r="C2072" s="13"/>
      <c r="D2072" s="13"/>
      <c r="E2072" s="13"/>
      <c r="F2072" s="13"/>
      <c r="G2072" s="26">
        <v>53850</v>
      </c>
      <c r="H2072" s="27" t="s">
        <v>9</v>
      </c>
    </row>
    <row r="2073" spans="1:8" x14ac:dyDescent="0.35">
      <c r="A2073" s="23">
        <f>IF(LEFT(Laskuri!A2088,1)="0",Laskuri!A2088,VALUE(Laskuri!A2088))</f>
        <v>0</v>
      </c>
      <c r="B2073" s="23" t="e">
        <f t="shared" si="32"/>
        <v>#N/A</v>
      </c>
      <c r="C2073" s="13"/>
      <c r="D2073" s="13"/>
      <c r="E2073" s="13"/>
      <c r="F2073" s="13"/>
      <c r="G2073" s="26">
        <v>53851</v>
      </c>
      <c r="H2073" s="27" t="s">
        <v>26</v>
      </c>
    </row>
    <row r="2074" spans="1:8" x14ac:dyDescent="0.35">
      <c r="A2074" s="23">
        <f>IF(LEFT(Laskuri!A2089,1)="0",Laskuri!A2089,VALUE(Laskuri!A2089))</f>
        <v>0</v>
      </c>
      <c r="B2074" s="23" t="e">
        <f t="shared" si="32"/>
        <v>#N/A</v>
      </c>
      <c r="C2074" s="13"/>
      <c r="D2074" s="13"/>
      <c r="E2074" s="13"/>
      <c r="F2074" s="13"/>
      <c r="G2074" s="26">
        <v>53900</v>
      </c>
      <c r="H2074" s="27" t="s">
        <v>9</v>
      </c>
    </row>
    <row r="2075" spans="1:8" x14ac:dyDescent="0.35">
      <c r="A2075" s="23">
        <f>IF(LEFT(Laskuri!A2090,1)="0",Laskuri!A2090,VALUE(Laskuri!A2090))</f>
        <v>0</v>
      </c>
      <c r="B2075" s="23" t="e">
        <f t="shared" si="32"/>
        <v>#N/A</v>
      </c>
      <c r="C2075" s="13"/>
      <c r="D2075" s="13"/>
      <c r="E2075" s="13"/>
      <c r="F2075" s="13"/>
      <c r="G2075" s="26">
        <v>53920</v>
      </c>
      <c r="H2075" s="27" t="s">
        <v>9</v>
      </c>
    </row>
    <row r="2076" spans="1:8" x14ac:dyDescent="0.35">
      <c r="A2076" s="23">
        <f>IF(LEFT(Laskuri!A2091,1)="0",Laskuri!A2091,VALUE(Laskuri!A2091))</f>
        <v>0</v>
      </c>
      <c r="B2076" s="23" t="e">
        <f t="shared" si="32"/>
        <v>#N/A</v>
      </c>
      <c r="C2076" s="13"/>
      <c r="D2076" s="13"/>
      <c r="E2076" s="13"/>
      <c r="F2076" s="13"/>
      <c r="G2076" s="26">
        <v>53950</v>
      </c>
      <c r="H2076" s="27" t="s">
        <v>9</v>
      </c>
    </row>
    <row r="2077" spans="1:8" x14ac:dyDescent="0.35">
      <c r="A2077" s="23">
        <f>IF(LEFT(Laskuri!A2092,1)="0",Laskuri!A2092,VALUE(Laskuri!A2092))</f>
        <v>0</v>
      </c>
      <c r="B2077" s="23" t="e">
        <f t="shared" si="32"/>
        <v>#N/A</v>
      </c>
      <c r="C2077" s="13"/>
      <c r="D2077" s="13"/>
      <c r="E2077" s="13"/>
      <c r="F2077" s="13"/>
      <c r="G2077" s="26">
        <v>54100</v>
      </c>
      <c r="H2077" s="27" t="s">
        <v>12</v>
      </c>
    </row>
    <row r="2078" spans="1:8" x14ac:dyDescent="0.35">
      <c r="A2078" s="23">
        <f>IF(LEFT(Laskuri!A2093,1)="0",Laskuri!A2093,VALUE(Laskuri!A2093))</f>
        <v>0</v>
      </c>
      <c r="B2078" s="23" t="e">
        <f t="shared" si="32"/>
        <v>#N/A</v>
      </c>
      <c r="C2078" s="13"/>
      <c r="D2078" s="13"/>
      <c r="E2078" s="13"/>
      <c r="F2078" s="13"/>
      <c r="G2078" s="26">
        <v>54101</v>
      </c>
      <c r="H2078" s="27" t="s">
        <v>26</v>
      </c>
    </row>
    <row r="2079" spans="1:8" x14ac:dyDescent="0.35">
      <c r="A2079" s="23">
        <f>IF(LEFT(Laskuri!A2094,1)="0",Laskuri!A2094,VALUE(Laskuri!A2094))</f>
        <v>0</v>
      </c>
      <c r="B2079" s="23" t="e">
        <f t="shared" si="32"/>
        <v>#N/A</v>
      </c>
      <c r="C2079" s="13"/>
      <c r="D2079" s="13"/>
      <c r="E2079" s="13"/>
      <c r="F2079" s="13"/>
      <c r="G2079" s="26">
        <v>54110</v>
      </c>
      <c r="H2079" s="27" t="s">
        <v>9</v>
      </c>
    </row>
    <row r="2080" spans="1:8" x14ac:dyDescent="0.35">
      <c r="A2080" s="23">
        <f>IF(LEFT(Laskuri!A2095,1)="0",Laskuri!A2095,VALUE(Laskuri!A2095))</f>
        <v>0</v>
      </c>
      <c r="B2080" s="23" t="e">
        <f t="shared" si="32"/>
        <v>#N/A</v>
      </c>
      <c r="C2080" s="13"/>
      <c r="D2080" s="13"/>
      <c r="E2080" s="13"/>
      <c r="F2080" s="13"/>
      <c r="G2080" s="26">
        <v>54120</v>
      </c>
      <c r="H2080" s="27" t="s">
        <v>9</v>
      </c>
    </row>
    <row r="2081" spans="1:8" x14ac:dyDescent="0.35">
      <c r="A2081" s="23">
        <f>IF(LEFT(Laskuri!A2096,1)="0",Laskuri!A2096,VALUE(Laskuri!A2096))</f>
        <v>0</v>
      </c>
      <c r="B2081" s="23" t="e">
        <f t="shared" si="32"/>
        <v>#N/A</v>
      </c>
      <c r="C2081" s="13"/>
      <c r="D2081" s="13"/>
      <c r="E2081" s="13"/>
      <c r="F2081" s="13"/>
      <c r="G2081" s="26">
        <v>54190</v>
      </c>
      <c r="H2081" s="27" t="s">
        <v>26</v>
      </c>
    </row>
    <row r="2082" spans="1:8" x14ac:dyDescent="0.35">
      <c r="A2082" s="23">
        <f>IF(LEFT(Laskuri!A2097,1)="0",Laskuri!A2097,VALUE(Laskuri!A2097))</f>
        <v>0</v>
      </c>
      <c r="B2082" s="23" t="e">
        <f t="shared" si="32"/>
        <v>#N/A</v>
      </c>
      <c r="C2082" s="13"/>
      <c r="D2082" s="13"/>
      <c r="E2082" s="13"/>
      <c r="F2082" s="13"/>
      <c r="G2082" s="26">
        <v>54230</v>
      </c>
      <c r="H2082" s="27" t="s">
        <v>26</v>
      </c>
    </row>
    <row r="2083" spans="1:8" x14ac:dyDescent="0.35">
      <c r="A2083" s="23">
        <f>IF(LEFT(Laskuri!A2098,1)="0",Laskuri!A2098,VALUE(Laskuri!A2098))</f>
        <v>0</v>
      </c>
      <c r="B2083" s="23" t="e">
        <f t="shared" si="32"/>
        <v>#N/A</v>
      </c>
      <c r="C2083" s="13"/>
      <c r="D2083" s="13"/>
      <c r="E2083" s="13"/>
      <c r="F2083" s="13"/>
      <c r="G2083" s="26">
        <v>54250</v>
      </c>
      <c r="H2083" s="27" t="s">
        <v>26</v>
      </c>
    </row>
    <row r="2084" spans="1:8" x14ac:dyDescent="0.35">
      <c r="A2084" s="23">
        <f>IF(LEFT(Laskuri!A2099,1)="0",Laskuri!A2099,VALUE(Laskuri!A2099))</f>
        <v>0</v>
      </c>
      <c r="B2084" s="23" t="e">
        <f t="shared" si="32"/>
        <v>#N/A</v>
      </c>
      <c r="C2084" s="13"/>
      <c r="D2084" s="13"/>
      <c r="E2084" s="13"/>
      <c r="F2084" s="13"/>
      <c r="G2084" s="26">
        <v>54260</v>
      </c>
      <c r="H2084" s="27" t="s">
        <v>26</v>
      </c>
    </row>
    <row r="2085" spans="1:8" x14ac:dyDescent="0.35">
      <c r="A2085" s="23">
        <f>IF(LEFT(Laskuri!A2100,1)="0",Laskuri!A2100,VALUE(Laskuri!A2100))</f>
        <v>0</v>
      </c>
      <c r="B2085" s="23" t="e">
        <f t="shared" si="32"/>
        <v>#N/A</v>
      </c>
      <c r="C2085" s="13"/>
      <c r="D2085" s="13"/>
      <c r="E2085" s="13"/>
      <c r="F2085" s="13"/>
      <c r="G2085" s="26">
        <v>54270</v>
      </c>
      <c r="H2085" s="27" t="s">
        <v>26</v>
      </c>
    </row>
    <row r="2086" spans="1:8" x14ac:dyDescent="0.35">
      <c r="A2086" s="23">
        <f>IF(LEFT(Laskuri!A2101,1)="0",Laskuri!A2101,VALUE(Laskuri!A2101))</f>
        <v>0</v>
      </c>
      <c r="B2086" s="23" t="e">
        <f t="shared" si="32"/>
        <v>#N/A</v>
      </c>
      <c r="C2086" s="13"/>
      <c r="D2086" s="13"/>
      <c r="E2086" s="13"/>
      <c r="F2086" s="13"/>
      <c r="G2086" s="26">
        <v>54300</v>
      </c>
      <c r="H2086" s="27" t="s">
        <v>26</v>
      </c>
    </row>
    <row r="2087" spans="1:8" x14ac:dyDescent="0.35">
      <c r="A2087" s="23">
        <f>IF(LEFT(Laskuri!A2102,1)="0",Laskuri!A2102,VALUE(Laskuri!A2102))</f>
        <v>0</v>
      </c>
      <c r="B2087" s="23" t="e">
        <f t="shared" si="32"/>
        <v>#N/A</v>
      </c>
      <c r="C2087" s="13"/>
      <c r="D2087" s="13"/>
      <c r="E2087" s="13"/>
      <c r="F2087" s="13"/>
      <c r="G2087" s="26">
        <v>54310</v>
      </c>
      <c r="H2087" s="27" t="s">
        <v>26</v>
      </c>
    </row>
    <row r="2088" spans="1:8" x14ac:dyDescent="0.35">
      <c r="A2088" s="23">
        <f>IF(LEFT(Laskuri!A2103,1)="0",Laskuri!A2103,VALUE(Laskuri!A2103))</f>
        <v>0</v>
      </c>
      <c r="B2088" s="23" t="e">
        <f t="shared" si="32"/>
        <v>#N/A</v>
      </c>
      <c r="C2088" s="13"/>
      <c r="D2088" s="13"/>
      <c r="E2088" s="13"/>
      <c r="F2088" s="13"/>
      <c r="G2088" s="26">
        <v>54330</v>
      </c>
      <c r="H2088" s="27" t="s">
        <v>26</v>
      </c>
    </row>
    <row r="2089" spans="1:8" x14ac:dyDescent="0.35">
      <c r="A2089" s="23">
        <f>IF(LEFT(Laskuri!A2104,1)="0",Laskuri!A2104,VALUE(Laskuri!A2104))</f>
        <v>0</v>
      </c>
      <c r="B2089" s="23" t="e">
        <f t="shared" si="32"/>
        <v>#N/A</v>
      </c>
      <c r="C2089" s="13"/>
      <c r="D2089" s="13"/>
      <c r="E2089" s="13"/>
      <c r="F2089" s="13"/>
      <c r="G2089" s="26">
        <v>54390</v>
      </c>
      <c r="H2089" s="27" t="s">
        <v>26</v>
      </c>
    </row>
    <row r="2090" spans="1:8" x14ac:dyDescent="0.35">
      <c r="A2090" s="23">
        <f>IF(LEFT(Laskuri!A2105,1)="0",Laskuri!A2105,VALUE(Laskuri!A2105))</f>
        <v>0</v>
      </c>
      <c r="B2090" s="23" t="e">
        <f t="shared" si="32"/>
        <v>#N/A</v>
      </c>
      <c r="C2090" s="13"/>
      <c r="D2090" s="13"/>
      <c r="E2090" s="13"/>
      <c r="F2090" s="13"/>
      <c r="G2090" s="26">
        <v>54410</v>
      </c>
      <c r="H2090" s="27" t="s">
        <v>26</v>
      </c>
    </row>
    <row r="2091" spans="1:8" x14ac:dyDescent="0.35">
      <c r="A2091" s="23">
        <f>IF(LEFT(Laskuri!A2106,1)="0",Laskuri!A2106,VALUE(Laskuri!A2106))</f>
        <v>0</v>
      </c>
      <c r="B2091" s="23" t="e">
        <f t="shared" si="32"/>
        <v>#N/A</v>
      </c>
      <c r="C2091" s="13"/>
      <c r="D2091" s="13"/>
      <c r="E2091" s="13"/>
      <c r="F2091" s="13"/>
      <c r="G2091" s="26">
        <v>54430</v>
      </c>
      <c r="H2091" s="27" t="s">
        <v>26</v>
      </c>
    </row>
    <row r="2092" spans="1:8" x14ac:dyDescent="0.35">
      <c r="A2092" s="23">
        <f>IF(LEFT(Laskuri!A2107,1)="0",Laskuri!A2107,VALUE(Laskuri!A2107))</f>
        <v>0</v>
      </c>
      <c r="B2092" s="23" t="e">
        <f t="shared" si="32"/>
        <v>#N/A</v>
      </c>
      <c r="C2092" s="13"/>
      <c r="D2092" s="13"/>
      <c r="E2092" s="13"/>
      <c r="F2092" s="13"/>
      <c r="G2092" s="26">
        <v>54460</v>
      </c>
      <c r="H2092" s="27" t="s">
        <v>26</v>
      </c>
    </row>
    <row r="2093" spans="1:8" x14ac:dyDescent="0.35">
      <c r="A2093" s="23">
        <f>IF(LEFT(Laskuri!A2108,1)="0",Laskuri!A2108,VALUE(Laskuri!A2108))</f>
        <v>0</v>
      </c>
      <c r="B2093" s="23" t="e">
        <f t="shared" si="32"/>
        <v>#N/A</v>
      </c>
      <c r="C2093" s="13"/>
      <c r="D2093" s="13"/>
      <c r="E2093" s="13"/>
      <c r="F2093" s="13"/>
      <c r="G2093" s="26">
        <v>54490</v>
      </c>
      <c r="H2093" s="27" t="s">
        <v>26</v>
      </c>
    </row>
    <row r="2094" spans="1:8" x14ac:dyDescent="0.35">
      <c r="A2094" s="23">
        <f>IF(LEFT(Laskuri!A2109,1)="0",Laskuri!A2109,VALUE(Laskuri!A2109))</f>
        <v>0</v>
      </c>
      <c r="B2094" s="23" t="e">
        <f t="shared" si="32"/>
        <v>#N/A</v>
      </c>
      <c r="C2094" s="13"/>
      <c r="D2094" s="13"/>
      <c r="E2094" s="13"/>
      <c r="F2094" s="13"/>
      <c r="G2094" s="26">
        <v>54500</v>
      </c>
      <c r="H2094" s="27" t="s">
        <v>12</v>
      </c>
    </row>
    <row r="2095" spans="1:8" x14ac:dyDescent="0.35">
      <c r="A2095" s="23">
        <f>IF(LEFT(Laskuri!A2110,1)="0",Laskuri!A2110,VALUE(Laskuri!A2110))</f>
        <v>0</v>
      </c>
      <c r="B2095" s="23" t="e">
        <f t="shared" si="32"/>
        <v>#N/A</v>
      </c>
      <c r="C2095" s="13"/>
      <c r="D2095" s="13"/>
      <c r="E2095" s="13"/>
      <c r="F2095" s="13"/>
      <c r="G2095" s="26">
        <v>54501</v>
      </c>
      <c r="H2095" s="27" t="s">
        <v>26</v>
      </c>
    </row>
    <row r="2096" spans="1:8" x14ac:dyDescent="0.35">
      <c r="A2096" s="23">
        <f>IF(LEFT(Laskuri!A2111,1)="0",Laskuri!A2111,VALUE(Laskuri!A2111))</f>
        <v>0</v>
      </c>
      <c r="B2096" s="23" t="e">
        <f t="shared" si="32"/>
        <v>#N/A</v>
      </c>
      <c r="C2096" s="13"/>
      <c r="D2096" s="13"/>
      <c r="E2096" s="13"/>
      <c r="F2096" s="13"/>
      <c r="G2096" s="26">
        <v>54510</v>
      </c>
      <c r="H2096" s="27" t="s">
        <v>26</v>
      </c>
    </row>
    <row r="2097" spans="1:8" x14ac:dyDescent="0.35">
      <c r="A2097" s="23">
        <f>IF(LEFT(Laskuri!A2112,1)="0",Laskuri!A2112,VALUE(Laskuri!A2112))</f>
        <v>0</v>
      </c>
      <c r="B2097" s="23" t="e">
        <f t="shared" si="32"/>
        <v>#N/A</v>
      </c>
      <c r="C2097" s="13"/>
      <c r="D2097" s="13"/>
      <c r="E2097" s="13"/>
      <c r="F2097" s="13"/>
      <c r="G2097" s="26">
        <v>54530</v>
      </c>
      <c r="H2097" s="27" t="s">
        <v>12</v>
      </c>
    </row>
    <row r="2098" spans="1:8" x14ac:dyDescent="0.35">
      <c r="A2098" s="23">
        <f>IF(LEFT(Laskuri!A2113,1)="0",Laskuri!A2113,VALUE(Laskuri!A2113))</f>
        <v>0</v>
      </c>
      <c r="B2098" s="23" t="e">
        <f t="shared" si="32"/>
        <v>#N/A</v>
      </c>
      <c r="C2098" s="13"/>
      <c r="D2098" s="13"/>
      <c r="E2098" s="13"/>
      <c r="F2098" s="13"/>
      <c r="G2098" s="26">
        <v>54550</v>
      </c>
      <c r="H2098" s="27" t="s">
        <v>26</v>
      </c>
    </row>
    <row r="2099" spans="1:8" x14ac:dyDescent="0.35">
      <c r="A2099" s="23">
        <f>IF(LEFT(Laskuri!A2114,1)="0",Laskuri!A2114,VALUE(Laskuri!A2114))</f>
        <v>0</v>
      </c>
      <c r="B2099" s="23" t="e">
        <f t="shared" si="32"/>
        <v>#N/A</v>
      </c>
      <c r="C2099" s="13"/>
      <c r="D2099" s="13"/>
      <c r="E2099" s="13"/>
      <c r="F2099" s="13"/>
      <c r="G2099" s="26">
        <v>54580</v>
      </c>
      <c r="H2099" s="27" t="s">
        <v>26</v>
      </c>
    </row>
    <row r="2100" spans="1:8" x14ac:dyDescent="0.35">
      <c r="A2100" s="23">
        <f>IF(LEFT(Laskuri!A2115,1)="0",Laskuri!A2115,VALUE(Laskuri!A2115))</f>
        <v>0</v>
      </c>
      <c r="B2100" s="23" t="e">
        <f t="shared" si="32"/>
        <v>#N/A</v>
      </c>
      <c r="C2100" s="13"/>
      <c r="D2100" s="13"/>
      <c r="E2100" s="13"/>
      <c r="F2100" s="13"/>
      <c r="G2100" s="26">
        <v>54590</v>
      </c>
      <c r="H2100" s="27" t="s">
        <v>26</v>
      </c>
    </row>
    <row r="2101" spans="1:8" x14ac:dyDescent="0.35">
      <c r="A2101" s="23">
        <f>IF(LEFT(Laskuri!A2116,1)="0",Laskuri!A2116,VALUE(Laskuri!A2116))</f>
        <v>0</v>
      </c>
      <c r="B2101" s="23" t="e">
        <f t="shared" si="32"/>
        <v>#N/A</v>
      </c>
      <c r="C2101" s="13"/>
      <c r="D2101" s="13"/>
      <c r="E2101" s="13"/>
      <c r="F2101" s="13"/>
      <c r="G2101" s="26">
        <v>54710</v>
      </c>
      <c r="H2101" s="27" t="s">
        <v>26</v>
      </c>
    </row>
    <row r="2102" spans="1:8" x14ac:dyDescent="0.35">
      <c r="A2102" s="23">
        <f>IF(LEFT(Laskuri!A2117,1)="0",Laskuri!A2117,VALUE(Laskuri!A2117))</f>
        <v>0</v>
      </c>
      <c r="B2102" s="23" t="e">
        <f t="shared" si="32"/>
        <v>#N/A</v>
      </c>
      <c r="C2102" s="13"/>
      <c r="D2102" s="13"/>
      <c r="E2102" s="13"/>
      <c r="F2102" s="13"/>
      <c r="G2102" s="26">
        <v>54720</v>
      </c>
      <c r="H2102" s="27" t="s">
        <v>26</v>
      </c>
    </row>
    <row r="2103" spans="1:8" x14ac:dyDescent="0.35">
      <c r="A2103" s="23">
        <f>IF(LEFT(Laskuri!A2118,1)="0",Laskuri!A2118,VALUE(Laskuri!A2118))</f>
        <v>0</v>
      </c>
      <c r="B2103" s="23" t="e">
        <f t="shared" si="32"/>
        <v>#N/A</v>
      </c>
      <c r="C2103" s="13"/>
      <c r="D2103" s="13"/>
      <c r="E2103" s="13"/>
      <c r="F2103" s="13"/>
      <c r="G2103" s="26">
        <v>54750</v>
      </c>
      <c r="H2103" s="27" t="s">
        <v>26</v>
      </c>
    </row>
    <row r="2104" spans="1:8" x14ac:dyDescent="0.35">
      <c r="A2104" s="23">
        <f>IF(LEFT(Laskuri!A2119,1)="0",Laskuri!A2119,VALUE(Laskuri!A2119))</f>
        <v>0</v>
      </c>
      <c r="B2104" s="23" t="e">
        <f t="shared" si="32"/>
        <v>#N/A</v>
      </c>
      <c r="C2104" s="13"/>
      <c r="D2104" s="13"/>
      <c r="E2104" s="13"/>
      <c r="F2104" s="13"/>
      <c r="G2104" s="26">
        <v>54770</v>
      </c>
      <c r="H2104" s="27" t="s">
        <v>26</v>
      </c>
    </row>
    <row r="2105" spans="1:8" x14ac:dyDescent="0.35">
      <c r="A2105" s="23">
        <f>IF(LEFT(Laskuri!A2120,1)="0",Laskuri!A2120,VALUE(Laskuri!A2120))</f>
        <v>0</v>
      </c>
      <c r="B2105" s="23" t="e">
        <f t="shared" si="32"/>
        <v>#N/A</v>
      </c>
      <c r="C2105" s="13"/>
      <c r="D2105" s="13"/>
      <c r="E2105" s="13"/>
      <c r="F2105" s="13"/>
      <c r="G2105" s="26">
        <v>54800</v>
      </c>
      <c r="H2105" s="27" t="s">
        <v>12</v>
      </c>
    </row>
    <row r="2106" spans="1:8" x14ac:dyDescent="0.35">
      <c r="A2106" s="23">
        <f>IF(LEFT(Laskuri!A2121,1)="0",Laskuri!A2121,VALUE(Laskuri!A2121))</f>
        <v>0</v>
      </c>
      <c r="B2106" s="23" t="e">
        <f t="shared" si="32"/>
        <v>#N/A</v>
      </c>
      <c r="C2106" s="13"/>
      <c r="D2106" s="13"/>
      <c r="E2106" s="13"/>
      <c r="F2106" s="13"/>
      <c r="G2106" s="26">
        <v>54801</v>
      </c>
      <c r="H2106" s="27" t="s">
        <v>26</v>
      </c>
    </row>
    <row r="2107" spans="1:8" x14ac:dyDescent="0.35">
      <c r="A2107" s="23">
        <f>IF(LEFT(Laskuri!A2122,1)="0",Laskuri!A2122,VALUE(Laskuri!A2122))</f>
        <v>0</v>
      </c>
      <c r="B2107" s="23" t="e">
        <f t="shared" si="32"/>
        <v>#N/A</v>
      </c>
      <c r="C2107" s="13"/>
      <c r="D2107" s="13"/>
      <c r="E2107" s="13"/>
      <c r="F2107" s="13"/>
      <c r="G2107" s="26">
        <v>54820</v>
      </c>
      <c r="H2107" s="27" t="s">
        <v>26</v>
      </c>
    </row>
    <row r="2108" spans="1:8" x14ac:dyDescent="0.35">
      <c r="A2108" s="23">
        <f>IF(LEFT(Laskuri!A2123,1)="0",Laskuri!A2123,VALUE(Laskuri!A2123))</f>
        <v>0</v>
      </c>
      <c r="B2108" s="23" t="e">
        <f t="shared" si="32"/>
        <v>#N/A</v>
      </c>
      <c r="C2108" s="13"/>
      <c r="D2108" s="13"/>
      <c r="E2108" s="13"/>
      <c r="F2108" s="13"/>
      <c r="G2108" s="26">
        <v>54850</v>
      </c>
      <c r="H2108" s="27" t="s">
        <v>12</v>
      </c>
    </row>
    <row r="2109" spans="1:8" x14ac:dyDescent="0.35">
      <c r="A2109" s="23">
        <f>IF(LEFT(Laskuri!A2124,1)="0",Laskuri!A2124,VALUE(Laskuri!A2124))</f>
        <v>0</v>
      </c>
      <c r="B2109" s="23" t="e">
        <f t="shared" si="32"/>
        <v>#N/A</v>
      </c>
      <c r="C2109" s="13"/>
      <c r="D2109" s="13"/>
      <c r="E2109" s="13"/>
      <c r="F2109" s="13"/>
      <c r="G2109" s="26">
        <v>54915</v>
      </c>
      <c r="H2109" s="27" t="s">
        <v>9</v>
      </c>
    </row>
    <row r="2110" spans="1:8" x14ac:dyDescent="0.35">
      <c r="A2110" s="23">
        <f>IF(LEFT(Laskuri!A2125,1)="0",Laskuri!A2125,VALUE(Laskuri!A2125))</f>
        <v>0</v>
      </c>
      <c r="B2110" s="23" t="e">
        <f t="shared" si="32"/>
        <v>#N/A</v>
      </c>
      <c r="C2110" s="13"/>
      <c r="D2110" s="13"/>
      <c r="E2110" s="13"/>
      <c r="F2110" s="13"/>
      <c r="G2110" s="26">
        <v>54920</v>
      </c>
      <c r="H2110" s="27" t="s">
        <v>12</v>
      </c>
    </row>
    <row r="2111" spans="1:8" x14ac:dyDescent="0.35">
      <c r="A2111" s="23">
        <f>IF(LEFT(Laskuri!A2126,1)="0",Laskuri!A2126,VALUE(Laskuri!A2126))</f>
        <v>0</v>
      </c>
      <c r="B2111" s="23" t="e">
        <f t="shared" si="32"/>
        <v>#N/A</v>
      </c>
      <c r="C2111" s="13"/>
      <c r="D2111" s="13"/>
      <c r="E2111" s="13"/>
      <c r="F2111" s="13"/>
      <c r="G2111" s="26">
        <v>54930</v>
      </c>
      <c r="H2111" s="27" t="s">
        <v>26</v>
      </c>
    </row>
    <row r="2112" spans="1:8" x14ac:dyDescent="0.35">
      <c r="A2112" s="23">
        <f>IF(LEFT(Laskuri!A2127,1)="0",Laskuri!A2127,VALUE(Laskuri!A2127))</f>
        <v>0</v>
      </c>
      <c r="B2112" s="23" t="e">
        <f t="shared" si="32"/>
        <v>#N/A</v>
      </c>
      <c r="C2112" s="13"/>
      <c r="D2112" s="13"/>
      <c r="E2112" s="13"/>
      <c r="F2112" s="13"/>
      <c r="G2112" s="26">
        <v>54940</v>
      </c>
      <c r="H2112" s="27" t="s">
        <v>26</v>
      </c>
    </row>
    <row r="2113" spans="1:8" x14ac:dyDescent="0.35">
      <c r="A2113" s="23">
        <f>IF(LEFT(Laskuri!A2128,1)="0",Laskuri!A2128,VALUE(Laskuri!A2128))</f>
        <v>0</v>
      </c>
      <c r="B2113" s="23" t="e">
        <f t="shared" si="32"/>
        <v>#N/A</v>
      </c>
      <c r="C2113" s="13"/>
      <c r="D2113" s="13"/>
      <c r="E2113" s="13"/>
      <c r="F2113" s="13"/>
      <c r="G2113" s="26">
        <v>54950</v>
      </c>
      <c r="H2113" s="27" t="s">
        <v>26</v>
      </c>
    </row>
    <row r="2114" spans="1:8" x14ac:dyDescent="0.35">
      <c r="A2114" s="23">
        <f>IF(LEFT(Laskuri!A2129,1)="0",Laskuri!A2129,VALUE(Laskuri!A2129))</f>
        <v>0</v>
      </c>
      <c r="B2114" s="23" t="e">
        <f t="shared" ref="B2114:B2177" si="33">_xlfn.XLOOKUP(A2114,$G:$G,$H:$H)</f>
        <v>#N/A</v>
      </c>
      <c r="C2114" s="13"/>
      <c r="D2114" s="13"/>
      <c r="E2114" s="13"/>
      <c r="F2114" s="13"/>
      <c r="G2114" s="26">
        <v>54960</v>
      </c>
      <c r="H2114" s="27" t="s">
        <v>26</v>
      </c>
    </row>
    <row r="2115" spans="1:8" x14ac:dyDescent="0.35">
      <c r="A2115" s="23">
        <f>IF(LEFT(Laskuri!A2130,1)="0",Laskuri!A2130,VALUE(Laskuri!A2130))</f>
        <v>0</v>
      </c>
      <c r="B2115" s="23" t="e">
        <f t="shared" si="33"/>
        <v>#N/A</v>
      </c>
      <c r="C2115" s="13"/>
      <c r="D2115" s="13"/>
      <c r="E2115" s="13"/>
      <c r="F2115" s="13"/>
      <c r="G2115" s="26">
        <v>55100</v>
      </c>
      <c r="H2115" s="27" t="s">
        <v>9</v>
      </c>
    </row>
    <row r="2116" spans="1:8" x14ac:dyDescent="0.35">
      <c r="A2116" s="23">
        <f>IF(LEFT(Laskuri!A2131,1)="0",Laskuri!A2131,VALUE(Laskuri!A2131))</f>
        <v>0</v>
      </c>
      <c r="B2116" s="23" t="e">
        <f t="shared" si="33"/>
        <v>#N/A</v>
      </c>
      <c r="C2116" s="13"/>
      <c r="D2116" s="13"/>
      <c r="E2116" s="13"/>
      <c r="F2116" s="13"/>
      <c r="G2116" s="26">
        <v>55101</v>
      </c>
      <c r="H2116" s="27" t="s">
        <v>26</v>
      </c>
    </row>
    <row r="2117" spans="1:8" x14ac:dyDescent="0.35">
      <c r="A2117" s="23">
        <f>IF(LEFT(Laskuri!A2132,1)="0",Laskuri!A2132,VALUE(Laskuri!A2132))</f>
        <v>0</v>
      </c>
      <c r="B2117" s="23" t="e">
        <f t="shared" si="33"/>
        <v>#N/A</v>
      </c>
      <c r="C2117" s="13"/>
      <c r="D2117" s="13"/>
      <c r="E2117" s="13"/>
      <c r="F2117" s="13"/>
      <c r="G2117" s="26">
        <v>55120</v>
      </c>
      <c r="H2117" s="27" t="s">
        <v>9</v>
      </c>
    </row>
    <row r="2118" spans="1:8" x14ac:dyDescent="0.35">
      <c r="A2118" s="23">
        <f>IF(LEFT(Laskuri!A2133,1)="0",Laskuri!A2133,VALUE(Laskuri!A2133))</f>
        <v>0</v>
      </c>
      <c r="B2118" s="23" t="e">
        <f t="shared" si="33"/>
        <v>#N/A</v>
      </c>
      <c r="C2118" s="13"/>
      <c r="D2118" s="13"/>
      <c r="E2118" s="13"/>
      <c r="F2118" s="13"/>
      <c r="G2118" s="26">
        <v>55121</v>
      </c>
      <c r="H2118" s="27" t="s">
        <v>26</v>
      </c>
    </row>
    <row r="2119" spans="1:8" x14ac:dyDescent="0.35">
      <c r="A2119" s="23">
        <f>IF(LEFT(Laskuri!A2134,1)="0",Laskuri!A2134,VALUE(Laskuri!A2134))</f>
        <v>0</v>
      </c>
      <c r="B2119" s="23" t="e">
        <f t="shared" si="33"/>
        <v>#N/A</v>
      </c>
      <c r="C2119" s="13"/>
      <c r="D2119" s="13"/>
      <c r="E2119" s="13"/>
      <c r="F2119" s="13"/>
      <c r="G2119" s="26">
        <v>55300</v>
      </c>
      <c r="H2119" s="27" t="s">
        <v>9</v>
      </c>
    </row>
    <row r="2120" spans="1:8" x14ac:dyDescent="0.35">
      <c r="A2120" s="23">
        <f>IF(LEFT(Laskuri!A2135,1)="0",Laskuri!A2135,VALUE(Laskuri!A2135))</f>
        <v>0</v>
      </c>
      <c r="B2120" s="23" t="e">
        <f t="shared" si="33"/>
        <v>#N/A</v>
      </c>
      <c r="C2120" s="13"/>
      <c r="D2120" s="13"/>
      <c r="E2120" s="13"/>
      <c r="F2120" s="13"/>
      <c r="G2120" s="26">
        <v>55320</v>
      </c>
      <c r="H2120" s="27" t="s">
        <v>9</v>
      </c>
    </row>
    <row r="2121" spans="1:8" x14ac:dyDescent="0.35">
      <c r="A2121" s="23">
        <f>IF(LEFT(Laskuri!A2136,1)="0",Laskuri!A2136,VALUE(Laskuri!A2136))</f>
        <v>0</v>
      </c>
      <c r="B2121" s="23" t="e">
        <f t="shared" si="33"/>
        <v>#N/A</v>
      </c>
      <c r="C2121" s="13"/>
      <c r="D2121" s="13"/>
      <c r="E2121" s="13"/>
      <c r="F2121" s="13"/>
      <c r="G2121" s="26">
        <v>55330</v>
      </c>
      <c r="H2121" s="27" t="s">
        <v>26</v>
      </c>
    </row>
    <row r="2122" spans="1:8" x14ac:dyDescent="0.35">
      <c r="A2122" s="23">
        <f>IF(LEFT(Laskuri!A2137,1)="0",Laskuri!A2137,VALUE(Laskuri!A2137))</f>
        <v>0</v>
      </c>
      <c r="B2122" s="23" t="e">
        <f t="shared" si="33"/>
        <v>#N/A</v>
      </c>
      <c r="C2122" s="13"/>
      <c r="D2122" s="13"/>
      <c r="E2122" s="13"/>
      <c r="F2122" s="13"/>
      <c r="G2122" s="26">
        <v>55400</v>
      </c>
      <c r="H2122" s="27" t="s">
        <v>9</v>
      </c>
    </row>
    <row r="2123" spans="1:8" x14ac:dyDescent="0.35">
      <c r="A2123" s="23">
        <f>IF(LEFT(Laskuri!A2138,1)="0",Laskuri!A2138,VALUE(Laskuri!A2138))</f>
        <v>0</v>
      </c>
      <c r="B2123" s="23" t="e">
        <f t="shared" si="33"/>
        <v>#N/A</v>
      </c>
      <c r="C2123" s="13"/>
      <c r="D2123" s="13"/>
      <c r="E2123" s="13"/>
      <c r="F2123" s="13"/>
      <c r="G2123" s="26">
        <v>55420</v>
      </c>
      <c r="H2123" s="27" t="s">
        <v>9</v>
      </c>
    </row>
    <row r="2124" spans="1:8" x14ac:dyDescent="0.35">
      <c r="A2124" s="23">
        <f>IF(LEFT(Laskuri!A2139,1)="0",Laskuri!A2139,VALUE(Laskuri!A2139))</f>
        <v>0</v>
      </c>
      <c r="B2124" s="23" t="e">
        <f t="shared" si="33"/>
        <v>#N/A</v>
      </c>
      <c r="C2124" s="13"/>
      <c r="D2124" s="13"/>
      <c r="E2124" s="13"/>
      <c r="F2124" s="13"/>
      <c r="G2124" s="26">
        <v>55510</v>
      </c>
      <c r="H2124" s="27" t="s">
        <v>6</v>
      </c>
    </row>
    <row r="2125" spans="1:8" x14ac:dyDescent="0.35">
      <c r="A2125" s="23">
        <f>IF(LEFT(Laskuri!A2140,1)="0",Laskuri!A2140,VALUE(Laskuri!A2140))</f>
        <v>0</v>
      </c>
      <c r="B2125" s="23" t="e">
        <f t="shared" si="33"/>
        <v>#N/A</v>
      </c>
      <c r="C2125" s="13"/>
      <c r="D2125" s="13"/>
      <c r="E2125" s="13"/>
      <c r="F2125" s="13"/>
      <c r="G2125" s="26">
        <v>55610</v>
      </c>
      <c r="H2125" s="27" t="s">
        <v>9</v>
      </c>
    </row>
    <row r="2126" spans="1:8" x14ac:dyDescent="0.35">
      <c r="A2126" s="23">
        <f>IF(LEFT(Laskuri!A2141,1)="0",Laskuri!A2141,VALUE(Laskuri!A2141))</f>
        <v>0</v>
      </c>
      <c r="B2126" s="23" t="e">
        <f t="shared" si="33"/>
        <v>#N/A</v>
      </c>
      <c r="C2126" s="13"/>
      <c r="D2126" s="13"/>
      <c r="E2126" s="13"/>
      <c r="F2126" s="13"/>
      <c r="G2126" s="26">
        <v>55700</v>
      </c>
      <c r="H2126" s="27" t="s">
        <v>9</v>
      </c>
    </row>
    <row r="2127" spans="1:8" x14ac:dyDescent="0.35">
      <c r="A2127" s="23">
        <f>IF(LEFT(Laskuri!A2142,1)="0",Laskuri!A2142,VALUE(Laskuri!A2142))</f>
        <v>0</v>
      </c>
      <c r="B2127" s="23" t="e">
        <f t="shared" si="33"/>
        <v>#N/A</v>
      </c>
      <c r="C2127" s="13"/>
      <c r="D2127" s="13"/>
      <c r="E2127" s="13"/>
      <c r="F2127" s="13"/>
      <c r="G2127" s="26">
        <v>55800</v>
      </c>
      <c r="H2127" s="27" t="s">
        <v>9</v>
      </c>
    </row>
    <row r="2128" spans="1:8" x14ac:dyDescent="0.35">
      <c r="A2128" s="23">
        <f>IF(LEFT(Laskuri!A2143,1)="0",Laskuri!A2143,VALUE(Laskuri!A2143))</f>
        <v>0</v>
      </c>
      <c r="B2128" s="23" t="e">
        <f t="shared" si="33"/>
        <v>#N/A</v>
      </c>
      <c r="C2128" s="13"/>
      <c r="D2128" s="13"/>
      <c r="E2128" s="13"/>
      <c r="F2128" s="13"/>
      <c r="G2128" s="26">
        <v>55801</v>
      </c>
      <c r="H2128" s="27" t="s">
        <v>26</v>
      </c>
    </row>
    <row r="2129" spans="1:8" x14ac:dyDescent="0.35">
      <c r="A2129" s="23">
        <f>IF(LEFT(Laskuri!A2144,1)="0",Laskuri!A2144,VALUE(Laskuri!A2144))</f>
        <v>0</v>
      </c>
      <c r="B2129" s="23" t="e">
        <f t="shared" si="33"/>
        <v>#N/A</v>
      </c>
      <c r="C2129" s="13"/>
      <c r="D2129" s="13"/>
      <c r="E2129" s="13"/>
      <c r="F2129" s="13"/>
      <c r="G2129" s="26">
        <v>55910</v>
      </c>
      <c r="H2129" s="27" t="s">
        <v>9</v>
      </c>
    </row>
    <row r="2130" spans="1:8" x14ac:dyDescent="0.35">
      <c r="A2130" s="23">
        <f>IF(LEFT(Laskuri!A2145,1)="0",Laskuri!A2145,VALUE(Laskuri!A2145))</f>
        <v>0</v>
      </c>
      <c r="B2130" s="23" t="e">
        <f t="shared" si="33"/>
        <v>#N/A</v>
      </c>
      <c r="C2130" s="13"/>
      <c r="D2130" s="13"/>
      <c r="E2130" s="13"/>
      <c r="F2130" s="13"/>
      <c r="G2130" s="26">
        <v>56100</v>
      </c>
      <c r="H2130" s="27" t="s">
        <v>9</v>
      </c>
    </row>
    <row r="2131" spans="1:8" x14ac:dyDescent="0.35">
      <c r="A2131" s="23">
        <f>IF(LEFT(Laskuri!A2146,1)="0",Laskuri!A2146,VALUE(Laskuri!A2146))</f>
        <v>0</v>
      </c>
      <c r="B2131" s="23" t="e">
        <f t="shared" si="33"/>
        <v>#N/A</v>
      </c>
      <c r="C2131" s="13"/>
      <c r="D2131" s="13"/>
      <c r="E2131" s="13"/>
      <c r="F2131" s="13"/>
      <c r="G2131" s="26">
        <v>56101</v>
      </c>
      <c r="H2131" s="27" t="s">
        <v>26</v>
      </c>
    </row>
    <row r="2132" spans="1:8" x14ac:dyDescent="0.35">
      <c r="A2132" s="23">
        <f>IF(LEFT(Laskuri!A2147,1)="0",Laskuri!A2147,VALUE(Laskuri!A2147))</f>
        <v>0</v>
      </c>
      <c r="B2132" s="23" t="e">
        <f t="shared" si="33"/>
        <v>#N/A</v>
      </c>
      <c r="C2132" s="13"/>
      <c r="D2132" s="13"/>
      <c r="E2132" s="13"/>
      <c r="F2132" s="13"/>
      <c r="G2132" s="26">
        <v>56120</v>
      </c>
      <c r="H2132" s="27" t="s">
        <v>12</v>
      </c>
    </row>
    <row r="2133" spans="1:8" x14ac:dyDescent="0.35">
      <c r="A2133" s="23">
        <f>IF(LEFT(Laskuri!A2148,1)="0",Laskuri!A2148,VALUE(Laskuri!A2148))</f>
        <v>0</v>
      </c>
      <c r="B2133" s="23" t="e">
        <f t="shared" si="33"/>
        <v>#N/A</v>
      </c>
      <c r="C2133" s="13"/>
      <c r="D2133" s="13"/>
      <c r="E2133" s="13"/>
      <c r="F2133" s="13"/>
      <c r="G2133" s="26">
        <v>56140</v>
      </c>
      <c r="H2133" s="27" t="s">
        <v>26</v>
      </c>
    </row>
    <row r="2134" spans="1:8" x14ac:dyDescent="0.35">
      <c r="A2134" s="23">
        <f>IF(LEFT(Laskuri!A2149,1)="0",Laskuri!A2149,VALUE(Laskuri!A2149))</f>
        <v>0</v>
      </c>
      <c r="B2134" s="23" t="e">
        <f t="shared" si="33"/>
        <v>#N/A</v>
      </c>
      <c r="C2134" s="13"/>
      <c r="D2134" s="13"/>
      <c r="E2134" s="13"/>
      <c r="F2134" s="13"/>
      <c r="G2134" s="26">
        <v>56210</v>
      </c>
      <c r="H2134" s="27" t="s">
        <v>26</v>
      </c>
    </row>
    <row r="2135" spans="1:8" x14ac:dyDescent="0.35">
      <c r="A2135" s="23">
        <f>IF(LEFT(Laskuri!A2150,1)="0",Laskuri!A2150,VALUE(Laskuri!A2150))</f>
        <v>0</v>
      </c>
      <c r="B2135" s="23" t="e">
        <f t="shared" si="33"/>
        <v>#N/A</v>
      </c>
      <c r="C2135" s="13"/>
      <c r="D2135" s="13"/>
      <c r="E2135" s="13"/>
      <c r="F2135" s="13"/>
      <c r="G2135" s="26">
        <v>56310</v>
      </c>
      <c r="H2135" s="27" t="s">
        <v>26</v>
      </c>
    </row>
    <row r="2136" spans="1:8" x14ac:dyDescent="0.35">
      <c r="A2136" s="23">
        <f>IF(LEFT(Laskuri!A2151,1)="0",Laskuri!A2151,VALUE(Laskuri!A2151))</f>
        <v>0</v>
      </c>
      <c r="B2136" s="23" t="e">
        <f t="shared" si="33"/>
        <v>#N/A</v>
      </c>
      <c r="C2136" s="13"/>
      <c r="D2136" s="13"/>
      <c r="E2136" s="13"/>
      <c r="F2136" s="13"/>
      <c r="G2136" s="26">
        <v>56330</v>
      </c>
      <c r="H2136" s="27" t="s">
        <v>26</v>
      </c>
    </row>
    <row r="2137" spans="1:8" x14ac:dyDescent="0.35">
      <c r="A2137" s="23">
        <f>IF(LEFT(Laskuri!A2152,1)="0",Laskuri!A2152,VALUE(Laskuri!A2152))</f>
        <v>0</v>
      </c>
      <c r="B2137" s="23" t="e">
        <f t="shared" si="33"/>
        <v>#N/A</v>
      </c>
      <c r="C2137" s="13"/>
      <c r="D2137" s="13"/>
      <c r="E2137" s="13"/>
      <c r="F2137" s="13"/>
      <c r="G2137" s="26">
        <v>56350</v>
      </c>
      <c r="H2137" s="27" t="s">
        <v>26</v>
      </c>
    </row>
    <row r="2138" spans="1:8" x14ac:dyDescent="0.35">
      <c r="A2138" s="23">
        <f>IF(LEFT(Laskuri!A2153,1)="0",Laskuri!A2153,VALUE(Laskuri!A2153))</f>
        <v>0</v>
      </c>
      <c r="B2138" s="23" t="e">
        <f t="shared" si="33"/>
        <v>#N/A</v>
      </c>
      <c r="C2138" s="13"/>
      <c r="D2138" s="13"/>
      <c r="E2138" s="13"/>
      <c r="F2138" s="13"/>
      <c r="G2138" s="26">
        <v>56410</v>
      </c>
      <c r="H2138" s="27" t="s">
        <v>26</v>
      </c>
    </row>
    <row r="2139" spans="1:8" x14ac:dyDescent="0.35">
      <c r="A2139" s="23">
        <f>IF(LEFT(Laskuri!A2154,1)="0",Laskuri!A2154,VALUE(Laskuri!A2154))</f>
        <v>0</v>
      </c>
      <c r="B2139" s="23" t="e">
        <f t="shared" si="33"/>
        <v>#N/A</v>
      </c>
      <c r="C2139" s="13"/>
      <c r="D2139" s="13"/>
      <c r="E2139" s="13"/>
      <c r="F2139" s="13"/>
      <c r="G2139" s="26">
        <v>56440</v>
      </c>
      <c r="H2139" s="27" t="s">
        <v>26</v>
      </c>
    </row>
    <row r="2140" spans="1:8" x14ac:dyDescent="0.35">
      <c r="A2140" s="23">
        <f>IF(LEFT(Laskuri!A2155,1)="0",Laskuri!A2155,VALUE(Laskuri!A2155))</f>
        <v>0</v>
      </c>
      <c r="B2140" s="23" t="e">
        <f t="shared" si="33"/>
        <v>#N/A</v>
      </c>
      <c r="C2140" s="13"/>
      <c r="D2140" s="13"/>
      <c r="E2140" s="13"/>
      <c r="F2140" s="13"/>
      <c r="G2140" s="26">
        <v>56510</v>
      </c>
      <c r="H2140" s="27" t="s">
        <v>12</v>
      </c>
    </row>
    <row r="2141" spans="1:8" x14ac:dyDescent="0.35">
      <c r="A2141" s="23">
        <f>IF(LEFT(Laskuri!A2156,1)="0",Laskuri!A2156,VALUE(Laskuri!A2156))</f>
        <v>0</v>
      </c>
      <c r="B2141" s="23" t="e">
        <f t="shared" si="33"/>
        <v>#N/A</v>
      </c>
      <c r="C2141" s="13"/>
      <c r="D2141" s="13"/>
      <c r="E2141" s="13"/>
      <c r="F2141" s="13"/>
      <c r="G2141" s="26">
        <v>56550</v>
      </c>
      <c r="H2141" s="27" t="s">
        <v>26</v>
      </c>
    </row>
    <row r="2142" spans="1:8" x14ac:dyDescent="0.35">
      <c r="A2142" s="23">
        <f>IF(LEFT(Laskuri!A2157,1)="0",Laskuri!A2157,VALUE(Laskuri!A2157))</f>
        <v>0</v>
      </c>
      <c r="B2142" s="23" t="e">
        <f t="shared" si="33"/>
        <v>#N/A</v>
      </c>
      <c r="C2142" s="13"/>
      <c r="D2142" s="13"/>
      <c r="E2142" s="13"/>
      <c r="F2142" s="13"/>
      <c r="G2142" s="26">
        <v>56610</v>
      </c>
      <c r="H2142" s="27" t="s">
        <v>26</v>
      </c>
    </row>
    <row r="2143" spans="1:8" x14ac:dyDescent="0.35">
      <c r="A2143" s="23">
        <f>IF(LEFT(Laskuri!A2158,1)="0",Laskuri!A2158,VALUE(Laskuri!A2158))</f>
        <v>0</v>
      </c>
      <c r="B2143" s="23" t="e">
        <f t="shared" si="33"/>
        <v>#N/A</v>
      </c>
      <c r="C2143" s="13"/>
      <c r="D2143" s="13"/>
      <c r="E2143" s="13"/>
      <c r="F2143" s="13"/>
      <c r="G2143" s="26">
        <v>56640</v>
      </c>
      <c r="H2143" s="27" t="s">
        <v>26</v>
      </c>
    </row>
    <row r="2144" spans="1:8" x14ac:dyDescent="0.35">
      <c r="A2144" s="23">
        <f>IF(LEFT(Laskuri!A2159,1)="0",Laskuri!A2159,VALUE(Laskuri!A2159))</f>
        <v>0</v>
      </c>
      <c r="B2144" s="23" t="e">
        <f t="shared" si="33"/>
        <v>#N/A</v>
      </c>
      <c r="C2144" s="13"/>
      <c r="D2144" s="13"/>
      <c r="E2144" s="13"/>
      <c r="F2144" s="13"/>
      <c r="G2144" s="26">
        <v>56710</v>
      </c>
      <c r="H2144" s="27" t="s">
        <v>26</v>
      </c>
    </row>
    <row r="2145" spans="1:8" x14ac:dyDescent="0.35">
      <c r="A2145" s="23">
        <f>IF(LEFT(Laskuri!A2160,1)="0",Laskuri!A2160,VALUE(Laskuri!A2160))</f>
        <v>0</v>
      </c>
      <c r="B2145" s="23" t="e">
        <f t="shared" si="33"/>
        <v>#N/A</v>
      </c>
      <c r="C2145" s="13"/>
      <c r="D2145" s="13"/>
      <c r="E2145" s="13"/>
      <c r="F2145" s="13"/>
      <c r="G2145" s="26">
        <v>56730</v>
      </c>
      <c r="H2145" s="27" t="s">
        <v>26</v>
      </c>
    </row>
    <row r="2146" spans="1:8" x14ac:dyDescent="0.35">
      <c r="A2146" s="23">
        <f>IF(LEFT(Laskuri!A2161,1)="0",Laskuri!A2161,VALUE(Laskuri!A2161))</f>
        <v>0</v>
      </c>
      <c r="B2146" s="23" t="e">
        <f t="shared" si="33"/>
        <v>#N/A</v>
      </c>
      <c r="C2146" s="13"/>
      <c r="D2146" s="13"/>
      <c r="E2146" s="13"/>
      <c r="F2146" s="13"/>
      <c r="G2146" s="26">
        <v>56800</v>
      </c>
      <c r="H2146" s="27" t="s">
        <v>12</v>
      </c>
    </row>
    <row r="2147" spans="1:8" x14ac:dyDescent="0.35">
      <c r="A2147" s="23">
        <f>IF(LEFT(Laskuri!A2162,1)="0",Laskuri!A2162,VALUE(Laskuri!A2162))</f>
        <v>0</v>
      </c>
      <c r="B2147" s="23" t="e">
        <f t="shared" si="33"/>
        <v>#N/A</v>
      </c>
      <c r="C2147" s="13"/>
      <c r="D2147" s="13"/>
      <c r="E2147" s="13"/>
      <c r="F2147" s="13"/>
      <c r="G2147" s="26">
        <v>56801</v>
      </c>
      <c r="H2147" s="27" t="s">
        <v>26</v>
      </c>
    </row>
    <row r="2148" spans="1:8" x14ac:dyDescent="0.35">
      <c r="A2148" s="23">
        <f>IF(LEFT(Laskuri!A2163,1)="0",Laskuri!A2163,VALUE(Laskuri!A2163))</f>
        <v>0</v>
      </c>
      <c r="B2148" s="23" t="e">
        <f t="shared" si="33"/>
        <v>#N/A</v>
      </c>
      <c r="C2148" s="13"/>
      <c r="D2148" s="13"/>
      <c r="E2148" s="13"/>
      <c r="F2148" s="13"/>
      <c r="G2148" s="26">
        <v>57090</v>
      </c>
      <c r="H2148" s="27" t="s">
        <v>26</v>
      </c>
    </row>
    <row r="2149" spans="1:8" x14ac:dyDescent="0.35">
      <c r="A2149" s="23">
        <f>IF(LEFT(Laskuri!A2164,1)="0",Laskuri!A2164,VALUE(Laskuri!A2164))</f>
        <v>0</v>
      </c>
      <c r="B2149" s="23" t="e">
        <f t="shared" si="33"/>
        <v>#N/A</v>
      </c>
      <c r="C2149" s="13"/>
      <c r="D2149" s="13"/>
      <c r="E2149" s="13"/>
      <c r="F2149" s="13"/>
      <c r="G2149" s="26">
        <v>57100</v>
      </c>
      <c r="H2149" s="27" t="s">
        <v>9</v>
      </c>
    </row>
    <row r="2150" spans="1:8" x14ac:dyDescent="0.35">
      <c r="A2150" s="23">
        <f>IF(LEFT(Laskuri!A2165,1)="0",Laskuri!A2165,VALUE(Laskuri!A2165))</f>
        <v>0</v>
      </c>
      <c r="B2150" s="23" t="e">
        <f t="shared" si="33"/>
        <v>#N/A</v>
      </c>
      <c r="C2150" s="13"/>
      <c r="D2150" s="13"/>
      <c r="E2150" s="13"/>
      <c r="F2150" s="13"/>
      <c r="G2150" s="26">
        <v>57101</v>
      </c>
      <c r="H2150" s="27" t="s">
        <v>26</v>
      </c>
    </row>
    <row r="2151" spans="1:8" x14ac:dyDescent="0.35">
      <c r="A2151" s="23">
        <f>IF(LEFT(Laskuri!A2166,1)="0",Laskuri!A2166,VALUE(Laskuri!A2166))</f>
        <v>0</v>
      </c>
      <c r="B2151" s="23" t="e">
        <f t="shared" si="33"/>
        <v>#N/A</v>
      </c>
      <c r="C2151" s="13"/>
      <c r="D2151" s="13"/>
      <c r="E2151" s="13"/>
      <c r="F2151" s="13"/>
      <c r="G2151" s="26">
        <v>57120</v>
      </c>
      <c r="H2151" s="27" t="s">
        <v>9</v>
      </c>
    </row>
    <row r="2152" spans="1:8" x14ac:dyDescent="0.35">
      <c r="A2152" s="23">
        <f>IF(LEFT(Laskuri!A2167,1)="0",Laskuri!A2167,VALUE(Laskuri!A2167))</f>
        <v>0</v>
      </c>
      <c r="B2152" s="23" t="e">
        <f t="shared" si="33"/>
        <v>#N/A</v>
      </c>
      <c r="C2152" s="13"/>
      <c r="D2152" s="13"/>
      <c r="E2152" s="13"/>
      <c r="F2152" s="13"/>
      <c r="G2152" s="26">
        <v>57130</v>
      </c>
      <c r="H2152" s="27" t="s">
        <v>6</v>
      </c>
    </row>
    <row r="2153" spans="1:8" x14ac:dyDescent="0.35">
      <c r="A2153" s="23">
        <f>IF(LEFT(Laskuri!A2168,1)="0",Laskuri!A2168,VALUE(Laskuri!A2168))</f>
        <v>0</v>
      </c>
      <c r="B2153" s="23" t="e">
        <f t="shared" si="33"/>
        <v>#N/A</v>
      </c>
      <c r="C2153" s="13"/>
      <c r="D2153" s="13"/>
      <c r="E2153" s="13"/>
      <c r="F2153" s="13"/>
      <c r="G2153" s="26">
        <v>57170</v>
      </c>
      <c r="H2153" s="27" t="s">
        <v>6</v>
      </c>
    </row>
    <row r="2154" spans="1:8" x14ac:dyDescent="0.35">
      <c r="A2154" s="23">
        <f>IF(LEFT(Laskuri!A2169,1)="0",Laskuri!A2169,VALUE(Laskuri!A2169))</f>
        <v>0</v>
      </c>
      <c r="B2154" s="23" t="e">
        <f t="shared" si="33"/>
        <v>#N/A</v>
      </c>
      <c r="C2154" s="13"/>
      <c r="D2154" s="13"/>
      <c r="E2154" s="13"/>
      <c r="F2154" s="13"/>
      <c r="G2154" s="26">
        <v>57200</v>
      </c>
      <c r="H2154" s="27" t="s">
        <v>9</v>
      </c>
    </row>
    <row r="2155" spans="1:8" x14ac:dyDescent="0.35">
      <c r="A2155" s="23">
        <f>IF(LEFT(Laskuri!A2170,1)="0",Laskuri!A2170,VALUE(Laskuri!A2170))</f>
        <v>0</v>
      </c>
      <c r="B2155" s="23" t="e">
        <f t="shared" si="33"/>
        <v>#N/A</v>
      </c>
      <c r="C2155" s="13"/>
      <c r="D2155" s="13"/>
      <c r="E2155" s="13"/>
      <c r="F2155" s="13"/>
      <c r="G2155" s="26">
        <v>57201</v>
      </c>
      <c r="H2155" s="27" t="s">
        <v>26</v>
      </c>
    </row>
    <row r="2156" spans="1:8" x14ac:dyDescent="0.35">
      <c r="A2156" s="23">
        <f>IF(LEFT(Laskuri!A2171,1)="0",Laskuri!A2171,VALUE(Laskuri!A2171))</f>
        <v>0</v>
      </c>
      <c r="B2156" s="23" t="e">
        <f t="shared" si="33"/>
        <v>#N/A</v>
      </c>
      <c r="C2156" s="13"/>
      <c r="D2156" s="13"/>
      <c r="E2156" s="13"/>
      <c r="F2156" s="13"/>
      <c r="G2156" s="26">
        <v>57210</v>
      </c>
      <c r="H2156" s="27" t="s">
        <v>9</v>
      </c>
    </row>
    <row r="2157" spans="1:8" x14ac:dyDescent="0.35">
      <c r="A2157" s="23">
        <f>IF(LEFT(Laskuri!A2172,1)="0",Laskuri!A2172,VALUE(Laskuri!A2172))</f>
        <v>0</v>
      </c>
      <c r="B2157" s="23" t="e">
        <f t="shared" si="33"/>
        <v>#N/A</v>
      </c>
      <c r="C2157" s="13"/>
      <c r="D2157" s="13"/>
      <c r="E2157" s="13"/>
      <c r="F2157" s="13"/>
      <c r="G2157" s="26">
        <v>57220</v>
      </c>
      <c r="H2157" s="27" t="s">
        <v>9</v>
      </c>
    </row>
    <row r="2158" spans="1:8" x14ac:dyDescent="0.35">
      <c r="A2158" s="23">
        <f>IF(LEFT(Laskuri!A2173,1)="0",Laskuri!A2173,VALUE(Laskuri!A2173))</f>
        <v>0</v>
      </c>
      <c r="B2158" s="23" t="e">
        <f t="shared" si="33"/>
        <v>#N/A</v>
      </c>
      <c r="C2158" s="13"/>
      <c r="D2158" s="13"/>
      <c r="E2158" s="13"/>
      <c r="F2158" s="13"/>
      <c r="G2158" s="26">
        <v>57230</v>
      </c>
      <c r="H2158" s="27" t="s">
        <v>12</v>
      </c>
    </row>
    <row r="2159" spans="1:8" x14ac:dyDescent="0.35">
      <c r="A2159" s="23">
        <f>IF(LEFT(Laskuri!A2174,1)="0",Laskuri!A2174,VALUE(Laskuri!A2174))</f>
        <v>0</v>
      </c>
      <c r="B2159" s="23" t="e">
        <f t="shared" si="33"/>
        <v>#N/A</v>
      </c>
      <c r="C2159" s="13"/>
      <c r="D2159" s="13"/>
      <c r="E2159" s="13"/>
      <c r="F2159" s="13"/>
      <c r="G2159" s="26">
        <v>57310</v>
      </c>
      <c r="H2159" s="27" t="s">
        <v>26</v>
      </c>
    </row>
    <row r="2160" spans="1:8" x14ac:dyDescent="0.35">
      <c r="A2160" s="23">
        <f>IF(LEFT(Laskuri!A2175,1)="0",Laskuri!A2175,VALUE(Laskuri!A2175))</f>
        <v>0</v>
      </c>
      <c r="B2160" s="23" t="e">
        <f t="shared" si="33"/>
        <v>#N/A</v>
      </c>
      <c r="C2160" s="13"/>
      <c r="D2160" s="13"/>
      <c r="E2160" s="13"/>
      <c r="F2160" s="13"/>
      <c r="G2160" s="26">
        <v>57510</v>
      </c>
      <c r="H2160" s="27" t="s">
        <v>9</v>
      </c>
    </row>
    <row r="2161" spans="1:8" x14ac:dyDescent="0.35">
      <c r="A2161" s="23">
        <f>IF(LEFT(Laskuri!A2176,1)="0",Laskuri!A2176,VALUE(Laskuri!A2176))</f>
        <v>0</v>
      </c>
      <c r="B2161" s="23" t="e">
        <f t="shared" si="33"/>
        <v>#N/A</v>
      </c>
      <c r="C2161" s="13"/>
      <c r="D2161" s="13"/>
      <c r="E2161" s="13"/>
      <c r="F2161" s="13"/>
      <c r="G2161" s="26">
        <v>57600</v>
      </c>
      <c r="H2161" s="27" t="s">
        <v>9</v>
      </c>
    </row>
    <row r="2162" spans="1:8" x14ac:dyDescent="0.35">
      <c r="A2162" s="23">
        <f>IF(LEFT(Laskuri!A2177,1)="0",Laskuri!A2177,VALUE(Laskuri!A2177))</f>
        <v>0</v>
      </c>
      <c r="B2162" s="23" t="e">
        <f t="shared" si="33"/>
        <v>#N/A</v>
      </c>
      <c r="C2162" s="13"/>
      <c r="D2162" s="13"/>
      <c r="E2162" s="13"/>
      <c r="F2162" s="13"/>
      <c r="G2162" s="26">
        <v>57710</v>
      </c>
      <c r="H2162" s="27" t="s">
        <v>9</v>
      </c>
    </row>
    <row r="2163" spans="1:8" x14ac:dyDescent="0.35">
      <c r="A2163" s="23">
        <f>IF(LEFT(Laskuri!A2178,1)="0",Laskuri!A2178,VALUE(Laskuri!A2178))</f>
        <v>0</v>
      </c>
      <c r="B2163" s="23" t="e">
        <f t="shared" si="33"/>
        <v>#N/A</v>
      </c>
      <c r="C2163" s="13"/>
      <c r="D2163" s="13"/>
      <c r="E2163" s="13"/>
      <c r="F2163" s="13"/>
      <c r="G2163" s="26">
        <v>57810</v>
      </c>
      <c r="H2163" s="27" t="s">
        <v>12</v>
      </c>
    </row>
    <row r="2164" spans="1:8" x14ac:dyDescent="0.35">
      <c r="A2164" s="23">
        <f>IF(LEFT(Laskuri!A2179,1)="0",Laskuri!A2179,VALUE(Laskuri!A2179))</f>
        <v>0</v>
      </c>
      <c r="B2164" s="23" t="e">
        <f t="shared" si="33"/>
        <v>#N/A</v>
      </c>
      <c r="C2164" s="13"/>
      <c r="D2164" s="13"/>
      <c r="E2164" s="13"/>
      <c r="F2164" s="13"/>
      <c r="G2164" s="26">
        <v>58130</v>
      </c>
      <c r="H2164" s="27" t="s">
        <v>26</v>
      </c>
    </row>
    <row r="2165" spans="1:8" x14ac:dyDescent="0.35">
      <c r="A2165" s="23">
        <f>IF(LEFT(Laskuri!A2180,1)="0",Laskuri!A2180,VALUE(Laskuri!A2180))</f>
        <v>0</v>
      </c>
      <c r="B2165" s="23" t="e">
        <f t="shared" si="33"/>
        <v>#N/A</v>
      </c>
      <c r="C2165" s="13"/>
      <c r="D2165" s="13"/>
      <c r="E2165" s="13"/>
      <c r="F2165" s="13"/>
      <c r="G2165" s="26">
        <v>58140</v>
      </c>
      <c r="H2165" s="27" t="s">
        <v>26</v>
      </c>
    </row>
    <row r="2166" spans="1:8" x14ac:dyDescent="0.35">
      <c r="A2166" s="23">
        <f>IF(LEFT(Laskuri!A2181,1)="0",Laskuri!A2181,VALUE(Laskuri!A2181))</f>
        <v>0</v>
      </c>
      <c r="B2166" s="23" t="e">
        <f t="shared" si="33"/>
        <v>#N/A</v>
      </c>
      <c r="C2166" s="13"/>
      <c r="D2166" s="13"/>
      <c r="E2166" s="13"/>
      <c r="F2166" s="13"/>
      <c r="G2166" s="26">
        <v>58150</v>
      </c>
      <c r="H2166" s="27" t="s">
        <v>26</v>
      </c>
    </row>
    <row r="2167" spans="1:8" x14ac:dyDescent="0.35">
      <c r="A2167" s="23">
        <f>IF(LEFT(Laskuri!A2182,1)="0",Laskuri!A2182,VALUE(Laskuri!A2182))</f>
        <v>0</v>
      </c>
      <c r="B2167" s="23" t="e">
        <f t="shared" si="33"/>
        <v>#N/A</v>
      </c>
      <c r="C2167" s="13"/>
      <c r="D2167" s="13"/>
      <c r="E2167" s="13"/>
      <c r="F2167" s="13"/>
      <c r="G2167" s="26">
        <v>58160</v>
      </c>
      <c r="H2167" s="27" t="s">
        <v>26</v>
      </c>
    </row>
    <row r="2168" spans="1:8" x14ac:dyDescent="0.35">
      <c r="A2168" s="23">
        <f>IF(LEFT(Laskuri!A2183,1)="0",Laskuri!A2183,VALUE(Laskuri!A2183))</f>
        <v>0</v>
      </c>
      <c r="B2168" s="23" t="e">
        <f t="shared" si="33"/>
        <v>#N/A</v>
      </c>
      <c r="C2168" s="13"/>
      <c r="D2168" s="13"/>
      <c r="E2168" s="13"/>
      <c r="F2168" s="13"/>
      <c r="G2168" s="26">
        <v>58170</v>
      </c>
      <c r="H2168" s="27" t="s">
        <v>26</v>
      </c>
    </row>
    <row r="2169" spans="1:8" x14ac:dyDescent="0.35">
      <c r="A2169" s="23">
        <f>IF(LEFT(Laskuri!A2184,1)="0",Laskuri!A2184,VALUE(Laskuri!A2184))</f>
        <v>0</v>
      </c>
      <c r="B2169" s="23" t="e">
        <f t="shared" si="33"/>
        <v>#N/A</v>
      </c>
      <c r="C2169" s="13"/>
      <c r="D2169" s="13"/>
      <c r="E2169" s="13"/>
      <c r="F2169" s="13"/>
      <c r="G2169" s="26">
        <v>58175</v>
      </c>
      <c r="H2169" s="27" t="s">
        <v>12</v>
      </c>
    </row>
    <row r="2170" spans="1:8" x14ac:dyDescent="0.35">
      <c r="A2170" s="23">
        <f>IF(LEFT(Laskuri!A2185,1)="0",Laskuri!A2185,VALUE(Laskuri!A2185))</f>
        <v>0</v>
      </c>
      <c r="B2170" s="23" t="e">
        <f t="shared" si="33"/>
        <v>#N/A</v>
      </c>
      <c r="C2170" s="13"/>
      <c r="D2170" s="13"/>
      <c r="E2170" s="13"/>
      <c r="F2170" s="13"/>
      <c r="G2170" s="26">
        <v>58180</v>
      </c>
      <c r="H2170" s="27" t="s">
        <v>26</v>
      </c>
    </row>
    <row r="2171" spans="1:8" x14ac:dyDescent="0.35">
      <c r="A2171" s="23">
        <f>IF(LEFT(Laskuri!A2186,1)="0",Laskuri!A2186,VALUE(Laskuri!A2186))</f>
        <v>0</v>
      </c>
      <c r="B2171" s="23" t="e">
        <f t="shared" si="33"/>
        <v>#N/A</v>
      </c>
      <c r="C2171" s="13"/>
      <c r="D2171" s="13"/>
      <c r="E2171" s="13"/>
      <c r="F2171" s="13"/>
      <c r="G2171" s="26">
        <v>58200</v>
      </c>
      <c r="H2171" s="27" t="s">
        <v>12</v>
      </c>
    </row>
    <row r="2172" spans="1:8" x14ac:dyDescent="0.35">
      <c r="A2172" s="23">
        <f>IF(LEFT(Laskuri!A2187,1)="0",Laskuri!A2187,VALUE(Laskuri!A2187))</f>
        <v>0</v>
      </c>
      <c r="B2172" s="23" t="e">
        <f t="shared" si="33"/>
        <v>#N/A</v>
      </c>
      <c r="C2172" s="13"/>
      <c r="D2172" s="13"/>
      <c r="E2172" s="13"/>
      <c r="F2172" s="13"/>
      <c r="G2172" s="26">
        <v>58201</v>
      </c>
      <c r="H2172" s="27" t="s">
        <v>26</v>
      </c>
    </row>
    <row r="2173" spans="1:8" x14ac:dyDescent="0.35">
      <c r="A2173" s="23">
        <f>IF(LEFT(Laskuri!A2188,1)="0",Laskuri!A2188,VALUE(Laskuri!A2188))</f>
        <v>0</v>
      </c>
      <c r="B2173" s="23" t="e">
        <f t="shared" si="33"/>
        <v>#N/A</v>
      </c>
      <c r="C2173" s="13"/>
      <c r="D2173" s="13"/>
      <c r="E2173" s="13"/>
      <c r="F2173" s="13"/>
      <c r="G2173" s="26">
        <v>58220</v>
      </c>
      <c r="H2173" s="27" t="s">
        <v>26</v>
      </c>
    </row>
    <row r="2174" spans="1:8" x14ac:dyDescent="0.35">
      <c r="A2174" s="23">
        <f>IF(LEFT(Laskuri!A2189,1)="0",Laskuri!A2189,VALUE(Laskuri!A2189))</f>
        <v>0</v>
      </c>
      <c r="B2174" s="23" t="e">
        <f t="shared" si="33"/>
        <v>#N/A</v>
      </c>
      <c r="C2174" s="13"/>
      <c r="D2174" s="13"/>
      <c r="E2174" s="13"/>
      <c r="F2174" s="13"/>
      <c r="G2174" s="26">
        <v>58260</v>
      </c>
      <c r="H2174" s="27" t="s">
        <v>26</v>
      </c>
    </row>
    <row r="2175" spans="1:8" x14ac:dyDescent="0.35">
      <c r="A2175" s="23">
        <f>IF(LEFT(Laskuri!A2190,1)="0",Laskuri!A2190,VALUE(Laskuri!A2190))</f>
        <v>0</v>
      </c>
      <c r="B2175" s="23" t="e">
        <f t="shared" si="33"/>
        <v>#N/A</v>
      </c>
      <c r="C2175" s="13"/>
      <c r="D2175" s="13"/>
      <c r="E2175" s="13"/>
      <c r="F2175" s="13"/>
      <c r="G2175" s="26">
        <v>58300</v>
      </c>
      <c r="H2175" s="27" t="s">
        <v>26</v>
      </c>
    </row>
    <row r="2176" spans="1:8" x14ac:dyDescent="0.35">
      <c r="A2176" s="23">
        <f>IF(LEFT(Laskuri!A2191,1)="0",Laskuri!A2191,VALUE(Laskuri!A2191))</f>
        <v>0</v>
      </c>
      <c r="B2176" s="23" t="e">
        <f t="shared" si="33"/>
        <v>#N/A</v>
      </c>
      <c r="C2176" s="13"/>
      <c r="D2176" s="13"/>
      <c r="E2176" s="13"/>
      <c r="F2176" s="13"/>
      <c r="G2176" s="26">
        <v>58320</v>
      </c>
      <c r="H2176" s="27" t="s">
        <v>26</v>
      </c>
    </row>
    <row r="2177" spans="1:8" x14ac:dyDescent="0.35">
      <c r="A2177" s="23">
        <f>IF(LEFT(Laskuri!A2192,1)="0",Laskuri!A2192,VALUE(Laskuri!A2192))</f>
        <v>0</v>
      </c>
      <c r="B2177" s="23" t="e">
        <f t="shared" si="33"/>
        <v>#N/A</v>
      </c>
      <c r="C2177" s="13"/>
      <c r="D2177" s="13"/>
      <c r="E2177" s="13"/>
      <c r="F2177" s="13"/>
      <c r="G2177" s="26">
        <v>58350</v>
      </c>
      <c r="H2177" s="27" t="s">
        <v>26</v>
      </c>
    </row>
    <row r="2178" spans="1:8" x14ac:dyDescent="0.35">
      <c r="A2178" s="23">
        <f>IF(LEFT(Laskuri!A2193,1)="0",Laskuri!A2193,VALUE(Laskuri!A2193))</f>
        <v>0</v>
      </c>
      <c r="B2178" s="23" t="e">
        <f t="shared" ref="B2178:B2241" si="34">_xlfn.XLOOKUP(A2178,$G:$G,$H:$H)</f>
        <v>#N/A</v>
      </c>
      <c r="C2178" s="13"/>
      <c r="D2178" s="13"/>
      <c r="E2178" s="13"/>
      <c r="F2178" s="13"/>
      <c r="G2178" s="26">
        <v>58360</v>
      </c>
      <c r="H2178" s="27" t="s">
        <v>26</v>
      </c>
    </row>
    <row r="2179" spans="1:8" x14ac:dyDescent="0.35">
      <c r="A2179" s="23">
        <f>IF(LEFT(Laskuri!A2194,1)="0",Laskuri!A2194,VALUE(Laskuri!A2194))</f>
        <v>0</v>
      </c>
      <c r="B2179" s="23" t="e">
        <f t="shared" si="34"/>
        <v>#N/A</v>
      </c>
      <c r="C2179" s="13"/>
      <c r="D2179" s="13"/>
      <c r="E2179" s="13"/>
      <c r="F2179" s="13"/>
      <c r="G2179" s="26">
        <v>58390</v>
      </c>
      <c r="H2179" s="27" t="s">
        <v>26</v>
      </c>
    </row>
    <row r="2180" spans="1:8" x14ac:dyDescent="0.35">
      <c r="A2180" s="23">
        <f>IF(LEFT(Laskuri!A2195,1)="0",Laskuri!A2195,VALUE(Laskuri!A2195))</f>
        <v>0</v>
      </c>
      <c r="B2180" s="23" t="e">
        <f t="shared" si="34"/>
        <v>#N/A</v>
      </c>
      <c r="C2180" s="13"/>
      <c r="D2180" s="13"/>
      <c r="E2180" s="13"/>
      <c r="F2180" s="13"/>
      <c r="G2180" s="26">
        <v>58410</v>
      </c>
      <c r="H2180" s="27" t="s">
        <v>26</v>
      </c>
    </row>
    <row r="2181" spans="1:8" x14ac:dyDescent="0.35">
      <c r="A2181" s="23">
        <f>IF(LEFT(Laskuri!A2196,1)="0",Laskuri!A2196,VALUE(Laskuri!A2196))</f>
        <v>0</v>
      </c>
      <c r="B2181" s="23" t="e">
        <f t="shared" si="34"/>
        <v>#N/A</v>
      </c>
      <c r="C2181" s="13"/>
      <c r="D2181" s="13"/>
      <c r="E2181" s="13"/>
      <c r="F2181" s="13"/>
      <c r="G2181" s="26">
        <v>58420</v>
      </c>
      <c r="H2181" s="27" t="s">
        <v>26</v>
      </c>
    </row>
    <row r="2182" spans="1:8" x14ac:dyDescent="0.35">
      <c r="A2182" s="23">
        <f>IF(LEFT(Laskuri!A2197,1)="0",Laskuri!A2197,VALUE(Laskuri!A2197))</f>
        <v>0</v>
      </c>
      <c r="B2182" s="23" t="e">
        <f t="shared" si="34"/>
        <v>#N/A</v>
      </c>
      <c r="C2182" s="13"/>
      <c r="D2182" s="13"/>
      <c r="E2182" s="13"/>
      <c r="F2182" s="13"/>
      <c r="G2182" s="26">
        <v>58430</v>
      </c>
      <c r="H2182" s="27" t="s">
        <v>26</v>
      </c>
    </row>
    <row r="2183" spans="1:8" x14ac:dyDescent="0.35">
      <c r="A2183" s="23">
        <f>IF(LEFT(Laskuri!A2198,1)="0",Laskuri!A2198,VALUE(Laskuri!A2198))</f>
        <v>0</v>
      </c>
      <c r="B2183" s="23" t="e">
        <f t="shared" si="34"/>
        <v>#N/A</v>
      </c>
      <c r="C2183" s="13"/>
      <c r="D2183" s="13"/>
      <c r="E2183" s="13"/>
      <c r="F2183" s="13"/>
      <c r="G2183" s="26">
        <v>58450</v>
      </c>
      <c r="H2183" s="27" t="s">
        <v>26</v>
      </c>
    </row>
    <row r="2184" spans="1:8" x14ac:dyDescent="0.35">
      <c r="A2184" s="23">
        <f>IF(LEFT(Laskuri!A2199,1)="0",Laskuri!A2199,VALUE(Laskuri!A2199))</f>
        <v>0</v>
      </c>
      <c r="B2184" s="23" t="e">
        <f t="shared" si="34"/>
        <v>#N/A</v>
      </c>
      <c r="C2184" s="13"/>
      <c r="D2184" s="13"/>
      <c r="E2184" s="13"/>
      <c r="F2184" s="13"/>
      <c r="G2184" s="26">
        <v>58500</v>
      </c>
      <c r="H2184" s="27" t="s">
        <v>12</v>
      </c>
    </row>
    <row r="2185" spans="1:8" x14ac:dyDescent="0.35">
      <c r="A2185" s="23">
        <f>IF(LEFT(Laskuri!A2200,1)="0",Laskuri!A2200,VALUE(Laskuri!A2200))</f>
        <v>0</v>
      </c>
      <c r="B2185" s="23" t="e">
        <f t="shared" si="34"/>
        <v>#N/A</v>
      </c>
      <c r="C2185" s="13"/>
      <c r="D2185" s="13"/>
      <c r="E2185" s="13"/>
      <c r="F2185" s="13"/>
      <c r="G2185" s="26">
        <v>58501</v>
      </c>
      <c r="H2185" s="27" t="s">
        <v>26</v>
      </c>
    </row>
    <row r="2186" spans="1:8" x14ac:dyDescent="0.35">
      <c r="A2186" s="23">
        <f>IF(LEFT(Laskuri!A2201,1)="0",Laskuri!A2201,VALUE(Laskuri!A2201))</f>
        <v>0</v>
      </c>
      <c r="B2186" s="23" t="e">
        <f t="shared" si="34"/>
        <v>#N/A</v>
      </c>
      <c r="C2186" s="13"/>
      <c r="D2186" s="13"/>
      <c r="E2186" s="13"/>
      <c r="F2186" s="13"/>
      <c r="G2186" s="26">
        <v>58520</v>
      </c>
      <c r="H2186" s="27" t="s">
        <v>26</v>
      </c>
    </row>
    <row r="2187" spans="1:8" x14ac:dyDescent="0.35">
      <c r="A2187" s="23">
        <f>IF(LEFT(Laskuri!A2202,1)="0",Laskuri!A2202,VALUE(Laskuri!A2202))</f>
        <v>0</v>
      </c>
      <c r="B2187" s="23" t="e">
        <f t="shared" si="34"/>
        <v>#N/A</v>
      </c>
      <c r="C2187" s="13"/>
      <c r="D2187" s="13"/>
      <c r="E2187" s="13"/>
      <c r="F2187" s="13"/>
      <c r="G2187" s="26">
        <v>58550</v>
      </c>
      <c r="H2187" s="27" t="s">
        <v>26</v>
      </c>
    </row>
    <row r="2188" spans="1:8" x14ac:dyDescent="0.35">
      <c r="A2188" s="23">
        <f>IF(LEFT(Laskuri!A2203,1)="0",Laskuri!A2203,VALUE(Laskuri!A2203))</f>
        <v>0</v>
      </c>
      <c r="B2188" s="23" t="e">
        <f t="shared" si="34"/>
        <v>#N/A</v>
      </c>
      <c r="C2188" s="13"/>
      <c r="D2188" s="13"/>
      <c r="E2188" s="13"/>
      <c r="F2188" s="13"/>
      <c r="G2188" s="26">
        <v>58570</v>
      </c>
      <c r="H2188" s="27" t="s">
        <v>26</v>
      </c>
    </row>
    <row r="2189" spans="1:8" x14ac:dyDescent="0.35">
      <c r="A2189" s="23">
        <f>IF(LEFT(Laskuri!A2204,1)="0",Laskuri!A2204,VALUE(Laskuri!A2204))</f>
        <v>0</v>
      </c>
      <c r="B2189" s="23" t="e">
        <f t="shared" si="34"/>
        <v>#N/A</v>
      </c>
      <c r="C2189" s="13"/>
      <c r="D2189" s="13"/>
      <c r="E2189" s="13"/>
      <c r="F2189" s="13"/>
      <c r="G2189" s="26">
        <v>58580</v>
      </c>
      <c r="H2189" s="27" t="s">
        <v>26</v>
      </c>
    </row>
    <row r="2190" spans="1:8" x14ac:dyDescent="0.35">
      <c r="A2190" s="23">
        <f>IF(LEFT(Laskuri!A2205,1)="0",Laskuri!A2205,VALUE(Laskuri!A2205))</f>
        <v>0</v>
      </c>
      <c r="B2190" s="23" t="e">
        <f t="shared" si="34"/>
        <v>#N/A</v>
      </c>
      <c r="C2190" s="13"/>
      <c r="D2190" s="13"/>
      <c r="E2190" s="13"/>
      <c r="F2190" s="13"/>
      <c r="G2190" s="26">
        <v>58610</v>
      </c>
      <c r="H2190" s="27" t="s">
        <v>26</v>
      </c>
    </row>
    <row r="2191" spans="1:8" x14ac:dyDescent="0.35">
      <c r="A2191" s="23">
        <f>IF(LEFT(Laskuri!A2206,1)="0",Laskuri!A2206,VALUE(Laskuri!A2206))</f>
        <v>0</v>
      </c>
      <c r="B2191" s="23" t="e">
        <f t="shared" si="34"/>
        <v>#N/A</v>
      </c>
      <c r="C2191" s="13"/>
      <c r="D2191" s="13"/>
      <c r="E2191" s="13"/>
      <c r="F2191" s="13"/>
      <c r="G2191" s="26">
        <v>58620</v>
      </c>
      <c r="H2191" s="27" t="s">
        <v>26</v>
      </c>
    </row>
    <row r="2192" spans="1:8" x14ac:dyDescent="0.35">
      <c r="A2192" s="23">
        <f>IF(LEFT(Laskuri!A2207,1)="0",Laskuri!A2207,VALUE(Laskuri!A2207))</f>
        <v>0</v>
      </c>
      <c r="B2192" s="23" t="e">
        <f t="shared" si="34"/>
        <v>#N/A</v>
      </c>
      <c r="C2192" s="13"/>
      <c r="D2192" s="13"/>
      <c r="E2192" s="13"/>
      <c r="F2192" s="13"/>
      <c r="G2192" s="26">
        <v>58650</v>
      </c>
      <c r="H2192" s="27" t="s">
        <v>26</v>
      </c>
    </row>
    <row r="2193" spans="1:8" x14ac:dyDescent="0.35">
      <c r="A2193" s="23">
        <f>IF(LEFT(Laskuri!A2208,1)="0",Laskuri!A2208,VALUE(Laskuri!A2208))</f>
        <v>0</v>
      </c>
      <c r="B2193" s="23" t="e">
        <f t="shared" si="34"/>
        <v>#N/A</v>
      </c>
      <c r="C2193" s="13"/>
      <c r="D2193" s="13"/>
      <c r="E2193" s="13"/>
      <c r="F2193" s="13"/>
      <c r="G2193" s="26">
        <v>58680</v>
      </c>
      <c r="H2193" s="27" t="s">
        <v>26</v>
      </c>
    </row>
    <row r="2194" spans="1:8" x14ac:dyDescent="0.35">
      <c r="A2194" s="23">
        <f>IF(LEFT(Laskuri!A2209,1)="0",Laskuri!A2209,VALUE(Laskuri!A2209))</f>
        <v>0</v>
      </c>
      <c r="B2194" s="23" t="e">
        <f t="shared" si="34"/>
        <v>#N/A</v>
      </c>
      <c r="C2194" s="13"/>
      <c r="D2194" s="13"/>
      <c r="E2194" s="13"/>
      <c r="F2194" s="13"/>
      <c r="G2194" s="26">
        <v>58690</v>
      </c>
      <c r="H2194" s="27" t="s">
        <v>26</v>
      </c>
    </row>
    <row r="2195" spans="1:8" x14ac:dyDescent="0.35">
      <c r="A2195" s="23">
        <f>IF(LEFT(Laskuri!A2210,1)="0",Laskuri!A2210,VALUE(Laskuri!A2210))</f>
        <v>0</v>
      </c>
      <c r="B2195" s="23" t="e">
        <f t="shared" si="34"/>
        <v>#N/A</v>
      </c>
      <c r="C2195" s="13"/>
      <c r="D2195" s="13"/>
      <c r="E2195" s="13"/>
      <c r="F2195" s="13"/>
      <c r="G2195" s="26">
        <v>58700</v>
      </c>
      <c r="H2195" s="27" t="s">
        <v>12</v>
      </c>
    </row>
    <row r="2196" spans="1:8" x14ac:dyDescent="0.35">
      <c r="A2196" s="23">
        <f>IF(LEFT(Laskuri!A2211,1)="0",Laskuri!A2211,VALUE(Laskuri!A2211))</f>
        <v>0</v>
      </c>
      <c r="B2196" s="23" t="e">
        <f t="shared" si="34"/>
        <v>#N/A</v>
      </c>
      <c r="C2196" s="13"/>
      <c r="D2196" s="13"/>
      <c r="E2196" s="13"/>
      <c r="F2196" s="13"/>
      <c r="G2196" s="26">
        <v>58701</v>
      </c>
      <c r="H2196" s="27" t="s">
        <v>26</v>
      </c>
    </row>
    <row r="2197" spans="1:8" x14ac:dyDescent="0.35">
      <c r="A2197" s="23">
        <f>IF(LEFT(Laskuri!A2212,1)="0",Laskuri!A2212,VALUE(Laskuri!A2212))</f>
        <v>0</v>
      </c>
      <c r="B2197" s="23" t="e">
        <f t="shared" si="34"/>
        <v>#N/A</v>
      </c>
      <c r="C2197" s="13"/>
      <c r="D2197" s="13"/>
      <c r="E2197" s="13"/>
      <c r="F2197" s="13"/>
      <c r="G2197" s="26">
        <v>58720</v>
      </c>
      <c r="H2197" s="27" t="s">
        <v>26</v>
      </c>
    </row>
    <row r="2198" spans="1:8" x14ac:dyDescent="0.35">
      <c r="A2198" s="23">
        <f>IF(LEFT(Laskuri!A2213,1)="0",Laskuri!A2213,VALUE(Laskuri!A2213))</f>
        <v>0</v>
      </c>
      <c r="B2198" s="23" t="e">
        <f t="shared" si="34"/>
        <v>#N/A</v>
      </c>
      <c r="C2198" s="13"/>
      <c r="D2198" s="13"/>
      <c r="E2198" s="13"/>
      <c r="F2198" s="13"/>
      <c r="G2198" s="26">
        <v>58770</v>
      </c>
      <c r="H2198" s="27" t="s">
        <v>26</v>
      </c>
    </row>
    <row r="2199" spans="1:8" x14ac:dyDescent="0.35">
      <c r="A2199" s="23">
        <f>IF(LEFT(Laskuri!A2214,1)="0",Laskuri!A2214,VALUE(Laskuri!A2214))</f>
        <v>0</v>
      </c>
      <c r="B2199" s="23" t="e">
        <f t="shared" si="34"/>
        <v>#N/A</v>
      </c>
      <c r="C2199" s="13"/>
      <c r="D2199" s="13"/>
      <c r="E2199" s="13"/>
      <c r="F2199" s="13"/>
      <c r="G2199" s="26">
        <v>58810</v>
      </c>
      <c r="H2199" s="27" t="s">
        <v>26</v>
      </c>
    </row>
    <row r="2200" spans="1:8" x14ac:dyDescent="0.35">
      <c r="A2200" s="23">
        <f>IF(LEFT(Laskuri!A2215,1)="0",Laskuri!A2215,VALUE(Laskuri!A2215))</f>
        <v>0</v>
      </c>
      <c r="B2200" s="23" t="e">
        <f t="shared" si="34"/>
        <v>#N/A</v>
      </c>
      <c r="C2200" s="13"/>
      <c r="D2200" s="13"/>
      <c r="E2200" s="13"/>
      <c r="F2200" s="13"/>
      <c r="G2200" s="26">
        <v>58830</v>
      </c>
      <c r="H2200" s="27" t="s">
        <v>26</v>
      </c>
    </row>
    <row r="2201" spans="1:8" x14ac:dyDescent="0.35">
      <c r="A2201" s="23">
        <f>IF(LEFT(Laskuri!A2216,1)="0",Laskuri!A2216,VALUE(Laskuri!A2216))</f>
        <v>0</v>
      </c>
      <c r="B2201" s="23" t="e">
        <f t="shared" si="34"/>
        <v>#N/A</v>
      </c>
      <c r="C2201" s="13"/>
      <c r="D2201" s="13"/>
      <c r="E2201" s="13"/>
      <c r="F2201" s="13"/>
      <c r="G2201" s="26">
        <v>58850</v>
      </c>
      <c r="H2201" s="27" t="s">
        <v>26</v>
      </c>
    </row>
    <row r="2202" spans="1:8" x14ac:dyDescent="0.35">
      <c r="A2202" s="23">
        <f>IF(LEFT(Laskuri!A2217,1)="0",Laskuri!A2217,VALUE(Laskuri!A2217))</f>
        <v>0</v>
      </c>
      <c r="B2202" s="23" t="e">
        <f t="shared" si="34"/>
        <v>#N/A</v>
      </c>
      <c r="C2202" s="13"/>
      <c r="D2202" s="13"/>
      <c r="E2202" s="13"/>
      <c r="F2202" s="13"/>
      <c r="G2202" s="26">
        <v>58900</v>
      </c>
      <c r="H2202" s="27" t="s">
        <v>12</v>
      </c>
    </row>
    <row r="2203" spans="1:8" x14ac:dyDescent="0.35">
      <c r="A2203" s="23">
        <f>IF(LEFT(Laskuri!A2218,1)="0",Laskuri!A2218,VALUE(Laskuri!A2218))</f>
        <v>0</v>
      </c>
      <c r="B2203" s="23" t="e">
        <f t="shared" si="34"/>
        <v>#N/A</v>
      </c>
      <c r="C2203" s="13"/>
      <c r="D2203" s="13"/>
      <c r="E2203" s="13"/>
      <c r="F2203" s="13"/>
      <c r="G2203" s="26">
        <v>58901</v>
      </c>
      <c r="H2203" s="27" t="s">
        <v>26</v>
      </c>
    </row>
    <row r="2204" spans="1:8" x14ac:dyDescent="0.35">
      <c r="A2204" s="23">
        <f>IF(LEFT(Laskuri!A2219,1)="0",Laskuri!A2219,VALUE(Laskuri!A2219))</f>
        <v>0</v>
      </c>
      <c r="B2204" s="23" t="e">
        <f t="shared" si="34"/>
        <v>#N/A</v>
      </c>
      <c r="C2204" s="13"/>
      <c r="D2204" s="13"/>
      <c r="E2204" s="13"/>
      <c r="F2204" s="13"/>
      <c r="G2204" s="26">
        <v>58910</v>
      </c>
      <c r="H2204" s="27" t="s">
        <v>26</v>
      </c>
    </row>
    <row r="2205" spans="1:8" x14ac:dyDescent="0.35">
      <c r="A2205" s="23">
        <f>IF(LEFT(Laskuri!A2220,1)="0",Laskuri!A2220,VALUE(Laskuri!A2220))</f>
        <v>0</v>
      </c>
      <c r="B2205" s="23" t="e">
        <f t="shared" si="34"/>
        <v>#N/A</v>
      </c>
      <c r="C2205" s="13"/>
      <c r="D2205" s="13"/>
      <c r="E2205" s="13"/>
      <c r="F2205" s="13"/>
      <c r="G2205" s="26">
        <v>58920</v>
      </c>
      <c r="H2205" s="27" t="s">
        <v>26</v>
      </c>
    </row>
    <row r="2206" spans="1:8" x14ac:dyDescent="0.35">
      <c r="A2206" s="23">
        <f>IF(LEFT(Laskuri!A2221,1)="0",Laskuri!A2221,VALUE(Laskuri!A2221))</f>
        <v>0</v>
      </c>
      <c r="B2206" s="23" t="e">
        <f t="shared" si="34"/>
        <v>#N/A</v>
      </c>
      <c r="C2206" s="13"/>
      <c r="D2206" s="13"/>
      <c r="E2206" s="13"/>
      <c r="F2206" s="13"/>
      <c r="G2206" s="26">
        <v>58940</v>
      </c>
      <c r="H2206" s="27" t="s">
        <v>26</v>
      </c>
    </row>
    <row r="2207" spans="1:8" x14ac:dyDescent="0.35">
      <c r="A2207" s="23">
        <f>IF(LEFT(Laskuri!A2222,1)="0",Laskuri!A2222,VALUE(Laskuri!A2222))</f>
        <v>0</v>
      </c>
      <c r="B2207" s="23" t="e">
        <f t="shared" si="34"/>
        <v>#N/A</v>
      </c>
      <c r="C2207" s="13"/>
      <c r="D2207" s="13"/>
      <c r="E2207" s="13"/>
      <c r="F2207" s="13"/>
      <c r="G2207" s="26">
        <v>59100</v>
      </c>
      <c r="H2207" s="27" t="s">
        <v>12</v>
      </c>
    </row>
    <row r="2208" spans="1:8" x14ac:dyDescent="0.35">
      <c r="A2208" s="23">
        <f>IF(LEFT(Laskuri!A2223,1)="0",Laskuri!A2223,VALUE(Laskuri!A2223))</f>
        <v>0</v>
      </c>
      <c r="B2208" s="23" t="e">
        <f t="shared" si="34"/>
        <v>#N/A</v>
      </c>
      <c r="C2208" s="13"/>
      <c r="D2208" s="13"/>
      <c r="E2208" s="13"/>
      <c r="F2208" s="13"/>
      <c r="G2208" s="26">
        <v>59101</v>
      </c>
      <c r="H2208" s="27" t="s">
        <v>26</v>
      </c>
    </row>
    <row r="2209" spans="1:8" x14ac:dyDescent="0.35">
      <c r="A2209" s="23">
        <f>IF(LEFT(Laskuri!A2224,1)="0",Laskuri!A2224,VALUE(Laskuri!A2224))</f>
        <v>0</v>
      </c>
      <c r="B2209" s="23" t="e">
        <f t="shared" si="34"/>
        <v>#N/A</v>
      </c>
      <c r="C2209" s="13"/>
      <c r="D2209" s="13"/>
      <c r="E2209" s="13"/>
      <c r="F2209" s="13"/>
      <c r="G2209" s="26">
        <v>59130</v>
      </c>
      <c r="H2209" s="27" t="s">
        <v>26</v>
      </c>
    </row>
    <row r="2210" spans="1:8" x14ac:dyDescent="0.35">
      <c r="A2210" s="23">
        <f>IF(LEFT(Laskuri!A2225,1)="0",Laskuri!A2225,VALUE(Laskuri!A2225))</f>
        <v>0</v>
      </c>
      <c r="B2210" s="23" t="e">
        <f t="shared" si="34"/>
        <v>#N/A</v>
      </c>
      <c r="C2210" s="13"/>
      <c r="D2210" s="13"/>
      <c r="E2210" s="13"/>
      <c r="F2210" s="13"/>
      <c r="G2210" s="26">
        <v>59210</v>
      </c>
      <c r="H2210" s="27" t="s">
        <v>26</v>
      </c>
    </row>
    <row r="2211" spans="1:8" x14ac:dyDescent="0.35">
      <c r="A2211" s="23">
        <f>IF(LEFT(Laskuri!A2226,1)="0",Laskuri!A2226,VALUE(Laskuri!A2226))</f>
        <v>0</v>
      </c>
      <c r="B2211" s="23" t="e">
        <f t="shared" si="34"/>
        <v>#N/A</v>
      </c>
      <c r="C2211" s="13"/>
      <c r="D2211" s="13"/>
      <c r="E2211" s="13"/>
      <c r="F2211" s="13"/>
      <c r="G2211" s="26">
        <v>59310</v>
      </c>
      <c r="H2211" s="27" t="s">
        <v>26</v>
      </c>
    </row>
    <row r="2212" spans="1:8" x14ac:dyDescent="0.35">
      <c r="A2212" s="23">
        <f>IF(LEFT(Laskuri!A2227,1)="0",Laskuri!A2227,VALUE(Laskuri!A2227))</f>
        <v>0</v>
      </c>
      <c r="B2212" s="23" t="e">
        <f t="shared" si="34"/>
        <v>#N/A</v>
      </c>
      <c r="C2212" s="13"/>
      <c r="D2212" s="13"/>
      <c r="E2212" s="13"/>
      <c r="F2212" s="13"/>
      <c r="G2212" s="26">
        <v>59320</v>
      </c>
      <c r="H2212" s="27" t="s">
        <v>26</v>
      </c>
    </row>
    <row r="2213" spans="1:8" x14ac:dyDescent="0.35">
      <c r="A2213" s="23">
        <f>IF(LEFT(Laskuri!A2228,1)="0",Laskuri!A2228,VALUE(Laskuri!A2228))</f>
        <v>0</v>
      </c>
      <c r="B2213" s="23" t="e">
        <f t="shared" si="34"/>
        <v>#N/A</v>
      </c>
      <c r="C2213" s="13"/>
      <c r="D2213" s="13"/>
      <c r="E2213" s="13"/>
      <c r="F2213" s="13"/>
      <c r="G2213" s="26">
        <v>59410</v>
      </c>
      <c r="H2213" s="27" t="s">
        <v>26</v>
      </c>
    </row>
    <row r="2214" spans="1:8" x14ac:dyDescent="0.35">
      <c r="A2214" s="23">
        <f>IF(LEFT(Laskuri!A2229,1)="0",Laskuri!A2229,VALUE(Laskuri!A2229))</f>
        <v>0</v>
      </c>
      <c r="B2214" s="23" t="e">
        <f t="shared" si="34"/>
        <v>#N/A</v>
      </c>
      <c r="C2214" s="13"/>
      <c r="D2214" s="13"/>
      <c r="E2214" s="13"/>
      <c r="F2214" s="13"/>
      <c r="G2214" s="26">
        <v>59510</v>
      </c>
      <c r="H2214" s="27" t="s">
        <v>12</v>
      </c>
    </row>
    <row r="2215" spans="1:8" x14ac:dyDescent="0.35">
      <c r="A2215" s="23">
        <f>IF(LEFT(Laskuri!A2230,1)="0",Laskuri!A2230,VALUE(Laskuri!A2230))</f>
        <v>0</v>
      </c>
      <c r="B2215" s="23" t="e">
        <f t="shared" si="34"/>
        <v>#N/A</v>
      </c>
      <c r="C2215" s="13"/>
      <c r="D2215" s="13"/>
      <c r="E2215" s="13"/>
      <c r="F2215" s="13"/>
      <c r="G2215" s="26">
        <v>59511</v>
      </c>
      <c r="H2215" s="27" t="s">
        <v>26</v>
      </c>
    </row>
    <row r="2216" spans="1:8" x14ac:dyDescent="0.35">
      <c r="A2216" s="23">
        <f>IF(LEFT(Laskuri!A2231,1)="0",Laskuri!A2231,VALUE(Laskuri!A2231))</f>
        <v>0</v>
      </c>
      <c r="B2216" s="23" t="e">
        <f t="shared" si="34"/>
        <v>#N/A</v>
      </c>
      <c r="C2216" s="13"/>
      <c r="D2216" s="13"/>
      <c r="E2216" s="13"/>
      <c r="F2216" s="13"/>
      <c r="G2216" s="26">
        <v>59520</v>
      </c>
      <c r="H2216" s="27" t="s">
        <v>26</v>
      </c>
    </row>
    <row r="2217" spans="1:8" x14ac:dyDescent="0.35">
      <c r="A2217" s="23">
        <f>IF(LEFT(Laskuri!A2232,1)="0",Laskuri!A2232,VALUE(Laskuri!A2232))</f>
        <v>0</v>
      </c>
      <c r="B2217" s="23" t="e">
        <f t="shared" si="34"/>
        <v>#N/A</v>
      </c>
      <c r="C2217" s="13"/>
      <c r="D2217" s="13"/>
      <c r="E2217" s="13"/>
      <c r="F2217" s="13"/>
      <c r="G2217" s="26">
        <v>59530</v>
      </c>
      <c r="H2217" s="27" t="s">
        <v>26</v>
      </c>
    </row>
    <row r="2218" spans="1:8" x14ac:dyDescent="0.35">
      <c r="A2218" s="23">
        <f>IF(LEFT(Laskuri!A2233,1)="0",Laskuri!A2233,VALUE(Laskuri!A2233))</f>
        <v>0</v>
      </c>
      <c r="B2218" s="23" t="e">
        <f t="shared" si="34"/>
        <v>#N/A</v>
      </c>
      <c r="C2218" s="13"/>
      <c r="D2218" s="13"/>
      <c r="E2218" s="13"/>
      <c r="F2218" s="13"/>
      <c r="G2218" s="26">
        <v>59610</v>
      </c>
      <c r="H2218" s="27" t="s">
        <v>26</v>
      </c>
    </row>
    <row r="2219" spans="1:8" x14ac:dyDescent="0.35">
      <c r="A2219" s="23">
        <f>IF(LEFT(Laskuri!A2234,1)="0",Laskuri!A2234,VALUE(Laskuri!A2234))</f>
        <v>0</v>
      </c>
      <c r="B2219" s="23" t="e">
        <f t="shared" si="34"/>
        <v>#N/A</v>
      </c>
      <c r="C2219" s="13"/>
      <c r="D2219" s="13"/>
      <c r="E2219" s="13"/>
      <c r="F2219" s="13"/>
      <c r="G2219" s="26">
        <v>59710</v>
      </c>
      <c r="H2219" s="27" t="s">
        <v>26</v>
      </c>
    </row>
    <row r="2220" spans="1:8" x14ac:dyDescent="0.35">
      <c r="A2220" s="23">
        <f>IF(LEFT(Laskuri!A2235,1)="0",Laskuri!A2235,VALUE(Laskuri!A2235))</f>
        <v>0</v>
      </c>
      <c r="B2220" s="23" t="e">
        <f t="shared" si="34"/>
        <v>#N/A</v>
      </c>
      <c r="C2220" s="13"/>
      <c r="D2220" s="13"/>
      <c r="E2220" s="13"/>
      <c r="F2220" s="13"/>
      <c r="G2220" s="26">
        <v>59720</v>
      </c>
      <c r="H2220" s="27" t="s">
        <v>26</v>
      </c>
    </row>
    <row r="2221" spans="1:8" x14ac:dyDescent="0.35">
      <c r="A2221" s="23">
        <f>IF(LEFT(Laskuri!A2236,1)="0",Laskuri!A2236,VALUE(Laskuri!A2236))</f>
        <v>0</v>
      </c>
      <c r="B2221" s="23" t="e">
        <f t="shared" si="34"/>
        <v>#N/A</v>
      </c>
      <c r="C2221" s="13"/>
      <c r="D2221" s="13"/>
      <c r="E2221" s="13"/>
      <c r="F2221" s="13"/>
      <c r="G2221" s="26">
        <v>59730</v>
      </c>
      <c r="H2221" s="27" t="s">
        <v>26</v>
      </c>
    </row>
    <row r="2222" spans="1:8" x14ac:dyDescent="0.35">
      <c r="A2222" s="23">
        <f>IF(LEFT(Laskuri!A2237,1)="0",Laskuri!A2237,VALUE(Laskuri!A2237))</f>
        <v>0</v>
      </c>
      <c r="B2222" s="23" t="e">
        <f t="shared" si="34"/>
        <v>#N/A</v>
      </c>
      <c r="C2222" s="13"/>
      <c r="D2222" s="13"/>
      <c r="E2222" s="13"/>
      <c r="F2222" s="13"/>
      <c r="G2222" s="26">
        <v>59800</v>
      </c>
      <c r="H2222" s="27" t="s">
        <v>12</v>
      </c>
    </row>
    <row r="2223" spans="1:8" x14ac:dyDescent="0.35">
      <c r="A2223" s="23">
        <f>IF(LEFT(Laskuri!A2238,1)="0",Laskuri!A2238,VALUE(Laskuri!A2238))</f>
        <v>0</v>
      </c>
      <c r="B2223" s="23" t="e">
        <f t="shared" si="34"/>
        <v>#N/A</v>
      </c>
      <c r="C2223" s="13"/>
      <c r="D2223" s="13"/>
      <c r="E2223" s="13"/>
      <c r="F2223" s="13"/>
      <c r="G2223" s="26">
        <v>59810</v>
      </c>
      <c r="H2223" s="27" t="s">
        <v>26</v>
      </c>
    </row>
    <row r="2224" spans="1:8" x14ac:dyDescent="0.35">
      <c r="A2224" s="23">
        <f>IF(LEFT(Laskuri!A2239,1)="0",Laskuri!A2239,VALUE(Laskuri!A2239))</f>
        <v>0</v>
      </c>
      <c r="B2224" s="23" t="e">
        <f t="shared" si="34"/>
        <v>#N/A</v>
      </c>
      <c r="C2224" s="13"/>
      <c r="D2224" s="13"/>
      <c r="E2224" s="13"/>
      <c r="F2224" s="13"/>
      <c r="G2224" s="26">
        <v>59820</v>
      </c>
      <c r="H2224" s="27" t="s">
        <v>26</v>
      </c>
    </row>
    <row r="2225" spans="1:8" x14ac:dyDescent="0.35">
      <c r="A2225" s="23">
        <f>IF(LEFT(Laskuri!A2240,1)="0",Laskuri!A2240,VALUE(Laskuri!A2240))</f>
        <v>0</v>
      </c>
      <c r="B2225" s="23" t="e">
        <f t="shared" si="34"/>
        <v>#N/A</v>
      </c>
      <c r="C2225" s="13"/>
      <c r="D2225" s="13"/>
      <c r="E2225" s="13"/>
      <c r="F2225" s="13"/>
      <c r="G2225" s="26">
        <v>60060</v>
      </c>
      <c r="H2225" s="27" t="s">
        <v>26</v>
      </c>
    </row>
    <row r="2226" spans="1:8" x14ac:dyDescent="0.35">
      <c r="A2226" s="23">
        <f>IF(LEFT(Laskuri!A2241,1)="0",Laskuri!A2241,VALUE(Laskuri!A2241))</f>
        <v>0</v>
      </c>
      <c r="B2226" s="23" t="e">
        <f t="shared" si="34"/>
        <v>#N/A</v>
      </c>
      <c r="C2226" s="13"/>
      <c r="D2226" s="13"/>
      <c r="E2226" s="13"/>
      <c r="F2226" s="13"/>
      <c r="G2226" s="26">
        <v>60061</v>
      </c>
      <c r="H2226" s="27" t="s">
        <v>26</v>
      </c>
    </row>
    <row r="2227" spans="1:8" x14ac:dyDescent="0.35">
      <c r="A2227" s="23">
        <f>IF(LEFT(Laskuri!A2242,1)="0",Laskuri!A2242,VALUE(Laskuri!A2242))</f>
        <v>0</v>
      </c>
      <c r="B2227" s="23" t="e">
        <f t="shared" si="34"/>
        <v>#N/A</v>
      </c>
      <c r="C2227" s="13"/>
      <c r="D2227" s="13"/>
      <c r="E2227" s="13"/>
      <c r="F2227" s="13"/>
      <c r="G2227" s="26">
        <v>60100</v>
      </c>
      <c r="H2227" s="27" t="s">
        <v>6</v>
      </c>
    </row>
    <row r="2228" spans="1:8" x14ac:dyDescent="0.35">
      <c r="A2228" s="23">
        <f>IF(LEFT(Laskuri!A2243,1)="0",Laskuri!A2243,VALUE(Laskuri!A2243))</f>
        <v>0</v>
      </c>
      <c r="B2228" s="23" t="e">
        <f t="shared" si="34"/>
        <v>#N/A</v>
      </c>
      <c r="C2228" s="13"/>
      <c r="D2228" s="13"/>
      <c r="E2228" s="13"/>
      <c r="F2228" s="13"/>
      <c r="G2228" s="26">
        <v>60101</v>
      </c>
      <c r="H2228" s="27" t="s">
        <v>26</v>
      </c>
    </row>
    <row r="2229" spans="1:8" x14ac:dyDescent="0.35">
      <c r="A2229" s="23">
        <f>IF(LEFT(Laskuri!A2244,1)="0",Laskuri!A2244,VALUE(Laskuri!A2244))</f>
        <v>0</v>
      </c>
      <c r="B2229" s="23" t="e">
        <f t="shared" si="34"/>
        <v>#N/A</v>
      </c>
      <c r="C2229" s="13"/>
      <c r="D2229" s="13"/>
      <c r="E2229" s="13"/>
      <c r="F2229" s="13"/>
      <c r="G2229" s="26">
        <v>60110</v>
      </c>
      <c r="H2229" s="27" t="s">
        <v>12</v>
      </c>
    </row>
    <row r="2230" spans="1:8" x14ac:dyDescent="0.35">
      <c r="A2230" s="23">
        <f>IF(LEFT(Laskuri!A2245,1)="0",Laskuri!A2245,VALUE(Laskuri!A2245))</f>
        <v>0</v>
      </c>
      <c r="B2230" s="23" t="e">
        <f t="shared" si="34"/>
        <v>#N/A</v>
      </c>
      <c r="C2230" s="13"/>
      <c r="D2230" s="13"/>
      <c r="E2230" s="13"/>
      <c r="F2230" s="13"/>
      <c r="G2230" s="26">
        <v>60111</v>
      </c>
      <c r="H2230" s="27" t="s">
        <v>26</v>
      </c>
    </row>
    <row r="2231" spans="1:8" x14ac:dyDescent="0.35">
      <c r="A2231" s="23">
        <f>IF(LEFT(Laskuri!A2246,1)="0",Laskuri!A2246,VALUE(Laskuri!A2246))</f>
        <v>0</v>
      </c>
      <c r="B2231" s="23" t="e">
        <f t="shared" si="34"/>
        <v>#N/A</v>
      </c>
      <c r="C2231" s="13"/>
      <c r="D2231" s="13"/>
      <c r="E2231" s="13"/>
      <c r="F2231" s="13"/>
      <c r="G2231" s="26">
        <v>60120</v>
      </c>
      <c r="H2231" s="27" t="s">
        <v>9</v>
      </c>
    </row>
    <row r="2232" spans="1:8" x14ac:dyDescent="0.35">
      <c r="A2232" s="23">
        <f>IF(LEFT(Laskuri!A2247,1)="0",Laskuri!A2247,VALUE(Laskuri!A2247))</f>
        <v>0</v>
      </c>
      <c r="B2232" s="23" t="e">
        <f t="shared" si="34"/>
        <v>#N/A</v>
      </c>
      <c r="C2232" s="13"/>
      <c r="D2232" s="13"/>
      <c r="E2232" s="13"/>
      <c r="F2232" s="13"/>
      <c r="G2232" s="26">
        <v>60150</v>
      </c>
      <c r="H2232" s="27" t="s">
        <v>9</v>
      </c>
    </row>
    <row r="2233" spans="1:8" x14ac:dyDescent="0.35">
      <c r="A2233" s="23">
        <f>IF(LEFT(Laskuri!A2248,1)="0",Laskuri!A2248,VALUE(Laskuri!A2248))</f>
        <v>0</v>
      </c>
      <c r="B2233" s="23" t="e">
        <f t="shared" si="34"/>
        <v>#N/A</v>
      </c>
      <c r="C2233" s="13"/>
      <c r="D2233" s="13"/>
      <c r="E2233" s="13"/>
      <c r="F2233" s="13"/>
      <c r="G2233" s="26">
        <v>60200</v>
      </c>
      <c r="H2233" s="27" t="s">
        <v>9</v>
      </c>
    </row>
    <row r="2234" spans="1:8" x14ac:dyDescent="0.35">
      <c r="A2234" s="23">
        <f>IF(LEFT(Laskuri!A2249,1)="0",Laskuri!A2249,VALUE(Laskuri!A2249))</f>
        <v>0</v>
      </c>
      <c r="B2234" s="23" t="e">
        <f t="shared" si="34"/>
        <v>#N/A</v>
      </c>
      <c r="C2234" s="13"/>
      <c r="D2234" s="13"/>
      <c r="E2234" s="13"/>
      <c r="F2234" s="13"/>
      <c r="G2234" s="26">
        <v>60220</v>
      </c>
      <c r="H2234" s="27" t="s">
        <v>9</v>
      </c>
    </row>
    <row r="2235" spans="1:8" x14ac:dyDescent="0.35">
      <c r="A2235" s="23">
        <f>IF(LEFT(Laskuri!A2250,1)="0",Laskuri!A2250,VALUE(Laskuri!A2250))</f>
        <v>0</v>
      </c>
      <c r="B2235" s="23" t="e">
        <f t="shared" si="34"/>
        <v>#N/A</v>
      </c>
      <c r="C2235" s="13"/>
      <c r="D2235" s="13"/>
      <c r="E2235" s="13"/>
      <c r="F2235" s="13"/>
      <c r="G2235" s="26">
        <v>60250</v>
      </c>
      <c r="H2235" s="27" t="s">
        <v>12</v>
      </c>
    </row>
    <row r="2236" spans="1:8" x14ac:dyDescent="0.35">
      <c r="A2236" s="23">
        <f>IF(LEFT(Laskuri!A2251,1)="0",Laskuri!A2251,VALUE(Laskuri!A2251))</f>
        <v>0</v>
      </c>
      <c r="B2236" s="23" t="e">
        <f t="shared" si="34"/>
        <v>#N/A</v>
      </c>
      <c r="C2236" s="13"/>
      <c r="D2236" s="13"/>
      <c r="E2236" s="13"/>
      <c r="F2236" s="13"/>
      <c r="G2236" s="26">
        <v>60320</v>
      </c>
      <c r="H2236" s="27" t="s">
        <v>9</v>
      </c>
    </row>
    <row r="2237" spans="1:8" x14ac:dyDescent="0.35">
      <c r="A2237" s="23">
        <f>IF(LEFT(Laskuri!A2252,1)="0",Laskuri!A2252,VALUE(Laskuri!A2252))</f>
        <v>0</v>
      </c>
      <c r="B2237" s="23" t="e">
        <f t="shared" si="34"/>
        <v>#N/A</v>
      </c>
      <c r="C2237" s="13"/>
      <c r="D2237" s="13"/>
      <c r="E2237" s="13"/>
      <c r="F2237" s="13"/>
      <c r="G2237" s="26">
        <v>60420</v>
      </c>
      <c r="H2237" s="27" t="s">
        <v>12</v>
      </c>
    </row>
    <row r="2238" spans="1:8" x14ac:dyDescent="0.35">
      <c r="A2238" s="23">
        <f>IF(LEFT(Laskuri!A2253,1)="0",Laskuri!A2253,VALUE(Laskuri!A2253))</f>
        <v>0</v>
      </c>
      <c r="B2238" s="23" t="e">
        <f t="shared" si="34"/>
        <v>#N/A</v>
      </c>
      <c r="C2238" s="13"/>
      <c r="D2238" s="13"/>
      <c r="E2238" s="13"/>
      <c r="F2238" s="13"/>
      <c r="G2238" s="26">
        <v>60450</v>
      </c>
      <c r="H2238" s="27" t="s">
        <v>26</v>
      </c>
    </row>
    <row r="2239" spans="1:8" x14ac:dyDescent="0.35">
      <c r="A2239" s="23">
        <f>IF(LEFT(Laskuri!A2254,1)="0",Laskuri!A2254,VALUE(Laskuri!A2254))</f>
        <v>0</v>
      </c>
      <c r="B2239" s="23" t="e">
        <f t="shared" si="34"/>
        <v>#N/A</v>
      </c>
      <c r="C2239" s="13"/>
      <c r="D2239" s="13"/>
      <c r="E2239" s="13"/>
      <c r="F2239" s="13"/>
      <c r="G2239" s="26">
        <v>60510</v>
      </c>
      <c r="H2239" s="27" t="s">
        <v>9</v>
      </c>
    </row>
    <row r="2240" spans="1:8" x14ac:dyDescent="0.35">
      <c r="A2240" s="23">
        <f>IF(LEFT(Laskuri!A2255,1)="0",Laskuri!A2255,VALUE(Laskuri!A2255))</f>
        <v>0</v>
      </c>
      <c r="B2240" s="23" t="e">
        <f t="shared" si="34"/>
        <v>#N/A</v>
      </c>
      <c r="C2240" s="13"/>
      <c r="D2240" s="13"/>
      <c r="E2240" s="13"/>
      <c r="F2240" s="13"/>
      <c r="G2240" s="26">
        <v>60511</v>
      </c>
      <c r="H2240" s="27" t="s">
        <v>26</v>
      </c>
    </row>
    <row r="2241" spans="1:8" x14ac:dyDescent="0.35">
      <c r="A2241" s="23">
        <f>IF(LEFT(Laskuri!A2256,1)="0",Laskuri!A2256,VALUE(Laskuri!A2256))</f>
        <v>0</v>
      </c>
      <c r="B2241" s="23" t="e">
        <f t="shared" si="34"/>
        <v>#N/A</v>
      </c>
      <c r="C2241" s="13"/>
      <c r="D2241" s="13"/>
      <c r="E2241" s="13"/>
      <c r="F2241" s="13"/>
      <c r="G2241" s="26">
        <v>60550</v>
      </c>
      <c r="H2241" s="27" t="s">
        <v>9</v>
      </c>
    </row>
    <row r="2242" spans="1:8" x14ac:dyDescent="0.35">
      <c r="A2242" s="23">
        <f>IF(LEFT(Laskuri!A2257,1)="0",Laskuri!A2257,VALUE(Laskuri!A2257))</f>
        <v>0</v>
      </c>
      <c r="B2242" s="23" t="e">
        <f t="shared" ref="B2242:B2305" si="35">_xlfn.XLOOKUP(A2242,$G:$G,$H:$H)</f>
        <v>#N/A</v>
      </c>
      <c r="C2242" s="13"/>
      <c r="D2242" s="13"/>
      <c r="E2242" s="13"/>
      <c r="F2242" s="13"/>
      <c r="G2242" s="26">
        <v>60560</v>
      </c>
      <c r="H2242" s="27" t="s">
        <v>9</v>
      </c>
    </row>
    <row r="2243" spans="1:8" x14ac:dyDescent="0.35">
      <c r="A2243" s="23">
        <f>IF(LEFT(Laskuri!A2258,1)="0",Laskuri!A2258,VALUE(Laskuri!A2258))</f>
        <v>0</v>
      </c>
      <c r="B2243" s="23" t="e">
        <f t="shared" si="35"/>
        <v>#N/A</v>
      </c>
      <c r="C2243" s="13"/>
      <c r="D2243" s="13"/>
      <c r="E2243" s="13"/>
      <c r="F2243" s="13"/>
      <c r="G2243" s="26">
        <v>60640</v>
      </c>
      <c r="H2243" s="27" t="s">
        <v>12</v>
      </c>
    </row>
    <row r="2244" spans="1:8" x14ac:dyDescent="0.35">
      <c r="A2244" s="23">
        <f>IF(LEFT(Laskuri!A2259,1)="0",Laskuri!A2259,VALUE(Laskuri!A2259))</f>
        <v>0</v>
      </c>
      <c r="B2244" s="23" t="e">
        <f t="shared" si="35"/>
        <v>#N/A</v>
      </c>
      <c r="C2244" s="13"/>
      <c r="D2244" s="13"/>
      <c r="E2244" s="13"/>
      <c r="F2244" s="13"/>
      <c r="G2244" s="26">
        <v>60720</v>
      </c>
      <c r="H2244" s="27" t="s">
        <v>9</v>
      </c>
    </row>
    <row r="2245" spans="1:8" x14ac:dyDescent="0.35">
      <c r="A2245" s="23">
        <f>IF(LEFT(Laskuri!A2260,1)="0",Laskuri!A2260,VALUE(Laskuri!A2260))</f>
        <v>0</v>
      </c>
      <c r="B2245" s="23" t="e">
        <f t="shared" si="35"/>
        <v>#N/A</v>
      </c>
      <c r="C2245" s="13"/>
      <c r="D2245" s="13"/>
      <c r="E2245" s="13"/>
      <c r="F2245" s="13"/>
      <c r="G2245" s="26">
        <v>60760</v>
      </c>
      <c r="H2245" s="27" t="s">
        <v>26</v>
      </c>
    </row>
    <row r="2246" spans="1:8" x14ac:dyDescent="0.35">
      <c r="A2246" s="23">
        <f>IF(LEFT(Laskuri!A2261,1)="0",Laskuri!A2261,VALUE(Laskuri!A2261))</f>
        <v>0</v>
      </c>
      <c r="B2246" s="23" t="e">
        <f t="shared" si="35"/>
        <v>#N/A</v>
      </c>
      <c r="C2246" s="13"/>
      <c r="D2246" s="13"/>
      <c r="E2246" s="13"/>
      <c r="F2246" s="13"/>
      <c r="G2246" s="26">
        <v>60800</v>
      </c>
      <c r="H2246" s="27" t="s">
        <v>12</v>
      </c>
    </row>
    <row r="2247" spans="1:8" x14ac:dyDescent="0.35">
      <c r="A2247" s="23">
        <f>IF(LEFT(Laskuri!A2262,1)="0",Laskuri!A2262,VALUE(Laskuri!A2262))</f>
        <v>0</v>
      </c>
      <c r="B2247" s="23" t="e">
        <f t="shared" si="35"/>
        <v>#N/A</v>
      </c>
      <c r="C2247" s="13"/>
      <c r="D2247" s="13"/>
      <c r="E2247" s="13"/>
      <c r="F2247" s="13"/>
      <c r="G2247" s="26">
        <v>60801</v>
      </c>
      <c r="H2247" s="27" t="s">
        <v>26</v>
      </c>
    </row>
    <row r="2248" spans="1:8" x14ac:dyDescent="0.35">
      <c r="A2248" s="23">
        <f>IF(LEFT(Laskuri!A2263,1)="0",Laskuri!A2263,VALUE(Laskuri!A2263))</f>
        <v>0</v>
      </c>
      <c r="B2248" s="23" t="e">
        <f t="shared" si="35"/>
        <v>#N/A</v>
      </c>
      <c r="C2248" s="13"/>
      <c r="D2248" s="13"/>
      <c r="E2248" s="13"/>
      <c r="F2248" s="13"/>
      <c r="G2248" s="26">
        <v>61100</v>
      </c>
      <c r="H2248" s="27" t="s">
        <v>12</v>
      </c>
    </row>
    <row r="2249" spans="1:8" x14ac:dyDescent="0.35">
      <c r="A2249" s="23">
        <f>IF(LEFT(Laskuri!A2264,1)="0",Laskuri!A2264,VALUE(Laskuri!A2264))</f>
        <v>0</v>
      </c>
      <c r="B2249" s="23" t="e">
        <f t="shared" si="35"/>
        <v>#N/A</v>
      </c>
      <c r="C2249" s="13"/>
      <c r="D2249" s="13"/>
      <c r="E2249" s="13"/>
      <c r="F2249" s="13"/>
      <c r="G2249" s="26">
        <v>61110</v>
      </c>
      <c r="H2249" s="27" t="s">
        <v>12</v>
      </c>
    </row>
    <row r="2250" spans="1:8" x14ac:dyDescent="0.35">
      <c r="A2250" s="23">
        <f>IF(LEFT(Laskuri!A2265,1)="0",Laskuri!A2265,VALUE(Laskuri!A2265))</f>
        <v>0</v>
      </c>
      <c r="B2250" s="23" t="e">
        <f t="shared" si="35"/>
        <v>#N/A</v>
      </c>
      <c r="C2250" s="13"/>
      <c r="D2250" s="13"/>
      <c r="E2250" s="13"/>
      <c r="F2250" s="13"/>
      <c r="G2250" s="26">
        <v>61120</v>
      </c>
      <c r="H2250" s="27" t="s">
        <v>26</v>
      </c>
    </row>
    <row r="2251" spans="1:8" x14ac:dyDescent="0.35">
      <c r="A2251" s="23">
        <f>IF(LEFT(Laskuri!A2266,1)="0",Laskuri!A2266,VALUE(Laskuri!A2266))</f>
        <v>0</v>
      </c>
      <c r="B2251" s="23" t="e">
        <f t="shared" si="35"/>
        <v>#N/A</v>
      </c>
      <c r="C2251" s="13"/>
      <c r="D2251" s="13"/>
      <c r="E2251" s="13"/>
      <c r="F2251" s="13"/>
      <c r="G2251" s="26">
        <v>61140</v>
      </c>
      <c r="H2251" s="27" t="s">
        <v>26</v>
      </c>
    </row>
    <row r="2252" spans="1:8" x14ac:dyDescent="0.35">
      <c r="A2252" s="23">
        <f>IF(LEFT(Laskuri!A2267,1)="0",Laskuri!A2267,VALUE(Laskuri!A2267))</f>
        <v>0</v>
      </c>
      <c r="B2252" s="23" t="e">
        <f t="shared" si="35"/>
        <v>#N/A</v>
      </c>
      <c r="C2252" s="13"/>
      <c r="D2252" s="13"/>
      <c r="E2252" s="13"/>
      <c r="F2252" s="13"/>
      <c r="G2252" s="26">
        <v>61150</v>
      </c>
      <c r="H2252" s="27" t="s">
        <v>26</v>
      </c>
    </row>
    <row r="2253" spans="1:8" x14ac:dyDescent="0.35">
      <c r="A2253" s="23">
        <f>IF(LEFT(Laskuri!A2268,1)="0",Laskuri!A2268,VALUE(Laskuri!A2268))</f>
        <v>0</v>
      </c>
      <c r="B2253" s="23" t="e">
        <f t="shared" si="35"/>
        <v>#N/A</v>
      </c>
      <c r="C2253" s="13"/>
      <c r="D2253" s="13"/>
      <c r="E2253" s="13"/>
      <c r="F2253" s="13"/>
      <c r="G2253" s="26">
        <v>61160</v>
      </c>
      <c r="H2253" s="27" t="s">
        <v>26</v>
      </c>
    </row>
    <row r="2254" spans="1:8" x14ac:dyDescent="0.35">
      <c r="A2254" s="23">
        <f>IF(LEFT(Laskuri!A2269,1)="0",Laskuri!A2269,VALUE(Laskuri!A2269))</f>
        <v>0</v>
      </c>
      <c r="B2254" s="23" t="e">
        <f t="shared" si="35"/>
        <v>#N/A</v>
      </c>
      <c r="C2254" s="13"/>
      <c r="D2254" s="13"/>
      <c r="E2254" s="13"/>
      <c r="F2254" s="13"/>
      <c r="G2254" s="26">
        <v>61170</v>
      </c>
      <c r="H2254" s="27" t="s">
        <v>26</v>
      </c>
    </row>
    <row r="2255" spans="1:8" x14ac:dyDescent="0.35">
      <c r="A2255" s="23">
        <f>IF(LEFT(Laskuri!A2270,1)="0",Laskuri!A2270,VALUE(Laskuri!A2270))</f>
        <v>0</v>
      </c>
      <c r="B2255" s="23" t="e">
        <f t="shared" si="35"/>
        <v>#N/A</v>
      </c>
      <c r="C2255" s="13"/>
      <c r="D2255" s="13"/>
      <c r="E2255" s="13"/>
      <c r="F2255" s="13"/>
      <c r="G2255" s="26">
        <v>61180</v>
      </c>
      <c r="H2255" s="27" t="s">
        <v>26</v>
      </c>
    </row>
    <row r="2256" spans="1:8" x14ac:dyDescent="0.35">
      <c r="A2256" s="23">
        <f>IF(LEFT(Laskuri!A2271,1)="0",Laskuri!A2271,VALUE(Laskuri!A2271))</f>
        <v>0</v>
      </c>
      <c r="B2256" s="23" t="e">
        <f t="shared" si="35"/>
        <v>#N/A</v>
      </c>
      <c r="C2256" s="13"/>
      <c r="D2256" s="13"/>
      <c r="E2256" s="13"/>
      <c r="F2256" s="13"/>
      <c r="G2256" s="26">
        <v>61220</v>
      </c>
      <c r="H2256" s="27" t="s">
        <v>26</v>
      </c>
    </row>
    <row r="2257" spans="1:8" x14ac:dyDescent="0.35">
      <c r="A2257" s="23">
        <f>IF(LEFT(Laskuri!A2272,1)="0",Laskuri!A2272,VALUE(Laskuri!A2272))</f>
        <v>0</v>
      </c>
      <c r="B2257" s="23" t="e">
        <f t="shared" si="35"/>
        <v>#N/A</v>
      </c>
      <c r="C2257" s="13"/>
      <c r="D2257" s="13"/>
      <c r="E2257" s="13"/>
      <c r="F2257" s="13"/>
      <c r="G2257" s="26">
        <v>61230</v>
      </c>
      <c r="H2257" s="27" t="s">
        <v>26</v>
      </c>
    </row>
    <row r="2258" spans="1:8" x14ac:dyDescent="0.35">
      <c r="A2258" s="23">
        <f>IF(LEFT(Laskuri!A2273,1)="0",Laskuri!A2273,VALUE(Laskuri!A2273))</f>
        <v>0</v>
      </c>
      <c r="B2258" s="23" t="e">
        <f t="shared" si="35"/>
        <v>#N/A</v>
      </c>
      <c r="C2258" s="13"/>
      <c r="D2258" s="13"/>
      <c r="E2258" s="13"/>
      <c r="F2258" s="13"/>
      <c r="G2258" s="26">
        <v>61250</v>
      </c>
      <c r="H2258" s="27" t="s">
        <v>26</v>
      </c>
    </row>
    <row r="2259" spans="1:8" x14ac:dyDescent="0.35">
      <c r="A2259" s="23">
        <f>IF(LEFT(Laskuri!A2274,1)="0",Laskuri!A2274,VALUE(Laskuri!A2274))</f>
        <v>0</v>
      </c>
      <c r="B2259" s="23" t="e">
        <f t="shared" si="35"/>
        <v>#N/A</v>
      </c>
      <c r="C2259" s="13"/>
      <c r="D2259" s="13"/>
      <c r="E2259" s="13"/>
      <c r="F2259" s="13"/>
      <c r="G2259" s="26">
        <v>61270</v>
      </c>
      <c r="H2259" s="27" t="s">
        <v>26</v>
      </c>
    </row>
    <row r="2260" spans="1:8" x14ac:dyDescent="0.35">
      <c r="A2260" s="23">
        <f>IF(LEFT(Laskuri!A2275,1)="0",Laskuri!A2275,VALUE(Laskuri!A2275))</f>
        <v>0</v>
      </c>
      <c r="B2260" s="23" t="e">
        <f t="shared" si="35"/>
        <v>#N/A</v>
      </c>
      <c r="C2260" s="13"/>
      <c r="D2260" s="13"/>
      <c r="E2260" s="13"/>
      <c r="F2260" s="13"/>
      <c r="G2260" s="26">
        <v>61280</v>
      </c>
      <c r="H2260" s="27" t="s">
        <v>12</v>
      </c>
    </row>
    <row r="2261" spans="1:8" x14ac:dyDescent="0.35">
      <c r="A2261" s="23">
        <f>IF(LEFT(Laskuri!A2276,1)="0",Laskuri!A2276,VALUE(Laskuri!A2276))</f>
        <v>0</v>
      </c>
      <c r="B2261" s="23" t="e">
        <f t="shared" si="35"/>
        <v>#N/A</v>
      </c>
      <c r="C2261" s="13"/>
      <c r="D2261" s="13"/>
      <c r="E2261" s="13"/>
      <c r="F2261" s="13"/>
      <c r="G2261" s="26">
        <v>61290</v>
      </c>
      <c r="H2261" s="27" t="s">
        <v>26</v>
      </c>
    </row>
    <row r="2262" spans="1:8" x14ac:dyDescent="0.35">
      <c r="A2262" s="23">
        <f>IF(LEFT(Laskuri!A2277,1)="0",Laskuri!A2277,VALUE(Laskuri!A2277))</f>
        <v>0</v>
      </c>
      <c r="B2262" s="23" t="e">
        <f t="shared" si="35"/>
        <v>#N/A</v>
      </c>
      <c r="C2262" s="13"/>
      <c r="D2262" s="13"/>
      <c r="E2262" s="13"/>
      <c r="F2262" s="13"/>
      <c r="G2262" s="26">
        <v>61300</v>
      </c>
      <c r="H2262" s="27" t="s">
        <v>9</v>
      </c>
    </row>
    <row r="2263" spans="1:8" x14ac:dyDescent="0.35">
      <c r="A2263" s="23">
        <f>IF(LEFT(Laskuri!A2278,1)="0",Laskuri!A2278,VALUE(Laskuri!A2278))</f>
        <v>0</v>
      </c>
      <c r="B2263" s="23" t="e">
        <f t="shared" si="35"/>
        <v>#N/A</v>
      </c>
      <c r="C2263" s="13"/>
      <c r="D2263" s="13"/>
      <c r="E2263" s="13"/>
      <c r="F2263" s="13"/>
      <c r="G2263" s="26">
        <v>61301</v>
      </c>
      <c r="H2263" s="27" t="s">
        <v>26</v>
      </c>
    </row>
    <row r="2264" spans="1:8" x14ac:dyDescent="0.35">
      <c r="A2264" s="23">
        <f>IF(LEFT(Laskuri!A2279,1)="0",Laskuri!A2279,VALUE(Laskuri!A2279))</f>
        <v>0</v>
      </c>
      <c r="B2264" s="23" t="e">
        <f t="shared" si="35"/>
        <v>#N/A</v>
      </c>
      <c r="C2264" s="13"/>
      <c r="D2264" s="13"/>
      <c r="E2264" s="13"/>
      <c r="F2264" s="13"/>
      <c r="G2264" s="26">
        <v>61310</v>
      </c>
      <c r="H2264" s="27" t="s">
        <v>12</v>
      </c>
    </row>
    <row r="2265" spans="1:8" x14ac:dyDescent="0.35">
      <c r="A2265" s="23">
        <f>IF(LEFT(Laskuri!A2280,1)="0",Laskuri!A2280,VALUE(Laskuri!A2280))</f>
        <v>0</v>
      </c>
      <c r="B2265" s="23" t="e">
        <f t="shared" si="35"/>
        <v>#N/A</v>
      </c>
      <c r="C2265" s="13"/>
      <c r="D2265" s="13"/>
      <c r="E2265" s="13"/>
      <c r="F2265" s="13"/>
      <c r="G2265" s="26">
        <v>61330</v>
      </c>
      <c r="H2265" s="27" t="s">
        <v>12</v>
      </c>
    </row>
    <row r="2266" spans="1:8" x14ac:dyDescent="0.35">
      <c r="A2266" s="23">
        <f>IF(LEFT(Laskuri!A2281,1)="0",Laskuri!A2281,VALUE(Laskuri!A2281))</f>
        <v>0</v>
      </c>
      <c r="B2266" s="23" t="e">
        <f t="shared" si="35"/>
        <v>#N/A</v>
      </c>
      <c r="C2266" s="13"/>
      <c r="D2266" s="13"/>
      <c r="E2266" s="13"/>
      <c r="F2266" s="13"/>
      <c r="G2266" s="26">
        <v>61340</v>
      </c>
      <c r="H2266" s="27" t="s">
        <v>26</v>
      </c>
    </row>
    <row r="2267" spans="1:8" x14ac:dyDescent="0.35">
      <c r="A2267" s="23">
        <f>IF(LEFT(Laskuri!A2282,1)="0",Laskuri!A2282,VALUE(Laskuri!A2282))</f>
        <v>0</v>
      </c>
      <c r="B2267" s="23" t="e">
        <f t="shared" si="35"/>
        <v>#N/A</v>
      </c>
      <c r="C2267" s="13"/>
      <c r="D2267" s="13"/>
      <c r="E2267" s="13"/>
      <c r="F2267" s="13"/>
      <c r="G2267" s="26">
        <v>61350</v>
      </c>
      <c r="H2267" s="27" t="s">
        <v>26</v>
      </c>
    </row>
    <row r="2268" spans="1:8" x14ac:dyDescent="0.35">
      <c r="A2268" s="23">
        <f>IF(LEFT(Laskuri!A2283,1)="0",Laskuri!A2283,VALUE(Laskuri!A2283))</f>
        <v>0</v>
      </c>
      <c r="B2268" s="23" t="e">
        <f t="shared" si="35"/>
        <v>#N/A</v>
      </c>
      <c r="C2268" s="13"/>
      <c r="D2268" s="13"/>
      <c r="E2268" s="13"/>
      <c r="F2268" s="13"/>
      <c r="G2268" s="26">
        <v>61360</v>
      </c>
      <c r="H2268" s="27" t="s">
        <v>26</v>
      </c>
    </row>
    <row r="2269" spans="1:8" x14ac:dyDescent="0.35">
      <c r="A2269" s="23">
        <f>IF(LEFT(Laskuri!A2284,1)="0",Laskuri!A2284,VALUE(Laskuri!A2284))</f>
        <v>0</v>
      </c>
      <c r="B2269" s="23" t="e">
        <f t="shared" si="35"/>
        <v>#N/A</v>
      </c>
      <c r="C2269" s="13"/>
      <c r="D2269" s="13"/>
      <c r="E2269" s="13"/>
      <c r="F2269" s="13"/>
      <c r="G2269" s="26">
        <v>61370</v>
      </c>
      <c r="H2269" s="27" t="s">
        <v>26</v>
      </c>
    </row>
    <row r="2270" spans="1:8" x14ac:dyDescent="0.35">
      <c r="A2270" s="23">
        <f>IF(LEFT(Laskuri!A2285,1)="0",Laskuri!A2285,VALUE(Laskuri!A2285))</f>
        <v>0</v>
      </c>
      <c r="B2270" s="23" t="e">
        <f t="shared" si="35"/>
        <v>#N/A</v>
      </c>
      <c r="C2270" s="13"/>
      <c r="D2270" s="13"/>
      <c r="E2270" s="13"/>
      <c r="F2270" s="13"/>
      <c r="G2270" s="26">
        <v>61380</v>
      </c>
      <c r="H2270" s="27" t="s">
        <v>26</v>
      </c>
    </row>
    <row r="2271" spans="1:8" x14ac:dyDescent="0.35">
      <c r="A2271" s="23">
        <f>IF(LEFT(Laskuri!A2286,1)="0",Laskuri!A2286,VALUE(Laskuri!A2286))</f>
        <v>0</v>
      </c>
      <c r="B2271" s="23" t="e">
        <f t="shared" si="35"/>
        <v>#N/A</v>
      </c>
      <c r="C2271" s="13"/>
      <c r="D2271" s="13"/>
      <c r="E2271" s="13"/>
      <c r="F2271" s="13"/>
      <c r="G2271" s="26">
        <v>61400</v>
      </c>
      <c r="H2271" s="27" t="s">
        <v>9</v>
      </c>
    </row>
    <row r="2272" spans="1:8" x14ac:dyDescent="0.35">
      <c r="A2272" s="23">
        <f>IF(LEFT(Laskuri!A2287,1)="0",Laskuri!A2287,VALUE(Laskuri!A2287))</f>
        <v>0</v>
      </c>
      <c r="B2272" s="23" t="e">
        <f t="shared" si="35"/>
        <v>#N/A</v>
      </c>
      <c r="C2272" s="13"/>
      <c r="D2272" s="13"/>
      <c r="E2272" s="13"/>
      <c r="F2272" s="13"/>
      <c r="G2272" s="26">
        <v>61401</v>
      </c>
      <c r="H2272" s="27" t="s">
        <v>26</v>
      </c>
    </row>
    <row r="2273" spans="1:8" x14ac:dyDescent="0.35">
      <c r="A2273" s="23">
        <f>IF(LEFT(Laskuri!A2288,1)="0",Laskuri!A2288,VALUE(Laskuri!A2288))</f>
        <v>0</v>
      </c>
      <c r="B2273" s="23" t="e">
        <f t="shared" si="35"/>
        <v>#N/A</v>
      </c>
      <c r="C2273" s="13"/>
      <c r="D2273" s="13"/>
      <c r="E2273" s="13"/>
      <c r="F2273" s="13"/>
      <c r="G2273" s="26">
        <v>61410</v>
      </c>
      <c r="H2273" s="27" t="s">
        <v>26</v>
      </c>
    </row>
    <row r="2274" spans="1:8" x14ac:dyDescent="0.35">
      <c r="A2274" s="23">
        <f>IF(LEFT(Laskuri!A2289,1)="0",Laskuri!A2289,VALUE(Laskuri!A2289))</f>
        <v>0</v>
      </c>
      <c r="B2274" s="23" t="e">
        <f t="shared" si="35"/>
        <v>#N/A</v>
      </c>
      <c r="C2274" s="13"/>
      <c r="D2274" s="13"/>
      <c r="E2274" s="13"/>
      <c r="F2274" s="13"/>
      <c r="G2274" s="26">
        <v>61430</v>
      </c>
      <c r="H2274" s="27" t="s">
        <v>12</v>
      </c>
    </row>
    <row r="2275" spans="1:8" x14ac:dyDescent="0.35">
      <c r="A2275" s="23">
        <f>IF(LEFT(Laskuri!A2290,1)="0",Laskuri!A2290,VALUE(Laskuri!A2290))</f>
        <v>0</v>
      </c>
      <c r="B2275" s="23" t="e">
        <f t="shared" si="35"/>
        <v>#N/A</v>
      </c>
      <c r="C2275" s="13"/>
      <c r="D2275" s="13"/>
      <c r="E2275" s="13"/>
      <c r="F2275" s="13"/>
      <c r="G2275" s="26">
        <v>61440</v>
      </c>
      <c r="H2275" s="27" t="s">
        <v>26</v>
      </c>
    </row>
    <row r="2276" spans="1:8" x14ac:dyDescent="0.35">
      <c r="A2276" s="23">
        <f>IF(LEFT(Laskuri!A2291,1)="0",Laskuri!A2291,VALUE(Laskuri!A2291))</f>
        <v>0</v>
      </c>
      <c r="B2276" s="23" t="e">
        <f t="shared" si="35"/>
        <v>#N/A</v>
      </c>
      <c r="C2276" s="13"/>
      <c r="D2276" s="13"/>
      <c r="E2276" s="13"/>
      <c r="F2276" s="13"/>
      <c r="G2276" s="26">
        <v>61450</v>
      </c>
      <c r="H2276" s="27" t="s">
        <v>26</v>
      </c>
    </row>
    <row r="2277" spans="1:8" x14ac:dyDescent="0.35">
      <c r="A2277" s="23">
        <f>IF(LEFT(Laskuri!A2292,1)="0",Laskuri!A2292,VALUE(Laskuri!A2292))</f>
        <v>0</v>
      </c>
      <c r="B2277" s="23" t="e">
        <f t="shared" si="35"/>
        <v>#N/A</v>
      </c>
      <c r="C2277" s="13"/>
      <c r="D2277" s="13"/>
      <c r="E2277" s="13"/>
      <c r="F2277" s="13"/>
      <c r="G2277" s="26">
        <v>61460</v>
      </c>
      <c r="H2277" s="27" t="s">
        <v>26</v>
      </c>
    </row>
    <row r="2278" spans="1:8" x14ac:dyDescent="0.35">
      <c r="A2278" s="23">
        <f>IF(LEFT(Laskuri!A2293,1)="0",Laskuri!A2293,VALUE(Laskuri!A2293))</f>
        <v>0</v>
      </c>
      <c r="B2278" s="23" t="e">
        <f t="shared" si="35"/>
        <v>#N/A</v>
      </c>
      <c r="C2278" s="13"/>
      <c r="D2278" s="13"/>
      <c r="E2278" s="13"/>
      <c r="F2278" s="13"/>
      <c r="G2278" s="26">
        <v>61470</v>
      </c>
      <c r="H2278" s="27" t="s">
        <v>26</v>
      </c>
    </row>
    <row r="2279" spans="1:8" x14ac:dyDescent="0.35">
      <c r="A2279" s="23">
        <f>IF(LEFT(Laskuri!A2294,1)="0",Laskuri!A2294,VALUE(Laskuri!A2294))</f>
        <v>0</v>
      </c>
      <c r="B2279" s="23" t="e">
        <f t="shared" si="35"/>
        <v>#N/A</v>
      </c>
      <c r="C2279" s="13"/>
      <c r="D2279" s="13"/>
      <c r="E2279" s="13"/>
      <c r="F2279" s="13"/>
      <c r="G2279" s="26">
        <v>61500</v>
      </c>
      <c r="H2279" s="27" t="s">
        <v>12</v>
      </c>
    </row>
    <row r="2280" spans="1:8" x14ac:dyDescent="0.35">
      <c r="A2280" s="23">
        <f>IF(LEFT(Laskuri!A2295,1)="0",Laskuri!A2295,VALUE(Laskuri!A2295))</f>
        <v>0</v>
      </c>
      <c r="B2280" s="23" t="e">
        <f t="shared" si="35"/>
        <v>#N/A</v>
      </c>
      <c r="C2280" s="13"/>
      <c r="D2280" s="13"/>
      <c r="E2280" s="13"/>
      <c r="F2280" s="13"/>
      <c r="G2280" s="26">
        <v>61501</v>
      </c>
      <c r="H2280" s="27" t="s">
        <v>26</v>
      </c>
    </row>
    <row r="2281" spans="1:8" x14ac:dyDescent="0.35">
      <c r="A2281" s="23">
        <f>IF(LEFT(Laskuri!A2296,1)="0",Laskuri!A2296,VALUE(Laskuri!A2296))</f>
        <v>0</v>
      </c>
      <c r="B2281" s="23" t="e">
        <f t="shared" si="35"/>
        <v>#N/A</v>
      </c>
      <c r="C2281" s="13"/>
      <c r="D2281" s="13"/>
      <c r="E2281" s="13"/>
      <c r="F2281" s="13"/>
      <c r="G2281" s="26">
        <v>61520</v>
      </c>
      <c r="H2281" s="27" t="s">
        <v>26</v>
      </c>
    </row>
    <row r="2282" spans="1:8" x14ac:dyDescent="0.35">
      <c r="A2282" s="23">
        <f>IF(LEFT(Laskuri!A2297,1)="0",Laskuri!A2297,VALUE(Laskuri!A2297))</f>
        <v>0</v>
      </c>
      <c r="B2282" s="23" t="e">
        <f t="shared" si="35"/>
        <v>#N/A</v>
      </c>
      <c r="C2282" s="13"/>
      <c r="D2282" s="13"/>
      <c r="E2282" s="13"/>
      <c r="F2282" s="13"/>
      <c r="G2282" s="26">
        <v>61550</v>
      </c>
      <c r="H2282" s="27" t="s">
        <v>12</v>
      </c>
    </row>
    <row r="2283" spans="1:8" x14ac:dyDescent="0.35">
      <c r="A2283" s="23">
        <f>IF(LEFT(Laskuri!A2298,1)="0",Laskuri!A2298,VALUE(Laskuri!A2298))</f>
        <v>0</v>
      </c>
      <c r="B2283" s="23" t="e">
        <f t="shared" si="35"/>
        <v>#N/A</v>
      </c>
      <c r="C2283" s="13"/>
      <c r="D2283" s="13"/>
      <c r="E2283" s="13"/>
      <c r="F2283" s="13"/>
      <c r="G2283" s="26">
        <v>61560</v>
      </c>
      <c r="H2283" s="27" t="s">
        <v>26</v>
      </c>
    </row>
    <row r="2284" spans="1:8" x14ac:dyDescent="0.35">
      <c r="A2284" s="23">
        <f>IF(LEFT(Laskuri!A2299,1)="0",Laskuri!A2299,VALUE(Laskuri!A2299))</f>
        <v>0</v>
      </c>
      <c r="B2284" s="23" t="e">
        <f t="shared" si="35"/>
        <v>#N/A</v>
      </c>
      <c r="C2284" s="13"/>
      <c r="D2284" s="13"/>
      <c r="E2284" s="13"/>
      <c r="F2284" s="13"/>
      <c r="G2284" s="26">
        <v>61600</v>
      </c>
      <c r="H2284" s="27" t="s">
        <v>9</v>
      </c>
    </row>
    <row r="2285" spans="1:8" x14ac:dyDescent="0.35">
      <c r="A2285" s="23">
        <f>IF(LEFT(Laskuri!A2300,1)="0",Laskuri!A2300,VALUE(Laskuri!A2300))</f>
        <v>0</v>
      </c>
      <c r="B2285" s="23" t="e">
        <f t="shared" si="35"/>
        <v>#N/A</v>
      </c>
      <c r="C2285" s="13"/>
      <c r="D2285" s="13"/>
      <c r="E2285" s="13"/>
      <c r="F2285" s="13"/>
      <c r="G2285" s="26">
        <v>61601</v>
      </c>
      <c r="H2285" s="27" t="s">
        <v>26</v>
      </c>
    </row>
    <row r="2286" spans="1:8" x14ac:dyDescent="0.35">
      <c r="A2286" s="23">
        <f>IF(LEFT(Laskuri!A2301,1)="0",Laskuri!A2301,VALUE(Laskuri!A2301))</f>
        <v>0</v>
      </c>
      <c r="B2286" s="23" t="e">
        <f t="shared" si="35"/>
        <v>#N/A</v>
      </c>
      <c r="C2286" s="13"/>
      <c r="D2286" s="13"/>
      <c r="E2286" s="13"/>
      <c r="F2286" s="13"/>
      <c r="G2286" s="26">
        <v>61630</v>
      </c>
      <c r="H2286" s="27" t="s">
        <v>26</v>
      </c>
    </row>
    <row r="2287" spans="1:8" x14ac:dyDescent="0.35">
      <c r="A2287" s="23">
        <f>IF(LEFT(Laskuri!A2302,1)="0",Laskuri!A2302,VALUE(Laskuri!A2302))</f>
        <v>0</v>
      </c>
      <c r="B2287" s="23" t="e">
        <f t="shared" si="35"/>
        <v>#N/A</v>
      </c>
      <c r="C2287" s="13"/>
      <c r="D2287" s="13"/>
      <c r="E2287" s="13"/>
      <c r="F2287" s="13"/>
      <c r="G2287" s="26">
        <v>61640</v>
      </c>
      <c r="H2287" s="27" t="s">
        <v>26</v>
      </c>
    </row>
    <row r="2288" spans="1:8" x14ac:dyDescent="0.35">
      <c r="A2288" s="23">
        <f>IF(LEFT(Laskuri!A2303,1)="0",Laskuri!A2303,VALUE(Laskuri!A2303))</f>
        <v>0</v>
      </c>
      <c r="B2288" s="23" t="e">
        <f t="shared" si="35"/>
        <v>#N/A</v>
      </c>
      <c r="C2288" s="13"/>
      <c r="D2288" s="13"/>
      <c r="E2288" s="13"/>
      <c r="F2288" s="13"/>
      <c r="G2288" s="26">
        <v>61650</v>
      </c>
      <c r="H2288" s="27" t="s">
        <v>26</v>
      </c>
    </row>
    <row r="2289" spans="1:8" x14ac:dyDescent="0.35">
      <c r="A2289" s="23">
        <f>IF(LEFT(Laskuri!A2304,1)="0",Laskuri!A2304,VALUE(Laskuri!A2304))</f>
        <v>0</v>
      </c>
      <c r="B2289" s="23" t="e">
        <f t="shared" si="35"/>
        <v>#N/A</v>
      </c>
      <c r="C2289" s="13"/>
      <c r="D2289" s="13"/>
      <c r="E2289" s="13"/>
      <c r="F2289" s="13"/>
      <c r="G2289" s="26">
        <v>61680</v>
      </c>
      <c r="H2289" s="27" t="s">
        <v>26</v>
      </c>
    </row>
    <row r="2290" spans="1:8" x14ac:dyDescent="0.35">
      <c r="A2290" s="23">
        <f>IF(LEFT(Laskuri!A2305,1)="0",Laskuri!A2305,VALUE(Laskuri!A2305))</f>
        <v>0</v>
      </c>
      <c r="B2290" s="23" t="e">
        <f t="shared" si="35"/>
        <v>#N/A</v>
      </c>
      <c r="C2290" s="13"/>
      <c r="D2290" s="13"/>
      <c r="E2290" s="13"/>
      <c r="F2290" s="13"/>
      <c r="G2290" s="26">
        <v>61710</v>
      </c>
      <c r="H2290" s="27" t="s">
        <v>26</v>
      </c>
    </row>
    <row r="2291" spans="1:8" x14ac:dyDescent="0.35">
      <c r="A2291" s="23">
        <f>IF(LEFT(Laskuri!A2306,1)="0",Laskuri!A2306,VALUE(Laskuri!A2306))</f>
        <v>0</v>
      </c>
      <c r="B2291" s="23" t="e">
        <f t="shared" si="35"/>
        <v>#N/A</v>
      </c>
      <c r="C2291" s="13"/>
      <c r="D2291" s="13"/>
      <c r="E2291" s="13"/>
      <c r="F2291" s="13"/>
      <c r="G2291" s="26">
        <v>61720</v>
      </c>
      <c r="H2291" s="27" t="s">
        <v>26</v>
      </c>
    </row>
    <row r="2292" spans="1:8" x14ac:dyDescent="0.35">
      <c r="A2292" s="23">
        <f>IF(LEFT(Laskuri!A2307,1)="0",Laskuri!A2307,VALUE(Laskuri!A2307))</f>
        <v>0</v>
      </c>
      <c r="B2292" s="23" t="e">
        <f t="shared" si="35"/>
        <v>#N/A</v>
      </c>
      <c r="C2292" s="13"/>
      <c r="D2292" s="13"/>
      <c r="E2292" s="13"/>
      <c r="F2292" s="13"/>
      <c r="G2292" s="26">
        <v>61730</v>
      </c>
      <c r="H2292" s="27" t="s">
        <v>26</v>
      </c>
    </row>
    <row r="2293" spans="1:8" x14ac:dyDescent="0.35">
      <c r="A2293" s="23">
        <f>IF(LEFT(Laskuri!A2308,1)="0",Laskuri!A2308,VALUE(Laskuri!A2308))</f>
        <v>0</v>
      </c>
      <c r="B2293" s="23" t="e">
        <f t="shared" si="35"/>
        <v>#N/A</v>
      </c>
      <c r="C2293" s="13"/>
      <c r="D2293" s="13"/>
      <c r="E2293" s="13"/>
      <c r="F2293" s="13"/>
      <c r="G2293" s="26">
        <v>61760</v>
      </c>
      <c r="H2293" s="27" t="s">
        <v>26</v>
      </c>
    </row>
    <row r="2294" spans="1:8" x14ac:dyDescent="0.35">
      <c r="A2294" s="23">
        <f>IF(LEFT(Laskuri!A2309,1)="0",Laskuri!A2309,VALUE(Laskuri!A2309))</f>
        <v>0</v>
      </c>
      <c r="B2294" s="23" t="e">
        <f t="shared" si="35"/>
        <v>#N/A</v>
      </c>
      <c r="C2294" s="13"/>
      <c r="D2294" s="13"/>
      <c r="E2294" s="13"/>
      <c r="F2294" s="13"/>
      <c r="G2294" s="26">
        <v>61800</v>
      </c>
      <c r="H2294" s="27" t="s">
        <v>9</v>
      </c>
    </row>
    <row r="2295" spans="1:8" x14ac:dyDescent="0.35">
      <c r="A2295" s="23">
        <f>IF(LEFT(Laskuri!A2310,1)="0",Laskuri!A2310,VALUE(Laskuri!A2310))</f>
        <v>0</v>
      </c>
      <c r="B2295" s="23" t="e">
        <f t="shared" si="35"/>
        <v>#N/A</v>
      </c>
      <c r="C2295" s="13"/>
      <c r="D2295" s="13"/>
      <c r="E2295" s="13"/>
      <c r="F2295" s="13"/>
      <c r="G2295" s="26">
        <v>61801</v>
      </c>
      <c r="H2295" s="27" t="s">
        <v>26</v>
      </c>
    </row>
    <row r="2296" spans="1:8" x14ac:dyDescent="0.35">
      <c r="A2296" s="23">
        <f>IF(LEFT(Laskuri!A2311,1)="0",Laskuri!A2311,VALUE(Laskuri!A2311))</f>
        <v>0</v>
      </c>
      <c r="B2296" s="23" t="e">
        <f t="shared" si="35"/>
        <v>#N/A</v>
      </c>
      <c r="C2296" s="13"/>
      <c r="D2296" s="13"/>
      <c r="E2296" s="13"/>
      <c r="F2296" s="13"/>
      <c r="G2296" s="26">
        <v>61810</v>
      </c>
      <c r="H2296" s="27" t="s">
        <v>26</v>
      </c>
    </row>
    <row r="2297" spans="1:8" x14ac:dyDescent="0.35">
      <c r="A2297" s="23">
        <f>IF(LEFT(Laskuri!A2312,1)="0",Laskuri!A2312,VALUE(Laskuri!A2312))</f>
        <v>0</v>
      </c>
      <c r="B2297" s="23" t="e">
        <f t="shared" si="35"/>
        <v>#N/A</v>
      </c>
      <c r="C2297" s="13"/>
      <c r="D2297" s="13"/>
      <c r="E2297" s="13"/>
      <c r="F2297" s="13"/>
      <c r="G2297" s="26">
        <v>61820</v>
      </c>
      <c r="H2297" s="27" t="s">
        <v>26</v>
      </c>
    </row>
    <row r="2298" spans="1:8" x14ac:dyDescent="0.35">
      <c r="A2298" s="23">
        <f>IF(LEFT(Laskuri!A2313,1)="0",Laskuri!A2313,VALUE(Laskuri!A2313))</f>
        <v>0</v>
      </c>
      <c r="B2298" s="23" t="e">
        <f t="shared" si="35"/>
        <v>#N/A</v>
      </c>
      <c r="C2298" s="13"/>
      <c r="D2298" s="13"/>
      <c r="E2298" s="13"/>
      <c r="F2298" s="13"/>
      <c r="G2298" s="26">
        <v>61840</v>
      </c>
      <c r="H2298" s="27" t="s">
        <v>26</v>
      </c>
    </row>
    <row r="2299" spans="1:8" x14ac:dyDescent="0.35">
      <c r="A2299" s="23">
        <f>IF(LEFT(Laskuri!A2314,1)="0",Laskuri!A2314,VALUE(Laskuri!A2314))</f>
        <v>0</v>
      </c>
      <c r="B2299" s="23" t="e">
        <f t="shared" si="35"/>
        <v>#N/A</v>
      </c>
      <c r="C2299" s="13"/>
      <c r="D2299" s="13"/>
      <c r="E2299" s="13"/>
      <c r="F2299" s="13"/>
      <c r="G2299" s="26">
        <v>61850</v>
      </c>
      <c r="H2299" s="27" t="s">
        <v>12</v>
      </c>
    </row>
    <row r="2300" spans="1:8" x14ac:dyDescent="0.35">
      <c r="A2300" s="23">
        <f>IF(LEFT(Laskuri!A2315,1)="0",Laskuri!A2315,VALUE(Laskuri!A2315))</f>
        <v>0</v>
      </c>
      <c r="B2300" s="23" t="e">
        <f t="shared" si="35"/>
        <v>#N/A</v>
      </c>
      <c r="C2300" s="13"/>
      <c r="D2300" s="13"/>
      <c r="E2300" s="13"/>
      <c r="F2300" s="13"/>
      <c r="G2300" s="26">
        <v>61860</v>
      </c>
      <c r="H2300" s="27" t="s">
        <v>26</v>
      </c>
    </row>
    <row r="2301" spans="1:8" x14ac:dyDescent="0.35">
      <c r="A2301" s="23">
        <f>IF(LEFT(Laskuri!A2316,1)="0",Laskuri!A2316,VALUE(Laskuri!A2316))</f>
        <v>0</v>
      </c>
      <c r="B2301" s="23" t="e">
        <f t="shared" si="35"/>
        <v>#N/A</v>
      </c>
      <c r="C2301" s="13"/>
      <c r="D2301" s="13"/>
      <c r="E2301" s="13"/>
      <c r="F2301" s="13"/>
      <c r="G2301" s="26">
        <v>61880</v>
      </c>
      <c r="H2301" s="27" t="s">
        <v>26</v>
      </c>
    </row>
    <row r="2302" spans="1:8" x14ac:dyDescent="0.35">
      <c r="A2302" s="23">
        <f>IF(LEFT(Laskuri!A2317,1)="0",Laskuri!A2317,VALUE(Laskuri!A2317))</f>
        <v>0</v>
      </c>
      <c r="B2302" s="23" t="e">
        <f t="shared" si="35"/>
        <v>#N/A</v>
      </c>
      <c r="C2302" s="13"/>
      <c r="D2302" s="13"/>
      <c r="E2302" s="13"/>
      <c r="F2302" s="13"/>
      <c r="G2302" s="26">
        <v>61910</v>
      </c>
      <c r="H2302" s="27" t="s">
        <v>26</v>
      </c>
    </row>
    <row r="2303" spans="1:8" x14ac:dyDescent="0.35">
      <c r="A2303" s="23">
        <f>IF(LEFT(Laskuri!A2318,1)="0",Laskuri!A2318,VALUE(Laskuri!A2318))</f>
        <v>0</v>
      </c>
      <c r="B2303" s="23" t="e">
        <f t="shared" si="35"/>
        <v>#N/A</v>
      </c>
      <c r="C2303" s="13"/>
      <c r="D2303" s="13"/>
      <c r="E2303" s="13"/>
      <c r="F2303" s="13"/>
      <c r="G2303" s="26">
        <v>61920</v>
      </c>
      <c r="H2303" s="27" t="s">
        <v>26</v>
      </c>
    </row>
    <row r="2304" spans="1:8" x14ac:dyDescent="0.35">
      <c r="A2304" s="23">
        <f>IF(LEFT(Laskuri!A2319,1)="0",Laskuri!A2319,VALUE(Laskuri!A2319))</f>
        <v>0</v>
      </c>
      <c r="B2304" s="23" t="e">
        <f t="shared" si="35"/>
        <v>#N/A</v>
      </c>
      <c r="C2304" s="13"/>
      <c r="D2304" s="13"/>
      <c r="E2304" s="13"/>
      <c r="F2304" s="13"/>
      <c r="G2304" s="26">
        <v>61940</v>
      </c>
      <c r="H2304" s="27" t="s">
        <v>26</v>
      </c>
    </row>
    <row r="2305" spans="1:8" x14ac:dyDescent="0.35">
      <c r="A2305" s="23">
        <f>IF(LEFT(Laskuri!A2320,1)="0",Laskuri!A2320,VALUE(Laskuri!A2320))</f>
        <v>0</v>
      </c>
      <c r="B2305" s="23" t="e">
        <f t="shared" si="35"/>
        <v>#N/A</v>
      </c>
      <c r="C2305" s="13"/>
      <c r="D2305" s="13"/>
      <c r="E2305" s="13"/>
      <c r="F2305" s="13"/>
      <c r="G2305" s="26">
        <v>61950</v>
      </c>
      <c r="H2305" s="27" t="s">
        <v>26</v>
      </c>
    </row>
    <row r="2306" spans="1:8" x14ac:dyDescent="0.35">
      <c r="A2306" s="23">
        <f>IF(LEFT(Laskuri!A2321,1)="0",Laskuri!A2321,VALUE(Laskuri!A2321))</f>
        <v>0</v>
      </c>
      <c r="B2306" s="23" t="e">
        <f t="shared" ref="B2306:B2369" si="36">_xlfn.XLOOKUP(A2306,$G:$G,$H:$H)</f>
        <v>#N/A</v>
      </c>
      <c r="C2306" s="13"/>
      <c r="D2306" s="13"/>
      <c r="E2306" s="13"/>
      <c r="F2306" s="13"/>
      <c r="G2306" s="26">
        <v>61960</v>
      </c>
      <c r="H2306" s="27" t="s">
        <v>26</v>
      </c>
    </row>
    <row r="2307" spans="1:8" x14ac:dyDescent="0.35">
      <c r="A2307" s="23">
        <f>IF(LEFT(Laskuri!A2322,1)="0",Laskuri!A2322,VALUE(Laskuri!A2322))</f>
        <v>0</v>
      </c>
      <c r="B2307" s="23" t="e">
        <f t="shared" si="36"/>
        <v>#N/A</v>
      </c>
      <c r="C2307" s="13"/>
      <c r="D2307" s="13"/>
      <c r="E2307" s="13"/>
      <c r="F2307" s="13"/>
      <c r="G2307" s="26">
        <v>61980</v>
      </c>
      <c r="H2307" s="27" t="s">
        <v>26</v>
      </c>
    </row>
    <row r="2308" spans="1:8" x14ac:dyDescent="0.35">
      <c r="A2308" s="23">
        <f>IF(LEFT(Laskuri!A2323,1)="0",Laskuri!A2323,VALUE(Laskuri!A2323))</f>
        <v>0</v>
      </c>
      <c r="B2308" s="23" t="e">
        <f t="shared" si="36"/>
        <v>#N/A</v>
      </c>
      <c r="C2308" s="13"/>
      <c r="D2308" s="13"/>
      <c r="E2308" s="13"/>
      <c r="F2308" s="13"/>
      <c r="G2308" s="26">
        <v>62100</v>
      </c>
      <c r="H2308" s="27" t="s">
        <v>9</v>
      </c>
    </row>
    <row r="2309" spans="1:8" x14ac:dyDescent="0.35">
      <c r="A2309" s="23">
        <f>IF(LEFT(Laskuri!A2324,1)="0",Laskuri!A2324,VALUE(Laskuri!A2324))</f>
        <v>0</v>
      </c>
      <c r="B2309" s="23" t="e">
        <f t="shared" si="36"/>
        <v>#N/A</v>
      </c>
      <c r="C2309" s="13"/>
      <c r="D2309" s="13"/>
      <c r="E2309" s="13"/>
      <c r="F2309" s="13"/>
      <c r="G2309" s="26">
        <v>62101</v>
      </c>
      <c r="H2309" s="27" t="s">
        <v>26</v>
      </c>
    </row>
    <row r="2310" spans="1:8" x14ac:dyDescent="0.35">
      <c r="A2310" s="23">
        <f>IF(LEFT(Laskuri!A2325,1)="0",Laskuri!A2325,VALUE(Laskuri!A2325))</f>
        <v>0</v>
      </c>
      <c r="B2310" s="23" t="e">
        <f t="shared" si="36"/>
        <v>#N/A</v>
      </c>
      <c r="C2310" s="13"/>
      <c r="D2310" s="13"/>
      <c r="E2310" s="13"/>
      <c r="F2310" s="13"/>
      <c r="G2310" s="26">
        <v>62130</v>
      </c>
      <c r="H2310" s="27" t="s">
        <v>12</v>
      </c>
    </row>
    <row r="2311" spans="1:8" x14ac:dyDescent="0.35">
      <c r="A2311" s="23">
        <f>IF(LEFT(Laskuri!A2326,1)="0",Laskuri!A2326,VALUE(Laskuri!A2326))</f>
        <v>0</v>
      </c>
      <c r="B2311" s="23" t="e">
        <f t="shared" si="36"/>
        <v>#N/A</v>
      </c>
      <c r="C2311" s="13"/>
      <c r="D2311" s="13"/>
      <c r="E2311" s="13"/>
      <c r="F2311" s="13"/>
      <c r="G2311" s="26">
        <v>62150</v>
      </c>
      <c r="H2311" s="27" t="s">
        <v>12</v>
      </c>
    </row>
    <row r="2312" spans="1:8" x14ac:dyDescent="0.35">
      <c r="A2312" s="23">
        <f>IF(LEFT(Laskuri!A2327,1)="0",Laskuri!A2327,VALUE(Laskuri!A2327))</f>
        <v>0</v>
      </c>
      <c r="B2312" s="23" t="e">
        <f t="shared" si="36"/>
        <v>#N/A</v>
      </c>
      <c r="C2312" s="13"/>
      <c r="D2312" s="13"/>
      <c r="E2312" s="13"/>
      <c r="F2312" s="13"/>
      <c r="G2312" s="26">
        <v>62160</v>
      </c>
      <c r="H2312" s="27" t="s">
        <v>12</v>
      </c>
    </row>
    <row r="2313" spans="1:8" x14ac:dyDescent="0.35">
      <c r="A2313" s="23">
        <f>IF(LEFT(Laskuri!A2328,1)="0",Laskuri!A2328,VALUE(Laskuri!A2328))</f>
        <v>0</v>
      </c>
      <c r="B2313" s="23" t="e">
        <f t="shared" si="36"/>
        <v>#N/A</v>
      </c>
      <c r="C2313" s="13"/>
      <c r="D2313" s="13"/>
      <c r="E2313" s="13"/>
      <c r="F2313" s="13"/>
      <c r="G2313" s="26">
        <v>62165</v>
      </c>
      <c r="H2313" s="27" t="s">
        <v>12</v>
      </c>
    </row>
    <row r="2314" spans="1:8" x14ac:dyDescent="0.35">
      <c r="A2314" s="23">
        <f>IF(LEFT(Laskuri!A2329,1)="0",Laskuri!A2329,VALUE(Laskuri!A2329))</f>
        <v>0</v>
      </c>
      <c r="B2314" s="23" t="e">
        <f t="shared" si="36"/>
        <v>#N/A</v>
      </c>
      <c r="C2314" s="13"/>
      <c r="D2314" s="13"/>
      <c r="E2314" s="13"/>
      <c r="F2314" s="13"/>
      <c r="G2314" s="26">
        <v>62170</v>
      </c>
      <c r="H2314" s="27" t="s">
        <v>26</v>
      </c>
    </row>
    <row r="2315" spans="1:8" x14ac:dyDescent="0.35">
      <c r="A2315" s="23">
        <f>IF(LEFT(Laskuri!A2330,1)="0",Laskuri!A2330,VALUE(Laskuri!A2330))</f>
        <v>0</v>
      </c>
      <c r="B2315" s="23" t="e">
        <f t="shared" si="36"/>
        <v>#N/A</v>
      </c>
      <c r="C2315" s="13"/>
      <c r="D2315" s="13"/>
      <c r="E2315" s="13"/>
      <c r="F2315" s="13"/>
      <c r="G2315" s="26">
        <v>62175</v>
      </c>
      <c r="H2315" s="27" t="s">
        <v>26</v>
      </c>
    </row>
    <row r="2316" spans="1:8" x14ac:dyDescent="0.35">
      <c r="A2316" s="23">
        <f>IF(LEFT(Laskuri!A2331,1)="0",Laskuri!A2331,VALUE(Laskuri!A2331))</f>
        <v>0</v>
      </c>
      <c r="B2316" s="23" t="e">
        <f t="shared" si="36"/>
        <v>#N/A</v>
      </c>
      <c r="C2316" s="13"/>
      <c r="D2316" s="13"/>
      <c r="E2316" s="13"/>
      <c r="F2316" s="13"/>
      <c r="G2316" s="26">
        <v>62185</v>
      </c>
      <c r="H2316" s="27" t="s">
        <v>26</v>
      </c>
    </row>
    <row r="2317" spans="1:8" x14ac:dyDescent="0.35">
      <c r="A2317" s="23">
        <f>IF(LEFT(Laskuri!A2332,1)="0",Laskuri!A2332,VALUE(Laskuri!A2332))</f>
        <v>0</v>
      </c>
      <c r="B2317" s="23" t="e">
        <f t="shared" si="36"/>
        <v>#N/A</v>
      </c>
      <c r="C2317" s="13"/>
      <c r="D2317" s="13"/>
      <c r="E2317" s="13"/>
      <c r="F2317" s="13"/>
      <c r="G2317" s="26">
        <v>62190</v>
      </c>
      <c r="H2317" s="27" t="s">
        <v>26</v>
      </c>
    </row>
    <row r="2318" spans="1:8" x14ac:dyDescent="0.35">
      <c r="A2318" s="23">
        <f>IF(LEFT(Laskuri!A2333,1)="0",Laskuri!A2333,VALUE(Laskuri!A2333))</f>
        <v>0</v>
      </c>
      <c r="B2318" s="23" t="e">
        <f t="shared" si="36"/>
        <v>#N/A</v>
      </c>
      <c r="C2318" s="13"/>
      <c r="D2318" s="13"/>
      <c r="E2318" s="13"/>
      <c r="F2318" s="13"/>
      <c r="G2318" s="26">
        <v>62200</v>
      </c>
      <c r="H2318" s="27" t="s">
        <v>9</v>
      </c>
    </row>
    <row r="2319" spans="1:8" x14ac:dyDescent="0.35">
      <c r="A2319" s="23">
        <f>IF(LEFT(Laskuri!A2334,1)="0",Laskuri!A2334,VALUE(Laskuri!A2334))</f>
        <v>0</v>
      </c>
      <c r="B2319" s="23" t="e">
        <f t="shared" si="36"/>
        <v>#N/A</v>
      </c>
      <c r="C2319" s="13"/>
      <c r="D2319" s="13"/>
      <c r="E2319" s="13"/>
      <c r="F2319" s="13"/>
      <c r="G2319" s="26">
        <v>62201</v>
      </c>
      <c r="H2319" s="27" t="s">
        <v>26</v>
      </c>
    </row>
    <row r="2320" spans="1:8" x14ac:dyDescent="0.35">
      <c r="A2320" s="23">
        <f>IF(LEFT(Laskuri!A2335,1)="0",Laskuri!A2335,VALUE(Laskuri!A2335))</f>
        <v>0</v>
      </c>
      <c r="B2320" s="23" t="e">
        <f t="shared" si="36"/>
        <v>#N/A</v>
      </c>
      <c r="C2320" s="13"/>
      <c r="D2320" s="13"/>
      <c r="E2320" s="13"/>
      <c r="F2320" s="13"/>
      <c r="G2320" s="26">
        <v>62220</v>
      </c>
      <c r="H2320" s="27" t="s">
        <v>26</v>
      </c>
    </row>
    <row r="2321" spans="1:8" x14ac:dyDescent="0.35">
      <c r="A2321" s="23">
        <f>IF(LEFT(Laskuri!A2336,1)="0",Laskuri!A2336,VALUE(Laskuri!A2336))</f>
        <v>0</v>
      </c>
      <c r="B2321" s="23" t="e">
        <f t="shared" si="36"/>
        <v>#N/A</v>
      </c>
      <c r="C2321" s="13"/>
      <c r="D2321" s="13"/>
      <c r="E2321" s="13"/>
      <c r="F2321" s="13"/>
      <c r="G2321" s="26">
        <v>62230</v>
      </c>
      <c r="H2321" s="27" t="s">
        <v>26</v>
      </c>
    </row>
    <row r="2322" spans="1:8" x14ac:dyDescent="0.35">
      <c r="A2322" s="23">
        <f>IF(LEFT(Laskuri!A2337,1)="0",Laskuri!A2337,VALUE(Laskuri!A2337))</f>
        <v>0</v>
      </c>
      <c r="B2322" s="23" t="e">
        <f t="shared" si="36"/>
        <v>#N/A</v>
      </c>
      <c r="C2322" s="13"/>
      <c r="D2322" s="13"/>
      <c r="E2322" s="13"/>
      <c r="F2322" s="13"/>
      <c r="G2322" s="26">
        <v>62240</v>
      </c>
      <c r="H2322" s="27" t="s">
        <v>26</v>
      </c>
    </row>
    <row r="2323" spans="1:8" x14ac:dyDescent="0.35">
      <c r="A2323" s="23">
        <f>IF(LEFT(Laskuri!A2338,1)="0",Laskuri!A2338,VALUE(Laskuri!A2338))</f>
        <v>0</v>
      </c>
      <c r="B2323" s="23" t="e">
        <f t="shared" si="36"/>
        <v>#N/A</v>
      </c>
      <c r="C2323" s="13"/>
      <c r="D2323" s="13"/>
      <c r="E2323" s="13"/>
      <c r="F2323" s="13"/>
      <c r="G2323" s="26">
        <v>62260</v>
      </c>
      <c r="H2323" s="27" t="s">
        <v>26</v>
      </c>
    </row>
    <row r="2324" spans="1:8" x14ac:dyDescent="0.35">
      <c r="A2324" s="23">
        <f>IF(LEFT(Laskuri!A2339,1)="0",Laskuri!A2339,VALUE(Laskuri!A2339))</f>
        <v>0</v>
      </c>
      <c r="B2324" s="23" t="e">
        <f t="shared" si="36"/>
        <v>#N/A</v>
      </c>
      <c r="C2324" s="13"/>
      <c r="D2324" s="13"/>
      <c r="E2324" s="13"/>
      <c r="F2324" s="13"/>
      <c r="G2324" s="26">
        <v>62280</v>
      </c>
      <c r="H2324" s="27" t="s">
        <v>26</v>
      </c>
    </row>
    <row r="2325" spans="1:8" x14ac:dyDescent="0.35">
      <c r="A2325" s="23">
        <f>IF(LEFT(Laskuri!A2340,1)="0",Laskuri!A2340,VALUE(Laskuri!A2340))</f>
        <v>0</v>
      </c>
      <c r="B2325" s="23" t="e">
        <f t="shared" si="36"/>
        <v>#N/A</v>
      </c>
      <c r="C2325" s="13"/>
      <c r="D2325" s="13"/>
      <c r="E2325" s="13"/>
      <c r="F2325" s="13"/>
      <c r="G2325" s="26">
        <v>62290</v>
      </c>
      <c r="H2325" s="27" t="s">
        <v>26</v>
      </c>
    </row>
    <row r="2326" spans="1:8" x14ac:dyDescent="0.35">
      <c r="A2326" s="23">
        <f>IF(LEFT(Laskuri!A2341,1)="0",Laskuri!A2341,VALUE(Laskuri!A2341))</f>
        <v>0</v>
      </c>
      <c r="B2326" s="23" t="e">
        <f t="shared" si="36"/>
        <v>#N/A</v>
      </c>
      <c r="C2326" s="13"/>
      <c r="D2326" s="13"/>
      <c r="E2326" s="13"/>
      <c r="F2326" s="13"/>
      <c r="G2326" s="26">
        <v>62295</v>
      </c>
      <c r="H2326" s="27" t="s">
        <v>26</v>
      </c>
    </row>
    <row r="2327" spans="1:8" x14ac:dyDescent="0.35">
      <c r="A2327" s="23">
        <f>IF(LEFT(Laskuri!A2342,1)="0",Laskuri!A2342,VALUE(Laskuri!A2342))</f>
        <v>0</v>
      </c>
      <c r="B2327" s="23" t="e">
        <f t="shared" si="36"/>
        <v>#N/A</v>
      </c>
      <c r="C2327" s="13"/>
      <c r="D2327" s="13"/>
      <c r="E2327" s="13"/>
      <c r="F2327" s="13"/>
      <c r="G2327" s="26">
        <v>62300</v>
      </c>
      <c r="H2327" s="27" t="s">
        <v>12</v>
      </c>
    </row>
    <row r="2328" spans="1:8" x14ac:dyDescent="0.35">
      <c r="A2328" s="23">
        <f>IF(LEFT(Laskuri!A2343,1)="0",Laskuri!A2343,VALUE(Laskuri!A2343))</f>
        <v>0</v>
      </c>
      <c r="B2328" s="23" t="e">
        <f t="shared" si="36"/>
        <v>#N/A</v>
      </c>
      <c r="C2328" s="13"/>
      <c r="D2328" s="13"/>
      <c r="E2328" s="13"/>
      <c r="F2328" s="13"/>
      <c r="G2328" s="26">
        <v>62301</v>
      </c>
      <c r="H2328" s="27" t="s">
        <v>26</v>
      </c>
    </row>
    <row r="2329" spans="1:8" x14ac:dyDescent="0.35">
      <c r="A2329" s="23">
        <f>IF(LEFT(Laskuri!A2344,1)="0",Laskuri!A2344,VALUE(Laskuri!A2344))</f>
        <v>0</v>
      </c>
      <c r="B2329" s="23" t="e">
        <f t="shared" si="36"/>
        <v>#N/A</v>
      </c>
      <c r="C2329" s="13"/>
      <c r="D2329" s="13"/>
      <c r="E2329" s="13"/>
      <c r="F2329" s="13"/>
      <c r="G2329" s="26">
        <v>62310</v>
      </c>
      <c r="H2329" s="27" t="s">
        <v>26</v>
      </c>
    </row>
    <row r="2330" spans="1:8" x14ac:dyDescent="0.35">
      <c r="A2330" s="23">
        <f>IF(LEFT(Laskuri!A2345,1)="0",Laskuri!A2345,VALUE(Laskuri!A2345))</f>
        <v>0</v>
      </c>
      <c r="B2330" s="23" t="e">
        <f t="shared" si="36"/>
        <v>#N/A</v>
      </c>
      <c r="C2330" s="13"/>
      <c r="D2330" s="13"/>
      <c r="E2330" s="13"/>
      <c r="F2330" s="13"/>
      <c r="G2330" s="26">
        <v>62340</v>
      </c>
      <c r="H2330" s="27" t="s">
        <v>26</v>
      </c>
    </row>
    <row r="2331" spans="1:8" x14ac:dyDescent="0.35">
      <c r="A2331" s="23">
        <f>IF(LEFT(Laskuri!A2346,1)="0",Laskuri!A2346,VALUE(Laskuri!A2346))</f>
        <v>0</v>
      </c>
      <c r="B2331" s="23" t="e">
        <f t="shared" si="36"/>
        <v>#N/A</v>
      </c>
      <c r="C2331" s="13"/>
      <c r="D2331" s="13"/>
      <c r="E2331" s="13"/>
      <c r="F2331" s="13"/>
      <c r="G2331" s="26">
        <v>62350</v>
      </c>
      <c r="H2331" s="27" t="s">
        <v>26</v>
      </c>
    </row>
    <row r="2332" spans="1:8" x14ac:dyDescent="0.35">
      <c r="A2332" s="23">
        <f>IF(LEFT(Laskuri!A2347,1)="0",Laskuri!A2347,VALUE(Laskuri!A2347))</f>
        <v>0</v>
      </c>
      <c r="B2332" s="23" t="e">
        <f t="shared" si="36"/>
        <v>#N/A</v>
      </c>
      <c r="C2332" s="13"/>
      <c r="D2332" s="13"/>
      <c r="E2332" s="13"/>
      <c r="F2332" s="13"/>
      <c r="G2332" s="26">
        <v>62370</v>
      </c>
      <c r="H2332" s="27" t="s">
        <v>9</v>
      </c>
    </row>
    <row r="2333" spans="1:8" x14ac:dyDescent="0.35">
      <c r="A2333" s="23">
        <f>IF(LEFT(Laskuri!A2348,1)="0",Laskuri!A2348,VALUE(Laskuri!A2348))</f>
        <v>0</v>
      </c>
      <c r="B2333" s="23" t="e">
        <f t="shared" si="36"/>
        <v>#N/A</v>
      </c>
      <c r="C2333" s="13"/>
      <c r="D2333" s="13"/>
      <c r="E2333" s="13"/>
      <c r="F2333" s="13"/>
      <c r="G2333" s="26">
        <v>62375</v>
      </c>
      <c r="H2333" s="27" t="s">
        <v>12</v>
      </c>
    </row>
    <row r="2334" spans="1:8" x14ac:dyDescent="0.35">
      <c r="A2334" s="23">
        <f>IF(LEFT(Laskuri!A2349,1)="0",Laskuri!A2349,VALUE(Laskuri!A2349))</f>
        <v>0</v>
      </c>
      <c r="B2334" s="23" t="e">
        <f t="shared" si="36"/>
        <v>#N/A</v>
      </c>
      <c r="C2334" s="13"/>
      <c r="D2334" s="13"/>
      <c r="E2334" s="13"/>
      <c r="F2334" s="13"/>
      <c r="G2334" s="26">
        <v>62380</v>
      </c>
      <c r="H2334" s="27" t="s">
        <v>26</v>
      </c>
    </row>
    <row r="2335" spans="1:8" x14ac:dyDescent="0.35">
      <c r="A2335" s="23">
        <f>IF(LEFT(Laskuri!A2350,1)="0",Laskuri!A2350,VALUE(Laskuri!A2350))</f>
        <v>0</v>
      </c>
      <c r="B2335" s="23" t="e">
        <f t="shared" si="36"/>
        <v>#N/A</v>
      </c>
      <c r="C2335" s="13"/>
      <c r="D2335" s="13"/>
      <c r="E2335" s="13"/>
      <c r="F2335" s="13"/>
      <c r="G2335" s="26">
        <v>62395</v>
      </c>
      <c r="H2335" s="27" t="s">
        <v>26</v>
      </c>
    </row>
    <row r="2336" spans="1:8" x14ac:dyDescent="0.35">
      <c r="A2336" s="23">
        <f>IF(LEFT(Laskuri!A2351,1)="0",Laskuri!A2351,VALUE(Laskuri!A2351))</f>
        <v>0</v>
      </c>
      <c r="B2336" s="23" t="e">
        <f t="shared" si="36"/>
        <v>#N/A</v>
      </c>
      <c r="C2336" s="13"/>
      <c r="D2336" s="13"/>
      <c r="E2336" s="13"/>
      <c r="F2336" s="13"/>
      <c r="G2336" s="26">
        <v>62410</v>
      </c>
      <c r="H2336" s="27" t="s">
        <v>26</v>
      </c>
    </row>
    <row r="2337" spans="1:8" x14ac:dyDescent="0.35">
      <c r="A2337" s="23">
        <f>IF(LEFT(Laskuri!A2352,1)="0",Laskuri!A2352,VALUE(Laskuri!A2352))</f>
        <v>0</v>
      </c>
      <c r="B2337" s="23" t="e">
        <f t="shared" si="36"/>
        <v>#N/A</v>
      </c>
      <c r="C2337" s="13"/>
      <c r="D2337" s="13"/>
      <c r="E2337" s="13"/>
      <c r="F2337" s="13"/>
      <c r="G2337" s="26">
        <v>62420</v>
      </c>
      <c r="H2337" s="27" t="s">
        <v>12</v>
      </c>
    </row>
    <row r="2338" spans="1:8" x14ac:dyDescent="0.35">
      <c r="A2338" s="23">
        <f>IF(LEFT(Laskuri!A2353,1)="0",Laskuri!A2353,VALUE(Laskuri!A2353))</f>
        <v>0</v>
      </c>
      <c r="B2338" s="23" t="e">
        <f t="shared" si="36"/>
        <v>#N/A</v>
      </c>
      <c r="C2338" s="13"/>
      <c r="D2338" s="13"/>
      <c r="E2338" s="13"/>
      <c r="F2338" s="13"/>
      <c r="G2338" s="26">
        <v>62421</v>
      </c>
      <c r="H2338" s="27" t="s">
        <v>26</v>
      </c>
    </row>
    <row r="2339" spans="1:8" x14ac:dyDescent="0.35">
      <c r="A2339" s="23">
        <f>IF(LEFT(Laskuri!A2354,1)="0",Laskuri!A2354,VALUE(Laskuri!A2354))</f>
        <v>0</v>
      </c>
      <c r="B2339" s="23" t="e">
        <f t="shared" si="36"/>
        <v>#N/A</v>
      </c>
      <c r="C2339" s="13"/>
      <c r="D2339" s="13"/>
      <c r="E2339" s="13"/>
      <c r="F2339" s="13"/>
      <c r="G2339" s="26">
        <v>62430</v>
      </c>
      <c r="H2339" s="27" t="s">
        <v>26</v>
      </c>
    </row>
    <row r="2340" spans="1:8" x14ac:dyDescent="0.35">
      <c r="A2340" s="23">
        <f>IF(LEFT(Laskuri!A2355,1)="0",Laskuri!A2355,VALUE(Laskuri!A2355))</f>
        <v>0</v>
      </c>
      <c r="B2340" s="23" t="e">
        <f t="shared" si="36"/>
        <v>#N/A</v>
      </c>
      <c r="C2340" s="13"/>
      <c r="D2340" s="13"/>
      <c r="E2340" s="13"/>
      <c r="F2340" s="13"/>
      <c r="G2340" s="26">
        <v>62435</v>
      </c>
      <c r="H2340" s="27" t="s">
        <v>26</v>
      </c>
    </row>
    <row r="2341" spans="1:8" x14ac:dyDescent="0.35">
      <c r="A2341" s="23">
        <f>IF(LEFT(Laskuri!A2356,1)="0",Laskuri!A2356,VALUE(Laskuri!A2356))</f>
        <v>0</v>
      </c>
      <c r="B2341" s="23" t="e">
        <f t="shared" si="36"/>
        <v>#N/A</v>
      </c>
      <c r="C2341" s="13"/>
      <c r="D2341" s="13"/>
      <c r="E2341" s="13"/>
      <c r="F2341" s="13"/>
      <c r="G2341" s="26">
        <v>62440</v>
      </c>
      <c r="H2341" s="27" t="s">
        <v>26</v>
      </c>
    </row>
    <row r="2342" spans="1:8" x14ac:dyDescent="0.35">
      <c r="A2342" s="23">
        <f>IF(LEFT(Laskuri!A2357,1)="0",Laskuri!A2357,VALUE(Laskuri!A2357))</f>
        <v>0</v>
      </c>
      <c r="B2342" s="23" t="e">
        <f t="shared" si="36"/>
        <v>#N/A</v>
      </c>
      <c r="C2342" s="13"/>
      <c r="D2342" s="13"/>
      <c r="E2342" s="13"/>
      <c r="F2342" s="13"/>
      <c r="G2342" s="26">
        <v>62470</v>
      </c>
      <c r="H2342" s="27" t="s">
        <v>26</v>
      </c>
    </row>
    <row r="2343" spans="1:8" x14ac:dyDescent="0.35">
      <c r="A2343" s="23">
        <f>IF(LEFT(Laskuri!A2358,1)="0",Laskuri!A2358,VALUE(Laskuri!A2358))</f>
        <v>0</v>
      </c>
      <c r="B2343" s="23" t="e">
        <f t="shared" si="36"/>
        <v>#N/A</v>
      </c>
      <c r="C2343" s="13"/>
      <c r="D2343" s="13"/>
      <c r="E2343" s="13"/>
      <c r="F2343" s="13"/>
      <c r="G2343" s="26">
        <v>62500</v>
      </c>
      <c r="H2343" s="27" t="s">
        <v>26</v>
      </c>
    </row>
    <row r="2344" spans="1:8" x14ac:dyDescent="0.35">
      <c r="A2344" s="23">
        <f>IF(LEFT(Laskuri!A2359,1)="0",Laskuri!A2359,VALUE(Laskuri!A2359))</f>
        <v>0</v>
      </c>
      <c r="B2344" s="23" t="e">
        <f t="shared" si="36"/>
        <v>#N/A</v>
      </c>
      <c r="C2344" s="13"/>
      <c r="D2344" s="13"/>
      <c r="E2344" s="13"/>
      <c r="F2344" s="13"/>
      <c r="G2344" s="26">
        <v>62501</v>
      </c>
      <c r="H2344" s="27" t="s">
        <v>26</v>
      </c>
    </row>
    <row r="2345" spans="1:8" x14ac:dyDescent="0.35">
      <c r="A2345" s="23">
        <f>IF(LEFT(Laskuri!A2360,1)="0",Laskuri!A2360,VALUE(Laskuri!A2360))</f>
        <v>0</v>
      </c>
      <c r="B2345" s="23" t="e">
        <f t="shared" si="36"/>
        <v>#N/A</v>
      </c>
      <c r="C2345" s="13"/>
      <c r="D2345" s="13"/>
      <c r="E2345" s="13"/>
      <c r="F2345" s="13"/>
      <c r="G2345" s="26">
        <v>62510</v>
      </c>
      <c r="H2345" s="27" t="s">
        <v>9</v>
      </c>
    </row>
    <row r="2346" spans="1:8" x14ac:dyDescent="0.35">
      <c r="A2346" s="23">
        <f>IF(LEFT(Laskuri!A2361,1)="0",Laskuri!A2361,VALUE(Laskuri!A2361))</f>
        <v>0</v>
      </c>
      <c r="B2346" s="23" t="e">
        <f t="shared" si="36"/>
        <v>#N/A</v>
      </c>
      <c r="C2346" s="13"/>
      <c r="D2346" s="13"/>
      <c r="E2346" s="13"/>
      <c r="F2346" s="13"/>
      <c r="G2346" s="26">
        <v>62520</v>
      </c>
      <c r="H2346" s="27" t="s">
        <v>26</v>
      </c>
    </row>
    <row r="2347" spans="1:8" x14ac:dyDescent="0.35">
      <c r="A2347" s="23">
        <f>IF(LEFT(Laskuri!A2362,1)="0",Laskuri!A2362,VALUE(Laskuri!A2362))</f>
        <v>0</v>
      </c>
      <c r="B2347" s="23" t="e">
        <f t="shared" si="36"/>
        <v>#N/A</v>
      </c>
      <c r="C2347" s="13"/>
      <c r="D2347" s="13"/>
      <c r="E2347" s="13"/>
      <c r="F2347" s="13"/>
      <c r="G2347" s="26">
        <v>62540</v>
      </c>
      <c r="H2347" s="27" t="s">
        <v>26</v>
      </c>
    </row>
    <row r="2348" spans="1:8" x14ac:dyDescent="0.35">
      <c r="A2348" s="23">
        <f>IF(LEFT(Laskuri!A2363,1)="0",Laskuri!A2363,VALUE(Laskuri!A2363))</f>
        <v>0</v>
      </c>
      <c r="B2348" s="23" t="e">
        <f t="shared" si="36"/>
        <v>#N/A</v>
      </c>
      <c r="C2348" s="13"/>
      <c r="D2348" s="13"/>
      <c r="E2348" s="13"/>
      <c r="F2348" s="13"/>
      <c r="G2348" s="26">
        <v>62570</v>
      </c>
      <c r="H2348" s="27" t="s">
        <v>26</v>
      </c>
    </row>
    <row r="2349" spans="1:8" x14ac:dyDescent="0.35">
      <c r="A2349" s="23">
        <f>IF(LEFT(Laskuri!A2364,1)="0",Laskuri!A2364,VALUE(Laskuri!A2364))</f>
        <v>0</v>
      </c>
      <c r="B2349" s="23" t="e">
        <f t="shared" si="36"/>
        <v>#N/A</v>
      </c>
      <c r="C2349" s="13"/>
      <c r="D2349" s="13"/>
      <c r="E2349" s="13"/>
      <c r="F2349" s="13"/>
      <c r="G2349" s="26">
        <v>62600</v>
      </c>
      <c r="H2349" s="27" t="s">
        <v>12</v>
      </c>
    </row>
    <row r="2350" spans="1:8" x14ac:dyDescent="0.35">
      <c r="A2350" s="23">
        <f>IF(LEFT(Laskuri!A2365,1)="0",Laskuri!A2365,VALUE(Laskuri!A2365))</f>
        <v>0</v>
      </c>
      <c r="B2350" s="23" t="e">
        <f t="shared" si="36"/>
        <v>#N/A</v>
      </c>
      <c r="C2350" s="13"/>
      <c r="D2350" s="13"/>
      <c r="E2350" s="13"/>
      <c r="F2350" s="13"/>
      <c r="G2350" s="26">
        <v>62601</v>
      </c>
      <c r="H2350" s="27" t="s">
        <v>26</v>
      </c>
    </row>
    <row r="2351" spans="1:8" x14ac:dyDescent="0.35">
      <c r="A2351" s="23">
        <f>IF(LEFT(Laskuri!A2366,1)="0",Laskuri!A2366,VALUE(Laskuri!A2366))</f>
        <v>0</v>
      </c>
      <c r="B2351" s="23" t="e">
        <f t="shared" si="36"/>
        <v>#N/A</v>
      </c>
      <c r="C2351" s="13"/>
      <c r="D2351" s="13"/>
      <c r="E2351" s="13"/>
      <c r="F2351" s="13"/>
      <c r="G2351" s="26">
        <v>62610</v>
      </c>
      <c r="H2351" s="27" t="s">
        <v>26</v>
      </c>
    </row>
    <row r="2352" spans="1:8" x14ac:dyDescent="0.35">
      <c r="A2352" s="23">
        <f>IF(LEFT(Laskuri!A2367,1)="0",Laskuri!A2367,VALUE(Laskuri!A2367))</f>
        <v>0</v>
      </c>
      <c r="B2352" s="23" t="e">
        <f t="shared" si="36"/>
        <v>#N/A</v>
      </c>
      <c r="C2352" s="13"/>
      <c r="D2352" s="13"/>
      <c r="E2352" s="13"/>
      <c r="F2352" s="13"/>
      <c r="G2352" s="26">
        <v>62620</v>
      </c>
      <c r="H2352" s="27" t="s">
        <v>26</v>
      </c>
    </row>
    <row r="2353" spans="1:8" x14ac:dyDescent="0.35">
      <c r="A2353" s="23">
        <f>IF(LEFT(Laskuri!A2368,1)="0",Laskuri!A2368,VALUE(Laskuri!A2368))</f>
        <v>0</v>
      </c>
      <c r="B2353" s="23" t="e">
        <f t="shared" si="36"/>
        <v>#N/A</v>
      </c>
      <c r="C2353" s="13"/>
      <c r="D2353" s="13"/>
      <c r="E2353" s="13"/>
      <c r="F2353" s="13"/>
      <c r="G2353" s="26">
        <v>62630</v>
      </c>
      <c r="H2353" s="27" t="s">
        <v>26</v>
      </c>
    </row>
    <row r="2354" spans="1:8" x14ac:dyDescent="0.35">
      <c r="A2354" s="23">
        <f>IF(LEFT(Laskuri!A2369,1)="0",Laskuri!A2369,VALUE(Laskuri!A2369))</f>
        <v>0</v>
      </c>
      <c r="B2354" s="23" t="e">
        <f t="shared" si="36"/>
        <v>#N/A</v>
      </c>
      <c r="C2354" s="13"/>
      <c r="D2354" s="13"/>
      <c r="E2354" s="13"/>
      <c r="F2354" s="13"/>
      <c r="G2354" s="26">
        <v>62640</v>
      </c>
      <c r="H2354" s="27" t="s">
        <v>26</v>
      </c>
    </row>
    <row r="2355" spans="1:8" x14ac:dyDescent="0.35">
      <c r="A2355" s="23">
        <f>IF(LEFT(Laskuri!A2370,1)="0",Laskuri!A2370,VALUE(Laskuri!A2370))</f>
        <v>0</v>
      </c>
      <c r="B2355" s="23" t="e">
        <f t="shared" si="36"/>
        <v>#N/A</v>
      </c>
      <c r="C2355" s="13"/>
      <c r="D2355" s="13"/>
      <c r="E2355" s="13"/>
      <c r="F2355" s="13"/>
      <c r="G2355" s="26">
        <v>62660</v>
      </c>
      <c r="H2355" s="27" t="s">
        <v>26</v>
      </c>
    </row>
    <row r="2356" spans="1:8" x14ac:dyDescent="0.35">
      <c r="A2356" s="23">
        <f>IF(LEFT(Laskuri!A2371,1)="0",Laskuri!A2371,VALUE(Laskuri!A2371))</f>
        <v>0</v>
      </c>
      <c r="B2356" s="23" t="e">
        <f t="shared" si="36"/>
        <v>#N/A</v>
      </c>
      <c r="C2356" s="13"/>
      <c r="D2356" s="13"/>
      <c r="E2356" s="13"/>
      <c r="F2356" s="13"/>
      <c r="G2356" s="26">
        <v>62710</v>
      </c>
      <c r="H2356" s="27" t="s">
        <v>12</v>
      </c>
    </row>
    <row r="2357" spans="1:8" x14ac:dyDescent="0.35">
      <c r="A2357" s="23">
        <f>IF(LEFT(Laskuri!A2372,1)="0",Laskuri!A2372,VALUE(Laskuri!A2372))</f>
        <v>0</v>
      </c>
      <c r="B2357" s="23" t="e">
        <f t="shared" si="36"/>
        <v>#N/A</v>
      </c>
      <c r="C2357" s="13"/>
      <c r="D2357" s="13"/>
      <c r="E2357" s="13"/>
      <c r="F2357" s="13"/>
      <c r="G2357" s="26">
        <v>62720</v>
      </c>
      <c r="H2357" s="27" t="s">
        <v>26</v>
      </c>
    </row>
    <row r="2358" spans="1:8" x14ac:dyDescent="0.35">
      <c r="A2358" s="23">
        <f>IF(LEFT(Laskuri!A2373,1)="0",Laskuri!A2373,VALUE(Laskuri!A2373))</f>
        <v>0</v>
      </c>
      <c r="B2358" s="23" t="e">
        <f t="shared" si="36"/>
        <v>#N/A</v>
      </c>
      <c r="C2358" s="13"/>
      <c r="D2358" s="13"/>
      <c r="E2358" s="13"/>
      <c r="F2358" s="13"/>
      <c r="G2358" s="26">
        <v>62730</v>
      </c>
      <c r="H2358" s="27" t="s">
        <v>12</v>
      </c>
    </row>
    <row r="2359" spans="1:8" x14ac:dyDescent="0.35">
      <c r="A2359" s="23">
        <f>IF(LEFT(Laskuri!A2374,1)="0",Laskuri!A2374,VALUE(Laskuri!A2374))</f>
        <v>0</v>
      </c>
      <c r="B2359" s="23" t="e">
        <f t="shared" si="36"/>
        <v>#N/A</v>
      </c>
      <c r="C2359" s="13"/>
      <c r="D2359" s="13"/>
      <c r="E2359" s="13"/>
      <c r="F2359" s="13"/>
      <c r="G2359" s="26">
        <v>62740</v>
      </c>
      <c r="H2359" s="27" t="s">
        <v>12</v>
      </c>
    </row>
    <row r="2360" spans="1:8" x14ac:dyDescent="0.35">
      <c r="A2360" s="23">
        <f>IF(LEFT(Laskuri!A2375,1)="0",Laskuri!A2375,VALUE(Laskuri!A2375))</f>
        <v>0</v>
      </c>
      <c r="B2360" s="23" t="e">
        <f t="shared" si="36"/>
        <v>#N/A</v>
      </c>
      <c r="C2360" s="13"/>
      <c r="D2360" s="13"/>
      <c r="E2360" s="13"/>
      <c r="F2360" s="13"/>
      <c r="G2360" s="26">
        <v>62750</v>
      </c>
      <c r="H2360" s="27" t="s">
        <v>26</v>
      </c>
    </row>
    <row r="2361" spans="1:8" x14ac:dyDescent="0.35">
      <c r="A2361" s="23">
        <f>IF(LEFT(Laskuri!A2376,1)="0",Laskuri!A2376,VALUE(Laskuri!A2376))</f>
        <v>0</v>
      </c>
      <c r="B2361" s="23" t="e">
        <f t="shared" si="36"/>
        <v>#N/A</v>
      </c>
      <c r="C2361" s="13"/>
      <c r="D2361" s="13"/>
      <c r="E2361" s="13"/>
      <c r="F2361" s="13"/>
      <c r="G2361" s="26">
        <v>62760</v>
      </c>
      <c r="H2361" s="27" t="s">
        <v>26</v>
      </c>
    </row>
    <row r="2362" spans="1:8" x14ac:dyDescent="0.35">
      <c r="A2362" s="23">
        <f>IF(LEFT(Laskuri!A2377,1)="0",Laskuri!A2377,VALUE(Laskuri!A2377))</f>
        <v>0</v>
      </c>
      <c r="B2362" s="23" t="e">
        <f t="shared" si="36"/>
        <v>#N/A</v>
      </c>
      <c r="C2362" s="13"/>
      <c r="D2362" s="13"/>
      <c r="E2362" s="13"/>
      <c r="F2362" s="13"/>
      <c r="G2362" s="26">
        <v>62800</v>
      </c>
      <c r="H2362" s="27" t="s">
        <v>12</v>
      </c>
    </row>
    <row r="2363" spans="1:8" x14ac:dyDescent="0.35">
      <c r="A2363" s="23">
        <f>IF(LEFT(Laskuri!A2378,1)="0",Laskuri!A2378,VALUE(Laskuri!A2378))</f>
        <v>0</v>
      </c>
      <c r="B2363" s="23" t="e">
        <f t="shared" si="36"/>
        <v>#N/A</v>
      </c>
      <c r="C2363" s="13"/>
      <c r="D2363" s="13"/>
      <c r="E2363" s="13"/>
      <c r="F2363" s="13"/>
      <c r="G2363" s="26">
        <v>62810</v>
      </c>
      <c r="H2363" s="27" t="s">
        <v>26</v>
      </c>
    </row>
    <row r="2364" spans="1:8" x14ac:dyDescent="0.35">
      <c r="A2364" s="23">
        <f>IF(LEFT(Laskuri!A2379,1)="0",Laskuri!A2379,VALUE(Laskuri!A2379))</f>
        <v>0</v>
      </c>
      <c r="B2364" s="23" t="e">
        <f t="shared" si="36"/>
        <v>#N/A</v>
      </c>
      <c r="C2364" s="13"/>
      <c r="D2364" s="13"/>
      <c r="E2364" s="13"/>
      <c r="F2364" s="13"/>
      <c r="G2364" s="26">
        <v>62830</v>
      </c>
      <c r="H2364" s="27" t="s">
        <v>12</v>
      </c>
    </row>
    <row r="2365" spans="1:8" x14ac:dyDescent="0.35">
      <c r="A2365" s="23">
        <f>IF(LEFT(Laskuri!A2380,1)="0",Laskuri!A2380,VALUE(Laskuri!A2380))</f>
        <v>0</v>
      </c>
      <c r="B2365" s="23" t="e">
        <f t="shared" si="36"/>
        <v>#N/A</v>
      </c>
      <c r="C2365" s="13"/>
      <c r="D2365" s="13"/>
      <c r="E2365" s="13"/>
      <c r="F2365" s="13"/>
      <c r="G2365" s="26">
        <v>62840</v>
      </c>
      <c r="H2365" s="27" t="s">
        <v>26</v>
      </c>
    </row>
    <row r="2366" spans="1:8" x14ac:dyDescent="0.35">
      <c r="A2366" s="23">
        <f>IF(LEFT(Laskuri!A2381,1)="0",Laskuri!A2381,VALUE(Laskuri!A2381))</f>
        <v>0</v>
      </c>
      <c r="B2366" s="23" t="e">
        <f t="shared" si="36"/>
        <v>#N/A</v>
      </c>
      <c r="C2366" s="13"/>
      <c r="D2366" s="13"/>
      <c r="E2366" s="13"/>
      <c r="F2366" s="13"/>
      <c r="G2366" s="26">
        <v>62860</v>
      </c>
      <c r="H2366" s="27" t="s">
        <v>12</v>
      </c>
    </row>
    <row r="2367" spans="1:8" x14ac:dyDescent="0.35">
      <c r="A2367" s="23">
        <f>IF(LEFT(Laskuri!A2382,1)="0",Laskuri!A2382,VALUE(Laskuri!A2382))</f>
        <v>0</v>
      </c>
      <c r="B2367" s="23" t="e">
        <f t="shared" si="36"/>
        <v>#N/A</v>
      </c>
      <c r="C2367" s="13"/>
      <c r="D2367" s="13"/>
      <c r="E2367" s="13"/>
      <c r="F2367" s="13"/>
      <c r="G2367" s="26">
        <v>62870</v>
      </c>
      <c r="H2367" s="27" t="s">
        <v>26</v>
      </c>
    </row>
    <row r="2368" spans="1:8" x14ac:dyDescent="0.35">
      <c r="A2368" s="23">
        <f>IF(LEFT(Laskuri!A2383,1)="0",Laskuri!A2383,VALUE(Laskuri!A2383))</f>
        <v>0</v>
      </c>
      <c r="B2368" s="23" t="e">
        <f t="shared" si="36"/>
        <v>#N/A</v>
      </c>
      <c r="C2368" s="13"/>
      <c r="D2368" s="13"/>
      <c r="E2368" s="13"/>
      <c r="F2368" s="13"/>
      <c r="G2368" s="26">
        <v>62880</v>
      </c>
      <c r="H2368" s="27" t="s">
        <v>26</v>
      </c>
    </row>
    <row r="2369" spans="1:8" x14ac:dyDescent="0.35">
      <c r="A2369" s="23">
        <f>IF(LEFT(Laskuri!A2384,1)="0",Laskuri!A2384,VALUE(Laskuri!A2384))</f>
        <v>0</v>
      </c>
      <c r="B2369" s="23" t="e">
        <f t="shared" si="36"/>
        <v>#N/A</v>
      </c>
      <c r="C2369" s="13"/>
      <c r="D2369" s="13"/>
      <c r="E2369" s="13"/>
      <c r="F2369" s="13"/>
      <c r="G2369" s="26">
        <v>62900</v>
      </c>
      <c r="H2369" s="27" t="s">
        <v>12</v>
      </c>
    </row>
    <row r="2370" spans="1:8" x14ac:dyDescent="0.35">
      <c r="A2370" s="23">
        <f>IF(LEFT(Laskuri!A2385,1)="0",Laskuri!A2385,VALUE(Laskuri!A2385))</f>
        <v>0</v>
      </c>
      <c r="B2370" s="23" t="e">
        <f t="shared" ref="B2370:B2433" si="37">_xlfn.XLOOKUP(A2370,$G:$G,$H:$H)</f>
        <v>#N/A</v>
      </c>
      <c r="C2370" s="13"/>
      <c r="D2370" s="13"/>
      <c r="E2370" s="13"/>
      <c r="F2370" s="13"/>
      <c r="G2370" s="26">
        <v>62901</v>
      </c>
      <c r="H2370" s="27" t="s">
        <v>26</v>
      </c>
    </row>
    <row r="2371" spans="1:8" x14ac:dyDescent="0.35">
      <c r="A2371" s="23">
        <f>IF(LEFT(Laskuri!A2386,1)="0",Laskuri!A2386,VALUE(Laskuri!A2386))</f>
        <v>0</v>
      </c>
      <c r="B2371" s="23" t="e">
        <f t="shared" si="37"/>
        <v>#N/A</v>
      </c>
      <c r="C2371" s="13"/>
      <c r="D2371" s="13"/>
      <c r="E2371" s="13"/>
      <c r="F2371" s="13"/>
      <c r="G2371" s="26">
        <v>62920</v>
      </c>
      <c r="H2371" s="27" t="s">
        <v>26</v>
      </c>
    </row>
    <row r="2372" spans="1:8" x14ac:dyDescent="0.35">
      <c r="A2372" s="23">
        <f>IF(LEFT(Laskuri!A2387,1)="0",Laskuri!A2387,VALUE(Laskuri!A2387))</f>
        <v>0</v>
      </c>
      <c r="B2372" s="23" t="e">
        <f t="shared" si="37"/>
        <v>#N/A</v>
      </c>
      <c r="C2372" s="13"/>
      <c r="D2372" s="13"/>
      <c r="E2372" s="13"/>
      <c r="F2372" s="13"/>
      <c r="G2372" s="26">
        <v>62940</v>
      </c>
      <c r="H2372" s="27" t="s">
        <v>12</v>
      </c>
    </row>
    <row r="2373" spans="1:8" x14ac:dyDescent="0.35">
      <c r="A2373" s="23">
        <f>IF(LEFT(Laskuri!A2388,1)="0",Laskuri!A2388,VALUE(Laskuri!A2388))</f>
        <v>0</v>
      </c>
      <c r="B2373" s="23" t="e">
        <f t="shared" si="37"/>
        <v>#N/A</v>
      </c>
      <c r="C2373" s="13"/>
      <c r="D2373" s="13"/>
      <c r="E2373" s="13"/>
      <c r="F2373" s="13"/>
      <c r="G2373" s="26">
        <v>62950</v>
      </c>
      <c r="H2373" s="27" t="s">
        <v>26</v>
      </c>
    </row>
    <row r="2374" spans="1:8" x14ac:dyDescent="0.35">
      <c r="A2374" s="23">
        <f>IF(LEFT(Laskuri!A2389,1)="0",Laskuri!A2389,VALUE(Laskuri!A2389))</f>
        <v>0</v>
      </c>
      <c r="B2374" s="23" t="e">
        <f t="shared" si="37"/>
        <v>#N/A</v>
      </c>
      <c r="C2374" s="13"/>
      <c r="D2374" s="13"/>
      <c r="E2374" s="13"/>
      <c r="F2374" s="13"/>
      <c r="G2374" s="26">
        <v>62990</v>
      </c>
      <c r="H2374" s="27" t="s">
        <v>26</v>
      </c>
    </row>
    <row r="2375" spans="1:8" x14ac:dyDescent="0.35">
      <c r="A2375" s="23">
        <f>IF(LEFT(Laskuri!A2390,1)="0",Laskuri!A2390,VALUE(Laskuri!A2390))</f>
        <v>0</v>
      </c>
      <c r="B2375" s="23" t="e">
        <f t="shared" si="37"/>
        <v>#N/A</v>
      </c>
      <c r="C2375" s="13"/>
      <c r="D2375" s="13"/>
      <c r="E2375" s="13"/>
      <c r="F2375" s="13"/>
      <c r="G2375" s="26">
        <v>63100</v>
      </c>
      <c r="H2375" s="27" t="s">
        <v>9</v>
      </c>
    </row>
    <row r="2376" spans="1:8" x14ac:dyDescent="0.35">
      <c r="A2376" s="23">
        <f>IF(LEFT(Laskuri!A2391,1)="0",Laskuri!A2391,VALUE(Laskuri!A2391))</f>
        <v>0</v>
      </c>
      <c r="B2376" s="23" t="e">
        <f t="shared" si="37"/>
        <v>#N/A</v>
      </c>
      <c r="C2376" s="13"/>
      <c r="D2376" s="13"/>
      <c r="E2376" s="13"/>
      <c r="F2376" s="13"/>
      <c r="G2376" s="26">
        <v>63101</v>
      </c>
      <c r="H2376" s="27" t="s">
        <v>26</v>
      </c>
    </row>
    <row r="2377" spans="1:8" x14ac:dyDescent="0.35">
      <c r="A2377" s="23">
        <f>IF(LEFT(Laskuri!A2392,1)="0",Laskuri!A2392,VALUE(Laskuri!A2392))</f>
        <v>0</v>
      </c>
      <c r="B2377" s="23" t="e">
        <f t="shared" si="37"/>
        <v>#N/A</v>
      </c>
      <c r="C2377" s="13"/>
      <c r="D2377" s="13"/>
      <c r="E2377" s="13"/>
      <c r="F2377" s="13"/>
      <c r="G2377" s="26">
        <v>63120</v>
      </c>
      <c r="H2377" s="27" t="s">
        <v>26</v>
      </c>
    </row>
    <row r="2378" spans="1:8" x14ac:dyDescent="0.35">
      <c r="A2378" s="23">
        <f>IF(LEFT(Laskuri!A2393,1)="0",Laskuri!A2393,VALUE(Laskuri!A2393))</f>
        <v>0</v>
      </c>
      <c r="B2378" s="23" t="e">
        <f t="shared" si="37"/>
        <v>#N/A</v>
      </c>
      <c r="C2378" s="13"/>
      <c r="D2378" s="13"/>
      <c r="E2378" s="13"/>
      <c r="F2378" s="13"/>
      <c r="G2378" s="26">
        <v>63130</v>
      </c>
      <c r="H2378" s="27" t="s">
        <v>26</v>
      </c>
    </row>
    <row r="2379" spans="1:8" x14ac:dyDescent="0.35">
      <c r="A2379" s="23">
        <f>IF(LEFT(Laskuri!A2394,1)="0",Laskuri!A2394,VALUE(Laskuri!A2394))</f>
        <v>0</v>
      </c>
      <c r="B2379" s="23" t="e">
        <f t="shared" si="37"/>
        <v>#N/A</v>
      </c>
      <c r="C2379" s="13"/>
      <c r="D2379" s="13"/>
      <c r="E2379" s="13"/>
      <c r="F2379" s="13"/>
      <c r="G2379" s="26">
        <v>63150</v>
      </c>
      <c r="H2379" s="27" t="s">
        <v>26</v>
      </c>
    </row>
    <row r="2380" spans="1:8" x14ac:dyDescent="0.35">
      <c r="A2380" s="23">
        <f>IF(LEFT(Laskuri!A2395,1)="0",Laskuri!A2395,VALUE(Laskuri!A2395))</f>
        <v>0</v>
      </c>
      <c r="B2380" s="23" t="e">
        <f t="shared" si="37"/>
        <v>#N/A</v>
      </c>
      <c r="C2380" s="13"/>
      <c r="D2380" s="13"/>
      <c r="E2380" s="13"/>
      <c r="F2380" s="13"/>
      <c r="G2380" s="26">
        <v>63160</v>
      </c>
      <c r="H2380" s="27" t="s">
        <v>26</v>
      </c>
    </row>
    <row r="2381" spans="1:8" x14ac:dyDescent="0.35">
      <c r="A2381" s="23">
        <f>IF(LEFT(Laskuri!A2396,1)="0",Laskuri!A2396,VALUE(Laskuri!A2396))</f>
        <v>0</v>
      </c>
      <c r="B2381" s="23" t="e">
        <f t="shared" si="37"/>
        <v>#N/A</v>
      </c>
      <c r="C2381" s="13"/>
      <c r="D2381" s="13"/>
      <c r="E2381" s="13"/>
      <c r="F2381" s="13"/>
      <c r="G2381" s="26">
        <v>63210</v>
      </c>
      <c r="H2381" s="27" t="s">
        <v>26</v>
      </c>
    </row>
    <row r="2382" spans="1:8" x14ac:dyDescent="0.35">
      <c r="A2382" s="23">
        <f>IF(LEFT(Laskuri!A2397,1)="0",Laskuri!A2397,VALUE(Laskuri!A2397))</f>
        <v>0</v>
      </c>
      <c r="B2382" s="23" t="e">
        <f t="shared" si="37"/>
        <v>#N/A</v>
      </c>
      <c r="C2382" s="13"/>
      <c r="D2382" s="13"/>
      <c r="E2382" s="13"/>
      <c r="F2382" s="13"/>
      <c r="G2382" s="26">
        <v>63230</v>
      </c>
      <c r="H2382" s="27" t="s">
        <v>26</v>
      </c>
    </row>
    <row r="2383" spans="1:8" x14ac:dyDescent="0.35">
      <c r="A2383" s="23">
        <f>IF(LEFT(Laskuri!A2398,1)="0",Laskuri!A2398,VALUE(Laskuri!A2398))</f>
        <v>0</v>
      </c>
      <c r="B2383" s="23" t="e">
        <f t="shared" si="37"/>
        <v>#N/A</v>
      </c>
      <c r="C2383" s="13"/>
      <c r="D2383" s="13"/>
      <c r="E2383" s="13"/>
      <c r="F2383" s="13"/>
      <c r="G2383" s="26">
        <v>63250</v>
      </c>
      <c r="H2383" s="27" t="s">
        <v>26</v>
      </c>
    </row>
    <row r="2384" spans="1:8" x14ac:dyDescent="0.35">
      <c r="A2384" s="23">
        <f>IF(LEFT(Laskuri!A2399,1)="0",Laskuri!A2399,VALUE(Laskuri!A2399))</f>
        <v>0</v>
      </c>
      <c r="B2384" s="23" t="e">
        <f t="shared" si="37"/>
        <v>#N/A</v>
      </c>
      <c r="C2384" s="13"/>
      <c r="D2384" s="13"/>
      <c r="E2384" s="13"/>
      <c r="F2384" s="13"/>
      <c r="G2384" s="26">
        <v>63300</v>
      </c>
      <c r="H2384" s="27" t="s">
        <v>12</v>
      </c>
    </row>
    <row r="2385" spans="1:8" x14ac:dyDescent="0.35">
      <c r="A2385" s="23">
        <f>IF(LEFT(Laskuri!A2400,1)="0",Laskuri!A2400,VALUE(Laskuri!A2400))</f>
        <v>0</v>
      </c>
      <c r="B2385" s="23" t="e">
        <f t="shared" si="37"/>
        <v>#N/A</v>
      </c>
      <c r="C2385" s="13"/>
      <c r="D2385" s="13"/>
      <c r="E2385" s="13"/>
      <c r="F2385" s="13"/>
      <c r="G2385" s="26">
        <v>63301</v>
      </c>
      <c r="H2385" s="27" t="s">
        <v>26</v>
      </c>
    </row>
    <row r="2386" spans="1:8" x14ac:dyDescent="0.35">
      <c r="A2386" s="23">
        <f>IF(LEFT(Laskuri!A2401,1)="0",Laskuri!A2401,VALUE(Laskuri!A2401))</f>
        <v>0</v>
      </c>
      <c r="B2386" s="23" t="e">
        <f t="shared" si="37"/>
        <v>#N/A</v>
      </c>
      <c r="C2386" s="13"/>
      <c r="D2386" s="13"/>
      <c r="E2386" s="13"/>
      <c r="F2386" s="13"/>
      <c r="G2386" s="26">
        <v>63320</v>
      </c>
      <c r="H2386" s="27" t="s">
        <v>26</v>
      </c>
    </row>
    <row r="2387" spans="1:8" x14ac:dyDescent="0.35">
      <c r="A2387" s="23">
        <f>IF(LEFT(Laskuri!A2402,1)="0",Laskuri!A2402,VALUE(Laskuri!A2402))</f>
        <v>0</v>
      </c>
      <c r="B2387" s="23" t="e">
        <f t="shared" si="37"/>
        <v>#N/A</v>
      </c>
      <c r="C2387" s="13"/>
      <c r="D2387" s="13"/>
      <c r="E2387" s="13"/>
      <c r="F2387" s="13"/>
      <c r="G2387" s="26">
        <v>63330</v>
      </c>
      <c r="H2387" s="27" t="s">
        <v>26</v>
      </c>
    </row>
    <row r="2388" spans="1:8" x14ac:dyDescent="0.35">
      <c r="A2388" s="23">
        <f>IF(LEFT(Laskuri!A2403,1)="0",Laskuri!A2403,VALUE(Laskuri!A2403))</f>
        <v>0</v>
      </c>
      <c r="B2388" s="23" t="e">
        <f t="shared" si="37"/>
        <v>#N/A</v>
      </c>
      <c r="C2388" s="13"/>
      <c r="D2388" s="13"/>
      <c r="E2388" s="13"/>
      <c r="F2388" s="13"/>
      <c r="G2388" s="26">
        <v>63340</v>
      </c>
      <c r="H2388" s="27" t="s">
        <v>26</v>
      </c>
    </row>
    <row r="2389" spans="1:8" x14ac:dyDescent="0.35">
      <c r="A2389" s="23">
        <f>IF(LEFT(Laskuri!A2404,1)="0",Laskuri!A2404,VALUE(Laskuri!A2404))</f>
        <v>0</v>
      </c>
      <c r="B2389" s="23" t="e">
        <f t="shared" si="37"/>
        <v>#N/A</v>
      </c>
      <c r="C2389" s="13"/>
      <c r="D2389" s="13"/>
      <c r="E2389" s="13"/>
      <c r="F2389" s="13"/>
      <c r="G2389" s="26">
        <v>63350</v>
      </c>
      <c r="H2389" s="27" t="s">
        <v>26</v>
      </c>
    </row>
    <row r="2390" spans="1:8" x14ac:dyDescent="0.35">
      <c r="A2390" s="23">
        <f>IF(LEFT(Laskuri!A2405,1)="0",Laskuri!A2405,VALUE(Laskuri!A2405))</f>
        <v>0</v>
      </c>
      <c r="B2390" s="23" t="e">
        <f t="shared" si="37"/>
        <v>#N/A</v>
      </c>
      <c r="C2390" s="13"/>
      <c r="D2390" s="13"/>
      <c r="E2390" s="13"/>
      <c r="F2390" s="13"/>
      <c r="G2390" s="26">
        <v>63355</v>
      </c>
      <c r="H2390" s="27" t="s">
        <v>26</v>
      </c>
    </row>
    <row r="2391" spans="1:8" x14ac:dyDescent="0.35">
      <c r="A2391" s="23">
        <f>IF(LEFT(Laskuri!A2406,1)="0",Laskuri!A2406,VALUE(Laskuri!A2406))</f>
        <v>0</v>
      </c>
      <c r="B2391" s="23" t="e">
        <f t="shared" si="37"/>
        <v>#N/A</v>
      </c>
      <c r="C2391" s="13"/>
      <c r="D2391" s="13"/>
      <c r="E2391" s="13"/>
      <c r="F2391" s="13"/>
      <c r="G2391" s="26">
        <v>63360</v>
      </c>
      <c r="H2391" s="27" t="s">
        <v>26</v>
      </c>
    </row>
    <row r="2392" spans="1:8" x14ac:dyDescent="0.35">
      <c r="A2392" s="23">
        <f>IF(LEFT(Laskuri!A2407,1)="0",Laskuri!A2407,VALUE(Laskuri!A2407))</f>
        <v>0</v>
      </c>
      <c r="B2392" s="23" t="e">
        <f t="shared" si="37"/>
        <v>#N/A</v>
      </c>
      <c r="C2392" s="13"/>
      <c r="D2392" s="13"/>
      <c r="E2392" s="13"/>
      <c r="F2392" s="13"/>
      <c r="G2392" s="26">
        <v>63370</v>
      </c>
      <c r="H2392" s="27" t="s">
        <v>26</v>
      </c>
    </row>
    <row r="2393" spans="1:8" x14ac:dyDescent="0.35">
      <c r="A2393" s="23">
        <f>IF(LEFT(Laskuri!A2408,1)="0",Laskuri!A2408,VALUE(Laskuri!A2408))</f>
        <v>0</v>
      </c>
      <c r="B2393" s="23" t="e">
        <f t="shared" si="37"/>
        <v>#N/A</v>
      </c>
      <c r="C2393" s="13"/>
      <c r="D2393" s="13"/>
      <c r="E2393" s="13"/>
      <c r="F2393" s="13"/>
      <c r="G2393" s="26">
        <v>63400</v>
      </c>
      <c r="H2393" s="27" t="s">
        <v>12</v>
      </c>
    </row>
    <row r="2394" spans="1:8" x14ac:dyDescent="0.35">
      <c r="A2394" s="23">
        <f>IF(LEFT(Laskuri!A2409,1)="0",Laskuri!A2409,VALUE(Laskuri!A2409))</f>
        <v>0</v>
      </c>
      <c r="B2394" s="23" t="e">
        <f t="shared" si="37"/>
        <v>#N/A</v>
      </c>
      <c r="C2394" s="13"/>
      <c r="D2394" s="13"/>
      <c r="E2394" s="13"/>
      <c r="F2394" s="13"/>
      <c r="G2394" s="26">
        <v>63410</v>
      </c>
      <c r="H2394" s="27" t="s">
        <v>12</v>
      </c>
    </row>
    <row r="2395" spans="1:8" x14ac:dyDescent="0.35">
      <c r="A2395" s="23">
        <f>IF(LEFT(Laskuri!A2410,1)="0",Laskuri!A2410,VALUE(Laskuri!A2410))</f>
        <v>0</v>
      </c>
      <c r="B2395" s="23" t="e">
        <f t="shared" si="37"/>
        <v>#N/A</v>
      </c>
      <c r="C2395" s="13"/>
      <c r="D2395" s="13"/>
      <c r="E2395" s="13"/>
      <c r="F2395" s="13"/>
      <c r="G2395" s="26">
        <v>63430</v>
      </c>
      <c r="H2395" s="27" t="s">
        <v>26</v>
      </c>
    </row>
    <row r="2396" spans="1:8" x14ac:dyDescent="0.35">
      <c r="A2396" s="23">
        <f>IF(LEFT(Laskuri!A2411,1)="0",Laskuri!A2411,VALUE(Laskuri!A2411))</f>
        <v>0</v>
      </c>
      <c r="B2396" s="23" t="e">
        <f t="shared" si="37"/>
        <v>#N/A</v>
      </c>
      <c r="C2396" s="13"/>
      <c r="D2396" s="13"/>
      <c r="E2396" s="13"/>
      <c r="F2396" s="13"/>
      <c r="G2396" s="26">
        <v>63450</v>
      </c>
      <c r="H2396" s="27" t="s">
        <v>26</v>
      </c>
    </row>
    <row r="2397" spans="1:8" x14ac:dyDescent="0.35">
      <c r="A2397" s="23">
        <f>IF(LEFT(Laskuri!A2412,1)="0",Laskuri!A2412,VALUE(Laskuri!A2412))</f>
        <v>0</v>
      </c>
      <c r="B2397" s="23" t="e">
        <f t="shared" si="37"/>
        <v>#N/A</v>
      </c>
      <c r="C2397" s="13"/>
      <c r="D2397" s="13"/>
      <c r="E2397" s="13"/>
      <c r="F2397" s="13"/>
      <c r="G2397" s="26">
        <v>63500</v>
      </c>
      <c r="H2397" s="27" t="s">
        <v>12</v>
      </c>
    </row>
    <row r="2398" spans="1:8" x14ac:dyDescent="0.35">
      <c r="A2398" s="23">
        <f>IF(LEFT(Laskuri!A2413,1)="0",Laskuri!A2413,VALUE(Laskuri!A2413))</f>
        <v>0</v>
      </c>
      <c r="B2398" s="23" t="e">
        <f t="shared" si="37"/>
        <v>#N/A</v>
      </c>
      <c r="C2398" s="13"/>
      <c r="D2398" s="13"/>
      <c r="E2398" s="13"/>
      <c r="F2398" s="13"/>
      <c r="G2398" s="26">
        <v>63501</v>
      </c>
      <c r="H2398" s="27" t="s">
        <v>26</v>
      </c>
    </row>
    <row r="2399" spans="1:8" x14ac:dyDescent="0.35">
      <c r="A2399" s="23">
        <f>IF(LEFT(Laskuri!A2414,1)="0",Laskuri!A2414,VALUE(Laskuri!A2414))</f>
        <v>0</v>
      </c>
      <c r="B2399" s="23" t="e">
        <f t="shared" si="37"/>
        <v>#N/A</v>
      </c>
      <c r="C2399" s="13"/>
      <c r="D2399" s="13"/>
      <c r="E2399" s="13"/>
      <c r="F2399" s="13"/>
      <c r="G2399" s="26">
        <v>63510</v>
      </c>
      <c r="H2399" s="27" t="s">
        <v>26</v>
      </c>
    </row>
    <row r="2400" spans="1:8" x14ac:dyDescent="0.35">
      <c r="A2400" s="23">
        <f>IF(LEFT(Laskuri!A2415,1)="0",Laskuri!A2415,VALUE(Laskuri!A2415))</f>
        <v>0</v>
      </c>
      <c r="B2400" s="23" t="e">
        <f t="shared" si="37"/>
        <v>#N/A</v>
      </c>
      <c r="C2400" s="13"/>
      <c r="D2400" s="13"/>
      <c r="E2400" s="13"/>
      <c r="F2400" s="13"/>
      <c r="G2400" s="26">
        <v>63530</v>
      </c>
      <c r="H2400" s="27" t="s">
        <v>26</v>
      </c>
    </row>
    <row r="2401" spans="1:8" x14ac:dyDescent="0.35">
      <c r="A2401" s="23">
        <f>IF(LEFT(Laskuri!A2416,1)="0",Laskuri!A2416,VALUE(Laskuri!A2416))</f>
        <v>0</v>
      </c>
      <c r="B2401" s="23" t="e">
        <f t="shared" si="37"/>
        <v>#N/A</v>
      </c>
      <c r="C2401" s="13"/>
      <c r="D2401" s="13"/>
      <c r="E2401" s="13"/>
      <c r="F2401" s="13"/>
      <c r="G2401" s="26">
        <v>63540</v>
      </c>
      <c r="H2401" s="27" t="s">
        <v>12</v>
      </c>
    </row>
    <row r="2402" spans="1:8" x14ac:dyDescent="0.35">
      <c r="A2402" s="23">
        <f>IF(LEFT(Laskuri!A2417,1)="0",Laskuri!A2417,VALUE(Laskuri!A2417))</f>
        <v>0</v>
      </c>
      <c r="B2402" s="23" t="e">
        <f t="shared" si="37"/>
        <v>#N/A</v>
      </c>
      <c r="C2402" s="13"/>
      <c r="D2402" s="13"/>
      <c r="E2402" s="13"/>
      <c r="F2402" s="13"/>
      <c r="G2402" s="26">
        <v>63600</v>
      </c>
      <c r="H2402" s="27" t="s">
        <v>12</v>
      </c>
    </row>
    <row r="2403" spans="1:8" x14ac:dyDescent="0.35">
      <c r="A2403" s="23">
        <f>IF(LEFT(Laskuri!A2418,1)="0",Laskuri!A2418,VALUE(Laskuri!A2418))</f>
        <v>0</v>
      </c>
      <c r="B2403" s="23" t="e">
        <f t="shared" si="37"/>
        <v>#N/A</v>
      </c>
      <c r="C2403" s="13"/>
      <c r="D2403" s="13"/>
      <c r="E2403" s="13"/>
      <c r="F2403" s="13"/>
      <c r="G2403" s="26">
        <v>63610</v>
      </c>
      <c r="H2403" s="27" t="s">
        <v>12</v>
      </c>
    </row>
    <row r="2404" spans="1:8" x14ac:dyDescent="0.35">
      <c r="A2404" s="23">
        <f>IF(LEFT(Laskuri!A2419,1)="0",Laskuri!A2419,VALUE(Laskuri!A2419))</f>
        <v>0</v>
      </c>
      <c r="B2404" s="23" t="e">
        <f t="shared" si="37"/>
        <v>#N/A</v>
      </c>
      <c r="C2404" s="13"/>
      <c r="D2404" s="13"/>
      <c r="E2404" s="13"/>
      <c r="F2404" s="13"/>
      <c r="G2404" s="26">
        <v>63640</v>
      </c>
      <c r="H2404" s="27" t="s">
        <v>26</v>
      </c>
    </row>
    <row r="2405" spans="1:8" x14ac:dyDescent="0.35">
      <c r="A2405" s="23">
        <f>IF(LEFT(Laskuri!A2420,1)="0",Laskuri!A2420,VALUE(Laskuri!A2420))</f>
        <v>0</v>
      </c>
      <c r="B2405" s="23" t="e">
        <f t="shared" si="37"/>
        <v>#N/A</v>
      </c>
      <c r="C2405" s="13"/>
      <c r="D2405" s="13"/>
      <c r="E2405" s="13"/>
      <c r="F2405" s="13"/>
      <c r="G2405" s="26">
        <v>63660</v>
      </c>
      <c r="H2405" s="27" t="s">
        <v>26</v>
      </c>
    </row>
    <row r="2406" spans="1:8" x14ac:dyDescent="0.35">
      <c r="A2406" s="23">
        <f>IF(LEFT(Laskuri!A2421,1)="0",Laskuri!A2421,VALUE(Laskuri!A2421))</f>
        <v>0</v>
      </c>
      <c r="B2406" s="23" t="e">
        <f t="shared" si="37"/>
        <v>#N/A</v>
      </c>
      <c r="C2406" s="13"/>
      <c r="D2406" s="13"/>
      <c r="E2406" s="13"/>
      <c r="F2406" s="13"/>
      <c r="G2406" s="26">
        <v>63680</v>
      </c>
      <c r="H2406" s="27" t="s">
        <v>26</v>
      </c>
    </row>
    <row r="2407" spans="1:8" x14ac:dyDescent="0.35">
      <c r="A2407" s="23">
        <f>IF(LEFT(Laskuri!A2422,1)="0",Laskuri!A2422,VALUE(Laskuri!A2422))</f>
        <v>0</v>
      </c>
      <c r="B2407" s="23" t="e">
        <f t="shared" si="37"/>
        <v>#N/A</v>
      </c>
      <c r="C2407" s="13"/>
      <c r="D2407" s="13"/>
      <c r="E2407" s="13"/>
      <c r="F2407" s="13"/>
      <c r="G2407" s="26">
        <v>63700</v>
      </c>
      <c r="H2407" s="27" t="s">
        <v>12</v>
      </c>
    </row>
    <row r="2408" spans="1:8" x14ac:dyDescent="0.35">
      <c r="A2408" s="23">
        <f>IF(LEFT(Laskuri!A2423,1)="0",Laskuri!A2423,VALUE(Laskuri!A2423))</f>
        <v>0</v>
      </c>
      <c r="B2408" s="23" t="e">
        <f t="shared" si="37"/>
        <v>#N/A</v>
      </c>
      <c r="C2408" s="13"/>
      <c r="D2408" s="13"/>
      <c r="E2408" s="13"/>
      <c r="F2408" s="13"/>
      <c r="G2408" s="26">
        <v>63701</v>
      </c>
      <c r="H2408" s="27" t="s">
        <v>26</v>
      </c>
    </row>
    <row r="2409" spans="1:8" x14ac:dyDescent="0.35">
      <c r="A2409" s="23">
        <f>IF(LEFT(Laskuri!A2424,1)="0",Laskuri!A2424,VALUE(Laskuri!A2424))</f>
        <v>0</v>
      </c>
      <c r="B2409" s="23" t="e">
        <f t="shared" si="37"/>
        <v>#N/A</v>
      </c>
      <c r="C2409" s="13"/>
      <c r="D2409" s="13"/>
      <c r="E2409" s="13"/>
      <c r="F2409" s="13"/>
      <c r="G2409" s="26">
        <v>63770</v>
      </c>
      <c r="H2409" s="27" t="s">
        <v>26</v>
      </c>
    </row>
    <row r="2410" spans="1:8" x14ac:dyDescent="0.35">
      <c r="A2410" s="23">
        <f>IF(LEFT(Laskuri!A2425,1)="0",Laskuri!A2425,VALUE(Laskuri!A2425))</f>
        <v>0</v>
      </c>
      <c r="B2410" s="23" t="e">
        <f t="shared" si="37"/>
        <v>#N/A</v>
      </c>
      <c r="C2410" s="13"/>
      <c r="D2410" s="13"/>
      <c r="E2410" s="13"/>
      <c r="F2410" s="13"/>
      <c r="G2410" s="26">
        <v>63780</v>
      </c>
      <c r="H2410" s="27" t="s">
        <v>26</v>
      </c>
    </row>
    <row r="2411" spans="1:8" x14ac:dyDescent="0.35">
      <c r="A2411" s="23">
        <f>IF(LEFT(Laskuri!A2426,1)="0",Laskuri!A2426,VALUE(Laskuri!A2426))</f>
        <v>0</v>
      </c>
      <c r="B2411" s="23" t="e">
        <f t="shared" si="37"/>
        <v>#N/A</v>
      </c>
      <c r="C2411" s="13"/>
      <c r="D2411" s="13"/>
      <c r="E2411" s="13"/>
      <c r="F2411" s="13"/>
      <c r="G2411" s="26">
        <v>63800</v>
      </c>
      <c r="H2411" s="27" t="s">
        <v>12</v>
      </c>
    </row>
    <row r="2412" spans="1:8" x14ac:dyDescent="0.35">
      <c r="A2412" s="23">
        <f>IF(LEFT(Laskuri!A2427,1)="0",Laskuri!A2427,VALUE(Laskuri!A2427))</f>
        <v>0</v>
      </c>
      <c r="B2412" s="23" t="e">
        <f t="shared" si="37"/>
        <v>#N/A</v>
      </c>
      <c r="C2412" s="13"/>
      <c r="D2412" s="13"/>
      <c r="E2412" s="13"/>
      <c r="F2412" s="13"/>
      <c r="G2412" s="26">
        <v>63830</v>
      </c>
      <c r="H2412" s="27" t="s">
        <v>26</v>
      </c>
    </row>
    <row r="2413" spans="1:8" x14ac:dyDescent="0.35">
      <c r="A2413" s="23">
        <f>IF(LEFT(Laskuri!A2428,1)="0",Laskuri!A2428,VALUE(Laskuri!A2428))</f>
        <v>0</v>
      </c>
      <c r="B2413" s="23" t="e">
        <f t="shared" si="37"/>
        <v>#N/A</v>
      </c>
      <c r="C2413" s="13"/>
      <c r="D2413" s="13"/>
      <c r="E2413" s="13"/>
      <c r="F2413" s="13"/>
      <c r="G2413" s="26">
        <v>63880</v>
      </c>
      <c r="H2413" s="27" t="s">
        <v>26</v>
      </c>
    </row>
    <row r="2414" spans="1:8" x14ac:dyDescent="0.35">
      <c r="A2414" s="23">
        <f>IF(LEFT(Laskuri!A2429,1)="0",Laskuri!A2429,VALUE(Laskuri!A2429))</f>
        <v>0</v>
      </c>
      <c r="B2414" s="23" t="e">
        <f t="shared" si="37"/>
        <v>#N/A</v>
      </c>
      <c r="C2414" s="13"/>
      <c r="D2414" s="13"/>
      <c r="E2414" s="13"/>
      <c r="F2414" s="13"/>
      <c r="G2414" s="26">
        <v>63890</v>
      </c>
      <c r="H2414" s="27" t="s">
        <v>26</v>
      </c>
    </row>
    <row r="2415" spans="1:8" x14ac:dyDescent="0.35">
      <c r="A2415" s="23">
        <f>IF(LEFT(Laskuri!A2430,1)="0",Laskuri!A2430,VALUE(Laskuri!A2430))</f>
        <v>0</v>
      </c>
      <c r="B2415" s="23" t="e">
        <f t="shared" si="37"/>
        <v>#N/A</v>
      </c>
      <c r="C2415" s="13"/>
      <c r="D2415" s="13"/>
      <c r="E2415" s="13"/>
      <c r="F2415" s="13"/>
      <c r="G2415" s="26">
        <v>63900</v>
      </c>
      <c r="H2415" s="27" t="s">
        <v>26</v>
      </c>
    </row>
    <row r="2416" spans="1:8" x14ac:dyDescent="0.35">
      <c r="A2416" s="23">
        <f>IF(LEFT(Laskuri!A2431,1)="0",Laskuri!A2431,VALUE(Laskuri!A2431))</f>
        <v>0</v>
      </c>
      <c r="B2416" s="23" t="e">
        <f t="shared" si="37"/>
        <v>#N/A</v>
      </c>
      <c r="C2416" s="13"/>
      <c r="D2416" s="13"/>
      <c r="E2416" s="13"/>
      <c r="F2416" s="13"/>
      <c r="G2416" s="26">
        <v>63910</v>
      </c>
      <c r="H2416" s="27" t="s">
        <v>26</v>
      </c>
    </row>
    <row r="2417" spans="1:8" x14ac:dyDescent="0.35">
      <c r="A2417" s="23">
        <f>IF(LEFT(Laskuri!A2432,1)="0",Laskuri!A2432,VALUE(Laskuri!A2432))</f>
        <v>0</v>
      </c>
      <c r="B2417" s="23" t="e">
        <f t="shared" si="37"/>
        <v>#N/A</v>
      </c>
      <c r="C2417" s="13"/>
      <c r="D2417" s="13"/>
      <c r="E2417" s="13"/>
      <c r="F2417" s="13"/>
      <c r="G2417" s="26">
        <v>63920</v>
      </c>
      <c r="H2417" s="27" t="s">
        <v>26</v>
      </c>
    </row>
    <row r="2418" spans="1:8" x14ac:dyDescent="0.35">
      <c r="A2418" s="23">
        <f>IF(LEFT(Laskuri!A2433,1)="0",Laskuri!A2433,VALUE(Laskuri!A2433))</f>
        <v>0</v>
      </c>
      <c r="B2418" s="23" t="e">
        <f t="shared" si="37"/>
        <v>#N/A</v>
      </c>
      <c r="C2418" s="13"/>
      <c r="D2418" s="13"/>
      <c r="E2418" s="13"/>
      <c r="F2418" s="13"/>
      <c r="G2418" s="26">
        <v>63950</v>
      </c>
      <c r="H2418" s="27" t="s">
        <v>26</v>
      </c>
    </row>
    <row r="2419" spans="1:8" x14ac:dyDescent="0.35">
      <c r="A2419" s="23">
        <f>IF(LEFT(Laskuri!A2434,1)="0",Laskuri!A2434,VALUE(Laskuri!A2434))</f>
        <v>0</v>
      </c>
      <c r="B2419" s="23" t="e">
        <f t="shared" si="37"/>
        <v>#N/A</v>
      </c>
      <c r="C2419" s="13"/>
      <c r="D2419" s="13"/>
      <c r="E2419" s="13"/>
      <c r="F2419" s="13"/>
      <c r="G2419" s="26">
        <v>64100</v>
      </c>
      <c r="H2419" s="27" t="s">
        <v>9</v>
      </c>
    </row>
    <row r="2420" spans="1:8" x14ac:dyDescent="0.35">
      <c r="A2420" s="23">
        <f>IF(LEFT(Laskuri!A2435,1)="0",Laskuri!A2435,VALUE(Laskuri!A2435))</f>
        <v>0</v>
      </c>
      <c r="B2420" s="23" t="e">
        <f t="shared" si="37"/>
        <v>#N/A</v>
      </c>
      <c r="C2420" s="13"/>
      <c r="D2420" s="13"/>
      <c r="E2420" s="13"/>
      <c r="F2420" s="13"/>
      <c r="G2420" s="26">
        <v>64101</v>
      </c>
      <c r="H2420" s="27" t="s">
        <v>26</v>
      </c>
    </row>
    <row r="2421" spans="1:8" x14ac:dyDescent="0.35">
      <c r="A2421" s="23">
        <f>IF(LEFT(Laskuri!A2436,1)="0",Laskuri!A2436,VALUE(Laskuri!A2436))</f>
        <v>0</v>
      </c>
      <c r="B2421" s="23" t="e">
        <f t="shared" si="37"/>
        <v>#N/A</v>
      </c>
      <c r="C2421" s="13"/>
      <c r="D2421" s="13"/>
      <c r="E2421" s="13"/>
      <c r="F2421" s="13"/>
      <c r="G2421" s="26">
        <v>64140</v>
      </c>
      <c r="H2421" s="27" t="s">
        <v>26</v>
      </c>
    </row>
    <row r="2422" spans="1:8" x14ac:dyDescent="0.35">
      <c r="A2422" s="23">
        <f>IF(LEFT(Laskuri!A2437,1)="0",Laskuri!A2437,VALUE(Laskuri!A2437))</f>
        <v>0</v>
      </c>
      <c r="B2422" s="23" t="e">
        <f t="shared" si="37"/>
        <v>#N/A</v>
      </c>
      <c r="C2422" s="13"/>
      <c r="D2422" s="13"/>
      <c r="E2422" s="13"/>
      <c r="F2422" s="13"/>
      <c r="G2422" s="26">
        <v>64200</v>
      </c>
      <c r="H2422" s="27" t="s">
        <v>12</v>
      </c>
    </row>
    <row r="2423" spans="1:8" x14ac:dyDescent="0.35">
      <c r="A2423" s="23">
        <f>IF(LEFT(Laskuri!A2438,1)="0",Laskuri!A2438,VALUE(Laskuri!A2438))</f>
        <v>0</v>
      </c>
      <c r="B2423" s="23" t="e">
        <f t="shared" si="37"/>
        <v>#N/A</v>
      </c>
      <c r="C2423" s="13"/>
      <c r="D2423" s="13"/>
      <c r="E2423" s="13"/>
      <c r="F2423" s="13"/>
      <c r="G2423" s="26">
        <v>64201</v>
      </c>
      <c r="H2423" s="27" t="s">
        <v>26</v>
      </c>
    </row>
    <row r="2424" spans="1:8" x14ac:dyDescent="0.35">
      <c r="A2424" s="23">
        <f>IF(LEFT(Laskuri!A2439,1)="0",Laskuri!A2439,VALUE(Laskuri!A2439))</f>
        <v>0</v>
      </c>
      <c r="B2424" s="23" t="e">
        <f t="shared" si="37"/>
        <v>#N/A</v>
      </c>
      <c r="C2424" s="13"/>
      <c r="D2424" s="13"/>
      <c r="E2424" s="13"/>
      <c r="F2424" s="13"/>
      <c r="G2424" s="26">
        <v>64210</v>
      </c>
      <c r="H2424" s="27" t="s">
        <v>26</v>
      </c>
    </row>
    <row r="2425" spans="1:8" x14ac:dyDescent="0.35">
      <c r="A2425" s="23">
        <f>IF(LEFT(Laskuri!A2440,1)="0",Laskuri!A2440,VALUE(Laskuri!A2440))</f>
        <v>0</v>
      </c>
      <c r="B2425" s="23" t="e">
        <f t="shared" si="37"/>
        <v>#N/A</v>
      </c>
      <c r="C2425" s="13"/>
      <c r="D2425" s="13"/>
      <c r="E2425" s="13"/>
      <c r="F2425" s="13"/>
      <c r="G2425" s="26">
        <v>64220</v>
      </c>
      <c r="H2425" s="27" t="s">
        <v>26</v>
      </c>
    </row>
    <row r="2426" spans="1:8" x14ac:dyDescent="0.35">
      <c r="A2426" s="23">
        <f>IF(LEFT(Laskuri!A2441,1)="0",Laskuri!A2441,VALUE(Laskuri!A2441))</f>
        <v>0</v>
      </c>
      <c r="B2426" s="23" t="e">
        <f t="shared" si="37"/>
        <v>#N/A</v>
      </c>
      <c r="C2426" s="13"/>
      <c r="D2426" s="13"/>
      <c r="E2426" s="13"/>
      <c r="F2426" s="13"/>
      <c r="G2426" s="26">
        <v>64230</v>
      </c>
      <c r="H2426" s="27" t="s">
        <v>9</v>
      </c>
    </row>
    <row r="2427" spans="1:8" x14ac:dyDescent="0.35">
      <c r="A2427" s="23">
        <f>IF(LEFT(Laskuri!A2442,1)="0",Laskuri!A2442,VALUE(Laskuri!A2442))</f>
        <v>0</v>
      </c>
      <c r="B2427" s="23" t="e">
        <f t="shared" si="37"/>
        <v>#N/A</v>
      </c>
      <c r="C2427" s="13"/>
      <c r="D2427" s="13"/>
      <c r="E2427" s="13"/>
      <c r="F2427" s="13"/>
      <c r="G2427" s="26">
        <v>64240</v>
      </c>
      <c r="H2427" s="27" t="s">
        <v>26</v>
      </c>
    </row>
    <row r="2428" spans="1:8" x14ac:dyDescent="0.35">
      <c r="A2428" s="23">
        <f>IF(LEFT(Laskuri!A2443,1)="0",Laskuri!A2443,VALUE(Laskuri!A2443))</f>
        <v>0</v>
      </c>
      <c r="B2428" s="23" t="e">
        <f t="shared" si="37"/>
        <v>#N/A</v>
      </c>
      <c r="C2428" s="13"/>
      <c r="D2428" s="13"/>
      <c r="E2428" s="13"/>
      <c r="F2428" s="13"/>
      <c r="G2428" s="26">
        <v>64250</v>
      </c>
      <c r="H2428" s="27" t="s">
        <v>26</v>
      </c>
    </row>
    <row r="2429" spans="1:8" x14ac:dyDescent="0.35">
      <c r="A2429" s="23">
        <f>IF(LEFT(Laskuri!A2444,1)="0",Laskuri!A2444,VALUE(Laskuri!A2444))</f>
        <v>0</v>
      </c>
      <c r="B2429" s="23" t="e">
        <f t="shared" si="37"/>
        <v>#N/A</v>
      </c>
      <c r="C2429" s="13"/>
      <c r="D2429" s="13"/>
      <c r="E2429" s="13"/>
      <c r="F2429" s="13"/>
      <c r="G2429" s="26">
        <v>64260</v>
      </c>
      <c r="H2429" s="27" t="s">
        <v>9</v>
      </c>
    </row>
    <row r="2430" spans="1:8" x14ac:dyDescent="0.35">
      <c r="A2430" s="23">
        <f>IF(LEFT(Laskuri!A2445,1)="0",Laskuri!A2445,VALUE(Laskuri!A2445))</f>
        <v>0</v>
      </c>
      <c r="B2430" s="23" t="e">
        <f t="shared" si="37"/>
        <v>#N/A</v>
      </c>
      <c r="C2430" s="13"/>
      <c r="D2430" s="13"/>
      <c r="E2430" s="13"/>
      <c r="F2430" s="13"/>
      <c r="G2430" s="26">
        <v>64300</v>
      </c>
      <c r="H2430" s="27" t="s">
        <v>12</v>
      </c>
    </row>
    <row r="2431" spans="1:8" x14ac:dyDescent="0.35">
      <c r="A2431" s="23">
        <f>IF(LEFT(Laskuri!A2446,1)="0",Laskuri!A2446,VALUE(Laskuri!A2446))</f>
        <v>0</v>
      </c>
      <c r="B2431" s="23" t="e">
        <f t="shared" si="37"/>
        <v>#N/A</v>
      </c>
      <c r="C2431" s="13"/>
      <c r="D2431" s="13"/>
      <c r="E2431" s="13"/>
      <c r="F2431" s="13"/>
      <c r="G2431" s="26">
        <v>64320</v>
      </c>
      <c r="H2431" s="27" t="s">
        <v>26</v>
      </c>
    </row>
    <row r="2432" spans="1:8" x14ac:dyDescent="0.35">
      <c r="A2432" s="23">
        <f>IF(LEFT(Laskuri!A2447,1)="0",Laskuri!A2447,VALUE(Laskuri!A2447))</f>
        <v>0</v>
      </c>
      <c r="B2432" s="23" t="e">
        <f t="shared" si="37"/>
        <v>#N/A</v>
      </c>
      <c r="C2432" s="13"/>
      <c r="D2432" s="13"/>
      <c r="E2432" s="13"/>
      <c r="F2432" s="13"/>
      <c r="G2432" s="26">
        <v>64350</v>
      </c>
      <c r="H2432" s="27" t="s">
        <v>12</v>
      </c>
    </row>
    <row r="2433" spans="1:8" x14ac:dyDescent="0.35">
      <c r="A2433" s="23">
        <f>IF(LEFT(Laskuri!A2448,1)="0",Laskuri!A2448,VALUE(Laskuri!A2448))</f>
        <v>0</v>
      </c>
      <c r="B2433" s="23" t="e">
        <f t="shared" si="37"/>
        <v>#N/A</v>
      </c>
      <c r="C2433" s="13"/>
      <c r="D2433" s="13"/>
      <c r="E2433" s="13"/>
      <c r="F2433" s="13"/>
      <c r="G2433" s="26">
        <v>64370</v>
      </c>
      <c r="H2433" s="27" t="s">
        <v>26</v>
      </c>
    </row>
    <row r="2434" spans="1:8" x14ac:dyDescent="0.35">
      <c r="A2434" s="23">
        <f>IF(LEFT(Laskuri!A2449,1)="0",Laskuri!A2449,VALUE(Laskuri!A2449))</f>
        <v>0</v>
      </c>
      <c r="B2434" s="23" t="e">
        <f t="shared" ref="B2434:B2497" si="38">_xlfn.XLOOKUP(A2434,$G:$G,$H:$H)</f>
        <v>#N/A</v>
      </c>
      <c r="C2434" s="13"/>
      <c r="D2434" s="13"/>
      <c r="E2434" s="13"/>
      <c r="F2434" s="13"/>
      <c r="G2434" s="26">
        <v>64440</v>
      </c>
      <c r="H2434" s="27" t="s">
        <v>26</v>
      </c>
    </row>
    <row r="2435" spans="1:8" x14ac:dyDescent="0.35">
      <c r="A2435" s="23">
        <f>IF(LEFT(Laskuri!A2450,1)="0",Laskuri!A2450,VALUE(Laskuri!A2450))</f>
        <v>0</v>
      </c>
      <c r="B2435" s="23" t="e">
        <f t="shared" si="38"/>
        <v>#N/A</v>
      </c>
      <c r="C2435" s="13"/>
      <c r="D2435" s="13"/>
      <c r="E2435" s="13"/>
      <c r="F2435" s="13"/>
      <c r="G2435" s="26">
        <v>64450</v>
      </c>
      <c r="H2435" s="27" t="s">
        <v>26</v>
      </c>
    </row>
    <row r="2436" spans="1:8" x14ac:dyDescent="0.35">
      <c r="A2436" s="23">
        <f>IF(LEFT(Laskuri!A2451,1)="0",Laskuri!A2451,VALUE(Laskuri!A2451))</f>
        <v>0</v>
      </c>
      <c r="B2436" s="23" t="e">
        <f t="shared" si="38"/>
        <v>#N/A</v>
      </c>
      <c r="C2436" s="13"/>
      <c r="D2436" s="13"/>
      <c r="E2436" s="13"/>
      <c r="F2436" s="13"/>
      <c r="G2436" s="26">
        <v>64460</v>
      </c>
      <c r="H2436" s="27" t="s">
        <v>26</v>
      </c>
    </row>
    <row r="2437" spans="1:8" x14ac:dyDescent="0.35">
      <c r="A2437" s="23">
        <f>IF(LEFT(Laskuri!A2452,1)="0",Laskuri!A2452,VALUE(Laskuri!A2452))</f>
        <v>0</v>
      </c>
      <c r="B2437" s="23" t="e">
        <f t="shared" si="38"/>
        <v>#N/A</v>
      </c>
      <c r="C2437" s="13"/>
      <c r="D2437" s="13"/>
      <c r="E2437" s="13"/>
      <c r="F2437" s="13"/>
      <c r="G2437" s="26">
        <v>64480</v>
      </c>
      <c r="H2437" s="27" t="s">
        <v>26</v>
      </c>
    </row>
    <row r="2438" spans="1:8" x14ac:dyDescent="0.35">
      <c r="A2438" s="23">
        <f>IF(LEFT(Laskuri!A2453,1)="0",Laskuri!A2453,VALUE(Laskuri!A2453))</f>
        <v>0</v>
      </c>
      <c r="B2438" s="23" t="e">
        <f t="shared" si="38"/>
        <v>#N/A</v>
      </c>
      <c r="C2438" s="13"/>
      <c r="D2438" s="13"/>
      <c r="E2438" s="13"/>
      <c r="F2438" s="13"/>
      <c r="G2438" s="26">
        <v>64490</v>
      </c>
      <c r="H2438" s="27" t="s">
        <v>26</v>
      </c>
    </row>
    <row r="2439" spans="1:8" x14ac:dyDescent="0.35">
      <c r="A2439" s="23">
        <f>IF(LEFT(Laskuri!A2454,1)="0",Laskuri!A2454,VALUE(Laskuri!A2454))</f>
        <v>0</v>
      </c>
      <c r="B2439" s="23" t="e">
        <f t="shared" si="38"/>
        <v>#N/A</v>
      </c>
      <c r="C2439" s="13"/>
      <c r="D2439" s="13"/>
      <c r="E2439" s="13"/>
      <c r="F2439" s="13"/>
      <c r="G2439" s="26">
        <v>64510</v>
      </c>
      <c r="H2439" s="27" t="s">
        <v>12</v>
      </c>
    </row>
    <row r="2440" spans="1:8" x14ac:dyDescent="0.35">
      <c r="A2440" s="23">
        <f>IF(LEFT(Laskuri!A2455,1)="0",Laskuri!A2455,VALUE(Laskuri!A2455))</f>
        <v>0</v>
      </c>
      <c r="B2440" s="23" t="e">
        <f t="shared" si="38"/>
        <v>#N/A</v>
      </c>
      <c r="C2440" s="13"/>
      <c r="D2440" s="13"/>
      <c r="E2440" s="13"/>
      <c r="F2440" s="13"/>
      <c r="G2440" s="26">
        <v>64530</v>
      </c>
      <c r="H2440" s="27" t="s">
        <v>26</v>
      </c>
    </row>
    <row r="2441" spans="1:8" x14ac:dyDescent="0.35">
      <c r="A2441" s="23">
        <f>IF(LEFT(Laskuri!A2456,1)="0",Laskuri!A2456,VALUE(Laskuri!A2456))</f>
        <v>0</v>
      </c>
      <c r="B2441" s="23" t="e">
        <f t="shared" si="38"/>
        <v>#N/A</v>
      </c>
      <c r="C2441" s="13"/>
      <c r="D2441" s="13"/>
      <c r="E2441" s="13"/>
      <c r="F2441" s="13"/>
      <c r="G2441" s="26">
        <v>64550</v>
      </c>
      <c r="H2441" s="27" t="s">
        <v>26</v>
      </c>
    </row>
    <row r="2442" spans="1:8" x14ac:dyDescent="0.35">
      <c r="A2442" s="23">
        <f>IF(LEFT(Laskuri!A2457,1)="0",Laskuri!A2457,VALUE(Laskuri!A2457))</f>
        <v>0</v>
      </c>
      <c r="B2442" s="23" t="e">
        <f t="shared" si="38"/>
        <v>#N/A</v>
      </c>
      <c r="C2442" s="13"/>
      <c r="D2442" s="13"/>
      <c r="E2442" s="13"/>
      <c r="F2442" s="13"/>
      <c r="G2442" s="26">
        <v>64610</v>
      </c>
      <c r="H2442" s="27" t="s">
        <v>26</v>
      </c>
    </row>
    <row r="2443" spans="1:8" x14ac:dyDescent="0.35">
      <c r="A2443" s="23">
        <f>IF(LEFT(Laskuri!A2458,1)="0",Laskuri!A2458,VALUE(Laskuri!A2458))</f>
        <v>0</v>
      </c>
      <c r="B2443" s="23" t="e">
        <f t="shared" si="38"/>
        <v>#N/A</v>
      </c>
      <c r="C2443" s="13"/>
      <c r="D2443" s="13"/>
      <c r="E2443" s="13"/>
      <c r="F2443" s="13"/>
      <c r="G2443" s="26">
        <v>64700</v>
      </c>
      <c r="H2443" s="27" t="s">
        <v>12</v>
      </c>
    </row>
    <row r="2444" spans="1:8" x14ac:dyDescent="0.35">
      <c r="A2444" s="23">
        <f>IF(LEFT(Laskuri!A2459,1)="0",Laskuri!A2459,VALUE(Laskuri!A2459))</f>
        <v>0</v>
      </c>
      <c r="B2444" s="23" t="e">
        <f t="shared" si="38"/>
        <v>#N/A</v>
      </c>
      <c r="C2444" s="13"/>
      <c r="D2444" s="13"/>
      <c r="E2444" s="13"/>
      <c r="F2444" s="13"/>
      <c r="G2444" s="26">
        <v>64701</v>
      </c>
      <c r="H2444" s="27" t="s">
        <v>26</v>
      </c>
    </row>
    <row r="2445" spans="1:8" x14ac:dyDescent="0.35">
      <c r="A2445" s="23">
        <f>IF(LEFT(Laskuri!A2460,1)="0",Laskuri!A2460,VALUE(Laskuri!A2460))</f>
        <v>0</v>
      </c>
      <c r="B2445" s="23" t="e">
        <f t="shared" si="38"/>
        <v>#N/A</v>
      </c>
      <c r="C2445" s="13"/>
      <c r="D2445" s="13"/>
      <c r="E2445" s="13"/>
      <c r="F2445" s="13"/>
      <c r="G2445" s="26">
        <v>64720</v>
      </c>
      <c r="H2445" s="27" t="s">
        <v>12</v>
      </c>
    </row>
    <row r="2446" spans="1:8" x14ac:dyDescent="0.35">
      <c r="A2446" s="23">
        <f>IF(LEFT(Laskuri!A2461,1)="0",Laskuri!A2461,VALUE(Laskuri!A2461))</f>
        <v>0</v>
      </c>
      <c r="B2446" s="23" t="e">
        <f t="shared" si="38"/>
        <v>#N/A</v>
      </c>
      <c r="C2446" s="13"/>
      <c r="D2446" s="13"/>
      <c r="E2446" s="13"/>
      <c r="F2446" s="13"/>
      <c r="G2446" s="26">
        <v>64740</v>
      </c>
      <c r="H2446" s="27" t="s">
        <v>26</v>
      </c>
    </row>
    <row r="2447" spans="1:8" x14ac:dyDescent="0.35">
      <c r="A2447" s="23">
        <f>IF(LEFT(Laskuri!A2462,1)="0",Laskuri!A2462,VALUE(Laskuri!A2462))</f>
        <v>0</v>
      </c>
      <c r="B2447" s="23" t="e">
        <f t="shared" si="38"/>
        <v>#N/A</v>
      </c>
      <c r="C2447" s="13"/>
      <c r="D2447" s="13"/>
      <c r="E2447" s="13"/>
      <c r="F2447" s="13"/>
      <c r="G2447" s="26">
        <v>64760</v>
      </c>
      <c r="H2447" s="27" t="s">
        <v>26</v>
      </c>
    </row>
    <row r="2448" spans="1:8" x14ac:dyDescent="0.35">
      <c r="A2448" s="23">
        <f>IF(LEFT(Laskuri!A2463,1)="0",Laskuri!A2463,VALUE(Laskuri!A2463))</f>
        <v>0</v>
      </c>
      <c r="B2448" s="23" t="e">
        <f t="shared" si="38"/>
        <v>#N/A</v>
      </c>
      <c r="C2448" s="13"/>
      <c r="D2448" s="13"/>
      <c r="E2448" s="13"/>
      <c r="F2448" s="13"/>
      <c r="G2448" s="26">
        <v>64770</v>
      </c>
      <c r="H2448" s="27" t="s">
        <v>12</v>
      </c>
    </row>
    <row r="2449" spans="1:8" x14ac:dyDescent="0.35">
      <c r="A2449" s="23">
        <f>IF(LEFT(Laskuri!A2464,1)="0",Laskuri!A2464,VALUE(Laskuri!A2464))</f>
        <v>0</v>
      </c>
      <c r="B2449" s="23" t="e">
        <f t="shared" si="38"/>
        <v>#N/A</v>
      </c>
      <c r="C2449" s="13"/>
      <c r="D2449" s="13"/>
      <c r="E2449" s="13"/>
      <c r="F2449" s="13"/>
      <c r="G2449" s="26">
        <v>64810</v>
      </c>
      <c r="H2449" s="27" t="s">
        <v>26</v>
      </c>
    </row>
    <row r="2450" spans="1:8" x14ac:dyDescent="0.35">
      <c r="A2450" s="23">
        <f>IF(LEFT(Laskuri!A2465,1)="0",Laskuri!A2465,VALUE(Laskuri!A2465))</f>
        <v>0</v>
      </c>
      <c r="B2450" s="23" t="e">
        <f t="shared" si="38"/>
        <v>#N/A</v>
      </c>
      <c r="C2450" s="13"/>
      <c r="D2450" s="13"/>
      <c r="E2450" s="13"/>
      <c r="F2450" s="13"/>
      <c r="G2450" s="26">
        <v>64820</v>
      </c>
      <c r="H2450" s="27" t="s">
        <v>26</v>
      </c>
    </row>
    <row r="2451" spans="1:8" x14ac:dyDescent="0.35">
      <c r="A2451" s="23">
        <f>IF(LEFT(Laskuri!A2466,1)="0",Laskuri!A2466,VALUE(Laskuri!A2466))</f>
        <v>0</v>
      </c>
      <c r="B2451" s="23" t="e">
        <f t="shared" si="38"/>
        <v>#N/A</v>
      </c>
      <c r="C2451" s="13"/>
      <c r="D2451" s="13"/>
      <c r="E2451" s="13"/>
      <c r="F2451" s="13"/>
      <c r="G2451" s="26">
        <v>64830</v>
      </c>
      <c r="H2451" s="27" t="s">
        <v>26</v>
      </c>
    </row>
    <row r="2452" spans="1:8" x14ac:dyDescent="0.35">
      <c r="A2452" s="23">
        <f>IF(LEFT(Laskuri!A2467,1)="0",Laskuri!A2467,VALUE(Laskuri!A2467))</f>
        <v>0</v>
      </c>
      <c r="B2452" s="23" t="e">
        <f t="shared" si="38"/>
        <v>#N/A</v>
      </c>
      <c r="C2452" s="13"/>
      <c r="D2452" s="13"/>
      <c r="E2452" s="13"/>
      <c r="F2452" s="13"/>
      <c r="G2452" s="26">
        <v>64840</v>
      </c>
      <c r="H2452" s="27" t="s">
        <v>26</v>
      </c>
    </row>
    <row r="2453" spans="1:8" x14ac:dyDescent="0.35">
      <c r="A2453" s="23">
        <f>IF(LEFT(Laskuri!A2468,1)="0",Laskuri!A2468,VALUE(Laskuri!A2468))</f>
        <v>0</v>
      </c>
      <c r="B2453" s="23" t="e">
        <f t="shared" si="38"/>
        <v>#N/A</v>
      </c>
      <c r="C2453" s="13"/>
      <c r="D2453" s="13"/>
      <c r="E2453" s="13"/>
      <c r="F2453" s="13"/>
      <c r="G2453" s="26">
        <v>64850</v>
      </c>
      <c r="H2453" s="27" t="s">
        <v>26</v>
      </c>
    </row>
    <row r="2454" spans="1:8" x14ac:dyDescent="0.35">
      <c r="A2454" s="23">
        <f>IF(LEFT(Laskuri!A2469,1)="0",Laskuri!A2469,VALUE(Laskuri!A2469))</f>
        <v>0</v>
      </c>
      <c r="B2454" s="23" t="e">
        <f t="shared" si="38"/>
        <v>#N/A</v>
      </c>
      <c r="C2454" s="13"/>
      <c r="D2454" s="13"/>
      <c r="E2454" s="13"/>
      <c r="F2454" s="13"/>
      <c r="G2454" s="26">
        <v>64900</v>
      </c>
      <c r="H2454" s="27" t="s">
        <v>12</v>
      </c>
    </row>
    <row r="2455" spans="1:8" x14ac:dyDescent="0.35">
      <c r="A2455" s="23">
        <f>IF(LEFT(Laskuri!A2470,1)="0",Laskuri!A2470,VALUE(Laskuri!A2470))</f>
        <v>0</v>
      </c>
      <c r="B2455" s="23" t="e">
        <f t="shared" si="38"/>
        <v>#N/A</v>
      </c>
      <c r="C2455" s="13"/>
      <c r="D2455" s="13"/>
      <c r="E2455" s="13"/>
      <c r="F2455" s="13"/>
      <c r="G2455" s="26">
        <v>64901</v>
      </c>
      <c r="H2455" s="27" t="s">
        <v>26</v>
      </c>
    </row>
    <row r="2456" spans="1:8" x14ac:dyDescent="0.35">
      <c r="A2456" s="23">
        <f>IF(LEFT(Laskuri!A2471,1)="0",Laskuri!A2471,VALUE(Laskuri!A2471))</f>
        <v>0</v>
      </c>
      <c r="B2456" s="23" t="e">
        <f t="shared" si="38"/>
        <v>#N/A</v>
      </c>
      <c r="C2456" s="13"/>
      <c r="D2456" s="13"/>
      <c r="E2456" s="13"/>
      <c r="F2456" s="13"/>
      <c r="G2456" s="26">
        <v>64930</v>
      </c>
      <c r="H2456" s="27" t="s">
        <v>26</v>
      </c>
    </row>
    <row r="2457" spans="1:8" x14ac:dyDescent="0.35">
      <c r="A2457" s="23">
        <f>IF(LEFT(Laskuri!A2472,1)="0",Laskuri!A2472,VALUE(Laskuri!A2472))</f>
        <v>0</v>
      </c>
      <c r="B2457" s="23" t="e">
        <f t="shared" si="38"/>
        <v>#N/A</v>
      </c>
      <c r="C2457" s="13"/>
      <c r="D2457" s="13"/>
      <c r="E2457" s="13"/>
      <c r="F2457" s="13"/>
      <c r="G2457" s="26">
        <v>65086</v>
      </c>
      <c r="H2457" s="27" t="s">
        <v>26</v>
      </c>
    </row>
    <row r="2458" spans="1:8" x14ac:dyDescent="0.35">
      <c r="A2458" s="23">
        <f>IF(LEFT(Laskuri!A2473,1)="0",Laskuri!A2473,VALUE(Laskuri!A2473))</f>
        <v>0</v>
      </c>
      <c r="B2458" s="23" t="e">
        <f t="shared" si="38"/>
        <v>#N/A</v>
      </c>
      <c r="C2458" s="13"/>
      <c r="D2458" s="13"/>
      <c r="E2458" s="13"/>
      <c r="F2458" s="13"/>
      <c r="G2458" s="26">
        <v>65100</v>
      </c>
      <c r="H2458" s="27" t="s">
        <v>6</v>
      </c>
    </row>
    <row r="2459" spans="1:8" x14ac:dyDescent="0.35">
      <c r="A2459" s="23">
        <f>IF(LEFT(Laskuri!A2474,1)="0",Laskuri!A2474,VALUE(Laskuri!A2474))</f>
        <v>0</v>
      </c>
      <c r="B2459" s="23" t="e">
        <f t="shared" si="38"/>
        <v>#N/A</v>
      </c>
      <c r="C2459" s="13"/>
      <c r="D2459" s="13"/>
      <c r="E2459" s="13"/>
      <c r="F2459" s="13"/>
      <c r="G2459" s="26">
        <v>65101</v>
      </c>
      <c r="H2459" s="27" t="s">
        <v>26</v>
      </c>
    </row>
    <row r="2460" spans="1:8" x14ac:dyDescent="0.35">
      <c r="A2460" s="23">
        <f>IF(LEFT(Laskuri!A2475,1)="0",Laskuri!A2475,VALUE(Laskuri!A2475))</f>
        <v>0</v>
      </c>
      <c r="B2460" s="23" t="e">
        <f t="shared" si="38"/>
        <v>#N/A</v>
      </c>
      <c r="C2460" s="13"/>
      <c r="D2460" s="13"/>
      <c r="E2460" s="13"/>
      <c r="F2460" s="13"/>
      <c r="G2460" s="26">
        <v>65130</v>
      </c>
      <c r="H2460" s="27" t="s">
        <v>12</v>
      </c>
    </row>
    <row r="2461" spans="1:8" x14ac:dyDescent="0.35">
      <c r="A2461" s="23">
        <f>IF(LEFT(Laskuri!A2476,1)="0",Laskuri!A2476,VALUE(Laskuri!A2476))</f>
        <v>0</v>
      </c>
      <c r="B2461" s="23" t="e">
        <f t="shared" si="38"/>
        <v>#N/A</v>
      </c>
      <c r="C2461" s="13"/>
      <c r="D2461" s="13"/>
      <c r="E2461" s="13"/>
      <c r="F2461" s="13"/>
      <c r="G2461" s="26">
        <v>65131</v>
      </c>
      <c r="H2461" s="27" t="s">
        <v>26</v>
      </c>
    </row>
    <row r="2462" spans="1:8" x14ac:dyDescent="0.35">
      <c r="A2462" s="23">
        <f>IF(LEFT(Laskuri!A2477,1)="0",Laskuri!A2477,VALUE(Laskuri!A2477))</f>
        <v>0</v>
      </c>
      <c r="B2462" s="23" t="e">
        <f t="shared" si="38"/>
        <v>#N/A</v>
      </c>
      <c r="C2462" s="13"/>
      <c r="D2462" s="13"/>
      <c r="E2462" s="13"/>
      <c r="F2462" s="13"/>
      <c r="G2462" s="26">
        <v>65170</v>
      </c>
      <c r="H2462" s="27" t="s">
        <v>9</v>
      </c>
    </row>
    <row r="2463" spans="1:8" x14ac:dyDescent="0.35">
      <c r="A2463" s="23">
        <f>IF(LEFT(Laskuri!A2478,1)="0",Laskuri!A2478,VALUE(Laskuri!A2478))</f>
        <v>0</v>
      </c>
      <c r="B2463" s="23" t="e">
        <f t="shared" si="38"/>
        <v>#N/A</v>
      </c>
      <c r="C2463" s="13"/>
      <c r="D2463" s="13"/>
      <c r="E2463" s="13"/>
      <c r="F2463" s="13"/>
      <c r="G2463" s="26">
        <v>65200</v>
      </c>
      <c r="H2463" s="27" t="s">
        <v>6</v>
      </c>
    </row>
    <row r="2464" spans="1:8" x14ac:dyDescent="0.35">
      <c r="A2464" s="23">
        <f>IF(LEFT(Laskuri!A2479,1)="0",Laskuri!A2479,VALUE(Laskuri!A2479))</f>
        <v>0</v>
      </c>
      <c r="B2464" s="23" t="e">
        <f t="shared" si="38"/>
        <v>#N/A</v>
      </c>
      <c r="C2464" s="13"/>
      <c r="D2464" s="13"/>
      <c r="E2464" s="13"/>
      <c r="F2464" s="13"/>
      <c r="G2464" s="26">
        <v>65201</v>
      </c>
      <c r="H2464" s="27" t="s">
        <v>26</v>
      </c>
    </row>
    <row r="2465" spans="1:8" x14ac:dyDescent="0.35">
      <c r="A2465" s="23">
        <f>IF(LEFT(Laskuri!A2480,1)="0",Laskuri!A2480,VALUE(Laskuri!A2480))</f>
        <v>0</v>
      </c>
      <c r="B2465" s="23" t="e">
        <f t="shared" si="38"/>
        <v>#N/A</v>
      </c>
      <c r="C2465" s="13"/>
      <c r="D2465" s="13"/>
      <c r="E2465" s="13"/>
      <c r="F2465" s="13"/>
      <c r="G2465" s="26">
        <v>65230</v>
      </c>
      <c r="H2465" s="27" t="s">
        <v>6</v>
      </c>
    </row>
    <row r="2466" spans="1:8" x14ac:dyDescent="0.35">
      <c r="A2466" s="23">
        <f>IF(LEFT(Laskuri!A2481,1)="0",Laskuri!A2481,VALUE(Laskuri!A2481))</f>
        <v>0</v>
      </c>
      <c r="B2466" s="23" t="e">
        <f t="shared" si="38"/>
        <v>#N/A</v>
      </c>
      <c r="C2466" s="13"/>
      <c r="D2466" s="13"/>
      <c r="E2466" s="13"/>
      <c r="F2466" s="13"/>
      <c r="G2466" s="26">
        <v>65231</v>
      </c>
      <c r="H2466" s="27" t="s">
        <v>26</v>
      </c>
    </row>
    <row r="2467" spans="1:8" x14ac:dyDescent="0.35">
      <c r="A2467" s="23">
        <f>IF(LEFT(Laskuri!A2482,1)="0",Laskuri!A2482,VALUE(Laskuri!A2482))</f>
        <v>0</v>
      </c>
      <c r="B2467" s="23" t="e">
        <f t="shared" si="38"/>
        <v>#N/A</v>
      </c>
      <c r="C2467" s="13"/>
      <c r="D2467" s="13"/>
      <c r="E2467" s="13"/>
      <c r="F2467" s="13"/>
      <c r="G2467" s="26">
        <v>65280</v>
      </c>
      <c r="H2467" s="27" t="s">
        <v>9</v>
      </c>
    </row>
    <row r="2468" spans="1:8" x14ac:dyDescent="0.35">
      <c r="A2468" s="23">
        <f>IF(LEFT(Laskuri!A2483,1)="0",Laskuri!A2483,VALUE(Laskuri!A2483))</f>
        <v>0</v>
      </c>
      <c r="B2468" s="23" t="e">
        <f t="shared" si="38"/>
        <v>#N/A</v>
      </c>
      <c r="C2468" s="13"/>
      <c r="D2468" s="13"/>
      <c r="E2468" s="13"/>
      <c r="F2468" s="13"/>
      <c r="G2468" s="26">
        <v>65300</v>
      </c>
      <c r="H2468" s="27" t="s">
        <v>9</v>
      </c>
    </row>
    <row r="2469" spans="1:8" x14ac:dyDescent="0.35">
      <c r="A2469" s="23">
        <f>IF(LEFT(Laskuri!A2484,1)="0",Laskuri!A2484,VALUE(Laskuri!A2484))</f>
        <v>0</v>
      </c>
      <c r="B2469" s="23" t="e">
        <f t="shared" si="38"/>
        <v>#N/A</v>
      </c>
      <c r="C2469" s="13"/>
      <c r="D2469" s="13"/>
      <c r="E2469" s="13"/>
      <c r="F2469" s="13"/>
      <c r="G2469" s="26">
        <v>65301</v>
      </c>
      <c r="H2469" s="27" t="s">
        <v>26</v>
      </c>
    </row>
    <row r="2470" spans="1:8" x14ac:dyDescent="0.35">
      <c r="A2470" s="23">
        <f>IF(LEFT(Laskuri!A2485,1)="0",Laskuri!A2485,VALUE(Laskuri!A2485))</f>
        <v>0</v>
      </c>
      <c r="B2470" s="23" t="e">
        <f t="shared" si="38"/>
        <v>#N/A</v>
      </c>
      <c r="C2470" s="13"/>
      <c r="D2470" s="13"/>
      <c r="E2470" s="13"/>
      <c r="F2470" s="13"/>
      <c r="G2470" s="26">
        <v>65320</v>
      </c>
      <c r="H2470" s="27" t="s">
        <v>9</v>
      </c>
    </row>
    <row r="2471" spans="1:8" x14ac:dyDescent="0.35">
      <c r="A2471" s="23">
        <f>IF(LEFT(Laskuri!A2486,1)="0",Laskuri!A2486,VALUE(Laskuri!A2486))</f>
        <v>0</v>
      </c>
      <c r="B2471" s="23" t="e">
        <f t="shared" si="38"/>
        <v>#N/A</v>
      </c>
      <c r="C2471" s="13"/>
      <c r="D2471" s="13"/>
      <c r="E2471" s="13"/>
      <c r="F2471" s="13"/>
      <c r="G2471" s="26">
        <v>65350</v>
      </c>
      <c r="H2471" s="27" t="s">
        <v>6</v>
      </c>
    </row>
    <row r="2472" spans="1:8" x14ac:dyDescent="0.35">
      <c r="A2472" s="23">
        <f>IF(LEFT(Laskuri!A2487,1)="0",Laskuri!A2487,VALUE(Laskuri!A2487))</f>
        <v>0</v>
      </c>
      <c r="B2472" s="23" t="e">
        <f t="shared" si="38"/>
        <v>#N/A</v>
      </c>
      <c r="C2472" s="13"/>
      <c r="D2472" s="13"/>
      <c r="E2472" s="13"/>
      <c r="F2472" s="13"/>
      <c r="G2472" s="26">
        <v>65370</v>
      </c>
      <c r="H2472" s="27" t="s">
        <v>9</v>
      </c>
    </row>
    <row r="2473" spans="1:8" x14ac:dyDescent="0.35">
      <c r="A2473" s="23">
        <f>IF(LEFT(Laskuri!A2488,1)="0",Laskuri!A2488,VALUE(Laskuri!A2488))</f>
        <v>0</v>
      </c>
      <c r="B2473" s="23" t="e">
        <f t="shared" si="38"/>
        <v>#N/A</v>
      </c>
      <c r="C2473" s="13"/>
      <c r="D2473" s="13"/>
      <c r="E2473" s="13"/>
      <c r="F2473" s="13"/>
      <c r="G2473" s="26">
        <v>65380</v>
      </c>
      <c r="H2473" s="27" t="s">
        <v>9</v>
      </c>
    </row>
    <row r="2474" spans="1:8" x14ac:dyDescent="0.35">
      <c r="A2474" s="23">
        <f>IF(LEFT(Laskuri!A2489,1)="0",Laskuri!A2489,VALUE(Laskuri!A2489))</f>
        <v>0</v>
      </c>
      <c r="B2474" s="23" t="e">
        <f t="shared" si="38"/>
        <v>#N/A</v>
      </c>
      <c r="C2474" s="13"/>
      <c r="D2474" s="13"/>
      <c r="E2474" s="13"/>
      <c r="F2474" s="13"/>
      <c r="G2474" s="26">
        <v>65410</v>
      </c>
      <c r="H2474" s="27" t="s">
        <v>12</v>
      </c>
    </row>
    <row r="2475" spans="1:8" x14ac:dyDescent="0.35">
      <c r="A2475" s="23">
        <f>IF(LEFT(Laskuri!A2490,1)="0",Laskuri!A2490,VALUE(Laskuri!A2490))</f>
        <v>0</v>
      </c>
      <c r="B2475" s="23" t="e">
        <f t="shared" si="38"/>
        <v>#N/A</v>
      </c>
      <c r="C2475" s="13"/>
      <c r="D2475" s="13"/>
      <c r="E2475" s="13"/>
      <c r="F2475" s="13"/>
      <c r="G2475" s="26">
        <v>65450</v>
      </c>
      <c r="H2475" s="27" t="s">
        <v>12</v>
      </c>
    </row>
    <row r="2476" spans="1:8" x14ac:dyDescent="0.35">
      <c r="A2476" s="23">
        <f>IF(LEFT(Laskuri!A2491,1)="0",Laskuri!A2491,VALUE(Laskuri!A2491))</f>
        <v>0</v>
      </c>
      <c r="B2476" s="23" t="e">
        <f t="shared" si="38"/>
        <v>#N/A</v>
      </c>
      <c r="C2476" s="13"/>
      <c r="D2476" s="13"/>
      <c r="E2476" s="13"/>
      <c r="F2476" s="13"/>
      <c r="G2476" s="26">
        <v>65460</v>
      </c>
      <c r="H2476" s="27" t="s">
        <v>12</v>
      </c>
    </row>
    <row r="2477" spans="1:8" x14ac:dyDescent="0.35">
      <c r="A2477" s="23">
        <f>IF(LEFT(Laskuri!A2492,1)="0",Laskuri!A2492,VALUE(Laskuri!A2492))</f>
        <v>0</v>
      </c>
      <c r="B2477" s="23" t="e">
        <f t="shared" si="38"/>
        <v>#N/A</v>
      </c>
      <c r="C2477" s="13"/>
      <c r="D2477" s="13"/>
      <c r="E2477" s="13"/>
      <c r="F2477" s="13"/>
      <c r="G2477" s="26">
        <v>65470</v>
      </c>
      <c r="H2477" s="27" t="s">
        <v>26</v>
      </c>
    </row>
    <row r="2478" spans="1:8" x14ac:dyDescent="0.35">
      <c r="A2478" s="23">
        <f>IF(LEFT(Laskuri!A2493,1)="0",Laskuri!A2493,VALUE(Laskuri!A2493))</f>
        <v>0</v>
      </c>
      <c r="B2478" s="23" t="e">
        <f t="shared" si="38"/>
        <v>#N/A</v>
      </c>
      <c r="C2478" s="13"/>
      <c r="D2478" s="13"/>
      <c r="E2478" s="13"/>
      <c r="F2478" s="13"/>
      <c r="G2478" s="26">
        <v>65480</v>
      </c>
      <c r="H2478" s="27" t="s">
        <v>12</v>
      </c>
    </row>
    <row r="2479" spans="1:8" x14ac:dyDescent="0.35">
      <c r="A2479" s="23">
        <f>IF(LEFT(Laskuri!A2494,1)="0",Laskuri!A2494,VALUE(Laskuri!A2494))</f>
        <v>0</v>
      </c>
      <c r="B2479" s="23" t="e">
        <f t="shared" si="38"/>
        <v>#N/A</v>
      </c>
      <c r="C2479" s="13"/>
      <c r="D2479" s="13"/>
      <c r="E2479" s="13"/>
      <c r="F2479" s="13"/>
      <c r="G2479" s="26">
        <v>65520</v>
      </c>
      <c r="H2479" s="27" t="s">
        <v>12</v>
      </c>
    </row>
    <row r="2480" spans="1:8" x14ac:dyDescent="0.35">
      <c r="A2480" s="23">
        <f>IF(LEFT(Laskuri!A2495,1)="0",Laskuri!A2495,VALUE(Laskuri!A2495))</f>
        <v>0</v>
      </c>
      <c r="B2480" s="23" t="e">
        <f t="shared" si="38"/>
        <v>#N/A</v>
      </c>
      <c r="C2480" s="13"/>
      <c r="D2480" s="13"/>
      <c r="E2480" s="13"/>
      <c r="F2480" s="13"/>
      <c r="G2480" s="26">
        <v>65610</v>
      </c>
      <c r="H2480" s="27" t="s">
        <v>9</v>
      </c>
    </row>
    <row r="2481" spans="1:8" x14ac:dyDescent="0.35">
      <c r="A2481" s="23">
        <f>IF(LEFT(Laskuri!A2496,1)="0",Laskuri!A2496,VALUE(Laskuri!A2496))</f>
        <v>0</v>
      </c>
      <c r="B2481" s="23" t="e">
        <f t="shared" si="38"/>
        <v>#N/A</v>
      </c>
      <c r="C2481" s="13"/>
      <c r="D2481" s="13"/>
      <c r="E2481" s="13"/>
      <c r="F2481" s="13"/>
      <c r="G2481" s="26">
        <v>65611</v>
      </c>
      <c r="H2481" s="27" t="s">
        <v>26</v>
      </c>
    </row>
    <row r="2482" spans="1:8" x14ac:dyDescent="0.35">
      <c r="A2482" s="23">
        <f>IF(LEFT(Laskuri!A2497,1)="0",Laskuri!A2497,VALUE(Laskuri!A2497))</f>
        <v>0</v>
      </c>
      <c r="B2482" s="23" t="e">
        <f t="shared" si="38"/>
        <v>#N/A</v>
      </c>
      <c r="C2482" s="13"/>
      <c r="D2482" s="13"/>
      <c r="E2482" s="13"/>
      <c r="F2482" s="13"/>
      <c r="G2482" s="26">
        <v>65630</v>
      </c>
      <c r="H2482" s="27" t="s">
        <v>9</v>
      </c>
    </row>
    <row r="2483" spans="1:8" x14ac:dyDescent="0.35">
      <c r="A2483" s="23">
        <f>IF(LEFT(Laskuri!A2498,1)="0",Laskuri!A2498,VALUE(Laskuri!A2498))</f>
        <v>0</v>
      </c>
      <c r="B2483" s="23" t="e">
        <f t="shared" si="38"/>
        <v>#N/A</v>
      </c>
      <c r="C2483" s="13"/>
      <c r="D2483" s="13"/>
      <c r="E2483" s="13"/>
      <c r="F2483" s="13"/>
      <c r="G2483" s="26">
        <v>65650</v>
      </c>
      <c r="H2483" s="27" t="s">
        <v>12</v>
      </c>
    </row>
    <row r="2484" spans="1:8" x14ac:dyDescent="0.35">
      <c r="A2484" s="23">
        <f>IF(LEFT(Laskuri!A2499,1)="0",Laskuri!A2499,VALUE(Laskuri!A2499))</f>
        <v>0</v>
      </c>
      <c r="B2484" s="23" t="e">
        <f t="shared" si="38"/>
        <v>#N/A</v>
      </c>
      <c r="C2484" s="13"/>
      <c r="D2484" s="13"/>
      <c r="E2484" s="13"/>
      <c r="F2484" s="13"/>
      <c r="G2484" s="26">
        <v>65710</v>
      </c>
      <c r="H2484" s="27" t="s">
        <v>9</v>
      </c>
    </row>
    <row r="2485" spans="1:8" x14ac:dyDescent="0.35">
      <c r="A2485" s="23">
        <f>IF(LEFT(Laskuri!A2500,1)="0",Laskuri!A2500,VALUE(Laskuri!A2500))</f>
        <v>0</v>
      </c>
      <c r="B2485" s="23" t="e">
        <f t="shared" si="38"/>
        <v>#N/A</v>
      </c>
      <c r="C2485" s="13"/>
      <c r="D2485" s="13"/>
      <c r="E2485" s="13"/>
      <c r="F2485" s="13"/>
      <c r="G2485" s="26">
        <v>65730</v>
      </c>
      <c r="H2485" s="27" t="s">
        <v>12</v>
      </c>
    </row>
    <row r="2486" spans="1:8" x14ac:dyDescent="0.35">
      <c r="A2486" s="23">
        <f>IF(LEFT(Laskuri!A2501,1)="0",Laskuri!A2501,VALUE(Laskuri!A2501))</f>
        <v>0</v>
      </c>
      <c r="B2486" s="23" t="e">
        <f t="shared" si="38"/>
        <v>#N/A</v>
      </c>
      <c r="C2486" s="13"/>
      <c r="D2486" s="13"/>
      <c r="E2486" s="13"/>
      <c r="F2486" s="13"/>
      <c r="G2486" s="26">
        <v>65760</v>
      </c>
      <c r="H2486" s="27" t="s">
        <v>12</v>
      </c>
    </row>
    <row r="2487" spans="1:8" x14ac:dyDescent="0.35">
      <c r="A2487" s="23">
        <f>IF(LEFT(Laskuri!A2502,1)="0",Laskuri!A2502,VALUE(Laskuri!A2502))</f>
        <v>0</v>
      </c>
      <c r="B2487" s="23" t="e">
        <f t="shared" si="38"/>
        <v>#N/A</v>
      </c>
      <c r="C2487" s="13"/>
      <c r="D2487" s="13"/>
      <c r="E2487" s="13"/>
      <c r="F2487" s="13"/>
      <c r="G2487" s="26">
        <v>65800</v>
      </c>
      <c r="H2487" s="27" t="s">
        <v>12</v>
      </c>
    </row>
    <row r="2488" spans="1:8" x14ac:dyDescent="0.35">
      <c r="A2488" s="23">
        <f>IF(LEFT(Laskuri!A2503,1)="0",Laskuri!A2503,VALUE(Laskuri!A2503))</f>
        <v>0</v>
      </c>
      <c r="B2488" s="23" t="e">
        <f t="shared" si="38"/>
        <v>#N/A</v>
      </c>
      <c r="C2488" s="13"/>
      <c r="D2488" s="13"/>
      <c r="E2488" s="13"/>
      <c r="F2488" s="13"/>
      <c r="G2488" s="26">
        <v>65870</v>
      </c>
      <c r="H2488" s="27" t="s">
        <v>12</v>
      </c>
    </row>
    <row r="2489" spans="1:8" x14ac:dyDescent="0.35">
      <c r="A2489" s="23">
        <f>IF(LEFT(Laskuri!A2504,1)="0",Laskuri!A2504,VALUE(Laskuri!A2504))</f>
        <v>0</v>
      </c>
      <c r="B2489" s="23" t="e">
        <f t="shared" si="38"/>
        <v>#N/A</v>
      </c>
      <c r="C2489" s="13"/>
      <c r="D2489" s="13"/>
      <c r="E2489" s="13"/>
      <c r="F2489" s="13"/>
      <c r="G2489" s="26">
        <v>65920</v>
      </c>
      <c r="H2489" s="27" t="s">
        <v>12</v>
      </c>
    </row>
    <row r="2490" spans="1:8" x14ac:dyDescent="0.35">
      <c r="A2490" s="23">
        <f>IF(LEFT(Laskuri!A2505,1)="0",Laskuri!A2505,VALUE(Laskuri!A2505))</f>
        <v>0</v>
      </c>
      <c r="B2490" s="23" t="e">
        <f t="shared" si="38"/>
        <v>#N/A</v>
      </c>
      <c r="C2490" s="13"/>
      <c r="D2490" s="13"/>
      <c r="E2490" s="13"/>
      <c r="F2490" s="13"/>
      <c r="G2490" s="26">
        <v>65930</v>
      </c>
      <c r="H2490" s="27" t="s">
        <v>12</v>
      </c>
    </row>
    <row r="2491" spans="1:8" x14ac:dyDescent="0.35">
      <c r="A2491" s="23">
        <f>IF(LEFT(Laskuri!A2506,1)="0",Laskuri!A2506,VALUE(Laskuri!A2506))</f>
        <v>0</v>
      </c>
      <c r="B2491" s="23" t="e">
        <f t="shared" si="38"/>
        <v>#N/A</v>
      </c>
      <c r="C2491" s="13"/>
      <c r="D2491" s="13"/>
      <c r="E2491" s="13"/>
      <c r="F2491" s="13"/>
      <c r="G2491" s="26">
        <v>65970</v>
      </c>
      <c r="H2491" s="27" t="s">
        <v>26</v>
      </c>
    </row>
    <row r="2492" spans="1:8" x14ac:dyDescent="0.35">
      <c r="A2492" s="23">
        <f>IF(LEFT(Laskuri!A2507,1)="0",Laskuri!A2507,VALUE(Laskuri!A2507))</f>
        <v>0</v>
      </c>
      <c r="B2492" s="23" t="e">
        <f t="shared" si="38"/>
        <v>#N/A</v>
      </c>
      <c r="C2492" s="13"/>
      <c r="D2492" s="13"/>
      <c r="E2492" s="13"/>
      <c r="F2492" s="13"/>
      <c r="G2492" s="26">
        <v>66100</v>
      </c>
      <c r="H2492" s="27" t="s">
        <v>12</v>
      </c>
    </row>
    <row r="2493" spans="1:8" x14ac:dyDescent="0.35">
      <c r="A2493" s="23">
        <f>IF(LEFT(Laskuri!A2508,1)="0",Laskuri!A2508,VALUE(Laskuri!A2508))</f>
        <v>0</v>
      </c>
      <c r="B2493" s="23" t="e">
        <f t="shared" si="38"/>
        <v>#N/A</v>
      </c>
      <c r="C2493" s="13"/>
      <c r="D2493" s="13"/>
      <c r="E2493" s="13"/>
      <c r="F2493" s="13"/>
      <c r="G2493" s="26">
        <v>66140</v>
      </c>
      <c r="H2493" s="27" t="s">
        <v>12</v>
      </c>
    </row>
    <row r="2494" spans="1:8" x14ac:dyDescent="0.35">
      <c r="A2494" s="23">
        <f>IF(LEFT(Laskuri!A2509,1)="0",Laskuri!A2509,VALUE(Laskuri!A2509))</f>
        <v>0</v>
      </c>
      <c r="B2494" s="23" t="e">
        <f t="shared" si="38"/>
        <v>#N/A</v>
      </c>
      <c r="C2494" s="13"/>
      <c r="D2494" s="13"/>
      <c r="E2494" s="13"/>
      <c r="F2494" s="13"/>
      <c r="G2494" s="26">
        <v>66141</v>
      </c>
      <c r="H2494" s="27" t="s">
        <v>26</v>
      </c>
    </row>
    <row r="2495" spans="1:8" x14ac:dyDescent="0.35">
      <c r="A2495" s="23">
        <f>IF(LEFT(Laskuri!A2510,1)="0",Laskuri!A2510,VALUE(Laskuri!A2510))</f>
        <v>0</v>
      </c>
      <c r="B2495" s="23" t="e">
        <f t="shared" si="38"/>
        <v>#N/A</v>
      </c>
      <c r="C2495" s="13"/>
      <c r="D2495" s="13"/>
      <c r="E2495" s="13"/>
      <c r="F2495" s="13"/>
      <c r="G2495" s="26">
        <v>66160</v>
      </c>
      <c r="H2495" s="27" t="s">
        <v>26</v>
      </c>
    </row>
    <row r="2496" spans="1:8" x14ac:dyDescent="0.35">
      <c r="A2496" s="23">
        <f>IF(LEFT(Laskuri!A2511,1)="0",Laskuri!A2511,VALUE(Laskuri!A2511))</f>
        <v>0</v>
      </c>
      <c r="B2496" s="23" t="e">
        <f t="shared" si="38"/>
        <v>#N/A</v>
      </c>
      <c r="C2496" s="13"/>
      <c r="D2496" s="13"/>
      <c r="E2496" s="13"/>
      <c r="F2496" s="13"/>
      <c r="G2496" s="26">
        <v>66200</v>
      </c>
      <c r="H2496" s="27" t="s">
        <v>12</v>
      </c>
    </row>
    <row r="2497" spans="1:8" x14ac:dyDescent="0.35">
      <c r="A2497" s="23">
        <f>IF(LEFT(Laskuri!A2512,1)="0",Laskuri!A2512,VALUE(Laskuri!A2512))</f>
        <v>0</v>
      </c>
      <c r="B2497" s="23" t="e">
        <f t="shared" si="38"/>
        <v>#N/A</v>
      </c>
      <c r="C2497" s="13"/>
      <c r="D2497" s="13"/>
      <c r="E2497" s="13"/>
      <c r="F2497" s="13"/>
      <c r="G2497" s="26">
        <v>66201</v>
      </c>
      <c r="H2497" s="27" t="s">
        <v>26</v>
      </c>
    </row>
    <row r="2498" spans="1:8" x14ac:dyDescent="0.35">
      <c r="A2498" s="23">
        <f>IF(LEFT(Laskuri!A2513,1)="0",Laskuri!A2513,VALUE(Laskuri!A2513))</f>
        <v>0</v>
      </c>
      <c r="B2498" s="23" t="e">
        <f t="shared" ref="B2498:B2561" si="39">_xlfn.XLOOKUP(A2498,$G:$G,$H:$H)</f>
        <v>#N/A</v>
      </c>
      <c r="C2498" s="13"/>
      <c r="D2498" s="13"/>
      <c r="E2498" s="13"/>
      <c r="F2498" s="13"/>
      <c r="G2498" s="26">
        <v>66210</v>
      </c>
      <c r="H2498" s="27" t="s">
        <v>12</v>
      </c>
    </row>
    <row r="2499" spans="1:8" x14ac:dyDescent="0.35">
      <c r="A2499" s="23">
        <f>IF(LEFT(Laskuri!A2514,1)="0",Laskuri!A2514,VALUE(Laskuri!A2514))</f>
        <v>0</v>
      </c>
      <c r="B2499" s="23" t="e">
        <f t="shared" si="39"/>
        <v>#N/A</v>
      </c>
      <c r="C2499" s="13"/>
      <c r="D2499" s="13"/>
      <c r="E2499" s="13"/>
      <c r="F2499" s="13"/>
      <c r="G2499" s="26">
        <v>66220</v>
      </c>
      <c r="H2499" s="27" t="s">
        <v>12</v>
      </c>
    </row>
    <row r="2500" spans="1:8" x14ac:dyDescent="0.35">
      <c r="A2500" s="23">
        <f>IF(LEFT(Laskuri!A2515,1)="0",Laskuri!A2515,VALUE(Laskuri!A2515))</f>
        <v>0</v>
      </c>
      <c r="B2500" s="23" t="e">
        <f t="shared" si="39"/>
        <v>#N/A</v>
      </c>
      <c r="C2500" s="13"/>
      <c r="D2500" s="13"/>
      <c r="E2500" s="13"/>
      <c r="F2500" s="13"/>
      <c r="G2500" s="26">
        <v>66230</v>
      </c>
      <c r="H2500" s="27" t="s">
        <v>26</v>
      </c>
    </row>
    <row r="2501" spans="1:8" x14ac:dyDescent="0.35">
      <c r="A2501" s="23">
        <f>IF(LEFT(Laskuri!A2516,1)="0",Laskuri!A2516,VALUE(Laskuri!A2516))</f>
        <v>0</v>
      </c>
      <c r="B2501" s="23" t="e">
        <f t="shared" si="39"/>
        <v>#N/A</v>
      </c>
      <c r="C2501" s="13"/>
      <c r="D2501" s="13"/>
      <c r="E2501" s="13"/>
      <c r="F2501" s="13"/>
      <c r="G2501" s="26">
        <v>66240</v>
      </c>
      <c r="H2501" s="27" t="s">
        <v>12</v>
      </c>
    </row>
    <row r="2502" spans="1:8" x14ac:dyDescent="0.35">
      <c r="A2502" s="23">
        <f>IF(LEFT(Laskuri!A2517,1)="0",Laskuri!A2517,VALUE(Laskuri!A2517))</f>
        <v>0</v>
      </c>
      <c r="B2502" s="23" t="e">
        <f t="shared" si="39"/>
        <v>#N/A</v>
      </c>
      <c r="C2502" s="13"/>
      <c r="D2502" s="13"/>
      <c r="E2502" s="13"/>
      <c r="F2502" s="13"/>
      <c r="G2502" s="26">
        <v>66260</v>
      </c>
      <c r="H2502" s="27" t="s">
        <v>26</v>
      </c>
    </row>
    <row r="2503" spans="1:8" x14ac:dyDescent="0.35">
      <c r="A2503" s="23">
        <f>IF(LEFT(Laskuri!A2518,1)="0",Laskuri!A2518,VALUE(Laskuri!A2518))</f>
        <v>0</v>
      </c>
      <c r="B2503" s="23" t="e">
        <f t="shared" si="39"/>
        <v>#N/A</v>
      </c>
      <c r="C2503" s="13"/>
      <c r="D2503" s="13"/>
      <c r="E2503" s="13"/>
      <c r="F2503" s="13"/>
      <c r="G2503" s="26">
        <v>66270</v>
      </c>
      <c r="H2503" s="27" t="s">
        <v>26</v>
      </c>
    </row>
    <row r="2504" spans="1:8" x14ac:dyDescent="0.35">
      <c r="A2504" s="23">
        <f>IF(LEFT(Laskuri!A2519,1)="0",Laskuri!A2519,VALUE(Laskuri!A2519))</f>
        <v>0</v>
      </c>
      <c r="B2504" s="23" t="e">
        <f t="shared" si="39"/>
        <v>#N/A</v>
      </c>
      <c r="C2504" s="13"/>
      <c r="D2504" s="13"/>
      <c r="E2504" s="13"/>
      <c r="F2504" s="13"/>
      <c r="G2504" s="26">
        <v>66280</v>
      </c>
      <c r="H2504" s="27" t="s">
        <v>26</v>
      </c>
    </row>
    <row r="2505" spans="1:8" x14ac:dyDescent="0.35">
      <c r="A2505" s="23">
        <f>IF(LEFT(Laskuri!A2520,1)="0",Laskuri!A2520,VALUE(Laskuri!A2520))</f>
        <v>0</v>
      </c>
      <c r="B2505" s="23" t="e">
        <f t="shared" si="39"/>
        <v>#N/A</v>
      </c>
      <c r="C2505" s="13"/>
      <c r="D2505" s="13"/>
      <c r="E2505" s="13"/>
      <c r="F2505" s="13"/>
      <c r="G2505" s="26">
        <v>66290</v>
      </c>
      <c r="H2505" s="27" t="s">
        <v>12</v>
      </c>
    </row>
    <row r="2506" spans="1:8" x14ac:dyDescent="0.35">
      <c r="A2506" s="23">
        <f>IF(LEFT(Laskuri!A2521,1)="0",Laskuri!A2521,VALUE(Laskuri!A2521))</f>
        <v>0</v>
      </c>
      <c r="B2506" s="23" t="e">
        <f t="shared" si="39"/>
        <v>#N/A</v>
      </c>
      <c r="C2506" s="13"/>
      <c r="D2506" s="13"/>
      <c r="E2506" s="13"/>
      <c r="F2506" s="13"/>
      <c r="G2506" s="26">
        <v>66295</v>
      </c>
      <c r="H2506" s="27" t="s">
        <v>26</v>
      </c>
    </row>
    <row r="2507" spans="1:8" x14ac:dyDescent="0.35">
      <c r="A2507" s="23">
        <f>IF(LEFT(Laskuri!A2522,1)="0",Laskuri!A2522,VALUE(Laskuri!A2522))</f>
        <v>0</v>
      </c>
      <c r="B2507" s="23" t="e">
        <f t="shared" si="39"/>
        <v>#N/A</v>
      </c>
      <c r="C2507" s="13"/>
      <c r="D2507" s="13"/>
      <c r="E2507" s="13"/>
      <c r="F2507" s="13"/>
      <c r="G2507" s="26">
        <v>66300</v>
      </c>
      <c r="H2507" s="27" t="s">
        <v>12</v>
      </c>
    </row>
    <row r="2508" spans="1:8" x14ac:dyDescent="0.35">
      <c r="A2508" s="23">
        <f>IF(LEFT(Laskuri!A2523,1)="0",Laskuri!A2523,VALUE(Laskuri!A2523))</f>
        <v>0</v>
      </c>
      <c r="B2508" s="23" t="e">
        <f t="shared" si="39"/>
        <v>#N/A</v>
      </c>
      <c r="C2508" s="13"/>
      <c r="D2508" s="13"/>
      <c r="E2508" s="13"/>
      <c r="F2508" s="13"/>
      <c r="G2508" s="26">
        <v>66301</v>
      </c>
      <c r="H2508" s="27" t="s">
        <v>26</v>
      </c>
    </row>
    <row r="2509" spans="1:8" x14ac:dyDescent="0.35">
      <c r="A2509" s="23">
        <f>IF(LEFT(Laskuri!A2524,1)="0",Laskuri!A2524,VALUE(Laskuri!A2524))</f>
        <v>0</v>
      </c>
      <c r="B2509" s="23" t="e">
        <f t="shared" si="39"/>
        <v>#N/A</v>
      </c>
      <c r="C2509" s="13"/>
      <c r="D2509" s="13"/>
      <c r="E2509" s="13"/>
      <c r="F2509" s="13"/>
      <c r="G2509" s="26">
        <v>66320</v>
      </c>
      <c r="H2509" s="27" t="s">
        <v>12</v>
      </c>
    </row>
    <row r="2510" spans="1:8" x14ac:dyDescent="0.35">
      <c r="A2510" s="23">
        <f>IF(LEFT(Laskuri!A2525,1)="0",Laskuri!A2525,VALUE(Laskuri!A2525))</f>
        <v>0</v>
      </c>
      <c r="B2510" s="23" t="e">
        <f t="shared" si="39"/>
        <v>#N/A</v>
      </c>
      <c r="C2510" s="13"/>
      <c r="D2510" s="13"/>
      <c r="E2510" s="13"/>
      <c r="F2510" s="13"/>
      <c r="G2510" s="26">
        <v>66330</v>
      </c>
      <c r="H2510" s="27" t="s">
        <v>26</v>
      </c>
    </row>
    <row r="2511" spans="1:8" x14ac:dyDescent="0.35">
      <c r="A2511" s="23">
        <f>IF(LEFT(Laskuri!A2526,1)="0",Laskuri!A2526,VALUE(Laskuri!A2526))</f>
        <v>0</v>
      </c>
      <c r="B2511" s="23" t="e">
        <f t="shared" si="39"/>
        <v>#N/A</v>
      </c>
      <c r="C2511" s="13"/>
      <c r="D2511" s="13"/>
      <c r="E2511" s="13"/>
      <c r="F2511" s="13"/>
      <c r="G2511" s="26">
        <v>66340</v>
      </c>
      <c r="H2511" s="27" t="s">
        <v>26</v>
      </c>
    </row>
    <row r="2512" spans="1:8" x14ac:dyDescent="0.35">
      <c r="A2512" s="23">
        <f>IF(LEFT(Laskuri!A2527,1)="0",Laskuri!A2527,VALUE(Laskuri!A2527))</f>
        <v>0</v>
      </c>
      <c r="B2512" s="23" t="e">
        <f t="shared" si="39"/>
        <v>#N/A</v>
      </c>
      <c r="C2512" s="13"/>
      <c r="D2512" s="13"/>
      <c r="E2512" s="13"/>
      <c r="F2512" s="13"/>
      <c r="G2512" s="26">
        <v>66350</v>
      </c>
      <c r="H2512" s="27" t="s">
        <v>26</v>
      </c>
    </row>
    <row r="2513" spans="1:8" x14ac:dyDescent="0.35">
      <c r="A2513" s="23">
        <f>IF(LEFT(Laskuri!A2528,1)="0",Laskuri!A2528,VALUE(Laskuri!A2528))</f>
        <v>0</v>
      </c>
      <c r="B2513" s="23" t="e">
        <f t="shared" si="39"/>
        <v>#N/A</v>
      </c>
      <c r="C2513" s="13"/>
      <c r="D2513" s="13"/>
      <c r="E2513" s="13"/>
      <c r="F2513" s="13"/>
      <c r="G2513" s="26">
        <v>66360</v>
      </c>
      <c r="H2513" s="27" t="s">
        <v>26</v>
      </c>
    </row>
    <row r="2514" spans="1:8" x14ac:dyDescent="0.35">
      <c r="A2514" s="23">
        <f>IF(LEFT(Laskuri!A2529,1)="0",Laskuri!A2529,VALUE(Laskuri!A2529))</f>
        <v>0</v>
      </c>
      <c r="B2514" s="23" t="e">
        <f t="shared" si="39"/>
        <v>#N/A</v>
      </c>
      <c r="C2514" s="13"/>
      <c r="D2514" s="13"/>
      <c r="E2514" s="13"/>
      <c r="F2514" s="13"/>
      <c r="G2514" s="26">
        <v>66370</v>
      </c>
      <c r="H2514" s="27" t="s">
        <v>12</v>
      </c>
    </row>
    <row r="2515" spans="1:8" x14ac:dyDescent="0.35">
      <c r="A2515" s="23">
        <f>IF(LEFT(Laskuri!A2530,1)="0",Laskuri!A2530,VALUE(Laskuri!A2530))</f>
        <v>0</v>
      </c>
      <c r="B2515" s="23" t="e">
        <f t="shared" si="39"/>
        <v>#N/A</v>
      </c>
      <c r="C2515" s="13"/>
      <c r="D2515" s="13"/>
      <c r="E2515" s="13"/>
      <c r="F2515" s="13"/>
      <c r="G2515" s="26">
        <v>66400</v>
      </c>
      <c r="H2515" s="27" t="s">
        <v>9</v>
      </c>
    </row>
    <row r="2516" spans="1:8" x14ac:dyDescent="0.35">
      <c r="A2516" s="23">
        <f>IF(LEFT(Laskuri!A2531,1)="0",Laskuri!A2531,VALUE(Laskuri!A2531))</f>
        <v>0</v>
      </c>
      <c r="B2516" s="23" t="e">
        <f t="shared" si="39"/>
        <v>#N/A</v>
      </c>
      <c r="C2516" s="13"/>
      <c r="D2516" s="13"/>
      <c r="E2516" s="13"/>
      <c r="F2516" s="13"/>
      <c r="G2516" s="26">
        <v>66401</v>
      </c>
      <c r="H2516" s="27" t="s">
        <v>26</v>
      </c>
    </row>
    <row r="2517" spans="1:8" x14ac:dyDescent="0.35">
      <c r="A2517" s="23">
        <f>IF(LEFT(Laskuri!A2532,1)="0",Laskuri!A2532,VALUE(Laskuri!A2532))</f>
        <v>0</v>
      </c>
      <c r="B2517" s="23" t="e">
        <f t="shared" si="39"/>
        <v>#N/A</v>
      </c>
      <c r="C2517" s="13"/>
      <c r="D2517" s="13"/>
      <c r="E2517" s="13"/>
      <c r="F2517" s="13"/>
      <c r="G2517" s="26">
        <v>66420</v>
      </c>
      <c r="H2517" s="27" t="s">
        <v>26</v>
      </c>
    </row>
    <row r="2518" spans="1:8" x14ac:dyDescent="0.35">
      <c r="A2518" s="23">
        <f>IF(LEFT(Laskuri!A2533,1)="0",Laskuri!A2533,VALUE(Laskuri!A2533))</f>
        <v>0</v>
      </c>
      <c r="B2518" s="23" t="e">
        <f t="shared" si="39"/>
        <v>#N/A</v>
      </c>
      <c r="C2518" s="13"/>
      <c r="D2518" s="13"/>
      <c r="E2518" s="13"/>
      <c r="F2518" s="13"/>
      <c r="G2518" s="26">
        <v>66430</v>
      </c>
      <c r="H2518" s="27" t="s">
        <v>12</v>
      </c>
    </row>
    <row r="2519" spans="1:8" x14ac:dyDescent="0.35">
      <c r="A2519" s="23">
        <f>IF(LEFT(Laskuri!A2534,1)="0",Laskuri!A2534,VALUE(Laskuri!A2534))</f>
        <v>0</v>
      </c>
      <c r="B2519" s="23" t="e">
        <f t="shared" si="39"/>
        <v>#N/A</v>
      </c>
      <c r="C2519" s="13"/>
      <c r="D2519" s="13"/>
      <c r="E2519" s="13"/>
      <c r="F2519" s="13"/>
      <c r="G2519" s="26">
        <v>66440</v>
      </c>
      <c r="H2519" s="27" t="s">
        <v>12</v>
      </c>
    </row>
    <row r="2520" spans="1:8" x14ac:dyDescent="0.35">
      <c r="A2520" s="23">
        <f>IF(LEFT(Laskuri!A2535,1)="0",Laskuri!A2535,VALUE(Laskuri!A2535))</f>
        <v>0</v>
      </c>
      <c r="B2520" s="23" t="e">
        <f t="shared" si="39"/>
        <v>#N/A</v>
      </c>
      <c r="C2520" s="13"/>
      <c r="D2520" s="13"/>
      <c r="E2520" s="13"/>
      <c r="F2520" s="13"/>
      <c r="G2520" s="26">
        <v>66441</v>
      </c>
      <c r="H2520" s="27" t="s">
        <v>26</v>
      </c>
    </row>
    <row r="2521" spans="1:8" x14ac:dyDescent="0.35">
      <c r="A2521" s="23">
        <f>IF(LEFT(Laskuri!A2536,1)="0",Laskuri!A2536,VALUE(Laskuri!A2536))</f>
        <v>0</v>
      </c>
      <c r="B2521" s="23" t="e">
        <f t="shared" si="39"/>
        <v>#N/A</v>
      </c>
      <c r="C2521" s="13"/>
      <c r="D2521" s="13"/>
      <c r="E2521" s="13"/>
      <c r="F2521" s="13"/>
      <c r="G2521" s="26">
        <v>66450</v>
      </c>
      <c r="H2521" s="27" t="s">
        <v>12</v>
      </c>
    </row>
    <row r="2522" spans="1:8" x14ac:dyDescent="0.35">
      <c r="A2522" s="23">
        <f>IF(LEFT(Laskuri!A2537,1)="0",Laskuri!A2537,VALUE(Laskuri!A2537))</f>
        <v>0</v>
      </c>
      <c r="B2522" s="23" t="e">
        <f t="shared" si="39"/>
        <v>#N/A</v>
      </c>
      <c r="C2522" s="13"/>
      <c r="D2522" s="13"/>
      <c r="E2522" s="13"/>
      <c r="F2522" s="13"/>
      <c r="G2522" s="26">
        <v>66460</v>
      </c>
      <c r="H2522" s="27" t="s">
        <v>12</v>
      </c>
    </row>
    <row r="2523" spans="1:8" x14ac:dyDescent="0.35">
      <c r="A2523" s="23">
        <f>IF(LEFT(Laskuri!A2538,1)="0",Laskuri!A2538,VALUE(Laskuri!A2538))</f>
        <v>0</v>
      </c>
      <c r="B2523" s="23" t="e">
        <f t="shared" si="39"/>
        <v>#N/A</v>
      </c>
      <c r="C2523" s="13"/>
      <c r="D2523" s="13"/>
      <c r="E2523" s="13"/>
      <c r="F2523" s="13"/>
      <c r="G2523" s="26">
        <v>66470</v>
      </c>
      <c r="H2523" s="27" t="s">
        <v>26</v>
      </c>
    </row>
    <row r="2524" spans="1:8" x14ac:dyDescent="0.35">
      <c r="A2524" s="23">
        <f>IF(LEFT(Laskuri!A2539,1)="0",Laskuri!A2539,VALUE(Laskuri!A2539))</f>
        <v>0</v>
      </c>
      <c r="B2524" s="23" t="e">
        <f t="shared" si="39"/>
        <v>#N/A</v>
      </c>
      <c r="C2524" s="13"/>
      <c r="D2524" s="13"/>
      <c r="E2524" s="13"/>
      <c r="F2524" s="13"/>
      <c r="G2524" s="26">
        <v>66500</v>
      </c>
      <c r="H2524" s="27" t="s">
        <v>12</v>
      </c>
    </row>
    <row r="2525" spans="1:8" x14ac:dyDescent="0.35">
      <c r="A2525" s="23">
        <f>IF(LEFT(Laskuri!A2540,1)="0",Laskuri!A2540,VALUE(Laskuri!A2540))</f>
        <v>0</v>
      </c>
      <c r="B2525" s="23" t="e">
        <f t="shared" si="39"/>
        <v>#N/A</v>
      </c>
      <c r="C2525" s="13"/>
      <c r="D2525" s="13"/>
      <c r="E2525" s="13"/>
      <c r="F2525" s="13"/>
      <c r="G2525" s="26">
        <v>66501</v>
      </c>
      <c r="H2525" s="27" t="s">
        <v>26</v>
      </c>
    </row>
    <row r="2526" spans="1:8" x14ac:dyDescent="0.35">
      <c r="A2526" s="23">
        <f>IF(LEFT(Laskuri!A2541,1)="0",Laskuri!A2541,VALUE(Laskuri!A2541))</f>
        <v>0</v>
      </c>
      <c r="B2526" s="23" t="e">
        <f t="shared" si="39"/>
        <v>#N/A</v>
      </c>
      <c r="C2526" s="13"/>
      <c r="D2526" s="13"/>
      <c r="E2526" s="13"/>
      <c r="F2526" s="13"/>
      <c r="G2526" s="26">
        <v>66510</v>
      </c>
      <c r="H2526" s="27" t="s">
        <v>9</v>
      </c>
    </row>
    <row r="2527" spans="1:8" x14ac:dyDescent="0.35">
      <c r="A2527" s="23">
        <f>IF(LEFT(Laskuri!A2542,1)="0",Laskuri!A2542,VALUE(Laskuri!A2542))</f>
        <v>0</v>
      </c>
      <c r="B2527" s="23" t="e">
        <f t="shared" si="39"/>
        <v>#N/A</v>
      </c>
      <c r="C2527" s="13"/>
      <c r="D2527" s="13"/>
      <c r="E2527" s="13"/>
      <c r="F2527" s="13"/>
      <c r="G2527" s="26">
        <v>66520</v>
      </c>
      <c r="H2527" s="27" t="s">
        <v>26</v>
      </c>
    </row>
    <row r="2528" spans="1:8" x14ac:dyDescent="0.35">
      <c r="A2528" s="23">
        <f>IF(LEFT(Laskuri!A2543,1)="0",Laskuri!A2543,VALUE(Laskuri!A2543))</f>
        <v>0</v>
      </c>
      <c r="B2528" s="23" t="e">
        <f t="shared" si="39"/>
        <v>#N/A</v>
      </c>
      <c r="C2528" s="13"/>
      <c r="D2528" s="13"/>
      <c r="E2528" s="13"/>
      <c r="F2528" s="13"/>
      <c r="G2528" s="26">
        <v>66530</v>
      </c>
      <c r="H2528" s="27" t="s">
        <v>12</v>
      </c>
    </row>
    <row r="2529" spans="1:8" x14ac:dyDescent="0.35">
      <c r="A2529" s="23">
        <f>IF(LEFT(Laskuri!A2544,1)="0",Laskuri!A2544,VALUE(Laskuri!A2544))</f>
        <v>0</v>
      </c>
      <c r="B2529" s="23" t="e">
        <f t="shared" si="39"/>
        <v>#N/A</v>
      </c>
      <c r="C2529" s="13"/>
      <c r="D2529" s="13"/>
      <c r="E2529" s="13"/>
      <c r="F2529" s="13"/>
      <c r="G2529" s="26">
        <v>66531</v>
      </c>
      <c r="H2529" s="27" t="s">
        <v>26</v>
      </c>
    </row>
    <row r="2530" spans="1:8" x14ac:dyDescent="0.35">
      <c r="A2530" s="23">
        <f>IF(LEFT(Laskuri!A2545,1)="0",Laskuri!A2545,VALUE(Laskuri!A2545))</f>
        <v>0</v>
      </c>
      <c r="B2530" s="23" t="e">
        <f t="shared" si="39"/>
        <v>#N/A</v>
      </c>
      <c r="C2530" s="13"/>
      <c r="D2530" s="13"/>
      <c r="E2530" s="13"/>
      <c r="F2530" s="13"/>
      <c r="G2530" s="26">
        <v>66540</v>
      </c>
      <c r="H2530" s="27" t="s">
        <v>12</v>
      </c>
    </row>
    <row r="2531" spans="1:8" x14ac:dyDescent="0.35">
      <c r="A2531" s="23">
        <f>IF(LEFT(Laskuri!A2546,1)="0",Laskuri!A2546,VALUE(Laskuri!A2546))</f>
        <v>0</v>
      </c>
      <c r="B2531" s="23" t="e">
        <f t="shared" si="39"/>
        <v>#N/A</v>
      </c>
      <c r="C2531" s="13"/>
      <c r="D2531" s="13"/>
      <c r="E2531" s="13"/>
      <c r="F2531" s="13"/>
      <c r="G2531" s="26">
        <v>66550</v>
      </c>
      <c r="H2531" s="27" t="s">
        <v>12</v>
      </c>
    </row>
    <row r="2532" spans="1:8" x14ac:dyDescent="0.35">
      <c r="A2532" s="23">
        <f>IF(LEFT(Laskuri!A2547,1)="0",Laskuri!A2547,VALUE(Laskuri!A2547))</f>
        <v>0</v>
      </c>
      <c r="B2532" s="23" t="e">
        <f t="shared" si="39"/>
        <v>#N/A</v>
      </c>
      <c r="C2532" s="13"/>
      <c r="D2532" s="13"/>
      <c r="E2532" s="13"/>
      <c r="F2532" s="13"/>
      <c r="G2532" s="26">
        <v>66560</v>
      </c>
      <c r="H2532" s="27" t="s">
        <v>26</v>
      </c>
    </row>
    <row r="2533" spans="1:8" x14ac:dyDescent="0.35">
      <c r="A2533" s="23">
        <f>IF(LEFT(Laskuri!A2548,1)="0",Laskuri!A2548,VALUE(Laskuri!A2548))</f>
        <v>0</v>
      </c>
      <c r="B2533" s="23" t="e">
        <f t="shared" si="39"/>
        <v>#N/A</v>
      </c>
      <c r="C2533" s="13"/>
      <c r="D2533" s="13"/>
      <c r="E2533" s="13"/>
      <c r="F2533" s="13"/>
      <c r="G2533" s="26">
        <v>66580</v>
      </c>
      <c r="H2533" s="27" t="s">
        <v>26</v>
      </c>
    </row>
    <row r="2534" spans="1:8" x14ac:dyDescent="0.35">
      <c r="A2534" s="23">
        <f>IF(LEFT(Laskuri!A2549,1)="0",Laskuri!A2549,VALUE(Laskuri!A2549))</f>
        <v>0</v>
      </c>
      <c r="B2534" s="23" t="e">
        <f t="shared" si="39"/>
        <v>#N/A</v>
      </c>
      <c r="C2534" s="13"/>
      <c r="D2534" s="13"/>
      <c r="E2534" s="13"/>
      <c r="F2534" s="13"/>
      <c r="G2534" s="26">
        <v>66590</v>
      </c>
      <c r="H2534" s="27" t="s">
        <v>26</v>
      </c>
    </row>
    <row r="2535" spans="1:8" x14ac:dyDescent="0.35">
      <c r="A2535" s="23">
        <f>IF(LEFT(Laskuri!A2550,1)="0",Laskuri!A2550,VALUE(Laskuri!A2550))</f>
        <v>0</v>
      </c>
      <c r="B2535" s="23" t="e">
        <f t="shared" si="39"/>
        <v>#N/A</v>
      </c>
      <c r="C2535" s="13"/>
      <c r="D2535" s="13"/>
      <c r="E2535" s="13"/>
      <c r="F2535" s="13"/>
      <c r="G2535" s="26">
        <v>66600</v>
      </c>
      <c r="H2535" s="27" t="s">
        <v>12</v>
      </c>
    </row>
    <row r="2536" spans="1:8" x14ac:dyDescent="0.35">
      <c r="A2536" s="23">
        <f>IF(LEFT(Laskuri!A2551,1)="0",Laskuri!A2551,VALUE(Laskuri!A2551))</f>
        <v>0</v>
      </c>
      <c r="B2536" s="23" t="e">
        <f t="shared" si="39"/>
        <v>#N/A</v>
      </c>
      <c r="C2536" s="13"/>
      <c r="D2536" s="13"/>
      <c r="E2536" s="13"/>
      <c r="F2536" s="13"/>
      <c r="G2536" s="26">
        <v>66640</v>
      </c>
      <c r="H2536" s="27" t="s">
        <v>26</v>
      </c>
    </row>
    <row r="2537" spans="1:8" x14ac:dyDescent="0.35">
      <c r="A2537" s="23">
        <f>IF(LEFT(Laskuri!A2552,1)="0",Laskuri!A2552,VALUE(Laskuri!A2552))</f>
        <v>0</v>
      </c>
      <c r="B2537" s="23" t="e">
        <f t="shared" si="39"/>
        <v>#N/A</v>
      </c>
      <c r="C2537" s="13"/>
      <c r="D2537" s="13"/>
      <c r="E2537" s="13"/>
      <c r="F2537" s="13"/>
      <c r="G2537" s="26">
        <v>66660</v>
      </c>
      <c r="H2537" s="27" t="s">
        <v>26</v>
      </c>
    </row>
    <row r="2538" spans="1:8" x14ac:dyDescent="0.35">
      <c r="A2538" s="23">
        <f>IF(LEFT(Laskuri!A2553,1)="0",Laskuri!A2553,VALUE(Laskuri!A2553))</f>
        <v>0</v>
      </c>
      <c r="B2538" s="23" t="e">
        <f t="shared" si="39"/>
        <v>#N/A</v>
      </c>
      <c r="C2538" s="13"/>
      <c r="D2538" s="13"/>
      <c r="E2538" s="13"/>
      <c r="F2538" s="13"/>
      <c r="G2538" s="26">
        <v>66680</v>
      </c>
      <c r="H2538" s="27" t="s">
        <v>26</v>
      </c>
    </row>
    <row r="2539" spans="1:8" x14ac:dyDescent="0.35">
      <c r="A2539" s="23">
        <f>IF(LEFT(Laskuri!A2554,1)="0",Laskuri!A2554,VALUE(Laskuri!A2554))</f>
        <v>0</v>
      </c>
      <c r="B2539" s="23" t="e">
        <f t="shared" si="39"/>
        <v>#N/A</v>
      </c>
      <c r="C2539" s="13"/>
      <c r="D2539" s="13"/>
      <c r="E2539" s="13"/>
      <c r="F2539" s="13"/>
      <c r="G2539" s="26">
        <v>66710</v>
      </c>
      <c r="H2539" s="27" t="s">
        <v>26</v>
      </c>
    </row>
    <row r="2540" spans="1:8" x14ac:dyDescent="0.35">
      <c r="A2540" s="23">
        <f>IF(LEFT(Laskuri!A2555,1)="0",Laskuri!A2555,VALUE(Laskuri!A2555))</f>
        <v>0</v>
      </c>
      <c r="B2540" s="23" t="e">
        <f t="shared" si="39"/>
        <v>#N/A</v>
      </c>
      <c r="C2540" s="13"/>
      <c r="D2540" s="13"/>
      <c r="E2540" s="13"/>
      <c r="F2540" s="13"/>
      <c r="G2540" s="26">
        <v>66730</v>
      </c>
      <c r="H2540" s="27" t="s">
        <v>26</v>
      </c>
    </row>
    <row r="2541" spans="1:8" x14ac:dyDescent="0.35">
      <c r="A2541" s="23">
        <f>IF(LEFT(Laskuri!A2556,1)="0",Laskuri!A2556,VALUE(Laskuri!A2556))</f>
        <v>0</v>
      </c>
      <c r="B2541" s="23" t="e">
        <f t="shared" si="39"/>
        <v>#N/A</v>
      </c>
      <c r="C2541" s="13"/>
      <c r="D2541" s="13"/>
      <c r="E2541" s="13"/>
      <c r="F2541" s="13"/>
      <c r="G2541" s="26">
        <v>66800</v>
      </c>
      <c r="H2541" s="27" t="s">
        <v>12</v>
      </c>
    </row>
    <row r="2542" spans="1:8" x14ac:dyDescent="0.35">
      <c r="A2542" s="23">
        <f>IF(LEFT(Laskuri!A2557,1)="0",Laskuri!A2557,VALUE(Laskuri!A2557))</f>
        <v>0</v>
      </c>
      <c r="B2542" s="23" t="e">
        <f t="shared" si="39"/>
        <v>#N/A</v>
      </c>
      <c r="C2542" s="13"/>
      <c r="D2542" s="13"/>
      <c r="E2542" s="13"/>
      <c r="F2542" s="13"/>
      <c r="G2542" s="26">
        <v>66801</v>
      </c>
      <c r="H2542" s="27" t="s">
        <v>26</v>
      </c>
    </row>
    <row r="2543" spans="1:8" x14ac:dyDescent="0.35">
      <c r="A2543" s="23">
        <f>IF(LEFT(Laskuri!A2558,1)="0",Laskuri!A2558,VALUE(Laskuri!A2558))</f>
        <v>0</v>
      </c>
      <c r="B2543" s="23" t="e">
        <f t="shared" si="39"/>
        <v>#N/A</v>
      </c>
      <c r="C2543" s="13"/>
      <c r="D2543" s="13"/>
      <c r="E2543" s="13"/>
      <c r="F2543" s="13"/>
      <c r="G2543" s="26">
        <v>66810</v>
      </c>
      <c r="H2543" s="27" t="s">
        <v>26</v>
      </c>
    </row>
    <row r="2544" spans="1:8" x14ac:dyDescent="0.35">
      <c r="A2544" s="23">
        <f>IF(LEFT(Laskuri!A2559,1)="0",Laskuri!A2559,VALUE(Laskuri!A2559))</f>
        <v>0</v>
      </c>
      <c r="B2544" s="23" t="e">
        <f t="shared" si="39"/>
        <v>#N/A</v>
      </c>
      <c r="C2544" s="13"/>
      <c r="D2544" s="13"/>
      <c r="E2544" s="13"/>
      <c r="F2544" s="13"/>
      <c r="G2544" s="26">
        <v>66820</v>
      </c>
      <c r="H2544" s="27" t="s">
        <v>26</v>
      </c>
    </row>
    <row r="2545" spans="1:8" x14ac:dyDescent="0.35">
      <c r="A2545" s="23">
        <f>IF(LEFT(Laskuri!A2560,1)="0",Laskuri!A2560,VALUE(Laskuri!A2560))</f>
        <v>0</v>
      </c>
      <c r="B2545" s="23" t="e">
        <f t="shared" si="39"/>
        <v>#N/A</v>
      </c>
      <c r="C2545" s="13"/>
      <c r="D2545" s="13"/>
      <c r="E2545" s="13"/>
      <c r="F2545" s="13"/>
      <c r="G2545" s="26">
        <v>66830</v>
      </c>
      <c r="H2545" s="27" t="s">
        <v>12</v>
      </c>
    </row>
    <row r="2546" spans="1:8" x14ac:dyDescent="0.35">
      <c r="A2546" s="23">
        <f>IF(LEFT(Laskuri!A2561,1)="0",Laskuri!A2561,VALUE(Laskuri!A2561))</f>
        <v>0</v>
      </c>
      <c r="B2546" s="23" t="e">
        <f t="shared" si="39"/>
        <v>#N/A</v>
      </c>
      <c r="C2546" s="13"/>
      <c r="D2546" s="13"/>
      <c r="E2546" s="13"/>
      <c r="F2546" s="13"/>
      <c r="G2546" s="26">
        <v>66840</v>
      </c>
      <c r="H2546" s="27" t="s">
        <v>26</v>
      </c>
    </row>
    <row r="2547" spans="1:8" x14ac:dyDescent="0.35">
      <c r="A2547" s="23">
        <f>IF(LEFT(Laskuri!A2562,1)="0",Laskuri!A2562,VALUE(Laskuri!A2562))</f>
        <v>0</v>
      </c>
      <c r="B2547" s="23" t="e">
        <f t="shared" si="39"/>
        <v>#N/A</v>
      </c>
      <c r="C2547" s="13"/>
      <c r="D2547" s="13"/>
      <c r="E2547" s="13"/>
      <c r="F2547" s="13"/>
      <c r="G2547" s="26">
        <v>66850</v>
      </c>
      <c r="H2547" s="27" t="s">
        <v>26</v>
      </c>
    </row>
    <row r="2548" spans="1:8" x14ac:dyDescent="0.35">
      <c r="A2548" s="23">
        <f>IF(LEFT(Laskuri!A2563,1)="0",Laskuri!A2563,VALUE(Laskuri!A2563))</f>
        <v>0</v>
      </c>
      <c r="B2548" s="23" t="e">
        <f t="shared" si="39"/>
        <v>#N/A</v>
      </c>
      <c r="C2548" s="13"/>
      <c r="D2548" s="13"/>
      <c r="E2548" s="13"/>
      <c r="F2548" s="13"/>
      <c r="G2548" s="26">
        <v>66900</v>
      </c>
      <c r="H2548" s="27" t="s">
        <v>12</v>
      </c>
    </row>
    <row r="2549" spans="1:8" x14ac:dyDescent="0.35">
      <c r="A2549" s="23">
        <f>IF(LEFT(Laskuri!A2564,1)="0",Laskuri!A2564,VALUE(Laskuri!A2564))</f>
        <v>0</v>
      </c>
      <c r="B2549" s="23" t="e">
        <f t="shared" si="39"/>
        <v>#N/A</v>
      </c>
      <c r="C2549" s="13"/>
      <c r="D2549" s="13"/>
      <c r="E2549" s="13"/>
      <c r="F2549" s="13"/>
      <c r="G2549" s="26">
        <v>66901</v>
      </c>
      <c r="H2549" s="27" t="s">
        <v>26</v>
      </c>
    </row>
    <row r="2550" spans="1:8" x14ac:dyDescent="0.35">
      <c r="A2550" s="23">
        <f>IF(LEFT(Laskuri!A2565,1)="0",Laskuri!A2565,VALUE(Laskuri!A2565))</f>
        <v>0</v>
      </c>
      <c r="B2550" s="23" t="e">
        <f t="shared" si="39"/>
        <v>#N/A</v>
      </c>
      <c r="C2550" s="13"/>
      <c r="D2550" s="13"/>
      <c r="E2550" s="13"/>
      <c r="F2550" s="13"/>
      <c r="G2550" s="26">
        <v>66910</v>
      </c>
      <c r="H2550" s="27" t="s">
        <v>12</v>
      </c>
    </row>
    <row r="2551" spans="1:8" x14ac:dyDescent="0.35">
      <c r="A2551" s="23">
        <f>IF(LEFT(Laskuri!A2566,1)="0",Laskuri!A2566,VALUE(Laskuri!A2566))</f>
        <v>0</v>
      </c>
      <c r="B2551" s="23" t="e">
        <f t="shared" si="39"/>
        <v>#N/A</v>
      </c>
      <c r="C2551" s="13"/>
      <c r="D2551" s="13"/>
      <c r="E2551" s="13"/>
      <c r="F2551" s="13"/>
      <c r="G2551" s="26">
        <v>66930</v>
      </c>
      <c r="H2551" s="27" t="s">
        <v>26</v>
      </c>
    </row>
    <row r="2552" spans="1:8" x14ac:dyDescent="0.35">
      <c r="A2552" s="23">
        <f>IF(LEFT(Laskuri!A2567,1)="0",Laskuri!A2567,VALUE(Laskuri!A2567))</f>
        <v>0</v>
      </c>
      <c r="B2552" s="23" t="e">
        <f t="shared" si="39"/>
        <v>#N/A</v>
      </c>
      <c r="C2552" s="13"/>
      <c r="D2552" s="13"/>
      <c r="E2552" s="13"/>
      <c r="F2552" s="13"/>
      <c r="G2552" s="26">
        <v>66950</v>
      </c>
      <c r="H2552" s="27" t="s">
        <v>26</v>
      </c>
    </row>
    <row r="2553" spans="1:8" x14ac:dyDescent="0.35">
      <c r="A2553" s="23">
        <f>IF(LEFT(Laskuri!A2568,1)="0",Laskuri!A2568,VALUE(Laskuri!A2568))</f>
        <v>0</v>
      </c>
      <c r="B2553" s="23" t="e">
        <f t="shared" si="39"/>
        <v>#N/A</v>
      </c>
      <c r="C2553" s="13"/>
      <c r="D2553" s="13"/>
      <c r="E2553" s="13"/>
      <c r="F2553" s="13"/>
      <c r="G2553" s="26">
        <v>66970</v>
      </c>
      <c r="H2553" s="27" t="s">
        <v>26</v>
      </c>
    </row>
    <row r="2554" spans="1:8" x14ac:dyDescent="0.35">
      <c r="A2554" s="23">
        <f>IF(LEFT(Laskuri!A2569,1)="0",Laskuri!A2569,VALUE(Laskuri!A2569))</f>
        <v>0</v>
      </c>
      <c r="B2554" s="23" t="e">
        <f t="shared" si="39"/>
        <v>#N/A</v>
      </c>
      <c r="C2554" s="13"/>
      <c r="D2554" s="13"/>
      <c r="E2554" s="13"/>
      <c r="F2554" s="13"/>
      <c r="G2554" s="26">
        <v>66980</v>
      </c>
      <c r="H2554" s="27" t="s">
        <v>26</v>
      </c>
    </row>
    <row r="2555" spans="1:8" x14ac:dyDescent="0.35">
      <c r="A2555" s="23">
        <f>IF(LEFT(Laskuri!A2570,1)="0",Laskuri!A2570,VALUE(Laskuri!A2570))</f>
        <v>0</v>
      </c>
      <c r="B2555" s="23" t="e">
        <f t="shared" si="39"/>
        <v>#N/A</v>
      </c>
      <c r="C2555" s="13"/>
      <c r="D2555" s="13"/>
      <c r="E2555" s="13"/>
      <c r="F2555" s="13"/>
      <c r="G2555" s="26">
        <v>67100</v>
      </c>
      <c r="H2555" s="27" t="s">
        <v>6</v>
      </c>
    </row>
    <row r="2556" spans="1:8" x14ac:dyDescent="0.35">
      <c r="A2556" s="23">
        <f>IF(LEFT(Laskuri!A2571,1)="0",Laskuri!A2571,VALUE(Laskuri!A2571))</f>
        <v>0</v>
      </c>
      <c r="B2556" s="23" t="e">
        <f t="shared" si="39"/>
        <v>#N/A</v>
      </c>
      <c r="C2556" s="13"/>
      <c r="D2556" s="13"/>
      <c r="E2556" s="13"/>
      <c r="F2556" s="13"/>
      <c r="G2556" s="26">
        <v>67101</v>
      </c>
      <c r="H2556" s="27" t="s">
        <v>26</v>
      </c>
    </row>
    <row r="2557" spans="1:8" x14ac:dyDescent="0.35">
      <c r="A2557" s="23">
        <f>IF(LEFT(Laskuri!A2572,1)="0",Laskuri!A2572,VALUE(Laskuri!A2572))</f>
        <v>0</v>
      </c>
      <c r="B2557" s="23" t="e">
        <f t="shared" si="39"/>
        <v>#N/A</v>
      </c>
      <c r="C2557" s="13"/>
      <c r="D2557" s="13"/>
      <c r="E2557" s="13"/>
      <c r="F2557" s="13"/>
      <c r="G2557" s="26">
        <v>67200</v>
      </c>
      <c r="H2557" s="27" t="s">
        <v>6</v>
      </c>
    </row>
    <row r="2558" spans="1:8" x14ac:dyDescent="0.35">
      <c r="A2558" s="23">
        <f>IF(LEFT(Laskuri!A2573,1)="0",Laskuri!A2573,VALUE(Laskuri!A2573))</f>
        <v>0</v>
      </c>
      <c r="B2558" s="23" t="e">
        <f t="shared" si="39"/>
        <v>#N/A</v>
      </c>
      <c r="C2558" s="13"/>
      <c r="D2558" s="13"/>
      <c r="E2558" s="13"/>
      <c r="F2558" s="13"/>
      <c r="G2558" s="26">
        <v>67300</v>
      </c>
      <c r="H2558" s="27" t="s">
        <v>9</v>
      </c>
    </row>
    <row r="2559" spans="1:8" x14ac:dyDescent="0.35">
      <c r="A2559" s="23">
        <f>IF(LEFT(Laskuri!A2574,1)="0",Laskuri!A2574,VALUE(Laskuri!A2574))</f>
        <v>0</v>
      </c>
      <c r="B2559" s="23" t="e">
        <f t="shared" si="39"/>
        <v>#N/A</v>
      </c>
      <c r="C2559" s="13"/>
      <c r="D2559" s="13"/>
      <c r="E2559" s="13"/>
      <c r="F2559" s="13"/>
      <c r="G2559" s="26">
        <v>67400</v>
      </c>
      <c r="H2559" s="27" t="s">
        <v>9</v>
      </c>
    </row>
    <row r="2560" spans="1:8" x14ac:dyDescent="0.35">
      <c r="A2560" s="23">
        <f>IF(LEFT(Laskuri!A2575,1)="0",Laskuri!A2575,VALUE(Laskuri!A2575))</f>
        <v>0</v>
      </c>
      <c r="B2560" s="23" t="e">
        <f t="shared" si="39"/>
        <v>#N/A</v>
      </c>
      <c r="C2560" s="13"/>
      <c r="D2560" s="13"/>
      <c r="E2560" s="13"/>
      <c r="F2560" s="13"/>
      <c r="G2560" s="26">
        <v>67410</v>
      </c>
      <c r="H2560" s="27" t="s">
        <v>12</v>
      </c>
    </row>
    <row r="2561" spans="1:8" x14ac:dyDescent="0.35">
      <c r="A2561" s="23">
        <f>IF(LEFT(Laskuri!A2576,1)="0",Laskuri!A2576,VALUE(Laskuri!A2576))</f>
        <v>0</v>
      </c>
      <c r="B2561" s="23" t="e">
        <f t="shared" si="39"/>
        <v>#N/A</v>
      </c>
      <c r="C2561" s="13"/>
      <c r="D2561" s="13"/>
      <c r="E2561" s="13"/>
      <c r="F2561" s="13"/>
      <c r="G2561" s="26">
        <v>67500</v>
      </c>
      <c r="H2561" s="27" t="s">
        <v>26</v>
      </c>
    </row>
    <row r="2562" spans="1:8" x14ac:dyDescent="0.35">
      <c r="A2562" s="23">
        <f>IF(LEFT(Laskuri!A2577,1)="0",Laskuri!A2577,VALUE(Laskuri!A2577))</f>
        <v>0</v>
      </c>
      <c r="B2562" s="23" t="e">
        <f t="shared" ref="B2562:B2625" si="40">_xlfn.XLOOKUP(A2562,$G:$G,$H:$H)</f>
        <v>#N/A</v>
      </c>
      <c r="C2562" s="13"/>
      <c r="D2562" s="13"/>
      <c r="E2562" s="13"/>
      <c r="F2562" s="13"/>
      <c r="G2562" s="26">
        <v>67600</v>
      </c>
      <c r="H2562" s="27" t="s">
        <v>9</v>
      </c>
    </row>
    <row r="2563" spans="1:8" x14ac:dyDescent="0.35">
      <c r="A2563" s="23">
        <f>IF(LEFT(Laskuri!A2578,1)="0",Laskuri!A2578,VALUE(Laskuri!A2578))</f>
        <v>0</v>
      </c>
      <c r="B2563" s="23" t="e">
        <f t="shared" si="40"/>
        <v>#N/A</v>
      </c>
      <c r="C2563" s="13"/>
      <c r="D2563" s="13"/>
      <c r="E2563" s="13"/>
      <c r="F2563" s="13"/>
      <c r="G2563" s="26">
        <v>67700</v>
      </c>
      <c r="H2563" s="27" t="s">
        <v>9</v>
      </c>
    </row>
    <row r="2564" spans="1:8" x14ac:dyDescent="0.35">
      <c r="A2564" s="23">
        <f>IF(LEFT(Laskuri!A2579,1)="0",Laskuri!A2579,VALUE(Laskuri!A2579))</f>
        <v>0</v>
      </c>
      <c r="B2564" s="23" t="e">
        <f t="shared" si="40"/>
        <v>#N/A</v>
      </c>
      <c r="C2564" s="13"/>
      <c r="D2564" s="13"/>
      <c r="E2564" s="13"/>
      <c r="F2564" s="13"/>
      <c r="G2564" s="26">
        <v>67701</v>
      </c>
      <c r="H2564" s="27" t="s">
        <v>26</v>
      </c>
    </row>
    <row r="2565" spans="1:8" x14ac:dyDescent="0.35">
      <c r="A2565" s="23">
        <f>IF(LEFT(Laskuri!A2580,1)="0",Laskuri!A2580,VALUE(Laskuri!A2580))</f>
        <v>0</v>
      </c>
      <c r="B2565" s="23" t="e">
        <f t="shared" si="40"/>
        <v>#N/A</v>
      </c>
      <c r="C2565" s="13"/>
      <c r="D2565" s="13"/>
      <c r="E2565" s="13"/>
      <c r="F2565" s="13"/>
      <c r="G2565" s="26">
        <v>67800</v>
      </c>
      <c r="H2565" s="27" t="s">
        <v>9</v>
      </c>
    </row>
    <row r="2566" spans="1:8" x14ac:dyDescent="0.35">
      <c r="A2566" s="23">
        <f>IF(LEFT(Laskuri!A2581,1)="0",Laskuri!A2581,VALUE(Laskuri!A2581))</f>
        <v>0</v>
      </c>
      <c r="B2566" s="23" t="e">
        <f t="shared" si="40"/>
        <v>#N/A</v>
      </c>
      <c r="C2566" s="13"/>
      <c r="D2566" s="13"/>
      <c r="E2566" s="13"/>
      <c r="F2566" s="13"/>
      <c r="G2566" s="26">
        <v>67900</v>
      </c>
      <c r="H2566" s="27" t="s">
        <v>9</v>
      </c>
    </row>
    <row r="2567" spans="1:8" x14ac:dyDescent="0.35">
      <c r="A2567" s="23">
        <f>IF(LEFT(Laskuri!A2582,1)="0",Laskuri!A2582,VALUE(Laskuri!A2582))</f>
        <v>0</v>
      </c>
      <c r="B2567" s="23" t="e">
        <f t="shared" si="40"/>
        <v>#N/A</v>
      </c>
      <c r="C2567" s="13"/>
      <c r="D2567" s="13"/>
      <c r="E2567" s="13"/>
      <c r="F2567" s="13"/>
      <c r="G2567" s="26">
        <v>68100</v>
      </c>
      <c r="H2567" s="27" t="s">
        <v>12</v>
      </c>
    </row>
    <row r="2568" spans="1:8" x14ac:dyDescent="0.35">
      <c r="A2568" s="23">
        <f>IF(LEFT(Laskuri!A2583,1)="0",Laskuri!A2583,VALUE(Laskuri!A2583))</f>
        <v>0</v>
      </c>
      <c r="B2568" s="23" t="e">
        <f t="shared" si="40"/>
        <v>#N/A</v>
      </c>
      <c r="C2568" s="13"/>
      <c r="D2568" s="13"/>
      <c r="E2568" s="13"/>
      <c r="F2568" s="13"/>
      <c r="G2568" s="26">
        <v>68150</v>
      </c>
      <c r="H2568" s="27" t="s">
        <v>26</v>
      </c>
    </row>
    <row r="2569" spans="1:8" x14ac:dyDescent="0.35">
      <c r="A2569" s="23">
        <f>IF(LEFT(Laskuri!A2584,1)="0",Laskuri!A2584,VALUE(Laskuri!A2584))</f>
        <v>0</v>
      </c>
      <c r="B2569" s="23" t="e">
        <f t="shared" si="40"/>
        <v>#N/A</v>
      </c>
      <c r="C2569" s="13"/>
      <c r="D2569" s="13"/>
      <c r="E2569" s="13"/>
      <c r="F2569" s="13"/>
      <c r="G2569" s="26">
        <v>68210</v>
      </c>
      <c r="H2569" s="27" t="s">
        <v>12</v>
      </c>
    </row>
    <row r="2570" spans="1:8" x14ac:dyDescent="0.35">
      <c r="A2570" s="23">
        <f>IF(LEFT(Laskuri!A2585,1)="0",Laskuri!A2585,VALUE(Laskuri!A2585))</f>
        <v>0</v>
      </c>
      <c r="B2570" s="23" t="e">
        <f t="shared" si="40"/>
        <v>#N/A</v>
      </c>
      <c r="C2570" s="13"/>
      <c r="D2570" s="13"/>
      <c r="E2570" s="13"/>
      <c r="F2570" s="13"/>
      <c r="G2570" s="26">
        <v>68220</v>
      </c>
      <c r="H2570" s="27" t="s">
        <v>26</v>
      </c>
    </row>
    <row r="2571" spans="1:8" x14ac:dyDescent="0.35">
      <c r="A2571" s="23">
        <f>IF(LEFT(Laskuri!A2586,1)="0",Laskuri!A2586,VALUE(Laskuri!A2586))</f>
        <v>0</v>
      </c>
      <c r="B2571" s="23" t="e">
        <f t="shared" si="40"/>
        <v>#N/A</v>
      </c>
      <c r="C2571" s="13"/>
      <c r="D2571" s="13"/>
      <c r="E2571" s="13"/>
      <c r="F2571" s="13"/>
      <c r="G2571" s="26">
        <v>68230</v>
      </c>
      <c r="H2571" s="27" t="s">
        <v>12</v>
      </c>
    </row>
    <row r="2572" spans="1:8" x14ac:dyDescent="0.35">
      <c r="A2572" s="23">
        <f>IF(LEFT(Laskuri!A2587,1)="0",Laskuri!A2587,VALUE(Laskuri!A2587))</f>
        <v>0</v>
      </c>
      <c r="B2572" s="23" t="e">
        <f t="shared" si="40"/>
        <v>#N/A</v>
      </c>
      <c r="C2572" s="13"/>
      <c r="D2572" s="13"/>
      <c r="E2572" s="13"/>
      <c r="F2572" s="13"/>
      <c r="G2572" s="26">
        <v>68240</v>
      </c>
      <c r="H2572" s="27" t="s">
        <v>26</v>
      </c>
    </row>
    <row r="2573" spans="1:8" x14ac:dyDescent="0.35">
      <c r="A2573" s="23">
        <f>IF(LEFT(Laskuri!A2588,1)="0",Laskuri!A2588,VALUE(Laskuri!A2588))</f>
        <v>0</v>
      </c>
      <c r="B2573" s="23" t="e">
        <f t="shared" si="40"/>
        <v>#N/A</v>
      </c>
      <c r="C2573" s="13"/>
      <c r="D2573" s="13"/>
      <c r="E2573" s="13"/>
      <c r="F2573" s="13"/>
      <c r="G2573" s="26">
        <v>68300</v>
      </c>
      <c r="H2573" s="27" t="s">
        <v>12</v>
      </c>
    </row>
    <row r="2574" spans="1:8" x14ac:dyDescent="0.35">
      <c r="A2574" s="23">
        <f>IF(LEFT(Laskuri!A2589,1)="0",Laskuri!A2589,VALUE(Laskuri!A2589))</f>
        <v>0</v>
      </c>
      <c r="B2574" s="23" t="e">
        <f t="shared" si="40"/>
        <v>#N/A</v>
      </c>
      <c r="C2574" s="13"/>
      <c r="D2574" s="13"/>
      <c r="E2574" s="13"/>
      <c r="F2574" s="13"/>
      <c r="G2574" s="26">
        <v>68320</v>
      </c>
      <c r="H2574" s="27" t="s">
        <v>26</v>
      </c>
    </row>
    <row r="2575" spans="1:8" x14ac:dyDescent="0.35">
      <c r="A2575" s="23">
        <f>IF(LEFT(Laskuri!A2590,1)="0",Laskuri!A2590,VALUE(Laskuri!A2590))</f>
        <v>0</v>
      </c>
      <c r="B2575" s="23" t="e">
        <f t="shared" si="40"/>
        <v>#N/A</v>
      </c>
      <c r="C2575" s="13"/>
      <c r="D2575" s="13"/>
      <c r="E2575" s="13"/>
      <c r="F2575" s="13"/>
      <c r="G2575" s="26">
        <v>68370</v>
      </c>
      <c r="H2575" s="27" t="s">
        <v>26</v>
      </c>
    </row>
    <row r="2576" spans="1:8" x14ac:dyDescent="0.35">
      <c r="A2576" s="23">
        <f>IF(LEFT(Laskuri!A2591,1)="0",Laskuri!A2591,VALUE(Laskuri!A2591))</f>
        <v>0</v>
      </c>
      <c r="B2576" s="23" t="e">
        <f t="shared" si="40"/>
        <v>#N/A</v>
      </c>
      <c r="C2576" s="13"/>
      <c r="D2576" s="13"/>
      <c r="E2576" s="13"/>
      <c r="F2576" s="13"/>
      <c r="G2576" s="26">
        <v>68380</v>
      </c>
      <c r="H2576" s="27" t="s">
        <v>26</v>
      </c>
    </row>
    <row r="2577" spans="1:8" x14ac:dyDescent="0.35">
      <c r="A2577" s="23">
        <f>IF(LEFT(Laskuri!A2592,1)="0",Laskuri!A2592,VALUE(Laskuri!A2592))</f>
        <v>0</v>
      </c>
      <c r="B2577" s="23" t="e">
        <f t="shared" si="40"/>
        <v>#N/A</v>
      </c>
      <c r="C2577" s="13"/>
      <c r="D2577" s="13"/>
      <c r="E2577" s="13"/>
      <c r="F2577" s="13"/>
      <c r="G2577" s="26">
        <v>68390</v>
      </c>
      <c r="H2577" s="27" t="s">
        <v>26</v>
      </c>
    </row>
    <row r="2578" spans="1:8" x14ac:dyDescent="0.35">
      <c r="A2578" s="23">
        <f>IF(LEFT(Laskuri!A2593,1)="0",Laskuri!A2593,VALUE(Laskuri!A2593))</f>
        <v>0</v>
      </c>
      <c r="B2578" s="23" t="e">
        <f t="shared" si="40"/>
        <v>#N/A</v>
      </c>
      <c r="C2578" s="13"/>
      <c r="D2578" s="13"/>
      <c r="E2578" s="13"/>
      <c r="F2578" s="13"/>
      <c r="G2578" s="26">
        <v>68410</v>
      </c>
      <c r="H2578" s="27" t="s">
        <v>12</v>
      </c>
    </row>
    <row r="2579" spans="1:8" x14ac:dyDescent="0.35">
      <c r="A2579" s="23">
        <f>IF(LEFT(Laskuri!A2594,1)="0",Laskuri!A2594,VALUE(Laskuri!A2594))</f>
        <v>0</v>
      </c>
      <c r="B2579" s="23" t="e">
        <f t="shared" si="40"/>
        <v>#N/A</v>
      </c>
      <c r="C2579" s="13"/>
      <c r="D2579" s="13"/>
      <c r="E2579" s="13"/>
      <c r="F2579" s="13"/>
      <c r="G2579" s="26">
        <v>68500</v>
      </c>
      <c r="H2579" s="27" t="s">
        <v>12</v>
      </c>
    </row>
    <row r="2580" spans="1:8" x14ac:dyDescent="0.35">
      <c r="A2580" s="23">
        <f>IF(LEFT(Laskuri!A2595,1)="0",Laskuri!A2595,VALUE(Laskuri!A2595))</f>
        <v>0</v>
      </c>
      <c r="B2580" s="23" t="e">
        <f t="shared" si="40"/>
        <v>#N/A</v>
      </c>
      <c r="C2580" s="13"/>
      <c r="D2580" s="13"/>
      <c r="E2580" s="13"/>
      <c r="F2580" s="13"/>
      <c r="G2580" s="26">
        <v>68501</v>
      </c>
      <c r="H2580" s="27" t="s">
        <v>26</v>
      </c>
    </row>
    <row r="2581" spans="1:8" x14ac:dyDescent="0.35">
      <c r="A2581" s="23">
        <f>IF(LEFT(Laskuri!A2596,1)="0",Laskuri!A2596,VALUE(Laskuri!A2596))</f>
        <v>0</v>
      </c>
      <c r="B2581" s="23" t="e">
        <f t="shared" si="40"/>
        <v>#N/A</v>
      </c>
      <c r="C2581" s="13"/>
      <c r="D2581" s="13"/>
      <c r="E2581" s="13"/>
      <c r="F2581" s="13"/>
      <c r="G2581" s="26">
        <v>68530</v>
      </c>
      <c r="H2581" s="27" t="s">
        <v>26</v>
      </c>
    </row>
    <row r="2582" spans="1:8" x14ac:dyDescent="0.35">
      <c r="A2582" s="23">
        <f>IF(LEFT(Laskuri!A2597,1)="0",Laskuri!A2597,VALUE(Laskuri!A2597))</f>
        <v>0</v>
      </c>
      <c r="B2582" s="23" t="e">
        <f t="shared" si="40"/>
        <v>#N/A</v>
      </c>
      <c r="C2582" s="13"/>
      <c r="D2582" s="13"/>
      <c r="E2582" s="13"/>
      <c r="F2582" s="13"/>
      <c r="G2582" s="26">
        <v>68550</v>
      </c>
      <c r="H2582" s="27" t="s">
        <v>26</v>
      </c>
    </row>
    <row r="2583" spans="1:8" x14ac:dyDescent="0.35">
      <c r="A2583" s="23">
        <f>IF(LEFT(Laskuri!A2598,1)="0",Laskuri!A2598,VALUE(Laskuri!A2598))</f>
        <v>0</v>
      </c>
      <c r="B2583" s="23" t="e">
        <f t="shared" si="40"/>
        <v>#N/A</v>
      </c>
      <c r="C2583" s="13"/>
      <c r="D2583" s="13"/>
      <c r="E2583" s="13"/>
      <c r="F2583" s="13"/>
      <c r="G2583" s="26">
        <v>68555</v>
      </c>
      <c r="H2583" s="27" t="s">
        <v>12</v>
      </c>
    </row>
    <row r="2584" spans="1:8" x14ac:dyDescent="0.35">
      <c r="A2584" s="23">
        <f>IF(LEFT(Laskuri!A2599,1)="0",Laskuri!A2599,VALUE(Laskuri!A2599))</f>
        <v>0</v>
      </c>
      <c r="B2584" s="23" t="e">
        <f t="shared" si="40"/>
        <v>#N/A</v>
      </c>
      <c r="C2584" s="13"/>
      <c r="D2584" s="13"/>
      <c r="E2584" s="13"/>
      <c r="F2584" s="13"/>
      <c r="G2584" s="26">
        <v>68560</v>
      </c>
      <c r="H2584" s="27" t="s">
        <v>12</v>
      </c>
    </row>
    <row r="2585" spans="1:8" x14ac:dyDescent="0.35">
      <c r="A2585" s="23">
        <f>IF(LEFT(Laskuri!A2600,1)="0",Laskuri!A2600,VALUE(Laskuri!A2600))</f>
        <v>0</v>
      </c>
      <c r="B2585" s="23" t="e">
        <f t="shared" si="40"/>
        <v>#N/A</v>
      </c>
      <c r="C2585" s="13"/>
      <c r="D2585" s="13"/>
      <c r="E2585" s="13"/>
      <c r="F2585" s="13"/>
      <c r="G2585" s="26">
        <v>68570</v>
      </c>
      <c r="H2585" s="27" t="s">
        <v>12</v>
      </c>
    </row>
    <row r="2586" spans="1:8" x14ac:dyDescent="0.35">
      <c r="A2586" s="23">
        <f>IF(LEFT(Laskuri!A2601,1)="0",Laskuri!A2601,VALUE(Laskuri!A2601))</f>
        <v>0</v>
      </c>
      <c r="B2586" s="23" t="e">
        <f t="shared" si="40"/>
        <v>#N/A</v>
      </c>
      <c r="C2586" s="13"/>
      <c r="D2586" s="13"/>
      <c r="E2586" s="13"/>
      <c r="F2586" s="13"/>
      <c r="G2586" s="26">
        <v>68580</v>
      </c>
      <c r="H2586" s="27" t="s">
        <v>9</v>
      </c>
    </row>
    <row r="2587" spans="1:8" x14ac:dyDescent="0.35">
      <c r="A2587" s="23">
        <f>IF(LEFT(Laskuri!A2602,1)="0",Laskuri!A2602,VALUE(Laskuri!A2602))</f>
        <v>0</v>
      </c>
      <c r="B2587" s="23" t="e">
        <f t="shared" si="40"/>
        <v>#N/A</v>
      </c>
      <c r="C2587" s="13"/>
      <c r="D2587" s="13"/>
      <c r="E2587" s="13"/>
      <c r="F2587" s="13"/>
      <c r="G2587" s="26">
        <v>68600</v>
      </c>
      <c r="H2587" s="27" t="s">
        <v>9</v>
      </c>
    </row>
    <row r="2588" spans="1:8" x14ac:dyDescent="0.35">
      <c r="A2588" s="23">
        <f>IF(LEFT(Laskuri!A2603,1)="0",Laskuri!A2603,VALUE(Laskuri!A2603))</f>
        <v>0</v>
      </c>
      <c r="B2588" s="23" t="e">
        <f t="shared" si="40"/>
        <v>#N/A</v>
      </c>
      <c r="C2588" s="13"/>
      <c r="D2588" s="13"/>
      <c r="E2588" s="13"/>
      <c r="F2588" s="13"/>
      <c r="G2588" s="26">
        <v>68601</v>
      </c>
      <c r="H2588" s="27" t="s">
        <v>26</v>
      </c>
    </row>
    <row r="2589" spans="1:8" x14ac:dyDescent="0.35">
      <c r="A2589" s="23">
        <f>IF(LEFT(Laskuri!A2604,1)="0",Laskuri!A2604,VALUE(Laskuri!A2604))</f>
        <v>0</v>
      </c>
      <c r="B2589" s="23" t="e">
        <f t="shared" si="40"/>
        <v>#N/A</v>
      </c>
      <c r="C2589" s="13"/>
      <c r="D2589" s="13"/>
      <c r="E2589" s="13"/>
      <c r="F2589" s="13"/>
      <c r="G2589" s="26">
        <v>68620</v>
      </c>
      <c r="H2589" s="27" t="s">
        <v>9</v>
      </c>
    </row>
    <row r="2590" spans="1:8" x14ac:dyDescent="0.35">
      <c r="A2590" s="23">
        <f>IF(LEFT(Laskuri!A2605,1)="0",Laskuri!A2605,VALUE(Laskuri!A2605))</f>
        <v>0</v>
      </c>
      <c r="B2590" s="23" t="e">
        <f t="shared" si="40"/>
        <v>#N/A</v>
      </c>
      <c r="C2590" s="13"/>
      <c r="D2590" s="13"/>
      <c r="E2590" s="13"/>
      <c r="F2590" s="13"/>
      <c r="G2590" s="26">
        <v>68630</v>
      </c>
      <c r="H2590" s="27" t="s">
        <v>9</v>
      </c>
    </row>
    <row r="2591" spans="1:8" x14ac:dyDescent="0.35">
      <c r="A2591" s="23">
        <f>IF(LEFT(Laskuri!A2606,1)="0",Laskuri!A2606,VALUE(Laskuri!A2606))</f>
        <v>0</v>
      </c>
      <c r="B2591" s="23" t="e">
        <f t="shared" si="40"/>
        <v>#N/A</v>
      </c>
      <c r="C2591" s="13"/>
      <c r="D2591" s="13"/>
      <c r="E2591" s="13"/>
      <c r="F2591" s="13"/>
      <c r="G2591" s="26">
        <v>68660</v>
      </c>
      <c r="H2591" s="27" t="s">
        <v>9</v>
      </c>
    </row>
    <row r="2592" spans="1:8" x14ac:dyDescent="0.35">
      <c r="A2592" s="23">
        <f>IF(LEFT(Laskuri!A2607,1)="0",Laskuri!A2607,VALUE(Laskuri!A2607))</f>
        <v>0</v>
      </c>
      <c r="B2592" s="23" t="e">
        <f t="shared" si="40"/>
        <v>#N/A</v>
      </c>
      <c r="C2592" s="13"/>
      <c r="D2592" s="13"/>
      <c r="E2592" s="13"/>
      <c r="F2592" s="13"/>
      <c r="G2592" s="26">
        <v>68690</v>
      </c>
      <c r="H2592" s="27" t="s">
        <v>26</v>
      </c>
    </row>
    <row r="2593" spans="1:8" x14ac:dyDescent="0.35">
      <c r="A2593" s="23">
        <f>IF(LEFT(Laskuri!A2608,1)="0",Laskuri!A2608,VALUE(Laskuri!A2608))</f>
        <v>0</v>
      </c>
      <c r="B2593" s="23" t="e">
        <f t="shared" si="40"/>
        <v>#N/A</v>
      </c>
      <c r="C2593" s="13"/>
      <c r="D2593" s="13"/>
      <c r="E2593" s="13"/>
      <c r="F2593" s="13"/>
      <c r="G2593" s="26">
        <v>68700</v>
      </c>
      <c r="H2593" s="27" t="s">
        <v>26</v>
      </c>
    </row>
    <row r="2594" spans="1:8" x14ac:dyDescent="0.35">
      <c r="A2594" s="23">
        <f>IF(LEFT(Laskuri!A2609,1)="0",Laskuri!A2609,VALUE(Laskuri!A2609))</f>
        <v>0</v>
      </c>
      <c r="B2594" s="23" t="e">
        <f t="shared" si="40"/>
        <v>#N/A</v>
      </c>
      <c r="C2594" s="13"/>
      <c r="D2594" s="13"/>
      <c r="E2594" s="13"/>
      <c r="F2594" s="13"/>
      <c r="G2594" s="26">
        <v>68750</v>
      </c>
      <c r="H2594" s="27" t="s">
        <v>26</v>
      </c>
    </row>
    <row r="2595" spans="1:8" x14ac:dyDescent="0.35">
      <c r="A2595" s="23">
        <f>IF(LEFT(Laskuri!A2610,1)="0",Laskuri!A2610,VALUE(Laskuri!A2610))</f>
        <v>0</v>
      </c>
      <c r="B2595" s="23" t="e">
        <f t="shared" si="40"/>
        <v>#N/A</v>
      </c>
      <c r="C2595" s="13"/>
      <c r="D2595" s="13"/>
      <c r="E2595" s="13"/>
      <c r="F2595" s="13"/>
      <c r="G2595" s="26">
        <v>68800</v>
      </c>
      <c r="H2595" s="27" t="s">
        <v>12</v>
      </c>
    </row>
    <row r="2596" spans="1:8" x14ac:dyDescent="0.35">
      <c r="A2596" s="23">
        <f>IF(LEFT(Laskuri!A2611,1)="0",Laskuri!A2611,VALUE(Laskuri!A2611))</f>
        <v>0</v>
      </c>
      <c r="B2596" s="23" t="e">
        <f t="shared" si="40"/>
        <v>#N/A</v>
      </c>
      <c r="C2596" s="13"/>
      <c r="D2596" s="13"/>
      <c r="E2596" s="13"/>
      <c r="F2596" s="13"/>
      <c r="G2596" s="26">
        <v>68810</v>
      </c>
      <c r="H2596" s="27" t="s">
        <v>12</v>
      </c>
    </row>
    <row r="2597" spans="1:8" x14ac:dyDescent="0.35">
      <c r="A2597" s="23">
        <f>IF(LEFT(Laskuri!A2612,1)="0",Laskuri!A2612,VALUE(Laskuri!A2612))</f>
        <v>0</v>
      </c>
      <c r="B2597" s="23" t="e">
        <f t="shared" si="40"/>
        <v>#N/A</v>
      </c>
      <c r="C2597" s="13"/>
      <c r="D2597" s="13"/>
      <c r="E2597" s="13"/>
      <c r="F2597" s="13"/>
      <c r="G2597" s="26">
        <v>68820</v>
      </c>
      <c r="H2597" s="27" t="s">
        <v>12</v>
      </c>
    </row>
    <row r="2598" spans="1:8" x14ac:dyDescent="0.35">
      <c r="A2598" s="23">
        <f>IF(LEFT(Laskuri!A2613,1)="0",Laskuri!A2613,VALUE(Laskuri!A2613))</f>
        <v>0</v>
      </c>
      <c r="B2598" s="23" t="e">
        <f t="shared" si="40"/>
        <v>#N/A</v>
      </c>
      <c r="C2598" s="13"/>
      <c r="D2598" s="13"/>
      <c r="E2598" s="13"/>
      <c r="F2598" s="13"/>
      <c r="G2598" s="26">
        <v>68830</v>
      </c>
      <c r="H2598" s="27" t="s">
        <v>26</v>
      </c>
    </row>
    <row r="2599" spans="1:8" x14ac:dyDescent="0.35">
      <c r="A2599" s="23">
        <f>IF(LEFT(Laskuri!A2614,1)="0",Laskuri!A2614,VALUE(Laskuri!A2614))</f>
        <v>0</v>
      </c>
      <c r="B2599" s="23" t="e">
        <f t="shared" si="40"/>
        <v>#N/A</v>
      </c>
      <c r="C2599" s="13"/>
      <c r="D2599" s="13"/>
      <c r="E2599" s="13"/>
      <c r="F2599" s="13"/>
      <c r="G2599" s="26">
        <v>68840</v>
      </c>
      <c r="H2599" s="27" t="s">
        <v>26</v>
      </c>
    </row>
    <row r="2600" spans="1:8" x14ac:dyDescent="0.35">
      <c r="A2600" s="23">
        <f>IF(LEFT(Laskuri!A2615,1)="0",Laskuri!A2615,VALUE(Laskuri!A2615))</f>
        <v>0</v>
      </c>
      <c r="B2600" s="23" t="e">
        <f t="shared" si="40"/>
        <v>#N/A</v>
      </c>
      <c r="C2600" s="13"/>
      <c r="D2600" s="13"/>
      <c r="E2600" s="13"/>
      <c r="F2600" s="13"/>
      <c r="G2600" s="26">
        <v>68870</v>
      </c>
      <c r="H2600" s="27" t="s">
        <v>9</v>
      </c>
    </row>
    <row r="2601" spans="1:8" x14ac:dyDescent="0.35">
      <c r="A2601" s="23">
        <f>IF(LEFT(Laskuri!A2616,1)="0",Laskuri!A2616,VALUE(Laskuri!A2616))</f>
        <v>0</v>
      </c>
      <c r="B2601" s="23" t="e">
        <f t="shared" si="40"/>
        <v>#N/A</v>
      </c>
      <c r="C2601" s="13"/>
      <c r="D2601" s="13"/>
      <c r="E2601" s="13"/>
      <c r="F2601" s="13"/>
      <c r="G2601" s="26">
        <v>68910</v>
      </c>
      <c r="H2601" s="27" t="s">
        <v>12</v>
      </c>
    </row>
    <row r="2602" spans="1:8" x14ac:dyDescent="0.35">
      <c r="A2602" s="23">
        <f>IF(LEFT(Laskuri!A2617,1)="0",Laskuri!A2617,VALUE(Laskuri!A2617))</f>
        <v>0</v>
      </c>
      <c r="B2602" s="23" t="e">
        <f t="shared" si="40"/>
        <v>#N/A</v>
      </c>
      <c r="C2602" s="13"/>
      <c r="D2602" s="13"/>
      <c r="E2602" s="13"/>
      <c r="F2602" s="13"/>
      <c r="G2602" s="26">
        <v>68920</v>
      </c>
      <c r="H2602" s="27" t="s">
        <v>12</v>
      </c>
    </row>
    <row r="2603" spans="1:8" x14ac:dyDescent="0.35">
      <c r="A2603" s="23">
        <f>IF(LEFT(Laskuri!A2618,1)="0",Laskuri!A2618,VALUE(Laskuri!A2618))</f>
        <v>0</v>
      </c>
      <c r="B2603" s="23" t="e">
        <f t="shared" si="40"/>
        <v>#N/A</v>
      </c>
      <c r="C2603" s="13"/>
      <c r="D2603" s="13"/>
      <c r="E2603" s="13"/>
      <c r="F2603" s="13"/>
      <c r="G2603" s="26">
        <v>68930</v>
      </c>
      <c r="H2603" s="27" t="s">
        <v>12</v>
      </c>
    </row>
    <row r="2604" spans="1:8" x14ac:dyDescent="0.35">
      <c r="A2604" s="23">
        <f>IF(LEFT(Laskuri!A2619,1)="0",Laskuri!A2619,VALUE(Laskuri!A2619))</f>
        <v>0</v>
      </c>
      <c r="B2604" s="23" t="e">
        <f t="shared" si="40"/>
        <v>#N/A</v>
      </c>
      <c r="C2604" s="13"/>
      <c r="D2604" s="13"/>
      <c r="E2604" s="13"/>
      <c r="F2604" s="13"/>
      <c r="G2604" s="26">
        <v>68940</v>
      </c>
      <c r="H2604" s="27" t="s">
        <v>12</v>
      </c>
    </row>
    <row r="2605" spans="1:8" x14ac:dyDescent="0.35">
      <c r="A2605" s="23">
        <f>IF(LEFT(Laskuri!A2620,1)="0",Laskuri!A2620,VALUE(Laskuri!A2620))</f>
        <v>0</v>
      </c>
      <c r="B2605" s="23" t="e">
        <f t="shared" si="40"/>
        <v>#N/A</v>
      </c>
      <c r="C2605" s="13"/>
      <c r="D2605" s="13"/>
      <c r="E2605" s="13"/>
      <c r="F2605" s="13"/>
      <c r="G2605" s="26">
        <v>68970</v>
      </c>
      <c r="H2605" s="27" t="s">
        <v>26</v>
      </c>
    </row>
    <row r="2606" spans="1:8" x14ac:dyDescent="0.35">
      <c r="A2606" s="23">
        <f>IF(LEFT(Laskuri!A2621,1)="0",Laskuri!A2621,VALUE(Laskuri!A2621))</f>
        <v>0</v>
      </c>
      <c r="B2606" s="23" t="e">
        <f t="shared" si="40"/>
        <v>#N/A</v>
      </c>
      <c r="C2606" s="13"/>
      <c r="D2606" s="13"/>
      <c r="E2606" s="13"/>
      <c r="F2606" s="13"/>
      <c r="G2606" s="26">
        <v>69100</v>
      </c>
      <c r="H2606" s="27" t="s">
        <v>12</v>
      </c>
    </row>
    <row r="2607" spans="1:8" x14ac:dyDescent="0.35">
      <c r="A2607" s="23">
        <f>IF(LEFT(Laskuri!A2622,1)="0",Laskuri!A2622,VALUE(Laskuri!A2622))</f>
        <v>0</v>
      </c>
      <c r="B2607" s="23" t="e">
        <f t="shared" si="40"/>
        <v>#N/A</v>
      </c>
      <c r="C2607" s="13"/>
      <c r="D2607" s="13"/>
      <c r="E2607" s="13"/>
      <c r="F2607" s="13"/>
      <c r="G2607" s="26">
        <v>69101</v>
      </c>
      <c r="H2607" s="27" t="s">
        <v>26</v>
      </c>
    </row>
    <row r="2608" spans="1:8" x14ac:dyDescent="0.35">
      <c r="A2608" s="23">
        <f>IF(LEFT(Laskuri!A2623,1)="0",Laskuri!A2623,VALUE(Laskuri!A2623))</f>
        <v>0</v>
      </c>
      <c r="B2608" s="23" t="e">
        <f t="shared" si="40"/>
        <v>#N/A</v>
      </c>
      <c r="C2608" s="13"/>
      <c r="D2608" s="13"/>
      <c r="E2608" s="13"/>
      <c r="F2608" s="13"/>
      <c r="G2608" s="26">
        <v>69150</v>
      </c>
      <c r="H2608" s="27" t="s">
        <v>12</v>
      </c>
    </row>
    <row r="2609" spans="1:8" x14ac:dyDescent="0.35">
      <c r="A2609" s="23">
        <f>IF(LEFT(Laskuri!A2624,1)="0",Laskuri!A2624,VALUE(Laskuri!A2624))</f>
        <v>0</v>
      </c>
      <c r="B2609" s="23" t="e">
        <f t="shared" si="40"/>
        <v>#N/A</v>
      </c>
      <c r="C2609" s="13"/>
      <c r="D2609" s="13"/>
      <c r="E2609" s="13"/>
      <c r="F2609" s="13"/>
      <c r="G2609" s="26">
        <v>69170</v>
      </c>
      <c r="H2609" s="27" t="s">
        <v>26</v>
      </c>
    </row>
    <row r="2610" spans="1:8" x14ac:dyDescent="0.35">
      <c r="A2610" s="23">
        <f>IF(LEFT(Laskuri!A2625,1)="0",Laskuri!A2625,VALUE(Laskuri!A2625))</f>
        <v>0</v>
      </c>
      <c r="B2610" s="23" t="e">
        <f t="shared" si="40"/>
        <v>#N/A</v>
      </c>
      <c r="C2610" s="13"/>
      <c r="D2610" s="13"/>
      <c r="E2610" s="13"/>
      <c r="F2610" s="13"/>
      <c r="G2610" s="26">
        <v>69300</v>
      </c>
      <c r="H2610" s="27" t="s">
        <v>12</v>
      </c>
    </row>
    <row r="2611" spans="1:8" x14ac:dyDescent="0.35">
      <c r="A2611" s="23">
        <f>IF(LEFT(Laskuri!A2626,1)="0",Laskuri!A2626,VALUE(Laskuri!A2626))</f>
        <v>0</v>
      </c>
      <c r="B2611" s="23" t="e">
        <f t="shared" si="40"/>
        <v>#N/A</v>
      </c>
      <c r="C2611" s="13"/>
      <c r="D2611" s="13"/>
      <c r="E2611" s="13"/>
      <c r="F2611" s="13"/>
      <c r="G2611" s="26">
        <v>69301</v>
      </c>
      <c r="H2611" s="27" t="s">
        <v>26</v>
      </c>
    </row>
    <row r="2612" spans="1:8" x14ac:dyDescent="0.35">
      <c r="A2612" s="23">
        <f>IF(LEFT(Laskuri!A2627,1)="0",Laskuri!A2627,VALUE(Laskuri!A2627))</f>
        <v>0</v>
      </c>
      <c r="B2612" s="23" t="e">
        <f t="shared" si="40"/>
        <v>#N/A</v>
      </c>
      <c r="C2612" s="13"/>
      <c r="D2612" s="13"/>
      <c r="E2612" s="13"/>
      <c r="F2612" s="13"/>
      <c r="G2612" s="26">
        <v>69310</v>
      </c>
      <c r="H2612" s="27" t="s">
        <v>26</v>
      </c>
    </row>
    <row r="2613" spans="1:8" x14ac:dyDescent="0.35">
      <c r="A2613" s="23">
        <f>IF(LEFT(Laskuri!A2628,1)="0",Laskuri!A2628,VALUE(Laskuri!A2628))</f>
        <v>0</v>
      </c>
      <c r="B2613" s="23" t="e">
        <f t="shared" si="40"/>
        <v>#N/A</v>
      </c>
      <c r="C2613" s="13"/>
      <c r="D2613" s="13"/>
      <c r="E2613" s="13"/>
      <c r="F2613" s="13"/>
      <c r="G2613" s="26">
        <v>69330</v>
      </c>
      <c r="H2613" s="27" t="s">
        <v>26</v>
      </c>
    </row>
    <row r="2614" spans="1:8" x14ac:dyDescent="0.35">
      <c r="A2614" s="23">
        <f>IF(LEFT(Laskuri!A2629,1)="0",Laskuri!A2629,VALUE(Laskuri!A2629))</f>
        <v>0</v>
      </c>
      <c r="B2614" s="23" t="e">
        <f t="shared" si="40"/>
        <v>#N/A</v>
      </c>
      <c r="C2614" s="13"/>
      <c r="D2614" s="13"/>
      <c r="E2614" s="13"/>
      <c r="F2614" s="13"/>
      <c r="G2614" s="26">
        <v>69340</v>
      </c>
      <c r="H2614" s="27" t="s">
        <v>26</v>
      </c>
    </row>
    <row r="2615" spans="1:8" x14ac:dyDescent="0.35">
      <c r="A2615" s="23">
        <f>IF(LEFT(Laskuri!A2630,1)="0",Laskuri!A2630,VALUE(Laskuri!A2630))</f>
        <v>0</v>
      </c>
      <c r="B2615" s="23" t="e">
        <f t="shared" si="40"/>
        <v>#N/A</v>
      </c>
      <c r="C2615" s="13"/>
      <c r="D2615" s="13"/>
      <c r="E2615" s="13"/>
      <c r="F2615" s="13"/>
      <c r="G2615" s="26">
        <v>69410</v>
      </c>
      <c r="H2615" s="27" t="s">
        <v>26</v>
      </c>
    </row>
    <row r="2616" spans="1:8" x14ac:dyDescent="0.35">
      <c r="A2616" s="23">
        <f>IF(LEFT(Laskuri!A2631,1)="0",Laskuri!A2631,VALUE(Laskuri!A2631))</f>
        <v>0</v>
      </c>
      <c r="B2616" s="23" t="e">
        <f t="shared" si="40"/>
        <v>#N/A</v>
      </c>
      <c r="C2616" s="13"/>
      <c r="D2616" s="13"/>
      <c r="E2616" s="13"/>
      <c r="F2616" s="13"/>
      <c r="G2616" s="26">
        <v>69420</v>
      </c>
      <c r="H2616" s="27" t="s">
        <v>26</v>
      </c>
    </row>
    <row r="2617" spans="1:8" x14ac:dyDescent="0.35">
      <c r="A2617" s="23">
        <f>IF(LEFT(Laskuri!A2632,1)="0",Laskuri!A2632,VALUE(Laskuri!A2632))</f>
        <v>0</v>
      </c>
      <c r="B2617" s="23" t="e">
        <f t="shared" si="40"/>
        <v>#N/A</v>
      </c>
      <c r="C2617" s="13"/>
      <c r="D2617" s="13"/>
      <c r="E2617" s="13"/>
      <c r="F2617" s="13"/>
      <c r="G2617" s="26">
        <v>69440</v>
      </c>
      <c r="H2617" s="27" t="s">
        <v>12</v>
      </c>
    </row>
    <row r="2618" spans="1:8" x14ac:dyDescent="0.35">
      <c r="A2618" s="23">
        <f>IF(LEFT(Laskuri!A2633,1)="0",Laskuri!A2633,VALUE(Laskuri!A2633))</f>
        <v>0</v>
      </c>
      <c r="B2618" s="23" t="e">
        <f t="shared" si="40"/>
        <v>#N/A</v>
      </c>
      <c r="C2618" s="13"/>
      <c r="D2618" s="13"/>
      <c r="E2618" s="13"/>
      <c r="F2618" s="13"/>
      <c r="G2618" s="26">
        <v>69450</v>
      </c>
      <c r="H2618" s="27" t="s">
        <v>26</v>
      </c>
    </row>
    <row r="2619" spans="1:8" x14ac:dyDescent="0.35">
      <c r="A2619" s="23">
        <f>IF(LEFT(Laskuri!A2634,1)="0",Laskuri!A2634,VALUE(Laskuri!A2634))</f>
        <v>0</v>
      </c>
      <c r="B2619" s="23" t="e">
        <f t="shared" si="40"/>
        <v>#N/A</v>
      </c>
      <c r="C2619" s="13"/>
      <c r="D2619" s="13"/>
      <c r="E2619" s="13"/>
      <c r="F2619" s="13"/>
      <c r="G2619" s="26">
        <v>69510</v>
      </c>
      <c r="H2619" s="27" t="s">
        <v>12</v>
      </c>
    </row>
    <row r="2620" spans="1:8" x14ac:dyDescent="0.35">
      <c r="A2620" s="23">
        <f>IF(LEFT(Laskuri!A2635,1)="0",Laskuri!A2635,VALUE(Laskuri!A2635))</f>
        <v>0</v>
      </c>
      <c r="B2620" s="23" t="e">
        <f t="shared" si="40"/>
        <v>#N/A</v>
      </c>
      <c r="C2620" s="13"/>
      <c r="D2620" s="13"/>
      <c r="E2620" s="13"/>
      <c r="F2620" s="13"/>
      <c r="G2620" s="26">
        <v>69550</v>
      </c>
      <c r="H2620" s="27" t="s">
        <v>26</v>
      </c>
    </row>
    <row r="2621" spans="1:8" x14ac:dyDescent="0.35">
      <c r="A2621" s="23">
        <f>IF(LEFT(Laskuri!A2636,1)="0",Laskuri!A2636,VALUE(Laskuri!A2636))</f>
        <v>0</v>
      </c>
      <c r="B2621" s="23" t="e">
        <f t="shared" si="40"/>
        <v>#N/A</v>
      </c>
      <c r="C2621" s="13"/>
      <c r="D2621" s="13"/>
      <c r="E2621" s="13"/>
      <c r="F2621" s="13"/>
      <c r="G2621" s="26">
        <v>69570</v>
      </c>
      <c r="H2621" s="27" t="s">
        <v>26</v>
      </c>
    </row>
    <row r="2622" spans="1:8" x14ac:dyDescent="0.35">
      <c r="A2622" s="23">
        <f>IF(LEFT(Laskuri!A2637,1)="0",Laskuri!A2637,VALUE(Laskuri!A2637))</f>
        <v>0</v>
      </c>
      <c r="B2622" s="23" t="e">
        <f t="shared" si="40"/>
        <v>#N/A</v>
      </c>
      <c r="C2622" s="13"/>
      <c r="D2622" s="13"/>
      <c r="E2622" s="13"/>
      <c r="F2622" s="13"/>
      <c r="G2622" s="26">
        <v>69600</v>
      </c>
      <c r="H2622" s="27" t="s">
        <v>12</v>
      </c>
    </row>
    <row r="2623" spans="1:8" x14ac:dyDescent="0.35">
      <c r="A2623" s="23">
        <f>IF(LEFT(Laskuri!A2638,1)="0",Laskuri!A2638,VALUE(Laskuri!A2638))</f>
        <v>0</v>
      </c>
      <c r="B2623" s="23" t="e">
        <f t="shared" si="40"/>
        <v>#N/A</v>
      </c>
      <c r="C2623" s="13"/>
      <c r="D2623" s="13"/>
      <c r="E2623" s="13"/>
      <c r="F2623" s="13"/>
      <c r="G2623" s="26">
        <v>69601</v>
      </c>
      <c r="H2623" s="27" t="s">
        <v>26</v>
      </c>
    </row>
    <row r="2624" spans="1:8" x14ac:dyDescent="0.35">
      <c r="A2624" s="23">
        <f>IF(LEFT(Laskuri!A2639,1)="0",Laskuri!A2639,VALUE(Laskuri!A2639))</f>
        <v>0</v>
      </c>
      <c r="B2624" s="23" t="e">
        <f t="shared" si="40"/>
        <v>#N/A</v>
      </c>
      <c r="C2624" s="13"/>
      <c r="D2624" s="13"/>
      <c r="E2624" s="13"/>
      <c r="F2624" s="13"/>
      <c r="G2624" s="26">
        <v>69660</v>
      </c>
      <c r="H2624" s="27" t="s">
        <v>26</v>
      </c>
    </row>
    <row r="2625" spans="1:8" x14ac:dyDescent="0.35">
      <c r="A2625" s="23">
        <f>IF(LEFT(Laskuri!A2640,1)="0",Laskuri!A2640,VALUE(Laskuri!A2640))</f>
        <v>0</v>
      </c>
      <c r="B2625" s="23" t="e">
        <f t="shared" si="40"/>
        <v>#N/A</v>
      </c>
      <c r="C2625" s="13"/>
      <c r="D2625" s="13"/>
      <c r="E2625" s="13"/>
      <c r="F2625" s="13"/>
      <c r="G2625" s="26">
        <v>69700</v>
      </c>
      <c r="H2625" s="27" t="s">
        <v>12</v>
      </c>
    </row>
    <row r="2626" spans="1:8" x14ac:dyDescent="0.35">
      <c r="A2626" s="23">
        <f>IF(LEFT(Laskuri!A2641,1)="0",Laskuri!A2641,VALUE(Laskuri!A2641))</f>
        <v>0</v>
      </c>
      <c r="B2626" s="23" t="e">
        <f t="shared" ref="B2626:B2689" si="41">_xlfn.XLOOKUP(A2626,$G:$G,$H:$H)</f>
        <v>#N/A</v>
      </c>
      <c r="C2626" s="13"/>
      <c r="D2626" s="13"/>
      <c r="E2626" s="13"/>
      <c r="F2626" s="13"/>
      <c r="G2626" s="26">
        <v>69701</v>
      </c>
      <c r="H2626" s="27" t="s">
        <v>26</v>
      </c>
    </row>
    <row r="2627" spans="1:8" x14ac:dyDescent="0.35">
      <c r="A2627" s="23">
        <f>IF(LEFT(Laskuri!A2642,1)="0",Laskuri!A2642,VALUE(Laskuri!A2642))</f>
        <v>0</v>
      </c>
      <c r="B2627" s="23" t="e">
        <f t="shared" si="41"/>
        <v>#N/A</v>
      </c>
      <c r="C2627" s="13"/>
      <c r="D2627" s="13"/>
      <c r="E2627" s="13"/>
      <c r="F2627" s="13"/>
      <c r="G2627" s="26">
        <v>69730</v>
      </c>
      <c r="H2627" s="27" t="s">
        <v>9</v>
      </c>
    </row>
    <row r="2628" spans="1:8" x14ac:dyDescent="0.35">
      <c r="A2628" s="23">
        <f>IF(LEFT(Laskuri!A2643,1)="0",Laskuri!A2643,VALUE(Laskuri!A2643))</f>
        <v>0</v>
      </c>
      <c r="B2628" s="23" t="e">
        <f t="shared" si="41"/>
        <v>#N/A</v>
      </c>
      <c r="C2628" s="13"/>
      <c r="D2628" s="13"/>
      <c r="E2628" s="13"/>
      <c r="F2628" s="13"/>
      <c r="G2628" s="26">
        <v>69750</v>
      </c>
      <c r="H2628" s="27" t="s">
        <v>26</v>
      </c>
    </row>
    <row r="2629" spans="1:8" x14ac:dyDescent="0.35">
      <c r="A2629" s="23">
        <f>IF(LEFT(Laskuri!A2644,1)="0",Laskuri!A2644,VALUE(Laskuri!A2644))</f>
        <v>0</v>
      </c>
      <c r="B2629" s="23" t="e">
        <f t="shared" si="41"/>
        <v>#N/A</v>
      </c>
      <c r="C2629" s="13"/>
      <c r="D2629" s="13"/>
      <c r="E2629" s="13"/>
      <c r="F2629" s="13"/>
      <c r="G2629" s="26">
        <v>69820</v>
      </c>
      <c r="H2629" s="27" t="s">
        <v>26</v>
      </c>
    </row>
    <row r="2630" spans="1:8" x14ac:dyDescent="0.35">
      <c r="A2630" s="23">
        <f>IF(LEFT(Laskuri!A2645,1)="0",Laskuri!A2645,VALUE(Laskuri!A2645))</f>
        <v>0</v>
      </c>
      <c r="B2630" s="23" t="e">
        <f t="shared" si="41"/>
        <v>#N/A</v>
      </c>
      <c r="C2630" s="13"/>
      <c r="D2630" s="13"/>
      <c r="E2630" s="13"/>
      <c r="F2630" s="13"/>
      <c r="G2630" s="26">
        <v>69830</v>
      </c>
      <c r="H2630" s="27" t="s">
        <v>26</v>
      </c>
    </row>
    <row r="2631" spans="1:8" x14ac:dyDescent="0.35">
      <c r="A2631" s="23">
        <f>IF(LEFT(Laskuri!A2646,1)="0",Laskuri!A2646,VALUE(Laskuri!A2646))</f>
        <v>0</v>
      </c>
      <c r="B2631" s="23" t="e">
        <f t="shared" si="41"/>
        <v>#N/A</v>
      </c>
      <c r="C2631" s="13"/>
      <c r="D2631" s="13"/>
      <c r="E2631" s="13"/>
      <c r="F2631" s="13"/>
      <c r="G2631" s="26">
        <v>69850</v>
      </c>
      <c r="H2631" s="27" t="s">
        <v>26</v>
      </c>
    </row>
    <row r="2632" spans="1:8" x14ac:dyDescent="0.35">
      <c r="A2632" s="23">
        <f>IF(LEFT(Laskuri!A2647,1)="0",Laskuri!A2647,VALUE(Laskuri!A2647))</f>
        <v>0</v>
      </c>
      <c r="B2632" s="23" t="e">
        <f t="shared" si="41"/>
        <v>#N/A</v>
      </c>
      <c r="C2632" s="13"/>
      <c r="D2632" s="13"/>
      <c r="E2632" s="13"/>
      <c r="F2632" s="13"/>
      <c r="G2632" s="26">
        <v>69910</v>
      </c>
      <c r="H2632" s="27" t="s">
        <v>26</v>
      </c>
    </row>
    <row r="2633" spans="1:8" x14ac:dyDescent="0.35">
      <c r="A2633" s="23">
        <f>IF(LEFT(Laskuri!A2648,1)="0",Laskuri!A2648,VALUE(Laskuri!A2648))</f>
        <v>0</v>
      </c>
      <c r="B2633" s="23" t="e">
        <f t="shared" si="41"/>
        <v>#N/A</v>
      </c>
      <c r="C2633" s="13"/>
      <c r="D2633" s="13"/>
      <c r="E2633" s="13"/>
      <c r="F2633" s="13"/>
      <c r="G2633" s="26">
        <v>69920</v>
      </c>
      <c r="H2633" s="27" t="s">
        <v>26</v>
      </c>
    </row>
    <row r="2634" spans="1:8" x14ac:dyDescent="0.35">
      <c r="A2634" s="23">
        <f>IF(LEFT(Laskuri!A2649,1)="0",Laskuri!A2649,VALUE(Laskuri!A2649))</f>
        <v>0</v>
      </c>
      <c r="B2634" s="23" t="e">
        <f t="shared" si="41"/>
        <v>#N/A</v>
      </c>
      <c r="C2634" s="13"/>
      <c r="D2634" s="13"/>
      <c r="E2634" s="13"/>
      <c r="F2634" s="13"/>
      <c r="G2634" s="26">
        <v>69950</v>
      </c>
      <c r="H2634" s="27" t="s">
        <v>12</v>
      </c>
    </row>
    <row r="2635" spans="1:8" x14ac:dyDescent="0.35">
      <c r="A2635" s="23">
        <f>IF(LEFT(Laskuri!A2650,1)="0",Laskuri!A2650,VALUE(Laskuri!A2650))</f>
        <v>0</v>
      </c>
      <c r="B2635" s="23" t="e">
        <f t="shared" si="41"/>
        <v>#N/A</v>
      </c>
      <c r="C2635" s="13"/>
      <c r="D2635" s="13"/>
      <c r="E2635" s="13"/>
      <c r="F2635" s="13"/>
      <c r="G2635" s="26">
        <v>69951</v>
      </c>
      <c r="H2635" s="27" t="s">
        <v>26</v>
      </c>
    </row>
    <row r="2636" spans="1:8" x14ac:dyDescent="0.35">
      <c r="A2636" s="23">
        <f>IF(LEFT(Laskuri!A2651,1)="0",Laskuri!A2651,VALUE(Laskuri!A2651))</f>
        <v>0</v>
      </c>
      <c r="B2636" s="23" t="e">
        <f t="shared" si="41"/>
        <v>#N/A</v>
      </c>
      <c r="C2636" s="13"/>
      <c r="D2636" s="13"/>
      <c r="E2636" s="13"/>
      <c r="F2636" s="13"/>
      <c r="G2636" s="26">
        <v>69970</v>
      </c>
      <c r="H2636" s="27" t="s">
        <v>26</v>
      </c>
    </row>
    <row r="2637" spans="1:8" x14ac:dyDescent="0.35">
      <c r="A2637" s="23">
        <f>IF(LEFT(Laskuri!A2652,1)="0",Laskuri!A2652,VALUE(Laskuri!A2652))</f>
        <v>0</v>
      </c>
      <c r="B2637" s="23" t="e">
        <f t="shared" si="41"/>
        <v>#N/A</v>
      </c>
      <c r="C2637" s="13"/>
      <c r="D2637" s="13"/>
      <c r="E2637" s="13"/>
      <c r="F2637" s="13"/>
      <c r="G2637" s="26">
        <v>69980</v>
      </c>
      <c r="H2637" s="27" t="s">
        <v>26</v>
      </c>
    </row>
    <row r="2638" spans="1:8" x14ac:dyDescent="0.35">
      <c r="A2638" s="23">
        <f>IF(LEFT(Laskuri!A2653,1)="0",Laskuri!A2653,VALUE(Laskuri!A2653))</f>
        <v>0</v>
      </c>
      <c r="B2638" s="23" t="e">
        <f t="shared" si="41"/>
        <v>#N/A</v>
      </c>
      <c r="C2638" s="13"/>
      <c r="D2638" s="13"/>
      <c r="E2638" s="13"/>
      <c r="F2638" s="13"/>
      <c r="G2638" s="26">
        <v>70010</v>
      </c>
      <c r="H2638" s="27" t="s">
        <v>26</v>
      </c>
    </row>
    <row r="2639" spans="1:8" x14ac:dyDescent="0.35">
      <c r="A2639" s="23">
        <f>IF(LEFT(Laskuri!A2654,1)="0",Laskuri!A2654,VALUE(Laskuri!A2654))</f>
        <v>0</v>
      </c>
      <c r="B2639" s="23" t="e">
        <f t="shared" si="41"/>
        <v>#N/A</v>
      </c>
      <c r="C2639" s="13"/>
      <c r="D2639" s="13"/>
      <c r="E2639" s="13"/>
      <c r="F2639" s="13"/>
      <c r="G2639" s="26">
        <v>70029</v>
      </c>
      <c r="H2639" s="27" t="s">
        <v>26</v>
      </c>
    </row>
    <row r="2640" spans="1:8" x14ac:dyDescent="0.35">
      <c r="A2640" s="23">
        <f>IF(LEFT(Laskuri!A2655,1)="0",Laskuri!A2655,VALUE(Laskuri!A2655))</f>
        <v>0</v>
      </c>
      <c r="B2640" s="23" t="e">
        <f t="shared" si="41"/>
        <v>#N/A</v>
      </c>
      <c r="C2640" s="13"/>
      <c r="D2640" s="13"/>
      <c r="E2640" s="13"/>
      <c r="F2640" s="13"/>
      <c r="G2640" s="26">
        <v>70032</v>
      </c>
      <c r="H2640" s="27" t="s">
        <v>26</v>
      </c>
    </row>
    <row r="2641" spans="1:8" x14ac:dyDescent="0.35">
      <c r="A2641" s="23">
        <f>IF(LEFT(Laskuri!A2656,1)="0",Laskuri!A2656,VALUE(Laskuri!A2656))</f>
        <v>0</v>
      </c>
      <c r="B2641" s="23" t="e">
        <f t="shared" si="41"/>
        <v>#N/A</v>
      </c>
      <c r="C2641" s="13"/>
      <c r="D2641" s="13"/>
      <c r="E2641" s="13"/>
      <c r="F2641" s="13"/>
      <c r="G2641" s="26">
        <v>70049</v>
      </c>
      <c r="H2641" s="27" t="s">
        <v>26</v>
      </c>
    </row>
    <row r="2642" spans="1:8" x14ac:dyDescent="0.35">
      <c r="A2642" s="23">
        <f>IF(LEFT(Laskuri!A2657,1)="0",Laskuri!A2657,VALUE(Laskuri!A2657))</f>
        <v>0</v>
      </c>
      <c r="B2642" s="23" t="e">
        <f t="shared" si="41"/>
        <v>#N/A</v>
      </c>
      <c r="C2642" s="13"/>
      <c r="D2642" s="13"/>
      <c r="E2642" s="13"/>
      <c r="F2642" s="13"/>
      <c r="G2642" s="26">
        <v>70086</v>
      </c>
      <c r="H2642" s="27" t="s">
        <v>26</v>
      </c>
    </row>
    <row r="2643" spans="1:8" x14ac:dyDescent="0.35">
      <c r="A2643" s="23">
        <f>IF(LEFT(Laskuri!A2658,1)="0",Laskuri!A2658,VALUE(Laskuri!A2658))</f>
        <v>0</v>
      </c>
      <c r="B2643" s="23" t="e">
        <f t="shared" si="41"/>
        <v>#N/A</v>
      </c>
      <c r="C2643" s="13"/>
      <c r="D2643" s="13"/>
      <c r="E2643" s="13"/>
      <c r="F2643" s="13"/>
      <c r="G2643" s="26">
        <v>70090</v>
      </c>
      <c r="H2643" s="27" t="s">
        <v>26</v>
      </c>
    </row>
    <row r="2644" spans="1:8" x14ac:dyDescent="0.35">
      <c r="A2644" s="23">
        <f>IF(LEFT(Laskuri!A2659,1)="0",Laskuri!A2659,VALUE(Laskuri!A2659))</f>
        <v>0</v>
      </c>
      <c r="B2644" s="23" t="e">
        <f t="shared" si="41"/>
        <v>#N/A</v>
      </c>
      <c r="C2644" s="13"/>
      <c r="D2644" s="13"/>
      <c r="E2644" s="13"/>
      <c r="F2644" s="13"/>
      <c r="G2644" s="26">
        <v>70100</v>
      </c>
      <c r="H2644" s="27" t="s">
        <v>9</v>
      </c>
    </row>
    <row r="2645" spans="1:8" x14ac:dyDescent="0.35">
      <c r="A2645" s="23">
        <f>IF(LEFT(Laskuri!A2660,1)="0",Laskuri!A2660,VALUE(Laskuri!A2660))</f>
        <v>0</v>
      </c>
      <c r="B2645" s="23" t="e">
        <f t="shared" si="41"/>
        <v>#N/A</v>
      </c>
      <c r="C2645" s="13"/>
      <c r="D2645" s="13"/>
      <c r="E2645" s="13"/>
      <c r="F2645" s="13"/>
      <c r="G2645" s="26">
        <v>70101</v>
      </c>
      <c r="H2645" s="27" t="s">
        <v>26</v>
      </c>
    </row>
    <row r="2646" spans="1:8" x14ac:dyDescent="0.35">
      <c r="A2646" s="23">
        <f>IF(LEFT(Laskuri!A2661,1)="0",Laskuri!A2661,VALUE(Laskuri!A2661))</f>
        <v>0</v>
      </c>
      <c r="B2646" s="23" t="e">
        <f t="shared" si="41"/>
        <v>#N/A</v>
      </c>
      <c r="C2646" s="13"/>
      <c r="D2646" s="13"/>
      <c r="E2646" s="13"/>
      <c r="F2646" s="13"/>
      <c r="G2646" s="26">
        <v>70110</v>
      </c>
      <c r="H2646" s="27" t="s">
        <v>6</v>
      </c>
    </row>
    <row r="2647" spans="1:8" x14ac:dyDescent="0.35">
      <c r="A2647" s="23">
        <f>IF(LEFT(Laskuri!A2662,1)="0",Laskuri!A2662,VALUE(Laskuri!A2662))</f>
        <v>0</v>
      </c>
      <c r="B2647" s="23" t="e">
        <f t="shared" si="41"/>
        <v>#N/A</v>
      </c>
      <c r="C2647" s="13"/>
      <c r="D2647" s="13"/>
      <c r="E2647" s="13"/>
      <c r="F2647" s="13"/>
      <c r="G2647" s="26">
        <v>70111</v>
      </c>
      <c r="H2647" s="27" t="s">
        <v>26</v>
      </c>
    </row>
    <row r="2648" spans="1:8" x14ac:dyDescent="0.35">
      <c r="A2648" s="23">
        <f>IF(LEFT(Laskuri!A2663,1)="0",Laskuri!A2663,VALUE(Laskuri!A2663))</f>
        <v>0</v>
      </c>
      <c r="B2648" s="23" t="e">
        <f t="shared" si="41"/>
        <v>#N/A</v>
      </c>
      <c r="C2648" s="13"/>
      <c r="D2648" s="13"/>
      <c r="E2648" s="13"/>
      <c r="F2648" s="13"/>
      <c r="G2648" s="26">
        <v>70150</v>
      </c>
      <c r="H2648" s="27" t="s">
        <v>9</v>
      </c>
    </row>
    <row r="2649" spans="1:8" x14ac:dyDescent="0.35">
      <c r="A2649" s="23">
        <f>IF(LEFT(Laskuri!A2664,1)="0",Laskuri!A2664,VALUE(Laskuri!A2664))</f>
        <v>0</v>
      </c>
      <c r="B2649" s="23" t="e">
        <f t="shared" si="41"/>
        <v>#N/A</v>
      </c>
      <c r="C2649" s="13"/>
      <c r="D2649" s="13"/>
      <c r="E2649" s="13"/>
      <c r="F2649" s="13"/>
      <c r="G2649" s="26">
        <v>70151</v>
      </c>
      <c r="H2649" s="27" t="s">
        <v>26</v>
      </c>
    </row>
    <row r="2650" spans="1:8" x14ac:dyDescent="0.35">
      <c r="A2650" s="23">
        <f>IF(LEFT(Laskuri!A2665,1)="0",Laskuri!A2665,VALUE(Laskuri!A2665))</f>
        <v>0</v>
      </c>
      <c r="B2650" s="23" t="e">
        <f t="shared" si="41"/>
        <v>#N/A</v>
      </c>
      <c r="C2650" s="13"/>
      <c r="D2650" s="13"/>
      <c r="E2650" s="13"/>
      <c r="F2650" s="13"/>
      <c r="G2650" s="26">
        <v>70200</v>
      </c>
      <c r="H2650" s="27" t="s">
        <v>6</v>
      </c>
    </row>
    <row r="2651" spans="1:8" x14ac:dyDescent="0.35">
      <c r="A2651" s="23">
        <f>IF(LEFT(Laskuri!A2666,1)="0",Laskuri!A2666,VALUE(Laskuri!A2666))</f>
        <v>0</v>
      </c>
      <c r="B2651" s="23" t="e">
        <f t="shared" si="41"/>
        <v>#N/A</v>
      </c>
      <c r="C2651" s="13"/>
      <c r="D2651" s="13"/>
      <c r="E2651" s="13"/>
      <c r="F2651" s="13"/>
      <c r="G2651" s="26">
        <v>70201</v>
      </c>
      <c r="H2651" s="27" t="s">
        <v>26</v>
      </c>
    </row>
    <row r="2652" spans="1:8" x14ac:dyDescent="0.35">
      <c r="A2652" s="23">
        <f>IF(LEFT(Laskuri!A2667,1)="0",Laskuri!A2667,VALUE(Laskuri!A2667))</f>
        <v>0</v>
      </c>
      <c r="B2652" s="23" t="e">
        <f t="shared" si="41"/>
        <v>#N/A</v>
      </c>
      <c r="C2652" s="13"/>
      <c r="D2652" s="13"/>
      <c r="E2652" s="13"/>
      <c r="F2652" s="13"/>
      <c r="G2652" s="26">
        <v>70210</v>
      </c>
      <c r="H2652" s="27" t="s">
        <v>12</v>
      </c>
    </row>
    <row r="2653" spans="1:8" x14ac:dyDescent="0.35">
      <c r="A2653" s="23">
        <f>IF(LEFT(Laskuri!A2668,1)="0",Laskuri!A2668,VALUE(Laskuri!A2668))</f>
        <v>0</v>
      </c>
      <c r="B2653" s="23" t="e">
        <f t="shared" si="41"/>
        <v>#N/A</v>
      </c>
      <c r="C2653" s="13"/>
      <c r="D2653" s="13"/>
      <c r="E2653" s="13"/>
      <c r="F2653" s="13"/>
      <c r="G2653" s="26">
        <v>70211</v>
      </c>
      <c r="H2653" s="27" t="s">
        <v>26</v>
      </c>
    </row>
    <row r="2654" spans="1:8" x14ac:dyDescent="0.35">
      <c r="A2654" s="23">
        <f>IF(LEFT(Laskuri!A2669,1)="0",Laskuri!A2669,VALUE(Laskuri!A2669))</f>
        <v>0</v>
      </c>
      <c r="B2654" s="23" t="e">
        <f t="shared" si="41"/>
        <v>#N/A</v>
      </c>
      <c r="C2654" s="13"/>
      <c r="D2654" s="13"/>
      <c r="E2654" s="13"/>
      <c r="F2654" s="13"/>
      <c r="G2654" s="26">
        <v>70240</v>
      </c>
      <c r="H2654" s="27" t="s">
        <v>9</v>
      </c>
    </row>
    <row r="2655" spans="1:8" x14ac:dyDescent="0.35">
      <c r="A2655" s="23">
        <f>IF(LEFT(Laskuri!A2670,1)="0",Laskuri!A2670,VALUE(Laskuri!A2670))</f>
        <v>0</v>
      </c>
      <c r="B2655" s="23" t="e">
        <f t="shared" si="41"/>
        <v>#N/A</v>
      </c>
      <c r="C2655" s="13"/>
      <c r="D2655" s="13"/>
      <c r="E2655" s="13"/>
      <c r="F2655" s="13"/>
      <c r="G2655" s="26">
        <v>70260</v>
      </c>
      <c r="H2655" s="27" t="s">
        <v>9</v>
      </c>
    </row>
    <row r="2656" spans="1:8" x14ac:dyDescent="0.35">
      <c r="A2656" s="23">
        <f>IF(LEFT(Laskuri!A2671,1)="0",Laskuri!A2671,VALUE(Laskuri!A2671))</f>
        <v>0</v>
      </c>
      <c r="B2656" s="23" t="e">
        <f t="shared" si="41"/>
        <v>#N/A</v>
      </c>
      <c r="C2656" s="13"/>
      <c r="D2656" s="13"/>
      <c r="E2656" s="13"/>
      <c r="F2656" s="13"/>
      <c r="G2656" s="26">
        <v>70280</v>
      </c>
      <c r="H2656" s="27" t="s">
        <v>6</v>
      </c>
    </row>
    <row r="2657" spans="1:8" x14ac:dyDescent="0.35">
      <c r="A2657" s="23">
        <f>IF(LEFT(Laskuri!A2672,1)="0",Laskuri!A2672,VALUE(Laskuri!A2672))</f>
        <v>0</v>
      </c>
      <c r="B2657" s="23" t="e">
        <f t="shared" si="41"/>
        <v>#N/A</v>
      </c>
      <c r="C2657" s="13"/>
      <c r="D2657" s="13"/>
      <c r="E2657" s="13"/>
      <c r="F2657" s="13"/>
      <c r="G2657" s="26">
        <v>70300</v>
      </c>
      <c r="H2657" s="27" t="s">
        <v>9</v>
      </c>
    </row>
    <row r="2658" spans="1:8" x14ac:dyDescent="0.35">
      <c r="A2658" s="23">
        <f>IF(LEFT(Laskuri!A2673,1)="0",Laskuri!A2673,VALUE(Laskuri!A2673))</f>
        <v>0</v>
      </c>
      <c r="B2658" s="23" t="e">
        <f t="shared" si="41"/>
        <v>#N/A</v>
      </c>
      <c r="C2658" s="13"/>
      <c r="D2658" s="13"/>
      <c r="E2658" s="13"/>
      <c r="F2658" s="13"/>
      <c r="G2658" s="26">
        <v>70301</v>
      </c>
      <c r="H2658" s="27" t="s">
        <v>26</v>
      </c>
    </row>
    <row r="2659" spans="1:8" x14ac:dyDescent="0.35">
      <c r="A2659" s="23">
        <f>IF(LEFT(Laskuri!A2674,1)="0",Laskuri!A2674,VALUE(Laskuri!A2674))</f>
        <v>0</v>
      </c>
      <c r="B2659" s="23" t="e">
        <f t="shared" si="41"/>
        <v>#N/A</v>
      </c>
      <c r="C2659" s="13"/>
      <c r="D2659" s="13"/>
      <c r="E2659" s="13"/>
      <c r="F2659" s="13"/>
      <c r="G2659" s="26">
        <v>70340</v>
      </c>
      <c r="H2659" s="27" t="s">
        <v>6</v>
      </c>
    </row>
    <row r="2660" spans="1:8" x14ac:dyDescent="0.35">
      <c r="A2660" s="23">
        <f>IF(LEFT(Laskuri!A2675,1)="0",Laskuri!A2675,VALUE(Laskuri!A2675))</f>
        <v>0</v>
      </c>
      <c r="B2660" s="23" t="e">
        <f t="shared" si="41"/>
        <v>#N/A</v>
      </c>
      <c r="C2660" s="13"/>
      <c r="D2660" s="13"/>
      <c r="E2660" s="13"/>
      <c r="F2660" s="13"/>
      <c r="G2660" s="26">
        <v>70400</v>
      </c>
      <c r="H2660" s="27" t="s">
        <v>9</v>
      </c>
    </row>
    <row r="2661" spans="1:8" x14ac:dyDescent="0.35">
      <c r="A2661" s="23">
        <f>IF(LEFT(Laskuri!A2676,1)="0",Laskuri!A2676,VALUE(Laskuri!A2676))</f>
        <v>0</v>
      </c>
      <c r="B2661" s="23" t="e">
        <f t="shared" si="41"/>
        <v>#N/A</v>
      </c>
      <c r="C2661" s="13"/>
      <c r="D2661" s="13"/>
      <c r="E2661" s="13"/>
      <c r="F2661" s="13"/>
      <c r="G2661" s="26">
        <v>70401</v>
      </c>
      <c r="H2661" s="27" t="s">
        <v>26</v>
      </c>
    </row>
    <row r="2662" spans="1:8" x14ac:dyDescent="0.35">
      <c r="A2662" s="23">
        <f>IF(LEFT(Laskuri!A2677,1)="0",Laskuri!A2677,VALUE(Laskuri!A2677))</f>
        <v>0</v>
      </c>
      <c r="B2662" s="23" t="e">
        <f t="shared" si="41"/>
        <v>#N/A</v>
      </c>
      <c r="C2662" s="13"/>
      <c r="D2662" s="13"/>
      <c r="E2662" s="13"/>
      <c r="F2662" s="13"/>
      <c r="G2662" s="26">
        <v>70420</v>
      </c>
      <c r="H2662" s="27" t="s">
        <v>9</v>
      </c>
    </row>
    <row r="2663" spans="1:8" x14ac:dyDescent="0.35">
      <c r="A2663" s="23">
        <f>IF(LEFT(Laskuri!A2678,1)="0",Laskuri!A2678,VALUE(Laskuri!A2678))</f>
        <v>0</v>
      </c>
      <c r="B2663" s="23" t="e">
        <f t="shared" si="41"/>
        <v>#N/A</v>
      </c>
      <c r="C2663" s="13"/>
      <c r="D2663" s="13"/>
      <c r="E2663" s="13"/>
      <c r="F2663" s="13"/>
      <c r="G2663" s="26">
        <v>70421</v>
      </c>
      <c r="H2663" s="27" t="s">
        <v>26</v>
      </c>
    </row>
    <row r="2664" spans="1:8" x14ac:dyDescent="0.35">
      <c r="A2664" s="23">
        <f>IF(LEFT(Laskuri!A2679,1)="0",Laskuri!A2679,VALUE(Laskuri!A2679))</f>
        <v>0</v>
      </c>
      <c r="B2664" s="23" t="e">
        <f t="shared" si="41"/>
        <v>#N/A</v>
      </c>
      <c r="C2664" s="13"/>
      <c r="D2664" s="13"/>
      <c r="E2664" s="13"/>
      <c r="F2664" s="13"/>
      <c r="G2664" s="26">
        <v>70460</v>
      </c>
      <c r="H2664" s="27" t="s">
        <v>9</v>
      </c>
    </row>
    <row r="2665" spans="1:8" x14ac:dyDescent="0.35">
      <c r="A2665" s="23">
        <f>IF(LEFT(Laskuri!A2680,1)="0",Laskuri!A2680,VALUE(Laskuri!A2680))</f>
        <v>0</v>
      </c>
      <c r="B2665" s="23" t="e">
        <f t="shared" si="41"/>
        <v>#N/A</v>
      </c>
      <c r="C2665" s="13"/>
      <c r="D2665" s="13"/>
      <c r="E2665" s="13"/>
      <c r="F2665" s="13"/>
      <c r="G2665" s="26">
        <v>70461</v>
      </c>
      <c r="H2665" s="27" t="s">
        <v>26</v>
      </c>
    </row>
    <row r="2666" spans="1:8" x14ac:dyDescent="0.35">
      <c r="A2666" s="23">
        <f>IF(LEFT(Laskuri!A2681,1)="0",Laskuri!A2681,VALUE(Laskuri!A2681))</f>
        <v>0</v>
      </c>
      <c r="B2666" s="23" t="e">
        <f t="shared" si="41"/>
        <v>#N/A</v>
      </c>
      <c r="C2666" s="13"/>
      <c r="D2666" s="13"/>
      <c r="E2666" s="13"/>
      <c r="F2666" s="13"/>
      <c r="G2666" s="26">
        <v>70500</v>
      </c>
      <c r="H2666" s="27" t="s">
        <v>6</v>
      </c>
    </row>
    <row r="2667" spans="1:8" x14ac:dyDescent="0.35">
      <c r="A2667" s="23">
        <f>IF(LEFT(Laskuri!A2682,1)="0",Laskuri!A2682,VALUE(Laskuri!A2682))</f>
        <v>0</v>
      </c>
      <c r="B2667" s="23" t="e">
        <f t="shared" si="41"/>
        <v>#N/A</v>
      </c>
      <c r="C2667" s="13"/>
      <c r="D2667" s="13"/>
      <c r="E2667" s="13"/>
      <c r="F2667" s="13"/>
      <c r="G2667" s="26">
        <v>70501</v>
      </c>
      <c r="H2667" s="27" t="s">
        <v>26</v>
      </c>
    </row>
    <row r="2668" spans="1:8" x14ac:dyDescent="0.35">
      <c r="A2668" s="23">
        <f>IF(LEFT(Laskuri!A2683,1)="0",Laskuri!A2683,VALUE(Laskuri!A2683))</f>
        <v>0</v>
      </c>
      <c r="B2668" s="23" t="e">
        <f t="shared" si="41"/>
        <v>#N/A</v>
      </c>
      <c r="C2668" s="13"/>
      <c r="D2668" s="13"/>
      <c r="E2668" s="13"/>
      <c r="F2668" s="13"/>
      <c r="G2668" s="26">
        <v>70600</v>
      </c>
      <c r="H2668" s="27" t="s">
        <v>6</v>
      </c>
    </row>
    <row r="2669" spans="1:8" x14ac:dyDescent="0.35">
      <c r="A2669" s="23">
        <f>IF(LEFT(Laskuri!A2684,1)="0",Laskuri!A2684,VALUE(Laskuri!A2684))</f>
        <v>0</v>
      </c>
      <c r="B2669" s="23" t="e">
        <f t="shared" si="41"/>
        <v>#N/A</v>
      </c>
      <c r="C2669" s="13"/>
      <c r="D2669" s="13"/>
      <c r="E2669" s="13"/>
      <c r="F2669" s="13"/>
      <c r="G2669" s="26">
        <v>70601</v>
      </c>
      <c r="H2669" s="27" t="s">
        <v>26</v>
      </c>
    </row>
    <row r="2670" spans="1:8" x14ac:dyDescent="0.35">
      <c r="A2670" s="23">
        <f>IF(LEFT(Laskuri!A2685,1)="0",Laskuri!A2685,VALUE(Laskuri!A2685))</f>
        <v>0</v>
      </c>
      <c r="B2670" s="23" t="e">
        <f t="shared" si="41"/>
        <v>#N/A</v>
      </c>
      <c r="C2670" s="13"/>
      <c r="D2670" s="13"/>
      <c r="E2670" s="13"/>
      <c r="F2670" s="13"/>
      <c r="G2670" s="26">
        <v>70620</v>
      </c>
      <c r="H2670" s="27" t="s">
        <v>9</v>
      </c>
    </row>
    <row r="2671" spans="1:8" x14ac:dyDescent="0.35">
      <c r="A2671" s="23">
        <f>IF(LEFT(Laskuri!A2686,1)="0",Laskuri!A2686,VALUE(Laskuri!A2686))</f>
        <v>0</v>
      </c>
      <c r="B2671" s="23" t="e">
        <f t="shared" si="41"/>
        <v>#N/A</v>
      </c>
      <c r="C2671" s="13"/>
      <c r="D2671" s="13"/>
      <c r="E2671" s="13"/>
      <c r="F2671" s="13"/>
      <c r="G2671" s="26">
        <v>70621</v>
      </c>
      <c r="H2671" s="27" t="s">
        <v>26</v>
      </c>
    </row>
    <row r="2672" spans="1:8" x14ac:dyDescent="0.35">
      <c r="A2672" s="23">
        <f>IF(LEFT(Laskuri!A2687,1)="0",Laskuri!A2687,VALUE(Laskuri!A2687))</f>
        <v>0</v>
      </c>
      <c r="B2672" s="23" t="e">
        <f t="shared" si="41"/>
        <v>#N/A</v>
      </c>
      <c r="C2672" s="13"/>
      <c r="D2672" s="13"/>
      <c r="E2672" s="13"/>
      <c r="F2672" s="13"/>
      <c r="G2672" s="26">
        <v>70700</v>
      </c>
      <c r="H2672" s="27" t="s">
        <v>9</v>
      </c>
    </row>
    <row r="2673" spans="1:8" x14ac:dyDescent="0.35">
      <c r="A2673" s="23">
        <f>IF(LEFT(Laskuri!A2688,1)="0",Laskuri!A2688,VALUE(Laskuri!A2688))</f>
        <v>0</v>
      </c>
      <c r="B2673" s="23" t="e">
        <f t="shared" si="41"/>
        <v>#N/A</v>
      </c>
      <c r="C2673" s="13"/>
      <c r="D2673" s="13"/>
      <c r="E2673" s="13"/>
      <c r="F2673" s="13"/>
      <c r="G2673" s="26">
        <v>70701</v>
      </c>
      <c r="H2673" s="27" t="s">
        <v>26</v>
      </c>
    </row>
    <row r="2674" spans="1:8" x14ac:dyDescent="0.35">
      <c r="A2674" s="23">
        <f>IF(LEFT(Laskuri!A2689,1)="0",Laskuri!A2689,VALUE(Laskuri!A2689))</f>
        <v>0</v>
      </c>
      <c r="B2674" s="23" t="e">
        <f t="shared" si="41"/>
        <v>#N/A</v>
      </c>
      <c r="C2674" s="13"/>
      <c r="D2674" s="13"/>
      <c r="E2674" s="13"/>
      <c r="F2674" s="13"/>
      <c r="G2674" s="26">
        <v>70780</v>
      </c>
      <c r="H2674" s="27" t="s">
        <v>9</v>
      </c>
    </row>
    <row r="2675" spans="1:8" x14ac:dyDescent="0.35">
      <c r="A2675" s="23">
        <f>IF(LEFT(Laskuri!A2690,1)="0",Laskuri!A2690,VALUE(Laskuri!A2690))</f>
        <v>0</v>
      </c>
      <c r="B2675" s="23" t="e">
        <f t="shared" si="41"/>
        <v>#N/A</v>
      </c>
      <c r="C2675" s="13"/>
      <c r="D2675" s="13"/>
      <c r="E2675" s="13"/>
      <c r="F2675" s="13"/>
      <c r="G2675" s="26">
        <v>70781</v>
      </c>
      <c r="H2675" s="27" t="s">
        <v>26</v>
      </c>
    </row>
    <row r="2676" spans="1:8" x14ac:dyDescent="0.35">
      <c r="A2676" s="23">
        <f>IF(LEFT(Laskuri!A2691,1)="0",Laskuri!A2691,VALUE(Laskuri!A2691))</f>
        <v>0</v>
      </c>
      <c r="B2676" s="23" t="e">
        <f t="shared" si="41"/>
        <v>#N/A</v>
      </c>
      <c r="C2676" s="13"/>
      <c r="D2676" s="13"/>
      <c r="E2676" s="13"/>
      <c r="F2676" s="13"/>
      <c r="G2676" s="26">
        <v>70800</v>
      </c>
      <c r="H2676" s="27" t="s">
        <v>12</v>
      </c>
    </row>
    <row r="2677" spans="1:8" x14ac:dyDescent="0.35">
      <c r="A2677" s="23">
        <f>IF(LEFT(Laskuri!A2692,1)="0",Laskuri!A2692,VALUE(Laskuri!A2692))</f>
        <v>0</v>
      </c>
      <c r="B2677" s="23" t="e">
        <f t="shared" si="41"/>
        <v>#N/A</v>
      </c>
      <c r="C2677" s="13"/>
      <c r="D2677" s="13"/>
      <c r="E2677" s="13"/>
      <c r="F2677" s="13"/>
      <c r="G2677" s="26">
        <v>70801</v>
      </c>
      <c r="H2677" s="27" t="s">
        <v>26</v>
      </c>
    </row>
    <row r="2678" spans="1:8" x14ac:dyDescent="0.35">
      <c r="A2678" s="23">
        <f>IF(LEFT(Laskuri!A2693,1)="0",Laskuri!A2693,VALUE(Laskuri!A2693))</f>
        <v>0</v>
      </c>
      <c r="B2678" s="23" t="e">
        <f t="shared" si="41"/>
        <v>#N/A</v>
      </c>
      <c r="C2678" s="13"/>
      <c r="D2678" s="13"/>
      <c r="E2678" s="13"/>
      <c r="F2678" s="13"/>
      <c r="G2678" s="26">
        <v>70820</v>
      </c>
      <c r="H2678" s="27" t="s">
        <v>9</v>
      </c>
    </row>
    <row r="2679" spans="1:8" x14ac:dyDescent="0.35">
      <c r="A2679" s="23">
        <f>IF(LEFT(Laskuri!A2694,1)="0",Laskuri!A2694,VALUE(Laskuri!A2694))</f>
        <v>0</v>
      </c>
      <c r="B2679" s="23" t="e">
        <f t="shared" si="41"/>
        <v>#N/A</v>
      </c>
      <c r="C2679" s="13"/>
      <c r="D2679" s="13"/>
      <c r="E2679" s="13"/>
      <c r="F2679" s="13"/>
      <c r="G2679" s="26">
        <v>70821</v>
      </c>
      <c r="H2679" s="27" t="s">
        <v>26</v>
      </c>
    </row>
    <row r="2680" spans="1:8" x14ac:dyDescent="0.35">
      <c r="A2680" s="23">
        <f>IF(LEFT(Laskuri!A2695,1)="0",Laskuri!A2695,VALUE(Laskuri!A2695))</f>
        <v>0</v>
      </c>
      <c r="B2680" s="23" t="e">
        <f t="shared" si="41"/>
        <v>#N/A</v>
      </c>
      <c r="C2680" s="13"/>
      <c r="D2680" s="13"/>
      <c r="E2680" s="13"/>
      <c r="F2680" s="13"/>
      <c r="G2680" s="26">
        <v>70840</v>
      </c>
      <c r="H2680" s="27" t="s">
        <v>9</v>
      </c>
    </row>
    <row r="2681" spans="1:8" x14ac:dyDescent="0.35">
      <c r="A2681" s="23">
        <f>IF(LEFT(Laskuri!A2696,1)="0",Laskuri!A2696,VALUE(Laskuri!A2696))</f>
        <v>0</v>
      </c>
      <c r="B2681" s="23" t="e">
        <f t="shared" si="41"/>
        <v>#N/A</v>
      </c>
      <c r="C2681" s="13"/>
      <c r="D2681" s="13"/>
      <c r="E2681" s="13"/>
      <c r="F2681" s="13"/>
      <c r="G2681" s="26">
        <v>70870</v>
      </c>
      <c r="H2681" s="27" t="s">
        <v>26</v>
      </c>
    </row>
    <row r="2682" spans="1:8" x14ac:dyDescent="0.35">
      <c r="A2682" s="23">
        <f>IF(LEFT(Laskuri!A2697,1)="0",Laskuri!A2697,VALUE(Laskuri!A2697))</f>
        <v>0</v>
      </c>
      <c r="B2682" s="23" t="e">
        <f t="shared" si="41"/>
        <v>#N/A</v>
      </c>
      <c r="C2682" s="13"/>
      <c r="D2682" s="13"/>
      <c r="E2682" s="13"/>
      <c r="F2682" s="13"/>
      <c r="G2682" s="26">
        <v>70871</v>
      </c>
      <c r="H2682" s="27" t="s">
        <v>26</v>
      </c>
    </row>
    <row r="2683" spans="1:8" x14ac:dyDescent="0.35">
      <c r="A2683" s="23">
        <f>IF(LEFT(Laskuri!A2698,1)="0",Laskuri!A2698,VALUE(Laskuri!A2698))</f>
        <v>0</v>
      </c>
      <c r="B2683" s="23" t="e">
        <f t="shared" si="41"/>
        <v>#N/A</v>
      </c>
      <c r="C2683" s="13"/>
      <c r="D2683" s="13"/>
      <c r="E2683" s="13"/>
      <c r="F2683" s="13"/>
      <c r="G2683" s="26">
        <v>70900</v>
      </c>
      <c r="H2683" s="27" t="s">
        <v>12</v>
      </c>
    </row>
    <row r="2684" spans="1:8" x14ac:dyDescent="0.35">
      <c r="A2684" s="23">
        <f>IF(LEFT(Laskuri!A2699,1)="0",Laskuri!A2699,VALUE(Laskuri!A2699))</f>
        <v>0</v>
      </c>
      <c r="B2684" s="23" t="e">
        <f t="shared" si="41"/>
        <v>#N/A</v>
      </c>
      <c r="C2684" s="13"/>
      <c r="D2684" s="13"/>
      <c r="E2684" s="13"/>
      <c r="F2684" s="13"/>
      <c r="G2684" s="26">
        <v>70901</v>
      </c>
      <c r="H2684" s="27" t="s">
        <v>26</v>
      </c>
    </row>
    <row r="2685" spans="1:8" x14ac:dyDescent="0.35">
      <c r="A2685" s="23">
        <f>IF(LEFT(Laskuri!A2700,1)="0",Laskuri!A2700,VALUE(Laskuri!A2700))</f>
        <v>0</v>
      </c>
      <c r="B2685" s="23" t="e">
        <f t="shared" si="41"/>
        <v>#N/A</v>
      </c>
      <c r="C2685" s="13"/>
      <c r="D2685" s="13"/>
      <c r="E2685" s="13"/>
      <c r="F2685" s="13"/>
      <c r="G2685" s="26">
        <v>70910</v>
      </c>
      <c r="H2685" s="27" t="s">
        <v>9</v>
      </c>
    </row>
    <row r="2686" spans="1:8" x14ac:dyDescent="0.35">
      <c r="A2686" s="23">
        <f>IF(LEFT(Laskuri!A2701,1)="0",Laskuri!A2701,VALUE(Laskuri!A2701))</f>
        <v>0</v>
      </c>
      <c r="B2686" s="23" t="e">
        <f t="shared" si="41"/>
        <v>#N/A</v>
      </c>
      <c r="C2686" s="13"/>
      <c r="D2686" s="13"/>
      <c r="E2686" s="13"/>
      <c r="F2686" s="13"/>
      <c r="G2686" s="26">
        <v>70911</v>
      </c>
      <c r="H2686" s="27" t="s">
        <v>26</v>
      </c>
    </row>
    <row r="2687" spans="1:8" x14ac:dyDescent="0.35">
      <c r="A2687" s="23">
        <f>IF(LEFT(Laskuri!A2702,1)="0",Laskuri!A2702,VALUE(Laskuri!A2702))</f>
        <v>0</v>
      </c>
      <c r="B2687" s="23" t="e">
        <f t="shared" si="41"/>
        <v>#N/A</v>
      </c>
      <c r="C2687" s="13"/>
      <c r="D2687" s="13"/>
      <c r="E2687" s="13"/>
      <c r="F2687" s="13"/>
      <c r="G2687" s="26">
        <v>70940</v>
      </c>
      <c r="H2687" s="27" t="s">
        <v>26</v>
      </c>
    </row>
    <row r="2688" spans="1:8" x14ac:dyDescent="0.35">
      <c r="A2688" s="23">
        <f>IF(LEFT(Laskuri!A2703,1)="0",Laskuri!A2703,VALUE(Laskuri!A2703))</f>
        <v>0</v>
      </c>
      <c r="B2688" s="23" t="e">
        <f t="shared" si="41"/>
        <v>#N/A</v>
      </c>
      <c r="C2688" s="13"/>
      <c r="D2688" s="13"/>
      <c r="E2688" s="13"/>
      <c r="F2688" s="13"/>
      <c r="G2688" s="26">
        <v>71130</v>
      </c>
      <c r="H2688" s="27" t="s">
        <v>26</v>
      </c>
    </row>
    <row r="2689" spans="1:8" x14ac:dyDescent="0.35">
      <c r="A2689" s="23">
        <f>IF(LEFT(Laskuri!A2704,1)="0",Laskuri!A2704,VALUE(Laskuri!A2704))</f>
        <v>0</v>
      </c>
      <c r="B2689" s="23" t="e">
        <f t="shared" si="41"/>
        <v>#N/A</v>
      </c>
      <c r="C2689" s="13"/>
      <c r="D2689" s="13"/>
      <c r="E2689" s="13"/>
      <c r="F2689" s="13"/>
      <c r="G2689" s="26">
        <v>71150</v>
      </c>
      <c r="H2689" s="27" t="s">
        <v>26</v>
      </c>
    </row>
    <row r="2690" spans="1:8" x14ac:dyDescent="0.35">
      <c r="A2690" s="23">
        <f>IF(LEFT(Laskuri!A2705,1)="0",Laskuri!A2705,VALUE(Laskuri!A2705))</f>
        <v>0</v>
      </c>
      <c r="B2690" s="23" t="e">
        <f t="shared" ref="B2690:B2753" si="42">_xlfn.XLOOKUP(A2690,$G:$G,$H:$H)</f>
        <v>#N/A</v>
      </c>
      <c r="C2690" s="13"/>
      <c r="D2690" s="13"/>
      <c r="E2690" s="13"/>
      <c r="F2690" s="13"/>
      <c r="G2690" s="26">
        <v>71160</v>
      </c>
      <c r="H2690" s="27" t="s">
        <v>12</v>
      </c>
    </row>
    <row r="2691" spans="1:8" x14ac:dyDescent="0.35">
      <c r="A2691" s="23">
        <f>IF(LEFT(Laskuri!A2706,1)="0",Laskuri!A2706,VALUE(Laskuri!A2706))</f>
        <v>0</v>
      </c>
      <c r="B2691" s="23" t="e">
        <f t="shared" si="42"/>
        <v>#N/A</v>
      </c>
      <c r="C2691" s="13"/>
      <c r="D2691" s="13"/>
      <c r="E2691" s="13"/>
      <c r="F2691" s="13"/>
      <c r="G2691" s="26">
        <v>71170</v>
      </c>
      <c r="H2691" s="27" t="s">
        <v>26</v>
      </c>
    </row>
    <row r="2692" spans="1:8" x14ac:dyDescent="0.35">
      <c r="A2692" s="23">
        <f>IF(LEFT(Laskuri!A2707,1)="0",Laskuri!A2707,VALUE(Laskuri!A2707))</f>
        <v>0</v>
      </c>
      <c r="B2692" s="23" t="e">
        <f t="shared" si="42"/>
        <v>#N/A</v>
      </c>
      <c r="C2692" s="13"/>
      <c r="D2692" s="13"/>
      <c r="E2692" s="13"/>
      <c r="F2692" s="13"/>
      <c r="G2692" s="26">
        <v>71200</v>
      </c>
      <c r="H2692" s="27" t="s">
        <v>12</v>
      </c>
    </row>
    <row r="2693" spans="1:8" x14ac:dyDescent="0.35">
      <c r="A2693" s="23">
        <f>IF(LEFT(Laskuri!A2708,1)="0",Laskuri!A2708,VALUE(Laskuri!A2708))</f>
        <v>0</v>
      </c>
      <c r="B2693" s="23" t="e">
        <f t="shared" si="42"/>
        <v>#N/A</v>
      </c>
      <c r="C2693" s="13"/>
      <c r="D2693" s="13"/>
      <c r="E2693" s="13"/>
      <c r="F2693" s="13"/>
      <c r="G2693" s="26">
        <v>71201</v>
      </c>
      <c r="H2693" s="27" t="s">
        <v>26</v>
      </c>
    </row>
    <row r="2694" spans="1:8" x14ac:dyDescent="0.35">
      <c r="A2694" s="23">
        <f>IF(LEFT(Laskuri!A2709,1)="0",Laskuri!A2709,VALUE(Laskuri!A2709))</f>
        <v>0</v>
      </c>
      <c r="B2694" s="23" t="e">
        <f t="shared" si="42"/>
        <v>#N/A</v>
      </c>
      <c r="C2694" s="13"/>
      <c r="D2694" s="13"/>
      <c r="E2694" s="13"/>
      <c r="F2694" s="13"/>
      <c r="G2694" s="26">
        <v>71210</v>
      </c>
      <c r="H2694" s="27" t="s">
        <v>26</v>
      </c>
    </row>
    <row r="2695" spans="1:8" x14ac:dyDescent="0.35">
      <c r="A2695" s="23">
        <f>IF(LEFT(Laskuri!A2710,1)="0",Laskuri!A2710,VALUE(Laskuri!A2710))</f>
        <v>0</v>
      </c>
      <c r="B2695" s="23" t="e">
        <f t="shared" si="42"/>
        <v>#N/A</v>
      </c>
      <c r="C2695" s="13"/>
      <c r="D2695" s="13"/>
      <c r="E2695" s="13"/>
      <c r="F2695" s="13"/>
      <c r="G2695" s="26">
        <v>71240</v>
      </c>
      <c r="H2695" s="27" t="s">
        <v>26</v>
      </c>
    </row>
    <row r="2696" spans="1:8" x14ac:dyDescent="0.35">
      <c r="A2696" s="23">
        <f>IF(LEFT(Laskuri!A2711,1)="0",Laskuri!A2711,VALUE(Laskuri!A2711))</f>
        <v>0</v>
      </c>
      <c r="B2696" s="23" t="e">
        <f t="shared" si="42"/>
        <v>#N/A</v>
      </c>
      <c r="C2696" s="13"/>
      <c r="D2696" s="13"/>
      <c r="E2696" s="13"/>
      <c r="F2696" s="13"/>
      <c r="G2696" s="26">
        <v>71260</v>
      </c>
      <c r="H2696" s="27" t="s">
        <v>26</v>
      </c>
    </row>
    <row r="2697" spans="1:8" x14ac:dyDescent="0.35">
      <c r="A2697" s="23">
        <f>IF(LEFT(Laskuri!A2712,1)="0",Laskuri!A2712,VALUE(Laskuri!A2712))</f>
        <v>0</v>
      </c>
      <c r="B2697" s="23" t="e">
        <f t="shared" si="42"/>
        <v>#N/A</v>
      </c>
      <c r="C2697" s="13"/>
      <c r="D2697" s="13"/>
      <c r="E2697" s="13"/>
      <c r="F2697" s="13"/>
      <c r="G2697" s="26">
        <v>71280</v>
      </c>
      <c r="H2697" s="27" t="s">
        <v>26</v>
      </c>
    </row>
    <row r="2698" spans="1:8" x14ac:dyDescent="0.35">
      <c r="A2698" s="23">
        <f>IF(LEFT(Laskuri!A2713,1)="0",Laskuri!A2713,VALUE(Laskuri!A2713))</f>
        <v>0</v>
      </c>
      <c r="B2698" s="23" t="e">
        <f t="shared" si="42"/>
        <v>#N/A</v>
      </c>
      <c r="C2698" s="13"/>
      <c r="D2698" s="13"/>
      <c r="E2698" s="13"/>
      <c r="F2698" s="13"/>
      <c r="G2698" s="26">
        <v>71310</v>
      </c>
      <c r="H2698" s="27" t="s">
        <v>26</v>
      </c>
    </row>
    <row r="2699" spans="1:8" x14ac:dyDescent="0.35">
      <c r="A2699" s="23">
        <f>IF(LEFT(Laskuri!A2714,1)="0",Laskuri!A2714,VALUE(Laskuri!A2714))</f>
        <v>0</v>
      </c>
      <c r="B2699" s="23" t="e">
        <f t="shared" si="42"/>
        <v>#N/A</v>
      </c>
      <c r="C2699" s="13"/>
      <c r="D2699" s="13"/>
      <c r="E2699" s="13"/>
      <c r="F2699" s="13"/>
      <c r="G2699" s="26">
        <v>71330</v>
      </c>
      <c r="H2699" s="27" t="s">
        <v>26</v>
      </c>
    </row>
    <row r="2700" spans="1:8" x14ac:dyDescent="0.35">
      <c r="A2700" s="23">
        <f>IF(LEFT(Laskuri!A2715,1)="0",Laskuri!A2715,VALUE(Laskuri!A2715))</f>
        <v>0</v>
      </c>
      <c r="B2700" s="23" t="e">
        <f t="shared" si="42"/>
        <v>#N/A</v>
      </c>
      <c r="C2700" s="13"/>
      <c r="D2700" s="13"/>
      <c r="E2700" s="13"/>
      <c r="F2700" s="13"/>
      <c r="G2700" s="26">
        <v>71360</v>
      </c>
      <c r="H2700" s="27" t="s">
        <v>26</v>
      </c>
    </row>
    <row r="2701" spans="1:8" x14ac:dyDescent="0.35">
      <c r="A2701" s="23">
        <f>IF(LEFT(Laskuri!A2716,1)="0",Laskuri!A2716,VALUE(Laskuri!A2716))</f>
        <v>0</v>
      </c>
      <c r="B2701" s="23" t="e">
        <f t="shared" si="42"/>
        <v>#N/A</v>
      </c>
      <c r="C2701" s="13"/>
      <c r="D2701" s="13"/>
      <c r="E2701" s="13"/>
      <c r="F2701" s="13"/>
      <c r="G2701" s="26">
        <v>71380</v>
      </c>
      <c r="H2701" s="27" t="s">
        <v>26</v>
      </c>
    </row>
    <row r="2702" spans="1:8" x14ac:dyDescent="0.35">
      <c r="A2702" s="23">
        <f>IF(LEFT(Laskuri!A2717,1)="0",Laskuri!A2717,VALUE(Laskuri!A2717))</f>
        <v>0</v>
      </c>
      <c r="B2702" s="23" t="e">
        <f t="shared" si="42"/>
        <v>#N/A</v>
      </c>
      <c r="C2702" s="13"/>
      <c r="D2702" s="13"/>
      <c r="E2702" s="13"/>
      <c r="F2702" s="13"/>
      <c r="G2702" s="26">
        <v>71460</v>
      </c>
      <c r="H2702" s="27" t="s">
        <v>26</v>
      </c>
    </row>
    <row r="2703" spans="1:8" x14ac:dyDescent="0.35">
      <c r="A2703" s="23">
        <f>IF(LEFT(Laskuri!A2718,1)="0",Laskuri!A2718,VALUE(Laskuri!A2718))</f>
        <v>0</v>
      </c>
      <c r="B2703" s="23" t="e">
        <f t="shared" si="42"/>
        <v>#N/A</v>
      </c>
      <c r="C2703" s="13"/>
      <c r="D2703" s="13"/>
      <c r="E2703" s="13"/>
      <c r="F2703" s="13"/>
      <c r="G2703" s="26">
        <v>71470</v>
      </c>
      <c r="H2703" s="27" t="s">
        <v>12</v>
      </c>
    </row>
    <row r="2704" spans="1:8" x14ac:dyDescent="0.35">
      <c r="A2704" s="23">
        <f>IF(LEFT(Laskuri!A2719,1)="0",Laskuri!A2719,VALUE(Laskuri!A2719))</f>
        <v>0</v>
      </c>
      <c r="B2704" s="23" t="e">
        <f t="shared" si="42"/>
        <v>#N/A</v>
      </c>
      <c r="C2704" s="13"/>
      <c r="D2704" s="13"/>
      <c r="E2704" s="13"/>
      <c r="F2704" s="13"/>
      <c r="G2704" s="26">
        <v>71480</v>
      </c>
      <c r="H2704" s="27" t="s">
        <v>12</v>
      </c>
    </row>
    <row r="2705" spans="1:8" x14ac:dyDescent="0.35">
      <c r="A2705" s="23">
        <f>IF(LEFT(Laskuri!A2720,1)="0",Laskuri!A2720,VALUE(Laskuri!A2720))</f>
        <v>0</v>
      </c>
      <c r="B2705" s="23" t="e">
        <f t="shared" si="42"/>
        <v>#N/A</v>
      </c>
      <c r="C2705" s="13"/>
      <c r="D2705" s="13"/>
      <c r="E2705" s="13"/>
      <c r="F2705" s="13"/>
      <c r="G2705" s="26">
        <v>71490</v>
      </c>
      <c r="H2705" s="27" t="s">
        <v>26</v>
      </c>
    </row>
    <row r="2706" spans="1:8" x14ac:dyDescent="0.35">
      <c r="A2706" s="23">
        <f>IF(LEFT(Laskuri!A2721,1)="0",Laskuri!A2721,VALUE(Laskuri!A2721))</f>
        <v>0</v>
      </c>
      <c r="B2706" s="23" t="e">
        <f t="shared" si="42"/>
        <v>#N/A</v>
      </c>
      <c r="C2706" s="13"/>
      <c r="D2706" s="13"/>
      <c r="E2706" s="13"/>
      <c r="F2706" s="13"/>
      <c r="G2706" s="26">
        <v>71520</v>
      </c>
      <c r="H2706" s="27" t="s">
        <v>26</v>
      </c>
    </row>
    <row r="2707" spans="1:8" x14ac:dyDescent="0.35">
      <c r="A2707" s="23">
        <f>IF(LEFT(Laskuri!A2722,1)="0",Laskuri!A2722,VALUE(Laskuri!A2722))</f>
        <v>0</v>
      </c>
      <c r="B2707" s="23" t="e">
        <f t="shared" si="42"/>
        <v>#N/A</v>
      </c>
      <c r="C2707" s="13"/>
      <c r="D2707" s="13"/>
      <c r="E2707" s="13"/>
      <c r="F2707" s="13"/>
      <c r="G2707" s="26">
        <v>71570</v>
      </c>
      <c r="H2707" s="27" t="s">
        <v>26</v>
      </c>
    </row>
    <row r="2708" spans="1:8" x14ac:dyDescent="0.35">
      <c r="A2708" s="23">
        <f>IF(LEFT(Laskuri!A2723,1)="0",Laskuri!A2723,VALUE(Laskuri!A2723))</f>
        <v>0</v>
      </c>
      <c r="B2708" s="23" t="e">
        <f t="shared" si="42"/>
        <v>#N/A</v>
      </c>
      <c r="C2708" s="13"/>
      <c r="D2708" s="13"/>
      <c r="E2708" s="13"/>
      <c r="F2708" s="13"/>
      <c r="G2708" s="26">
        <v>71610</v>
      </c>
      <c r="H2708" s="27" t="s">
        <v>26</v>
      </c>
    </row>
    <row r="2709" spans="1:8" x14ac:dyDescent="0.35">
      <c r="A2709" s="23">
        <f>IF(LEFT(Laskuri!A2724,1)="0",Laskuri!A2724,VALUE(Laskuri!A2724))</f>
        <v>0</v>
      </c>
      <c r="B2709" s="23" t="e">
        <f t="shared" si="42"/>
        <v>#N/A</v>
      </c>
      <c r="C2709" s="13"/>
      <c r="D2709" s="13"/>
      <c r="E2709" s="13"/>
      <c r="F2709" s="13"/>
      <c r="G2709" s="26">
        <v>71640</v>
      </c>
      <c r="H2709" s="27" t="s">
        <v>26</v>
      </c>
    </row>
    <row r="2710" spans="1:8" x14ac:dyDescent="0.35">
      <c r="A2710" s="23">
        <f>IF(LEFT(Laskuri!A2725,1)="0",Laskuri!A2725,VALUE(Laskuri!A2725))</f>
        <v>0</v>
      </c>
      <c r="B2710" s="23" t="e">
        <f t="shared" si="42"/>
        <v>#N/A</v>
      </c>
      <c r="C2710" s="13"/>
      <c r="D2710" s="13"/>
      <c r="E2710" s="13"/>
      <c r="F2710" s="13"/>
      <c r="G2710" s="26">
        <v>71650</v>
      </c>
      <c r="H2710" s="27" t="s">
        <v>26</v>
      </c>
    </row>
    <row r="2711" spans="1:8" x14ac:dyDescent="0.35">
      <c r="A2711" s="23">
        <f>IF(LEFT(Laskuri!A2726,1)="0",Laskuri!A2726,VALUE(Laskuri!A2726))</f>
        <v>0</v>
      </c>
      <c r="B2711" s="23" t="e">
        <f t="shared" si="42"/>
        <v>#N/A</v>
      </c>
      <c r="C2711" s="13"/>
      <c r="D2711" s="13"/>
      <c r="E2711" s="13"/>
      <c r="F2711" s="13"/>
      <c r="G2711" s="26">
        <v>71660</v>
      </c>
      <c r="H2711" s="27" t="s">
        <v>26</v>
      </c>
    </row>
    <row r="2712" spans="1:8" x14ac:dyDescent="0.35">
      <c r="A2712" s="23">
        <f>IF(LEFT(Laskuri!A2727,1)="0",Laskuri!A2727,VALUE(Laskuri!A2727))</f>
        <v>0</v>
      </c>
      <c r="B2712" s="23" t="e">
        <f t="shared" si="42"/>
        <v>#N/A</v>
      </c>
      <c r="C2712" s="13"/>
      <c r="D2712" s="13"/>
      <c r="E2712" s="13"/>
      <c r="F2712" s="13"/>
      <c r="G2712" s="26">
        <v>71670</v>
      </c>
      <c r="H2712" s="27" t="s">
        <v>26</v>
      </c>
    </row>
    <row r="2713" spans="1:8" x14ac:dyDescent="0.35">
      <c r="A2713" s="23">
        <f>IF(LEFT(Laskuri!A2728,1)="0",Laskuri!A2728,VALUE(Laskuri!A2728))</f>
        <v>0</v>
      </c>
      <c r="B2713" s="23" t="e">
        <f t="shared" si="42"/>
        <v>#N/A</v>
      </c>
      <c r="C2713" s="13"/>
      <c r="D2713" s="13"/>
      <c r="E2713" s="13"/>
      <c r="F2713" s="13"/>
      <c r="G2713" s="26">
        <v>71680</v>
      </c>
      <c r="H2713" s="27" t="s">
        <v>26</v>
      </c>
    </row>
    <row r="2714" spans="1:8" x14ac:dyDescent="0.35">
      <c r="A2714" s="23">
        <f>IF(LEFT(Laskuri!A2729,1)="0",Laskuri!A2729,VALUE(Laskuri!A2729))</f>
        <v>0</v>
      </c>
      <c r="B2714" s="23" t="e">
        <f t="shared" si="42"/>
        <v>#N/A</v>
      </c>
      <c r="C2714" s="13"/>
      <c r="D2714" s="13"/>
      <c r="E2714" s="13"/>
      <c r="F2714" s="13"/>
      <c r="G2714" s="26">
        <v>71690</v>
      </c>
      <c r="H2714" s="27" t="s">
        <v>26</v>
      </c>
    </row>
    <row r="2715" spans="1:8" x14ac:dyDescent="0.35">
      <c r="A2715" s="23">
        <f>IF(LEFT(Laskuri!A2730,1)="0",Laskuri!A2730,VALUE(Laskuri!A2730))</f>
        <v>0</v>
      </c>
      <c r="B2715" s="23" t="e">
        <f t="shared" si="42"/>
        <v>#N/A</v>
      </c>
      <c r="C2715" s="13"/>
      <c r="D2715" s="13"/>
      <c r="E2715" s="13"/>
      <c r="F2715" s="13"/>
      <c r="G2715" s="26">
        <v>71720</v>
      </c>
      <c r="H2715" s="27" t="s">
        <v>12</v>
      </c>
    </row>
    <row r="2716" spans="1:8" x14ac:dyDescent="0.35">
      <c r="A2716" s="23">
        <f>IF(LEFT(Laskuri!A2731,1)="0",Laskuri!A2731,VALUE(Laskuri!A2731))</f>
        <v>0</v>
      </c>
      <c r="B2716" s="23" t="e">
        <f t="shared" si="42"/>
        <v>#N/A</v>
      </c>
      <c r="C2716" s="13"/>
      <c r="D2716" s="13"/>
      <c r="E2716" s="13"/>
      <c r="F2716" s="13"/>
      <c r="G2716" s="26">
        <v>71730</v>
      </c>
      <c r="H2716" s="27" t="s">
        <v>26</v>
      </c>
    </row>
    <row r="2717" spans="1:8" x14ac:dyDescent="0.35">
      <c r="A2717" s="23">
        <f>IF(LEFT(Laskuri!A2732,1)="0",Laskuri!A2732,VALUE(Laskuri!A2732))</f>
        <v>0</v>
      </c>
      <c r="B2717" s="23" t="e">
        <f t="shared" si="42"/>
        <v>#N/A</v>
      </c>
      <c r="C2717" s="13"/>
      <c r="D2717" s="13"/>
      <c r="E2717" s="13"/>
      <c r="F2717" s="13"/>
      <c r="G2717" s="26">
        <v>71740</v>
      </c>
      <c r="H2717" s="27" t="s">
        <v>26</v>
      </c>
    </row>
    <row r="2718" spans="1:8" x14ac:dyDescent="0.35">
      <c r="A2718" s="23">
        <f>IF(LEFT(Laskuri!A2733,1)="0",Laskuri!A2733,VALUE(Laskuri!A2733))</f>
        <v>0</v>
      </c>
      <c r="B2718" s="23" t="e">
        <f t="shared" si="42"/>
        <v>#N/A</v>
      </c>
      <c r="C2718" s="13"/>
      <c r="D2718" s="13"/>
      <c r="E2718" s="13"/>
      <c r="F2718" s="13"/>
      <c r="G2718" s="26">
        <v>71745</v>
      </c>
      <c r="H2718" s="27" t="s">
        <v>26</v>
      </c>
    </row>
    <row r="2719" spans="1:8" x14ac:dyDescent="0.35">
      <c r="A2719" s="23">
        <f>IF(LEFT(Laskuri!A2734,1)="0",Laskuri!A2734,VALUE(Laskuri!A2734))</f>
        <v>0</v>
      </c>
      <c r="B2719" s="23" t="e">
        <f t="shared" si="42"/>
        <v>#N/A</v>
      </c>
      <c r="C2719" s="13"/>
      <c r="D2719" s="13"/>
      <c r="E2719" s="13"/>
      <c r="F2719" s="13"/>
      <c r="G2719" s="26">
        <v>71750</v>
      </c>
      <c r="H2719" s="27" t="s">
        <v>9</v>
      </c>
    </row>
    <row r="2720" spans="1:8" x14ac:dyDescent="0.35">
      <c r="A2720" s="23">
        <f>IF(LEFT(Laskuri!A2735,1)="0",Laskuri!A2735,VALUE(Laskuri!A2735))</f>
        <v>0</v>
      </c>
      <c r="B2720" s="23" t="e">
        <f t="shared" si="42"/>
        <v>#N/A</v>
      </c>
      <c r="C2720" s="13"/>
      <c r="D2720" s="13"/>
      <c r="E2720" s="13"/>
      <c r="F2720" s="13"/>
      <c r="G2720" s="26">
        <v>71760</v>
      </c>
      <c r="H2720" s="27" t="s">
        <v>26</v>
      </c>
    </row>
    <row r="2721" spans="1:8" x14ac:dyDescent="0.35">
      <c r="A2721" s="23">
        <f>IF(LEFT(Laskuri!A2736,1)="0",Laskuri!A2736,VALUE(Laskuri!A2736))</f>
        <v>0</v>
      </c>
      <c r="B2721" s="23" t="e">
        <f t="shared" si="42"/>
        <v>#N/A</v>
      </c>
      <c r="C2721" s="13"/>
      <c r="D2721" s="13"/>
      <c r="E2721" s="13"/>
      <c r="F2721" s="13"/>
      <c r="G2721" s="26">
        <v>71775</v>
      </c>
      <c r="H2721" s="27" t="s">
        <v>26</v>
      </c>
    </row>
    <row r="2722" spans="1:8" x14ac:dyDescent="0.35">
      <c r="A2722" s="23">
        <f>IF(LEFT(Laskuri!A2737,1)="0",Laskuri!A2737,VALUE(Laskuri!A2737))</f>
        <v>0</v>
      </c>
      <c r="B2722" s="23" t="e">
        <f t="shared" si="42"/>
        <v>#N/A</v>
      </c>
      <c r="C2722" s="13"/>
      <c r="D2722" s="13"/>
      <c r="E2722" s="13"/>
      <c r="F2722" s="13"/>
      <c r="G2722" s="26">
        <v>71800</v>
      </c>
      <c r="H2722" s="27" t="s">
        <v>12</v>
      </c>
    </row>
    <row r="2723" spans="1:8" x14ac:dyDescent="0.35">
      <c r="A2723" s="23">
        <f>IF(LEFT(Laskuri!A2738,1)="0",Laskuri!A2738,VALUE(Laskuri!A2738))</f>
        <v>0</v>
      </c>
      <c r="B2723" s="23" t="e">
        <f t="shared" si="42"/>
        <v>#N/A</v>
      </c>
      <c r="C2723" s="13"/>
      <c r="D2723" s="13"/>
      <c r="E2723" s="13"/>
      <c r="F2723" s="13"/>
      <c r="G2723" s="26">
        <v>71801</v>
      </c>
      <c r="H2723" s="27" t="s">
        <v>26</v>
      </c>
    </row>
    <row r="2724" spans="1:8" x14ac:dyDescent="0.35">
      <c r="A2724" s="23">
        <f>IF(LEFT(Laskuri!A2739,1)="0",Laskuri!A2739,VALUE(Laskuri!A2739))</f>
        <v>0</v>
      </c>
      <c r="B2724" s="23" t="e">
        <f t="shared" si="42"/>
        <v>#N/A</v>
      </c>
      <c r="C2724" s="13"/>
      <c r="D2724" s="13"/>
      <c r="E2724" s="13"/>
      <c r="F2724" s="13"/>
      <c r="G2724" s="26">
        <v>71820</v>
      </c>
      <c r="H2724" s="27" t="s">
        <v>26</v>
      </c>
    </row>
    <row r="2725" spans="1:8" x14ac:dyDescent="0.35">
      <c r="A2725" s="23">
        <f>IF(LEFT(Laskuri!A2740,1)="0",Laskuri!A2740,VALUE(Laskuri!A2740))</f>
        <v>0</v>
      </c>
      <c r="B2725" s="23" t="e">
        <f t="shared" si="42"/>
        <v>#N/A</v>
      </c>
      <c r="C2725" s="13"/>
      <c r="D2725" s="13"/>
      <c r="E2725" s="13"/>
      <c r="F2725" s="13"/>
      <c r="G2725" s="26">
        <v>71840</v>
      </c>
      <c r="H2725" s="27" t="s">
        <v>26</v>
      </c>
    </row>
    <row r="2726" spans="1:8" x14ac:dyDescent="0.35">
      <c r="A2726" s="23">
        <f>IF(LEFT(Laskuri!A2741,1)="0",Laskuri!A2741,VALUE(Laskuri!A2741))</f>
        <v>0</v>
      </c>
      <c r="B2726" s="23" t="e">
        <f t="shared" si="42"/>
        <v>#N/A</v>
      </c>
      <c r="C2726" s="13"/>
      <c r="D2726" s="13"/>
      <c r="E2726" s="13"/>
      <c r="F2726" s="13"/>
      <c r="G2726" s="26">
        <v>71850</v>
      </c>
      <c r="H2726" s="27" t="s">
        <v>9</v>
      </c>
    </row>
    <row r="2727" spans="1:8" x14ac:dyDescent="0.35">
      <c r="A2727" s="23">
        <f>IF(LEFT(Laskuri!A2742,1)="0",Laskuri!A2742,VALUE(Laskuri!A2742))</f>
        <v>0</v>
      </c>
      <c r="B2727" s="23" t="e">
        <f t="shared" si="42"/>
        <v>#N/A</v>
      </c>
      <c r="C2727" s="13"/>
      <c r="D2727" s="13"/>
      <c r="E2727" s="13"/>
      <c r="F2727" s="13"/>
      <c r="G2727" s="26">
        <v>71870</v>
      </c>
      <c r="H2727" s="27" t="s">
        <v>9</v>
      </c>
    </row>
    <row r="2728" spans="1:8" x14ac:dyDescent="0.35">
      <c r="A2728" s="23">
        <f>IF(LEFT(Laskuri!A2743,1)="0",Laskuri!A2743,VALUE(Laskuri!A2743))</f>
        <v>0</v>
      </c>
      <c r="B2728" s="23" t="e">
        <f t="shared" si="42"/>
        <v>#N/A</v>
      </c>
      <c r="C2728" s="13"/>
      <c r="D2728" s="13"/>
      <c r="E2728" s="13"/>
      <c r="F2728" s="13"/>
      <c r="G2728" s="26">
        <v>71890</v>
      </c>
      <c r="H2728" s="27" t="s">
        <v>26</v>
      </c>
    </row>
    <row r="2729" spans="1:8" x14ac:dyDescent="0.35">
      <c r="A2729" s="23">
        <f>IF(LEFT(Laskuri!A2744,1)="0",Laskuri!A2744,VALUE(Laskuri!A2744))</f>
        <v>0</v>
      </c>
      <c r="B2729" s="23" t="e">
        <f t="shared" si="42"/>
        <v>#N/A</v>
      </c>
      <c r="C2729" s="13"/>
      <c r="D2729" s="13"/>
      <c r="E2729" s="13"/>
      <c r="F2729" s="13"/>
      <c r="G2729" s="26">
        <v>71910</v>
      </c>
      <c r="H2729" s="27" t="s">
        <v>26</v>
      </c>
    </row>
    <row r="2730" spans="1:8" x14ac:dyDescent="0.35">
      <c r="A2730" s="23">
        <f>IF(LEFT(Laskuri!A2745,1)="0",Laskuri!A2745,VALUE(Laskuri!A2745))</f>
        <v>0</v>
      </c>
      <c r="B2730" s="23" t="e">
        <f t="shared" si="42"/>
        <v>#N/A</v>
      </c>
      <c r="C2730" s="13"/>
      <c r="D2730" s="13"/>
      <c r="E2730" s="13"/>
      <c r="F2730" s="13"/>
      <c r="G2730" s="26">
        <v>71920</v>
      </c>
      <c r="H2730" s="27" t="s">
        <v>26</v>
      </c>
    </row>
    <row r="2731" spans="1:8" x14ac:dyDescent="0.35">
      <c r="A2731" s="23">
        <f>IF(LEFT(Laskuri!A2746,1)="0",Laskuri!A2746,VALUE(Laskuri!A2746))</f>
        <v>0</v>
      </c>
      <c r="B2731" s="23" t="e">
        <f t="shared" si="42"/>
        <v>#N/A</v>
      </c>
      <c r="C2731" s="13"/>
      <c r="D2731" s="13"/>
      <c r="E2731" s="13"/>
      <c r="F2731" s="13"/>
      <c r="G2731" s="26">
        <v>71950</v>
      </c>
      <c r="H2731" s="27" t="s">
        <v>26</v>
      </c>
    </row>
    <row r="2732" spans="1:8" x14ac:dyDescent="0.35">
      <c r="A2732" s="23">
        <f>IF(LEFT(Laskuri!A2747,1)="0",Laskuri!A2747,VALUE(Laskuri!A2747))</f>
        <v>0</v>
      </c>
      <c r="B2732" s="23" t="e">
        <f t="shared" si="42"/>
        <v>#N/A</v>
      </c>
      <c r="C2732" s="13"/>
      <c r="D2732" s="13"/>
      <c r="E2732" s="13"/>
      <c r="F2732" s="13"/>
      <c r="G2732" s="26">
        <v>71960</v>
      </c>
      <c r="H2732" s="27" t="s">
        <v>26</v>
      </c>
    </row>
    <row r="2733" spans="1:8" x14ac:dyDescent="0.35">
      <c r="A2733" s="23">
        <f>IF(LEFT(Laskuri!A2748,1)="0",Laskuri!A2748,VALUE(Laskuri!A2748))</f>
        <v>0</v>
      </c>
      <c r="B2733" s="23" t="e">
        <f t="shared" si="42"/>
        <v>#N/A</v>
      </c>
      <c r="C2733" s="13"/>
      <c r="D2733" s="13"/>
      <c r="E2733" s="13"/>
      <c r="F2733" s="13"/>
      <c r="G2733" s="26">
        <v>72100</v>
      </c>
      <c r="H2733" s="27" t="s">
        <v>12</v>
      </c>
    </row>
    <row r="2734" spans="1:8" x14ac:dyDescent="0.35">
      <c r="A2734" s="23">
        <f>IF(LEFT(Laskuri!A2749,1)="0",Laskuri!A2749,VALUE(Laskuri!A2749))</f>
        <v>0</v>
      </c>
      <c r="B2734" s="23" t="e">
        <f t="shared" si="42"/>
        <v>#N/A</v>
      </c>
      <c r="C2734" s="13"/>
      <c r="D2734" s="13"/>
      <c r="E2734" s="13"/>
      <c r="F2734" s="13"/>
      <c r="G2734" s="26">
        <v>72101</v>
      </c>
      <c r="H2734" s="27" t="s">
        <v>26</v>
      </c>
    </row>
    <row r="2735" spans="1:8" x14ac:dyDescent="0.35">
      <c r="A2735" s="23">
        <f>IF(LEFT(Laskuri!A2750,1)="0",Laskuri!A2750,VALUE(Laskuri!A2750))</f>
        <v>0</v>
      </c>
      <c r="B2735" s="23" t="e">
        <f t="shared" si="42"/>
        <v>#N/A</v>
      </c>
      <c r="C2735" s="13"/>
      <c r="D2735" s="13"/>
      <c r="E2735" s="13"/>
      <c r="F2735" s="13"/>
      <c r="G2735" s="26">
        <v>72140</v>
      </c>
      <c r="H2735" s="27" t="s">
        <v>26</v>
      </c>
    </row>
    <row r="2736" spans="1:8" x14ac:dyDescent="0.35">
      <c r="A2736" s="23">
        <f>IF(LEFT(Laskuri!A2751,1)="0",Laskuri!A2751,VALUE(Laskuri!A2751))</f>
        <v>0</v>
      </c>
      <c r="B2736" s="23" t="e">
        <f t="shared" si="42"/>
        <v>#N/A</v>
      </c>
      <c r="C2736" s="13"/>
      <c r="D2736" s="13"/>
      <c r="E2736" s="13"/>
      <c r="F2736" s="13"/>
      <c r="G2736" s="26">
        <v>72210</v>
      </c>
      <c r="H2736" s="27" t="s">
        <v>12</v>
      </c>
    </row>
    <row r="2737" spans="1:8" x14ac:dyDescent="0.35">
      <c r="A2737" s="23">
        <f>IF(LEFT(Laskuri!A2752,1)="0",Laskuri!A2752,VALUE(Laskuri!A2752))</f>
        <v>0</v>
      </c>
      <c r="B2737" s="23" t="e">
        <f t="shared" si="42"/>
        <v>#N/A</v>
      </c>
      <c r="C2737" s="13"/>
      <c r="D2737" s="13"/>
      <c r="E2737" s="13"/>
      <c r="F2737" s="13"/>
      <c r="G2737" s="26">
        <v>72211</v>
      </c>
      <c r="H2737" s="27" t="s">
        <v>26</v>
      </c>
    </row>
    <row r="2738" spans="1:8" x14ac:dyDescent="0.35">
      <c r="A2738" s="23">
        <f>IF(LEFT(Laskuri!A2753,1)="0",Laskuri!A2753,VALUE(Laskuri!A2753))</f>
        <v>0</v>
      </c>
      <c r="B2738" s="23" t="e">
        <f t="shared" si="42"/>
        <v>#N/A</v>
      </c>
      <c r="C2738" s="13"/>
      <c r="D2738" s="13"/>
      <c r="E2738" s="13"/>
      <c r="F2738" s="13"/>
      <c r="G2738" s="26">
        <v>72220</v>
      </c>
      <c r="H2738" s="27" t="s">
        <v>26</v>
      </c>
    </row>
    <row r="2739" spans="1:8" x14ac:dyDescent="0.35">
      <c r="A2739" s="23">
        <f>IF(LEFT(Laskuri!A2754,1)="0",Laskuri!A2754,VALUE(Laskuri!A2754))</f>
        <v>0</v>
      </c>
      <c r="B2739" s="23" t="e">
        <f t="shared" si="42"/>
        <v>#N/A</v>
      </c>
      <c r="C2739" s="13"/>
      <c r="D2739" s="13"/>
      <c r="E2739" s="13"/>
      <c r="F2739" s="13"/>
      <c r="G2739" s="26">
        <v>72300</v>
      </c>
      <c r="H2739" s="27" t="s">
        <v>12</v>
      </c>
    </row>
    <row r="2740" spans="1:8" x14ac:dyDescent="0.35">
      <c r="A2740" s="23">
        <f>IF(LEFT(Laskuri!A2755,1)="0",Laskuri!A2755,VALUE(Laskuri!A2755))</f>
        <v>0</v>
      </c>
      <c r="B2740" s="23" t="e">
        <f t="shared" si="42"/>
        <v>#N/A</v>
      </c>
      <c r="C2740" s="13"/>
      <c r="D2740" s="13"/>
      <c r="E2740" s="13"/>
      <c r="F2740" s="13"/>
      <c r="G2740" s="26">
        <v>72310</v>
      </c>
      <c r="H2740" s="27" t="s">
        <v>26</v>
      </c>
    </row>
    <row r="2741" spans="1:8" x14ac:dyDescent="0.35">
      <c r="A2741" s="23">
        <f>IF(LEFT(Laskuri!A2756,1)="0",Laskuri!A2756,VALUE(Laskuri!A2756))</f>
        <v>0</v>
      </c>
      <c r="B2741" s="23" t="e">
        <f t="shared" si="42"/>
        <v>#N/A</v>
      </c>
      <c r="C2741" s="13"/>
      <c r="D2741" s="13"/>
      <c r="E2741" s="13"/>
      <c r="F2741" s="13"/>
      <c r="G2741" s="26">
        <v>72330</v>
      </c>
      <c r="H2741" s="27" t="s">
        <v>26</v>
      </c>
    </row>
    <row r="2742" spans="1:8" x14ac:dyDescent="0.35">
      <c r="A2742" s="23">
        <f>IF(LEFT(Laskuri!A2757,1)="0",Laskuri!A2757,VALUE(Laskuri!A2757))</f>
        <v>0</v>
      </c>
      <c r="B2742" s="23" t="e">
        <f t="shared" si="42"/>
        <v>#N/A</v>
      </c>
      <c r="C2742" s="13"/>
      <c r="D2742" s="13"/>
      <c r="E2742" s="13"/>
      <c r="F2742" s="13"/>
      <c r="G2742" s="26">
        <v>72350</v>
      </c>
      <c r="H2742" s="27" t="s">
        <v>26</v>
      </c>
    </row>
    <row r="2743" spans="1:8" x14ac:dyDescent="0.35">
      <c r="A2743" s="23">
        <f>IF(LEFT(Laskuri!A2758,1)="0",Laskuri!A2758,VALUE(Laskuri!A2758))</f>
        <v>0</v>
      </c>
      <c r="B2743" s="23" t="e">
        <f t="shared" si="42"/>
        <v>#N/A</v>
      </c>
      <c r="C2743" s="13"/>
      <c r="D2743" s="13"/>
      <c r="E2743" s="13"/>
      <c r="F2743" s="13"/>
      <c r="G2743" s="26">
        <v>72360</v>
      </c>
      <c r="H2743" s="27" t="s">
        <v>26</v>
      </c>
    </row>
    <row r="2744" spans="1:8" x14ac:dyDescent="0.35">
      <c r="A2744" s="23">
        <f>IF(LEFT(Laskuri!A2759,1)="0",Laskuri!A2759,VALUE(Laskuri!A2759))</f>
        <v>0</v>
      </c>
      <c r="B2744" s="23" t="e">
        <f t="shared" si="42"/>
        <v>#N/A</v>
      </c>
      <c r="C2744" s="13"/>
      <c r="D2744" s="13"/>
      <c r="E2744" s="13"/>
      <c r="F2744" s="13"/>
      <c r="G2744" s="26">
        <v>72380</v>
      </c>
      <c r="H2744" s="27" t="s">
        <v>26</v>
      </c>
    </row>
    <row r="2745" spans="1:8" x14ac:dyDescent="0.35">
      <c r="A2745" s="23">
        <f>IF(LEFT(Laskuri!A2760,1)="0",Laskuri!A2760,VALUE(Laskuri!A2760))</f>
        <v>0</v>
      </c>
      <c r="B2745" s="23" t="e">
        <f t="shared" si="42"/>
        <v>#N/A</v>
      </c>
      <c r="C2745" s="13"/>
      <c r="D2745" s="13"/>
      <c r="E2745" s="13"/>
      <c r="F2745" s="13"/>
      <c r="G2745" s="26">
        <v>72400</v>
      </c>
      <c r="H2745" s="27" t="s">
        <v>12</v>
      </c>
    </row>
    <row r="2746" spans="1:8" x14ac:dyDescent="0.35">
      <c r="A2746" s="23">
        <f>IF(LEFT(Laskuri!A2761,1)="0",Laskuri!A2761,VALUE(Laskuri!A2761))</f>
        <v>0</v>
      </c>
      <c r="B2746" s="23" t="e">
        <f t="shared" si="42"/>
        <v>#N/A</v>
      </c>
      <c r="C2746" s="13"/>
      <c r="D2746" s="13"/>
      <c r="E2746" s="13"/>
      <c r="F2746" s="13"/>
      <c r="G2746" s="26">
        <v>72401</v>
      </c>
      <c r="H2746" s="27" t="s">
        <v>26</v>
      </c>
    </row>
    <row r="2747" spans="1:8" x14ac:dyDescent="0.35">
      <c r="A2747" s="23">
        <f>IF(LEFT(Laskuri!A2762,1)="0",Laskuri!A2762,VALUE(Laskuri!A2762))</f>
        <v>0</v>
      </c>
      <c r="B2747" s="23" t="e">
        <f t="shared" si="42"/>
        <v>#N/A</v>
      </c>
      <c r="C2747" s="13"/>
      <c r="D2747" s="13"/>
      <c r="E2747" s="13"/>
      <c r="F2747" s="13"/>
      <c r="G2747" s="26">
        <v>72430</v>
      </c>
      <c r="H2747" s="27" t="s">
        <v>26</v>
      </c>
    </row>
    <row r="2748" spans="1:8" x14ac:dyDescent="0.35">
      <c r="A2748" s="23">
        <f>IF(LEFT(Laskuri!A2763,1)="0",Laskuri!A2763,VALUE(Laskuri!A2763))</f>
        <v>0</v>
      </c>
      <c r="B2748" s="23" t="e">
        <f t="shared" si="42"/>
        <v>#N/A</v>
      </c>
      <c r="C2748" s="13"/>
      <c r="D2748" s="13"/>
      <c r="E2748" s="13"/>
      <c r="F2748" s="13"/>
      <c r="G2748" s="26">
        <v>72490</v>
      </c>
      <c r="H2748" s="27" t="s">
        <v>26</v>
      </c>
    </row>
    <row r="2749" spans="1:8" x14ac:dyDescent="0.35">
      <c r="A2749" s="23">
        <f>IF(LEFT(Laskuri!A2764,1)="0",Laskuri!A2764,VALUE(Laskuri!A2764))</f>
        <v>0</v>
      </c>
      <c r="B2749" s="23" t="e">
        <f t="shared" si="42"/>
        <v>#N/A</v>
      </c>
      <c r="C2749" s="13"/>
      <c r="D2749" s="13"/>
      <c r="E2749" s="13"/>
      <c r="F2749" s="13"/>
      <c r="G2749" s="26">
        <v>72510</v>
      </c>
      <c r="H2749" s="27" t="s">
        <v>26</v>
      </c>
    </row>
    <row r="2750" spans="1:8" x14ac:dyDescent="0.35">
      <c r="A2750" s="23">
        <f>IF(LEFT(Laskuri!A2765,1)="0",Laskuri!A2765,VALUE(Laskuri!A2765))</f>
        <v>0</v>
      </c>
      <c r="B2750" s="23" t="e">
        <f t="shared" si="42"/>
        <v>#N/A</v>
      </c>
      <c r="C2750" s="13"/>
      <c r="D2750" s="13"/>
      <c r="E2750" s="13"/>
      <c r="F2750" s="13"/>
      <c r="G2750" s="26">
        <v>72530</v>
      </c>
      <c r="H2750" s="27" t="s">
        <v>26</v>
      </c>
    </row>
    <row r="2751" spans="1:8" x14ac:dyDescent="0.35">
      <c r="A2751" s="23">
        <f>IF(LEFT(Laskuri!A2766,1)="0",Laskuri!A2766,VALUE(Laskuri!A2766))</f>
        <v>0</v>
      </c>
      <c r="B2751" s="23" t="e">
        <f t="shared" si="42"/>
        <v>#N/A</v>
      </c>
      <c r="C2751" s="13"/>
      <c r="D2751" s="13"/>
      <c r="E2751" s="13"/>
      <c r="F2751" s="13"/>
      <c r="G2751" s="26">
        <v>72550</v>
      </c>
      <c r="H2751" s="27" t="s">
        <v>26</v>
      </c>
    </row>
    <row r="2752" spans="1:8" x14ac:dyDescent="0.35">
      <c r="A2752" s="23">
        <f>IF(LEFT(Laskuri!A2767,1)="0",Laskuri!A2767,VALUE(Laskuri!A2767))</f>
        <v>0</v>
      </c>
      <c r="B2752" s="23" t="e">
        <f t="shared" si="42"/>
        <v>#N/A</v>
      </c>
      <c r="C2752" s="13"/>
      <c r="D2752" s="13"/>
      <c r="E2752" s="13"/>
      <c r="F2752" s="13"/>
      <c r="G2752" s="26">
        <v>72570</v>
      </c>
      <c r="H2752" s="27" t="s">
        <v>26</v>
      </c>
    </row>
    <row r="2753" spans="1:8" x14ac:dyDescent="0.35">
      <c r="A2753" s="23">
        <f>IF(LEFT(Laskuri!A2768,1)="0",Laskuri!A2768,VALUE(Laskuri!A2768))</f>
        <v>0</v>
      </c>
      <c r="B2753" s="23" t="e">
        <f t="shared" si="42"/>
        <v>#N/A</v>
      </c>
      <c r="C2753" s="13"/>
      <c r="D2753" s="13"/>
      <c r="E2753" s="13"/>
      <c r="F2753" s="13"/>
      <c r="G2753" s="26">
        <v>72600</v>
      </c>
      <c r="H2753" s="27" t="s">
        <v>12</v>
      </c>
    </row>
    <row r="2754" spans="1:8" x14ac:dyDescent="0.35">
      <c r="A2754" s="23">
        <f>IF(LEFT(Laskuri!A2769,1)="0",Laskuri!A2769,VALUE(Laskuri!A2769))</f>
        <v>0</v>
      </c>
      <c r="B2754" s="23" t="e">
        <f t="shared" ref="B2754:B2817" si="43">_xlfn.XLOOKUP(A2754,$G:$G,$H:$H)</f>
        <v>#N/A</v>
      </c>
      <c r="C2754" s="13"/>
      <c r="D2754" s="13"/>
      <c r="E2754" s="13"/>
      <c r="F2754" s="13"/>
      <c r="G2754" s="26">
        <v>72601</v>
      </c>
      <c r="H2754" s="27" t="s">
        <v>26</v>
      </c>
    </row>
    <row r="2755" spans="1:8" x14ac:dyDescent="0.35">
      <c r="A2755" s="23">
        <f>IF(LEFT(Laskuri!A2770,1)="0",Laskuri!A2770,VALUE(Laskuri!A2770))</f>
        <v>0</v>
      </c>
      <c r="B2755" s="23" t="e">
        <f t="shared" si="43"/>
        <v>#N/A</v>
      </c>
      <c r="C2755" s="13"/>
      <c r="D2755" s="13"/>
      <c r="E2755" s="13"/>
      <c r="F2755" s="13"/>
      <c r="G2755" s="26">
        <v>72630</v>
      </c>
      <c r="H2755" s="27" t="s">
        <v>26</v>
      </c>
    </row>
    <row r="2756" spans="1:8" x14ac:dyDescent="0.35">
      <c r="A2756" s="23">
        <f>IF(LEFT(Laskuri!A2771,1)="0",Laskuri!A2771,VALUE(Laskuri!A2771))</f>
        <v>0</v>
      </c>
      <c r="B2756" s="23" t="e">
        <f t="shared" si="43"/>
        <v>#N/A</v>
      </c>
      <c r="C2756" s="13"/>
      <c r="D2756" s="13"/>
      <c r="E2756" s="13"/>
      <c r="F2756" s="13"/>
      <c r="G2756" s="26">
        <v>72710</v>
      </c>
      <c r="H2756" s="27" t="s">
        <v>26</v>
      </c>
    </row>
    <row r="2757" spans="1:8" x14ac:dyDescent="0.35">
      <c r="A2757" s="23">
        <f>IF(LEFT(Laskuri!A2772,1)="0",Laskuri!A2772,VALUE(Laskuri!A2772))</f>
        <v>0</v>
      </c>
      <c r="B2757" s="23" t="e">
        <f t="shared" si="43"/>
        <v>#N/A</v>
      </c>
      <c r="C2757" s="13"/>
      <c r="D2757" s="13"/>
      <c r="E2757" s="13"/>
      <c r="F2757" s="13"/>
      <c r="G2757" s="26">
        <v>72740</v>
      </c>
      <c r="H2757" s="27" t="s">
        <v>26</v>
      </c>
    </row>
    <row r="2758" spans="1:8" x14ac:dyDescent="0.35">
      <c r="A2758" s="23">
        <f>IF(LEFT(Laskuri!A2773,1)="0",Laskuri!A2773,VALUE(Laskuri!A2773))</f>
        <v>0</v>
      </c>
      <c r="B2758" s="23" t="e">
        <f t="shared" si="43"/>
        <v>#N/A</v>
      </c>
      <c r="C2758" s="13"/>
      <c r="D2758" s="13"/>
      <c r="E2758" s="13"/>
      <c r="F2758" s="13"/>
      <c r="G2758" s="26">
        <v>72810</v>
      </c>
      <c r="H2758" s="27" t="s">
        <v>26</v>
      </c>
    </row>
    <row r="2759" spans="1:8" x14ac:dyDescent="0.35">
      <c r="A2759" s="23">
        <f>IF(LEFT(Laskuri!A2774,1)="0",Laskuri!A2774,VALUE(Laskuri!A2774))</f>
        <v>0</v>
      </c>
      <c r="B2759" s="23" t="e">
        <f t="shared" si="43"/>
        <v>#N/A</v>
      </c>
      <c r="C2759" s="13"/>
      <c r="D2759" s="13"/>
      <c r="E2759" s="13"/>
      <c r="F2759" s="13"/>
      <c r="G2759" s="26">
        <v>72840</v>
      </c>
      <c r="H2759" s="27" t="s">
        <v>26</v>
      </c>
    </row>
    <row r="2760" spans="1:8" x14ac:dyDescent="0.35">
      <c r="A2760" s="23">
        <f>IF(LEFT(Laskuri!A2775,1)="0",Laskuri!A2775,VALUE(Laskuri!A2775))</f>
        <v>0</v>
      </c>
      <c r="B2760" s="23" t="e">
        <f t="shared" si="43"/>
        <v>#N/A</v>
      </c>
      <c r="C2760" s="13"/>
      <c r="D2760" s="13"/>
      <c r="E2760" s="13"/>
      <c r="F2760" s="13"/>
      <c r="G2760" s="26">
        <v>72930</v>
      </c>
      <c r="H2760" s="27" t="s">
        <v>26</v>
      </c>
    </row>
    <row r="2761" spans="1:8" x14ac:dyDescent="0.35">
      <c r="A2761" s="23">
        <f>IF(LEFT(Laskuri!A2776,1)="0",Laskuri!A2776,VALUE(Laskuri!A2776))</f>
        <v>0</v>
      </c>
      <c r="B2761" s="23" t="e">
        <f t="shared" si="43"/>
        <v>#N/A</v>
      </c>
      <c r="C2761" s="13"/>
      <c r="D2761" s="13"/>
      <c r="E2761" s="13"/>
      <c r="F2761" s="13"/>
      <c r="G2761" s="26">
        <v>72950</v>
      </c>
      <c r="H2761" s="27" t="s">
        <v>26</v>
      </c>
    </row>
    <row r="2762" spans="1:8" x14ac:dyDescent="0.35">
      <c r="A2762" s="23">
        <f>IF(LEFT(Laskuri!A2777,1)="0",Laskuri!A2777,VALUE(Laskuri!A2777))</f>
        <v>0</v>
      </c>
      <c r="B2762" s="23" t="e">
        <f t="shared" si="43"/>
        <v>#N/A</v>
      </c>
      <c r="C2762" s="13"/>
      <c r="D2762" s="13"/>
      <c r="E2762" s="13"/>
      <c r="F2762" s="13"/>
      <c r="G2762" s="26">
        <v>72980</v>
      </c>
      <c r="H2762" s="27" t="s">
        <v>26</v>
      </c>
    </row>
    <row r="2763" spans="1:8" x14ac:dyDescent="0.35">
      <c r="A2763" s="23">
        <f>IF(LEFT(Laskuri!A2778,1)="0",Laskuri!A2778,VALUE(Laskuri!A2778))</f>
        <v>0</v>
      </c>
      <c r="B2763" s="23" t="e">
        <f t="shared" si="43"/>
        <v>#N/A</v>
      </c>
      <c r="C2763" s="13"/>
      <c r="D2763" s="13"/>
      <c r="E2763" s="13"/>
      <c r="F2763" s="13"/>
      <c r="G2763" s="26">
        <v>73100</v>
      </c>
      <c r="H2763" s="27" t="s">
        <v>12</v>
      </c>
    </row>
    <row r="2764" spans="1:8" x14ac:dyDescent="0.35">
      <c r="A2764" s="23">
        <f>IF(LEFT(Laskuri!A2779,1)="0",Laskuri!A2779,VALUE(Laskuri!A2779))</f>
        <v>0</v>
      </c>
      <c r="B2764" s="23" t="e">
        <f t="shared" si="43"/>
        <v>#N/A</v>
      </c>
      <c r="C2764" s="13"/>
      <c r="D2764" s="13"/>
      <c r="E2764" s="13"/>
      <c r="F2764" s="13"/>
      <c r="G2764" s="26">
        <v>73101</v>
      </c>
      <c r="H2764" s="27" t="s">
        <v>26</v>
      </c>
    </row>
    <row r="2765" spans="1:8" x14ac:dyDescent="0.35">
      <c r="A2765" s="23">
        <f>IF(LEFT(Laskuri!A2780,1)="0",Laskuri!A2780,VALUE(Laskuri!A2780))</f>
        <v>0</v>
      </c>
      <c r="B2765" s="23" t="e">
        <f t="shared" si="43"/>
        <v>#N/A</v>
      </c>
      <c r="C2765" s="13"/>
      <c r="D2765" s="13"/>
      <c r="E2765" s="13"/>
      <c r="F2765" s="13"/>
      <c r="G2765" s="26">
        <v>73110</v>
      </c>
      <c r="H2765" s="27" t="s">
        <v>26</v>
      </c>
    </row>
    <row r="2766" spans="1:8" x14ac:dyDescent="0.35">
      <c r="A2766" s="23">
        <f>IF(LEFT(Laskuri!A2781,1)="0",Laskuri!A2781,VALUE(Laskuri!A2781))</f>
        <v>0</v>
      </c>
      <c r="B2766" s="23" t="e">
        <f t="shared" si="43"/>
        <v>#N/A</v>
      </c>
      <c r="C2766" s="13"/>
      <c r="D2766" s="13"/>
      <c r="E2766" s="13"/>
      <c r="F2766" s="13"/>
      <c r="G2766" s="26">
        <v>73120</v>
      </c>
      <c r="H2766" s="27" t="s">
        <v>26</v>
      </c>
    </row>
    <row r="2767" spans="1:8" x14ac:dyDescent="0.35">
      <c r="A2767" s="23">
        <f>IF(LEFT(Laskuri!A2782,1)="0",Laskuri!A2782,VALUE(Laskuri!A2782))</f>
        <v>0</v>
      </c>
      <c r="B2767" s="23" t="e">
        <f t="shared" si="43"/>
        <v>#N/A</v>
      </c>
      <c r="C2767" s="13"/>
      <c r="D2767" s="13"/>
      <c r="E2767" s="13"/>
      <c r="F2767" s="13"/>
      <c r="G2767" s="26">
        <v>73200</v>
      </c>
      <c r="H2767" s="27" t="s">
        <v>12</v>
      </c>
    </row>
    <row r="2768" spans="1:8" x14ac:dyDescent="0.35">
      <c r="A2768" s="23">
        <f>IF(LEFT(Laskuri!A2783,1)="0",Laskuri!A2783,VALUE(Laskuri!A2783))</f>
        <v>0</v>
      </c>
      <c r="B2768" s="23" t="e">
        <f t="shared" si="43"/>
        <v>#N/A</v>
      </c>
      <c r="C2768" s="13"/>
      <c r="D2768" s="13"/>
      <c r="E2768" s="13"/>
      <c r="F2768" s="13"/>
      <c r="G2768" s="26">
        <v>73201</v>
      </c>
      <c r="H2768" s="27" t="s">
        <v>26</v>
      </c>
    </row>
    <row r="2769" spans="1:8" x14ac:dyDescent="0.35">
      <c r="A2769" s="23">
        <f>IF(LEFT(Laskuri!A2784,1)="0",Laskuri!A2784,VALUE(Laskuri!A2784))</f>
        <v>0</v>
      </c>
      <c r="B2769" s="23" t="e">
        <f t="shared" si="43"/>
        <v>#N/A</v>
      </c>
      <c r="C2769" s="13"/>
      <c r="D2769" s="13"/>
      <c r="E2769" s="13"/>
      <c r="F2769" s="13"/>
      <c r="G2769" s="26">
        <v>73230</v>
      </c>
      <c r="H2769" s="27" t="s">
        <v>26</v>
      </c>
    </row>
    <row r="2770" spans="1:8" x14ac:dyDescent="0.35">
      <c r="A2770" s="23">
        <f>IF(LEFT(Laskuri!A2785,1)="0",Laskuri!A2785,VALUE(Laskuri!A2785))</f>
        <v>0</v>
      </c>
      <c r="B2770" s="23" t="e">
        <f t="shared" si="43"/>
        <v>#N/A</v>
      </c>
      <c r="C2770" s="13"/>
      <c r="D2770" s="13"/>
      <c r="E2770" s="13"/>
      <c r="F2770" s="13"/>
      <c r="G2770" s="26">
        <v>73250</v>
      </c>
      <c r="H2770" s="27" t="s">
        <v>26</v>
      </c>
    </row>
    <row r="2771" spans="1:8" x14ac:dyDescent="0.35">
      <c r="A2771" s="23">
        <f>IF(LEFT(Laskuri!A2786,1)="0",Laskuri!A2786,VALUE(Laskuri!A2786))</f>
        <v>0</v>
      </c>
      <c r="B2771" s="23" t="e">
        <f t="shared" si="43"/>
        <v>#N/A</v>
      </c>
      <c r="C2771" s="13"/>
      <c r="D2771" s="13"/>
      <c r="E2771" s="13"/>
      <c r="F2771" s="13"/>
      <c r="G2771" s="26">
        <v>73300</v>
      </c>
      <c r="H2771" s="27" t="s">
        <v>9</v>
      </c>
    </row>
    <row r="2772" spans="1:8" x14ac:dyDescent="0.35">
      <c r="A2772" s="23">
        <f>IF(LEFT(Laskuri!A2787,1)="0",Laskuri!A2787,VALUE(Laskuri!A2787))</f>
        <v>0</v>
      </c>
      <c r="B2772" s="23" t="e">
        <f t="shared" si="43"/>
        <v>#N/A</v>
      </c>
      <c r="C2772" s="13"/>
      <c r="D2772" s="13"/>
      <c r="E2772" s="13"/>
      <c r="F2772" s="13"/>
      <c r="G2772" s="26">
        <v>73301</v>
      </c>
      <c r="H2772" s="27" t="s">
        <v>26</v>
      </c>
    </row>
    <row r="2773" spans="1:8" x14ac:dyDescent="0.35">
      <c r="A2773" s="23">
        <f>IF(LEFT(Laskuri!A2788,1)="0",Laskuri!A2788,VALUE(Laskuri!A2788))</f>
        <v>0</v>
      </c>
      <c r="B2773" s="23" t="e">
        <f t="shared" si="43"/>
        <v>#N/A</v>
      </c>
      <c r="C2773" s="13"/>
      <c r="D2773" s="13"/>
      <c r="E2773" s="13"/>
      <c r="F2773" s="13"/>
      <c r="G2773" s="26">
        <v>73310</v>
      </c>
      <c r="H2773" s="27" t="s">
        <v>26</v>
      </c>
    </row>
    <row r="2774" spans="1:8" x14ac:dyDescent="0.35">
      <c r="A2774" s="23">
        <f>IF(LEFT(Laskuri!A2789,1)="0",Laskuri!A2789,VALUE(Laskuri!A2789))</f>
        <v>0</v>
      </c>
      <c r="B2774" s="23" t="e">
        <f t="shared" si="43"/>
        <v>#N/A</v>
      </c>
      <c r="C2774" s="13"/>
      <c r="D2774" s="13"/>
      <c r="E2774" s="13"/>
      <c r="F2774" s="13"/>
      <c r="G2774" s="26">
        <v>73320</v>
      </c>
      <c r="H2774" s="27" t="s">
        <v>26</v>
      </c>
    </row>
    <row r="2775" spans="1:8" x14ac:dyDescent="0.35">
      <c r="A2775" s="23">
        <f>IF(LEFT(Laskuri!A2790,1)="0",Laskuri!A2790,VALUE(Laskuri!A2790))</f>
        <v>0</v>
      </c>
      <c r="B2775" s="23" t="e">
        <f t="shared" si="43"/>
        <v>#N/A</v>
      </c>
      <c r="C2775" s="13"/>
      <c r="D2775" s="13"/>
      <c r="E2775" s="13"/>
      <c r="F2775" s="13"/>
      <c r="G2775" s="26">
        <v>73350</v>
      </c>
      <c r="H2775" s="27" t="s">
        <v>26</v>
      </c>
    </row>
    <row r="2776" spans="1:8" x14ac:dyDescent="0.35">
      <c r="A2776" s="23">
        <f>IF(LEFT(Laskuri!A2791,1)="0",Laskuri!A2791,VALUE(Laskuri!A2791))</f>
        <v>0</v>
      </c>
      <c r="B2776" s="23" t="e">
        <f t="shared" si="43"/>
        <v>#N/A</v>
      </c>
      <c r="C2776" s="13"/>
      <c r="D2776" s="13"/>
      <c r="E2776" s="13"/>
      <c r="F2776" s="13"/>
      <c r="G2776" s="26">
        <v>73360</v>
      </c>
      <c r="H2776" s="27" t="s">
        <v>26</v>
      </c>
    </row>
    <row r="2777" spans="1:8" x14ac:dyDescent="0.35">
      <c r="A2777" s="23">
        <f>IF(LEFT(Laskuri!A2792,1)="0",Laskuri!A2792,VALUE(Laskuri!A2792))</f>
        <v>0</v>
      </c>
      <c r="B2777" s="23" t="e">
        <f t="shared" si="43"/>
        <v>#N/A</v>
      </c>
      <c r="C2777" s="13"/>
      <c r="D2777" s="13"/>
      <c r="E2777" s="13"/>
      <c r="F2777" s="13"/>
      <c r="G2777" s="26">
        <v>73410</v>
      </c>
      <c r="H2777" s="27" t="s">
        <v>26</v>
      </c>
    </row>
    <row r="2778" spans="1:8" x14ac:dyDescent="0.35">
      <c r="A2778" s="23">
        <f>IF(LEFT(Laskuri!A2793,1)="0",Laskuri!A2793,VALUE(Laskuri!A2793))</f>
        <v>0</v>
      </c>
      <c r="B2778" s="23" t="e">
        <f t="shared" si="43"/>
        <v>#N/A</v>
      </c>
      <c r="C2778" s="13"/>
      <c r="D2778" s="13"/>
      <c r="E2778" s="13"/>
      <c r="F2778" s="13"/>
      <c r="G2778" s="26">
        <v>73460</v>
      </c>
      <c r="H2778" s="27" t="s">
        <v>12</v>
      </c>
    </row>
    <row r="2779" spans="1:8" x14ac:dyDescent="0.35">
      <c r="A2779" s="23">
        <f>IF(LEFT(Laskuri!A2794,1)="0",Laskuri!A2794,VALUE(Laskuri!A2794))</f>
        <v>0</v>
      </c>
      <c r="B2779" s="23" t="e">
        <f t="shared" si="43"/>
        <v>#N/A</v>
      </c>
      <c r="C2779" s="13"/>
      <c r="D2779" s="13"/>
      <c r="E2779" s="13"/>
      <c r="F2779" s="13"/>
      <c r="G2779" s="26">
        <v>73470</v>
      </c>
      <c r="H2779" s="27" t="s">
        <v>26</v>
      </c>
    </row>
    <row r="2780" spans="1:8" x14ac:dyDescent="0.35">
      <c r="A2780" s="23">
        <f>IF(LEFT(Laskuri!A2795,1)="0",Laskuri!A2795,VALUE(Laskuri!A2795))</f>
        <v>0</v>
      </c>
      <c r="B2780" s="23" t="e">
        <f t="shared" si="43"/>
        <v>#N/A</v>
      </c>
      <c r="C2780" s="13"/>
      <c r="D2780" s="13"/>
      <c r="E2780" s="13"/>
      <c r="F2780" s="13"/>
      <c r="G2780" s="26">
        <v>73500</v>
      </c>
      <c r="H2780" s="27" t="s">
        <v>12</v>
      </c>
    </row>
    <row r="2781" spans="1:8" x14ac:dyDescent="0.35">
      <c r="A2781" s="23">
        <f>IF(LEFT(Laskuri!A2796,1)="0",Laskuri!A2796,VALUE(Laskuri!A2796))</f>
        <v>0</v>
      </c>
      <c r="B2781" s="23" t="e">
        <f t="shared" si="43"/>
        <v>#N/A</v>
      </c>
      <c r="C2781" s="13"/>
      <c r="D2781" s="13"/>
      <c r="E2781" s="13"/>
      <c r="F2781" s="13"/>
      <c r="G2781" s="26">
        <v>73501</v>
      </c>
      <c r="H2781" s="27" t="s">
        <v>26</v>
      </c>
    </row>
    <row r="2782" spans="1:8" x14ac:dyDescent="0.35">
      <c r="A2782" s="23">
        <f>IF(LEFT(Laskuri!A2797,1)="0",Laskuri!A2797,VALUE(Laskuri!A2797))</f>
        <v>0</v>
      </c>
      <c r="B2782" s="23" t="e">
        <f t="shared" si="43"/>
        <v>#N/A</v>
      </c>
      <c r="C2782" s="13"/>
      <c r="D2782" s="13"/>
      <c r="E2782" s="13"/>
      <c r="F2782" s="13"/>
      <c r="G2782" s="26">
        <v>73600</v>
      </c>
      <c r="H2782" s="27" t="s">
        <v>12</v>
      </c>
    </row>
    <row r="2783" spans="1:8" x14ac:dyDescent="0.35">
      <c r="A2783" s="23">
        <f>IF(LEFT(Laskuri!A2798,1)="0",Laskuri!A2798,VALUE(Laskuri!A2798))</f>
        <v>0</v>
      </c>
      <c r="B2783" s="23" t="e">
        <f t="shared" si="43"/>
        <v>#N/A</v>
      </c>
      <c r="C2783" s="13"/>
      <c r="D2783" s="13"/>
      <c r="E2783" s="13"/>
      <c r="F2783" s="13"/>
      <c r="G2783" s="26">
        <v>73601</v>
      </c>
      <c r="H2783" s="27" t="s">
        <v>26</v>
      </c>
    </row>
    <row r="2784" spans="1:8" x14ac:dyDescent="0.35">
      <c r="A2784" s="23">
        <f>IF(LEFT(Laskuri!A2799,1)="0",Laskuri!A2799,VALUE(Laskuri!A2799))</f>
        <v>0</v>
      </c>
      <c r="B2784" s="23" t="e">
        <f t="shared" si="43"/>
        <v>#N/A</v>
      </c>
      <c r="C2784" s="13"/>
      <c r="D2784" s="13"/>
      <c r="E2784" s="13"/>
      <c r="F2784" s="13"/>
      <c r="G2784" s="26">
        <v>73620</v>
      </c>
      <c r="H2784" s="27" t="s">
        <v>26</v>
      </c>
    </row>
    <row r="2785" spans="1:8" x14ac:dyDescent="0.35">
      <c r="A2785" s="23">
        <f>IF(LEFT(Laskuri!A2800,1)="0",Laskuri!A2800,VALUE(Laskuri!A2800))</f>
        <v>0</v>
      </c>
      <c r="B2785" s="23" t="e">
        <f t="shared" si="43"/>
        <v>#N/A</v>
      </c>
      <c r="C2785" s="13"/>
      <c r="D2785" s="13"/>
      <c r="E2785" s="13"/>
      <c r="F2785" s="13"/>
      <c r="G2785" s="26">
        <v>73640</v>
      </c>
      <c r="H2785" s="27" t="s">
        <v>26</v>
      </c>
    </row>
    <row r="2786" spans="1:8" x14ac:dyDescent="0.35">
      <c r="A2786" s="23">
        <f>IF(LEFT(Laskuri!A2801,1)="0",Laskuri!A2801,VALUE(Laskuri!A2801))</f>
        <v>0</v>
      </c>
      <c r="B2786" s="23" t="e">
        <f t="shared" si="43"/>
        <v>#N/A</v>
      </c>
      <c r="C2786" s="13"/>
      <c r="D2786" s="13"/>
      <c r="E2786" s="13"/>
      <c r="F2786" s="13"/>
      <c r="G2786" s="26">
        <v>73645</v>
      </c>
      <c r="H2786" s="27" t="s">
        <v>26</v>
      </c>
    </row>
    <row r="2787" spans="1:8" x14ac:dyDescent="0.35">
      <c r="A2787" s="23">
        <f>IF(LEFT(Laskuri!A2802,1)="0",Laskuri!A2802,VALUE(Laskuri!A2802))</f>
        <v>0</v>
      </c>
      <c r="B2787" s="23" t="e">
        <f t="shared" si="43"/>
        <v>#N/A</v>
      </c>
      <c r="C2787" s="13"/>
      <c r="D2787" s="13"/>
      <c r="E2787" s="13"/>
      <c r="F2787" s="13"/>
      <c r="G2787" s="26">
        <v>73670</v>
      </c>
      <c r="H2787" s="27" t="s">
        <v>26</v>
      </c>
    </row>
    <row r="2788" spans="1:8" x14ac:dyDescent="0.35">
      <c r="A2788" s="23">
        <f>IF(LEFT(Laskuri!A2803,1)="0",Laskuri!A2803,VALUE(Laskuri!A2803))</f>
        <v>0</v>
      </c>
      <c r="B2788" s="23" t="e">
        <f t="shared" si="43"/>
        <v>#N/A</v>
      </c>
      <c r="C2788" s="13"/>
      <c r="D2788" s="13"/>
      <c r="E2788" s="13"/>
      <c r="F2788" s="13"/>
      <c r="G2788" s="26">
        <v>73710</v>
      </c>
      <c r="H2788" s="27" t="s">
        <v>26</v>
      </c>
    </row>
    <row r="2789" spans="1:8" x14ac:dyDescent="0.35">
      <c r="A2789" s="23">
        <f>IF(LEFT(Laskuri!A2804,1)="0",Laskuri!A2804,VALUE(Laskuri!A2804))</f>
        <v>0</v>
      </c>
      <c r="B2789" s="23" t="e">
        <f t="shared" si="43"/>
        <v>#N/A</v>
      </c>
      <c r="C2789" s="13"/>
      <c r="D2789" s="13"/>
      <c r="E2789" s="13"/>
      <c r="F2789" s="13"/>
      <c r="G2789" s="26">
        <v>73730</v>
      </c>
      <c r="H2789" s="27" t="s">
        <v>26</v>
      </c>
    </row>
    <row r="2790" spans="1:8" x14ac:dyDescent="0.35">
      <c r="A2790" s="23">
        <f>IF(LEFT(Laskuri!A2805,1)="0",Laskuri!A2805,VALUE(Laskuri!A2805))</f>
        <v>0</v>
      </c>
      <c r="B2790" s="23" t="e">
        <f t="shared" si="43"/>
        <v>#N/A</v>
      </c>
      <c r="C2790" s="13"/>
      <c r="D2790" s="13"/>
      <c r="E2790" s="13"/>
      <c r="F2790" s="13"/>
      <c r="G2790" s="26">
        <v>73770</v>
      </c>
      <c r="H2790" s="27" t="s">
        <v>26</v>
      </c>
    </row>
    <row r="2791" spans="1:8" x14ac:dyDescent="0.35">
      <c r="A2791" s="23">
        <f>IF(LEFT(Laskuri!A2806,1)="0",Laskuri!A2806,VALUE(Laskuri!A2806))</f>
        <v>0</v>
      </c>
      <c r="B2791" s="23" t="e">
        <f t="shared" si="43"/>
        <v>#N/A</v>
      </c>
      <c r="C2791" s="13"/>
      <c r="D2791" s="13"/>
      <c r="E2791" s="13"/>
      <c r="F2791" s="13"/>
      <c r="G2791" s="26">
        <v>73810</v>
      </c>
      <c r="H2791" s="27" t="s">
        <v>26</v>
      </c>
    </row>
    <row r="2792" spans="1:8" x14ac:dyDescent="0.35">
      <c r="A2792" s="23">
        <f>IF(LEFT(Laskuri!A2807,1)="0",Laskuri!A2807,VALUE(Laskuri!A2807))</f>
        <v>0</v>
      </c>
      <c r="B2792" s="23" t="e">
        <f t="shared" si="43"/>
        <v>#N/A</v>
      </c>
      <c r="C2792" s="13"/>
      <c r="D2792" s="13"/>
      <c r="E2792" s="13"/>
      <c r="F2792" s="13"/>
      <c r="G2792" s="26">
        <v>73830</v>
      </c>
      <c r="H2792" s="27" t="s">
        <v>26</v>
      </c>
    </row>
    <row r="2793" spans="1:8" x14ac:dyDescent="0.35">
      <c r="A2793" s="23">
        <f>IF(LEFT(Laskuri!A2808,1)="0",Laskuri!A2808,VALUE(Laskuri!A2808))</f>
        <v>0</v>
      </c>
      <c r="B2793" s="23" t="e">
        <f t="shared" si="43"/>
        <v>#N/A</v>
      </c>
      <c r="C2793" s="13"/>
      <c r="D2793" s="13"/>
      <c r="E2793" s="13"/>
      <c r="F2793" s="13"/>
      <c r="G2793" s="26">
        <v>73850</v>
      </c>
      <c r="H2793" s="27" t="s">
        <v>26</v>
      </c>
    </row>
    <row r="2794" spans="1:8" x14ac:dyDescent="0.35">
      <c r="A2794" s="23">
        <f>IF(LEFT(Laskuri!A2809,1)="0",Laskuri!A2809,VALUE(Laskuri!A2809))</f>
        <v>0</v>
      </c>
      <c r="B2794" s="23" t="e">
        <f t="shared" si="43"/>
        <v>#N/A</v>
      </c>
      <c r="C2794" s="13"/>
      <c r="D2794" s="13"/>
      <c r="E2794" s="13"/>
      <c r="F2794" s="13"/>
      <c r="G2794" s="26">
        <v>73900</v>
      </c>
      <c r="H2794" s="27" t="s">
        <v>12</v>
      </c>
    </row>
    <row r="2795" spans="1:8" x14ac:dyDescent="0.35">
      <c r="A2795" s="23">
        <f>IF(LEFT(Laskuri!A2810,1)="0",Laskuri!A2810,VALUE(Laskuri!A2810))</f>
        <v>0</v>
      </c>
      <c r="B2795" s="23" t="e">
        <f t="shared" si="43"/>
        <v>#N/A</v>
      </c>
      <c r="C2795" s="13"/>
      <c r="D2795" s="13"/>
      <c r="E2795" s="13"/>
      <c r="F2795" s="13"/>
      <c r="G2795" s="26">
        <v>73901</v>
      </c>
      <c r="H2795" s="27" t="s">
        <v>26</v>
      </c>
    </row>
    <row r="2796" spans="1:8" x14ac:dyDescent="0.35">
      <c r="A2796" s="23">
        <f>IF(LEFT(Laskuri!A2811,1)="0",Laskuri!A2811,VALUE(Laskuri!A2811))</f>
        <v>0</v>
      </c>
      <c r="B2796" s="23" t="e">
        <f t="shared" si="43"/>
        <v>#N/A</v>
      </c>
      <c r="C2796" s="13"/>
      <c r="D2796" s="13"/>
      <c r="E2796" s="13"/>
      <c r="F2796" s="13"/>
      <c r="G2796" s="26">
        <v>73970</v>
      </c>
      <c r="H2796" s="27" t="s">
        <v>26</v>
      </c>
    </row>
    <row r="2797" spans="1:8" x14ac:dyDescent="0.35">
      <c r="A2797" s="23">
        <f>IF(LEFT(Laskuri!A2812,1)="0",Laskuri!A2812,VALUE(Laskuri!A2812))</f>
        <v>0</v>
      </c>
      <c r="B2797" s="23" t="e">
        <f t="shared" si="43"/>
        <v>#N/A</v>
      </c>
      <c r="C2797" s="13"/>
      <c r="D2797" s="13"/>
      <c r="E2797" s="13"/>
      <c r="F2797" s="13"/>
      <c r="G2797" s="26">
        <v>73990</v>
      </c>
      <c r="H2797" s="27" t="s">
        <v>26</v>
      </c>
    </row>
    <row r="2798" spans="1:8" x14ac:dyDescent="0.35">
      <c r="A2798" s="23">
        <f>IF(LEFT(Laskuri!A2813,1)="0",Laskuri!A2813,VALUE(Laskuri!A2813))</f>
        <v>0</v>
      </c>
      <c r="B2798" s="23" t="e">
        <f t="shared" si="43"/>
        <v>#N/A</v>
      </c>
      <c r="C2798" s="13"/>
      <c r="D2798" s="13"/>
      <c r="E2798" s="13"/>
      <c r="F2798" s="13"/>
      <c r="G2798" s="26">
        <v>74100</v>
      </c>
      <c r="H2798" s="27" t="s">
        <v>9</v>
      </c>
    </row>
    <row r="2799" spans="1:8" x14ac:dyDescent="0.35">
      <c r="A2799" s="23">
        <f>IF(LEFT(Laskuri!A2814,1)="0",Laskuri!A2814,VALUE(Laskuri!A2814))</f>
        <v>0</v>
      </c>
      <c r="B2799" s="23" t="e">
        <f t="shared" si="43"/>
        <v>#N/A</v>
      </c>
      <c r="C2799" s="13"/>
      <c r="D2799" s="13"/>
      <c r="E2799" s="13"/>
      <c r="F2799" s="13"/>
      <c r="G2799" s="26">
        <v>74101</v>
      </c>
      <c r="H2799" s="27" t="s">
        <v>26</v>
      </c>
    </row>
    <row r="2800" spans="1:8" x14ac:dyDescent="0.35">
      <c r="A2800" s="23">
        <f>IF(LEFT(Laskuri!A2815,1)="0",Laskuri!A2815,VALUE(Laskuri!A2815))</f>
        <v>0</v>
      </c>
      <c r="B2800" s="23" t="e">
        <f t="shared" si="43"/>
        <v>#N/A</v>
      </c>
      <c r="C2800" s="13"/>
      <c r="D2800" s="13"/>
      <c r="E2800" s="13"/>
      <c r="F2800" s="13"/>
      <c r="G2800" s="26">
        <v>74120</v>
      </c>
      <c r="H2800" s="27" t="s">
        <v>9</v>
      </c>
    </row>
    <row r="2801" spans="1:8" x14ac:dyDescent="0.35">
      <c r="A2801" s="23">
        <f>IF(LEFT(Laskuri!A2816,1)="0",Laskuri!A2816,VALUE(Laskuri!A2816))</f>
        <v>0</v>
      </c>
      <c r="B2801" s="23" t="e">
        <f t="shared" si="43"/>
        <v>#N/A</v>
      </c>
      <c r="C2801" s="13"/>
      <c r="D2801" s="13"/>
      <c r="E2801" s="13"/>
      <c r="F2801" s="13"/>
      <c r="G2801" s="26">
        <v>74121</v>
      </c>
      <c r="H2801" s="27" t="s">
        <v>26</v>
      </c>
    </row>
    <row r="2802" spans="1:8" x14ac:dyDescent="0.35">
      <c r="A2802" s="23">
        <f>IF(LEFT(Laskuri!A2817,1)="0",Laskuri!A2817,VALUE(Laskuri!A2817))</f>
        <v>0</v>
      </c>
      <c r="B2802" s="23" t="e">
        <f t="shared" si="43"/>
        <v>#N/A</v>
      </c>
      <c r="C2802" s="13"/>
      <c r="D2802" s="13"/>
      <c r="E2802" s="13"/>
      <c r="F2802" s="13"/>
      <c r="G2802" s="26">
        <v>74130</v>
      </c>
      <c r="H2802" s="27" t="s">
        <v>9</v>
      </c>
    </row>
    <row r="2803" spans="1:8" x14ac:dyDescent="0.35">
      <c r="A2803" s="23">
        <f>IF(LEFT(Laskuri!A2818,1)="0",Laskuri!A2818,VALUE(Laskuri!A2818))</f>
        <v>0</v>
      </c>
      <c r="B2803" s="23" t="e">
        <f t="shared" si="43"/>
        <v>#N/A</v>
      </c>
      <c r="C2803" s="13"/>
      <c r="D2803" s="13"/>
      <c r="E2803" s="13"/>
      <c r="F2803" s="13"/>
      <c r="G2803" s="26">
        <v>74140</v>
      </c>
      <c r="H2803" s="27" t="s">
        <v>26</v>
      </c>
    </row>
    <row r="2804" spans="1:8" x14ac:dyDescent="0.35">
      <c r="A2804" s="23">
        <f>IF(LEFT(Laskuri!A2819,1)="0",Laskuri!A2819,VALUE(Laskuri!A2819))</f>
        <v>0</v>
      </c>
      <c r="B2804" s="23" t="e">
        <f t="shared" si="43"/>
        <v>#N/A</v>
      </c>
      <c r="C2804" s="13"/>
      <c r="D2804" s="13"/>
      <c r="E2804" s="13"/>
      <c r="F2804" s="13"/>
      <c r="G2804" s="26">
        <v>74150</v>
      </c>
      <c r="H2804" s="27" t="s">
        <v>26</v>
      </c>
    </row>
    <row r="2805" spans="1:8" x14ac:dyDescent="0.35">
      <c r="A2805" s="23">
        <f>IF(LEFT(Laskuri!A2820,1)="0",Laskuri!A2820,VALUE(Laskuri!A2820))</f>
        <v>0</v>
      </c>
      <c r="B2805" s="23" t="e">
        <f t="shared" si="43"/>
        <v>#N/A</v>
      </c>
      <c r="C2805" s="13"/>
      <c r="D2805" s="13"/>
      <c r="E2805" s="13"/>
      <c r="F2805" s="13"/>
      <c r="G2805" s="26">
        <v>74160</v>
      </c>
      <c r="H2805" s="27" t="s">
        <v>26</v>
      </c>
    </row>
    <row r="2806" spans="1:8" x14ac:dyDescent="0.35">
      <c r="A2806" s="23">
        <f>IF(LEFT(Laskuri!A2821,1)="0",Laskuri!A2821,VALUE(Laskuri!A2821))</f>
        <v>0</v>
      </c>
      <c r="B2806" s="23" t="e">
        <f t="shared" si="43"/>
        <v>#N/A</v>
      </c>
      <c r="C2806" s="13"/>
      <c r="D2806" s="13"/>
      <c r="E2806" s="13"/>
      <c r="F2806" s="13"/>
      <c r="G2806" s="26">
        <v>74170</v>
      </c>
      <c r="H2806" s="27" t="s">
        <v>12</v>
      </c>
    </row>
    <row r="2807" spans="1:8" x14ac:dyDescent="0.35">
      <c r="A2807" s="23">
        <f>IF(LEFT(Laskuri!A2822,1)="0",Laskuri!A2822,VALUE(Laskuri!A2822))</f>
        <v>0</v>
      </c>
      <c r="B2807" s="23" t="e">
        <f t="shared" si="43"/>
        <v>#N/A</v>
      </c>
      <c r="C2807" s="13"/>
      <c r="D2807" s="13"/>
      <c r="E2807" s="13"/>
      <c r="F2807" s="13"/>
      <c r="G2807" s="26">
        <v>74200</v>
      </c>
      <c r="H2807" s="27" t="s">
        <v>12</v>
      </c>
    </row>
    <row r="2808" spans="1:8" x14ac:dyDescent="0.35">
      <c r="A2808" s="23">
        <f>IF(LEFT(Laskuri!A2823,1)="0",Laskuri!A2823,VALUE(Laskuri!A2823))</f>
        <v>0</v>
      </c>
      <c r="B2808" s="23" t="e">
        <f t="shared" si="43"/>
        <v>#N/A</v>
      </c>
      <c r="C2808" s="13"/>
      <c r="D2808" s="13"/>
      <c r="E2808" s="13"/>
      <c r="F2808" s="13"/>
      <c r="G2808" s="26">
        <v>74230</v>
      </c>
      <c r="H2808" s="27" t="s">
        <v>26</v>
      </c>
    </row>
    <row r="2809" spans="1:8" x14ac:dyDescent="0.35">
      <c r="A2809" s="23">
        <f>IF(LEFT(Laskuri!A2824,1)="0",Laskuri!A2824,VALUE(Laskuri!A2824))</f>
        <v>0</v>
      </c>
      <c r="B2809" s="23" t="e">
        <f t="shared" si="43"/>
        <v>#N/A</v>
      </c>
      <c r="C2809" s="13"/>
      <c r="D2809" s="13"/>
      <c r="E2809" s="13"/>
      <c r="F2809" s="13"/>
      <c r="G2809" s="26">
        <v>74240</v>
      </c>
      <c r="H2809" s="27" t="s">
        <v>26</v>
      </c>
    </row>
    <row r="2810" spans="1:8" x14ac:dyDescent="0.35">
      <c r="A2810" s="23">
        <f>IF(LEFT(Laskuri!A2825,1)="0",Laskuri!A2825,VALUE(Laskuri!A2825))</f>
        <v>0</v>
      </c>
      <c r="B2810" s="23" t="e">
        <f t="shared" si="43"/>
        <v>#N/A</v>
      </c>
      <c r="C2810" s="13"/>
      <c r="D2810" s="13"/>
      <c r="E2810" s="13"/>
      <c r="F2810" s="13"/>
      <c r="G2810" s="26">
        <v>74250</v>
      </c>
      <c r="H2810" s="27" t="s">
        <v>26</v>
      </c>
    </row>
    <row r="2811" spans="1:8" x14ac:dyDescent="0.35">
      <c r="A2811" s="23">
        <f>IF(LEFT(Laskuri!A2826,1)="0",Laskuri!A2826,VALUE(Laskuri!A2826))</f>
        <v>0</v>
      </c>
      <c r="B2811" s="23" t="e">
        <f t="shared" si="43"/>
        <v>#N/A</v>
      </c>
      <c r="C2811" s="13"/>
      <c r="D2811" s="13"/>
      <c r="E2811" s="13"/>
      <c r="F2811" s="13"/>
      <c r="G2811" s="26">
        <v>74270</v>
      </c>
      <c r="H2811" s="27" t="s">
        <v>26</v>
      </c>
    </row>
    <row r="2812" spans="1:8" x14ac:dyDescent="0.35">
      <c r="A2812" s="23">
        <f>IF(LEFT(Laskuri!A2827,1)="0",Laskuri!A2827,VALUE(Laskuri!A2827))</f>
        <v>0</v>
      </c>
      <c r="B2812" s="23" t="e">
        <f t="shared" si="43"/>
        <v>#N/A</v>
      </c>
      <c r="C2812" s="13"/>
      <c r="D2812" s="13"/>
      <c r="E2812" s="13"/>
      <c r="F2812" s="13"/>
      <c r="G2812" s="26">
        <v>74300</v>
      </c>
      <c r="H2812" s="27" t="s">
        <v>12</v>
      </c>
    </row>
    <row r="2813" spans="1:8" x14ac:dyDescent="0.35">
      <c r="A2813" s="23">
        <f>IF(LEFT(Laskuri!A2828,1)="0",Laskuri!A2828,VALUE(Laskuri!A2828))</f>
        <v>0</v>
      </c>
      <c r="B2813" s="23" t="e">
        <f t="shared" si="43"/>
        <v>#N/A</v>
      </c>
      <c r="C2813" s="13"/>
      <c r="D2813" s="13"/>
      <c r="E2813" s="13"/>
      <c r="F2813" s="13"/>
      <c r="G2813" s="26">
        <v>74301</v>
      </c>
      <c r="H2813" s="27" t="s">
        <v>26</v>
      </c>
    </row>
    <row r="2814" spans="1:8" x14ac:dyDescent="0.35">
      <c r="A2814" s="23">
        <f>IF(LEFT(Laskuri!A2829,1)="0",Laskuri!A2829,VALUE(Laskuri!A2829))</f>
        <v>0</v>
      </c>
      <c r="B2814" s="23" t="e">
        <f t="shared" si="43"/>
        <v>#N/A</v>
      </c>
      <c r="C2814" s="13"/>
      <c r="D2814" s="13"/>
      <c r="E2814" s="13"/>
      <c r="F2814" s="13"/>
      <c r="G2814" s="26">
        <v>74340</v>
      </c>
      <c r="H2814" s="27" t="s">
        <v>12</v>
      </c>
    </row>
    <row r="2815" spans="1:8" x14ac:dyDescent="0.35">
      <c r="A2815" s="23">
        <f>IF(LEFT(Laskuri!A2830,1)="0",Laskuri!A2830,VALUE(Laskuri!A2830))</f>
        <v>0</v>
      </c>
      <c r="B2815" s="23" t="e">
        <f t="shared" si="43"/>
        <v>#N/A</v>
      </c>
      <c r="C2815" s="13"/>
      <c r="D2815" s="13"/>
      <c r="E2815" s="13"/>
      <c r="F2815" s="13"/>
      <c r="G2815" s="26">
        <v>74345</v>
      </c>
      <c r="H2815" s="27" t="s">
        <v>26</v>
      </c>
    </row>
    <row r="2816" spans="1:8" x14ac:dyDescent="0.35">
      <c r="A2816" s="23">
        <f>IF(LEFT(Laskuri!A2831,1)="0",Laskuri!A2831,VALUE(Laskuri!A2831))</f>
        <v>0</v>
      </c>
      <c r="B2816" s="23" t="e">
        <f t="shared" si="43"/>
        <v>#N/A</v>
      </c>
      <c r="C2816" s="13"/>
      <c r="D2816" s="13"/>
      <c r="E2816" s="13"/>
      <c r="F2816" s="13"/>
      <c r="G2816" s="26">
        <v>74360</v>
      </c>
      <c r="H2816" s="27" t="s">
        <v>26</v>
      </c>
    </row>
    <row r="2817" spans="1:8" x14ac:dyDescent="0.35">
      <c r="A2817" s="23">
        <f>IF(LEFT(Laskuri!A2832,1)="0",Laskuri!A2832,VALUE(Laskuri!A2832))</f>
        <v>0</v>
      </c>
      <c r="B2817" s="23" t="e">
        <f t="shared" si="43"/>
        <v>#N/A</v>
      </c>
      <c r="C2817" s="13"/>
      <c r="D2817" s="13"/>
      <c r="E2817" s="13"/>
      <c r="F2817" s="13"/>
      <c r="G2817" s="26">
        <v>74380</v>
      </c>
      <c r="H2817" s="27" t="s">
        <v>26</v>
      </c>
    </row>
    <row r="2818" spans="1:8" x14ac:dyDescent="0.35">
      <c r="A2818" s="23">
        <f>IF(LEFT(Laskuri!A2833,1)="0",Laskuri!A2833,VALUE(Laskuri!A2833))</f>
        <v>0</v>
      </c>
      <c r="B2818" s="23" t="e">
        <f t="shared" ref="B2818:B2881" si="44">_xlfn.XLOOKUP(A2818,$G:$G,$H:$H)</f>
        <v>#N/A</v>
      </c>
      <c r="C2818" s="13"/>
      <c r="D2818" s="13"/>
      <c r="E2818" s="13"/>
      <c r="F2818" s="13"/>
      <c r="G2818" s="26">
        <v>74390</v>
      </c>
      <c r="H2818" s="27" t="s">
        <v>26</v>
      </c>
    </row>
    <row r="2819" spans="1:8" x14ac:dyDescent="0.35">
      <c r="A2819" s="23">
        <f>IF(LEFT(Laskuri!A2834,1)="0",Laskuri!A2834,VALUE(Laskuri!A2834))</f>
        <v>0</v>
      </c>
      <c r="B2819" s="23" t="e">
        <f t="shared" si="44"/>
        <v>#N/A</v>
      </c>
      <c r="C2819" s="13"/>
      <c r="D2819" s="13"/>
      <c r="E2819" s="13"/>
      <c r="F2819" s="13"/>
      <c r="G2819" s="26">
        <v>74420</v>
      </c>
      <c r="H2819" s="27" t="s">
        <v>26</v>
      </c>
    </row>
    <row r="2820" spans="1:8" x14ac:dyDescent="0.35">
      <c r="A2820" s="23">
        <f>IF(LEFT(Laskuri!A2835,1)="0",Laskuri!A2835,VALUE(Laskuri!A2835))</f>
        <v>0</v>
      </c>
      <c r="B2820" s="23" t="e">
        <f t="shared" si="44"/>
        <v>#N/A</v>
      </c>
      <c r="C2820" s="13"/>
      <c r="D2820" s="13"/>
      <c r="E2820" s="13"/>
      <c r="F2820" s="13"/>
      <c r="G2820" s="26">
        <v>74470</v>
      </c>
      <c r="H2820" s="27" t="s">
        <v>26</v>
      </c>
    </row>
    <row r="2821" spans="1:8" x14ac:dyDescent="0.35">
      <c r="A2821" s="23">
        <f>IF(LEFT(Laskuri!A2836,1)="0",Laskuri!A2836,VALUE(Laskuri!A2836))</f>
        <v>0</v>
      </c>
      <c r="B2821" s="23" t="e">
        <f t="shared" si="44"/>
        <v>#N/A</v>
      </c>
      <c r="C2821" s="13"/>
      <c r="D2821" s="13"/>
      <c r="E2821" s="13"/>
      <c r="F2821" s="13"/>
      <c r="G2821" s="26">
        <v>74490</v>
      </c>
      <c r="H2821" s="27" t="s">
        <v>26</v>
      </c>
    </row>
    <row r="2822" spans="1:8" x14ac:dyDescent="0.35">
      <c r="A2822" s="23">
        <f>IF(LEFT(Laskuri!A2837,1)="0",Laskuri!A2837,VALUE(Laskuri!A2837))</f>
        <v>0</v>
      </c>
      <c r="B2822" s="23" t="e">
        <f t="shared" si="44"/>
        <v>#N/A</v>
      </c>
      <c r="C2822" s="13"/>
      <c r="D2822" s="13"/>
      <c r="E2822" s="13"/>
      <c r="F2822" s="13"/>
      <c r="G2822" s="26">
        <v>74510</v>
      </c>
      <c r="H2822" s="27" t="s">
        <v>9</v>
      </c>
    </row>
    <row r="2823" spans="1:8" x14ac:dyDescent="0.35">
      <c r="A2823" s="23">
        <f>IF(LEFT(Laskuri!A2838,1)="0",Laskuri!A2838,VALUE(Laskuri!A2838))</f>
        <v>0</v>
      </c>
      <c r="B2823" s="23" t="e">
        <f t="shared" si="44"/>
        <v>#N/A</v>
      </c>
      <c r="C2823" s="13"/>
      <c r="D2823" s="13"/>
      <c r="E2823" s="13"/>
      <c r="F2823" s="13"/>
      <c r="G2823" s="26">
        <v>74520</v>
      </c>
      <c r="H2823" s="27" t="s">
        <v>26</v>
      </c>
    </row>
    <row r="2824" spans="1:8" x14ac:dyDescent="0.35">
      <c r="A2824" s="23">
        <f>IF(LEFT(Laskuri!A2839,1)="0",Laskuri!A2839,VALUE(Laskuri!A2839))</f>
        <v>0</v>
      </c>
      <c r="B2824" s="23" t="e">
        <f t="shared" si="44"/>
        <v>#N/A</v>
      </c>
      <c r="C2824" s="13"/>
      <c r="D2824" s="13"/>
      <c r="E2824" s="13"/>
      <c r="F2824" s="13"/>
      <c r="G2824" s="26">
        <v>74540</v>
      </c>
      <c r="H2824" s="27" t="s">
        <v>26</v>
      </c>
    </row>
    <row r="2825" spans="1:8" x14ac:dyDescent="0.35">
      <c r="A2825" s="23">
        <f>IF(LEFT(Laskuri!A2840,1)="0",Laskuri!A2840,VALUE(Laskuri!A2840))</f>
        <v>0</v>
      </c>
      <c r="B2825" s="23" t="e">
        <f t="shared" si="44"/>
        <v>#N/A</v>
      </c>
      <c r="C2825" s="13"/>
      <c r="D2825" s="13"/>
      <c r="E2825" s="13"/>
      <c r="F2825" s="13"/>
      <c r="G2825" s="26">
        <v>74550</v>
      </c>
      <c r="H2825" s="27" t="s">
        <v>26</v>
      </c>
    </row>
    <row r="2826" spans="1:8" x14ac:dyDescent="0.35">
      <c r="A2826" s="23">
        <f>IF(LEFT(Laskuri!A2841,1)="0",Laskuri!A2841,VALUE(Laskuri!A2841))</f>
        <v>0</v>
      </c>
      <c r="B2826" s="23" t="e">
        <f t="shared" si="44"/>
        <v>#N/A</v>
      </c>
      <c r="C2826" s="13"/>
      <c r="D2826" s="13"/>
      <c r="E2826" s="13"/>
      <c r="F2826" s="13"/>
      <c r="G2826" s="26">
        <v>74590</v>
      </c>
      <c r="H2826" s="27" t="s">
        <v>26</v>
      </c>
    </row>
    <row r="2827" spans="1:8" x14ac:dyDescent="0.35">
      <c r="A2827" s="23">
        <f>IF(LEFT(Laskuri!A2842,1)="0",Laskuri!A2842,VALUE(Laskuri!A2842))</f>
        <v>0</v>
      </c>
      <c r="B2827" s="23" t="e">
        <f t="shared" si="44"/>
        <v>#N/A</v>
      </c>
      <c r="C2827" s="13"/>
      <c r="D2827" s="13"/>
      <c r="E2827" s="13"/>
      <c r="F2827" s="13"/>
      <c r="G2827" s="26">
        <v>74595</v>
      </c>
      <c r="H2827" s="27" t="s">
        <v>26</v>
      </c>
    </row>
    <row r="2828" spans="1:8" x14ac:dyDescent="0.35">
      <c r="A2828" s="23">
        <f>IF(LEFT(Laskuri!A2843,1)="0",Laskuri!A2843,VALUE(Laskuri!A2843))</f>
        <v>0</v>
      </c>
      <c r="B2828" s="23" t="e">
        <f t="shared" si="44"/>
        <v>#N/A</v>
      </c>
      <c r="C2828" s="13"/>
      <c r="D2828" s="13"/>
      <c r="E2828" s="13"/>
      <c r="F2828" s="13"/>
      <c r="G2828" s="26">
        <v>74610</v>
      </c>
      <c r="H2828" s="27" t="s">
        <v>26</v>
      </c>
    </row>
    <row r="2829" spans="1:8" x14ac:dyDescent="0.35">
      <c r="A2829" s="23">
        <f>IF(LEFT(Laskuri!A2844,1)="0",Laskuri!A2844,VALUE(Laskuri!A2844))</f>
        <v>0</v>
      </c>
      <c r="B2829" s="23" t="e">
        <f t="shared" si="44"/>
        <v>#N/A</v>
      </c>
      <c r="C2829" s="13"/>
      <c r="D2829" s="13"/>
      <c r="E2829" s="13"/>
      <c r="F2829" s="13"/>
      <c r="G2829" s="26">
        <v>74630</v>
      </c>
      <c r="H2829" s="27" t="s">
        <v>26</v>
      </c>
    </row>
    <row r="2830" spans="1:8" x14ac:dyDescent="0.35">
      <c r="A2830" s="23">
        <f>IF(LEFT(Laskuri!A2845,1)="0",Laskuri!A2845,VALUE(Laskuri!A2845))</f>
        <v>0</v>
      </c>
      <c r="B2830" s="23" t="e">
        <f t="shared" si="44"/>
        <v>#N/A</v>
      </c>
      <c r="C2830" s="13"/>
      <c r="D2830" s="13"/>
      <c r="E2830" s="13"/>
      <c r="F2830" s="13"/>
      <c r="G2830" s="26">
        <v>74640</v>
      </c>
      <c r="H2830" s="27" t="s">
        <v>26</v>
      </c>
    </row>
    <row r="2831" spans="1:8" x14ac:dyDescent="0.35">
      <c r="A2831" s="23">
        <f>IF(LEFT(Laskuri!A2846,1)="0",Laskuri!A2846,VALUE(Laskuri!A2846))</f>
        <v>0</v>
      </c>
      <c r="B2831" s="23" t="e">
        <f t="shared" si="44"/>
        <v>#N/A</v>
      </c>
      <c r="C2831" s="13"/>
      <c r="D2831" s="13"/>
      <c r="E2831" s="13"/>
      <c r="F2831" s="13"/>
      <c r="G2831" s="26">
        <v>74670</v>
      </c>
      <c r="H2831" s="27" t="s">
        <v>26</v>
      </c>
    </row>
    <row r="2832" spans="1:8" x14ac:dyDescent="0.35">
      <c r="A2832" s="23">
        <f>IF(LEFT(Laskuri!A2847,1)="0",Laskuri!A2847,VALUE(Laskuri!A2847))</f>
        <v>0</v>
      </c>
      <c r="B2832" s="23" t="e">
        <f t="shared" si="44"/>
        <v>#N/A</v>
      </c>
      <c r="C2832" s="13"/>
      <c r="D2832" s="13"/>
      <c r="E2832" s="13"/>
      <c r="F2832" s="13"/>
      <c r="G2832" s="26">
        <v>74680</v>
      </c>
      <c r="H2832" s="27" t="s">
        <v>26</v>
      </c>
    </row>
    <row r="2833" spans="1:8" x14ac:dyDescent="0.35">
      <c r="A2833" s="23">
        <f>IF(LEFT(Laskuri!A2848,1)="0",Laskuri!A2848,VALUE(Laskuri!A2848))</f>
        <v>0</v>
      </c>
      <c r="B2833" s="23" t="e">
        <f t="shared" si="44"/>
        <v>#N/A</v>
      </c>
      <c r="C2833" s="13"/>
      <c r="D2833" s="13"/>
      <c r="E2833" s="13"/>
      <c r="F2833" s="13"/>
      <c r="G2833" s="26">
        <v>74700</v>
      </c>
      <c r="H2833" s="27" t="s">
        <v>12</v>
      </c>
    </row>
    <row r="2834" spans="1:8" x14ac:dyDescent="0.35">
      <c r="A2834" s="23">
        <f>IF(LEFT(Laskuri!A2849,1)="0",Laskuri!A2849,VALUE(Laskuri!A2849))</f>
        <v>0</v>
      </c>
      <c r="B2834" s="23" t="e">
        <f t="shared" si="44"/>
        <v>#N/A</v>
      </c>
      <c r="C2834" s="13"/>
      <c r="D2834" s="13"/>
      <c r="E2834" s="13"/>
      <c r="F2834" s="13"/>
      <c r="G2834" s="26">
        <v>74701</v>
      </c>
      <c r="H2834" s="27" t="s">
        <v>26</v>
      </c>
    </row>
    <row r="2835" spans="1:8" x14ac:dyDescent="0.35">
      <c r="A2835" s="23">
        <f>IF(LEFT(Laskuri!A2850,1)="0",Laskuri!A2850,VALUE(Laskuri!A2850))</f>
        <v>0</v>
      </c>
      <c r="B2835" s="23" t="e">
        <f t="shared" si="44"/>
        <v>#N/A</v>
      </c>
      <c r="C2835" s="13"/>
      <c r="D2835" s="13"/>
      <c r="E2835" s="13"/>
      <c r="F2835" s="13"/>
      <c r="G2835" s="26">
        <v>74720</v>
      </c>
      <c r="H2835" s="27" t="s">
        <v>26</v>
      </c>
    </row>
    <row r="2836" spans="1:8" x14ac:dyDescent="0.35">
      <c r="A2836" s="23">
        <f>IF(LEFT(Laskuri!A2851,1)="0",Laskuri!A2851,VALUE(Laskuri!A2851))</f>
        <v>0</v>
      </c>
      <c r="B2836" s="23" t="e">
        <f t="shared" si="44"/>
        <v>#N/A</v>
      </c>
      <c r="C2836" s="13"/>
      <c r="D2836" s="13"/>
      <c r="E2836" s="13"/>
      <c r="F2836" s="13"/>
      <c r="G2836" s="26">
        <v>74740</v>
      </c>
      <c r="H2836" s="27" t="s">
        <v>26</v>
      </c>
    </row>
    <row r="2837" spans="1:8" x14ac:dyDescent="0.35">
      <c r="A2837" s="23">
        <f>IF(LEFT(Laskuri!A2852,1)="0",Laskuri!A2852,VALUE(Laskuri!A2852))</f>
        <v>0</v>
      </c>
      <c r="B2837" s="23" t="e">
        <f t="shared" si="44"/>
        <v>#N/A</v>
      </c>
      <c r="C2837" s="13"/>
      <c r="D2837" s="13"/>
      <c r="E2837" s="13"/>
      <c r="F2837" s="13"/>
      <c r="G2837" s="26">
        <v>74770</v>
      </c>
      <c r="H2837" s="27" t="s">
        <v>26</v>
      </c>
    </row>
    <row r="2838" spans="1:8" x14ac:dyDescent="0.35">
      <c r="A2838" s="23">
        <f>IF(LEFT(Laskuri!A2853,1)="0",Laskuri!A2853,VALUE(Laskuri!A2853))</f>
        <v>0</v>
      </c>
      <c r="B2838" s="23" t="e">
        <f t="shared" si="44"/>
        <v>#N/A</v>
      </c>
      <c r="C2838" s="13"/>
      <c r="D2838" s="13"/>
      <c r="E2838" s="13"/>
      <c r="F2838" s="13"/>
      <c r="G2838" s="26">
        <v>74840</v>
      </c>
      <c r="H2838" s="27" t="s">
        <v>26</v>
      </c>
    </row>
    <row r="2839" spans="1:8" x14ac:dyDescent="0.35">
      <c r="A2839" s="23">
        <f>IF(LEFT(Laskuri!A2854,1)="0",Laskuri!A2854,VALUE(Laskuri!A2854))</f>
        <v>0</v>
      </c>
      <c r="B2839" s="23" t="e">
        <f t="shared" si="44"/>
        <v>#N/A</v>
      </c>
      <c r="C2839" s="13"/>
      <c r="D2839" s="13"/>
      <c r="E2839" s="13"/>
      <c r="F2839" s="13"/>
      <c r="G2839" s="26">
        <v>74940</v>
      </c>
      <c r="H2839" s="27" t="s">
        <v>26</v>
      </c>
    </row>
    <row r="2840" spans="1:8" x14ac:dyDescent="0.35">
      <c r="A2840" s="23">
        <f>IF(LEFT(Laskuri!A2855,1)="0",Laskuri!A2855,VALUE(Laskuri!A2855))</f>
        <v>0</v>
      </c>
      <c r="B2840" s="23" t="e">
        <f t="shared" si="44"/>
        <v>#N/A</v>
      </c>
      <c r="C2840" s="13"/>
      <c r="D2840" s="13"/>
      <c r="E2840" s="13"/>
      <c r="F2840" s="13"/>
      <c r="G2840" s="26">
        <v>74980</v>
      </c>
      <c r="H2840" s="27" t="s">
        <v>26</v>
      </c>
    </row>
    <row r="2841" spans="1:8" x14ac:dyDescent="0.35">
      <c r="A2841" s="23">
        <f>IF(LEFT(Laskuri!A2856,1)="0",Laskuri!A2856,VALUE(Laskuri!A2856))</f>
        <v>0</v>
      </c>
      <c r="B2841" s="23" t="e">
        <f t="shared" si="44"/>
        <v>#N/A</v>
      </c>
      <c r="C2841" s="13"/>
      <c r="D2841" s="13"/>
      <c r="E2841" s="13"/>
      <c r="F2841" s="13"/>
      <c r="G2841" s="26">
        <v>75500</v>
      </c>
      <c r="H2841" s="27" t="s">
        <v>12</v>
      </c>
    </row>
    <row r="2842" spans="1:8" x14ac:dyDescent="0.35">
      <c r="A2842" s="23">
        <f>IF(LEFT(Laskuri!A2857,1)="0",Laskuri!A2857,VALUE(Laskuri!A2857))</f>
        <v>0</v>
      </c>
      <c r="B2842" s="23" t="e">
        <f t="shared" si="44"/>
        <v>#N/A</v>
      </c>
      <c r="C2842" s="13"/>
      <c r="D2842" s="13"/>
      <c r="E2842" s="13"/>
      <c r="F2842" s="13"/>
      <c r="G2842" s="26">
        <v>75501</v>
      </c>
      <c r="H2842" s="27" t="s">
        <v>26</v>
      </c>
    </row>
    <row r="2843" spans="1:8" x14ac:dyDescent="0.35">
      <c r="A2843" s="23">
        <f>IF(LEFT(Laskuri!A2858,1)="0",Laskuri!A2858,VALUE(Laskuri!A2858))</f>
        <v>0</v>
      </c>
      <c r="B2843" s="23" t="e">
        <f t="shared" si="44"/>
        <v>#N/A</v>
      </c>
      <c r="C2843" s="13"/>
      <c r="D2843" s="13"/>
      <c r="E2843" s="13"/>
      <c r="F2843" s="13"/>
      <c r="G2843" s="26">
        <v>75530</v>
      </c>
      <c r="H2843" s="27" t="s">
        <v>12</v>
      </c>
    </row>
    <row r="2844" spans="1:8" x14ac:dyDescent="0.35">
      <c r="A2844" s="23">
        <f>IF(LEFT(Laskuri!A2859,1)="0",Laskuri!A2859,VALUE(Laskuri!A2859))</f>
        <v>0</v>
      </c>
      <c r="B2844" s="23" t="e">
        <f t="shared" si="44"/>
        <v>#N/A</v>
      </c>
      <c r="C2844" s="13"/>
      <c r="D2844" s="13"/>
      <c r="E2844" s="13"/>
      <c r="F2844" s="13"/>
      <c r="G2844" s="26">
        <v>75531</v>
      </c>
      <c r="H2844" s="27" t="s">
        <v>26</v>
      </c>
    </row>
    <row r="2845" spans="1:8" x14ac:dyDescent="0.35">
      <c r="A2845" s="23">
        <f>IF(LEFT(Laskuri!A2860,1)="0",Laskuri!A2860,VALUE(Laskuri!A2860))</f>
        <v>0</v>
      </c>
      <c r="B2845" s="23" t="e">
        <f t="shared" si="44"/>
        <v>#N/A</v>
      </c>
      <c r="C2845" s="13"/>
      <c r="D2845" s="13"/>
      <c r="E2845" s="13"/>
      <c r="F2845" s="13"/>
      <c r="G2845" s="26">
        <v>75650</v>
      </c>
      <c r="H2845" s="27" t="s">
        <v>26</v>
      </c>
    </row>
    <row r="2846" spans="1:8" x14ac:dyDescent="0.35">
      <c r="A2846" s="23">
        <f>IF(LEFT(Laskuri!A2861,1)="0",Laskuri!A2861,VALUE(Laskuri!A2861))</f>
        <v>0</v>
      </c>
      <c r="B2846" s="23" t="e">
        <f t="shared" si="44"/>
        <v>#N/A</v>
      </c>
      <c r="C2846" s="13"/>
      <c r="D2846" s="13"/>
      <c r="E2846" s="13"/>
      <c r="F2846" s="13"/>
      <c r="G2846" s="26">
        <v>75680</v>
      </c>
      <c r="H2846" s="27" t="s">
        <v>26</v>
      </c>
    </row>
    <row r="2847" spans="1:8" x14ac:dyDescent="0.35">
      <c r="A2847" s="23">
        <f>IF(LEFT(Laskuri!A2862,1)="0",Laskuri!A2862,VALUE(Laskuri!A2862))</f>
        <v>0</v>
      </c>
      <c r="B2847" s="23" t="e">
        <f t="shared" si="44"/>
        <v>#N/A</v>
      </c>
      <c r="C2847" s="13"/>
      <c r="D2847" s="13"/>
      <c r="E2847" s="13"/>
      <c r="F2847" s="13"/>
      <c r="G2847" s="26">
        <v>75700</v>
      </c>
      <c r="H2847" s="27" t="s">
        <v>12</v>
      </c>
    </row>
    <row r="2848" spans="1:8" x14ac:dyDescent="0.35">
      <c r="A2848" s="23">
        <f>IF(LEFT(Laskuri!A2863,1)="0",Laskuri!A2863,VALUE(Laskuri!A2863))</f>
        <v>0</v>
      </c>
      <c r="B2848" s="23" t="e">
        <f t="shared" si="44"/>
        <v>#N/A</v>
      </c>
      <c r="C2848" s="13"/>
      <c r="D2848" s="13"/>
      <c r="E2848" s="13"/>
      <c r="F2848" s="13"/>
      <c r="G2848" s="26">
        <v>75701</v>
      </c>
      <c r="H2848" s="27" t="s">
        <v>26</v>
      </c>
    </row>
    <row r="2849" spans="1:8" x14ac:dyDescent="0.35">
      <c r="A2849" s="23">
        <f>IF(LEFT(Laskuri!A2864,1)="0",Laskuri!A2864,VALUE(Laskuri!A2864))</f>
        <v>0</v>
      </c>
      <c r="B2849" s="23" t="e">
        <f t="shared" si="44"/>
        <v>#N/A</v>
      </c>
      <c r="C2849" s="13"/>
      <c r="D2849" s="13"/>
      <c r="E2849" s="13"/>
      <c r="F2849" s="13"/>
      <c r="G2849" s="26">
        <v>75710</v>
      </c>
      <c r="H2849" s="27" t="s">
        <v>26</v>
      </c>
    </row>
    <row r="2850" spans="1:8" x14ac:dyDescent="0.35">
      <c r="A2850" s="23">
        <f>IF(LEFT(Laskuri!A2865,1)="0",Laskuri!A2865,VALUE(Laskuri!A2865))</f>
        <v>0</v>
      </c>
      <c r="B2850" s="23" t="e">
        <f t="shared" si="44"/>
        <v>#N/A</v>
      </c>
      <c r="C2850" s="13"/>
      <c r="D2850" s="13"/>
      <c r="E2850" s="13"/>
      <c r="F2850" s="13"/>
      <c r="G2850" s="26">
        <v>75740</v>
      </c>
      <c r="H2850" s="27" t="s">
        <v>26</v>
      </c>
    </row>
    <row r="2851" spans="1:8" x14ac:dyDescent="0.35">
      <c r="A2851" s="23">
        <f>IF(LEFT(Laskuri!A2866,1)="0",Laskuri!A2866,VALUE(Laskuri!A2866))</f>
        <v>0</v>
      </c>
      <c r="B2851" s="23" t="e">
        <f t="shared" si="44"/>
        <v>#N/A</v>
      </c>
      <c r="C2851" s="13"/>
      <c r="D2851" s="13"/>
      <c r="E2851" s="13"/>
      <c r="F2851" s="13"/>
      <c r="G2851" s="26">
        <v>75770</v>
      </c>
      <c r="H2851" s="27" t="s">
        <v>26</v>
      </c>
    </row>
    <row r="2852" spans="1:8" x14ac:dyDescent="0.35">
      <c r="A2852" s="23">
        <f>IF(LEFT(Laskuri!A2867,1)="0",Laskuri!A2867,VALUE(Laskuri!A2867))</f>
        <v>0</v>
      </c>
      <c r="B2852" s="23" t="e">
        <f t="shared" si="44"/>
        <v>#N/A</v>
      </c>
      <c r="C2852" s="13"/>
      <c r="D2852" s="13"/>
      <c r="E2852" s="13"/>
      <c r="F2852" s="13"/>
      <c r="G2852" s="26">
        <v>75790</v>
      </c>
      <c r="H2852" s="27" t="s">
        <v>26</v>
      </c>
    </row>
    <row r="2853" spans="1:8" x14ac:dyDescent="0.35">
      <c r="A2853" s="23">
        <f>IF(LEFT(Laskuri!A2868,1)="0",Laskuri!A2868,VALUE(Laskuri!A2868))</f>
        <v>0</v>
      </c>
      <c r="B2853" s="23" t="e">
        <f t="shared" si="44"/>
        <v>#N/A</v>
      </c>
      <c r="C2853" s="13"/>
      <c r="D2853" s="13"/>
      <c r="E2853" s="13"/>
      <c r="F2853" s="13"/>
      <c r="G2853" s="26">
        <v>75840</v>
      </c>
      <c r="H2853" s="27" t="s">
        <v>26</v>
      </c>
    </row>
    <row r="2854" spans="1:8" x14ac:dyDescent="0.35">
      <c r="A2854" s="23">
        <f>IF(LEFT(Laskuri!A2869,1)="0",Laskuri!A2869,VALUE(Laskuri!A2869))</f>
        <v>0</v>
      </c>
      <c r="B2854" s="23" t="e">
        <f t="shared" si="44"/>
        <v>#N/A</v>
      </c>
      <c r="C2854" s="13"/>
      <c r="D2854" s="13"/>
      <c r="E2854" s="13"/>
      <c r="F2854" s="13"/>
      <c r="G2854" s="26">
        <v>75890</v>
      </c>
      <c r="H2854" s="27" t="s">
        <v>26</v>
      </c>
    </row>
    <row r="2855" spans="1:8" x14ac:dyDescent="0.35">
      <c r="A2855" s="23">
        <f>IF(LEFT(Laskuri!A2870,1)="0",Laskuri!A2870,VALUE(Laskuri!A2870))</f>
        <v>0</v>
      </c>
      <c r="B2855" s="23" t="e">
        <f t="shared" si="44"/>
        <v>#N/A</v>
      </c>
      <c r="C2855" s="13"/>
      <c r="D2855" s="13"/>
      <c r="E2855" s="13"/>
      <c r="F2855" s="13"/>
      <c r="G2855" s="26">
        <v>75930</v>
      </c>
      <c r="H2855" s="27" t="s">
        <v>26</v>
      </c>
    </row>
    <row r="2856" spans="1:8" x14ac:dyDescent="0.35">
      <c r="A2856" s="23">
        <f>IF(LEFT(Laskuri!A2871,1)="0",Laskuri!A2871,VALUE(Laskuri!A2871))</f>
        <v>0</v>
      </c>
      <c r="B2856" s="23" t="e">
        <f t="shared" si="44"/>
        <v>#N/A</v>
      </c>
      <c r="C2856" s="13"/>
      <c r="D2856" s="13"/>
      <c r="E2856" s="13"/>
      <c r="F2856" s="13"/>
      <c r="G2856" s="26">
        <v>75940</v>
      </c>
      <c r="H2856" s="27" t="s">
        <v>26</v>
      </c>
    </row>
    <row r="2857" spans="1:8" x14ac:dyDescent="0.35">
      <c r="A2857" s="23">
        <f>IF(LEFT(Laskuri!A2872,1)="0",Laskuri!A2872,VALUE(Laskuri!A2872))</f>
        <v>0</v>
      </c>
      <c r="B2857" s="23" t="e">
        <f t="shared" si="44"/>
        <v>#N/A</v>
      </c>
      <c r="C2857" s="13"/>
      <c r="D2857" s="13"/>
      <c r="E2857" s="13"/>
      <c r="F2857" s="13"/>
      <c r="G2857" s="26">
        <v>75970</v>
      </c>
      <c r="H2857" s="27" t="s">
        <v>26</v>
      </c>
    </row>
    <row r="2858" spans="1:8" x14ac:dyDescent="0.35">
      <c r="A2858" s="23">
        <f>IF(LEFT(Laskuri!A2873,1)="0",Laskuri!A2873,VALUE(Laskuri!A2873))</f>
        <v>0</v>
      </c>
      <c r="B2858" s="23" t="e">
        <f t="shared" si="44"/>
        <v>#N/A</v>
      </c>
      <c r="C2858" s="13"/>
      <c r="D2858" s="13"/>
      <c r="E2858" s="13"/>
      <c r="F2858" s="13"/>
      <c r="G2858" s="26">
        <v>75990</v>
      </c>
      <c r="H2858" s="27" t="s">
        <v>26</v>
      </c>
    </row>
    <row r="2859" spans="1:8" x14ac:dyDescent="0.35">
      <c r="A2859" s="23">
        <f>IF(LEFT(Laskuri!A2874,1)="0",Laskuri!A2874,VALUE(Laskuri!A2874))</f>
        <v>0</v>
      </c>
      <c r="B2859" s="23" t="e">
        <f t="shared" si="44"/>
        <v>#N/A</v>
      </c>
      <c r="C2859" s="13"/>
      <c r="D2859" s="13"/>
      <c r="E2859" s="13"/>
      <c r="F2859" s="13"/>
      <c r="G2859" s="26">
        <v>76100</v>
      </c>
      <c r="H2859" s="27" t="s">
        <v>9</v>
      </c>
    </row>
    <row r="2860" spans="1:8" x14ac:dyDescent="0.35">
      <c r="A2860" s="23">
        <f>IF(LEFT(Laskuri!A2875,1)="0",Laskuri!A2875,VALUE(Laskuri!A2875))</f>
        <v>0</v>
      </c>
      <c r="B2860" s="23" t="e">
        <f t="shared" si="44"/>
        <v>#N/A</v>
      </c>
      <c r="C2860" s="13"/>
      <c r="D2860" s="13"/>
      <c r="E2860" s="13"/>
      <c r="F2860" s="13"/>
      <c r="G2860" s="26">
        <v>76101</v>
      </c>
      <c r="H2860" s="27" t="s">
        <v>26</v>
      </c>
    </row>
    <row r="2861" spans="1:8" x14ac:dyDescent="0.35">
      <c r="A2861" s="23">
        <f>IF(LEFT(Laskuri!A2876,1)="0",Laskuri!A2876,VALUE(Laskuri!A2876))</f>
        <v>0</v>
      </c>
      <c r="B2861" s="23" t="e">
        <f t="shared" si="44"/>
        <v>#N/A</v>
      </c>
      <c r="C2861" s="13"/>
      <c r="D2861" s="13"/>
      <c r="E2861" s="13"/>
      <c r="F2861" s="13"/>
      <c r="G2861" s="26">
        <v>76120</v>
      </c>
      <c r="H2861" s="27" t="s">
        <v>9</v>
      </c>
    </row>
    <row r="2862" spans="1:8" x14ac:dyDescent="0.35">
      <c r="A2862" s="23">
        <f>IF(LEFT(Laskuri!A2877,1)="0",Laskuri!A2877,VALUE(Laskuri!A2877))</f>
        <v>0</v>
      </c>
      <c r="B2862" s="23" t="e">
        <f t="shared" si="44"/>
        <v>#N/A</v>
      </c>
      <c r="C2862" s="13"/>
      <c r="D2862" s="13"/>
      <c r="E2862" s="13"/>
      <c r="F2862" s="13"/>
      <c r="G2862" s="26">
        <v>76130</v>
      </c>
      <c r="H2862" s="27" t="s">
        <v>9</v>
      </c>
    </row>
    <row r="2863" spans="1:8" x14ac:dyDescent="0.35">
      <c r="A2863" s="23">
        <f>IF(LEFT(Laskuri!A2878,1)="0",Laskuri!A2878,VALUE(Laskuri!A2878))</f>
        <v>0</v>
      </c>
      <c r="B2863" s="23" t="e">
        <f t="shared" si="44"/>
        <v>#N/A</v>
      </c>
      <c r="C2863" s="13"/>
      <c r="D2863" s="13"/>
      <c r="E2863" s="13"/>
      <c r="F2863" s="13"/>
      <c r="G2863" s="26">
        <v>76150</v>
      </c>
      <c r="H2863" s="27" t="s">
        <v>9</v>
      </c>
    </row>
    <row r="2864" spans="1:8" x14ac:dyDescent="0.35">
      <c r="A2864" s="23">
        <f>IF(LEFT(Laskuri!A2879,1)="0",Laskuri!A2879,VALUE(Laskuri!A2879))</f>
        <v>0</v>
      </c>
      <c r="B2864" s="23" t="e">
        <f t="shared" si="44"/>
        <v>#N/A</v>
      </c>
      <c r="C2864" s="13"/>
      <c r="D2864" s="13"/>
      <c r="E2864" s="13"/>
      <c r="F2864" s="13"/>
      <c r="G2864" s="26">
        <v>76280</v>
      </c>
      <c r="H2864" s="27" t="s">
        <v>26</v>
      </c>
    </row>
    <row r="2865" spans="1:8" x14ac:dyDescent="0.35">
      <c r="A2865" s="23">
        <f>IF(LEFT(Laskuri!A2880,1)="0",Laskuri!A2880,VALUE(Laskuri!A2880))</f>
        <v>0</v>
      </c>
      <c r="B2865" s="23" t="e">
        <f t="shared" si="44"/>
        <v>#N/A</v>
      </c>
      <c r="C2865" s="13"/>
      <c r="D2865" s="13"/>
      <c r="E2865" s="13"/>
      <c r="F2865" s="13"/>
      <c r="G2865" s="26">
        <v>76620</v>
      </c>
      <c r="H2865" s="27" t="s">
        <v>26</v>
      </c>
    </row>
    <row r="2866" spans="1:8" x14ac:dyDescent="0.35">
      <c r="A2866" s="23">
        <f>IF(LEFT(Laskuri!A2881,1)="0",Laskuri!A2881,VALUE(Laskuri!A2881))</f>
        <v>0</v>
      </c>
      <c r="B2866" s="23" t="e">
        <f t="shared" si="44"/>
        <v>#N/A</v>
      </c>
      <c r="C2866" s="13"/>
      <c r="D2866" s="13"/>
      <c r="E2866" s="13"/>
      <c r="F2866" s="13"/>
      <c r="G2866" s="26">
        <v>76780</v>
      </c>
      <c r="H2866" s="27" t="s">
        <v>26</v>
      </c>
    </row>
    <row r="2867" spans="1:8" x14ac:dyDescent="0.35">
      <c r="A2867" s="23">
        <f>IF(LEFT(Laskuri!A2882,1)="0",Laskuri!A2882,VALUE(Laskuri!A2882))</f>
        <v>0</v>
      </c>
      <c r="B2867" s="23" t="e">
        <f t="shared" si="44"/>
        <v>#N/A</v>
      </c>
      <c r="C2867" s="13"/>
      <c r="D2867" s="13"/>
      <c r="E2867" s="13"/>
      <c r="F2867" s="13"/>
      <c r="G2867" s="26">
        <v>76850</v>
      </c>
      <c r="H2867" s="27" t="s">
        <v>12</v>
      </c>
    </row>
    <row r="2868" spans="1:8" x14ac:dyDescent="0.35">
      <c r="A2868" s="23">
        <f>IF(LEFT(Laskuri!A2883,1)="0",Laskuri!A2883,VALUE(Laskuri!A2883))</f>
        <v>0</v>
      </c>
      <c r="B2868" s="23" t="e">
        <f t="shared" si="44"/>
        <v>#N/A</v>
      </c>
      <c r="C2868" s="13"/>
      <c r="D2868" s="13"/>
      <c r="E2868" s="13"/>
      <c r="F2868" s="13"/>
      <c r="G2868" s="26">
        <v>76940</v>
      </c>
      <c r="H2868" s="27" t="s">
        <v>26</v>
      </c>
    </row>
    <row r="2869" spans="1:8" x14ac:dyDescent="0.35">
      <c r="A2869" s="23">
        <f>IF(LEFT(Laskuri!A2884,1)="0",Laskuri!A2884,VALUE(Laskuri!A2884))</f>
        <v>0</v>
      </c>
      <c r="B2869" s="23" t="e">
        <f t="shared" si="44"/>
        <v>#N/A</v>
      </c>
      <c r="C2869" s="13"/>
      <c r="D2869" s="13"/>
      <c r="E2869" s="13"/>
      <c r="F2869" s="13"/>
      <c r="G2869" s="26">
        <v>77110</v>
      </c>
      <c r="H2869" s="27" t="s">
        <v>26</v>
      </c>
    </row>
    <row r="2870" spans="1:8" x14ac:dyDescent="0.35">
      <c r="A2870" s="23">
        <f>IF(LEFT(Laskuri!A2885,1)="0",Laskuri!A2885,VALUE(Laskuri!A2885))</f>
        <v>0</v>
      </c>
      <c r="B2870" s="23" t="e">
        <f t="shared" si="44"/>
        <v>#N/A</v>
      </c>
      <c r="C2870" s="13"/>
      <c r="D2870" s="13"/>
      <c r="E2870" s="13"/>
      <c r="F2870" s="13"/>
      <c r="G2870" s="26">
        <v>77120</v>
      </c>
      <c r="H2870" s="27" t="s">
        <v>26</v>
      </c>
    </row>
    <row r="2871" spans="1:8" x14ac:dyDescent="0.35">
      <c r="A2871" s="23">
        <f>IF(LEFT(Laskuri!A2886,1)="0",Laskuri!A2886,VALUE(Laskuri!A2886))</f>
        <v>0</v>
      </c>
      <c r="B2871" s="23" t="e">
        <f t="shared" si="44"/>
        <v>#N/A</v>
      </c>
      <c r="C2871" s="13"/>
      <c r="D2871" s="13"/>
      <c r="E2871" s="13"/>
      <c r="F2871" s="13"/>
      <c r="G2871" s="26">
        <v>77140</v>
      </c>
      <c r="H2871" s="27" t="s">
        <v>26</v>
      </c>
    </row>
    <row r="2872" spans="1:8" x14ac:dyDescent="0.35">
      <c r="A2872" s="23">
        <f>IF(LEFT(Laskuri!A2887,1)="0",Laskuri!A2887,VALUE(Laskuri!A2887))</f>
        <v>0</v>
      </c>
      <c r="B2872" s="23" t="e">
        <f t="shared" si="44"/>
        <v>#N/A</v>
      </c>
      <c r="C2872" s="13"/>
      <c r="D2872" s="13"/>
      <c r="E2872" s="13"/>
      <c r="F2872" s="13"/>
      <c r="G2872" s="26">
        <v>77220</v>
      </c>
      <c r="H2872" s="27" t="s">
        <v>26</v>
      </c>
    </row>
    <row r="2873" spans="1:8" x14ac:dyDescent="0.35">
      <c r="A2873" s="23">
        <f>IF(LEFT(Laskuri!A2888,1)="0",Laskuri!A2888,VALUE(Laskuri!A2888))</f>
        <v>0</v>
      </c>
      <c r="B2873" s="23" t="e">
        <f t="shared" si="44"/>
        <v>#N/A</v>
      </c>
      <c r="C2873" s="13"/>
      <c r="D2873" s="13"/>
      <c r="E2873" s="13"/>
      <c r="F2873" s="13"/>
      <c r="G2873" s="26">
        <v>77240</v>
      </c>
      <c r="H2873" s="27" t="s">
        <v>26</v>
      </c>
    </row>
    <row r="2874" spans="1:8" x14ac:dyDescent="0.35">
      <c r="A2874" s="23">
        <f>IF(LEFT(Laskuri!A2889,1)="0",Laskuri!A2889,VALUE(Laskuri!A2889))</f>
        <v>0</v>
      </c>
      <c r="B2874" s="23" t="e">
        <f t="shared" si="44"/>
        <v>#N/A</v>
      </c>
      <c r="C2874" s="13"/>
      <c r="D2874" s="13"/>
      <c r="E2874" s="13"/>
      <c r="F2874" s="13"/>
      <c r="G2874" s="26">
        <v>77320</v>
      </c>
      <c r="H2874" s="27" t="s">
        <v>26</v>
      </c>
    </row>
    <row r="2875" spans="1:8" x14ac:dyDescent="0.35">
      <c r="A2875" s="23">
        <f>IF(LEFT(Laskuri!A2890,1)="0",Laskuri!A2890,VALUE(Laskuri!A2890))</f>
        <v>0</v>
      </c>
      <c r="B2875" s="23" t="e">
        <f t="shared" si="44"/>
        <v>#N/A</v>
      </c>
      <c r="C2875" s="13"/>
      <c r="D2875" s="13"/>
      <c r="E2875" s="13"/>
      <c r="F2875" s="13"/>
      <c r="G2875" s="26">
        <v>77330</v>
      </c>
      <c r="H2875" s="27" t="s">
        <v>26</v>
      </c>
    </row>
    <row r="2876" spans="1:8" x14ac:dyDescent="0.35">
      <c r="A2876" s="23">
        <f>IF(LEFT(Laskuri!A2891,1)="0",Laskuri!A2891,VALUE(Laskuri!A2891))</f>
        <v>0</v>
      </c>
      <c r="B2876" s="23" t="e">
        <f t="shared" si="44"/>
        <v>#N/A</v>
      </c>
      <c r="C2876" s="13"/>
      <c r="D2876" s="13"/>
      <c r="E2876" s="13"/>
      <c r="F2876" s="13"/>
      <c r="G2876" s="26">
        <v>77350</v>
      </c>
      <c r="H2876" s="27" t="s">
        <v>26</v>
      </c>
    </row>
    <row r="2877" spans="1:8" x14ac:dyDescent="0.35">
      <c r="A2877" s="23">
        <f>IF(LEFT(Laskuri!A2892,1)="0",Laskuri!A2892,VALUE(Laskuri!A2892))</f>
        <v>0</v>
      </c>
      <c r="B2877" s="23" t="e">
        <f t="shared" si="44"/>
        <v>#N/A</v>
      </c>
      <c r="C2877" s="13"/>
      <c r="D2877" s="13"/>
      <c r="E2877" s="13"/>
      <c r="F2877" s="13"/>
      <c r="G2877" s="26">
        <v>77380</v>
      </c>
      <c r="H2877" s="27" t="s">
        <v>26</v>
      </c>
    </row>
    <row r="2878" spans="1:8" x14ac:dyDescent="0.35">
      <c r="A2878" s="23">
        <f>IF(LEFT(Laskuri!A2893,1)="0",Laskuri!A2893,VALUE(Laskuri!A2893))</f>
        <v>0</v>
      </c>
      <c r="B2878" s="23" t="e">
        <f t="shared" si="44"/>
        <v>#N/A</v>
      </c>
      <c r="C2878" s="13"/>
      <c r="D2878" s="13"/>
      <c r="E2878" s="13"/>
      <c r="F2878" s="13"/>
      <c r="G2878" s="26">
        <v>77430</v>
      </c>
      <c r="H2878" s="27" t="s">
        <v>26</v>
      </c>
    </row>
    <row r="2879" spans="1:8" x14ac:dyDescent="0.35">
      <c r="A2879" s="23">
        <f>IF(LEFT(Laskuri!A2894,1)="0",Laskuri!A2894,VALUE(Laskuri!A2894))</f>
        <v>0</v>
      </c>
      <c r="B2879" s="23" t="e">
        <f t="shared" si="44"/>
        <v>#N/A</v>
      </c>
      <c r="C2879" s="13"/>
      <c r="D2879" s="13"/>
      <c r="E2879" s="13"/>
      <c r="F2879" s="13"/>
      <c r="G2879" s="26">
        <v>77460</v>
      </c>
      <c r="H2879" s="27" t="s">
        <v>26</v>
      </c>
    </row>
    <row r="2880" spans="1:8" x14ac:dyDescent="0.35">
      <c r="A2880" s="23">
        <f>IF(LEFT(Laskuri!A2895,1)="0",Laskuri!A2895,VALUE(Laskuri!A2895))</f>
        <v>0</v>
      </c>
      <c r="B2880" s="23" t="e">
        <f t="shared" si="44"/>
        <v>#N/A</v>
      </c>
      <c r="C2880" s="13"/>
      <c r="D2880" s="13"/>
      <c r="E2880" s="13"/>
      <c r="F2880" s="13"/>
      <c r="G2880" s="26">
        <v>77480</v>
      </c>
      <c r="H2880" s="27" t="s">
        <v>26</v>
      </c>
    </row>
    <row r="2881" spans="1:8" x14ac:dyDescent="0.35">
      <c r="A2881" s="23">
        <f>IF(LEFT(Laskuri!A2896,1)="0",Laskuri!A2896,VALUE(Laskuri!A2896))</f>
        <v>0</v>
      </c>
      <c r="B2881" s="23" t="e">
        <f t="shared" si="44"/>
        <v>#N/A</v>
      </c>
      <c r="C2881" s="13"/>
      <c r="D2881" s="13"/>
      <c r="E2881" s="13"/>
      <c r="F2881" s="13"/>
      <c r="G2881" s="26">
        <v>77520</v>
      </c>
      <c r="H2881" s="27" t="s">
        <v>26</v>
      </c>
    </row>
    <row r="2882" spans="1:8" x14ac:dyDescent="0.35">
      <c r="A2882" s="23">
        <f>IF(LEFT(Laskuri!A2897,1)="0",Laskuri!A2897,VALUE(Laskuri!A2897))</f>
        <v>0</v>
      </c>
      <c r="B2882" s="23" t="e">
        <f t="shared" ref="B2882:B2945" si="45">_xlfn.XLOOKUP(A2882,$G:$G,$H:$H)</f>
        <v>#N/A</v>
      </c>
      <c r="C2882" s="13"/>
      <c r="D2882" s="13"/>
      <c r="E2882" s="13"/>
      <c r="F2882" s="13"/>
      <c r="G2882" s="26">
        <v>77570</v>
      </c>
      <c r="H2882" s="27" t="s">
        <v>26</v>
      </c>
    </row>
    <row r="2883" spans="1:8" x14ac:dyDescent="0.35">
      <c r="A2883" s="23">
        <f>IF(LEFT(Laskuri!A2898,1)="0",Laskuri!A2898,VALUE(Laskuri!A2898))</f>
        <v>0</v>
      </c>
      <c r="B2883" s="23" t="e">
        <f t="shared" si="45"/>
        <v>#N/A</v>
      </c>
      <c r="C2883" s="13"/>
      <c r="D2883" s="13"/>
      <c r="E2883" s="13"/>
      <c r="F2883" s="13"/>
      <c r="G2883" s="26">
        <v>77580</v>
      </c>
      <c r="H2883" s="27" t="s">
        <v>26</v>
      </c>
    </row>
    <row r="2884" spans="1:8" x14ac:dyDescent="0.35">
      <c r="A2884" s="23">
        <f>IF(LEFT(Laskuri!A2899,1)="0",Laskuri!A2899,VALUE(Laskuri!A2899))</f>
        <v>0</v>
      </c>
      <c r="B2884" s="23" t="e">
        <f t="shared" si="45"/>
        <v>#N/A</v>
      </c>
      <c r="C2884" s="13"/>
      <c r="D2884" s="13"/>
      <c r="E2884" s="13"/>
      <c r="F2884" s="13"/>
      <c r="G2884" s="26">
        <v>77600</v>
      </c>
      <c r="H2884" s="27" t="s">
        <v>12</v>
      </c>
    </row>
    <row r="2885" spans="1:8" x14ac:dyDescent="0.35">
      <c r="A2885" s="23">
        <f>IF(LEFT(Laskuri!A2900,1)="0",Laskuri!A2900,VALUE(Laskuri!A2900))</f>
        <v>0</v>
      </c>
      <c r="B2885" s="23" t="e">
        <f t="shared" si="45"/>
        <v>#N/A</v>
      </c>
      <c r="C2885" s="13"/>
      <c r="D2885" s="13"/>
      <c r="E2885" s="13"/>
      <c r="F2885" s="13"/>
      <c r="G2885" s="26">
        <v>77601</v>
      </c>
      <c r="H2885" s="27" t="s">
        <v>26</v>
      </c>
    </row>
    <row r="2886" spans="1:8" x14ac:dyDescent="0.35">
      <c r="A2886" s="23">
        <f>IF(LEFT(Laskuri!A2901,1)="0",Laskuri!A2901,VALUE(Laskuri!A2901))</f>
        <v>0</v>
      </c>
      <c r="B2886" s="23" t="e">
        <f t="shared" si="45"/>
        <v>#N/A</v>
      </c>
      <c r="C2886" s="13"/>
      <c r="D2886" s="13"/>
      <c r="E2886" s="13"/>
      <c r="F2886" s="13"/>
      <c r="G2886" s="26">
        <v>77630</v>
      </c>
      <c r="H2886" s="27" t="s">
        <v>26</v>
      </c>
    </row>
    <row r="2887" spans="1:8" x14ac:dyDescent="0.35">
      <c r="A2887" s="23">
        <f>IF(LEFT(Laskuri!A2902,1)="0",Laskuri!A2902,VALUE(Laskuri!A2902))</f>
        <v>0</v>
      </c>
      <c r="B2887" s="23" t="e">
        <f t="shared" si="45"/>
        <v>#N/A</v>
      </c>
      <c r="C2887" s="13"/>
      <c r="D2887" s="13"/>
      <c r="E2887" s="13"/>
      <c r="F2887" s="13"/>
      <c r="G2887" s="26">
        <v>77690</v>
      </c>
      <c r="H2887" s="27" t="s">
        <v>26</v>
      </c>
    </row>
    <row r="2888" spans="1:8" x14ac:dyDescent="0.35">
      <c r="A2888" s="23">
        <f>IF(LEFT(Laskuri!A2903,1)="0",Laskuri!A2903,VALUE(Laskuri!A2903))</f>
        <v>0</v>
      </c>
      <c r="B2888" s="23" t="e">
        <f t="shared" si="45"/>
        <v>#N/A</v>
      </c>
      <c r="C2888" s="13"/>
      <c r="D2888" s="13"/>
      <c r="E2888" s="13"/>
      <c r="F2888" s="13"/>
      <c r="G2888" s="26">
        <v>77700</v>
      </c>
      <c r="H2888" s="27" t="s">
        <v>12</v>
      </c>
    </row>
    <row r="2889" spans="1:8" x14ac:dyDescent="0.35">
      <c r="A2889" s="23">
        <f>IF(LEFT(Laskuri!A2904,1)="0",Laskuri!A2904,VALUE(Laskuri!A2904))</f>
        <v>0</v>
      </c>
      <c r="B2889" s="23" t="e">
        <f t="shared" si="45"/>
        <v>#N/A</v>
      </c>
      <c r="C2889" s="13"/>
      <c r="D2889" s="13"/>
      <c r="E2889" s="13"/>
      <c r="F2889" s="13"/>
      <c r="G2889" s="26">
        <v>77770</v>
      </c>
      <c r="H2889" s="27" t="s">
        <v>26</v>
      </c>
    </row>
    <row r="2890" spans="1:8" x14ac:dyDescent="0.35">
      <c r="A2890" s="23">
        <f>IF(LEFT(Laskuri!A2905,1)="0",Laskuri!A2905,VALUE(Laskuri!A2905))</f>
        <v>0</v>
      </c>
      <c r="B2890" s="23" t="e">
        <f t="shared" si="45"/>
        <v>#N/A</v>
      </c>
      <c r="C2890" s="13"/>
      <c r="D2890" s="13"/>
      <c r="E2890" s="13"/>
      <c r="F2890" s="13"/>
      <c r="G2890" s="26">
        <v>77800</v>
      </c>
      <c r="H2890" s="27" t="s">
        <v>12</v>
      </c>
    </row>
    <row r="2891" spans="1:8" x14ac:dyDescent="0.35">
      <c r="A2891" s="23">
        <f>IF(LEFT(Laskuri!A2906,1)="0",Laskuri!A2906,VALUE(Laskuri!A2906))</f>
        <v>0</v>
      </c>
      <c r="B2891" s="23" t="e">
        <f t="shared" si="45"/>
        <v>#N/A</v>
      </c>
      <c r="C2891" s="13"/>
      <c r="D2891" s="13"/>
      <c r="E2891" s="13"/>
      <c r="F2891" s="13"/>
      <c r="G2891" s="26">
        <v>77910</v>
      </c>
      <c r="H2891" s="27" t="s">
        <v>26</v>
      </c>
    </row>
    <row r="2892" spans="1:8" x14ac:dyDescent="0.35">
      <c r="A2892" s="23">
        <f>IF(LEFT(Laskuri!A2907,1)="0",Laskuri!A2907,VALUE(Laskuri!A2907))</f>
        <v>0</v>
      </c>
      <c r="B2892" s="23" t="e">
        <f t="shared" si="45"/>
        <v>#N/A</v>
      </c>
      <c r="C2892" s="13"/>
      <c r="D2892" s="13"/>
      <c r="E2892" s="13"/>
      <c r="F2892" s="13"/>
      <c r="G2892" s="26">
        <v>77930</v>
      </c>
      <c r="H2892" s="27" t="s">
        <v>26</v>
      </c>
    </row>
    <row r="2893" spans="1:8" x14ac:dyDescent="0.35">
      <c r="A2893" s="23">
        <f>IF(LEFT(Laskuri!A2908,1)="0",Laskuri!A2908,VALUE(Laskuri!A2908))</f>
        <v>0</v>
      </c>
      <c r="B2893" s="23" t="e">
        <f t="shared" si="45"/>
        <v>#N/A</v>
      </c>
      <c r="C2893" s="13"/>
      <c r="D2893" s="13"/>
      <c r="E2893" s="13"/>
      <c r="F2893" s="13"/>
      <c r="G2893" s="26">
        <v>77960</v>
      </c>
      <c r="H2893" s="27" t="s">
        <v>26</v>
      </c>
    </row>
    <row r="2894" spans="1:8" x14ac:dyDescent="0.35">
      <c r="A2894" s="23">
        <f>IF(LEFT(Laskuri!A2909,1)="0",Laskuri!A2909,VALUE(Laskuri!A2909))</f>
        <v>0</v>
      </c>
      <c r="B2894" s="23" t="e">
        <f t="shared" si="45"/>
        <v>#N/A</v>
      </c>
      <c r="C2894" s="13"/>
      <c r="D2894" s="13"/>
      <c r="E2894" s="13"/>
      <c r="F2894" s="13"/>
      <c r="G2894" s="26">
        <v>78200</v>
      </c>
      <c r="H2894" s="27" t="s">
        <v>9</v>
      </c>
    </row>
    <row r="2895" spans="1:8" x14ac:dyDescent="0.35">
      <c r="A2895" s="23">
        <f>IF(LEFT(Laskuri!A2910,1)="0",Laskuri!A2910,VALUE(Laskuri!A2910))</f>
        <v>0</v>
      </c>
      <c r="B2895" s="23" t="e">
        <f t="shared" si="45"/>
        <v>#N/A</v>
      </c>
      <c r="C2895" s="13"/>
      <c r="D2895" s="13"/>
      <c r="E2895" s="13"/>
      <c r="F2895" s="13"/>
      <c r="G2895" s="26">
        <v>78201</v>
      </c>
      <c r="H2895" s="27" t="s">
        <v>26</v>
      </c>
    </row>
    <row r="2896" spans="1:8" x14ac:dyDescent="0.35">
      <c r="A2896" s="23">
        <f>IF(LEFT(Laskuri!A2911,1)="0",Laskuri!A2911,VALUE(Laskuri!A2911))</f>
        <v>0</v>
      </c>
      <c r="B2896" s="23" t="e">
        <f t="shared" si="45"/>
        <v>#N/A</v>
      </c>
      <c r="C2896" s="13"/>
      <c r="D2896" s="13"/>
      <c r="E2896" s="13"/>
      <c r="F2896" s="13"/>
      <c r="G2896" s="26">
        <v>78210</v>
      </c>
      <c r="H2896" s="27" t="s">
        <v>9</v>
      </c>
    </row>
    <row r="2897" spans="1:8" x14ac:dyDescent="0.35">
      <c r="A2897" s="23">
        <f>IF(LEFT(Laskuri!A2912,1)="0",Laskuri!A2912,VALUE(Laskuri!A2912))</f>
        <v>0</v>
      </c>
      <c r="B2897" s="23" t="e">
        <f t="shared" si="45"/>
        <v>#N/A</v>
      </c>
      <c r="C2897" s="13"/>
      <c r="D2897" s="13"/>
      <c r="E2897" s="13"/>
      <c r="F2897" s="13"/>
      <c r="G2897" s="26">
        <v>78250</v>
      </c>
      <c r="H2897" s="27" t="s">
        <v>9</v>
      </c>
    </row>
    <row r="2898" spans="1:8" x14ac:dyDescent="0.35">
      <c r="A2898" s="23">
        <f>IF(LEFT(Laskuri!A2913,1)="0",Laskuri!A2913,VALUE(Laskuri!A2913))</f>
        <v>0</v>
      </c>
      <c r="B2898" s="23" t="e">
        <f t="shared" si="45"/>
        <v>#N/A</v>
      </c>
      <c r="C2898" s="13"/>
      <c r="D2898" s="13"/>
      <c r="E2898" s="13"/>
      <c r="F2898" s="13"/>
      <c r="G2898" s="26">
        <v>78300</v>
      </c>
      <c r="H2898" s="27" t="s">
        <v>9</v>
      </c>
    </row>
    <row r="2899" spans="1:8" x14ac:dyDescent="0.35">
      <c r="A2899" s="23">
        <f>IF(LEFT(Laskuri!A2914,1)="0",Laskuri!A2914,VALUE(Laskuri!A2914))</f>
        <v>0</v>
      </c>
      <c r="B2899" s="23" t="e">
        <f t="shared" si="45"/>
        <v>#N/A</v>
      </c>
      <c r="C2899" s="13"/>
      <c r="D2899" s="13"/>
      <c r="E2899" s="13"/>
      <c r="F2899" s="13"/>
      <c r="G2899" s="26">
        <v>78310</v>
      </c>
      <c r="H2899" s="27" t="s">
        <v>12</v>
      </c>
    </row>
    <row r="2900" spans="1:8" x14ac:dyDescent="0.35">
      <c r="A2900" s="23">
        <f>IF(LEFT(Laskuri!A2915,1)="0",Laskuri!A2915,VALUE(Laskuri!A2915))</f>
        <v>0</v>
      </c>
      <c r="B2900" s="23" t="e">
        <f t="shared" si="45"/>
        <v>#N/A</v>
      </c>
      <c r="C2900" s="13"/>
      <c r="D2900" s="13"/>
      <c r="E2900" s="13"/>
      <c r="F2900" s="13"/>
      <c r="G2900" s="26">
        <v>78400</v>
      </c>
      <c r="H2900" s="27" t="s">
        <v>9</v>
      </c>
    </row>
    <row r="2901" spans="1:8" x14ac:dyDescent="0.35">
      <c r="A2901" s="23">
        <f>IF(LEFT(Laskuri!A2916,1)="0",Laskuri!A2916,VALUE(Laskuri!A2916))</f>
        <v>0</v>
      </c>
      <c r="B2901" s="23" t="e">
        <f t="shared" si="45"/>
        <v>#N/A</v>
      </c>
      <c r="C2901" s="13"/>
      <c r="D2901" s="13"/>
      <c r="E2901" s="13"/>
      <c r="F2901" s="13"/>
      <c r="G2901" s="26">
        <v>78480</v>
      </c>
      <c r="H2901" s="27" t="s">
        <v>26</v>
      </c>
    </row>
    <row r="2902" spans="1:8" x14ac:dyDescent="0.35">
      <c r="A2902" s="23">
        <f>IF(LEFT(Laskuri!A2917,1)="0",Laskuri!A2917,VALUE(Laskuri!A2917))</f>
        <v>0</v>
      </c>
      <c r="B2902" s="23" t="e">
        <f t="shared" si="45"/>
        <v>#N/A</v>
      </c>
      <c r="C2902" s="13"/>
      <c r="D2902" s="13"/>
      <c r="E2902" s="13"/>
      <c r="F2902" s="13"/>
      <c r="G2902" s="26">
        <v>78500</v>
      </c>
      <c r="H2902" s="27" t="s">
        <v>9</v>
      </c>
    </row>
    <row r="2903" spans="1:8" x14ac:dyDescent="0.35">
      <c r="A2903" s="23">
        <f>IF(LEFT(Laskuri!A2918,1)="0",Laskuri!A2918,VALUE(Laskuri!A2918))</f>
        <v>0</v>
      </c>
      <c r="B2903" s="23" t="e">
        <f t="shared" si="45"/>
        <v>#N/A</v>
      </c>
      <c r="C2903" s="13"/>
      <c r="D2903" s="13"/>
      <c r="E2903" s="13"/>
      <c r="F2903" s="13"/>
      <c r="G2903" s="26">
        <v>78610</v>
      </c>
      <c r="H2903" s="27" t="s">
        <v>26</v>
      </c>
    </row>
    <row r="2904" spans="1:8" x14ac:dyDescent="0.35">
      <c r="A2904" s="23">
        <f>IF(LEFT(Laskuri!A2919,1)="0",Laskuri!A2919,VALUE(Laskuri!A2919))</f>
        <v>0</v>
      </c>
      <c r="B2904" s="23" t="e">
        <f t="shared" si="45"/>
        <v>#N/A</v>
      </c>
      <c r="C2904" s="13"/>
      <c r="D2904" s="13"/>
      <c r="E2904" s="13"/>
      <c r="F2904" s="13"/>
      <c r="G2904" s="26">
        <v>78710</v>
      </c>
      <c r="H2904" s="27" t="s">
        <v>26</v>
      </c>
    </row>
    <row r="2905" spans="1:8" x14ac:dyDescent="0.35">
      <c r="A2905" s="23">
        <f>IF(LEFT(Laskuri!A2920,1)="0",Laskuri!A2920,VALUE(Laskuri!A2920))</f>
        <v>0</v>
      </c>
      <c r="B2905" s="23" t="e">
        <f t="shared" si="45"/>
        <v>#N/A</v>
      </c>
      <c r="C2905" s="13"/>
      <c r="D2905" s="13"/>
      <c r="E2905" s="13"/>
      <c r="F2905" s="13"/>
      <c r="G2905" s="26">
        <v>78850</v>
      </c>
      <c r="H2905" s="27" t="s">
        <v>9</v>
      </c>
    </row>
    <row r="2906" spans="1:8" x14ac:dyDescent="0.35">
      <c r="A2906" s="23">
        <f>IF(LEFT(Laskuri!A2921,1)="0",Laskuri!A2921,VALUE(Laskuri!A2921))</f>
        <v>0</v>
      </c>
      <c r="B2906" s="23" t="e">
        <f t="shared" si="45"/>
        <v>#N/A</v>
      </c>
      <c r="C2906" s="13"/>
      <c r="D2906" s="13"/>
      <c r="E2906" s="13"/>
      <c r="F2906" s="13"/>
      <c r="G2906" s="26">
        <v>78870</v>
      </c>
      <c r="H2906" s="27" t="s">
        <v>9</v>
      </c>
    </row>
    <row r="2907" spans="1:8" x14ac:dyDescent="0.35">
      <c r="A2907" s="23">
        <f>IF(LEFT(Laskuri!A2922,1)="0",Laskuri!A2922,VALUE(Laskuri!A2922))</f>
        <v>0</v>
      </c>
      <c r="B2907" s="23" t="e">
        <f t="shared" si="45"/>
        <v>#N/A</v>
      </c>
      <c r="C2907" s="13"/>
      <c r="D2907" s="13"/>
      <c r="E2907" s="13"/>
      <c r="F2907" s="13"/>
      <c r="G2907" s="26">
        <v>78880</v>
      </c>
      <c r="H2907" s="27" t="s">
        <v>12</v>
      </c>
    </row>
    <row r="2908" spans="1:8" x14ac:dyDescent="0.35">
      <c r="A2908" s="23">
        <f>IF(LEFT(Laskuri!A2923,1)="0",Laskuri!A2923,VALUE(Laskuri!A2923))</f>
        <v>0</v>
      </c>
      <c r="B2908" s="23" t="e">
        <f t="shared" si="45"/>
        <v>#N/A</v>
      </c>
      <c r="C2908" s="13"/>
      <c r="D2908" s="13"/>
      <c r="E2908" s="13"/>
      <c r="F2908" s="13"/>
      <c r="G2908" s="26">
        <v>78900</v>
      </c>
      <c r="H2908" s="27" t="s">
        <v>26</v>
      </c>
    </row>
    <row r="2909" spans="1:8" x14ac:dyDescent="0.35">
      <c r="A2909" s="23">
        <f>IF(LEFT(Laskuri!A2924,1)="0",Laskuri!A2924,VALUE(Laskuri!A2924))</f>
        <v>0</v>
      </c>
      <c r="B2909" s="23" t="e">
        <f t="shared" si="45"/>
        <v>#N/A</v>
      </c>
      <c r="C2909" s="13"/>
      <c r="D2909" s="13"/>
      <c r="E2909" s="13"/>
      <c r="F2909" s="13"/>
      <c r="G2909" s="26">
        <v>79100</v>
      </c>
      <c r="H2909" s="27" t="s">
        <v>12</v>
      </c>
    </row>
    <row r="2910" spans="1:8" x14ac:dyDescent="0.35">
      <c r="A2910" s="23">
        <f>IF(LEFT(Laskuri!A2925,1)="0",Laskuri!A2925,VALUE(Laskuri!A2925))</f>
        <v>0</v>
      </c>
      <c r="B2910" s="23" t="e">
        <f t="shared" si="45"/>
        <v>#N/A</v>
      </c>
      <c r="C2910" s="13"/>
      <c r="D2910" s="13"/>
      <c r="E2910" s="13"/>
      <c r="F2910" s="13"/>
      <c r="G2910" s="26">
        <v>79101</v>
      </c>
      <c r="H2910" s="27" t="s">
        <v>26</v>
      </c>
    </row>
    <row r="2911" spans="1:8" x14ac:dyDescent="0.35">
      <c r="A2911" s="23">
        <f>IF(LEFT(Laskuri!A2926,1)="0",Laskuri!A2926,VALUE(Laskuri!A2926))</f>
        <v>0</v>
      </c>
      <c r="B2911" s="23" t="e">
        <f t="shared" si="45"/>
        <v>#N/A</v>
      </c>
      <c r="C2911" s="13"/>
      <c r="D2911" s="13"/>
      <c r="E2911" s="13"/>
      <c r="F2911" s="13"/>
      <c r="G2911" s="26">
        <v>79130</v>
      </c>
      <c r="H2911" s="27" t="s">
        <v>12</v>
      </c>
    </row>
    <row r="2912" spans="1:8" x14ac:dyDescent="0.35">
      <c r="A2912" s="23">
        <f>IF(LEFT(Laskuri!A2927,1)="0",Laskuri!A2927,VALUE(Laskuri!A2927))</f>
        <v>0</v>
      </c>
      <c r="B2912" s="23" t="e">
        <f t="shared" si="45"/>
        <v>#N/A</v>
      </c>
      <c r="C2912" s="13"/>
      <c r="D2912" s="13"/>
      <c r="E2912" s="13"/>
      <c r="F2912" s="13"/>
      <c r="G2912" s="26">
        <v>79140</v>
      </c>
      <c r="H2912" s="27" t="s">
        <v>26</v>
      </c>
    </row>
    <row r="2913" spans="1:8" x14ac:dyDescent="0.35">
      <c r="A2913" s="23">
        <f>IF(LEFT(Laskuri!A2928,1)="0",Laskuri!A2928,VALUE(Laskuri!A2928))</f>
        <v>0</v>
      </c>
      <c r="B2913" s="23" t="e">
        <f t="shared" si="45"/>
        <v>#N/A</v>
      </c>
      <c r="C2913" s="13"/>
      <c r="D2913" s="13"/>
      <c r="E2913" s="13"/>
      <c r="F2913" s="13"/>
      <c r="G2913" s="26">
        <v>79150</v>
      </c>
      <c r="H2913" s="27" t="s">
        <v>26</v>
      </c>
    </row>
    <row r="2914" spans="1:8" x14ac:dyDescent="0.35">
      <c r="A2914" s="23">
        <f>IF(LEFT(Laskuri!A2929,1)="0",Laskuri!A2929,VALUE(Laskuri!A2929))</f>
        <v>0</v>
      </c>
      <c r="B2914" s="23" t="e">
        <f t="shared" si="45"/>
        <v>#N/A</v>
      </c>
      <c r="C2914" s="13"/>
      <c r="D2914" s="13"/>
      <c r="E2914" s="13"/>
      <c r="F2914" s="13"/>
      <c r="G2914" s="26">
        <v>79160</v>
      </c>
      <c r="H2914" s="27" t="s">
        <v>26</v>
      </c>
    </row>
    <row r="2915" spans="1:8" x14ac:dyDescent="0.35">
      <c r="A2915" s="23">
        <f>IF(LEFT(Laskuri!A2930,1)="0",Laskuri!A2930,VALUE(Laskuri!A2930))</f>
        <v>0</v>
      </c>
      <c r="B2915" s="23" t="e">
        <f t="shared" si="45"/>
        <v>#N/A</v>
      </c>
      <c r="C2915" s="13"/>
      <c r="D2915" s="13"/>
      <c r="E2915" s="13"/>
      <c r="F2915" s="13"/>
      <c r="G2915" s="26">
        <v>79180</v>
      </c>
      <c r="H2915" s="27" t="s">
        <v>26</v>
      </c>
    </row>
    <row r="2916" spans="1:8" x14ac:dyDescent="0.35">
      <c r="A2916" s="23">
        <f>IF(LEFT(Laskuri!A2931,1)="0",Laskuri!A2931,VALUE(Laskuri!A2931))</f>
        <v>0</v>
      </c>
      <c r="B2916" s="23" t="e">
        <f t="shared" si="45"/>
        <v>#N/A</v>
      </c>
      <c r="C2916" s="13"/>
      <c r="D2916" s="13"/>
      <c r="E2916" s="13"/>
      <c r="F2916" s="13"/>
      <c r="G2916" s="26">
        <v>79190</v>
      </c>
      <c r="H2916" s="27" t="s">
        <v>26</v>
      </c>
    </row>
    <row r="2917" spans="1:8" x14ac:dyDescent="0.35">
      <c r="A2917" s="23">
        <f>IF(LEFT(Laskuri!A2932,1)="0",Laskuri!A2932,VALUE(Laskuri!A2932))</f>
        <v>0</v>
      </c>
      <c r="B2917" s="23" t="e">
        <f t="shared" si="45"/>
        <v>#N/A</v>
      </c>
      <c r="C2917" s="13"/>
      <c r="D2917" s="13"/>
      <c r="E2917" s="13"/>
      <c r="F2917" s="13"/>
      <c r="G2917" s="26">
        <v>79230</v>
      </c>
      <c r="H2917" s="27" t="s">
        <v>26</v>
      </c>
    </row>
    <row r="2918" spans="1:8" x14ac:dyDescent="0.35">
      <c r="A2918" s="23">
        <f>IF(LEFT(Laskuri!A2933,1)="0",Laskuri!A2933,VALUE(Laskuri!A2933))</f>
        <v>0</v>
      </c>
      <c r="B2918" s="23" t="e">
        <f t="shared" si="45"/>
        <v>#N/A</v>
      </c>
      <c r="C2918" s="13"/>
      <c r="D2918" s="13"/>
      <c r="E2918" s="13"/>
      <c r="F2918" s="13"/>
      <c r="G2918" s="26">
        <v>79255</v>
      </c>
      <c r="H2918" s="27" t="s">
        <v>26</v>
      </c>
    </row>
    <row r="2919" spans="1:8" x14ac:dyDescent="0.35">
      <c r="A2919" s="23">
        <f>IF(LEFT(Laskuri!A2934,1)="0",Laskuri!A2934,VALUE(Laskuri!A2934))</f>
        <v>0</v>
      </c>
      <c r="B2919" s="23" t="e">
        <f t="shared" si="45"/>
        <v>#N/A</v>
      </c>
      <c r="C2919" s="13"/>
      <c r="D2919" s="13"/>
      <c r="E2919" s="13"/>
      <c r="F2919" s="13"/>
      <c r="G2919" s="26">
        <v>79265</v>
      </c>
      <c r="H2919" s="27" t="s">
        <v>26</v>
      </c>
    </row>
    <row r="2920" spans="1:8" x14ac:dyDescent="0.35">
      <c r="A2920" s="23">
        <f>IF(LEFT(Laskuri!A2935,1)="0",Laskuri!A2935,VALUE(Laskuri!A2935))</f>
        <v>0</v>
      </c>
      <c r="B2920" s="23" t="e">
        <f t="shared" si="45"/>
        <v>#N/A</v>
      </c>
      <c r="C2920" s="13"/>
      <c r="D2920" s="13"/>
      <c r="E2920" s="13"/>
      <c r="F2920" s="13"/>
      <c r="G2920" s="26">
        <v>79330</v>
      </c>
      <c r="H2920" s="27" t="s">
        <v>26</v>
      </c>
    </row>
    <row r="2921" spans="1:8" x14ac:dyDescent="0.35">
      <c r="A2921" s="23">
        <f>IF(LEFT(Laskuri!A2936,1)="0",Laskuri!A2936,VALUE(Laskuri!A2936))</f>
        <v>0</v>
      </c>
      <c r="B2921" s="23" t="e">
        <f t="shared" si="45"/>
        <v>#N/A</v>
      </c>
      <c r="C2921" s="13"/>
      <c r="D2921" s="13"/>
      <c r="E2921" s="13"/>
      <c r="F2921" s="13"/>
      <c r="G2921" s="26">
        <v>79350</v>
      </c>
      <c r="H2921" s="27" t="s">
        <v>26</v>
      </c>
    </row>
    <row r="2922" spans="1:8" x14ac:dyDescent="0.35">
      <c r="A2922" s="23">
        <f>IF(LEFT(Laskuri!A2937,1)="0",Laskuri!A2937,VALUE(Laskuri!A2937))</f>
        <v>0</v>
      </c>
      <c r="B2922" s="23" t="e">
        <f t="shared" si="45"/>
        <v>#N/A</v>
      </c>
      <c r="C2922" s="13"/>
      <c r="D2922" s="13"/>
      <c r="E2922" s="13"/>
      <c r="F2922" s="13"/>
      <c r="G2922" s="26">
        <v>79410</v>
      </c>
      <c r="H2922" s="27" t="s">
        <v>26</v>
      </c>
    </row>
    <row r="2923" spans="1:8" x14ac:dyDescent="0.35">
      <c r="A2923" s="23">
        <f>IF(LEFT(Laskuri!A2938,1)="0",Laskuri!A2938,VALUE(Laskuri!A2938))</f>
        <v>0</v>
      </c>
      <c r="B2923" s="23" t="e">
        <f t="shared" si="45"/>
        <v>#N/A</v>
      </c>
      <c r="C2923" s="13"/>
      <c r="D2923" s="13"/>
      <c r="E2923" s="13"/>
      <c r="F2923" s="13"/>
      <c r="G2923" s="26">
        <v>79480</v>
      </c>
      <c r="H2923" s="27" t="s">
        <v>26</v>
      </c>
    </row>
    <row r="2924" spans="1:8" x14ac:dyDescent="0.35">
      <c r="A2924" s="23">
        <f>IF(LEFT(Laskuri!A2939,1)="0",Laskuri!A2939,VALUE(Laskuri!A2939))</f>
        <v>0</v>
      </c>
      <c r="B2924" s="23" t="e">
        <f t="shared" si="45"/>
        <v>#N/A</v>
      </c>
      <c r="C2924" s="13"/>
      <c r="D2924" s="13"/>
      <c r="E2924" s="13"/>
      <c r="F2924" s="13"/>
      <c r="G2924" s="26">
        <v>79520</v>
      </c>
      <c r="H2924" s="27" t="s">
        <v>26</v>
      </c>
    </row>
    <row r="2925" spans="1:8" x14ac:dyDescent="0.35">
      <c r="A2925" s="23">
        <f>IF(LEFT(Laskuri!A2940,1)="0",Laskuri!A2940,VALUE(Laskuri!A2940))</f>
        <v>0</v>
      </c>
      <c r="B2925" s="23" t="e">
        <f t="shared" si="45"/>
        <v>#N/A</v>
      </c>
      <c r="C2925" s="13"/>
      <c r="D2925" s="13"/>
      <c r="E2925" s="13"/>
      <c r="F2925" s="13"/>
      <c r="G2925" s="26">
        <v>79600</v>
      </c>
      <c r="H2925" s="27" t="s">
        <v>12</v>
      </c>
    </row>
    <row r="2926" spans="1:8" x14ac:dyDescent="0.35">
      <c r="A2926" s="23">
        <f>IF(LEFT(Laskuri!A2941,1)="0",Laskuri!A2941,VALUE(Laskuri!A2941))</f>
        <v>0</v>
      </c>
      <c r="B2926" s="23" t="e">
        <f t="shared" si="45"/>
        <v>#N/A</v>
      </c>
      <c r="C2926" s="13"/>
      <c r="D2926" s="13"/>
      <c r="E2926" s="13"/>
      <c r="F2926" s="13"/>
      <c r="G2926" s="26">
        <v>79601</v>
      </c>
      <c r="H2926" s="27" t="s">
        <v>26</v>
      </c>
    </row>
    <row r="2927" spans="1:8" x14ac:dyDescent="0.35">
      <c r="A2927" s="23">
        <f>IF(LEFT(Laskuri!A2942,1)="0",Laskuri!A2942,VALUE(Laskuri!A2942))</f>
        <v>0</v>
      </c>
      <c r="B2927" s="23" t="e">
        <f t="shared" si="45"/>
        <v>#N/A</v>
      </c>
      <c r="C2927" s="13"/>
      <c r="D2927" s="13"/>
      <c r="E2927" s="13"/>
      <c r="F2927" s="13"/>
      <c r="G2927" s="26">
        <v>79620</v>
      </c>
      <c r="H2927" s="27" t="s">
        <v>26</v>
      </c>
    </row>
    <row r="2928" spans="1:8" x14ac:dyDescent="0.35">
      <c r="A2928" s="23">
        <f>IF(LEFT(Laskuri!A2943,1)="0",Laskuri!A2943,VALUE(Laskuri!A2943))</f>
        <v>0</v>
      </c>
      <c r="B2928" s="23" t="e">
        <f t="shared" si="45"/>
        <v>#N/A</v>
      </c>
      <c r="C2928" s="13"/>
      <c r="D2928" s="13"/>
      <c r="E2928" s="13"/>
      <c r="F2928" s="13"/>
      <c r="G2928" s="26">
        <v>79630</v>
      </c>
      <c r="H2928" s="27" t="s">
        <v>26</v>
      </c>
    </row>
    <row r="2929" spans="1:8" x14ac:dyDescent="0.35">
      <c r="A2929" s="23">
        <f>IF(LEFT(Laskuri!A2944,1)="0",Laskuri!A2944,VALUE(Laskuri!A2944))</f>
        <v>0</v>
      </c>
      <c r="B2929" s="23" t="e">
        <f t="shared" si="45"/>
        <v>#N/A</v>
      </c>
      <c r="C2929" s="13"/>
      <c r="D2929" s="13"/>
      <c r="E2929" s="13"/>
      <c r="F2929" s="13"/>
      <c r="G2929" s="26">
        <v>79660</v>
      </c>
      <c r="H2929" s="27" t="s">
        <v>26</v>
      </c>
    </row>
    <row r="2930" spans="1:8" x14ac:dyDescent="0.35">
      <c r="A2930" s="23">
        <f>IF(LEFT(Laskuri!A2945,1)="0",Laskuri!A2945,VALUE(Laskuri!A2945))</f>
        <v>0</v>
      </c>
      <c r="B2930" s="23" t="e">
        <f t="shared" si="45"/>
        <v>#N/A</v>
      </c>
      <c r="C2930" s="13"/>
      <c r="D2930" s="13"/>
      <c r="E2930" s="13"/>
      <c r="F2930" s="13"/>
      <c r="G2930" s="26">
        <v>79680</v>
      </c>
      <c r="H2930" s="27" t="s">
        <v>26</v>
      </c>
    </row>
    <row r="2931" spans="1:8" x14ac:dyDescent="0.35">
      <c r="A2931" s="23">
        <f>IF(LEFT(Laskuri!A2946,1)="0",Laskuri!A2946,VALUE(Laskuri!A2946))</f>
        <v>0</v>
      </c>
      <c r="B2931" s="23" t="e">
        <f t="shared" si="45"/>
        <v>#N/A</v>
      </c>
      <c r="C2931" s="13"/>
      <c r="D2931" s="13"/>
      <c r="E2931" s="13"/>
      <c r="F2931" s="13"/>
      <c r="G2931" s="26">
        <v>79690</v>
      </c>
      <c r="H2931" s="27" t="s">
        <v>26</v>
      </c>
    </row>
    <row r="2932" spans="1:8" x14ac:dyDescent="0.35">
      <c r="A2932" s="23">
        <f>IF(LEFT(Laskuri!A2947,1)="0",Laskuri!A2947,VALUE(Laskuri!A2947))</f>
        <v>0</v>
      </c>
      <c r="B2932" s="23" t="e">
        <f t="shared" si="45"/>
        <v>#N/A</v>
      </c>
      <c r="C2932" s="13"/>
      <c r="D2932" s="13"/>
      <c r="E2932" s="13"/>
      <c r="F2932" s="13"/>
      <c r="G2932" s="26">
        <v>79700</v>
      </c>
      <c r="H2932" s="27" t="s">
        <v>12</v>
      </c>
    </row>
    <row r="2933" spans="1:8" x14ac:dyDescent="0.35">
      <c r="A2933" s="23">
        <f>IF(LEFT(Laskuri!A2948,1)="0",Laskuri!A2948,VALUE(Laskuri!A2948))</f>
        <v>0</v>
      </c>
      <c r="B2933" s="23" t="e">
        <f t="shared" si="45"/>
        <v>#N/A</v>
      </c>
      <c r="C2933" s="13"/>
      <c r="D2933" s="13"/>
      <c r="E2933" s="13"/>
      <c r="F2933" s="13"/>
      <c r="G2933" s="26">
        <v>79701</v>
      </c>
      <c r="H2933" s="27" t="s">
        <v>26</v>
      </c>
    </row>
    <row r="2934" spans="1:8" x14ac:dyDescent="0.35">
      <c r="A2934" s="23">
        <f>IF(LEFT(Laskuri!A2949,1)="0",Laskuri!A2949,VALUE(Laskuri!A2949))</f>
        <v>0</v>
      </c>
      <c r="B2934" s="23" t="e">
        <f t="shared" si="45"/>
        <v>#N/A</v>
      </c>
      <c r="C2934" s="13"/>
      <c r="D2934" s="13"/>
      <c r="E2934" s="13"/>
      <c r="F2934" s="13"/>
      <c r="G2934" s="26">
        <v>79810</v>
      </c>
      <c r="H2934" s="27" t="s">
        <v>26</v>
      </c>
    </row>
    <row r="2935" spans="1:8" x14ac:dyDescent="0.35">
      <c r="A2935" s="23">
        <f>IF(LEFT(Laskuri!A2950,1)="0",Laskuri!A2950,VALUE(Laskuri!A2950))</f>
        <v>0</v>
      </c>
      <c r="B2935" s="23" t="e">
        <f t="shared" si="45"/>
        <v>#N/A</v>
      </c>
      <c r="C2935" s="13"/>
      <c r="D2935" s="13"/>
      <c r="E2935" s="13"/>
      <c r="F2935" s="13"/>
      <c r="G2935" s="26">
        <v>79820</v>
      </c>
      <c r="H2935" s="27" t="s">
        <v>26</v>
      </c>
    </row>
    <row r="2936" spans="1:8" x14ac:dyDescent="0.35">
      <c r="A2936" s="23">
        <f>IF(LEFT(Laskuri!A2951,1)="0",Laskuri!A2951,VALUE(Laskuri!A2951))</f>
        <v>0</v>
      </c>
      <c r="B2936" s="23" t="e">
        <f t="shared" si="45"/>
        <v>#N/A</v>
      </c>
      <c r="C2936" s="13"/>
      <c r="D2936" s="13"/>
      <c r="E2936" s="13"/>
      <c r="F2936" s="13"/>
      <c r="G2936" s="26">
        <v>79830</v>
      </c>
      <c r="H2936" s="27" t="s">
        <v>26</v>
      </c>
    </row>
    <row r="2937" spans="1:8" x14ac:dyDescent="0.35">
      <c r="A2937" s="23">
        <f>IF(LEFT(Laskuri!A2952,1)="0",Laskuri!A2952,VALUE(Laskuri!A2952))</f>
        <v>0</v>
      </c>
      <c r="B2937" s="23" t="e">
        <f t="shared" si="45"/>
        <v>#N/A</v>
      </c>
      <c r="C2937" s="13"/>
      <c r="D2937" s="13"/>
      <c r="E2937" s="13"/>
      <c r="F2937" s="13"/>
      <c r="G2937" s="26">
        <v>79850</v>
      </c>
      <c r="H2937" s="27" t="s">
        <v>26</v>
      </c>
    </row>
    <row r="2938" spans="1:8" x14ac:dyDescent="0.35">
      <c r="A2938" s="23">
        <f>IF(LEFT(Laskuri!A2953,1)="0",Laskuri!A2953,VALUE(Laskuri!A2953))</f>
        <v>0</v>
      </c>
      <c r="B2938" s="23" t="e">
        <f t="shared" si="45"/>
        <v>#N/A</v>
      </c>
      <c r="C2938" s="13"/>
      <c r="D2938" s="13"/>
      <c r="E2938" s="13"/>
      <c r="F2938" s="13"/>
      <c r="G2938" s="26">
        <v>79860</v>
      </c>
      <c r="H2938" s="27" t="s">
        <v>26</v>
      </c>
    </row>
    <row r="2939" spans="1:8" x14ac:dyDescent="0.35">
      <c r="A2939" s="23">
        <f>IF(LEFT(Laskuri!A2954,1)="0",Laskuri!A2954,VALUE(Laskuri!A2954))</f>
        <v>0</v>
      </c>
      <c r="B2939" s="23" t="e">
        <f t="shared" si="45"/>
        <v>#N/A</v>
      </c>
      <c r="C2939" s="13"/>
      <c r="D2939" s="13"/>
      <c r="E2939" s="13"/>
      <c r="F2939" s="13"/>
      <c r="G2939" s="26">
        <v>79885</v>
      </c>
      <c r="H2939" s="27" t="s">
        <v>26</v>
      </c>
    </row>
    <row r="2940" spans="1:8" x14ac:dyDescent="0.35">
      <c r="A2940" s="23">
        <f>IF(LEFT(Laskuri!A2955,1)="0",Laskuri!A2955,VALUE(Laskuri!A2955))</f>
        <v>0</v>
      </c>
      <c r="B2940" s="23" t="e">
        <f t="shared" si="45"/>
        <v>#N/A</v>
      </c>
      <c r="C2940" s="13"/>
      <c r="D2940" s="13"/>
      <c r="E2940" s="13"/>
      <c r="F2940" s="13"/>
      <c r="G2940" s="26">
        <v>79895</v>
      </c>
      <c r="H2940" s="27" t="s">
        <v>26</v>
      </c>
    </row>
    <row r="2941" spans="1:8" x14ac:dyDescent="0.35">
      <c r="A2941" s="23">
        <f>IF(LEFT(Laskuri!A2956,1)="0",Laskuri!A2956,VALUE(Laskuri!A2956))</f>
        <v>0</v>
      </c>
      <c r="B2941" s="23" t="e">
        <f t="shared" si="45"/>
        <v>#N/A</v>
      </c>
      <c r="C2941" s="13"/>
      <c r="D2941" s="13"/>
      <c r="E2941" s="13"/>
      <c r="F2941" s="13"/>
      <c r="G2941" s="26">
        <v>79910</v>
      </c>
      <c r="H2941" s="27" t="s">
        <v>26</v>
      </c>
    </row>
    <row r="2942" spans="1:8" x14ac:dyDescent="0.35">
      <c r="A2942" s="23">
        <f>IF(LEFT(Laskuri!A2957,1)="0",Laskuri!A2957,VALUE(Laskuri!A2957))</f>
        <v>0</v>
      </c>
      <c r="B2942" s="23" t="e">
        <f t="shared" si="45"/>
        <v>#N/A</v>
      </c>
      <c r="C2942" s="13"/>
      <c r="D2942" s="13"/>
      <c r="E2942" s="13"/>
      <c r="F2942" s="13"/>
      <c r="G2942" s="26">
        <v>79940</v>
      </c>
      <c r="H2942" s="27" t="s">
        <v>26</v>
      </c>
    </row>
    <row r="2943" spans="1:8" x14ac:dyDescent="0.35">
      <c r="A2943" s="23">
        <f>IF(LEFT(Laskuri!A2958,1)="0",Laskuri!A2958,VALUE(Laskuri!A2958))</f>
        <v>0</v>
      </c>
      <c r="B2943" s="23" t="e">
        <f t="shared" si="45"/>
        <v>#N/A</v>
      </c>
      <c r="C2943" s="13"/>
      <c r="D2943" s="13"/>
      <c r="E2943" s="13"/>
      <c r="F2943" s="13"/>
      <c r="G2943" s="26">
        <v>80020</v>
      </c>
      <c r="H2943" s="27" t="s">
        <v>26</v>
      </c>
    </row>
    <row r="2944" spans="1:8" x14ac:dyDescent="0.35">
      <c r="A2944" s="23">
        <f>IF(LEFT(Laskuri!A2959,1)="0",Laskuri!A2959,VALUE(Laskuri!A2959))</f>
        <v>0</v>
      </c>
      <c r="B2944" s="23" t="e">
        <f t="shared" si="45"/>
        <v>#N/A</v>
      </c>
      <c r="C2944" s="13"/>
      <c r="D2944" s="13"/>
      <c r="E2944" s="13"/>
      <c r="F2944" s="13"/>
      <c r="G2944" s="26">
        <v>80100</v>
      </c>
      <c r="H2944" s="27" t="s">
        <v>6</v>
      </c>
    </row>
    <row r="2945" spans="1:8" x14ac:dyDescent="0.35">
      <c r="A2945" s="23">
        <f>IF(LEFT(Laskuri!A2960,1)="0",Laskuri!A2960,VALUE(Laskuri!A2960))</f>
        <v>0</v>
      </c>
      <c r="B2945" s="23" t="e">
        <f t="shared" si="45"/>
        <v>#N/A</v>
      </c>
      <c r="C2945" s="13"/>
      <c r="D2945" s="13"/>
      <c r="E2945" s="13"/>
      <c r="F2945" s="13"/>
      <c r="G2945" s="26">
        <v>80101</v>
      </c>
      <c r="H2945" s="27" t="s">
        <v>26</v>
      </c>
    </row>
    <row r="2946" spans="1:8" x14ac:dyDescent="0.35">
      <c r="A2946" s="23">
        <f>IF(LEFT(Laskuri!A2961,1)="0",Laskuri!A2961,VALUE(Laskuri!A2961))</f>
        <v>0</v>
      </c>
      <c r="B2946" s="23" t="e">
        <f t="shared" ref="B2946:B3009" si="46">_xlfn.XLOOKUP(A2946,$G:$G,$H:$H)</f>
        <v>#N/A</v>
      </c>
      <c r="C2946" s="13"/>
      <c r="D2946" s="13"/>
      <c r="E2946" s="13"/>
      <c r="F2946" s="13"/>
      <c r="G2946" s="26">
        <v>80110</v>
      </c>
      <c r="H2946" s="27" t="s">
        <v>6</v>
      </c>
    </row>
    <row r="2947" spans="1:8" x14ac:dyDescent="0.35">
      <c r="A2947" s="23">
        <f>IF(LEFT(Laskuri!A2962,1)="0",Laskuri!A2962,VALUE(Laskuri!A2962))</f>
        <v>0</v>
      </c>
      <c r="B2947" s="23" t="e">
        <f t="shared" si="46"/>
        <v>#N/A</v>
      </c>
      <c r="C2947" s="13"/>
      <c r="D2947" s="13"/>
      <c r="E2947" s="13"/>
      <c r="F2947" s="13"/>
      <c r="G2947" s="26">
        <v>80130</v>
      </c>
      <c r="H2947" s="27" t="s">
        <v>9</v>
      </c>
    </row>
    <row r="2948" spans="1:8" x14ac:dyDescent="0.35">
      <c r="A2948" s="23">
        <f>IF(LEFT(Laskuri!A2963,1)="0",Laskuri!A2963,VALUE(Laskuri!A2963))</f>
        <v>0</v>
      </c>
      <c r="B2948" s="23" t="e">
        <f t="shared" si="46"/>
        <v>#N/A</v>
      </c>
      <c r="C2948" s="13"/>
      <c r="D2948" s="13"/>
      <c r="E2948" s="13"/>
      <c r="F2948" s="13"/>
      <c r="G2948" s="26">
        <v>80140</v>
      </c>
      <c r="H2948" s="27" t="s">
        <v>9</v>
      </c>
    </row>
    <row r="2949" spans="1:8" x14ac:dyDescent="0.35">
      <c r="A2949" s="23">
        <f>IF(LEFT(Laskuri!A2964,1)="0",Laskuri!A2964,VALUE(Laskuri!A2964))</f>
        <v>0</v>
      </c>
      <c r="B2949" s="23" t="e">
        <f t="shared" si="46"/>
        <v>#N/A</v>
      </c>
      <c r="C2949" s="13"/>
      <c r="D2949" s="13"/>
      <c r="E2949" s="13"/>
      <c r="F2949" s="13"/>
      <c r="G2949" s="26">
        <v>80141</v>
      </c>
      <c r="H2949" s="27" t="s">
        <v>26</v>
      </c>
    </row>
    <row r="2950" spans="1:8" x14ac:dyDescent="0.35">
      <c r="A2950" s="23">
        <f>IF(LEFT(Laskuri!A2965,1)="0",Laskuri!A2965,VALUE(Laskuri!A2965))</f>
        <v>0</v>
      </c>
      <c r="B2950" s="23" t="e">
        <f t="shared" si="46"/>
        <v>#N/A</v>
      </c>
      <c r="C2950" s="13"/>
      <c r="D2950" s="13"/>
      <c r="E2950" s="13"/>
      <c r="F2950" s="13"/>
      <c r="G2950" s="26">
        <v>80160</v>
      </c>
      <c r="H2950" s="27" t="s">
        <v>6</v>
      </c>
    </row>
    <row r="2951" spans="1:8" x14ac:dyDescent="0.35">
      <c r="A2951" s="23">
        <f>IF(LEFT(Laskuri!A2966,1)="0",Laskuri!A2966,VALUE(Laskuri!A2966))</f>
        <v>0</v>
      </c>
      <c r="B2951" s="23" t="e">
        <f t="shared" si="46"/>
        <v>#N/A</v>
      </c>
      <c r="C2951" s="13"/>
      <c r="D2951" s="13"/>
      <c r="E2951" s="13"/>
      <c r="F2951" s="13"/>
      <c r="G2951" s="26">
        <v>80161</v>
      </c>
      <c r="H2951" s="27" t="s">
        <v>26</v>
      </c>
    </row>
    <row r="2952" spans="1:8" x14ac:dyDescent="0.35">
      <c r="A2952" s="23">
        <f>IF(LEFT(Laskuri!A2967,1)="0",Laskuri!A2967,VALUE(Laskuri!A2967))</f>
        <v>0</v>
      </c>
      <c r="B2952" s="23" t="e">
        <f t="shared" si="46"/>
        <v>#N/A</v>
      </c>
      <c r="C2952" s="13"/>
      <c r="D2952" s="13"/>
      <c r="E2952" s="13"/>
      <c r="F2952" s="13"/>
      <c r="G2952" s="26">
        <v>80170</v>
      </c>
      <c r="H2952" s="27" t="s">
        <v>9</v>
      </c>
    </row>
    <row r="2953" spans="1:8" x14ac:dyDescent="0.35">
      <c r="A2953" s="23">
        <f>IF(LEFT(Laskuri!A2968,1)="0",Laskuri!A2968,VALUE(Laskuri!A2968))</f>
        <v>0</v>
      </c>
      <c r="B2953" s="23" t="e">
        <f t="shared" si="46"/>
        <v>#N/A</v>
      </c>
      <c r="C2953" s="13"/>
      <c r="D2953" s="13"/>
      <c r="E2953" s="13"/>
      <c r="F2953" s="13"/>
      <c r="G2953" s="26">
        <v>80200</v>
      </c>
      <c r="H2953" s="27" t="s">
        <v>6</v>
      </c>
    </row>
    <row r="2954" spans="1:8" x14ac:dyDescent="0.35">
      <c r="A2954" s="23">
        <f>IF(LEFT(Laskuri!A2969,1)="0",Laskuri!A2969,VALUE(Laskuri!A2969))</f>
        <v>0</v>
      </c>
      <c r="B2954" s="23" t="e">
        <f t="shared" si="46"/>
        <v>#N/A</v>
      </c>
      <c r="C2954" s="13"/>
      <c r="D2954" s="13"/>
      <c r="E2954" s="13"/>
      <c r="F2954" s="13"/>
      <c r="G2954" s="26">
        <v>80210</v>
      </c>
      <c r="H2954" s="27" t="s">
        <v>12</v>
      </c>
    </row>
    <row r="2955" spans="1:8" x14ac:dyDescent="0.35">
      <c r="A2955" s="23">
        <f>IF(LEFT(Laskuri!A2970,1)="0",Laskuri!A2970,VALUE(Laskuri!A2970))</f>
        <v>0</v>
      </c>
      <c r="B2955" s="23" t="e">
        <f t="shared" si="46"/>
        <v>#N/A</v>
      </c>
      <c r="C2955" s="13"/>
      <c r="D2955" s="13"/>
      <c r="E2955" s="13"/>
      <c r="F2955" s="13"/>
      <c r="G2955" s="26">
        <v>80220</v>
      </c>
      <c r="H2955" s="27" t="s">
        <v>9</v>
      </c>
    </row>
    <row r="2956" spans="1:8" x14ac:dyDescent="0.35">
      <c r="A2956" s="23">
        <f>IF(LEFT(Laskuri!A2971,1)="0",Laskuri!A2971,VALUE(Laskuri!A2971))</f>
        <v>0</v>
      </c>
      <c r="B2956" s="23" t="e">
        <f t="shared" si="46"/>
        <v>#N/A</v>
      </c>
      <c r="C2956" s="13"/>
      <c r="D2956" s="13"/>
      <c r="E2956" s="13"/>
      <c r="F2956" s="13"/>
      <c r="G2956" s="26">
        <v>80230</v>
      </c>
      <c r="H2956" s="27" t="s">
        <v>9</v>
      </c>
    </row>
    <row r="2957" spans="1:8" x14ac:dyDescent="0.35">
      <c r="A2957" s="23">
        <f>IF(LEFT(Laskuri!A2972,1)="0",Laskuri!A2972,VALUE(Laskuri!A2972))</f>
        <v>0</v>
      </c>
      <c r="B2957" s="23" t="e">
        <f t="shared" si="46"/>
        <v>#N/A</v>
      </c>
      <c r="C2957" s="13"/>
      <c r="D2957" s="13"/>
      <c r="E2957" s="13"/>
      <c r="F2957" s="13"/>
      <c r="G2957" s="26">
        <v>80260</v>
      </c>
      <c r="H2957" s="27" t="s">
        <v>9</v>
      </c>
    </row>
    <row r="2958" spans="1:8" x14ac:dyDescent="0.35">
      <c r="A2958" s="23">
        <f>IF(LEFT(Laskuri!A2973,1)="0",Laskuri!A2973,VALUE(Laskuri!A2973))</f>
        <v>0</v>
      </c>
      <c r="B2958" s="23" t="e">
        <f t="shared" si="46"/>
        <v>#N/A</v>
      </c>
      <c r="C2958" s="13"/>
      <c r="D2958" s="13"/>
      <c r="E2958" s="13"/>
      <c r="F2958" s="13"/>
      <c r="G2958" s="26">
        <v>80330</v>
      </c>
      <c r="H2958" s="27" t="s">
        <v>9</v>
      </c>
    </row>
    <row r="2959" spans="1:8" x14ac:dyDescent="0.35">
      <c r="A2959" s="23">
        <f>IF(LEFT(Laskuri!A2974,1)="0",Laskuri!A2974,VALUE(Laskuri!A2974))</f>
        <v>0</v>
      </c>
      <c r="B2959" s="23" t="e">
        <f t="shared" si="46"/>
        <v>#N/A</v>
      </c>
      <c r="C2959" s="13"/>
      <c r="D2959" s="13"/>
      <c r="E2959" s="13"/>
      <c r="F2959" s="13"/>
      <c r="G2959" s="26">
        <v>80400</v>
      </c>
      <c r="H2959" s="27" t="s">
        <v>12</v>
      </c>
    </row>
    <row r="2960" spans="1:8" x14ac:dyDescent="0.35">
      <c r="A2960" s="23">
        <f>IF(LEFT(Laskuri!A2975,1)="0",Laskuri!A2975,VALUE(Laskuri!A2975))</f>
        <v>0</v>
      </c>
      <c r="B2960" s="23" t="e">
        <f t="shared" si="46"/>
        <v>#N/A</v>
      </c>
      <c r="C2960" s="13"/>
      <c r="D2960" s="13"/>
      <c r="E2960" s="13"/>
      <c r="F2960" s="13"/>
      <c r="G2960" s="26">
        <v>80401</v>
      </c>
      <c r="H2960" s="27" t="s">
        <v>26</v>
      </c>
    </row>
    <row r="2961" spans="1:8" x14ac:dyDescent="0.35">
      <c r="A2961" s="23">
        <f>IF(LEFT(Laskuri!A2976,1)="0",Laskuri!A2976,VALUE(Laskuri!A2976))</f>
        <v>0</v>
      </c>
      <c r="B2961" s="23" t="e">
        <f t="shared" si="46"/>
        <v>#N/A</v>
      </c>
      <c r="C2961" s="13"/>
      <c r="D2961" s="13"/>
      <c r="E2961" s="13"/>
      <c r="F2961" s="13"/>
      <c r="G2961" s="26">
        <v>80510</v>
      </c>
      <c r="H2961" s="27" t="s">
        <v>26</v>
      </c>
    </row>
    <row r="2962" spans="1:8" x14ac:dyDescent="0.35">
      <c r="A2962" s="23">
        <f>IF(LEFT(Laskuri!A2977,1)="0",Laskuri!A2977,VALUE(Laskuri!A2977))</f>
        <v>0</v>
      </c>
      <c r="B2962" s="23" t="e">
        <f t="shared" si="46"/>
        <v>#N/A</v>
      </c>
      <c r="C2962" s="13"/>
      <c r="D2962" s="13"/>
      <c r="E2962" s="13"/>
      <c r="F2962" s="13"/>
      <c r="G2962" s="26">
        <v>80511</v>
      </c>
      <c r="H2962" s="27" t="s">
        <v>26</v>
      </c>
    </row>
    <row r="2963" spans="1:8" x14ac:dyDescent="0.35">
      <c r="A2963" s="23">
        <f>IF(LEFT(Laskuri!A2978,1)="0",Laskuri!A2978,VALUE(Laskuri!A2978))</f>
        <v>0</v>
      </c>
      <c r="B2963" s="23" t="e">
        <f t="shared" si="46"/>
        <v>#N/A</v>
      </c>
      <c r="C2963" s="13"/>
      <c r="D2963" s="13"/>
      <c r="E2963" s="13"/>
      <c r="F2963" s="13"/>
      <c r="G2963" s="26">
        <v>80710</v>
      </c>
      <c r="H2963" s="27" t="s">
        <v>9</v>
      </c>
    </row>
    <row r="2964" spans="1:8" x14ac:dyDescent="0.35">
      <c r="A2964" s="23">
        <f>IF(LEFT(Laskuri!A2979,1)="0",Laskuri!A2979,VALUE(Laskuri!A2979))</f>
        <v>0</v>
      </c>
      <c r="B2964" s="23" t="e">
        <f t="shared" si="46"/>
        <v>#N/A</v>
      </c>
      <c r="C2964" s="13"/>
      <c r="D2964" s="13"/>
      <c r="E2964" s="13"/>
      <c r="F2964" s="13"/>
      <c r="G2964" s="26">
        <v>80770</v>
      </c>
      <c r="H2964" s="27" t="s">
        <v>12</v>
      </c>
    </row>
    <row r="2965" spans="1:8" x14ac:dyDescent="0.35">
      <c r="A2965" s="23">
        <f>IF(LEFT(Laskuri!A2980,1)="0",Laskuri!A2980,VALUE(Laskuri!A2980))</f>
        <v>0</v>
      </c>
      <c r="B2965" s="23" t="e">
        <f t="shared" si="46"/>
        <v>#N/A</v>
      </c>
      <c r="C2965" s="13"/>
      <c r="D2965" s="13"/>
      <c r="E2965" s="13"/>
      <c r="F2965" s="13"/>
      <c r="G2965" s="26">
        <v>80780</v>
      </c>
      <c r="H2965" s="27" t="s">
        <v>12</v>
      </c>
    </row>
    <row r="2966" spans="1:8" x14ac:dyDescent="0.35">
      <c r="A2966" s="23">
        <f>IF(LEFT(Laskuri!A2981,1)="0",Laskuri!A2981,VALUE(Laskuri!A2981))</f>
        <v>0</v>
      </c>
      <c r="B2966" s="23" t="e">
        <f t="shared" si="46"/>
        <v>#N/A</v>
      </c>
      <c r="C2966" s="13"/>
      <c r="D2966" s="13"/>
      <c r="E2966" s="13"/>
      <c r="F2966" s="13"/>
      <c r="G2966" s="26">
        <v>80790</v>
      </c>
      <c r="H2966" s="27" t="s">
        <v>12</v>
      </c>
    </row>
    <row r="2967" spans="1:8" x14ac:dyDescent="0.35">
      <c r="A2967" s="23">
        <f>IF(LEFT(Laskuri!A2982,1)="0",Laskuri!A2982,VALUE(Laskuri!A2982))</f>
        <v>0</v>
      </c>
      <c r="B2967" s="23" t="e">
        <f t="shared" si="46"/>
        <v>#N/A</v>
      </c>
      <c r="C2967" s="13"/>
      <c r="D2967" s="13"/>
      <c r="E2967" s="13"/>
      <c r="F2967" s="13"/>
      <c r="G2967" s="26">
        <v>80791</v>
      </c>
      <c r="H2967" s="27" t="s">
        <v>26</v>
      </c>
    </row>
    <row r="2968" spans="1:8" x14ac:dyDescent="0.35">
      <c r="A2968" s="23">
        <f>IF(LEFT(Laskuri!A2983,1)="0",Laskuri!A2983,VALUE(Laskuri!A2983))</f>
        <v>0</v>
      </c>
      <c r="B2968" s="23" t="e">
        <f t="shared" si="46"/>
        <v>#N/A</v>
      </c>
      <c r="C2968" s="13"/>
      <c r="D2968" s="13"/>
      <c r="E2968" s="13"/>
      <c r="F2968" s="13"/>
      <c r="G2968" s="26">
        <v>80850</v>
      </c>
      <c r="H2968" s="27" t="s">
        <v>12</v>
      </c>
    </row>
    <row r="2969" spans="1:8" x14ac:dyDescent="0.35">
      <c r="A2969" s="23">
        <f>IF(LEFT(Laskuri!A2984,1)="0",Laskuri!A2984,VALUE(Laskuri!A2984))</f>
        <v>0</v>
      </c>
      <c r="B2969" s="23" t="e">
        <f t="shared" si="46"/>
        <v>#N/A</v>
      </c>
      <c r="C2969" s="13"/>
      <c r="D2969" s="13"/>
      <c r="E2969" s="13"/>
      <c r="F2969" s="13"/>
      <c r="G2969" s="26">
        <v>80910</v>
      </c>
      <c r="H2969" s="27" t="s">
        <v>26</v>
      </c>
    </row>
    <row r="2970" spans="1:8" x14ac:dyDescent="0.35">
      <c r="A2970" s="23">
        <f>IF(LEFT(Laskuri!A2985,1)="0",Laskuri!A2985,VALUE(Laskuri!A2985))</f>
        <v>0</v>
      </c>
      <c r="B2970" s="23" t="e">
        <f t="shared" si="46"/>
        <v>#N/A</v>
      </c>
      <c r="C2970" s="13"/>
      <c r="D2970" s="13"/>
      <c r="E2970" s="13"/>
      <c r="F2970" s="13"/>
      <c r="G2970" s="26">
        <v>81100</v>
      </c>
      <c r="H2970" s="27" t="s">
        <v>12</v>
      </c>
    </row>
    <row r="2971" spans="1:8" x14ac:dyDescent="0.35">
      <c r="A2971" s="23">
        <f>IF(LEFT(Laskuri!A2986,1)="0",Laskuri!A2986,VALUE(Laskuri!A2986))</f>
        <v>0</v>
      </c>
      <c r="B2971" s="23" t="e">
        <f t="shared" si="46"/>
        <v>#N/A</v>
      </c>
      <c r="C2971" s="13"/>
      <c r="D2971" s="13"/>
      <c r="E2971" s="13"/>
      <c r="F2971" s="13"/>
      <c r="G2971" s="26">
        <v>81101</v>
      </c>
      <c r="H2971" s="27" t="s">
        <v>26</v>
      </c>
    </row>
    <row r="2972" spans="1:8" x14ac:dyDescent="0.35">
      <c r="A2972" s="23">
        <f>IF(LEFT(Laskuri!A2987,1)="0",Laskuri!A2987,VALUE(Laskuri!A2987))</f>
        <v>0</v>
      </c>
      <c r="B2972" s="23" t="e">
        <f t="shared" si="46"/>
        <v>#N/A</v>
      </c>
      <c r="C2972" s="13"/>
      <c r="D2972" s="13"/>
      <c r="E2972" s="13"/>
      <c r="F2972" s="13"/>
      <c r="G2972" s="26">
        <v>81120</v>
      </c>
      <c r="H2972" s="27" t="s">
        <v>26</v>
      </c>
    </row>
    <row r="2973" spans="1:8" x14ac:dyDescent="0.35">
      <c r="A2973" s="23">
        <f>IF(LEFT(Laskuri!A2988,1)="0",Laskuri!A2988,VALUE(Laskuri!A2988))</f>
        <v>0</v>
      </c>
      <c r="B2973" s="23" t="e">
        <f t="shared" si="46"/>
        <v>#N/A</v>
      </c>
      <c r="C2973" s="13"/>
      <c r="D2973" s="13"/>
      <c r="E2973" s="13"/>
      <c r="F2973" s="13"/>
      <c r="G2973" s="26">
        <v>81160</v>
      </c>
      <c r="H2973" s="27" t="s">
        <v>26</v>
      </c>
    </row>
    <row r="2974" spans="1:8" x14ac:dyDescent="0.35">
      <c r="A2974" s="23">
        <f>IF(LEFT(Laskuri!A2989,1)="0",Laskuri!A2989,VALUE(Laskuri!A2989))</f>
        <v>0</v>
      </c>
      <c r="B2974" s="23" t="e">
        <f t="shared" si="46"/>
        <v>#N/A</v>
      </c>
      <c r="C2974" s="13"/>
      <c r="D2974" s="13"/>
      <c r="E2974" s="13"/>
      <c r="F2974" s="13"/>
      <c r="G2974" s="26">
        <v>81200</v>
      </c>
      <c r="H2974" s="27" t="s">
        <v>12</v>
      </c>
    </row>
    <row r="2975" spans="1:8" x14ac:dyDescent="0.35">
      <c r="A2975" s="23">
        <f>IF(LEFT(Laskuri!A2990,1)="0",Laskuri!A2990,VALUE(Laskuri!A2990))</f>
        <v>0</v>
      </c>
      <c r="B2975" s="23" t="e">
        <f t="shared" si="46"/>
        <v>#N/A</v>
      </c>
      <c r="C2975" s="13"/>
      <c r="D2975" s="13"/>
      <c r="E2975" s="13"/>
      <c r="F2975" s="13"/>
      <c r="G2975" s="26">
        <v>81201</v>
      </c>
      <c r="H2975" s="27" t="s">
        <v>26</v>
      </c>
    </row>
    <row r="2976" spans="1:8" x14ac:dyDescent="0.35">
      <c r="A2976" s="23">
        <f>IF(LEFT(Laskuri!A2991,1)="0",Laskuri!A2991,VALUE(Laskuri!A2991))</f>
        <v>0</v>
      </c>
      <c r="B2976" s="23" t="e">
        <f t="shared" si="46"/>
        <v>#N/A</v>
      </c>
      <c r="C2976" s="13"/>
      <c r="D2976" s="13"/>
      <c r="E2976" s="13"/>
      <c r="F2976" s="13"/>
      <c r="G2976" s="26">
        <v>81210</v>
      </c>
      <c r="H2976" s="27" t="s">
        <v>26</v>
      </c>
    </row>
    <row r="2977" spans="1:8" x14ac:dyDescent="0.35">
      <c r="A2977" s="23">
        <f>IF(LEFT(Laskuri!A2992,1)="0",Laskuri!A2992,VALUE(Laskuri!A2992))</f>
        <v>0</v>
      </c>
      <c r="B2977" s="23" t="e">
        <f t="shared" si="46"/>
        <v>#N/A</v>
      </c>
      <c r="C2977" s="13"/>
      <c r="D2977" s="13"/>
      <c r="E2977" s="13"/>
      <c r="F2977" s="13"/>
      <c r="G2977" s="26">
        <v>81220</v>
      </c>
      <c r="H2977" s="27" t="s">
        <v>26</v>
      </c>
    </row>
    <row r="2978" spans="1:8" x14ac:dyDescent="0.35">
      <c r="A2978" s="23">
        <f>IF(LEFT(Laskuri!A2993,1)="0",Laskuri!A2993,VALUE(Laskuri!A2993))</f>
        <v>0</v>
      </c>
      <c r="B2978" s="23" t="e">
        <f t="shared" si="46"/>
        <v>#N/A</v>
      </c>
      <c r="C2978" s="13"/>
      <c r="D2978" s="13"/>
      <c r="E2978" s="13"/>
      <c r="F2978" s="13"/>
      <c r="G2978" s="26">
        <v>81230</v>
      </c>
      <c r="H2978" s="27" t="s">
        <v>26</v>
      </c>
    </row>
    <row r="2979" spans="1:8" x14ac:dyDescent="0.35">
      <c r="A2979" s="23">
        <f>IF(LEFT(Laskuri!A2994,1)="0",Laskuri!A2994,VALUE(Laskuri!A2994))</f>
        <v>0</v>
      </c>
      <c r="B2979" s="23" t="e">
        <f t="shared" si="46"/>
        <v>#N/A</v>
      </c>
      <c r="C2979" s="13"/>
      <c r="D2979" s="13"/>
      <c r="E2979" s="13"/>
      <c r="F2979" s="13"/>
      <c r="G2979" s="26">
        <v>81235</v>
      </c>
      <c r="H2979" s="27" t="s">
        <v>26</v>
      </c>
    </row>
    <row r="2980" spans="1:8" x14ac:dyDescent="0.35">
      <c r="A2980" s="23">
        <f>IF(LEFT(Laskuri!A2995,1)="0",Laskuri!A2995,VALUE(Laskuri!A2995))</f>
        <v>0</v>
      </c>
      <c r="B2980" s="23" t="e">
        <f t="shared" si="46"/>
        <v>#N/A</v>
      </c>
      <c r="C2980" s="13"/>
      <c r="D2980" s="13"/>
      <c r="E2980" s="13"/>
      <c r="F2980" s="13"/>
      <c r="G2980" s="26">
        <v>81260</v>
      </c>
      <c r="H2980" s="27" t="s">
        <v>26</v>
      </c>
    </row>
    <row r="2981" spans="1:8" x14ac:dyDescent="0.35">
      <c r="A2981" s="23">
        <f>IF(LEFT(Laskuri!A2996,1)="0",Laskuri!A2996,VALUE(Laskuri!A2996))</f>
        <v>0</v>
      </c>
      <c r="B2981" s="23" t="e">
        <f t="shared" si="46"/>
        <v>#N/A</v>
      </c>
      <c r="C2981" s="13"/>
      <c r="D2981" s="13"/>
      <c r="E2981" s="13"/>
      <c r="F2981" s="13"/>
      <c r="G2981" s="26">
        <v>81270</v>
      </c>
      <c r="H2981" s="27" t="s">
        <v>26</v>
      </c>
    </row>
    <row r="2982" spans="1:8" x14ac:dyDescent="0.35">
      <c r="A2982" s="23">
        <f>IF(LEFT(Laskuri!A2997,1)="0",Laskuri!A2997,VALUE(Laskuri!A2997))</f>
        <v>0</v>
      </c>
      <c r="B2982" s="23" t="e">
        <f t="shared" si="46"/>
        <v>#N/A</v>
      </c>
      <c r="C2982" s="13"/>
      <c r="D2982" s="13"/>
      <c r="E2982" s="13"/>
      <c r="F2982" s="13"/>
      <c r="G2982" s="26">
        <v>81280</v>
      </c>
      <c r="H2982" s="27" t="s">
        <v>12</v>
      </c>
    </row>
    <row r="2983" spans="1:8" x14ac:dyDescent="0.35">
      <c r="A2983" s="23">
        <f>IF(LEFT(Laskuri!A2998,1)="0",Laskuri!A2998,VALUE(Laskuri!A2998))</f>
        <v>0</v>
      </c>
      <c r="B2983" s="23" t="e">
        <f t="shared" si="46"/>
        <v>#N/A</v>
      </c>
      <c r="C2983" s="13"/>
      <c r="D2983" s="13"/>
      <c r="E2983" s="13"/>
      <c r="F2983" s="13"/>
      <c r="G2983" s="26">
        <v>81281</v>
      </c>
      <c r="H2983" s="27" t="s">
        <v>26</v>
      </c>
    </row>
    <row r="2984" spans="1:8" x14ac:dyDescent="0.35">
      <c r="A2984" s="23">
        <f>IF(LEFT(Laskuri!A2999,1)="0",Laskuri!A2999,VALUE(Laskuri!A2999))</f>
        <v>0</v>
      </c>
      <c r="B2984" s="23" t="e">
        <f t="shared" si="46"/>
        <v>#N/A</v>
      </c>
      <c r="C2984" s="13"/>
      <c r="D2984" s="13"/>
      <c r="E2984" s="13"/>
      <c r="F2984" s="13"/>
      <c r="G2984" s="26">
        <v>81290</v>
      </c>
      <c r="H2984" s="27" t="s">
        <v>26</v>
      </c>
    </row>
    <row r="2985" spans="1:8" x14ac:dyDescent="0.35">
      <c r="A2985" s="23">
        <f>IF(LEFT(Laskuri!A3000,1)="0",Laskuri!A3000,VALUE(Laskuri!A3000))</f>
        <v>0</v>
      </c>
      <c r="B2985" s="23" t="e">
        <f t="shared" si="46"/>
        <v>#N/A</v>
      </c>
      <c r="C2985" s="13"/>
      <c r="D2985" s="13"/>
      <c r="E2985" s="13"/>
      <c r="F2985" s="13"/>
      <c r="G2985" s="26">
        <v>81295</v>
      </c>
      <c r="H2985" s="27" t="s">
        <v>26</v>
      </c>
    </row>
    <row r="2986" spans="1:8" x14ac:dyDescent="0.35">
      <c r="A2986" s="23">
        <f>IF(LEFT(Laskuri!A3001,1)="0",Laskuri!A3001,VALUE(Laskuri!A3001))</f>
        <v>0</v>
      </c>
      <c r="B2986" s="23" t="e">
        <f t="shared" si="46"/>
        <v>#N/A</v>
      </c>
      <c r="C2986" s="13"/>
      <c r="D2986" s="13"/>
      <c r="E2986" s="13"/>
      <c r="F2986" s="13"/>
      <c r="G2986" s="26">
        <v>81320</v>
      </c>
      <c r="H2986" s="27" t="s">
        <v>26</v>
      </c>
    </row>
    <row r="2987" spans="1:8" x14ac:dyDescent="0.35">
      <c r="A2987" s="23">
        <f>IF(LEFT(Laskuri!A3002,1)="0",Laskuri!A3002,VALUE(Laskuri!A3002))</f>
        <v>0</v>
      </c>
      <c r="B2987" s="23" t="e">
        <f t="shared" si="46"/>
        <v>#N/A</v>
      </c>
      <c r="C2987" s="13"/>
      <c r="D2987" s="13"/>
      <c r="E2987" s="13"/>
      <c r="F2987" s="13"/>
      <c r="G2987" s="26">
        <v>81330</v>
      </c>
      <c r="H2987" s="27" t="s">
        <v>26</v>
      </c>
    </row>
    <row r="2988" spans="1:8" x14ac:dyDescent="0.35">
      <c r="A2988" s="23">
        <f>IF(LEFT(Laskuri!A3003,1)="0",Laskuri!A3003,VALUE(Laskuri!A3003))</f>
        <v>0</v>
      </c>
      <c r="B2988" s="23" t="e">
        <f t="shared" si="46"/>
        <v>#N/A</v>
      </c>
      <c r="C2988" s="13"/>
      <c r="D2988" s="13"/>
      <c r="E2988" s="13"/>
      <c r="F2988" s="13"/>
      <c r="G2988" s="26">
        <v>81350</v>
      </c>
      <c r="H2988" s="27" t="s">
        <v>26</v>
      </c>
    </row>
    <row r="2989" spans="1:8" x14ac:dyDescent="0.35">
      <c r="A2989" s="23">
        <f>IF(LEFT(Laskuri!A3004,1)="0",Laskuri!A3004,VALUE(Laskuri!A3004))</f>
        <v>0</v>
      </c>
      <c r="B2989" s="23" t="e">
        <f t="shared" si="46"/>
        <v>#N/A</v>
      </c>
      <c r="C2989" s="13"/>
      <c r="D2989" s="13"/>
      <c r="E2989" s="13"/>
      <c r="F2989" s="13"/>
      <c r="G2989" s="26">
        <v>81360</v>
      </c>
      <c r="H2989" s="27" t="s">
        <v>26</v>
      </c>
    </row>
    <row r="2990" spans="1:8" x14ac:dyDescent="0.35">
      <c r="A2990" s="23">
        <f>IF(LEFT(Laskuri!A3005,1)="0",Laskuri!A3005,VALUE(Laskuri!A3005))</f>
        <v>0</v>
      </c>
      <c r="B2990" s="23" t="e">
        <f t="shared" si="46"/>
        <v>#N/A</v>
      </c>
      <c r="C2990" s="13"/>
      <c r="D2990" s="13"/>
      <c r="E2990" s="13"/>
      <c r="F2990" s="13"/>
      <c r="G2990" s="26">
        <v>81390</v>
      </c>
      <c r="H2990" s="27" t="s">
        <v>26</v>
      </c>
    </row>
    <row r="2991" spans="1:8" x14ac:dyDescent="0.35">
      <c r="A2991" s="23">
        <f>IF(LEFT(Laskuri!A3006,1)="0",Laskuri!A3006,VALUE(Laskuri!A3006))</f>
        <v>0</v>
      </c>
      <c r="B2991" s="23" t="e">
        <f t="shared" si="46"/>
        <v>#N/A</v>
      </c>
      <c r="C2991" s="13"/>
      <c r="D2991" s="13"/>
      <c r="E2991" s="13"/>
      <c r="F2991" s="13"/>
      <c r="G2991" s="26">
        <v>81420</v>
      </c>
      <c r="H2991" s="27" t="s">
        <v>26</v>
      </c>
    </row>
    <row r="2992" spans="1:8" x14ac:dyDescent="0.35">
      <c r="A2992" s="23">
        <f>IF(LEFT(Laskuri!A3007,1)="0",Laskuri!A3007,VALUE(Laskuri!A3007))</f>
        <v>0</v>
      </c>
      <c r="B2992" s="23" t="e">
        <f t="shared" si="46"/>
        <v>#N/A</v>
      </c>
      <c r="C2992" s="13"/>
      <c r="D2992" s="13"/>
      <c r="E2992" s="13"/>
      <c r="F2992" s="13"/>
      <c r="G2992" s="26">
        <v>81430</v>
      </c>
      <c r="H2992" s="27" t="s">
        <v>26</v>
      </c>
    </row>
    <row r="2993" spans="1:8" x14ac:dyDescent="0.35">
      <c r="A2993" s="23">
        <f>IF(LEFT(Laskuri!A3008,1)="0",Laskuri!A3008,VALUE(Laskuri!A3008))</f>
        <v>0</v>
      </c>
      <c r="B2993" s="23" t="e">
        <f t="shared" si="46"/>
        <v>#N/A</v>
      </c>
      <c r="C2993" s="13"/>
      <c r="D2993" s="13"/>
      <c r="E2993" s="13"/>
      <c r="F2993" s="13"/>
      <c r="G2993" s="26">
        <v>81450</v>
      </c>
      <c r="H2993" s="27" t="s">
        <v>26</v>
      </c>
    </row>
    <row r="2994" spans="1:8" x14ac:dyDescent="0.35">
      <c r="A2994" s="23">
        <f>IF(LEFT(Laskuri!A3009,1)="0",Laskuri!A3009,VALUE(Laskuri!A3009))</f>
        <v>0</v>
      </c>
      <c r="B2994" s="23" t="e">
        <f t="shared" si="46"/>
        <v>#N/A</v>
      </c>
      <c r="C2994" s="13"/>
      <c r="D2994" s="13"/>
      <c r="E2994" s="13"/>
      <c r="F2994" s="13"/>
      <c r="G2994" s="26">
        <v>81460</v>
      </c>
      <c r="H2994" s="27" t="s">
        <v>26</v>
      </c>
    </row>
    <row r="2995" spans="1:8" x14ac:dyDescent="0.35">
      <c r="A2995" s="23">
        <f>IF(LEFT(Laskuri!A3010,1)="0",Laskuri!A3010,VALUE(Laskuri!A3010))</f>
        <v>0</v>
      </c>
      <c r="B2995" s="23" t="e">
        <f t="shared" si="46"/>
        <v>#N/A</v>
      </c>
      <c r="C2995" s="13"/>
      <c r="D2995" s="13"/>
      <c r="E2995" s="13"/>
      <c r="F2995" s="13"/>
      <c r="G2995" s="26">
        <v>81470</v>
      </c>
      <c r="H2995" s="27" t="s">
        <v>26</v>
      </c>
    </row>
    <row r="2996" spans="1:8" x14ac:dyDescent="0.35">
      <c r="A2996" s="23">
        <f>IF(LEFT(Laskuri!A3011,1)="0",Laskuri!A3011,VALUE(Laskuri!A3011))</f>
        <v>0</v>
      </c>
      <c r="B2996" s="23" t="e">
        <f t="shared" si="46"/>
        <v>#N/A</v>
      </c>
      <c r="C2996" s="13"/>
      <c r="D2996" s="13"/>
      <c r="E2996" s="13"/>
      <c r="F2996" s="13"/>
      <c r="G2996" s="26">
        <v>81560</v>
      </c>
      <c r="H2996" s="27" t="s">
        <v>26</v>
      </c>
    </row>
    <row r="2997" spans="1:8" x14ac:dyDescent="0.35">
      <c r="A2997" s="23">
        <f>IF(LEFT(Laskuri!A3012,1)="0",Laskuri!A3012,VALUE(Laskuri!A3012))</f>
        <v>0</v>
      </c>
      <c r="B2997" s="23" t="e">
        <f t="shared" si="46"/>
        <v>#N/A</v>
      </c>
      <c r="C2997" s="13"/>
      <c r="D2997" s="13"/>
      <c r="E2997" s="13"/>
      <c r="F2997" s="13"/>
      <c r="G2997" s="26">
        <v>81570</v>
      </c>
      <c r="H2997" s="27" t="s">
        <v>26</v>
      </c>
    </row>
    <row r="2998" spans="1:8" x14ac:dyDescent="0.35">
      <c r="A2998" s="23">
        <f>IF(LEFT(Laskuri!A3013,1)="0",Laskuri!A3013,VALUE(Laskuri!A3013))</f>
        <v>0</v>
      </c>
      <c r="B2998" s="23" t="e">
        <f t="shared" si="46"/>
        <v>#N/A</v>
      </c>
      <c r="C2998" s="13"/>
      <c r="D2998" s="13"/>
      <c r="E2998" s="13"/>
      <c r="F2998" s="13"/>
      <c r="G2998" s="26">
        <v>81590</v>
      </c>
      <c r="H2998" s="27" t="s">
        <v>26</v>
      </c>
    </row>
    <row r="2999" spans="1:8" x14ac:dyDescent="0.35">
      <c r="A2999" s="23">
        <f>IF(LEFT(Laskuri!A3014,1)="0",Laskuri!A3014,VALUE(Laskuri!A3014))</f>
        <v>0</v>
      </c>
      <c r="B2999" s="23" t="e">
        <f t="shared" si="46"/>
        <v>#N/A</v>
      </c>
      <c r="C2999" s="13"/>
      <c r="D2999" s="13"/>
      <c r="E2999" s="13"/>
      <c r="F2999" s="13"/>
      <c r="G2999" s="26">
        <v>81650</v>
      </c>
      <c r="H2999" s="27" t="s">
        <v>26</v>
      </c>
    </row>
    <row r="3000" spans="1:8" x14ac:dyDescent="0.35">
      <c r="A3000" s="23">
        <f>IF(LEFT(Laskuri!A3015,1)="0",Laskuri!A3015,VALUE(Laskuri!A3015))</f>
        <v>0</v>
      </c>
      <c r="B3000" s="23" t="e">
        <f t="shared" si="46"/>
        <v>#N/A</v>
      </c>
      <c r="C3000" s="13"/>
      <c r="D3000" s="13"/>
      <c r="E3000" s="13"/>
      <c r="F3000" s="13"/>
      <c r="G3000" s="26">
        <v>81660</v>
      </c>
      <c r="H3000" s="27" t="s">
        <v>26</v>
      </c>
    </row>
    <row r="3001" spans="1:8" x14ac:dyDescent="0.35">
      <c r="A3001" s="23">
        <f>IF(LEFT(Laskuri!A3016,1)="0",Laskuri!A3016,VALUE(Laskuri!A3016))</f>
        <v>0</v>
      </c>
      <c r="B3001" s="23" t="e">
        <f t="shared" si="46"/>
        <v>#N/A</v>
      </c>
      <c r="C3001" s="13"/>
      <c r="D3001" s="13"/>
      <c r="E3001" s="13"/>
      <c r="F3001" s="13"/>
      <c r="G3001" s="26">
        <v>81700</v>
      </c>
      <c r="H3001" s="27" t="s">
        <v>12</v>
      </c>
    </row>
    <row r="3002" spans="1:8" x14ac:dyDescent="0.35">
      <c r="A3002" s="23">
        <f>IF(LEFT(Laskuri!A3017,1)="0",Laskuri!A3017,VALUE(Laskuri!A3017))</f>
        <v>0</v>
      </c>
      <c r="B3002" s="23" t="e">
        <f t="shared" si="46"/>
        <v>#N/A</v>
      </c>
      <c r="C3002" s="13"/>
      <c r="D3002" s="13"/>
      <c r="E3002" s="13"/>
      <c r="F3002" s="13"/>
      <c r="G3002" s="26">
        <v>81701</v>
      </c>
      <c r="H3002" s="27" t="s">
        <v>26</v>
      </c>
    </row>
    <row r="3003" spans="1:8" x14ac:dyDescent="0.35">
      <c r="A3003" s="23">
        <f>IF(LEFT(Laskuri!A3018,1)="0",Laskuri!A3018,VALUE(Laskuri!A3018))</f>
        <v>0</v>
      </c>
      <c r="B3003" s="23" t="e">
        <f t="shared" si="46"/>
        <v>#N/A</v>
      </c>
      <c r="C3003" s="13"/>
      <c r="D3003" s="13"/>
      <c r="E3003" s="13"/>
      <c r="F3003" s="13"/>
      <c r="G3003" s="26">
        <v>81720</v>
      </c>
      <c r="H3003" s="27" t="s">
        <v>12</v>
      </c>
    </row>
    <row r="3004" spans="1:8" x14ac:dyDescent="0.35">
      <c r="A3004" s="23">
        <f>IF(LEFT(Laskuri!A3019,1)="0",Laskuri!A3019,VALUE(Laskuri!A3019))</f>
        <v>0</v>
      </c>
      <c r="B3004" s="23" t="e">
        <f t="shared" si="46"/>
        <v>#N/A</v>
      </c>
      <c r="C3004" s="13"/>
      <c r="D3004" s="13"/>
      <c r="E3004" s="13"/>
      <c r="F3004" s="13"/>
      <c r="G3004" s="26">
        <v>81750</v>
      </c>
      <c r="H3004" s="27" t="s">
        <v>12</v>
      </c>
    </row>
    <row r="3005" spans="1:8" x14ac:dyDescent="0.35">
      <c r="A3005" s="23">
        <f>IF(LEFT(Laskuri!A3020,1)="0",Laskuri!A3020,VALUE(Laskuri!A3020))</f>
        <v>0</v>
      </c>
      <c r="B3005" s="23" t="e">
        <f t="shared" si="46"/>
        <v>#N/A</v>
      </c>
      <c r="C3005" s="13"/>
      <c r="D3005" s="13"/>
      <c r="E3005" s="13"/>
      <c r="F3005" s="13"/>
      <c r="G3005" s="26">
        <v>81810</v>
      </c>
      <c r="H3005" s="27" t="s">
        <v>26</v>
      </c>
    </row>
    <row r="3006" spans="1:8" x14ac:dyDescent="0.35">
      <c r="A3006" s="23">
        <f>IF(LEFT(Laskuri!A3021,1)="0",Laskuri!A3021,VALUE(Laskuri!A3021))</f>
        <v>0</v>
      </c>
      <c r="B3006" s="23" t="e">
        <f t="shared" si="46"/>
        <v>#N/A</v>
      </c>
      <c r="C3006" s="13"/>
      <c r="D3006" s="13"/>
      <c r="E3006" s="13"/>
      <c r="F3006" s="13"/>
      <c r="G3006" s="26">
        <v>81820</v>
      </c>
      <c r="H3006" s="27" t="s">
        <v>26</v>
      </c>
    </row>
    <row r="3007" spans="1:8" x14ac:dyDescent="0.35">
      <c r="A3007" s="23">
        <f>IF(LEFT(Laskuri!A3022,1)="0",Laskuri!A3022,VALUE(Laskuri!A3022))</f>
        <v>0</v>
      </c>
      <c r="B3007" s="23" t="e">
        <f t="shared" si="46"/>
        <v>#N/A</v>
      </c>
      <c r="C3007" s="13"/>
      <c r="D3007" s="13"/>
      <c r="E3007" s="13"/>
      <c r="F3007" s="13"/>
      <c r="G3007" s="26">
        <v>81850</v>
      </c>
      <c r="H3007" s="27" t="s">
        <v>26</v>
      </c>
    </row>
    <row r="3008" spans="1:8" x14ac:dyDescent="0.35">
      <c r="A3008" s="23">
        <f>IF(LEFT(Laskuri!A3023,1)="0",Laskuri!A3023,VALUE(Laskuri!A3023))</f>
        <v>0</v>
      </c>
      <c r="B3008" s="23" t="e">
        <f t="shared" si="46"/>
        <v>#N/A</v>
      </c>
      <c r="C3008" s="13"/>
      <c r="D3008" s="13"/>
      <c r="E3008" s="13"/>
      <c r="F3008" s="13"/>
      <c r="G3008" s="26">
        <v>81860</v>
      </c>
      <c r="H3008" s="27" t="s">
        <v>26</v>
      </c>
    </row>
    <row r="3009" spans="1:8" x14ac:dyDescent="0.35">
      <c r="A3009" s="23">
        <f>IF(LEFT(Laskuri!A3024,1)="0",Laskuri!A3024,VALUE(Laskuri!A3024))</f>
        <v>0</v>
      </c>
      <c r="B3009" s="23" t="e">
        <f t="shared" si="46"/>
        <v>#N/A</v>
      </c>
      <c r="C3009" s="13"/>
      <c r="D3009" s="13"/>
      <c r="E3009" s="13"/>
      <c r="F3009" s="13"/>
      <c r="G3009" s="26">
        <v>81950</v>
      </c>
      <c r="H3009" s="27" t="s">
        <v>26</v>
      </c>
    </row>
    <row r="3010" spans="1:8" x14ac:dyDescent="0.35">
      <c r="A3010" s="23">
        <f>IF(LEFT(Laskuri!A3025,1)="0",Laskuri!A3025,VALUE(Laskuri!A3025))</f>
        <v>0</v>
      </c>
      <c r="B3010" s="23" t="e">
        <f t="shared" ref="B3010:B3073" si="47">_xlfn.XLOOKUP(A3010,$G:$G,$H:$H)</f>
        <v>#N/A</v>
      </c>
      <c r="C3010" s="13"/>
      <c r="D3010" s="13"/>
      <c r="E3010" s="13"/>
      <c r="F3010" s="13"/>
      <c r="G3010" s="26">
        <v>81970</v>
      </c>
      <c r="H3010" s="27" t="s">
        <v>26</v>
      </c>
    </row>
    <row r="3011" spans="1:8" x14ac:dyDescent="0.35">
      <c r="A3011" s="23">
        <f>IF(LEFT(Laskuri!A3026,1)="0",Laskuri!A3026,VALUE(Laskuri!A3026))</f>
        <v>0</v>
      </c>
      <c r="B3011" s="23" t="e">
        <f t="shared" si="47"/>
        <v>#N/A</v>
      </c>
      <c r="C3011" s="13"/>
      <c r="D3011" s="13"/>
      <c r="E3011" s="13"/>
      <c r="F3011" s="13"/>
      <c r="G3011" s="26">
        <v>82110</v>
      </c>
      <c r="H3011" s="27" t="s">
        <v>26</v>
      </c>
    </row>
    <row r="3012" spans="1:8" x14ac:dyDescent="0.35">
      <c r="A3012" s="23">
        <f>IF(LEFT(Laskuri!A3027,1)="0",Laskuri!A3027,VALUE(Laskuri!A3027))</f>
        <v>0</v>
      </c>
      <c r="B3012" s="23" t="e">
        <f t="shared" si="47"/>
        <v>#N/A</v>
      </c>
      <c r="C3012" s="13"/>
      <c r="D3012" s="13"/>
      <c r="E3012" s="13"/>
      <c r="F3012" s="13"/>
      <c r="G3012" s="26">
        <v>82120</v>
      </c>
      <c r="H3012" s="27" t="s">
        <v>26</v>
      </c>
    </row>
    <row r="3013" spans="1:8" x14ac:dyDescent="0.35">
      <c r="A3013" s="23">
        <f>IF(LEFT(Laskuri!A3028,1)="0",Laskuri!A3028,VALUE(Laskuri!A3028))</f>
        <v>0</v>
      </c>
      <c r="B3013" s="23" t="e">
        <f t="shared" si="47"/>
        <v>#N/A</v>
      </c>
      <c r="C3013" s="13"/>
      <c r="D3013" s="13"/>
      <c r="E3013" s="13"/>
      <c r="F3013" s="13"/>
      <c r="G3013" s="26">
        <v>82140</v>
      </c>
      <c r="H3013" s="27" t="s">
        <v>12</v>
      </c>
    </row>
    <row r="3014" spans="1:8" x14ac:dyDescent="0.35">
      <c r="A3014" s="23">
        <f>IF(LEFT(Laskuri!A3029,1)="0",Laskuri!A3029,VALUE(Laskuri!A3029))</f>
        <v>0</v>
      </c>
      <c r="B3014" s="23" t="e">
        <f t="shared" si="47"/>
        <v>#N/A</v>
      </c>
      <c r="C3014" s="13"/>
      <c r="D3014" s="13"/>
      <c r="E3014" s="13"/>
      <c r="F3014" s="13"/>
      <c r="G3014" s="26">
        <v>82160</v>
      </c>
      <c r="H3014" s="27" t="s">
        <v>26</v>
      </c>
    </row>
    <row r="3015" spans="1:8" x14ac:dyDescent="0.35">
      <c r="A3015" s="23">
        <f>IF(LEFT(Laskuri!A3030,1)="0",Laskuri!A3030,VALUE(Laskuri!A3030))</f>
        <v>0</v>
      </c>
      <c r="B3015" s="23" t="e">
        <f t="shared" si="47"/>
        <v>#N/A</v>
      </c>
      <c r="C3015" s="13"/>
      <c r="D3015" s="13"/>
      <c r="E3015" s="13"/>
      <c r="F3015" s="13"/>
      <c r="G3015" s="26">
        <v>82170</v>
      </c>
      <c r="H3015" s="27" t="s">
        <v>26</v>
      </c>
    </row>
    <row r="3016" spans="1:8" x14ac:dyDescent="0.35">
      <c r="A3016" s="23">
        <f>IF(LEFT(Laskuri!A3031,1)="0",Laskuri!A3031,VALUE(Laskuri!A3031))</f>
        <v>0</v>
      </c>
      <c r="B3016" s="23" t="e">
        <f t="shared" si="47"/>
        <v>#N/A</v>
      </c>
      <c r="C3016" s="13"/>
      <c r="D3016" s="13"/>
      <c r="E3016" s="13"/>
      <c r="F3016" s="13"/>
      <c r="G3016" s="26">
        <v>82180</v>
      </c>
      <c r="H3016" s="27" t="s">
        <v>26</v>
      </c>
    </row>
    <row r="3017" spans="1:8" x14ac:dyDescent="0.35">
      <c r="A3017" s="23">
        <f>IF(LEFT(Laskuri!A3032,1)="0",Laskuri!A3032,VALUE(Laskuri!A3032))</f>
        <v>0</v>
      </c>
      <c r="B3017" s="23" t="e">
        <f t="shared" si="47"/>
        <v>#N/A</v>
      </c>
      <c r="C3017" s="13"/>
      <c r="D3017" s="13"/>
      <c r="E3017" s="13"/>
      <c r="F3017" s="13"/>
      <c r="G3017" s="26">
        <v>82200</v>
      </c>
      <c r="H3017" s="27" t="s">
        <v>12</v>
      </c>
    </row>
    <row r="3018" spans="1:8" x14ac:dyDescent="0.35">
      <c r="A3018" s="23">
        <f>IF(LEFT(Laskuri!A3033,1)="0",Laskuri!A3033,VALUE(Laskuri!A3033))</f>
        <v>0</v>
      </c>
      <c r="B3018" s="23" t="e">
        <f t="shared" si="47"/>
        <v>#N/A</v>
      </c>
      <c r="C3018" s="13"/>
      <c r="D3018" s="13"/>
      <c r="E3018" s="13"/>
      <c r="F3018" s="13"/>
      <c r="G3018" s="26">
        <v>82201</v>
      </c>
      <c r="H3018" s="27" t="s">
        <v>26</v>
      </c>
    </row>
    <row r="3019" spans="1:8" x14ac:dyDescent="0.35">
      <c r="A3019" s="23">
        <f>IF(LEFT(Laskuri!A3034,1)="0",Laskuri!A3034,VALUE(Laskuri!A3034))</f>
        <v>0</v>
      </c>
      <c r="B3019" s="23" t="e">
        <f t="shared" si="47"/>
        <v>#N/A</v>
      </c>
      <c r="C3019" s="13"/>
      <c r="D3019" s="13"/>
      <c r="E3019" s="13"/>
      <c r="F3019" s="13"/>
      <c r="G3019" s="26">
        <v>82210</v>
      </c>
      <c r="H3019" s="27" t="s">
        <v>26</v>
      </c>
    </row>
    <row r="3020" spans="1:8" x14ac:dyDescent="0.35">
      <c r="A3020" s="23">
        <f>IF(LEFT(Laskuri!A3035,1)="0",Laskuri!A3035,VALUE(Laskuri!A3035))</f>
        <v>0</v>
      </c>
      <c r="B3020" s="23" t="e">
        <f t="shared" si="47"/>
        <v>#N/A</v>
      </c>
      <c r="C3020" s="13"/>
      <c r="D3020" s="13"/>
      <c r="E3020" s="13"/>
      <c r="F3020" s="13"/>
      <c r="G3020" s="26">
        <v>82220</v>
      </c>
      <c r="H3020" s="27" t="s">
        <v>26</v>
      </c>
    </row>
    <row r="3021" spans="1:8" x14ac:dyDescent="0.35">
      <c r="A3021" s="23">
        <f>IF(LEFT(Laskuri!A3036,1)="0",Laskuri!A3036,VALUE(Laskuri!A3036))</f>
        <v>0</v>
      </c>
      <c r="B3021" s="23" t="e">
        <f t="shared" si="47"/>
        <v>#N/A</v>
      </c>
      <c r="C3021" s="13"/>
      <c r="D3021" s="13"/>
      <c r="E3021" s="13"/>
      <c r="F3021" s="13"/>
      <c r="G3021" s="26">
        <v>82290</v>
      </c>
      <c r="H3021" s="27" t="s">
        <v>26</v>
      </c>
    </row>
    <row r="3022" spans="1:8" x14ac:dyDescent="0.35">
      <c r="A3022" s="23">
        <f>IF(LEFT(Laskuri!A3037,1)="0",Laskuri!A3037,VALUE(Laskuri!A3037))</f>
        <v>0</v>
      </c>
      <c r="B3022" s="23" t="e">
        <f t="shared" si="47"/>
        <v>#N/A</v>
      </c>
      <c r="C3022" s="13"/>
      <c r="D3022" s="13"/>
      <c r="E3022" s="13"/>
      <c r="F3022" s="13"/>
      <c r="G3022" s="26">
        <v>82300</v>
      </c>
      <c r="H3022" s="27" t="s">
        <v>12</v>
      </c>
    </row>
    <row r="3023" spans="1:8" x14ac:dyDescent="0.35">
      <c r="A3023" s="23">
        <f>IF(LEFT(Laskuri!A3038,1)="0",Laskuri!A3038,VALUE(Laskuri!A3038))</f>
        <v>0</v>
      </c>
      <c r="B3023" s="23" t="e">
        <f t="shared" si="47"/>
        <v>#N/A</v>
      </c>
      <c r="C3023" s="13"/>
      <c r="D3023" s="13"/>
      <c r="E3023" s="13"/>
      <c r="F3023" s="13"/>
      <c r="G3023" s="26">
        <v>82301</v>
      </c>
      <c r="H3023" s="27" t="s">
        <v>26</v>
      </c>
    </row>
    <row r="3024" spans="1:8" x14ac:dyDescent="0.35">
      <c r="A3024" s="23">
        <f>IF(LEFT(Laskuri!A3039,1)="0",Laskuri!A3039,VALUE(Laskuri!A3039))</f>
        <v>0</v>
      </c>
      <c r="B3024" s="23" t="e">
        <f t="shared" si="47"/>
        <v>#N/A</v>
      </c>
      <c r="C3024" s="13"/>
      <c r="D3024" s="13"/>
      <c r="E3024" s="13"/>
      <c r="F3024" s="13"/>
      <c r="G3024" s="26">
        <v>82310</v>
      </c>
      <c r="H3024" s="27" t="s">
        <v>26</v>
      </c>
    </row>
    <row r="3025" spans="1:8" x14ac:dyDescent="0.35">
      <c r="A3025" s="23">
        <f>IF(LEFT(Laskuri!A3040,1)="0",Laskuri!A3040,VALUE(Laskuri!A3040))</f>
        <v>0</v>
      </c>
      <c r="B3025" s="23" t="e">
        <f t="shared" si="47"/>
        <v>#N/A</v>
      </c>
      <c r="C3025" s="13"/>
      <c r="D3025" s="13"/>
      <c r="E3025" s="13"/>
      <c r="F3025" s="13"/>
      <c r="G3025" s="26">
        <v>82335</v>
      </c>
      <c r="H3025" s="27" t="s">
        <v>26</v>
      </c>
    </row>
    <row r="3026" spans="1:8" x14ac:dyDescent="0.35">
      <c r="A3026" s="23">
        <f>IF(LEFT(Laskuri!A3041,1)="0",Laskuri!A3041,VALUE(Laskuri!A3041))</f>
        <v>0</v>
      </c>
      <c r="B3026" s="23" t="e">
        <f t="shared" si="47"/>
        <v>#N/A</v>
      </c>
      <c r="C3026" s="13"/>
      <c r="D3026" s="13"/>
      <c r="E3026" s="13"/>
      <c r="F3026" s="13"/>
      <c r="G3026" s="26">
        <v>82350</v>
      </c>
      <c r="H3026" s="27" t="s">
        <v>26</v>
      </c>
    </row>
    <row r="3027" spans="1:8" x14ac:dyDescent="0.35">
      <c r="A3027" s="23">
        <f>IF(LEFT(Laskuri!A3042,1)="0",Laskuri!A3042,VALUE(Laskuri!A3042))</f>
        <v>0</v>
      </c>
      <c r="B3027" s="23" t="e">
        <f t="shared" si="47"/>
        <v>#N/A</v>
      </c>
      <c r="C3027" s="13"/>
      <c r="D3027" s="13"/>
      <c r="E3027" s="13"/>
      <c r="F3027" s="13"/>
      <c r="G3027" s="26">
        <v>82360</v>
      </c>
      <c r="H3027" s="27" t="s">
        <v>26</v>
      </c>
    </row>
    <row r="3028" spans="1:8" x14ac:dyDescent="0.35">
      <c r="A3028" s="23">
        <f>IF(LEFT(Laskuri!A3043,1)="0",Laskuri!A3043,VALUE(Laskuri!A3043))</f>
        <v>0</v>
      </c>
      <c r="B3028" s="23" t="e">
        <f t="shared" si="47"/>
        <v>#N/A</v>
      </c>
      <c r="C3028" s="13"/>
      <c r="D3028" s="13"/>
      <c r="E3028" s="13"/>
      <c r="F3028" s="13"/>
      <c r="G3028" s="26">
        <v>82380</v>
      </c>
      <c r="H3028" s="27" t="s">
        <v>26</v>
      </c>
    </row>
    <row r="3029" spans="1:8" x14ac:dyDescent="0.35">
      <c r="A3029" s="23">
        <f>IF(LEFT(Laskuri!A3044,1)="0",Laskuri!A3044,VALUE(Laskuri!A3044))</f>
        <v>0</v>
      </c>
      <c r="B3029" s="23" t="e">
        <f t="shared" si="47"/>
        <v>#N/A</v>
      </c>
      <c r="C3029" s="13"/>
      <c r="D3029" s="13"/>
      <c r="E3029" s="13"/>
      <c r="F3029" s="13"/>
      <c r="G3029" s="26">
        <v>82395</v>
      </c>
      <c r="H3029" s="27" t="s">
        <v>26</v>
      </c>
    </row>
    <row r="3030" spans="1:8" x14ac:dyDescent="0.35">
      <c r="A3030" s="23">
        <f>IF(LEFT(Laskuri!A3045,1)="0",Laskuri!A3045,VALUE(Laskuri!A3045))</f>
        <v>0</v>
      </c>
      <c r="B3030" s="23" t="e">
        <f t="shared" si="47"/>
        <v>#N/A</v>
      </c>
      <c r="C3030" s="13"/>
      <c r="D3030" s="13"/>
      <c r="E3030" s="13"/>
      <c r="F3030" s="13"/>
      <c r="G3030" s="26">
        <v>82430</v>
      </c>
      <c r="H3030" s="27" t="s">
        <v>12</v>
      </c>
    </row>
    <row r="3031" spans="1:8" x14ac:dyDescent="0.35">
      <c r="A3031" s="23">
        <f>IF(LEFT(Laskuri!A3046,1)="0",Laskuri!A3046,VALUE(Laskuri!A3046))</f>
        <v>0</v>
      </c>
      <c r="B3031" s="23" t="e">
        <f t="shared" si="47"/>
        <v>#N/A</v>
      </c>
      <c r="C3031" s="13"/>
      <c r="D3031" s="13"/>
      <c r="E3031" s="13"/>
      <c r="F3031" s="13"/>
      <c r="G3031" s="26">
        <v>82460</v>
      </c>
      <c r="H3031" s="27" t="s">
        <v>26</v>
      </c>
    </row>
    <row r="3032" spans="1:8" x14ac:dyDescent="0.35">
      <c r="A3032" s="23">
        <f>IF(LEFT(Laskuri!A3047,1)="0",Laskuri!A3047,VALUE(Laskuri!A3047))</f>
        <v>0</v>
      </c>
      <c r="B3032" s="23" t="e">
        <f t="shared" si="47"/>
        <v>#N/A</v>
      </c>
      <c r="C3032" s="13"/>
      <c r="D3032" s="13"/>
      <c r="E3032" s="13"/>
      <c r="F3032" s="13"/>
      <c r="G3032" s="26">
        <v>82490</v>
      </c>
      <c r="H3032" s="27" t="s">
        <v>26</v>
      </c>
    </row>
    <row r="3033" spans="1:8" x14ac:dyDescent="0.35">
      <c r="A3033" s="23">
        <f>IF(LEFT(Laskuri!A3048,1)="0",Laskuri!A3048,VALUE(Laskuri!A3048))</f>
        <v>0</v>
      </c>
      <c r="B3033" s="23" t="e">
        <f t="shared" si="47"/>
        <v>#N/A</v>
      </c>
      <c r="C3033" s="13"/>
      <c r="D3033" s="13"/>
      <c r="E3033" s="13"/>
      <c r="F3033" s="13"/>
      <c r="G3033" s="26">
        <v>82500</v>
      </c>
      <c r="H3033" s="27" t="s">
        <v>12</v>
      </c>
    </row>
    <row r="3034" spans="1:8" x14ac:dyDescent="0.35">
      <c r="A3034" s="23">
        <f>IF(LEFT(Laskuri!A3049,1)="0",Laskuri!A3049,VALUE(Laskuri!A3049))</f>
        <v>0</v>
      </c>
      <c r="B3034" s="23" t="e">
        <f t="shared" si="47"/>
        <v>#N/A</v>
      </c>
      <c r="C3034" s="13"/>
      <c r="D3034" s="13"/>
      <c r="E3034" s="13"/>
      <c r="F3034" s="13"/>
      <c r="G3034" s="26">
        <v>82501</v>
      </c>
      <c r="H3034" s="27" t="s">
        <v>26</v>
      </c>
    </row>
    <row r="3035" spans="1:8" x14ac:dyDescent="0.35">
      <c r="A3035" s="23">
        <f>IF(LEFT(Laskuri!A3050,1)="0",Laskuri!A3050,VALUE(Laskuri!A3050))</f>
        <v>0</v>
      </c>
      <c r="B3035" s="23" t="e">
        <f t="shared" si="47"/>
        <v>#N/A</v>
      </c>
      <c r="C3035" s="13"/>
      <c r="D3035" s="13"/>
      <c r="E3035" s="13"/>
      <c r="F3035" s="13"/>
      <c r="G3035" s="26">
        <v>82510</v>
      </c>
      <c r="H3035" s="27" t="s">
        <v>26</v>
      </c>
    </row>
    <row r="3036" spans="1:8" x14ac:dyDescent="0.35">
      <c r="A3036" s="23">
        <f>IF(LEFT(Laskuri!A3051,1)="0",Laskuri!A3051,VALUE(Laskuri!A3051))</f>
        <v>0</v>
      </c>
      <c r="B3036" s="23" t="e">
        <f t="shared" si="47"/>
        <v>#N/A</v>
      </c>
      <c r="C3036" s="13"/>
      <c r="D3036" s="13"/>
      <c r="E3036" s="13"/>
      <c r="F3036" s="13"/>
      <c r="G3036" s="26">
        <v>82580</v>
      </c>
      <c r="H3036" s="27" t="s">
        <v>26</v>
      </c>
    </row>
    <row r="3037" spans="1:8" x14ac:dyDescent="0.35">
      <c r="A3037" s="23">
        <f>IF(LEFT(Laskuri!A3052,1)="0",Laskuri!A3052,VALUE(Laskuri!A3052))</f>
        <v>0</v>
      </c>
      <c r="B3037" s="23" t="e">
        <f t="shared" si="47"/>
        <v>#N/A</v>
      </c>
      <c r="C3037" s="13"/>
      <c r="D3037" s="13"/>
      <c r="E3037" s="13"/>
      <c r="F3037" s="13"/>
      <c r="G3037" s="26">
        <v>82590</v>
      </c>
      <c r="H3037" s="27" t="s">
        <v>26</v>
      </c>
    </row>
    <row r="3038" spans="1:8" x14ac:dyDescent="0.35">
      <c r="A3038" s="23">
        <f>IF(LEFT(Laskuri!A3053,1)="0",Laskuri!A3053,VALUE(Laskuri!A3053))</f>
        <v>0</v>
      </c>
      <c r="B3038" s="23" t="e">
        <f t="shared" si="47"/>
        <v>#N/A</v>
      </c>
      <c r="C3038" s="13"/>
      <c r="D3038" s="13"/>
      <c r="E3038" s="13"/>
      <c r="F3038" s="13"/>
      <c r="G3038" s="26">
        <v>82600</v>
      </c>
      <c r="H3038" s="27" t="s">
        <v>12</v>
      </c>
    </row>
    <row r="3039" spans="1:8" x14ac:dyDescent="0.35">
      <c r="A3039" s="23">
        <f>IF(LEFT(Laskuri!A3054,1)="0",Laskuri!A3054,VALUE(Laskuri!A3054))</f>
        <v>0</v>
      </c>
      <c r="B3039" s="23" t="e">
        <f t="shared" si="47"/>
        <v>#N/A</v>
      </c>
      <c r="C3039" s="13"/>
      <c r="D3039" s="13"/>
      <c r="E3039" s="13"/>
      <c r="F3039" s="13"/>
      <c r="G3039" s="26">
        <v>82601</v>
      </c>
      <c r="H3039" s="27" t="s">
        <v>26</v>
      </c>
    </row>
    <row r="3040" spans="1:8" x14ac:dyDescent="0.35">
      <c r="A3040" s="23">
        <f>IF(LEFT(Laskuri!A3055,1)="0",Laskuri!A3055,VALUE(Laskuri!A3055))</f>
        <v>0</v>
      </c>
      <c r="B3040" s="23" t="e">
        <f t="shared" si="47"/>
        <v>#N/A</v>
      </c>
      <c r="C3040" s="13"/>
      <c r="D3040" s="13"/>
      <c r="E3040" s="13"/>
      <c r="F3040" s="13"/>
      <c r="G3040" s="26">
        <v>82655</v>
      </c>
      <c r="H3040" s="27" t="s">
        <v>26</v>
      </c>
    </row>
    <row r="3041" spans="1:8" x14ac:dyDescent="0.35">
      <c r="A3041" s="23">
        <f>IF(LEFT(Laskuri!A3056,1)="0",Laskuri!A3056,VALUE(Laskuri!A3056))</f>
        <v>0</v>
      </c>
      <c r="B3041" s="23" t="e">
        <f t="shared" si="47"/>
        <v>#N/A</v>
      </c>
      <c r="C3041" s="13"/>
      <c r="D3041" s="13"/>
      <c r="E3041" s="13"/>
      <c r="F3041" s="13"/>
      <c r="G3041" s="26">
        <v>82660</v>
      </c>
      <c r="H3041" s="27" t="s">
        <v>26</v>
      </c>
    </row>
    <row r="3042" spans="1:8" x14ac:dyDescent="0.35">
      <c r="A3042" s="23">
        <f>IF(LEFT(Laskuri!A3057,1)="0",Laskuri!A3057,VALUE(Laskuri!A3057))</f>
        <v>0</v>
      </c>
      <c r="B3042" s="23" t="e">
        <f t="shared" si="47"/>
        <v>#N/A</v>
      </c>
      <c r="C3042" s="13"/>
      <c r="D3042" s="13"/>
      <c r="E3042" s="13"/>
      <c r="F3042" s="13"/>
      <c r="G3042" s="26">
        <v>82670</v>
      </c>
      <c r="H3042" s="27" t="s">
        <v>26</v>
      </c>
    </row>
    <row r="3043" spans="1:8" x14ac:dyDescent="0.35">
      <c r="A3043" s="23">
        <f>IF(LEFT(Laskuri!A3058,1)="0",Laskuri!A3058,VALUE(Laskuri!A3058))</f>
        <v>0</v>
      </c>
      <c r="B3043" s="23" t="e">
        <f t="shared" si="47"/>
        <v>#N/A</v>
      </c>
      <c r="C3043" s="13"/>
      <c r="D3043" s="13"/>
      <c r="E3043" s="13"/>
      <c r="F3043" s="13"/>
      <c r="G3043" s="26">
        <v>82675</v>
      </c>
      <c r="H3043" s="27" t="s">
        <v>26</v>
      </c>
    </row>
    <row r="3044" spans="1:8" x14ac:dyDescent="0.35">
      <c r="A3044" s="23">
        <f>IF(LEFT(Laskuri!A3059,1)="0",Laskuri!A3059,VALUE(Laskuri!A3059))</f>
        <v>0</v>
      </c>
      <c r="B3044" s="23" t="e">
        <f t="shared" si="47"/>
        <v>#N/A</v>
      </c>
      <c r="C3044" s="13"/>
      <c r="D3044" s="13"/>
      <c r="E3044" s="13"/>
      <c r="F3044" s="13"/>
      <c r="G3044" s="26">
        <v>82685</v>
      </c>
      <c r="H3044" s="27" t="s">
        <v>26</v>
      </c>
    </row>
    <row r="3045" spans="1:8" x14ac:dyDescent="0.35">
      <c r="A3045" s="23">
        <f>IF(LEFT(Laskuri!A3060,1)="0",Laskuri!A3060,VALUE(Laskuri!A3060))</f>
        <v>0</v>
      </c>
      <c r="B3045" s="23" t="e">
        <f t="shared" si="47"/>
        <v>#N/A</v>
      </c>
      <c r="C3045" s="13"/>
      <c r="D3045" s="13"/>
      <c r="E3045" s="13"/>
      <c r="F3045" s="13"/>
      <c r="G3045" s="26">
        <v>82710</v>
      </c>
      <c r="H3045" s="27" t="s">
        <v>26</v>
      </c>
    </row>
    <row r="3046" spans="1:8" x14ac:dyDescent="0.35">
      <c r="A3046" s="23">
        <f>IF(LEFT(Laskuri!A3061,1)="0",Laskuri!A3061,VALUE(Laskuri!A3061))</f>
        <v>0</v>
      </c>
      <c r="B3046" s="23" t="e">
        <f t="shared" si="47"/>
        <v>#N/A</v>
      </c>
      <c r="C3046" s="13"/>
      <c r="D3046" s="13"/>
      <c r="E3046" s="13"/>
      <c r="F3046" s="13"/>
      <c r="G3046" s="26">
        <v>82730</v>
      </c>
      <c r="H3046" s="27" t="s">
        <v>12</v>
      </c>
    </row>
    <row r="3047" spans="1:8" x14ac:dyDescent="0.35">
      <c r="A3047" s="23">
        <f>IF(LEFT(Laskuri!A3062,1)="0",Laskuri!A3062,VALUE(Laskuri!A3062))</f>
        <v>0</v>
      </c>
      <c r="B3047" s="23" t="e">
        <f t="shared" si="47"/>
        <v>#N/A</v>
      </c>
      <c r="C3047" s="13"/>
      <c r="D3047" s="13"/>
      <c r="E3047" s="13"/>
      <c r="F3047" s="13"/>
      <c r="G3047" s="26">
        <v>82750</v>
      </c>
      <c r="H3047" s="27" t="s">
        <v>26</v>
      </c>
    </row>
    <row r="3048" spans="1:8" x14ac:dyDescent="0.35">
      <c r="A3048" s="23">
        <f>IF(LEFT(Laskuri!A3063,1)="0",Laskuri!A3063,VALUE(Laskuri!A3063))</f>
        <v>0</v>
      </c>
      <c r="B3048" s="23" t="e">
        <f t="shared" si="47"/>
        <v>#N/A</v>
      </c>
      <c r="C3048" s="13"/>
      <c r="D3048" s="13"/>
      <c r="E3048" s="13"/>
      <c r="F3048" s="13"/>
      <c r="G3048" s="26">
        <v>82760</v>
      </c>
      <c r="H3048" s="27" t="s">
        <v>26</v>
      </c>
    </row>
    <row r="3049" spans="1:8" x14ac:dyDescent="0.35">
      <c r="A3049" s="23">
        <f>IF(LEFT(Laskuri!A3064,1)="0",Laskuri!A3064,VALUE(Laskuri!A3064))</f>
        <v>0</v>
      </c>
      <c r="B3049" s="23" t="e">
        <f t="shared" si="47"/>
        <v>#N/A</v>
      </c>
      <c r="C3049" s="13"/>
      <c r="D3049" s="13"/>
      <c r="E3049" s="13"/>
      <c r="F3049" s="13"/>
      <c r="G3049" s="26">
        <v>82770</v>
      </c>
      <c r="H3049" s="27" t="s">
        <v>26</v>
      </c>
    </row>
    <row r="3050" spans="1:8" x14ac:dyDescent="0.35">
      <c r="A3050" s="23">
        <f>IF(LEFT(Laskuri!A3065,1)="0",Laskuri!A3065,VALUE(Laskuri!A3065))</f>
        <v>0</v>
      </c>
      <c r="B3050" s="23" t="e">
        <f t="shared" si="47"/>
        <v>#N/A</v>
      </c>
      <c r="C3050" s="13"/>
      <c r="D3050" s="13"/>
      <c r="E3050" s="13"/>
      <c r="F3050" s="13"/>
      <c r="G3050" s="26">
        <v>82815</v>
      </c>
      <c r="H3050" s="27" t="s">
        <v>26</v>
      </c>
    </row>
    <row r="3051" spans="1:8" x14ac:dyDescent="0.35">
      <c r="A3051" s="23">
        <f>IF(LEFT(Laskuri!A3066,1)="0",Laskuri!A3066,VALUE(Laskuri!A3066))</f>
        <v>0</v>
      </c>
      <c r="B3051" s="23" t="e">
        <f t="shared" si="47"/>
        <v>#N/A</v>
      </c>
      <c r="C3051" s="13"/>
      <c r="D3051" s="13"/>
      <c r="E3051" s="13"/>
      <c r="F3051" s="13"/>
      <c r="G3051" s="26">
        <v>82820</v>
      </c>
      <c r="H3051" s="27" t="s">
        <v>26</v>
      </c>
    </row>
    <row r="3052" spans="1:8" x14ac:dyDescent="0.35">
      <c r="A3052" s="23">
        <f>IF(LEFT(Laskuri!A3067,1)="0",Laskuri!A3067,VALUE(Laskuri!A3067))</f>
        <v>0</v>
      </c>
      <c r="B3052" s="23" t="e">
        <f t="shared" si="47"/>
        <v>#N/A</v>
      </c>
      <c r="C3052" s="13"/>
      <c r="D3052" s="13"/>
      <c r="E3052" s="13"/>
      <c r="F3052" s="13"/>
      <c r="G3052" s="26">
        <v>82830</v>
      </c>
      <c r="H3052" s="27" t="s">
        <v>26</v>
      </c>
    </row>
    <row r="3053" spans="1:8" x14ac:dyDescent="0.35">
      <c r="A3053" s="23">
        <f>IF(LEFT(Laskuri!A3068,1)="0",Laskuri!A3068,VALUE(Laskuri!A3068))</f>
        <v>0</v>
      </c>
      <c r="B3053" s="23" t="e">
        <f t="shared" si="47"/>
        <v>#N/A</v>
      </c>
      <c r="C3053" s="13"/>
      <c r="D3053" s="13"/>
      <c r="E3053" s="13"/>
      <c r="F3053" s="13"/>
      <c r="G3053" s="26">
        <v>82840</v>
      </c>
      <c r="H3053" s="27" t="s">
        <v>26</v>
      </c>
    </row>
    <row r="3054" spans="1:8" x14ac:dyDescent="0.35">
      <c r="A3054" s="23">
        <f>IF(LEFT(Laskuri!A3069,1)="0",Laskuri!A3069,VALUE(Laskuri!A3069))</f>
        <v>0</v>
      </c>
      <c r="B3054" s="23" t="e">
        <f t="shared" si="47"/>
        <v>#N/A</v>
      </c>
      <c r="C3054" s="13"/>
      <c r="D3054" s="13"/>
      <c r="E3054" s="13"/>
      <c r="F3054" s="13"/>
      <c r="G3054" s="26">
        <v>82850</v>
      </c>
      <c r="H3054" s="27" t="s">
        <v>26</v>
      </c>
    </row>
    <row r="3055" spans="1:8" x14ac:dyDescent="0.35">
      <c r="A3055" s="23">
        <f>IF(LEFT(Laskuri!A3070,1)="0",Laskuri!A3070,VALUE(Laskuri!A3070))</f>
        <v>0</v>
      </c>
      <c r="B3055" s="23" t="e">
        <f t="shared" si="47"/>
        <v>#N/A</v>
      </c>
      <c r="C3055" s="13"/>
      <c r="D3055" s="13"/>
      <c r="E3055" s="13"/>
      <c r="F3055" s="13"/>
      <c r="G3055" s="26">
        <v>82865</v>
      </c>
      <c r="H3055" s="27" t="s">
        <v>26</v>
      </c>
    </row>
    <row r="3056" spans="1:8" x14ac:dyDescent="0.35">
      <c r="A3056" s="23">
        <f>IF(LEFT(Laskuri!A3071,1)="0",Laskuri!A3071,VALUE(Laskuri!A3071))</f>
        <v>0</v>
      </c>
      <c r="B3056" s="23" t="e">
        <f t="shared" si="47"/>
        <v>#N/A</v>
      </c>
      <c r="C3056" s="13"/>
      <c r="D3056" s="13"/>
      <c r="E3056" s="13"/>
      <c r="F3056" s="13"/>
      <c r="G3056" s="26">
        <v>82870</v>
      </c>
      <c r="H3056" s="27" t="s">
        <v>26</v>
      </c>
    </row>
    <row r="3057" spans="1:8" x14ac:dyDescent="0.35">
      <c r="A3057" s="23">
        <f>IF(LEFT(Laskuri!A3072,1)="0",Laskuri!A3072,VALUE(Laskuri!A3072))</f>
        <v>0</v>
      </c>
      <c r="B3057" s="23" t="e">
        <f t="shared" si="47"/>
        <v>#N/A</v>
      </c>
      <c r="C3057" s="13"/>
      <c r="D3057" s="13"/>
      <c r="E3057" s="13"/>
      <c r="F3057" s="13"/>
      <c r="G3057" s="26">
        <v>82880</v>
      </c>
      <c r="H3057" s="27" t="s">
        <v>26</v>
      </c>
    </row>
    <row r="3058" spans="1:8" x14ac:dyDescent="0.35">
      <c r="A3058" s="23">
        <f>IF(LEFT(Laskuri!A3073,1)="0",Laskuri!A3073,VALUE(Laskuri!A3073))</f>
        <v>0</v>
      </c>
      <c r="B3058" s="23" t="e">
        <f t="shared" si="47"/>
        <v>#N/A</v>
      </c>
      <c r="C3058" s="13"/>
      <c r="D3058" s="13"/>
      <c r="E3058" s="13"/>
      <c r="F3058" s="13"/>
      <c r="G3058" s="26">
        <v>82900</v>
      </c>
      <c r="H3058" s="27" t="s">
        <v>12</v>
      </c>
    </row>
    <row r="3059" spans="1:8" x14ac:dyDescent="0.35">
      <c r="A3059" s="23">
        <f>IF(LEFT(Laskuri!A3074,1)="0",Laskuri!A3074,VALUE(Laskuri!A3074))</f>
        <v>0</v>
      </c>
      <c r="B3059" s="23" t="e">
        <f t="shared" si="47"/>
        <v>#N/A</v>
      </c>
      <c r="C3059" s="13"/>
      <c r="D3059" s="13"/>
      <c r="E3059" s="13"/>
      <c r="F3059" s="13"/>
      <c r="G3059" s="26">
        <v>82901</v>
      </c>
      <c r="H3059" s="27" t="s">
        <v>26</v>
      </c>
    </row>
    <row r="3060" spans="1:8" x14ac:dyDescent="0.35">
      <c r="A3060" s="23">
        <f>IF(LEFT(Laskuri!A3075,1)="0",Laskuri!A3075,VALUE(Laskuri!A3075))</f>
        <v>0</v>
      </c>
      <c r="B3060" s="23" t="e">
        <f t="shared" si="47"/>
        <v>#N/A</v>
      </c>
      <c r="C3060" s="13"/>
      <c r="D3060" s="13"/>
      <c r="E3060" s="13"/>
      <c r="F3060" s="13"/>
      <c r="G3060" s="26">
        <v>82915</v>
      </c>
      <c r="H3060" s="27" t="s">
        <v>26</v>
      </c>
    </row>
    <row r="3061" spans="1:8" x14ac:dyDescent="0.35">
      <c r="A3061" s="23">
        <f>IF(LEFT(Laskuri!A3076,1)="0",Laskuri!A3076,VALUE(Laskuri!A3076))</f>
        <v>0</v>
      </c>
      <c r="B3061" s="23" t="e">
        <f t="shared" si="47"/>
        <v>#N/A</v>
      </c>
      <c r="C3061" s="13"/>
      <c r="D3061" s="13"/>
      <c r="E3061" s="13"/>
      <c r="F3061" s="13"/>
      <c r="G3061" s="26">
        <v>82960</v>
      </c>
      <c r="H3061" s="27" t="s">
        <v>26</v>
      </c>
    </row>
    <row r="3062" spans="1:8" x14ac:dyDescent="0.35">
      <c r="A3062" s="23">
        <f>IF(LEFT(Laskuri!A3077,1)="0",Laskuri!A3077,VALUE(Laskuri!A3077))</f>
        <v>0</v>
      </c>
      <c r="B3062" s="23" t="e">
        <f t="shared" si="47"/>
        <v>#N/A</v>
      </c>
      <c r="C3062" s="13"/>
      <c r="D3062" s="13"/>
      <c r="E3062" s="13"/>
      <c r="F3062" s="13"/>
      <c r="G3062" s="26">
        <v>82967</v>
      </c>
      <c r="H3062" s="27" t="s">
        <v>26</v>
      </c>
    </row>
    <row r="3063" spans="1:8" x14ac:dyDescent="0.35">
      <c r="A3063" s="23">
        <f>IF(LEFT(Laskuri!A3078,1)="0",Laskuri!A3078,VALUE(Laskuri!A3078))</f>
        <v>0</v>
      </c>
      <c r="B3063" s="23" t="e">
        <f t="shared" si="47"/>
        <v>#N/A</v>
      </c>
      <c r="C3063" s="13"/>
      <c r="D3063" s="13"/>
      <c r="E3063" s="13"/>
      <c r="F3063" s="13"/>
      <c r="G3063" s="26">
        <v>82980</v>
      </c>
      <c r="H3063" s="27" t="s">
        <v>26</v>
      </c>
    </row>
    <row r="3064" spans="1:8" x14ac:dyDescent="0.35">
      <c r="A3064" s="23">
        <f>IF(LEFT(Laskuri!A3079,1)="0",Laskuri!A3079,VALUE(Laskuri!A3079))</f>
        <v>0</v>
      </c>
      <c r="B3064" s="23" t="e">
        <f t="shared" si="47"/>
        <v>#N/A</v>
      </c>
      <c r="C3064" s="13"/>
      <c r="D3064" s="13"/>
      <c r="E3064" s="13"/>
      <c r="F3064" s="13"/>
      <c r="G3064" s="26">
        <v>83100</v>
      </c>
      <c r="H3064" s="27" t="s">
        <v>12</v>
      </c>
    </row>
    <row r="3065" spans="1:8" x14ac:dyDescent="0.35">
      <c r="A3065" s="23">
        <f>IF(LEFT(Laskuri!A3080,1)="0",Laskuri!A3080,VALUE(Laskuri!A3080))</f>
        <v>0</v>
      </c>
      <c r="B3065" s="23" t="e">
        <f t="shared" si="47"/>
        <v>#N/A</v>
      </c>
      <c r="C3065" s="13"/>
      <c r="D3065" s="13"/>
      <c r="E3065" s="13"/>
      <c r="F3065" s="13"/>
      <c r="G3065" s="26">
        <v>83101</v>
      </c>
      <c r="H3065" s="27" t="s">
        <v>26</v>
      </c>
    </row>
    <row r="3066" spans="1:8" x14ac:dyDescent="0.35">
      <c r="A3066" s="23">
        <f>IF(LEFT(Laskuri!A3081,1)="0",Laskuri!A3081,VALUE(Laskuri!A3081))</f>
        <v>0</v>
      </c>
      <c r="B3066" s="23" t="e">
        <f t="shared" si="47"/>
        <v>#N/A</v>
      </c>
      <c r="C3066" s="13"/>
      <c r="D3066" s="13"/>
      <c r="E3066" s="13"/>
      <c r="F3066" s="13"/>
      <c r="G3066" s="26">
        <v>83130</v>
      </c>
      <c r="H3066" s="27" t="s">
        <v>26</v>
      </c>
    </row>
    <row r="3067" spans="1:8" x14ac:dyDescent="0.35">
      <c r="A3067" s="23">
        <f>IF(LEFT(Laskuri!A3082,1)="0",Laskuri!A3082,VALUE(Laskuri!A3082))</f>
        <v>0</v>
      </c>
      <c r="B3067" s="23" t="e">
        <f t="shared" si="47"/>
        <v>#N/A</v>
      </c>
      <c r="C3067" s="13"/>
      <c r="D3067" s="13"/>
      <c r="E3067" s="13"/>
      <c r="F3067" s="13"/>
      <c r="G3067" s="26">
        <v>83140</v>
      </c>
      <c r="H3067" s="27" t="s">
        <v>26</v>
      </c>
    </row>
    <row r="3068" spans="1:8" x14ac:dyDescent="0.35">
      <c r="A3068" s="23">
        <f>IF(LEFT(Laskuri!A3083,1)="0",Laskuri!A3083,VALUE(Laskuri!A3083))</f>
        <v>0</v>
      </c>
      <c r="B3068" s="23" t="e">
        <f t="shared" si="47"/>
        <v>#N/A</v>
      </c>
      <c r="C3068" s="13"/>
      <c r="D3068" s="13"/>
      <c r="E3068" s="13"/>
      <c r="F3068" s="13"/>
      <c r="G3068" s="26">
        <v>83150</v>
      </c>
      <c r="H3068" s="27" t="s">
        <v>26</v>
      </c>
    </row>
    <row r="3069" spans="1:8" x14ac:dyDescent="0.35">
      <c r="A3069" s="23">
        <f>IF(LEFT(Laskuri!A3084,1)="0",Laskuri!A3084,VALUE(Laskuri!A3084))</f>
        <v>0</v>
      </c>
      <c r="B3069" s="23" t="e">
        <f t="shared" si="47"/>
        <v>#N/A</v>
      </c>
      <c r="C3069" s="13"/>
      <c r="D3069" s="13"/>
      <c r="E3069" s="13"/>
      <c r="F3069" s="13"/>
      <c r="G3069" s="26">
        <v>83160</v>
      </c>
      <c r="H3069" s="27" t="s">
        <v>26</v>
      </c>
    </row>
    <row r="3070" spans="1:8" x14ac:dyDescent="0.35">
      <c r="A3070" s="23">
        <f>IF(LEFT(Laskuri!A3085,1)="0",Laskuri!A3085,VALUE(Laskuri!A3085))</f>
        <v>0</v>
      </c>
      <c r="B3070" s="23" t="e">
        <f t="shared" si="47"/>
        <v>#N/A</v>
      </c>
      <c r="C3070" s="13"/>
      <c r="D3070" s="13"/>
      <c r="E3070" s="13"/>
      <c r="F3070" s="13"/>
      <c r="G3070" s="26">
        <v>83320</v>
      </c>
      <c r="H3070" s="27" t="s">
        <v>26</v>
      </c>
    </row>
    <row r="3071" spans="1:8" x14ac:dyDescent="0.35">
      <c r="A3071" s="23">
        <f>IF(LEFT(Laskuri!A3086,1)="0",Laskuri!A3086,VALUE(Laskuri!A3086))</f>
        <v>0</v>
      </c>
      <c r="B3071" s="23" t="e">
        <f t="shared" si="47"/>
        <v>#N/A</v>
      </c>
      <c r="C3071" s="13"/>
      <c r="D3071" s="13"/>
      <c r="E3071" s="13"/>
      <c r="F3071" s="13"/>
      <c r="G3071" s="26">
        <v>83330</v>
      </c>
      <c r="H3071" s="27" t="s">
        <v>26</v>
      </c>
    </row>
    <row r="3072" spans="1:8" x14ac:dyDescent="0.35">
      <c r="A3072" s="23">
        <f>IF(LEFT(Laskuri!A3087,1)="0",Laskuri!A3087,VALUE(Laskuri!A3087))</f>
        <v>0</v>
      </c>
      <c r="B3072" s="23" t="e">
        <f t="shared" si="47"/>
        <v>#N/A</v>
      </c>
      <c r="C3072" s="13"/>
      <c r="D3072" s="13"/>
      <c r="E3072" s="13"/>
      <c r="F3072" s="13"/>
      <c r="G3072" s="26">
        <v>83340</v>
      </c>
      <c r="H3072" s="27" t="s">
        <v>26</v>
      </c>
    </row>
    <row r="3073" spans="1:8" x14ac:dyDescent="0.35">
      <c r="A3073" s="23">
        <f>IF(LEFT(Laskuri!A3088,1)="0",Laskuri!A3088,VALUE(Laskuri!A3088))</f>
        <v>0</v>
      </c>
      <c r="B3073" s="23" t="e">
        <f t="shared" si="47"/>
        <v>#N/A</v>
      </c>
      <c r="C3073" s="13"/>
      <c r="D3073" s="13"/>
      <c r="E3073" s="13"/>
      <c r="F3073" s="13"/>
      <c r="G3073" s="26">
        <v>83400</v>
      </c>
      <c r="H3073" s="27" t="s">
        <v>12</v>
      </c>
    </row>
    <row r="3074" spans="1:8" x14ac:dyDescent="0.35">
      <c r="A3074" s="23">
        <f>IF(LEFT(Laskuri!A3089,1)="0",Laskuri!A3089,VALUE(Laskuri!A3089))</f>
        <v>0</v>
      </c>
      <c r="B3074" s="23" t="e">
        <f t="shared" ref="B3074:B3137" si="48">_xlfn.XLOOKUP(A3074,$G:$G,$H:$H)</f>
        <v>#N/A</v>
      </c>
      <c r="C3074" s="13"/>
      <c r="D3074" s="13"/>
      <c r="E3074" s="13"/>
      <c r="F3074" s="13"/>
      <c r="G3074" s="26">
        <v>83430</v>
      </c>
      <c r="H3074" s="27" t="s">
        <v>26</v>
      </c>
    </row>
    <row r="3075" spans="1:8" x14ac:dyDescent="0.35">
      <c r="A3075" s="23">
        <f>IF(LEFT(Laskuri!A3090,1)="0",Laskuri!A3090,VALUE(Laskuri!A3090))</f>
        <v>0</v>
      </c>
      <c r="B3075" s="23" t="e">
        <f t="shared" si="48"/>
        <v>#N/A</v>
      </c>
      <c r="C3075" s="13"/>
      <c r="D3075" s="13"/>
      <c r="E3075" s="13"/>
      <c r="F3075" s="13"/>
      <c r="G3075" s="26">
        <v>83450</v>
      </c>
      <c r="H3075" s="27" t="s">
        <v>26</v>
      </c>
    </row>
    <row r="3076" spans="1:8" x14ac:dyDescent="0.35">
      <c r="A3076" s="23">
        <f>IF(LEFT(Laskuri!A3091,1)="0",Laskuri!A3091,VALUE(Laskuri!A3091))</f>
        <v>0</v>
      </c>
      <c r="B3076" s="23" t="e">
        <f t="shared" si="48"/>
        <v>#N/A</v>
      </c>
      <c r="C3076" s="13"/>
      <c r="D3076" s="13"/>
      <c r="E3076" s="13"/>
      <c r="F3076" s="13"/>
      <c r="G3076" s="26">
        <v>83460</v>
      </c>
      <c r="H3076" s="27" t="s">
        <v>26</v>
      </c>
    </row>
    <row r="3077" spans="1:8" x14ac:dyDescent="0.35">
      <c r="A3077" s="23">
        <f>IF(LEFT(Laskuri!A3092,1)="0",Laskuri!A3092,VALUE(Laskuri!A3092))</f>
        <v>0</v>
      </c>
      <c r="B3077" s="23" t="e">
        <f t="shared" si="48"/>
        <v>#N/A</v>
      </c>
      <c r="C3077" s="13"/>
      <c r="D3077" s="13"/>
      <c r="E3077" s="13"/>
      <c r="F3077" s="13"/>
      <c r="G3077" s="26">
        <v>83480</v>
      </c>
      <c r="H3077" s="27" t="s">
        <v>26</v>
      </c>
    </row>
    <row r="3078" spans="1:8" x14ac:dyDescent="0.35">
      <c r="A3078" s="23">
        <f>IF(LEFT(Laskuri!A3093,1)="0",Laskuri!A3093,VALUE(Laskuri!A3093))</f>
        <v>0</v>
      </c>
      <c r="B3078" s="23" t="e">
        <f t="shared" si="48"/>
        <v>#N/A</v>
      </c>
      <c r="C3078" s="13"/>
      <c r="D3078" s="13"/>
      <c r="E3078" s="13"/>
      <c r="F3078" s="13"/>
      <c r="G3078" s="26">
        <v>83500</v>
      </c>
      <c r="H3078" s="27" t="s">
        <v>12</v>
      </c>
    </row>
    <row r="3079" spans="1:8" x14ac:dyDescent="0.35">
      <c r="A3079" s="23">
        <f>IF(LEFT(Laskuri!A3094,1)="0",Laskuri!A3094,VALUE(Laskuri!A3094))</f>
        <v>0</v>
      </c>
      <c r="B3079" s="23" t="e">
        <f t="shared" si="48"/>
        <v>#N/A</v>
      </c>
      <c r="C3079" s="13"/>
      <c r="D3079" s="13"/>
      <c r="E3079" s="13"/>
      <c r="F3079" s="13"/>
      <c r="G3079" s="26">
        <v>83501</v>
      </c>
      <c r="H3079" s="27" t="s">
        <v>26</v>
      </c>
    </row>
    <row r="3080" spans="1:8" x14ac:dyDescent="0.35">
      <c r="A3080" s="23">
        <f>IF(LEFT(Laskuri!A3095,1)="0",Laskuri!A3095,VALUE(Laskuri!A3095))</f>
        <v>0</v>
      </c>
      <c r="B3080" s="23" t="e">
        <f t="shared" si="48"/>
        <v>#N/A</v>
      </c>
      <c r="C3080" s="13"/>
      <c r="D3080" s="13"/>
      <c r="E3080" s="13"/>
      <c r="F3080" s="13"/>
      <c r="G3080" s="26">
        <v>83550</v>
      </c>
      <c r="H3080" s="27" t="s">
        <v>26</v>
      </c>
    </row>
    <row r="3081" spans="1:8" x14ac:dyDescent="0.35">
      <c r="A3081" s="23">
        <f>IF(LEFT(Laskuri!A3096,1)="0",Laskuri!A3096,VALUE(Laskuri!A3096))</f>
        <v>0</v>
      </c>
      <c r="B3081" s="23" t="e">
        <f t="shared" si="48"/>
        <v>#N/A</v>
      </c>
      <c r="C3081" s="13"/>
      <c r="D3081" s="13"/>
      <c r="E3081" s="13"/>
      <c r="F3081" s="13"/>
      <c r="G3081" s="26">
        <v>83630</v>
      </c>
      <c r="H3081" s="27" t="s">
        <v>26</v>
      </c>
    </row>
    <row r="3082" spans="1:8" x14ac:dyDescent="0.35">
      <c r="A3082" s="23">
        <f>IF(LEFT(Laskuri!A3097,1)="0",Laskuri!A3097,VALUE(Laskuri!A3097))</f>
        <v>0</v>
      </c>
      <c r="B3082" s="23" t="e">
        <f t="shared" si="48"/>
        <v>#N/A</v>
      </c>
      <c r="C3082" s="13"/>
      <c r="D3082" s="13"/>
      <c r="E3082" s="13"/>
      <c r="F3082" s="13"/>
      <c r="G3082" s="26">
        <v>83660</v>
      </c>
      <c r="H3082" s="27" t="s">
        <v>26</v>
      </c>
    </row>
    <row r="3083" spans="1:8" x14ac:dyDescent="0.35">
      <c r="A3083" s="23">
        <f>IF(LEFT(Laskuri!A3098,1)="0",Laskuri!A3098,VALUE(Laskuri!A3098))</f>
        <v>0</v>
      </c>
      <c r="B3083" s="23" t="e">
        <f t="shared" si="48"/>
        <v>#N/A</v>
      </c>
      <c r="C3083" s="13"/>
      <c r="D3083" s="13"/>
      <c r="E3083" s="13"/>
      <c r="F3083" s="13"/>
      <c r="G3083" s="26">
        <v>83700</v>
      </c>
      <c r="H3083" s="27" t="s">
        <v>12</v>
      </c>
    </row>
    <row r="3084" spans="1:8" x14ac:dyDescent="0.35">
      <c r="A3084" s="23">
        <f>IF(LEFT(Laskuri!A3099,1)="0",Laskuri!A3099,VALUE(Laskuri!A3099))</f>
        <v>0</v>
      </c>
      <c r="B3084" s="23" t="e">
        <f t="shared" si="48"/>
        <v>#N/A</v>
      </c>
      <c r="C3084" s="13"/>
      <c r="D3084" s="13"/>
      <c r="E3084" s="13"/>
      <c r="F3084" s="13"/>
      <c r="G3084" s="26">
        <v>83701</v>
      </c>
      <c r="H3084" s="27" t="s">
        <v>26</v>
      </c>
    </row>
    <row r="3085" spans="1:8" x14ac:dyDescent="0.35">
      <c r="A3085" s="23">
        <f>IF(LEFT(Laskuri!A3100,1)="0",Laskuri!A3100,VALUE(Laskuri!A3100))</f>
        <v>0</v>
      </c>
      <c r="B3085" s="23" t="e">
        <f t="shared" si="48"/>
        <v>#N/A</v>
      </c>
      <c r="C3085" s="13"/>
      <c r="D3085" s="13"/>
      <c r="E3085" s="13"/>
      <c r="F3085" s="13"/>
      <c r="G3085" s="26">
        <v>83720</v>
      </c>
      <c r="H3085" s="27" t="s">
        <v>26</v>
      </c>
    </row>
    <row r="3086" spans="1:8" x14ac:dyDescent="0.35">
      <c r="A3086" s="23">
        <f>IF(LEFT(Laskuri!A3101,1)="0",Laskuri!A3101,VALUE(Laskuri!A3101))</f>
        <v>0</v>
      </c>
      <c r="B3086" s="23" t="e">
        <f t="shared" si="48"/>
        <v>#N/A</v>
      </c>
      <c r="C3086" s="13"/>
      <c r="D3086" s="13"/>
      <c r="E3086" s="13"/>
      <c r="F3086" s="13"/>
      <c r="G3086" s="26">
        <v>83750</v>
      </c>
      <c r="H3086" s="27" t="s">
        <v>26</v>
      </c>
    </row>
    <row r="3087" spans="1:8" x14ac:dyDescent="0.35">
      <c r="A3087" s="23">
        <f>IF(LEFT(Laskuri!A3102,1)="0",Laskuri!A3102,VALUE(Laskuri!A3102))</f>
        <v>0</v>
      </c>
      <c r="B3087" s="23" t="e">
        <f t="shared" si="48"/>
        <v>#N/A</v>
      </c>
      <c r="C3087" s="13"/>
      <c r="D3087" s="13"/>
      <c r="E3087" s="13"/>
      <c r="F3087" s="13"/>
      <c r="G3087" s="26">
        <v>83760</v>
      </c>
      <c r="H3087" s="27" t="s">
        <v>26</v>
      </c>
    </row>
    <row r="3088" spans="1:8" x14ac:dyDescent="0.35">
      <c r="A3088" s="23">
        <f>IF(LEFT(Laskuri!A3103,1)="0",Laskuri!A3103,VALUE(Laskuri!A3103))</f>
        <v>0</v>
      </c>
      <c r="B3088" s="23" t="e">
        <f t="shared" si="48"/>
        <v>#N/A</v>
      </c>
      <c r="C3088" s="13"/>
      <c r="D3088" s="13"/>
      <c r="E3088" s="13"/>
      <c r="F3088" s="13"/>
      <c r="G3088" s="26">
        <v>83780</v>
      </c>
      <c r="H3088" s="27" t="s">
        <v>26</v>
      </c>
    </row>
    <row r="3089" spans="1:8" x14ac:dyDescent="0.35">
      <c r="A3089" s="23">
        <f>IF(LEFT(Laskuri!A3104,1)="0",Laskuri!A3104,VALUE(Laskuri!A3104))</f>
        <v>0</v>
      </c>
      <c r="B3089" s="23" t="e">
        <f t="shared" si="48"/>
        <v>#N/A</v>
      </c>
      <c r="C3089" s="13"/>
      <c r="D3089" s="13"/>
      <c r="E3089" s="13"/>
      <c r="F3089" s="13"/>
      <c r="G3089" s="26">
        <v>83825</v>
      </c>
      <c r="H3089" s="27" t="s">
        <v>26</v>
      </c>
    </row>
    <row r="3090" spans="1:8" x14ac:dyDescent="0.35">
      <c r="A3090" s="23">
        <f>IF(LEFT(Laskuri!A3105,1)="0",Laskuri!A3105,VALUE(Laskuri!A3105))</f>
        <v>0</v>
      </c>
      <c r="B3090" s="23" t="e">
        <f t="shared" si="48"/>
        <v>#N/A</v>
      </c>
      <c r="C3090" s="13"/>
      <c r="D3090" s="13"/>
      <c r="E3090" s="13"/>
      <c r="F3090" s="13"/>
      <c r="G3090" s="26">
        <v>83830</v>
      </c>
      <c r="H3090" s="27" t="s">
        <v>26</v>
      </c>
    </row>
    <row r="3091" spans="1:8" x14ac:dyDescent="0.35">
      <c r="A3091" s="23">
        <f>IF(LEFT(Laskuri!A3106,1)="0",Laskuri!A3106,VALUE(Laskuri!A3106))</f>
        <v>0</v>
      </c>
      <c r="B3091" s="23" t="e">
        <f t="shared" si="48"/>
        <v>#N/A</v>
      </c>
      <c r="C3091" s="13"/>
      <c r="D3091" s="13"/>
      <c r="E3091" s="13"/>
      <c r="F3091" s="13"/>
      <c r="G3091" s="26">
        <v>83835</v>
      </c>
      <c r="H3091" s="27" t="s">
        <v>26</v>
      </c>
    </row>
    <row r="3092" spans="1:8" x14ac:dyDescent="0.35">
      <c r="A3092" s="23">
        <f>IF(LEFT(Laskuri!A3107,1)="0",Laskuri!A3107,VALUE(Laskuri!A3107))</f>
        <v>0</v>
      </c>
      <c r="B3092" s="23" t="e">
        <f t="shared" si="48"/>
        <v>#N/A</v>
      </c>
      <c r="C3092" s="13"/>
      <c r="D3092" s="13"/>
      <c r="E3092" s="13"/>
      <c r="F3092" s="13"/>
      <c r="G3092" s="26">
        <v>83840</v>
      </c>
      <c r="H3092" s="27" t="s">
        <v>26</v>
      </c>
    </row>
    <row r="3093" spans="1:8" x14ac:dyDescent="0.35">
      <c r="A3093" s="23">
        <f>IF(LEFT(Laskuri!A3108,1)="0",Laskuri!A3108,VALUE(Laskuri!A3108))</f>
        <v>0</v>
      </c>
      <c r="B3093" s="23" t="e">
        <f t="shared" si="48"/>
        <v>#N/A</v>
      </c>
      <c r="C3093" s="13"/>
      <c r="D3093" s="13"/>
      <c r="E3093" s="13"/>
      <c r="F3093" s="13"/>
      <c r="G3093" s="26">
        <v>83855</v>
      </c>
      <c r="H3093" s="27" t="s">
        <v>26</v>
      </c>
    </row>
    <row r="3094" spans="1:8" x14ac:dyDescent="0.35">
      <c r="A3094" s="23">
        <f>IF(LEFT(Laskuri!A3109,1)="0",Laskuri!A3109,VALUE(Laskuri!A3109))</f>
        <v>0</v>
      </c>
      <c r="B3094" s="23" t="e">
        <f t="shared" si="48"/>
        <v>#N/A</v>
      </c>
      <c r="C3094" s="13"/>
      <c r="D3094" s="13"/>
      <c r="E3094" s="13"/>
      <c r="F3094" s="13"/>
      <c r="G3094" s="26">
        <v>83870</v>
      </c>
      <c r="H3094" s="27" t="s">
        <v>26</v>
      </c>
    </row>
    <row r="3095" spans="1:8" x14ac:dyDescent="0.35">
      <c r="A3095" s="23">
        <f>IF(LEFT(Laskuri!A3110,1)="0",Laskuri!A3110,VALUE(Laskuri!A3110))</f>
        <v>0</v>
      </c>
      <c r="B3095" s="23" t="e">
        <f t="shared" si="48"/>
        <v>#N/A</v>
      </c>
      <c r="C3095" s="13"/>
      <c r="D3095" s="13"/>
      <c r="E3095" s="13"/>
      <c r="F3095" s="13"/>
      <c r="G3095" s="26">
        <v>83880</v>
      </c>
      <c r="H3095" s="27" t="s">
        <v>26</v>
      </c>
    </row>
    <row r="3096" spans="1:8" x14ac:dyDescent="0.35">
      <c r="A3096" s="23">
        <f>IF(LEFT(Laskuri!A3111,1)="0",Laskuri!A3111,VALUE(Laskuri!A3111))</f>
        <v>0</v>
      </c>
      <c r="B3096" s="23" t="e">
        <f t="shared" si="48"/>
        <v>#N/A</v>
      </c>
      <c r="C3096" s="13"/>
      <c r="D3096" s="13"/>
      <c r="E3096" s="13"/>
      <c r="F3096" s="13"/>
      <c r="G3096" s="26">
        <v>83900</v>
      </c>
      <c r="H3096" s="27" t="s">
        <v>12</v>
      </c>
    </row>
    <row r="3097" spans="1:8" x14ac:dyDescent="0.35">
      <c r="A3097" s="23">
        <f>IF(LEFT(Laskuri!A3112,1)="0",Laskuri!A3112,VALUE(Laskuri!A3112))</f>
        <v>0</v>
      </c>
      <c r="B3097" s="23" t="e">
        <f t="shared" si="48"/>
        <v>#N/A</v>
      </c>
      <c r="C3097" s="13"/>
      <c r="D3097" s="13"/>
      <c r="E3097" s="13"/>
      <c r="F3097" s="13"/>
      <c r="G3097" s="26">
        <v>83901</v>
      </c>
      <c r="H3097" s="27" t="s">
        <v>26</v>
      </c>
    </row>
    <row r="3098" spans="1:8" x14ac:dyDescent="0.35">
      <c r="A3098" s="23">
        <f>IF(LEFT(Laskuri!A3113,1)="0",Laskuri!A3113,VALUE(Laskuri!A3113))</f>
        <v>0</v>
      </c>
      <c r="B3098" s="23" t="e">
        <f t="shared" si="48"/>
        <v>#N/A</v>
      </c>
      <c r="C3098" s="13"/>
      <c r="D3098" s="13"/>
      <c r="E3098" s="13"/>
      <c r="F3098" s="13"/>
      <c r="G3098" s="26">
        <v>83910</v>
      </c>
      <c r="H3098" s="27" t="s">
        <v>26</v>
      </c>
    </row>
    <row r="3099" spans="1:8" x14ac:dyDescent="0.35">
      <c r="A3099" s="23">
        <f>IF(LEFT(Laskuri!A3114,1)="0",Laskuri!A3114,VALUE(Laskuri!A3114))</f>
        <v>0</v>
      </c>
      <c r="B3099" s="23" t="e">
        <f t="shared" si="48"/>
        <v>#N/A</v>
      </c>
      <c r="C3099" s="13"/>
      <c r="D3099" s="13"/>
      <c r="E3099" s="13"/>
      <c r="F3099" s="13"/>
      <c r="G3099" s="26">
        <v>83940</v>
      </c>
      <c r="H3099" s="27" t="s">
        <v>26</v>
      </c>
    </row>
    <row r="3100" spans="1:8" x14ac:dyDescent="0.35">
      <c r="A3100" s="23">
        <f>IF(LEFT(Laskuri!A3115,1)="0",Laskuri!A3115,VALUE(Laskuri!A3115))</f>
        <v>0</v>
      </c>
      <c r="B3100" s="23" t="e">
        <f t="shared" si="48"/>
        <v>#N/A</v>
      </c>
      <c r="C3100" s="13"/>
      <c r="D3100" s="13"/>
      <c r="E3100" s="13"/>
      <c r="F3100" s="13"/>
      <c r="G3100" s="26">
        <v>83950</v>
      </c>
      <c r="H3100" s="27" t="s">
        <v>26</v>
      </c>
    </row>
    <row r="3101" spans="1:8" x14ac:dyDescent="0.35">
      <c r="A3101" s="23">
        <f>IF(LEFT(Laskuri!A3116,1)="0",Laskuri!A3116,VALUE(Laskuri!A3116))</f>
        <v>0</v>
      </c>
      <c r="B3101" s="23" t="e">
        <f t="shared" si="48"/>
        <v>#N/A</v>
      </c>
      <c r="C3101" s="13"/>
      <c r="D3101" s="13"/>
      <c r="E3101" s="13"/>
      <c r="F3101" s="13"/>
      <c r="G3101" s="26">
        <v>83960</v>
      </c>
      <c r="H3101" s="27" t="s">
        <v>26</v>
      </c>
    </row>
    <row r="3102" spans="1:8" x14ac:dyDescent="0.35">
      <c r="A3102" s="23">
        <f>IF(LEFT(Laskuri!A3117,1)="0",Laskuri!A3117,VALUE(Laskuri!A3117))</f>
        <v>0</v>
      </c>
      <c r="B3102" s="23" t="e">
        <f t="shared" si="48"/>
        <v>#N/A</v>
      </c>
      <c r="C3102" s="13"/>
      <c r="D3102" s="13"/>
      <c r="E3102" s="13"/>
      <c r="F3102" s="13"/>
      <c r="G3102" s="26">
        <v>83985</v>
      </c>
      <c r="H3102" s="27" t="s">
        <v>26</v>
      </c>
    </row>
    <row r="3103" spans="1:8" x14ac:dyDescent="0.35">
      <c r="A3103" s="23">
        <f>IF(LEFT(Laskuri!A3118,1)="0",Laskuri!A3118,VALUE(Laskuri!A3118))</f>
        <v>0</v>
      </c>
      <c r="B3103" s="23" t="e">
        <f t="shared" si="48"/>
        <v>#N/A</v>
      </c>
      <c r="C3103" s="13"/>
      <c r="D3103" s="13"/>
      <c r="E3103" s="13"/>
      <c r="F3103" s="13"/>
      <c r="G3103" s="26">
        <v>84100</v>
      </c>
      <c r="H3103" s="27" t="s">
        <v>9</v>
      </c>
    </row>
    <row r="3104" spans="1:8" x14ac:dyDescent="0.35">
      <c r="A3104" s="23">
        <f>IF(LEFT(Laskuri!A3119,1)="0",Laskuri!A3119,VALUE(Laskuri!A3119))</f>
        <v>0</v>
      </c>
      <c r="B3104" s="23" t="e">
        <f t="shared" si="48"/>
        <v>#N/A</v>
      </c>
      <c r="C3104" s="13"/>
      <c r="D3104" s="13"/>
      <c r="E3104" s="13"/>
      <c r="F3104" s="13"/>
      <c r="G3104" s="26">
        <v>84101</v>
      </c>
      <c r="H3104" s="27" t="s">
        <v>26</v>
      </c>
    </row>
    <row r="3105" spans="1:8" x14ac:dyDescent="0.35">
      <c r="A3105" s="23">
        <f>IF(LEFT(Laskuri!A3120,1)="0",Laskuri!A3120,VALUE(Laskuri!A3120))</f>
        <v>0</v>
      </c>
      <c r="B3105" s="23" t="e">
        <f t="shared" si="48"/>
        <v>#N/A</v>
      </c>
      <c r="C3105" s="13"/>
      <c r="D3105" s="13"/>
      <c r="E3105" s="13"/>
      <c r="F3105" s="13"/>
      <c r="G3105" s="26">
        <v>84460</v>
      </c>
      <c r="H3105" s="27" t="s">
        <v>26</v>
      </c>
    </row>
    <row r="3106" spans="1:8" x14ac:dyDescent="0.35">
      <c r="A3106" s="23">
        <f>IF(LEFT(Laskuri!A3121,1)="0",Laskuri!A3121,VALUE(Laskuri!A3121))</f>
        <v>0</v>
      </c>
      <c r="B3106" s="23" t="e">
        <f t="shared" si="48"/>
        <v>#N/A</v>
      </c>
      <c r="C3106" s="13"/>
      <c r="D3106" s="13"/>
      <c r="E3106" s="13"/>
      <c r="F3106" s="13"/>
      <c r="G3106" s="26">
        <v>84540</v>
      </c>
      <c r="H3106" s="27" t="s">
        <v>26</v>
      </c>
    </row>
    <row r="3107" spans="1:8" x14ac:dyDescent="0.35">
      <c r="A3107" s="23">
        <f>IF(LEFT(Laskuri!A3122,1)="0",Laskuri!A3122,VALUE(Laskuri!A3122))</f>
        <v>0</v>
      </c>
      <c r="B3107" s="23" t="e">
        <f t="shared" si="48"/>
        <v>#N/A</v>
      </c>
      <c r="C3107" s="13"/>
      <c r="D3107" s="13"/>
      <c r="E3107" s="13"/>
      <c r="F3107" s="13"/>
      <c r="G3107" s="26">
        <v>84650</v>
      </c>
      <c r="H3107" s="27" t="s">
        <v>26</v>
      </c>
    </row>
    <row r="3108" spans="1:8" x14ac:dyDescent="0.35">
      <c r="A3108" s="23">
        <f>IF(LEFT(Laskuri!A3123,1)="0",Laskuri!A3123,VALUE(Laskuri!A3123))</f>
        <v>0</v>
      </c>
      <c r="B3108" s="23" t="e">
        <f t="shared" si="48"/>
        <v>#N/A</v>
      </c>
      <c r="C3108" s="13"/>
      <c r="D3108" s="13"/>
      <c r="E3108" s="13"/>
      <c r="F3108" s="13"/>
      <c r="G3108" s="26">
        <v>84770</v>
      </c>
      <c r="H3108" s="27" t="s">
        <v>12</v>
      </c>
    </row>
    <row r="3109" spans="1:8" x14ac:dyDescent="0.35">
      <c r="A3109" s="23">
        <f>IF(LEFT(Laskuri!A3124,1)="0",Laskuri!A3124,VALUE(Laskuri!A3124))</f>
        <v>0</v>
      </c>
      <c r="B3109" s="23" t="e">
        <f t="shared" si="48"/>
        <v>#N/A</v>
      </c>
      <c r="C3109" s="13"/>
      <c r="D3109" s="13"/>
      <c r="E3109" s="13"/>
      <c r="F3109" s="13"/>
      <c r="G3109" s="26">
        <v>84880</v>
      </c>
      <c r="H3109" s="27" t="s">
        <v>26</v>
      </c>
    </row>
    <row r="3110" spans="1:8" x14ac:dyDescent="0.35">
      <c r="A3110" s="23">
        <f>IF(LEFT(Laskuri!A3125,1)="0",Laskuri!A3125,VALUE(Laskuri!A3125))</f>
        <v>0</v>
      </c>
      <c r="B3110" s="23" t="e">
        <f t="shared" si="48"/>
        <v>#N/A</v>
      </c>
      <c r="C3110" s="13"/>
      <c r="D3110" s="13"/>
      <c r="E3110" s="13"/>
      <c r="F3110" s="13"/>
      <c r="G3110" s="26">
        <v>85100</v>
      </c>
      <c r="H3110" s="27" t="s">
        <v>9</v>
      </c>
    </row>
    <row r="3111" spans="1:8" x14ac:dyDescent="0.35">
      <c r="A3111" s="23">
        <f>IF(LEFT(Laskuri!A3126,1)="0",Laskuri!A3126,VALUE(Laskuri!A3126))</f>
        <v>0</v>
      </c>
      <c r="B3111" s="23" t="e">
        <f t="shared" si="48"/>
        <v>#N/A</v>
      </c>
      <c r="C3111" s="13"/>
      <c r="D3111" s="13"/>
      <c r="E3111" s="13"/>
      <c r="F3111" s="13"/>
      <c r="G3111" s="26">
        <v>85101</v>
      </c>
      <c r="H3111" s="27" t="s">
        <v>26</v>
      </c>
    </row>
    <row r="3112" spans="1:8" x14ac:dyDescent="0.35">
      <c r="A3112" s="23">
        <f>IF(LEFT(Laskuri!A3127,1)="0",Laskuri!A3127,VALUE(Laskuri!A3127))</f>
        <v>0</v>
      </c>
      <c r="B3112" s="23" t="e">
        <f t="shared" si="48"/>
        <v>#N/A</v>
      </c>
      <c r="C3112" s="13"/>
      <c r="D3112" s="13"/>
      <c r="E3112" s="13"/>
      <c r="F3112" s="13"/>
      <c r="G3112" s="26">
        <v>85120</v>
      </c>
      <c r="H3112" s="27" t="s">
        <v>26</v>
      </c>
    </row>
    <row r="3113" spans="1:8" x14ac:dyDescent="0.35">
      <c r="A3113" s="23">
        <f>IF(LEFT(Laskuri!A3128,1)="0",Laskuri!A3128,VALUE(Laskuri!A3128))</f>
        <v>0</v>
      </c>
      <c r="B3113" s="23" t="e">
        <f t="shared" si="48"/>
        <v>#N/A</v>
      </c>
      <c r="C3113" s="13"/>
      <c r="D3113" s="13"/>
      <c r="E3113" s="13"/>
      <c r="F3113" s="13"/>
      <c r="G3113" s="26">
        <v>85140</v>
      </c>
      <c r="H3113" s="27" t="s">
        <v>12</v>
      </c>
    </row>
    <row r="3114" spans="1:8" x14ac:dyDescent="0.35">
      <c r="A3114" s="23">
        <f>IF(LEFT(Laskuri!A3129,1)="0",Laskuri!A3129,VALUE(Laskuri!A3129))</f>
        <v>0</v>
      </c>
      <c r="B3114" s="23" t="e">
        <f t="shared" si="48"/>
        <v>#N/A</v>
      </c>
      <c r="C3114" s="13"/>
      <c r="D3114" s="13"/>
      <c r="E3114" s="13"/>
      <c r="F3114" s="13"/>
      <c r="G3114" s="26">
        <v>85150</v>
      </c>
      <c r="H3114" s="27" t="s">
        <v>26</v>
      </c>
    </row>
    <row r="3115" spans="1:8" x14ac:dyDescent="0.35">
      <c r="A3115" s="23">
        <f>IF(LEFT(Laskuri!A3130,1)="0",Laskuri!A3130,VALUE(Laskuri!A3130))</f>
        <v>0</v>
      </c>
      <c r="B3115" s="23" t="e">
        <f t="shared" si="48"/>
        <v>#N/A</v>
      </c>
      <c r="C3115" s="13"/>
      <c r="D3115" s="13"/>
      <c r="E3115" s="13"/>
      <c r="F3115" s="13"/>
      <c r="G3115" s="26">
        <v>85160</v>
      </c>
      <c r="H3115" s="27" t="s">
        <v>12</v>
      </c>
    </row>
    <row r="3116" spans="1:8" x14ac:dyDescent="0.35">
      <c r="A3116" s="23">
        <f>IF(LEFT(Laskuri!A3131,1)="0",Laskuri!A3131,VALUE(Laskuri!A3131))</f>
        <v>0</v>
      </c>
      <c r="B3116" s="23" t="e">
        <f t="shared" si="48"/>
        <v>#N/A</v>
      </c>
      <c r="C3116" s="13"/>
      <c r="D3116" s="13"/>
      <c r="E3116" s="13"/>
      <c r="F3116" s="13"/>
      <c r="G3116" s="26">
        <v>85180</v>
      </c>
      <c r="H3116" s="27" t="s">
        <v>26</v>
      </c>
    </row>
    <row r="3117" spans="1:8" x14ac:dyDescent="0.35">
      <c r="A3117" s="23">
        <f>IF(LEFT(Laskuri!A3132,1)="0",Laskuri!A3132,VALUE(Laskuri!A3132))</f>
        <v>0</v>
      </c>
      <c r="B3117" s="23" t="e">
        <f t="shared" si="48"/>
        <v>#N/A</v>
      </c>
      <c r="C3117" s="13"/>
      <c r="D3117" s="13"/>
      <c r="E3117" s="13"/>
      <c r="F3117" s="13"/>
      <c r="G3117" s="26">
        <v>85200</v>
      </c>
      <c r="H3117" s="27" t="s">
        <v>12</v>
      </c>
    </row>
    <row r="3118" spans="1:8" x14ac:dyDescent="0.35">
      <c r="A3118" s="23">
        <f>IF(LEFT(Laskuri!A3133,1)="0",Laskuri!A3133,VALUE(Laskuri!A3133))</f>
        <v>0</v>
      </c>
      <c r="B3118" s="23" t="e">
        <f t="shared" si="48"/>
        <v>#N/A</v>
      </c>
      <c r="C3118" s="13"/>
      <c r="D3118" s="13"/>
      <c r="E3118" s="13"/>
      <c r="F3118" s="13"/>
      <c r="G3118" s="26">
        <v>85201</v>
      </c>
      <c r="H3118" s="27" t="s">
        <v>26</v>
      </c>
    </row>
    <row r="3119" spans="1:8" x14ac:dyDescent="0.35">
      <c r="A3119" s="23">
        <f>IF(LEFT(Laskuri!A3134,1)="0",Laskuri!A3134,VALUE(Laskuri!A3134))</f>
        <v>0</v>
      </c>
      <c r="B3119" s="23" t="e">
        <f t="shared" si="48"/>
        <v>#N/A</v>
      </c>
      <c r="C3119" s="13"/>
      <c r="D3119" s="13"/>
      <c r="E3119" s="13"/>
      <c r="F3119" s="13"/>
      <c r="G3119" s="26">
        <v>85210</v>
      </c>
      <c r="H3119" s="27" t="s">
        <v>26</v>
      </c>
    </row>
    <row r="3120" spans="1:8" x14ac:dyDescent="0.35">
      <c r="A3120" s="23">
        <f>IF(LEFT(Laskuri!A3135,1)="0",Laskuri!A3135,VALUE(Laskuri!A3135))</f>
        <v>0</v>
      </c>
      <c r="B3120" s="23" t="e">
        <f t="shared" si="48"/>
        <v>#N/A</v>
      </c>
      <c r="C3120" s="13"/>
      <c r="D3120" s="13"/>
      <c r="E3120" s="13"/>
      <c r="F3120" s="13"/>
      <c r="G3120" s="26">
        <v>85230</v>
      </c>
      <c r="H3120" s="27" t="s">
        <v>26</v>
      </c>
    </row>
    <row r="3121" spans="1:8" x14ac:dyDescent="0.35">
      <c r="A3121" s="23">
        <f>IF(LEFT(Laskuri!A3136,1)="0",Laskuri!A3136,VALUE(Laskuri!A3136))</f>
        <v>0</v>
      </c>
      <c r="B3121" s="23" t="e">
        <f t="shared" si="48"/>
        <v>#N/A</v>
      </c>
      <c r="C3121" s="13"/>
      <c r="D3121" s="13"/>
      <c r="E3121" s="13"/>
      <c r="F3121" s="13"/>
      <c r="G3121" s="26">
        <v>85310</v>
      </c>
      <c r="H3121" s="27" t="s">
        <v>12</v>
      </c>
    </row>
    <row r="3122" spans="1:8" x14ac:dyDescent="0.35">
      <c r="A3122" s="23">
        <f>IF(LEFT(Laskuri!A3137,1)="0",Laskuri!A3137,VALUE(Laskuri!A3137))</f>
        <v>0</v>
      </c>
      <c r="B3122" s="23" t="e">
        <f t="shared" si="48"/>
        <v>#N/A</v>
      </c>
      <c r="C3122" s="13"/>
      <c r="D3122" s="13"/>
      <c r="E3122" s="13"/>
      <c r="F3122" s="13"/>
      <c r="G3122" s="26">
        <v>85320</v>
      </c>
      <c r="H3122" s="27" t="s">
        <v>26</v>
      </c>
    </row>
    <row r="3123" spans="1:8" x14ac:dyDescent="0.35">
      <c r="A3123" s="23">
        <f>IF(LEFT(Laskuri!A3138,1)="0",Laskuri!A3138,VALUE(Laskuri!A3138))</f>
        <v>0</v>
      </c>
      <c r="B3123" s="23" t="e">
        <f t="shared" si="48"/>
        <v>#N/A</v>
      </c>
      <c r="C3123" s="13"/>
      <c r="D3123" s="13"/>
      <c r="E3123" s="13"/>
      <c r="F3123" s="13"/>
      <c r="G3123" s="26">
        <v>85340</v>
      </c>
      <c r="H3123" s="27" t="s">
        <v>26</v>
      </c>
    </row>
    <row r="3124" spans="1:8" x14ac:dyDescent="0.35">
      <c r="A3124" s="23">
        <f>IF(LEFT(Laskuri!A3139,1)="0",Laskuri!A3139,VALUE(Laskuri!A3139))</f>
        <v>0</v>
      </c>
      <c r="B3124" s="23" t="e">
        <f t="shared" si="48"/>
        <v>#N/A</v>
      </c>
      <c r="C3124" s="13"/>
      <c r="D3124" s="13"/>
      <c r="E3124" s="13"/>
      <c r="F3124" s="13"/>
      <c r="G3124" s="26">
        <v>85410</v>
      </c>
      <c r="H3124" s="27" t="s">
        <v>12</v>
      </c>
    </row>
    <row r="3125" spans="1:8" x14ac:dyDescent="0.35">
      <c r="A3125" s="23">
        <f>IF(LEFT(Laskuri!A3140,1)="0",Laskuri!A3140,VALUE(Laskuri!A3140))</f>
        <v>0</v>
      </c>
      <c r="B3125" s="23" t="e">
        <f t="shared" si="48"/>
        <v>#N/A</v>
      </c>
      <c r="C3125" s="13"/>
      <c r="D3125" s="13"/>
      <c r="E3125" s="13"/>
      <c r="F3125" s="13"/>
      <c r="G3125" s="26">
        <v>85430</v>
      </c>
      <c r="H3125" s="27" t="s">
        <v>12</v>
      </c>
    </row>
    <row r="3126" spans="1:8" x14ac:dyDescent="0.35">
      <c r="A3126" s="23">
        <f>IF(LEFT(Laskuri!A3141,1)="0",Laskuri!A3141,VALUE(Laskuri!A3141))</f>
        <v>0</v>
      </c>
      <c r="B3126" s="23" t="e">
        <f t="shared" si="48"/>
        <v>#N/A</v>
      </c>
      <c r="C3126" s="13"/>
      <c r="D3126" s="13"/>
      <c r="E3126" s="13"/>
      <c r="F3126" s="13"/>
      <c r="G3126" s="26">
        <v>85450</v>
      </c>
      <c r="H3126" s="27" t="s">
        <v>26</v>
      </c>
    </row>
    <row r="3127" spans="1:8" x14ac:dyDescent="0.35">
      <c r="A3127" s="23">
        <f>IF(LEFT(Laskuri!A3142,1)="0",Laskuri!A3142,VALUE(Laskuri!A3142))</f>
        <v>0</v>
      </c>
      <c r="B3127" s="23" t="e">
        <f t="shared" si="48"/>
        <v>#N/A</v>
      </c>
      <c r="C3127" s="13"/>
      <c r="D3127" s="13"/>
      <c r="E3127" s="13"/>
      <c r="F3127" s="13"/>
      <c r="G3127" s="26">
        <v>85470</v>
      </c>
      <c r="H3127" s="27" t="s">
        <v>26</v>
      </c>
    </row>
    <row r="3128" spans="1:8" x14ac:dyDescent="0.35">
      <c r="A3128" s="23">
        <f>IF(LEFT(Laskuri!A3143,1)="0",Laskuri!A3143,VALUE(Laskuri!A3143))</f>
        <v>0</v>
      </c>
      <c r="B3128" s="23" t="e">
        <f t="shared" si="48"/>
        <v>#N/A</v>
      </c>
      <c r="C3128" s="13"/>
      <c r="D3128" s="13"/>
      <c r="E3128" s="13"/>
      <c r="F3128" s="13"/>
      <c r="G3128" s="26">
        <v>85500</v>
      </c>
      <c r="H3128" s="27" t="s">
        <v>9</v>
      </c>
    </row>
    <row r="3129" spans="1:8" x14ac:dyDescent="0.35">
      <c r="A3129" s="23">
        <f>IF(LEFT(Laskuri!A3144,1)="0",Laskuri!A3144,VALUE(Laskuri!A3144))</f>
        <v>0</v>
      </c>
      <c r="B3129" s="23" t="e">
        <f t="shared" si="48"/>
        <v>#N/A</v>
      </c>
      <c r="C3129" s="13"/>
      <c r="D3129" s="13"/>
      <c r="E3129" s="13"/>
      <c r="F3129" s="13"/>
      <c r="G3129" s="26">
        <v>85501</v>
      </c>
      <c r="H3129" s="27" t="s">
        <v>26</v>
      </c>
    </row>
    <row r="3130" spans="1:8" x14ac:dyDescent="0.35">
      <c r="A3130" s="23">
        <f>IF(LEFT(Laskuri!A3145,1)="0",Laskuri!A3145,VALUE(Laskuri!A3145))</f>
        <v>0</v>
      </c>
      <c r="B3130" s="23" t="e">
        <f t="shared" si="48"/>
        <v>#N/A</v>
      </c>
      <c r="C3130" s="13"/>
      <c r="D3130" s="13"/>
      <c r="E3130" s="13"/>
      <c r="F3130" s="13"/>
      <c r="G3130" s="26">
        <v>85540</v>
      </c>
      <c r="H3130" s="27" t="s">
        <v>26</v>
      </c>
    </row>
    <row r="3131" spans="1:8" x14ac:dyDescent="0.35">
      <c r="A3131" s="23">
        <f>IF(LEFT(Laskuri!A3146,1)="0",Laskuri!A3146,VALUE(Laskuri!A3146))</f>
        <v>0</v>
      </c>
      <c r="B3131" s="23" t="e">
        <f t="shared" si="48"/>
        <v>#N/A</v>
      </c>
      <c r="C3131" s="13"/>
      <c r="D3131" s="13"/>
      <c r="E3131" s="13"/>
      <c r="F3131" s="13"/>
      <c r="G3131" s="26">
        <v>85560</v>
      </c>
      <c r="H3131" s="27" t="s">
        <v>26</v>
      </c>
    </row>
    <row r="3132" spans="1:8" x14ac:dyDescent="0.35">
      <c r="A3132" s="23">
        <f>IF(LEFT(Laskuri!A3147,1)="0",Laskuri!A3147,VALUE(Laskuri!A3147))</f>
        <v>0</v>
      </c>
      <c r="B3132" s="23" t="e">
        <f t="shared" si="48"/>
        <v>#N/A</v>
      </c>
      <c r="C3132" s="13"/>
      <c r="D3132" s="13"/>
      <c r="E3132" s="13"/>
      <c r="F3132" s="13"/>
      <c r="G3132" s="26">
        <v>85580</v>
      </c>
      <c r="H3132" s="27" t="s">
        <v>26</v>
      </c>
    </row>
    <row r="3133" spans="1:8" x14ac:dyDescent="0.35">
      <c r="A3133" s="23">
        <f>IF(LEFT(Laskuri!A3148,1)="0",Laskuri!A3148,VALUE(Laskuri!A3148))</f>
        <v>0</v>
      </c>
      <c r="B3133" s="23" t="e">
        <f t="shared" si="48"/>
        <v>#N/A</v>
      </c>
      <c r="C3133" s="13"/>
      <c r="D3133" s="13"/>
      <c r="E3133" s="13"/>
      <c r="F3133" s="13"/>
      <c r="G3133" s="26">
        <v>85620</v>
      </c>
      <c r="H3133" s="27" t="s">
        <v>26</v>
      </c>
    </row>
    <row r="3134" spans="1:8" x14ac:dyDescent="0.35">
      <c r="A3134" s="23">
        <f>IF(LEFT(Laskuri!A3149,1)="0",Laskuri!A3149,VALUE(Laskuri!A3149))</f>
        <v>0</v>
      </c>
      <c r="B3134" s="23" t="e">
        <f t="shared" si="48"/>
        <v>#N/A</v>
      </c>
      <c r="C3134" s="13"/>
      <c r="D3134" s="13"/>
      <c r="E3134" s="13"/>
      <c r="F3134" s="13"/>
      <c r="G3134" s="26">
        <v>85630</v>
      </c>
      <c r="H3134" s="27" t="s">
        <v>12</v>
      </c>
    </row>
    <row r="3135" spans="1:8" x14ac:dyDescent="0.35">
      <c r="A3135" s="23">
        <f>IF(LEFT(Laskuri!A3150,1)="0",Laskuri!A3150,VALUE(Laskuri!A3150))</f>
        <v>0</v>
      </c>
      <c r="B3135" s="23" t="e">
        <f t="shared" si="48"/>
        <v>#N/A</v>
      </c>
      <c r="C3135" s="13"/>
      <c r="D3135" s="13"/>
      <c r="E3135" s="13"/>
      <c r="F3135" s="13"/>
      <c r="G3135" s="26">
        <v>85640</v>
      </c>
      <c r="H3135" s="27" t="s">
        <v>12</v>
      </c>
    </row>
    <row r="3136" spans="1:8" x14ac:dyDescent="0.35">
      <c r="A3136" s="23">
        <f>IF(LEFT(Laskuri!A3151,1)="0",Laskuri!A3151,VALUE(Laskuri!A3151))</f>
        <v>0</v>
      </c>
      <c r="B3136" s="23" t="e">
        <f t="shared" si="48"/>
        <v>#N/A</v>
      </c>
      <c r="C3136" s="13"/>
      <c r="D3136" s="13"/>
      <c r="E3136" s="13"/>
      <c r="F3136" s="13"/>
      <c r="G3136" s="26">
        <v>85660</v>
      </c>
      <c r="H3136" s="27" t="s">
        <v>26</v>
      </c>
    </row>
    <row r="3137" spans="1:8" x14ac:dyDescent="0.35">
      <c r="A3137" s="23">
        <f>IF(LEFT(Laskuri!A3152,1)="0",Laskuri!A3152,VALUE(Laskuri!A3152))</f>
        <v>0</v>
      </c>
      <c r="B3137" s="23" t="e">
        <f t="shared" si="48"/>
        <v>#N/A</v>
      </c>
      <c r="C3137" s="13"/>
      <c r="D3137" s="13"/>
      <c r="E3137" s="13"/>
      <c r="F3137" s="13"/>
      <c r="G3137" s="26">
        <v>85710</v>
      </c>
      <c r="H3137" s="27" t="s">
        <v>26</v>
      </c>
    </row>
    <row r="3138" spans="1:8" x14ac:dyDescent="0.35">
      <c r="A3138" s="23">
        <f>IF(LEFT(Laskuri!A3153,1)="0",Laskuri!A3153,VALUE(Laskuri!A3153))</f>
        <v>0</v>
      </c>
      <c r="B3138" s="23" t="e">
        <f t="shared" ref="B3138:B3201" si="49">_xlfn.XLOOKUP(A3138,$G:$G,$H:$H)</f>
        <v>#N/A</v>
      </c>
      <c r="C3138" s="13"/>
      <c r="D3138" s="13"/>
      <c r="E3138" s="13"/>
      <c r="F3138" s="13"/>
      <c r="G3138" s="26">
        <v>85730</v>
      </c>
      <c r="H3138" s="27" t="s">
        <v>26</v>
      </c>
    </row>
    <row r="3139" spans="1:8" x14ac:dyDescent="0.35">
      <c r="A3139" s="23">
        <f>IF(LEFT(Laskuri!A3154,1)="0",Laskuri!A3154,VALUE(Laskuri!A3154))</f>
        <v>0</v>
      </c>
      <c r="B3139" s="23" t="e">
        <f t="shared" si="49"/>
        <v>#N/A</v>
      </c>
      <c r="C3139" s="13"/>
      <c r="D3139" s="13"/>
      <c r="E3139" s="13"/>
      <c r="F3139" s="13"/>
      <c r="G3139" s="26">
        <v>85800</v>
      </c>
      <c r="H3139" s="27" t="s">
        <v>12</v>
      </c>
    </row>
    <row r="3140" spans="1:8" x14ac:dyDescent="0.35">
      <c r="A3140" s="23">
        <f>IF(LEFT(Laskuri!A3155,1)="0",Laskuri!A3155,VALUE(Laskuri!A3155))</f>
        <v>0</v>
      </c>
      <c r="B3140" s="23" t="e">
        <f t="shared" si="49"/>
        <v>#N/A</v>
      </c>
      <c r="C3140" s="13"/>
      <c r="D3140" s="13"/>
      <c r="E3140" s="13"/>
      <c r="F3140" s="13"/>
      <c r="G3140" s="26">
        <v>85801</v>
      </c>
      <c r="H3140" s="27" t="s">
        <v>26</v>
      </c>
    </row>
    <row r="3141" spans="1:8" x14ac:dyDescent="0.35">
      <c r="A3141" s="23">
        <f>IF(LEFT(Laskuri!A3156,1)="0",Laskuri!A3156,VALUE(Laskuri!A3156))</f>
        <v>0</v>
      </c>
      <c r="B3141" s="23" t="e">
        <f t="shared" si="49"/>
        <v>#N/A</v>
      </c>
      <c r="C3141" s="13"/>
      <c r="D3141" s="13"/>
      <c r="E3141" s="13"/>
      <c r="F3141" s="13"/>
      <c r="G3141" s="26">
        <v>85820</v>
      </c>
      <c r="H3141" s="27" t="s">
        <v>26</v>
      </c>
    </row>
    <row r="3142" spans="1:8" x14ac:dyDescent="0.35">
      <c r="A3142" s="23">
        <f>IF(LEFT(Laskuri!A3157,1)="0",Laskuri!A3157,VALUE(Laskuri!A3157))</f>
        <v>0</v>
      </c>
      <c r="B3142" s="23" t="e">
        <f t="shared" si="49"/>
        <v>#N/A</v>
      </c>
      <c r="C3142" s="13"/>
      <c r="D3142" s="13"/>
      <c r="E3142" s="13"/>
      <c r="F3142" s="13"/>
      <c r="G3142" s="26">
        <v>85840</v>
      </c>
      <c r="H3142" s="27" t="s">
        <v>26</v>
      </c>
    </row>
    <row r="3143" spans="1:8" x14ac:dyDescent="0.35">
      <c r="A3143" s="23">
        <f>IF(LEFT(Laskuri!A3158,1)="0",Laskuri!A3158,VALUE(Laskuri!A3158))</f>
        <v>0</v>
      </c>
      <c r="B3143" s="23" t="e">
        <f t="shared" si="49"/>
        <v>#N/A</v>
      </c>
      <c r="C3143" s="13"/>
      <c r="D3143" s="13"/>
      <c r="E3143" s="13"/>
      <c r="F3143" s="13"/>
      <c r="G3143" s="26">
        <v>85900</v>
      </c>
      <c r="H3143" s="27" t="s">
        <v>12</v>
      </c>
    </row>
    <row r="3144" spans="1:8" x14ac:dyDescent="0.35">
      <c r="A3144" s="23">
        <f>IF(LEFT(Laskuri!A3159,1)="0",Laskuri!A3159,VALUE(Laskuri!A3159))</f>
        <v>0</v>
      </c>
      <c r="B3144" s="23" t="e">
        <f t="shared" si="49"/>
        <v>#N/A</v>
      </c>
      <c r="C3144" s="13"/>
      <c r="D3144" s="13"/>
      <c r="E3144" s="13"/>
      <c r="F3144" s="13"/>
      <c r="G3144" s="26">
        <v>85930</v>
      </c>
      <c r="H3144" s="27" t="s">
        <v>26</v>
      </c>
    </row>
    <row r="3145" spans="1:8" x14ac:dyDescent="0.35">
      <c r="A3145" s="23">
        <f>IF(LEFT(Laskuri!A3160,1)="0",Laskuri!A3160,VALUE(Laskuri!A3160))</f>
        <v>0</v>
      </c>
      <c r="B3145" s="23" t="e">
        <f t="shared" si="49"/>
        <v>#N/A</v>
      </c>
      <c r="C3145" s="13"/>
      <c r="D3145" s="13"/>
      <c r="E3145" s="13"/>
      <c r="F3145" s="13"/>
      <c r="G3145" s="26">
        <v>85940</v>
      </c>
      <c r="H3145" s="27" t="s">
        <v>26</v>
      </c>
    </row>
    <row r="3146" spans="1:8" x14ac:dyDescent="0.35">
      <c r="A3146" s="23">
        <f>IF(LEFT(Laskuri!A3161,1)="0",Laskuri!A3161,VALUE(Laskuri!A3161))</f>
        <v>0</v>
      </c>
      <c r="B3146" s="23" t="e">
        <f t="shared" si="49"/>
        <v>#N/A</v>
      </c>
      <c r="C3146" s="13"/>
      <c r="D3146" s="13"/>
      <c r="E3146" s="13"/>
      <c r="F3146" s="13"/>
      <c r="G3146" s="26">
        <v>85980</v>
      </c>
      <c r="H3146" s="27" t="s">
        <v>26</v>
      </c>
    </row>
    <row r="3147" spans="1:8" x14ac:dyDescent="0.35">
      <c r="A3147" s="23">
        <f>IF(LEFT(Laskuri!A3162,1)="0",Laskuri!A3162,VALUE(Laskuri!A3162))</f>
        <v>0</v>
      </c>
      <c r="B3147" s="23" t="e">
        <f t="shared" si="49"/>
        <v>#N/A</v>
      </c>
      <c r="C3147" s="13"/>
      <c r="D3147" s="13"/>
      <c r="E3147" s="13"/>
      <c r="F3147" s="13"/>
      <c r="G3147" s="26">
        <v>86100</v>
      </c>
      <c r="H3147" s="27" t="s">
        <v>12</v>
      </c>
    </row>
    <row r="3148" spans="1:8" x14ac:dyDescent="0.35">
      <c r="A3148" s="23">
        <f>IF(LEFT(Laskuri!A3163,1)="0",Laskuri!A3163,VALUE(Laskuri!A3163))</f>
        <v>0</v>
      </c>
      <c r="B3148" s="23" t="e">
        <f t="shared" si="49"/>
        <v>#N/A</v>
      </c>
      <c r="C3148" s="13"/>
      <c r="D3148" s="13"/>
      <c r="E3148" s="13"/>
      <c r="F3148" s="13"/>
      <c r="G3148" s="26">
        <v>86101</v>
      </c>
      <c r="H3148" s="27" t="s">
        <v>26</v>
      </c>
    </row>
    <row r="3149" spans="1:8" x14ac:dyDescent="0.35">
      <c r="A3149" s="23">
        <f>IF(LEFT(Laskuri!A3164,1)="0",Laskuri!A3164,VALUE(Laskuri!A3164))</f>
        <v>0</v>
      </c>
      <c r="B3149" s="23" t="e">
        <f t="shared" si="49"/>
        <v>#N/A</v>
      </c>
      <c r="C3149" s="13"/>
      <c r="D3149" s="13"/>
      <c r="E3149" s="13"/>
      <c r="F3149" s="13"/>
      <c r="G3149" s="26">
        <v>86110</v>
      </c>
      <c r="H3149" s="27" t="s">
        <v>12</v>
      </c>
    </row>
    <row r="3150" spans="1:8" x14ac:dyDescent="0.35">
      <c r="A3150" s="23">
        <f>IF(LEFT(Laskuri!A3165,1)="0",Laskuri!A3165,VALUE(Laskuri!A3165))</f>
        <v>0</v>
      </c>
      <c r="B3150" s="23" t="e">
        <f t="shared" si="49"/>
        <v>#N/A</v>
      </c>
      <c r="C3150" s="13"/>
      <c r="D3150" s="13"/>
      <c r="E3150" s="13"/>
      <c r="F3150" s="13"/>
      <c r="G3150" s="26">
        <v>86160</v>
      </c>
      <c r="H3150" s="27" t="s">
        <v>26</v>
      </c>
    </row>
    <row r="3151" spans="1:8" x14ac:dyDescent="0.35">
      <c r="A3151" s="23">
        <f>IF(LEFT(Laskuri!A3166,1)="0",Laskuri!A3166,VALUE(Laskuri!A3166))</f>
        <v>0</v>
      </c>
      <c r="B3151" s="23" t="e">
        <f t="shared" si="49"/>
        <v>#N/A</v>
      </c>
      <c r="C3151" s="13"/>
      <c r="D3151" s="13"/>
      <c r="E3151" s="13"/>
      <c r="F3151" s="13"/>
      <c r="G3151" s="26">
        <v>86170</v>
      </c>
      <c r="H3151" s="27" t="s">
        <v>12</v>
      </c>
    </row>
    <row r="3152" spans="1:8" x14ac:dyDescent="0.35">
      <c r="A3152" s="23">
        <f>IF(LEFT(Laskuri!A3167,1)="0",Laskuri!A3167,VALUE(Laskuri!A3167))</f>
        <v>0</v>
      </c>
      <c r="B3152" s="23" t="e">
        <f t="shared" si="49"/>
        <v>#N/A</v>
      </c>
      <c r="C3152" s="13"/>
      <c r="D3152" s="13"/>
      <c r="E3152" s="13"/>
      <c r="F3152" s="13"/>
      <c r="G3152" s="26">
        <v>86210</v>
      </c>
      <c r="H3152" s="27" t="s">
        <v>26</v>
      </c>
    </row>
    <row r="3153" spans="1:8" x14ac:dyDescent="0.35">
      <c r="A3153" s="23">
        <f>IF(LEFT(Laskuri!A3168,1)="0",Laskuri!A3168,VALUE(Laskuri!A3168))</f>
        <v>0</v>
      </c>
      <c r="B3153" s="23" t="e">
        <f t="shared" si="49"/>
        <v>#N/A</v>
      </c>
      <c r="C3153" s="13"/>
      <c r="D3153" s="13"/>
      <c r="E3153" s="13"/>
      <c r="F3153" s="13"/>
      <c r="G3153" s="26">
        <v>86220</v>
      </c>
      <c r="H3153" s="27" t="s">
        <v>12</v>
      </c>
    </row>
    <row r="3154" spans="1:8" x14ac:dyDescent="0.35">
      <c r="A3154" s="23">
        <f>IF(LEFT(Laskuri!A3169,1)="0",Laskuri!A3169,VALUE(Laskuri!A3169))</f>
        <v>0</v>
      </c>
      <c r="B3154" s="23" t="e">
        <f t="shared" si="49"/>
        <v>#N/A</v>
      </c>
      <c r="C3154" s="13"/>
      <c r="D3154" s="13"/>
      <c r="E3154" s="13"/>
      <c r="F3154" s="13"/>
      <c r="G3154" s="26">
        <v>86230</v>
      </c>
      <c r="H3154" s="27" t="s">
        <v>26</v>
      </c>
    </row>
    <row r="3155" spans="1:8" x14ac:dyDescent="0.35">
      <c r="A3155" s="23">
        <f>IF(LEFT(Laskuri!A3170,1)="0",Laskuri!A3170,VALUE(Laskuri!A3170))</f>
        <v>0</v>
      </c>
      <c r="B3155" s="23" t="e">
        <f t="shared" si="49"/>
        <v>#N/A</v>
      </c>
      <c r="C3155" s="13"/>
      <c r="D3155" s="13"/>
      <c r="E3155" s="13"/>
      <c r="F3155" s="13"/>
      <c r="G3155" s="26">
        <v>86240</v>
      </c>
      <c r="H3155" s="27" t="s">
        <v>26</v>
      </c>
    </row>
    <row r="3156" spans="1:8" x14ac:dyDescent="0.35">
      <c r="A3156" s="23">
        <f>IF(LEFT(Laskuri!A3171,1)="0",Laskuri!A3171,VALUE(Laskuri!A3171))</f>
        <v>0</v>
      </c>
      <c r="B3156" s="23" t="e">
        <f t="shared" si="49"/>
        <v>#N/A</v>
      </c>
      <c r="C3156" s="13"/>
      <c r="D3156" s="13"/>
      <c r="E3156" s="13"/>
      <c r="F3156" s="13"/>
      <c r="G3156" s="26">
        <v>86300</v>
      </c>
      <c r="H3156" s="27" t="s">
        <v>12</v>
      </c>
    </row>
    <row r="3157" spans="1:8" x14ac:dyDescent="0.35">
      <c r="A3157" s="23">
        <f>IF(LEFT(Laskuri!A3172,1)="0",Laskuri!A3172,VALUE(Laskuri!A3172))</f>
        <v>0</v>
      </c>
      <c r="B3157" s="23" t="e">
        <f t="shared" si="49"/>
        <v>#N/A</v>
      </c>
      <c r="C3157" s="13"/>
      <c r="D3157" s="13"/>
      <c r="E3157" s="13"/>
      <c r="F3157" s="13"/>
      <c r="G3157" s="26">
        <v>86301</v>
      </c>
      <c r="H3157" s="27" t="s">
        <v>26</v>
      </c>
    </row>
    <row r="3158" spans="1:8" x14ac:dyDescent="0.35">
      <c r="A3158" s="23">
        <f>IF(LEFT(Laskuri!A3173,1)="0",Laskuri!A3173,VALUE(Laskuri!A3173))</f>
        <v>0</v>
      </c>
      <c r="B3158" s="23" t="e">
        <f t="shared" si="49"/>
        <v>#N/A</v>
      </c>
      <c r="C3158" s="13"/>
      <c r="D3158" s="13"/>
      <c r="E3158" s="13"/>
      <c r="F3158" s="13"/>
      <c r="G3158" s="26">
        <v>86350</v>
      </c>
      <c r="H3158" s="27" t="s">
        <v>26</v>
      </c>
    </row>
    <row r="3159" spans="1:8" x14ac:dyDescent="0.35">
      <c r="A3159" s="23">
        <f>IF(LEFT(Laskuri!A3174,1)="0",Laskuri!A3174,VALUE(Laskuri!A3174))</f>
        <v>0</v>
      </c>
      <c r="B3159" s="23" t="e">
        <f t="shared" si="49"/>
        <v>#N/A</v>
      </c>
      <c r="C3159" s="13"/>
      <c r="D3159" s="13"/>
      <c r="E3159" s="13"/>
      <c r="F3159" s="13"/>
      <c r="G3159" s="26">
        <v>86360</v>
      </c>
      <c r="H3159" s="27" t="s">
        <v>26</v>
      </c>
    </row>
    <row r="3160" spans="1:8" x14ac:dyDescent="0.35">
      <c r="A3160" s="23">
        <f>IF(LEFT(Laskuri!A3175,1)="0",Laskuri!A3175,VALUE(Laskuri!A3175))</f>
        <v>0</v>
      </c>
      <c r="B3160" s="23" t="e">
        <f t="shared" si="49"/>
        <v>#N/A</v>
      </c>
      <c r="C3160" s="13"/>
      <c r="D3160" s="13"/>
      <c r="E3160" s="13"/>
      <c r="F3160" s="13"/>
      <c r="G3160" s="26">
        <v>86400</v>
      </c>
      <c r="H3160" s="27" t="s">
        <v>12</v>
      </c>
    </row>
    <row r="3161" spans="1:8" x14ac:dyDescent="0.35">
      <c r="A3161" s="23">
        <f>IF(LEFT(Laskuri!A3176,1)="0",Laskuri!A3176,VALUE(Laskuri!A3176))</f>
        <v>0</v>
      </c>
      <c r="B3161" s="23" t="e">
        <f t="shared" si="49"/>
        <v>#N/A</v>
      </c>
      <c r="C3161" s="13"/>
      <c r="D3161" s="13"/>
      <c r="E3161" s="13"/>
      <c r="F3161" s="13"/>
      <c r="G3161" s="26">
        <v>86401</v>
      </c>
      <c r="H3161" s="27" t="s">
        <v>26</v>
      </c>
    </row>
    <row r="3162" spans="1:8" x14ac:dyDescent="0.35">
      <c r="A3162" s="23">
        <f>IF(LEFT(Laskuri!A3177,1)="0",Laskuri!A3177,VALUE(Laskuri!A3177))</f>
        <v>0</v>
      </c>
      <c r="B3162" s="23" t="e">
        <f t="shared" si="49"/>
        <v>#N/A</v>
      </c>
      <c r="C3162" s="13"/>
      <c r="D3162" s="13"/>
      <c r="E3162" s="13"/>
      <c r="F3162" s="13"/>
      <c r="G3162" s="26">
        <v>86440</v>
      </c>
      <c r="H3162" s="27" t="s">
        <v>12</v>
      </c>
    </row>
    <row r="3163" spans="1:8" x14ac:dyDescent="0.35">
      <c r="A3163" s="23">
        <f>IF(LEFT(Laskuri!A3178,1)="0",Laskuri!A3178,VALUE(Laskuri!A3178))</f>
        <v>0</v>
      </c>
      <c r="B3163" s="23" t="e">
        <f t="shared" si="49"/>
        <v>#N/A</v>
      </c>
      <c r="C3163" s="13"/>
      <c r="D3163" s="13"/>
      <c r="E3163" s="13"/>
      <c r="F3163" s="13"/>
      <c r="G3163" s="26">
        <v>86460</v>
      </c>
      <c r="H3163" s="27" t="s">
        <v>26</v>
      </c>
    </row>
    <row r="3164" spans="1:8" x14ac:dyDescent="0.35">
      <c r="A3164" s="23">
        <f>IF(LEFT(Laskuri!A3179,1)="0",Laskuri!A3179,VALUE(Laskuri!A3179))</f>
        <v>0</v>
      </c>
      <c r="B3164" s="23" t="e">
        <f t="shared" si="49"/>
        <v>#N/A</v>
      </c>
      <c r="C3164" s="13"/>
      <c r="D3164" s="13"/>
      <c r="E3164" s="13"/>
      <c r="F3164" s="13"/>
      <c r="G3164" s="26">
        <v>86470</v>
      </c>
      <c r="H3164" s="27" t="s">
        <v>26</v>
      </c>
    </row>
    <row r="3165" spans="1:8" x14ac:dyDescent="0.35">
      <c r="A3165" s="23">
        <f>IF(LEFT(Laskuri!A3180,1)="0",Laskuri!A3180,VALUE(Laskuri!A3180))</f>
        <v>0</v>
      </c>
      <c r="B3165" s="23" t="e">
        <f t="shared" si="49"/>
        <v>#N/A</v>
      </c>
      <c r="C3165" s="13"/>
      <c r="D3165" s="13"/>
      <c r="E3165" s="13"/>
      <c r="F3165" s="13"/>
      <c r="G3165" s="26">
        <v>86480</v>
      </c>
      <c r="H3165" s="27" t="s">
        <v>26</v>
      </c>
    </row>
    <row r="3166" spans="1:8" x14ac:dyDescent="0.35">
      <c r="A3166" s="23">
        <f>IF(LEFT(Laskuri!A3181,1)="0",Laskuri!A3181,VALUE(Laskuri!A3181))</f>
        <v>0</v>
      </c>
      <c r="B3166" s="23" t="e">
        <f t="shared" si="49"/>
        <v>#N/A</v>
      </c>
      <c r="C3166" s="13"/>
      <c r="D3166" s="13"/>
      <c r="E3166" s="13"/>
      <c r="F3166" s="13"/>
      <c r="G3166" s="26">
        <v>86510</v>
      </c>
      <c r="H3166" s="27" t="s">
        <v>26</v>
      </c>
    </row>
    <row r="3167" spans="1:8" x14ac:dyDescent="0.35">
      <c r="A3167" s="23">
        <f>IF(LEFT(Laskuri!A3182,1)="0",Laskuri!A3182,VALUE(Laskuri!A3182))</f>
        <v>0</v>
      </c>
      <c r="B3167" s="23" t="e">
        <f t="shared" si="49"/>
        <v>#N/A</v>
      </c>
      <c r="C3167" s="13"/>
      <c r="D3167" s="13"/>
      <c r="E3167" s="13"/>
      <c r="F3167" s="13"/>
      <c r="G3167" s="26">
        <v>86530</v>
      </c>
      <c r="H3167" s="27" t="s">
        <v>26</v>
      </c>
    </row>
    <row r="3168" spans="1:8" x14ac:dyDescent="0.35">
      <c r="A3168" s="23">
        <f>IF(LEFT(Laskuri!A3183,1)="0",Laskuri!A3183,VALUE(Laskuri!A3183))</f>
        <v>0</v>
      </c>
      <c r="B3168" s="23" t="e">
        <f t="shared" si="49"/>
        <v>#N/A</v>
      </c>
      <c r="C3168" s="13"/>
      <c r="D3168" s="13"/>
      <c r="E3168" s="13"/>
      <c r="F3168" s="13"/>
      <c r="G3168" s="26">
        <v>86550</v>
      </c>
      <c r="H3168" s="27" t="s">
        <v>26</v>
      </c>
    </row>
    <row r="3169" spans="1:8" x14ac:dyDescent="0.35">
      <c r="A3169" s="23">
        <f>IF(LEFT(Laskuri!A3184,1)="0",Laskuri!A3184,VALUE(Laskuri!A3184))</f>
        <v>0</v>
      </c>
      <c r="B3169" s="23" t="e">
        <f t="shared" si="49"/>
        <v>#N/A</v>
      </c>
      <c r="C3169" s="13"/>
      <c r="D3169" s="13"/>
      <c r="E3169" s="13"/>
      <c r="F3169" s="13"/>
      <c r="G3169" s="26">
        <v>86600</v>
      </c>
      <c r="H3169" s="27" t="s">
        <v>12</v>
      </c>
    </row>
    <row r="3170" spans="1:8" x14ac:dyDescent="0.35">
      <c r="A3170" s="23">
        <f>IF(LEFT(Laskuri!A3185,1)="0",Laskuri!A3185,VALUE(Laskuri!A3185))</f>
        <v>0</v>
      </c>
      <c r="B3170" s="23" t="e">
        <f t="shared" si="49"/>
        <v>#N/A</v>
      </c>
      <c r="C3170" s="13"/>
      <c r="D3170" s="13"/>
      <c r="E3170" s="13"/>
      <c r="F3170" s="13"/>
      <c r="G3170" s="26">
        <v>86601</v>
      </c>
      <c r="H3170" s="27" t="s">
        <v>26</v>
      </c>
    </row>
    <row r="3171" spans="1:8" x14ac:dyDescent="0.35">
      <c r="A3171" s="23">
        <f>IF(LEFT(Laskuri!A3186,1)="0",Laskuri!A3186,VALUE(Laskuri!A3186))</f>
        <v>0</v>
      </c>
      <c r="B3171" s="23" t="e">
        <f t="shared" si="49"/>
        <v>#N/A</v>
      </c>
      <c r="C3171" s="13"/>
      <c r="D3171" s="13"/>
      <c r="E3171" s="13"/>
      <c r="F3171" s="13"/>
      <c r="G3171" s="26">
        <v>86650</v>
      </c>
      <c r="H3171" s="27" t="s">
        <v>26</v>
      </c>
    </row>
    <row r="3172" spans="1:8" x14ac:dyDescent="0.35">
      <c r="A3172" s="23">
        <f>IF(LEFT(Laskuri!A3187,1)="0",Laskuri!A3187,VALUE(Laskuri!A3187))</f>
        <v>0</v>
      </c>
      <c r="B3172" s="23" t="e">
        <f t="shared" si="49"/>
        <v>#N/A</v>
      </c>
      <c r="C3172" s="13"/>
      <c r="D3172" s="13"/>
      <c r="E3172" s="13"/>
      <c r="F3172" s="13"/>
      <c r="G3172" s="26">
        <v>86680</v>
      </c>
      <c r="H3172" s="27" t="s">
        <v>26</v>
      </c>
    </row>
    <row r="3173" spans="1:8" x14ac:dyDescent="0.35">
      <c r="A3173" s="23">
        <f>IF(LEFT(Laskuri!A3188,1)="0",Laskuri!A3188,VALUE(Laskuri!A3188))</f>
        <v>0</v>
      </c>
      <c r="B3173" s="23" t="e">
        <f t="shared" si="49"/>
        <v>#N/A</v>
      </c>
      <c r="C3173" s="13"/>
      <c r="D3173" s="13"/>
      <c r="E3173" s="13"/>
      <c r="F3173" s="13"/>
      <c r="G3173" s="26">
        <v>86690</v>
      </c>
      <c r="H3173" s="27" t="s">
        <v>26</v>
      </c>
    </row>
    <row r="3174" spans="1:8" x14ac:dyDescent="0.35">
      <c r="A3174" s="23">
        <f>IF(LEFT(Laskuri!A3189,1)="0",Laskuri!A3189,VALUE(Laskuri!A3189))</f>
        <v>0</v>
      </c>
      <c r="B3174" s="23" t="e">
        <f t="shared" si="49"/>
        <v>#N/A</v>
      </c>
      <c r="C3174" s="13"/>
      <c r="D3174" s="13"/>
      <c r="E3174" s="13"/>
      <c r="F3174" s="13"/>
      <c r="G3174" s="26">
        <v>86710</v>
      </c>
      <c r="H3174" s="27" t="s">
        <v>12</v>
      </c>
    </row>
    <row r="3175" spans="1:8" x14ac:dyDescent="0.35">
      <c r="A3175" s="23">
        <f>IF(LEFT(Laskuri!A3190,1)="0",Laskuri!A3190,VALUE(Laskuri!A3190))</f>
        <v>0</v>
      </c>
      <c r="B3175" s="23" t="e">
        <f t="shared" si="49"/>
        <v>#N/A</v>
      </c>
      <c r="C3175" s="13"/>
      <c r="D3175" s="13"/>
      <c r="E3175" s="13"/>
      <c r="F3175" s="13"/>
      <c r="G3175" s="26">
        <v>86790</v>
      </c>
      <c r="H3175" s="27" t="s">
        <v>26</v>
      </c>
    </row>
    <row r="3176" spans="1:8" x14ac:dyDescent="0.35">
      <c r="A3176" s="23">
        <f>IF(LEFT(Laskuri!A3191,1)="0",Laskuri!A3191,VALUE(Laskuri!A3191))</f>
        <v>0</v>
      </c>
      <c r="B3176" s="23" t="e">
        <f t="shared" si="49"/>
        <v>#N/A</v>
      </c>
      <c r="C3176" s="13"/>
      <c r="D3176" s="13"/>
      <c r="E3176" s="13"/>
      <c r="F3176" s="13"/>
      <c r="G3176" s="26">
        <v>86800</v>
      </c>
      <c r="H3176" s="27" t="s">
        <v>12</v>
      </c>
    </row>
    <row r="3177" spans="1:8" x14ac:dyDescent="0.35">
      <c r="A3177" s="23">
        <f>IF(LEFT(Laskuri!A3192,1)="0",Laskuri!A3192,VALUE(Laskuri!A3192))</f>
        <v>0</v>
      </c>
      <c r="B3177" s="23" t="e">
        <f t="shared" si="49"/>
        <v>#N/A</v>
      </c>
      <c r="C3177" s="13"/>
      <c r="D3177" s="13"/>
      <c r="E3177" s="13"/>
      <c r="F3177" s="13"/>
      <c r="G3177" s="26">
        <v>86801</v>
      </c>
      <c r="H3177" s="27" t="s">
        <v>26</v>
      </c>
    </row>
    <row r="3178" spans="1:8" x14ac:dyDescent="0.35">
      <c r="A3178" s="23">
        <f>IF(LEFT(Laskuri!A3193,1)="0",Laskuri!A3193,VALUE(Laskuri!A3193))</f>
        <v>0</v>
      </c>
      <c r="B3178" s="23" t="e">
        <f t="shared" si="49"/>
        <v>#N/A</v>
      </c>
      <c r="C3178" s="13"/>
      <c r="D3178" s="13"/>
      <c r="E3178" s="13"/>
      <c r="F3178" s="13"/>
      <c r="G3178" s="26">
        <v>86810</v>
      </c>
      <c r="H3178" s="27" t="s">
        <v>12</v>
      </c>
    </row>
    <row r="3179" spans="1:8" x14ac:dyDescent="0.35">
      <c r="A3179" s="23">
        <f>IF(LEFT(Laskuri!A3194,1)="0",Laskuri!A3194,VALUE(Laskuri!A3194))</f>
        <v>0</v>
      </c>
      <c r="B3179" s="23" t="e">
        <f t="shared" si="49"/>
        <v>#N/A</v>
      </c>
      <c r="C3179" s="13"/>
      <c r="D3179" s="13"/>
      <c r="E3179" s="13"/>
      <c r="F3179" s="13"/>
      <c r="G3179" s="26">
        <v>86850</v>
      </c>
      <c r="H3179" s="27" t="s">
        <v>26</v>
      </c>
    </row>
    <row r="3180" spans="1:8" x14ac:dyDescent="0.35">
      <c r="A3180" s="23">
        <f>IF(LEFT(Laskuri!A3195,1)="0",Laskuri!A3195,VALUE(Laskuri!A3195))</f>
        <v>0</v>
      </c>
      <c r="B3180" s="23" t="e">
        <f t="shared" si="49"/>
        <v>#N/A</v>
      </c>
      <c r="C3180" s="13"/>
      <c r="D3180" s="13"/>
      <c r="E3180" s="13"/>
      <c r="F3180" s="13"/>
      <c r="G3180" s="26">
        <v>86870</v>
      </c>
      <c r="H3180" s="27" t="s">
        <v>26</v>
      </c>
    </row>
    <row r="3181" spans="1:8" x14ac:dyDescent="0.35">
      <c r="A3181" s="23">
        <f>IF(LEFT(Laskuri!A3196,1)="0",Laskuri!A3196,VALUE(Laskuri!A3196))</f>
        <v>0</v>
      </c>
      <c r="B3181" s="23" t="e">
        <f t="shared" si="49"/>
        <v>#N/A</v>
      </c>
      <c r="C3181" s="13"/>
      <c r="D3181" s="13"/>
      <c r="E3181" s="13"/>
      <c r="F3181" s="13"/>
      <c r="G3181" s="26">
        <v>86900</v>
      </c>
      <c r="H3181" s="27" t="s">
        <v>9</v>
      </c>
    </row>
    <row r="3182" spans="1:8" x14ac:dyDescent="0.35">
      <c r="A3182" s="23">
        <f>IF(LEFT(Laskuri!A3197,1)="0",Laskuri!A3197,VALUE(Laskuri!A3197))</f>
        <v>0</v>
      </c>
      <c r="B3182" s="23" t="e">
        <f t="shared" si="49"/>
        <v>#N/A</v>
      </c>
      <c r="C3182" s="13"/>
      <c r="D3182" s="13"/>
      <c r="E3182" s="13"/>
      <c r="F3182" s="13"/>
      <c r="G3182" s="26">
        <v>86980</v>
      </c>
      <c r="H3182" s="27" t="s">
        <v>26</v>
      </c>
    </row>
    <row r="3183" spans="1:8" x14ac:dyDescent="0.35">
      <c r="A3183" s="23">
        <f>IF(LEFT(Laskuri!A3198,1)="0",Laskuri!A3198,VALUE(Laskuri!A3198))</f>
        <v>0</v>
      </c>
      <c r="B3183" s="23" t="e">
        <f t="shared" si="49"/>
        <v>#N/A</v>
      </c>
      <c r="C3183" s="13"/>
      <c r="D3183" s="13"/>
      <c r="E3183" s="13"/>
      <c r="F3183" s="13"/>
      <c r="G3183" s="26">
        <v>87070</v>
      </c>
      <c r="H3183" s="27" t="s">
        <v>26</v>
      </c>
    </row>
    <row r="3184" spans="1:8" x14ac:dyDescent="0.35">
      <c r="A3184" s="23">
        <f>IF(LEFT(Laskuri!A3199,1)="0",Laskuri!A3199,VALUE(Laskuri!A3199))</f>
        <v>0</v>
      </c>
      <c r="B3184" s="23" t="e">
        <f t="shared" si="49"/>
        <v>#N/A</v>
      </c>
      <c r="C3184" s="13"/>
      <c r="D3184" s="13"/>
      <c r="E3184" s="13"/>
      <c r="F3184" s="13"/>
      <c r="G3184" s="26">
        <v>87100</v>
      </c>
      <c r="H3184" s="27" t="s">
        <v>9</v>
      </c>
    </row>
    <row r="3185" spans="1:8" x14ac:dyDescent="0.35">
      <c r="A3185" s="23">
        <f>IF(LEFT(Laskuri!A3200,1)="0",Laskuri!A3200,VALUE(Laskuri!A3200))</f>
        <v>0</v>
      </c>
      <c r="B3185" s="23" t="e">
        <f t="shared" si="49"/>
        <v>#N/A</v>
      </c>
      <c r="C3185" s="13"/>
      <c r="D3185" s="13"/>
      <c r="E3185" s="13"/>
      <c r="F3185" s="13"/>
      <c r="G3185" s="26">
        <v>87101</v>
      </c>
      <c r="H3185" s="27" t="s">
        <v>26</v>
      </c>
    </row>
    <row r="3186" spans="1:8" x14ac:dyDescent="0.35">
      <c r="A3186" s="23">
        <f>IF(LEFT(Laskuri!A3201,1)="0",Laskuri!A3201,VALUE(Laskuri!A3201))</f>
        <v>0</v>
      </c>
      <c r="B3186" s="23" t="e">
        <f t="shared" si="49"/>
        <v>#N/A</v>
      </c>
      <c r="C3186" s="13"/>
      <c r="D3186" s="13"/>
      <c r="E3186" s="13"/>
      <c r="F3186" s="13"/>
      <c r="G3186" s="26">
        <v>87150</v>
      </c>
      <c r="H3186" s="27" t="s">
        <v>6</v>
      </c>
    </row>
    <row r="3187" spans="1:8" x14ac:dyDescent="0.35">
      <c r="A3187" s="23">
        <f>IF(LEFT(Laskuri!A3202,1)="0",Laskuri!A3202,VALUE(Laskuri!A3202))</f>
        <v>0</v>
      </c>
      <c r="B3187" s="23" t="e">
        <f t="shared" si="49"/>
        <v>#N/A</v>
      </c>
      <c r="C3187" s="13"/>
      <c r="D3187" s="13"/>
      <c r="E3187" s="13"/>
      <c r="F3187" s="13"/>
      <c r="G3187" s="26">
        <v>87200</v>
      </c>
      <c r="H3187" s="27" t="s">
        <v>9</v>
      </c>
    </row>
    <row r="3188" spans="1:8" x14ac:dyDescent="0.35">
      <c r="A3188" s="23">
        <f>IF(LEFT(Laskuri!A3203,1)="0",Laskuri!A3203,VALUE(Laskuri!A3203))</f>
        <v>0</v>
      </c>
      <c r="B3188" s="23" t="e">
        <f t="shared" si="49"/>
        <v>#N/A</v>
      </c>
      <c r="C3188" s="13"/>
      <c r="D3188" s="13"/>
      <c r="E3188" s="13"/>
      <c r="F3188" s="13"/>
      <c r="G3188" s="26">
        <v>87250</v>
      </c>
      <c r="H3188" s="27" t="s">
        <v>9</v>
      </c>
    </row>
    <row r="3189" spans="1:8" x14ac:dyDescent="0.35">
      <c r="A3189" s="23">
        <f>IF(LEFT(Laskuri!A3204,1)="0",Laskuri!A3204,VALUE(Laskuri!A3204))</f>
        <v>0</v>
      </c>
      <c r="B3189" s="23" t="e">
        <f t="shared" si="49"/>
        <v>#N/A</v>
      </c>
      <c r="C3189" s="13"/>
      <c r="D3189" s="13"/>
      <c r="E3189" s="13"/>
      <c r="F3189" s="13"/>
      <c r="G3189" s="26">
        <v>87300</v>
      </c>
      <c r="H3189" s="27" t="s">
        <v>6</v>
      </c>
    </row>
    <row r="3190" spans="1:8" x14ac:dyDescent="0.35">
      <c r="A3190" s="23">
        <f>IF(LEFT(Laskuri!A3205,1)="0",Laskuri!A3205,VALUE(Laskuri!A3205))</f>
        <v>0</v>
      </c>
      <c r="B3190" s="23" t="e">
        <f t="shared" si="49"/>
        <v>#N/A</v>
      </c>
      <c r="C3190" s="13"/>
      <c r="D3190" s="13"/>
      <c r="E3190" s="13"/>
      <c r="F3190" s="13"/>
      <c r="G3190" s="26">
        <v>87400</v>
      </c>
      <c r="H3190" s="27" t="s">
        <v>9</v>
      </c>
    </row>
    <row r="3191" spans="1:8" x14ac:dyDescent="0.35">
      <c r="A3191" s="23">
        <f>IF(LEFT(Laskuri!A3206,1)="0",Laskuri!A3206,VALUE(Laskuri!A3206))</f>
        <v>0</v>
      </c>
      <c r="B3191" s="23" t="e">
        <f t="shared" si="49"/>
        <v>#N/A</v>
      </c>
      <c r="C3191" s="13"/>
      <c r="D3191" s="13"/>
      <c r="E3191" s="13"/>
      <c r="F3191" s="13"/>
      <c r="G3191" s="26">
        <v>87401</v>
      </c>
      <c r="H3191" s="27" t="s">
        <v>26</v>
      </c>
    </row>
    <row r="3192" spans="1:8" x14ac:dyDescent="0.35">
      <c r="A3192" s="23">
        <f>IF(LEFT(Laskuri!A3207,1)="0",Laskuri!A3207,VALUE(Laskuri!A3207))</f>
        <v>0</v>
      </c>
      <c r="B3192" s="23" t="e">
        <f t="shared" si="49"/>
        <v>#N/A</v>
      </c>
      <c r="C3192" s="13"/>
      <c r="D3192" s="13"/>
      <c r="E3192" s="13"/>
      <c r="F3192" s="13"/>
      <c r="G3192" s="26">
        <v>87500</v>
      </c>
      <c r="H3192" s="27" t="s">
        <v>9</v>
      </c>
    </row>
    <row r="3193" spans="1:8" x14ac:dyDescent="0.35">
      <c r="A3193" s="23">
        <f>IF(LEFT(Laskuri!A3208,1)="0",Laskuri!A3208,VALUE(Laskuri!A3208))</f>
        <v>0</v>
      </c>
      <c r="B3193" s="23" t="e">
        <f t="shared" si="49"/>
        <v>#N/A</v>
      </c>
      <c r="C3193" s="13"/>
      <c r="D3193" s="13"/>
      <c r="E3193" s="13"/>
      <c r="F3193" s="13"/>
      <c r="G3193" s="26">
        <v>87601</v>
      </c>
      <c r="H3193" s="27" t="s">
        <v>26</v>
      </c>
    </row>
    <row r="3194" spans="1:8" x14ac:dyDescent="0.35">
      <c r="A3194" s="23">
        <f>IF(LEFT(Laskuri!A3209,1)="0",Laskuri!A3209,VALUE(Laskuri!A3209))</f>
        <v>0</v>
      </c>
      <c r="B3194" s="23" t="e">
        <f t="shared" si="49"/>
        <v>#N/A</v>
      </c>
      <c r="C3194" s="13"/>
      <c r="D3194" s="13"/>
      <c r="E3194" s="13"/>
      <c r="F3194" s="13"/>
      <c r="G3194" s="26">
        <v>87700</v>
      </c>
      <c r="H3194" s="27" t="s">
        <v>9</v>
      </c>
    </row>
    <row r="3195" spans="1:8" x14ac:dyDescent="0.35">
      <c r="A3195" s="23">
        <f>IF(LEFT(Laskuri!A3210,1)="0",Laskuri!A3210,VALUE(Laskuri!A3210))</f>
        <v>0</v>
      </c>
      <c r="B3195" s="23" t="e">
        <f t="shared" si="49"/>
        <v>#N/A</v>
      </c>
      <c r="C3195" s="13"/>
      <c r="D3195" s="13"/>
      <c r="E3195" s="13"/>
      <c r="F3195" s="13"/>
      <c r="G3195" s="26">
        <v>87788</v>
      </c>
      <c r="H3195" s="27" t="s">
        <v>26</v>
      </c>
    </row>
    <row r="3196" spans="1:8" x14ac:dyDescent="0.35">
      <c r="A3196" s="23">
        <f>IF(LEFT(Laskuri!A3211,1)="0",Laskuri!A3211,VALUE(Laskuri!A3211))</f>
        <v>0</v>
      </c>
      <c r="B3196" s="23" t="e">
        <f t="shared" si="49"/>
        <v>#N/A</v>
      </c>
      <c r="C3196" s="13"/>
      <c r="D3196" s="13"/>
      <c r="E3196" s="13"/>
      <c r="F3196" s="13"/>
      <c r="G3196" s="26">
        <v>87800</v>
      </c>
      <c r="H3196" s="27" t="s">
        <v>26</v>
      </c>
    </row>
    <row r="3197" spans="1:8" x14ac:dyDescent="0.35">
      <c r="A3197" s="23">
        <f>IF(LEFT(Laskuri!A3212,1)="0",Laskuri!A3212,VALUE(Laskuri!A3212))</f>
        <v>0</v>
      </c>
      <c r="B3197" s="23" t="e">
        <f t="shared" si="49"/>
        <v>#N/A</v>
      </c>
      <c r="C3197" s="13"/>
      <c r="D3197" s="13"/>
      <c r="E3197" s="13"/>
      <c r="F3197" s="13"/>
      <c r="G3197" s="26">
        <v>87830</v>
      </c>
      <c r="H3197" s="27" t="s">
        <v>9</v>
      </c>
    </row>
    <row r="3198" spans="1:8" x14ac:dyDescent="0.35">
      <c r="A3198" s="23">
        <f>IF(LEFT(Laskuri!A3213,1)="0",Laskuri!A3213,VALUE(Laskuri!A3213))</f>
        <v>0</v>
      </c>
      <c r="B3198" s="23" t="e">
        <f t="shared" si="49"/>
        <v>#N/A</v>
      </c>
      <c r="C3198" s="13"/>
      <c r="D3198" s="13"/>
      <c r="E3198" s="13"/>
      <c r="F3198" s="13"/>
      <c r="G3198" s="26">
        <v>87850</v>
      </c>
      <c r="H3198" s="27" t="s">
        <v>12</v>
      </c>
    </row>
    <row r="3199" spans="1:8" x14ac:dyDescent="0.35">
      <c r="A3199" s="23">
        <f>IF(LEFT(Laskuri!A3214,1)="0",Laskuri!A3214,VALUE(Laskuri!A3214))</f>
        <v>0</v>
      </c>
      <c r="B3199" s="23" t="e">
        <f t="shared" si="49"/>
        <v>#N/A</v>
      </c>
      <c r="C3199" s="13"/>
      <c r="D3199" s="13"/>
      <c r="E3199" s="13"/>
      <c r="F3199" s="13"/>
      <c r="G3199" s="26">
        <v>87900</v>
      </c>
      <c r="H3199" s="27" t="s">
        <v>26</v>
      </c>
    </row>
    <row r="3200" spans="1:8" x14ac:dyDescent="0.35">
      <c r="A3200" s="23">
        <f>IF(LEFT(Laskuri!A3215,1)="0",Laskuri!A3215,VALUE(Laskuri!A3215))</f>
        <v>0</v>
      </c>
      <c r="B3200" s="23" t="e">
        <f t="shared" si="49"/>
        <v>#N/A</v>
      </c>
      <c r="C3200" s="13"/>
      <c r="D3200" s="13"/>
      <c r="E3200" s="13"/>
      <c r="F3200" s="13"/>
      <c r="G3200" s="26">
        <v>87910</v>
      </c>
      <c r="H3200" s="27" t="s">
        <v>12</v>
      </c>
    </row>
    <row r="3201" spans="1:8" x14ac:dyDescent="0.35">
      <c r="A3201" s="23">
        <f>IF(LEFT(Laskuri!A3216,1)="0",Laskuri!A3216,VALUE(Laskuri!A3216))</f>
        <v>0</v>
      </c>
      <c r="B3201" s="23" t="e">
        <f t="shared" si="49"/>
        <v>#N/A</v>
      </c>
      <c r="C3201" s="13"/>
      <c r="D3201" s="13"/>
      <c r="E3201" s="13"/>
      <c r="F3201" s="13"/>
      <c r="G3201" s="26">
        <v>87930</v>
      </c>
      <c r="H3201" s="27" t="s">
        <v>26</v>
      </c>
    </row>
    <row r="3202" spans="1:8" x14ac:dyDescent="0.35">
      <c r="A3202" s="23">
        <f>IF(LEFT(Laskuri!A3217,1)="0",Laskuri!A3217,VALUE(Laskuri!A3217))</f>
        <v>0</v>
      </c>
      <c r="B3202" s="23" t="e">
        <f t="shared" ref="B3202:B3265" si="50">_xlfn.XLOOKUP(A3202,$G:$G,$H:$H)</f>
        <v>#N/A</v>
      </c>
      <c r="C3202" s="13"/>
      <c r="D3202" s="13"/>
      <c r="E3202" s="13"/>
      <c r="F3202" s="13"/>
      <c r="G3202" s="26">
        <v>87950</v>
      </c>
      <c r="H3202" s="27" t="s">
        <v>12</v>
      </c>
    </row>
    <row r="3203" spans="1:8" x14ac:dyDescent="0.35">
      <c r="A3203" s="23">
        <f>IF(LEFT(Laskuri!A3218,1)="0",Laskuri!A3218,VALUE(Laskuri!A3218))</f>
        <v>0</v>
      </c>
      <c r="B3203" s="23" t="e">
        <f t="shared" si="50"/>
        <v>#N/A</v>
      </c>
      <c r="C3203" s="13"/>
      <c r="D3203" s="13"/>
      <c r="E3203" s="13"/>
      <c r="F3203" s="13"/>
      <c r="G3203" s="26">
        <v>87970</v>
      </c>
      <c r="H3203" s="27" t="s">
        <v>26</v>
      </c>
    </row>
    <row r="3204" spans="1:8" x14ac:dyDescent="0.35">
      <c r="A3204" s="23">
        <f>IF(LEFT(Laskuri!A3219,1)="0",Laskuri!A3219,VALUE(Laskuri!A3219))</f>
        <v>0</v>
      </c>
      <c r="B3204" s="23" t="e">
        <f t="shared" si="50"/>
        <v>#N/A</v>
      </c>
      <c r="C3204" s="13"/>
      <c r="D3204" s="13"/>
      <c r="E3204" s="13"/>
      <c r="F3204" s="13"/>
      <c r="G3204" s="26">
        <v>88086</v>
      </c>
      <c r="H3204" s="27" t="s">
        <v>26</v>
      </c>
    </row>
    <row r="3205" spans="1:8" x14ac:dyDescent="0.35">
      <c r="A3205" s="23">
        <f>IF(LEFT(Laskuri!A3220,1)="0",Laskuri!A3220,VALUE(Laskuri!A3220))</f>
        <v>0</v>
      </c>
      <c r="B3205" s="23" t="e">
        <f t="shared" si="50"/>
        <v>#N/A</v>
      </c>
      <c r="C3205" s="13"/>
      <c r="D3205" s="13"/>
      <c r="E3205" s="13"/>
      <c r="F3205" s="13"/>
      <c r="G3205" s="26">
        <v>88120</v>
      </c>
      <c r="H3205" s="27" t="s">
        <v>26</v>
      </c>
    </row>
    <row r="3206" spans="1:8" x14ac:dyDescent="0.35">
      <c r="A3206" s="23">
        <f>IF(LEFT(Laskuri!A3221,1)="0",Laskuri!A3221,VALUE(Laskuri!A3221))</f>
        <v>0</v>
      </c>
      <c r="B3206" s="23" t="e">
        <f t="shared" si="50"/>
        <v>#N/A</v>
      </c>
      <c r="C3206" s="13"/>
      <c r="D3206" s="13"/>
      <c r="E3206" s="13"/>
      <c r="F3206" s="13"/>
      <c r="G3206" s="26">
        <v>88200</v>
      </c>
      <c r="H3206" s="27" t="s">
        <v>12</v>
      </c>
    </row>
    <row r="3207" spans="1:8" x14ac:dyDescent="0.35">
      <c r="A3207" s="23">
        <f>IF(LEFT(Laskuri!A3222,1)="0",Laskuri!A3222,VALUE(Laskuri!A3222))</f>
        <v>0</v>
      </c>
      <c r="B3207" s="23" t="e">
        <f t="shared" si="50"/>
        <v>#N/A</v>
      </c>
      <c r="C3207" s="13"/>
      <c r="D3207" s="13"/>
      <c r="E3207" s="13"/>
      <c r="F3207" s="13"/>
      <c r="G3207" s="26">
        <v>88201</v>
      </c>
      <c r="H3207" s="27" t="s">
        <v>26</v>
      </c>
    </row>
    <row r="3208" spans="1:8" x14ac:dyDescent="0.35">
      <c r="A3208" s="23">
        <f>IF(LEFT(Laskuri!A3223,1)="0",Laskuri!A3223,VALUE(Laskuri!A3223))</f>
        <v>0</v>
      </c>
      <c r="B3208" s="23" t="e">
        <f t="shared" si="50"/>
        <v>#N/A</v>
      </c>
      <c r="C3208" s="13"/>
      <c r="D3208" s="13"/>
      <c r="E3208" s="13"/>
      <c r="F3208" s="13"/>
      <c r="G3208" s="26">
        <v>88270</v>
      </c>
      <c r="H3208" s="27" t="s">
        <v>12</v>
      </c>
    </row>
    <row r="3209" spans="1:8" x14ac:dyDescent="0.35">
      <c r="A3209" s="23">
        <f>IF(LEFT(Laskuri!A3224,1)="0",Laskuri!A3224,VALUE(Laskuri!A3224))</f>
        <v>0</v>
      </c>
      <c r="B3209" s="23" t="e">
        <f t="shared" si="50"/>
        <v>#N/A</v>
      </c>
      <c r="C3209" s="13"/>
      <c r="D3209" s="13"/>
      <c r="E3209" s="13"/>
      <c r="F3209" s="13"/>
      <c r="G3209" s="26">
        <v>88300</v>
      </c>
      <c r="H3209" s="27" t="s">
        <v>12</v>
      </c>
    </row>
    <row r="3210" spans="1:8" x14ac:dyDescent="0.35">
      <c r="A3210" s="23">
        <f>IF(LEFT(Laskuri!A3225,1)="0",Laskuri!A3225,VALUE(Laskuri!A3225))</f>
        <v>0</v>
      </c>
      <c r="B3210" s="23" t="e">
        <f t="shared" si="50"/>
        <v>#N/A</v>
      </c>
      <c r="C3210" s="13"/>
      <c r="D3210" s="13"/>
      <c r="E3210" s="13"/>
      <c r="F3210" s="13"/>
      <c r="G3210" s="26">
        <v>88310</v>
      </c>
      <c r="H3210" s="27" t="s">
        <v>26</v>
      </c>
    </row>
    <row r="3211" spans="1:8" x14ac:dyDescent="0.35">
      <c r="A3211" s="23">
        <f>IF(LEFT(Laskuri!A3226,1)="0",Laskuri!A3226,VALUE(Laskuri!A3226))</f>
        <v>0</v>
      </c>
      <c r="B3211" s="23" t="e">
        <f t="shared" si="50"/>
        <v>#N/A</v>
      </c>
      <c r="C3211" s="13"/>
      <c r="D3211" s="13"/>
      <c r="E3211" s="13"/>
      <c r="F3211" s="13"/>
      <c r="G3211" s="26">
        <v>88340</v>
      </c>
      <c r="H3211" s="27" t="s">
        <v>26</v>
      </c>
    </row>
    <row r="3212" spans="1:8" x14ac:dyDescent="0.35">
      <c r="A3212" s="23">
        <f>IF(LEFT(Laskuri!A3227,1)="0",Laskuri!A3227,VALUE(Laskuri!A3227))</f>
        <v>0</v>
      </c>
      <c r="B3212" s="23" t="e">
        <f t="shared" si="50"/>
        <v>#N/A</v>
      </c>
      <c r="C3212" s="13"/>
      <c r="D3212" s="13"/>
      <c r="E3212" s="13"/>
      <c r="F3212" s="13"/>
      <c r="G3212" s="26">
        <v>88350</v>
      </c>
      <c r="H3212" s="27" t="s">
        <v>26</v>
      </c>
    </row>
    <row r="3213" spans="1:8" x14ac:dyDescent="0.35">
      <c r="A3213" s="23">
        <f>IF(LEFT(Laskuri!A3228,1)="0",Laskuri!A3228,VALUE(Laskuri!A3228))</f>
        <v>0</v>
      </c>
      <c r="B3213" s="23" t="e">
        <f t="shared" si="50"/>
        <v>#N/A</v>
      </c>
      <c r="C3213" s="13"/>
      <c r="D3213" s="13"/>
      <c r="E3213" s="13"/>
      <c r="F3213" s="13"/>
      <c r="G3213" s="26">
        <v>88380</v>
      </c>
      <c r="H3213" s="27" t="s">
        <v>26</v>
      </c>
    </row>
    <row r="3214" spans="1:8" x14ac:dyDescent="0.35">
      <c r="A3214" s="23">
        <f>IF(LEFT(Laskuri!A3229,1)="0",Laskuri!A3229,VALUE(Laskuri!A3229))</f>
        <v>0</v>
      </c>
      <c r="B3214" s="23" t="e">
        <f t="shared" si="50"/>
        <v>#N/A</v>
      </c>
      <c r="C3214" s="13"/>
      <c r="D3214" s="13"/>
      <c r="E3214" s="13"/>
      <c r="F3214" s="13"/>
      <c r="G3214" s="26">
        <v>88400</v>
      </c>
      <c r="H3214" s="27" t="s">
        <v>12</v>
      </c>
    </row>
    <row r="3215" spans="1:8" x14ac:dyDescent="0.35">
      <c r="A3215" s="23">
        <f>IF(LEFT(Laskuri!A3230,1)="0",Laskuri!A3230,VALUE(Laskuri!A3230))</f>
        <v>0</v>
      </c>
      <c r="B3215" s="23" t="e">
        <f t="shared" si="50"/>
        <v>#N/A</v>
      </c>
      <c r="C3215" s="13"/>
      <c r="D3215" s="13"/>
      <c r="E3215" s="13"/>
      <c r="F3215" s="13"/>
      <c r="G3215" s="26">
        <v>88401</v>
      </c>
      <c r="H3215" s="27" t="s">
        <v>26</v>
      </c>
    </row>
    <row r="3216" spans="1:8" x14ac:dyDescent="0.35">
      <c r="A3216" s="23">
        <f>IF(LEFT(Laskuri!A3231,1)="0",Laskuri!A3231,VALUE(Laskuri!A3231))</f>
        <v>0</v>
      </c>
      <c r="B3216" s="23" t="e">
        <f t="shared" si="50"/>
        <v>#N/A</v>
      </c>
      <c r="C3216" s="13"/>
      <c r="D3216" s="13"/>
      <c r="E3216" s="13"/>
      <c r="F3216" s="13"/>
      <c r="G3216" s="26">
        <v>88440</v>
      </c>
      <c r="H3216" s="27" t="s">
        <v>26</v>
      </c>
    </row>
    <row r="3217" spans="1:8" x14ac:dyDescent="0.35">
      <c r="A3217" s="23">
        <f>IF(LEFT(Laskuri!A3232,1)="0",Laskuri!A3232,VALUE(Laskuri!A3232))</f>
        <v>0</v>
      </c>
      <c r="B3217" s="23" t="e">
        <f t="shared" si="50"/>
        <v>#N/A</v>
      </c>
      <c r="C3217" s="13"/>
      <c r="D3217" s="13"/>
      <c r="E3217" s="13"/>
      <c r="F3217" s="13"/>
      <c r="G3217" s="26">
        <v>88460</v>
      </c>
      <c r="H3217" s="27" t="s">
        <v>26</v>
      </c>
    </row>
    <row r="3218" spans="1:8" x14ac:dyDescent="0.35">
      <c r="A3218" s="23">
        <f>IF(LEFT(Laskuri!A3233,1)="0",Laskuri!A3233,VALUE(Laskuri!A3233))</f>
        <v>0</v>
      </c>
      <c r="B3218" s="23" t="e">
        <f t="shared" si="50"/>
        <v>#N/A</v>
      </c>
      <c r="C3218" s="13"/>
      <c r="D3218" s="13"/>
      <c r="E3218" s="13"/>
      <c r="F3218" s="13"/>
      <c r="G3218" s="26">
        <v>88470</v>
      </c>
      <c r="H3218" s="27" t="s">
        <v>12</v>
      </c>
    </row>
    <row r="3219" spans="1:8" x14ac:dyDescent="0.35">
      <c r="A3219" s="23">
        <f>IF(LEFT(Laskuri!A3234,1)="0",Laskuri!A3234,VALUE(Laskuri!A3234))</f>
        <v>0</v>
      </c>
      <c r="B3219" s="23" t="e">
        <f t="shared" si="50"/>
        <v>#N/A</v>
      </c>
      <c r="C3219" s="13"/>
      <c r="D3219" s="13"/>
      <c r="E3219" s="13"/>
      <c r="F3219" s="13"/>
      <c r="G3219" s="26">
        <v>88490</v>
      </c>
      <c r="H3219" s="27" t="s">
        <v>26</v>
      </c>
    </row>
    <row r="3220" spans="1:8" x14ac:dyDescent="0.35">
      <c r="A3220" s="23">
        <f>IF(LEFT(Laskuri!A3235,1)="0",Laskuri!A3235,VALUE(Laskuri!A3235))</f>
        <v>0</v>
      </c>
      <c r="B3220" s="23" t="e">
        <f t="shared" si="50"/>
        <v>#N/A</v>
      </c>
      <c r="C3220" s="13"/>
      <c r="D3220" s="13"/>
      <c r="E3220" s="13"/>
      <c r="F3220" s="13"/>
      <c r="G3220" s="26">
        <v>88530</v>
      </c>
      <c r="H3220" s="27" t="s">
        <v>26</v>
      </c>
    </row>
    <row r="3221" spans="1:8" x14ac:dyDescent="0.35">
      <c r="A3221" s="23">
        <f>IF(LEFT(Laskuri!A3236,1)="0",Laskuri!A3236,VALUE(Laskuri!A3236))</f>
        <v>0</v>
      </c>
      <c r="B3221" s="23" t="e">
        <f t="shared" si="50"/>
        <v>#N/A</v>
      </c>
      <c r="C3221" s="13"/>
      <c r="D3221" s="13"/>
      <c r="E3221" s="13"/>
      <c r="F3221" s="13"/>
      <c r="G3221" s="26">
        <v>88600</v>
      </c>
      <c r="H3221" s="27" t="s">
        <v>12</v>
      </c>
    </row>
    <row r="3222" spans="1:8" x14ac:dyDescent="0.35">
      <c r="A3222" s="23">
        <f>IF(LEFT(Laskuri!A3237,1)="0",Laskuri!A3237,VALUE(Laskuri!A3237))</f>
        <v>0</v>
      </c>
      <c r="B3222" s="23" t="e">
        <f t="shared" si="50"/>
        <v>#N/A</v>
      </c>
      <c r="C3222" s="13"/>
      <c r="D3222" s="13"/>
      <c r="E3222" s="13"/>
      <c r="F3222" s="13"/>
      <c r="G3222" s="26">
        <v>88601</v>
      </c>
      <c r="H3222" s="27" t="s">
        <v>26</v>
      </c>
    </row>
    <row r="3223" spans="1:8" x14ac:dyDescent="0.35">
      <c r="A3223" s="23">
        <f>IF(LEFT(Laskuri!A3238,1)="0",Laskuri!A3238,VALUE(Laskuri!A3238))</f>
        <v>0</v>
      </c>
      <c r="B3223" s="23" t="e">
        <f t="shared" si="50"/>
        <v>#N/A</v>
      </c>
      <c r="C3223" s="13"/>
      <c r="D3223" s="13"/>
      <c r="E3223" s="13"/>
      <c r="F3223" s="13"/>
      <c r="G3223" s="26">
        <v>88610</v>
      </c>
      <c r="H3223" s="27" t="s">
        <v>12</v>
      </c>
    </row>
    <row r="3224" spans="1:8" x14ac:dyDescent="0.35">
      <c r="A3224" s="23">
        <f>IF(LEFT(Laskuri!A3239,1)="0",Laskuri!A3239,VALUE(Laskuri!A3239))</f>
        <v>0</v>
      </c>
      <c r="B3224" s="23" t="e">
        <f t="shared" si="50"/>
        <v>#N/A</v>
      </c>
      <c r="C3224" s="13"/>
      <c r="D3224" s="13"/>
      <c r="E3224" s="13"/>
      <c r="F3224" s="13"/>
      <c r="G3224" s="26">
        <v>88620</v>
      </c>
      <c r="H3224" s="27" t="s">
        <v>26</v>
      </c>
    </row>
    <row r="3225" spans="1:8" x14ac:dyDescent="0.35">
      <c r="A3225" s="23">
        <f>IF(LEFT(Laskuri!A3240,1)="0",Laskuri!A3240,VALUE(Laskuri!A3240))</f>
        <v>0</v>
      </c>
      <c r="B3225" s="23" t="e">
        <f t="shared" si="50"/>
        <v>#N/A</v>
      </c>
      <c r="C3225" s="13"/>
      <c r="D3225" s="13"/>
      <c r="E3225" s="13"/>
      <c r="F3225" s="13"/>
      <c r="G3225" s="26">
        <v>88640</v>
      </c>
      <c r="H3225" s="27" t="s">
        <v>26</v>
      </c>
    </row>
    <row r="3226" spans="1:8" x14ac:dyDescent="0.35">
      <c r="A3226" s="23">
        <f>IF(LEFT(Laskuri!A3241,1)="0",Laskuri!A3241,VALUE(Laskuri!A3241))</f>
        <v>0</v>
      </c>
      <c r="B3226" s="23" t="e">
        <f t="shared" si="50"/>
        <v>#N/A</v>
      </c>
      <c r="C3226" s="13"/>
      <c r="D3226" s="13"/>
      <c r="E3226" s="13"/>
      <c r="F3226" s="13"/>
      <c r="G3226" s="26">
        <v>88670</v>
      </c>
      <c r="H3226" s="27" t="s">
        <v>26</v>
      </c>
    </row>
    <row r="3227" spans="1:8" x14ac:dyDescent="0.35">
      <c r="A3227" s="23">
        <f>IF(LEFT(Laskuri!A3242,1)="0",Laskuri!A3242,VALUE(Laskuri!A3242))</f>
        <v>0</v>
      </c>
      <c r="B3227" s="23" t="e">
        <f t="shared" si="50"/>
        <v>#N/A</v>
      </c>
      <c r="C3227" s="13"/>
      <c r="D3227" s="13"/>
      <c r="E3227" s="13"/>
      <c r="F3227" s="13"/>
      <c r="G3227" s="26">
        <v>88690</v>
      </c>
      <c r="H3227" s="27" t="s">
        <v>26</v>
      </c>
    </row>
    <row r="3228" spans="1:8" x14ac:dyDescent="0.35">
      <c r="A3228" s="23">
        <f>IF(LEFT(Laskuri!A3243,1)="0",Laskuri!A3243,VALUE(Laskuri!A3243))</f>
        <v>0</v>
      </c>
      <c r="B3228" s="23" t="e">
        <f t="shared" si="50"/>
        <v>#N/A</v>
      </c>
      <c r="C3228" s="13"/>
      <c r="D3228" s="13"/>
      <c r="E3228" s="13"/>
      <c r="F3228" s="13"/>
      <c r="G3228" s="26">
        <v>88730</v>
      </c>
      <c r="H3228" s="27" t="s">
        <v>26</v>
      </c>
    </row>
    <row r="3229" spans="1:8" x14ac:dyDescent="0.35">
      <c r="A3229" s="23">
        <f>IF(LEFT(Laskuri!A3244,1)="0",Laskuri!A3244,VALUE(Laskuri!A3244))</f>
        <v>0</v>
      </c>
      <c r="B3229" s="23" t="e">
        <f t="shared" si="50"/>
        <v>#N/A</v>
      </c>
      <c r="C3229" s="13"/>
      <c r="D3229" s="13"/>
      <c r="E3229" s="13"/>
      <c r="F3229" s="13"/>
      <c r="G3229" s="26">
        <v>88740</v>
      </c>
      <c r="H3229" s="27" t="s">
        <v>26</v>
      </c>
    </row>
    <row r="3230" spans="1:8" x14ac:dyDescent="0.35">
      <c r="A3230" s="23">
        <f>IF(LEFT(Laskuri!A3245,1)="0",Laskuri!A3245,VALUE(Laskuri!A3245))</f>
        <v>0</v>
      </c>
      <c r="B3230" s="23" t="e">
        <f t="shared" si="50"/>
        <v>#N/A</v>
      </c>
      <c r="C3230" s="13"/>
      <c r="D3230" s="13"/>
      <c r="E3230" s="13"/>
      <c r="F3230" s="13"/>
      <c r="G3230" s="26">
        <v>88760</v>
      </c>
      <c r="H3230" s="27" t="s">
        <v>26</v>
      </c>
    </row>
    <row r="3231" spans="1:8" x14ac:dyDescent="0.35">
      <c r="A3231" s="23">
        <f>IF(LEFT(Laskuri!A3246,1)="0",Laskuri!A3246,VALUE(Laskuri!A3246))</f>
        <v>0</v>
      </c>
      <c r="B3231" s="23" t="e">
        <f t="shared" si="50"/>
        <v>#N/A</v>
      </c>
      <c r="C3231" s="13"/>
      <c r="D3231" s="13"/>
      <c r="E3231" s="13"/>
      <c r="F3231" s="13"/>
      <c r="G3231" s="26">
        <v>88900</v>
      </c>
      <c r="H3231" s="27" t="s">
        <v>12</v>
      </c>
    </row>
    <row r="3232" spans="1:8" x14ac:dyDescent="0.35">
      <c r="A3232" s="23">
        <f>IF(LEFT(Laskuri!A3247,1)="0",Laskuri!A3247,VALUE(Laskuri!A3247))</f>
        <v>0</v>
      </c>
      <c r="B3232" s="23" t="e">
        <f t="shared" si="50"/>
        <v>#N/A</v>
      </c>
      <c r="C3232" s="13"/>
      <c r="D3232" s="13"/>
      <c r="E3232" s="13"/>
      <c r="F3232" s="13"/>
      <c r="G3232" s="26">
        <v>88901</v>
      </c>
      <c r="H3232" s="27" t="s">
        <v>26</v>
      </c>
    </row>
    <row r="3233" spans="1:8" x14ac:dyDescent="0.35">
      <c r="A3233" s="23">
        <f>IF(LEFT(Laskuri!A3248,1)="0",Laskuri!A3248,VALUE(Laskuri!A3248))</f>
        <v>0</v>
      </c>
      <c r="B3233" s="23" t="e">
        <f t="shared" si="50"/>
        <v>#N/A</v>
      </c>
      <c r="C3233" s="13"/>
      <c r="D3233" s="13"/>
      <c r="E3233" s="13"/>
      <c r="F3233" s="13"/>
      <c r="G3233" s="26">
        <v>88930</v>
      </c>
      <c r="H3233" s="27" t="s">
        <v>26</v>
      </c>
    </row>
    <row r="3234" spans="1:8" x14ac:dyDescent="0.35">
      <c r="A3234" s="23">
        <f>IF(LEFT(Laskuri!A3249,1)="0",Laskuri!A3249,VALUE(Laskuri!A3249))</f>
        <v>0</v>
      </c>
      <c r="B3234" s="23" t="e">
        <f t="shared" si="50"/>
        <v>#N/A</v>
      </c>
      <c r="C3234" s="13"/>
      <c r="D3234" s="13"/>
      <c r="E3234" s="13"/>
      <c r="F3234" s="13"/>
      <c r="G3234" s="26">
        <v>88940</v>
      </c>
      <c r="H3234" s="27" t="s">
        <v>26</v>
      </c>
    </row>
    <row r="3235" spans="1:8" x14ac:dyDescent="0.35">
      <c r="A3235" s="23">
        <f>IF(LEFT(Laskuri!A3250,1)="0",Laskuri!A3250,VALUE(Laskuri!A3250))</f>
        <v>0</v>
      </c>
      <c r="B3235" s="23" t="e">
        <f t="shared" si="50"/>
        <v>#N/A</v>
      </c>
      <c r="C3235" s="13"/>
      <c r="D3235" s="13"/>
      <c r="E3235" s="13"/>
      <c r="F3235" s="13"/>
      <c r="G3235" s="26">
        <v>89110</v>
      </c>
      <c r="H3235" s="27" t="s">
        <v>26</v>
      </c>
    </row>
    <row r="3236" spans="1:8" x14ac:dyDescent="0.35">
      <c r="A3236" s="23">
        <f>IF(LEFT(Laskuri!A3251,1)="0",Laskuri!A3251,VALUE(Laskuri!A3251))</f>
        <v>0</v>
      </c>
      <c r="B3236" s="23" t="e">
        <f t="shared" si="50"/>
        <v>#N/A</v>
      </c>
      <c r="C3236" s="13"/>
      <c r="D3236" s="13"/>
      <c r="E3236" s="13"/>
      <c r="F3236" s="13"/>
      <c r="G3236" s="26">
        <v>89140</v>
      </c>
      <c r="H3236" s="27" t="s">
        <v>26</v>
      </c>
    </row>
    <row r="3237" spans="1:8" x14ac:dyDescent="0.35">
      <c r="A3237" s="23">
        <f>IF(LEFT(Laskuri!A3252,1)="0",Laskuri!A3252,VALUE(Laskuri!A3252))</f>
        <v>0</v>
      </c>
      <c r="B3237" s="23" t="e">
        <f t="shared" si="50"/>
        <v>#N/A</v>
      </c>
      <c r="C3237" s="13"/>
      <c r="D3237" s="13"/>
      <c r="E3237" s="13"/>
      <c r="F3237" s="13"/>
      <c r="G3237" s="26">
        <v>89200</v>
      </c>
      <c r="H3237" s="27" t="s">
        <v>12</v>
      </c>
    </row>
    <row r="3238" spans="1:8" x14ac:dyDescent="0.35">
      <c r="A3238" s="23">
        <f>IF(LEFT(Laskuri!A3253,1)="0",Laskuri!A3253,VALUE(Laskuri!A3253))</f>
        <v>0</v>
      </c>
      <c r="B3238" s="23" t="e">
        <f t="shared" si="50"/>
        <v>#N/A</v>
      </c>
      <c r="C3238" s="13"/>
      <c r="D3238" s="13"/>
      <c r="E3238" s="13"/>
      <c r="F3238" s="13"/>
      <c r="G3238" s="26">
        <v>89201</v>
      </c>
      <c r="H3238" s="27" t="s">
        <v>26</v>
      </c>
    </row>
    <row r="3239" spans="1:8" x14ac:dyDescent="0.35">
      <c r="A3239" s="23">
        <f>IF(LEFT(Laskuri!A3254,1)="0",Laskuri!A3254,VALUE(Laskuri!A3254))</f>
        <v>0</v>
      </c>
      <c r="B3239" s="23" t="e">
        <f t="shared" si="50"/>
        <v>#N/A</v>
      </c>
      <c r="C3239" s="13"/>
      <c r="D3239" s="13"/>
      <c r="E3239" s="13"/>
      <c r="F3239" s="13"/>
      <c r="G3239" s="26">
        <v>89210</v>
      </c>
      <c r="H3239" s="27" t="s">
        <v>26</v>
      </c>
    </row>
    <row r="3240" spans="1:8" x14ac:dyDescent="0.35">
      <c r="A3240" s="23">
        <f>IF(LEFT(Laskuri!A3255,1)="0",Laskuri!A3255,VALUE(Laskuri!A3255))</f>
        <v>0</v>
      </c>
      <c r="B3240" s="23" t="e">
        <f t="shared" si="50"/>
        <v>#N/A</v>
      </c>
      <c r="C3240" s="13"/>
      <c r="D3240" s="13"/>
      <c r="E3240" s="13"/>
      <c r="F3240" s="13"/>
      <c r="G3240" s="26">
        <v>89320</v>
      </c>
      <c r="H3240" s="27" t="s">
        <v>26</v>
      </c>
    </row>
    <row r="3241" spans="1:8" x14ac:dyDescent="0.35">
      <c r="A3241" s="23">
        <f>IF(LEFT(Laskuri!A3256,1)="0",Laskuri!A3256,VALUE(Laskuri!A3256))</f>
        <v>0</v>
      </c>
      <c r="B3241" s="23" t="e">
        <f t="shared" si="50"/>
        <v>#N/A</v>
      </c>
      <c r="C3241" s="13"/>
      <c r="D3241" s="13"/>
      <c r="E3241" s="13"/>
      <c r="F3241" s="13"/>
      <c r="G3241" s="26">
        <v>89330</v>
      </c>
      <c r="H3241" s="27" t="s">
        <v>26</v>
      </c>
    </row>
    <row r="3242" spans="1:8" x14ac:dyDescent="0.35">
      <c r="A3242" s="23">
        <f>IF(LEFT(Laskuri!A3257,1)="0",Laskuri!A3257,VALUE(Laskuri!A3257))</f>
        <v>0</v>
      </c>
      <c r="B3242" s="23" t="e">
        <f t="shared" si="50"/>
        <v>#N/A</v>
      </c>
      <c r="C3242" s="13"/>
      <c r="D3242" s="13"/>
      <c r="E3242" s="13"/>
      <c r="F3242" s="13"/>
      <c r="G3242" s="26">
        <v>89400</v>
      </c>
      <c r="H3242" s="27" t="s">
        <v>12</v>
      </c>
    </row>
    <row r="3243" spans="1:8" x14ac:dyDescent="0.35">
      <c r="A3243" s="23">
        <f>IF(LEFT(Laskuri!A3258,1)="0",Laskuri!A3258,VALUE(Laskuri!A3258))</f>
        <v>0</v>
      </c>
      <c r="B3243" s="23" t="e">
        <f t="shared" si="50"/>
        <v>#N/A</v>
      </c>
      <c r="C3243" s="13"/>
      <c r="D3243" s="13"/>
      <c r="E3243" s="13"/>
      <c r="F3243" s="13"/>
      <c r="G3243" s="26">
        <v>89401</v>
      </c>
      <c r="H3243" s="27" t="s">
        <v>26</v>
      </c>
    </row>
    <row r="3244" spans="1:8" x14ac:dyDescent="0.35">
      <c r="A3244" s="23">
        <f>IF(LEFT(Laskuri!A3259,1)="0",Laskuri!A3259,VALUE(Laskuri!A3259))</f>
        <v>0</v>
      </c>
      <c r="B3244" s="23" t="e">
        <f t="shared" si="50"/>
        <v>#N/A</v>
      </c>
      <c r="C3244" s="13"/>
      <c r="D3244" s="13"/>
      <c r="E3244" s="13"/>
      <c r="F3244" s="13"/>
      <c r="G3244" s="26">
        <v>89430</v>
      </c>
      <c r="H3244" s="27" t="s">
        <v>26</v>
      </c>
    </row>
    <row r="3245" spans="1:8" x14ac:dyDescent="0.35">
      <c r="A3245" s="23">
        <f>IF(LEFT(Laskuri!A3260,1)="0",Laskuri!A3260,VALUE(Laskuri!A3260))</f>
        <v>0</v>
      </c>
      <c r="B3245" s="23" t="e">
        <f t="shared" si="50"/>
        <v>#N/A</v>
      </c>
      <c r="C3245" s="13"/>
      <c r="D3245" s="13"/>
      <c r="E3245" s="13"/>
      <c r="F3245" s="13"/>
      <c r="G3245" s="26">
        <v>89440</v>
      </c>
      <c r="H3245" s="27" t="s">
        <v>26</v>
      </c>
    </row>
    <row r="3246" spans="1:8" x14ac:dyDescent="0.35">
      <c r="A3246" s="23">
        <f>IF(LEFT(Laskuri!A3261,1)="0",Laskuri!A3261,VALUE(Laskuri!A3261))</f>
        <v>0</v>
      </c>
      <c r="B3246" s="23" t="e">
        <f t="shared" si="50"/>
        <v>#N/A</v>
      </c>
      <c r="C3246" s="13"/>
      <c r="D3246" s="13"/>
      <c r="E3246" s="13"/>
      <c r="F3246" s="13"/>
      <c r="G3246" s="26">
        <v>89540</v>
      </c>
      <c r="H3246" s="27" t="s">
        <v>26</v>
      </c>
    </row>
    <row r="3247" spans="1:8" x14ac:dyDescent="0.35">
      <c r="A3247" s="23">
        <f>IF(LEFT(Laskuri!A3262,1)="0",Laskuri!A3262,VALUE(Laskuri!A3262))</f>
        <v>0</v>
      </c>
      <c r="B3247" s="23" t="e">
        <f t="shared" si="50"/>
        <v>#N/A</v>
      </c>
      <c r="C3247" s="13"/>
      <c r="D3247" s="13"/>
      <c r="E3247" s="13"/>
      <c r="F3247" s="13"/>
      <c r="G3247" s="26">
        <v>89560</v>
      </c>
      <c r="H3247" s="27" t="s">
        <v>26</v>
      </c>
    </row>
    <row r="3248" spans="1:8" x14ac:dyDescent="0.35">
      <c r="A3248" s="23">
        <f>IF(LEFT(Laskuri!A3263,1)="0",Laskuri!A3263,VALUE(Laskuri!A3263))</f>
        <v>0</v>
      </c>
      <c r="B3248" s="23" t="e">
        <f t="shared" si="50"/>
        <v>#N/A</v>
      </c>
      <c r="C3248" s="13"/>
      <c r="D3248" s="13"/>
      <c r="E3248" s="13"/>
      <c r="F3248" s="13"/>
      <c r="G3248" s="26">
        <v>89600</v>
      </c>
      <c r="H3248" s="27" t="s">
        <v>12</v>
      </c>
    </row>
    <row r="3249" spans="1:8" x14ac:dyDescent="0.35">
      <c r="A3249" s="23">
        <f>IF(LEFT(Laskuri!A3264,1)="0",Laskuri!A3264,VALUE(Laskuri!A3264))</f>
        <v>0</v>
      </c>
      <c r="B3249" s="23" t="e">
        <f t="shared" si="50"/>
        <v>#N/A</v>
      </c>
      <c r="C3249" s="13"/>
      <c r="D3249" s="13"/>
      <c r="E3249" s="13"/>
      <c r="F3249" s="13"/>
      <c r="G3249" s="26">
        <v>89601</v>
      </c>
      <c r="H3249" s="27" t="s">
        <v>26</v>
      </c>
    </row>
    <row r="3250" spans="1:8" x14ac:dyDescent="0.35">
      <c r="A3250" s="23">
        <f>IF(LEFT(Laskuri!A3265,1)="0",Laskuri!A3265,VALUE(Laskuri!A3265))</f>
        <v>0</v>
      </c>
      <c r="B3250" s="23" t="e">
        <f t="shared" si="50"/>
        <v>#N/A</v>
      </c>
      <c r="C3250" s="13"/>
      <c r="D3250" s="13"/>
      <c r="E3250" s="13"/>
      <c r="F3250" s="13"/>
      <c r="G3250" s="26">
        <v>89610</v>
      </c>
      <c r="H3250" s="27" t="s">
        <v>26</v>
      </c>
    </row>
    <row r="3251" spans="1:8" x14ac:dyDescent="0.35">
      <c r="A3251" s="23">
        <f>IF(LEFT(Laskuri!A3266,1)="0",Laskuri!A3266,VALUE(Laskuri!A3266))</f>
        <v>0</v>
      </c>
      <c r="B3251" s="23" t="e">
        <f t="shared" si="50"/>
        <v>#N/A</v>
      </c>
      <c r="C3251" s="13"/>
      <c r="D3251" s="13"/>
      <c r="E3251" s="13"/>
      <c r="F3251" s="13"/>
      <c r="G3251" s="26">
        <v>89640</v>
      </c>
      <c r="H3251" s="27" t="s">
        <v>26</v>
      </c>
    </row>
    <row r="3252" spans="1:8" x14ac:dyDescent="0.35">
      <c r="A3252" s="23">
        <f>IF(LEFT(Laskuri!A3267,1)="0",Laskuri!A3267,VALUE(Laskuri!A3267))</f>
        <v>0</v>
      </c>
      <c r="B3252" s="23" t="e">
        <f t="shared" si="50"/>
        <v>#N/A</v>
      </c>
      <c r="C3252" s="13"/>
      <c r="D3252" s="13"/>
      <c r="E3252" s="13"/>
      <c r="F3252" s="13"/>
      <c r="G3252" s="26">
        <v>89660</v>
      </c>
      <c r="H3252" s="27" t="s">
        <v>26</v>
      </c>
    </row>
    <row r="3253" spans="1:8" x14ac:dyDescent="0.35">
      <c r="A3253" s="23">
        <f>IF(LEFT(Laskuri!A3268,1)="0",Laskuri!A3268,VALUE(Laskuri!A3268))</f>
        <v>0</v>
      </c>
      <c r="B3253" s="23" t="e">
        <f t="shared" si="50"/>
        <v>#N/A</v>
      </c>
      <c r="C3253" s="13"/>
      <c r="D3253" s="13"/>
      <c r="E3253" s="13"/>
      <c r="F3253" s="13"/>
      <c r="G3253" s="26">
        <v>89670</v>
      </c>
      <c r="H3253" s="27" t="s">
        <v>26</v>
      </c>
    </row>
    <row r="3254" spans="1:8" x14ac:dyDescent="0.35">
      <c r="A3254" s="23">
        <f>IF(LEFT(Laskuri!A3269,1)="0",Laskuri!A3269,VALUE(Laskuri!A3269))</f>
        <v>0</v>
      </c>
      <c r="B3254" s="23" t="e">
        <f t="shared" si="50"/>
        <v>#N/A</v>
      </c>
      <c r="C3254" s="13"/>
      <c r="D3254" s="13"/>
      <c r="E3254" s="13"/>
      <c r="F3254" s="13"/>
      <c r="G3254" s="26">
        <v>89680</v>
      </c>
      <c r="H3254" s="27" t="s">
        <v>26</v>
      </c>
    </row>
    <row r="3255" spans="1:8" x14ac:dyDescent="0.35">
      <c r="A3255" s="23">
        <f>IF(LEFT(Laskuri!A3270,1)="0",Laskuri!A3270,VALUE(Laskuri!A3270))</f>
        <v>0</v>
      </c>
      <c r="B3255" s="23" t="e">
        <f t="shared" si="50"/>
        <v>#N/A</v>
      </c>
      <c r="C3255" s="13"/>
      <c r="D3255" s="13"/>
      <c r="E3255" s="13"/>
      <c r="F3255" s="13"/>
      <c r="G3255" s="26">
        <v>89730</v>
      </c>
      <c r="H3255" s="27" t="s">
        <v>26</v>
      </c>
    </row>
    <row r="3256" spans="1:8" x14ac:dyDescent="0.35">
      <c r="A3256" s="23">
        <f>IF(LEFT(Laskuri!A3271,1)="0",Laskuri!A3271,VALUE(Laskuri!A3271))</f>
        <v>0</v>
      </c>
      <c r="B3256" s="23" t="e">
        <f t="shared" si="50"/>
        <v>#N/A</v>
      </c>
      <c r="C3256" s="13"/>
      <c r="D3256" s="13"/>
      <c r="E3256" s="13"/>
      <c r="F3256" s="13"/>
      <c r="G3256" s="26">
        <v>89740</v>
      </c>
      <c r="H3256" s="27" t="s">
        <v>26</v>
      </c>
    </row>
    <row r="3257" spans="1:8" x14ac:dyDescent="0.35">
      <c r="A3257" s="23">
        <f>IF(LEFT(Laskuri!A3272,1)="0",Laskuri!A3272,VALUE(Laskuri!A3272))</f>
        <v>0</v>
      </c>
      <c r="B3257" s="23" t="e">
        <f t="shared" si="50"/>
        <v>#N/A</v>
      </c>
      <c r="C3257" s="13"/>
      <c r="D3257" s="13"/>
      <c r="E3257" s="13"/>
      <c r="F3257" s="13"/>
      <c r="G3257" s="26">
        <v>89760</v>
      </c>
      <c r="H3257" s="27" t="s">
        <v>26</v>
      </c>
    </row>
    <row r="3258" spans="1:8" x14ac:dyDescent="0.35">
      <c r="A3258" s="23">
        <f>IF(LEFT(Laskuri!A3273,1)="0",Laskuri!A3273,VALUE(Laskuri!A3273))</f>
        <v>0</v>
      </c>
      <c r="B3258" s="23" t="e">
        <f t="shared" si="50"/>
        <v>#N/A</v>
      </c>
      <c r="C3258" s="13"/>
      <c r="D3258" s="13"/>
      <c r="E3258" s="13"/>
      <c r="F3258" s="13"/>
      <c r="G3258" s="26">
        <v>89770</v>
      </c>
      <c r="H3258" s="27" t="s">
        <v>26</v>
      </c>
    </row>
    <row r="3259" spans="1:8" x14ac:dyDescent="0.35">
      <c r="A3259" s="23">
        <f>IF(LEFT(Laskuri!A3274,1)="0",Laskuri!A3274,VALUE(Laskuri!A3274))</f>
        <v>0</v>
      </c>
      <c r="B3259" s="23" t="e">
        <f t="shared" si="50"/>
        <v>#N/A</v>
      </c>
      <c r="C3259" s="13"/>
      <c r="D3259" s="13"/>
      <c r="E3259" s="13"/>
      <c r="F3259" s="13"/>
      <c r="G3259" s="26">
        <v>89780</v>
      </c>
      <c r="H3259" s="27" t="s">
        <v>26</v>
      </c>
    </row>
    <row r="3260" spans="1:8" x14ac:dyDescent="0.35">
      <c r="A3260" s="23">
        <f>IF(LEFT(Laskuri!A3275,1)="0",Laskuri!A3275,VALUE(Laskuri!A3275))</f>
        <v>0</v>
      </c>
      <c r="B3260" s="23" t="e">
        <f t="shared" si="50"/>
        <v>#N/A</v>
      </c>
      <c r="C3260" s="13"/>
      <c r="D3260" s="13"/>
      <c r="E3260" s="13"/>
      <c r="F3260" s="13"/>
      <c r="G3260" s="26">
        <v>89800</v>
      </c>
      <c r="H3260" s="27" t="s">
        <v>26</v>
      </c>
    </row>
    <row r="3261" spans="1:8" x14ac:dyDescent="0.35">
      <c r="A3261" s="23">
        <f>IF(LEFT(Laskuri!A3276,1)="0",Laskuri!A3276,VALUE(Laskuri!A3276))</f>
        <v>0</v>
      </c>
      <c r="B3261" s="23" t="e">
        <f t="shared" si="50"/>
        <v>#N/A</v>
      </c>
      <c r="C3261" s="13"/>
      <c r="D3261" s="13"/>
      <c r="E3261" s="13"/>
      <c r="F3261" s="13"/>
      <c r="G3261" s="26">
        <v>89830</v>
      </c>
      <c r="H3261" s="27" t="s">
        <v>26</v>
      </c>
    </row>
    <row r="3262" spans="1:8" x14ac:dyDescent="0.35">
      <c r="A3262" s="23">
        <f>IF(LEFT(Laskuri!A3277,1)="0",Laskuri!A3277,VALUE(Laskuri!A3277))</f>
        <v>0</v>
      </c>
      <c r="B3262" s="23" t="e">
        <f t="shared" si="50"/>
        <v>#N/A</v>
      </c>
      <c r="C3262" s="13"/>
      <c r="D3262" s="13"/>
      <c r="E3262" s="13"/>
      <c r="F3262" s="13"/>
      <c r="G3262" s="26">
        <v>89840</v>
      </c>
      <c r="H3262" s="27" t="s">
        <v>26</v>
      </c>
    </row>
    <row r="3263" spans="1:8" x14ac:dyDescent="0.35">
      <c r="A3263" s="23">
        <f>IF(LEFT(Laskuri!A3278,1)="0",Laskuri!A3278,VALUE(Laskuri!A3278))</f>
        <v>0</v>
      </c>
      <c r="B3263" s="23" t="e">
        <f t="shared" si="50"/>
        <v>#N/A</v>
      </c>
      <c r="C3263" s="13"/>
      <c r="D3263" s="13"/>
      <c r="E3263" s="13"/>
      <c r="F3263" s="13"/>
      <c r="G3263" s="26">
        <v>89920</v>
      </c>
      <c r="H3263" s="27" t="s">
        <v>26</v>
      </c>
    </row>
    <row r="3264" spans="1:8" x14ac:dyDescent="0.35">
      <c r="A3264" s="23">
        <f>IF(LEFT(Laskuri!A3279,1)="0",Laskuri!A3279,VALUE(Laskuri!A3279))</f>
        <v>0</v>
      </c>
      <c r="B3264" s="23" t="e">
        <f t="shared" si="50"/>
        <v>#N/A</v>
      </c>
      <c r="C3264" s="13"/>
      <c r="D3264" s="13"/>
      <c r="E3264" s="13"/>
      <c r="F3264" s="13"/>
      <c r="G3264" s="26">
        <v>90014</v>
      </c>
      <c r="H3264" s="27" t="s">
        <v>26</v>
      </c>
    </row>
    <row r="3265" spans="1:8" x14ac:dyDescent="0.35">
      <c r="A3265" s="23">
        <f>IF(LEFT(Laskuri!A3280,1)="0",Laskuri!A3280,VALUE(Laskuri!A3280))</f>
        <v>0</v>
      </c>
      <c r="B3265" s="23" t="e">
        <f t="shared" si="50"/>
        <v>#N/A</v>
      </c>
      <c r="C3265" s="13"/>
      <c r="D3265" s="13"/>
      <c r="E3265" s="13"/>
      <c r="F3265" s="13"/>
      <c r="G3265" s="26">
        <v>90015</v>
      </c>
      <c r="H3265" s="27" t="s">
        <v>26</v>
      </c>
    </row>
    <row r="3266" spans="1:8" x14ac:dyDescent="0.35">
      <c r="A3266" s="23">
        <f>IF(LEFT(Laskuri!A3281,1)="0",Laskuri!A3281,VALUE(Laskuri!A3281))</f>
        <v>0</v>
      </c>
      <c r="B3266" s="23" t="e">
        <f t="shared" ref="B3266:B3329" si="51">_xlfn.XLOOKUP(A3266,$G:$G,$H:$H)</f>
        <v>#N/A</v>
      </c>
      <c r="C3266" s="13"/>
      <c r="D3266" s="13"/>
      <c r="E3266" s="13"/>
      <c r="F3266" s="13"/>
      <c r="G3266" s="26">
        <v>90029</v>
      </c>
      <c r="H3266" s="27" t="s">
        <v>26</v>
      </c>
    </row>
    <row r="3267" spans="1:8" x14ac:dyDescent="0.35">
      <c r="A3267" s="23">
        <f>IF(LEFT(Laskuri!A3282,1)="0",Laskuri!A3282,VALUE(Laskuri!A3282))</f>
        <v>0</v>
      </c>
      <c r="B3267" s="23" t="e">
        <f t="shared" si="51"/>
        <v>#N/A</v>
      </c>
      <c r="C3267" s="13"/>
      <c r="D3267" s="13"/>
      <c r="E3267" s="13"/>
      <c r="F3267" s="13"/>
      <c r="G3267" s="26">
        <v>90032</v>
      </c>
      <c r="H3267" s="27" t="s">
        <v>26</v>
      </c>
    </row>
    <row r="3268" spans="1:8" x14ac:dyDescent="0.35">
      <c r="A3268" s="23">
        <f>IF(LEFT(Laskuri!A3283,1)="0",Laskuri!A3283,VALUE(Laskuri!A3283))</f>
        <v>0</v>
      </c>
      <c r="B3268" s="23" t="e">
        <f t="shared" si="51"/>
        <v>#N/A</v>
      </c>
      <c r="C3268" s="13"/>
      <c r="D3268" s="13"/>
      <c r="E3268" s="13"/>
      <c r="F3268" s="13"/>
      <c r="G3268" s="26">
        <v>90049</v>
      </c>
      <c r="H3268" s="27" t="s">
        <v>26</v>
      </c>
    </row>
    <row r="3269" spans="1:8" x14ac:dyDescent="0.35">
      <c r="A3269" s="23">
        <f>IF(LEFT(Laskuri!A3284,1)="0",Laskuri!A3284,VALUE(Laskuri!A3284))</f>
        <v>0</v>
      </c>
      <c r="B3269" s="23" t="e">
        <f t="shared" si="51"/>
        <v>#N/A</v>
      </c>
      <c r="C3269" s="13"/>
      <c r="D3269" s="13"/>
      <c r="E3269" s="13"/>
      <c r="F3269" s="13"/>
      <c r="G3269" s="26">
        <v>90050</v>
      </c>
      <c r="H3269" s="27" t="s">
        <v>26</v>
      </c>
    </row>
    <row r="3270" spans="1:8" x14ac:dyDescent="0.35">
      <c r="A3270" s="23">
        <f>IF(LEFT(Laskuri!A3285,1)="0",Laskuri!A3285,VALUE(Laskuri!A3285))</f>
        <v>0</v>
      </c>
      <c r="B3270" s="23" t="e">
        <f t="shared" si="51"/>
        <v>#N/A</v>
      </c>
      <c r="C3270" s="13"/>
      <c r="D3270" s="13"/>
      <c r="E3270" s="13"/>
      <c r="F3270" s="13"/>
      <c r="G3270" s="26">
        <v>90086</v>
      </c>
      <c r="H3270" s="27" t="s">
        <v>26</v>
      </c>
    </row>
    <row r="3271" spans="1:8" x14ac:dyDescent="0.35">
      <c r="A3271" s="23">
        <f>IF(LEFT(Laskuri!A3286,1)="0",Laskuri!A3286,VALUE(Laskuri!A3286))</f>
        <v>0</v>
      </c>
      <c r="B3271" s="23" t="e">
        <f t="shared" si="51"/>
        <v>#N/A</v>
      </c>
      <c r="C3271" s="13"/>
      <c r="D3271" s="13"/>
      <c r="E3271" s="13"/>
      <c r="F3271" s="13"/>
      <c r="G3271" s="26">
        <v>90100</v>
      </c>
      <c r="H3271" s="27" t="s">
        <v>6</v>
      </c>
    </row>
    <row r="3272" spans="1:8" x14ac:dyDescent="0.35">
      <c r="A3272" s="23">
        <f>IF(LEFT(Laskuri!A3287,1)="0",Laskuri!A3287,VALUE(Laskuri!A3287))</f>
        <v>0</v>
      </c>
      <c r="B3272" s="23" t="e">
        <f t="shared" si="51"/>
        <v>#N/A</v>
      </c>
      <c r="C3272" s="13"/>
      <c r="D3272" s="13"/>
      <c r="E3272" s="13"/>
      <c r="F3272" s="13"/>
      <c r="G3272" s="26">
        <v>90101</v>
      </c>
      <c r="H3272" s="27" t="s">
        <v>26</v>
      </c>
    </row>
    <row r="3273" spans="1:8" x14ac:dyDescent="0.35">
      <c r="A3273" s="23">
        <f>IF(LEFT(Laskuri!A3288,1)="0",Laskuri!A3288,VALUE(Laskuri!A3288))</f>
        <v>0</v>
      </c>
      <c r="B3273" s="23" t="e">
        <f t="shared" si="51"/>
        <v>#N/A</v>
      </c>
      <c r="C3273" s="13"/>
      <c r="D3273" s="13"/>
      <c r="E3273" s="13"/>
      <c r="F3273" s="13"/>
      <c r="G3273" s="26">
        <v>90120</v>
      </c>
      <c r="H3273" s="27" t="s">
        <v>6</v>
      </c>
    </row>
    <row r="3274" spans="1:8" x14ac:dyDescent="0.35">
      <c r="A3274" s="23">
        <f>IF(LEFT(Laskuri!A3289,1)="0",Laskuri!A3289,VALUE(Laskuri!A3289))</f>
        <v>0</v>
      </c>
      <c r="B3274" s="23" t="e">
        <f t="shared" si="51"/>
        <v>#N/A</v>
      </c>
      <c r="C3274" s="13"/>
      <c r="D3274" s="13"/>
      <c r="E3274" s="13"/>
      <c r="F3274" s="13"/>
      <c r="G3274" s="26">
        <v>90130</v>
      </c>
      <c r="H3274" s="27" t="s">
        <v>6</v>
      </c>
    </row>
    <row r="3275" spans="1:8" x14ac:dyDescent="0.35">
      <c r="A3275" s="23">
        <f>IF(LEFT(Laskuri!A3290,1)="0",Laskuri!A3290,VALUE(Laskuri!A3290))</f>
        <v>0</v>
      </c>
      <c r="B3275" s="23" t="e">
        <f t="shared" si="51"/>
        <v>#N/A</v>
      </c>
      <c r="C3275" s="13"/>
      <c r="D3275" s="13"/>
      <c r="E3275" s="13"/>
      <c r="F3275" s="13"/>
      <c r="G3275" s="26">
        <v>90140</v>
      </c>
      <c r="H3275" s="27" t="s">
        <v>6</v>
      </c>
    </row>
    <row r="3276" spans="1:8" x14ac:dyDescent="0.35">
      <c r="A3276" s="23">
        <f>IF(LEFT(Laskuri!A3291,1)="0",Laskuri!A3291,VALUE(Laskuri!A3291))</f>
        <v>0</v>
      </c>
      <c r="B3276" s="23" t="e">
        <f t="shared" si="51"/>
        <v>#N/A</v>
      </c>
      <c r="C3276" s="13"/>
      <c r="D3276" s="13"/>
      <c r="E3276" s="13"/>
      <c r="F3276" s="13"/>
      <c r="G3276" s="26">
        <v>90150</v>
      </c>
      <c r="H3276" s="27" t="s">
        <v>6</v>
      </c>
    </row>
    <row r="3277" spans="1:8" x14ac:dyDescent="0.35">
      <c r="A3277" s="23">
        <f>IF(LEFT(Laskuri!A3292,1)="0",Laskuri!A3292,VALUE(Laskuri!A3292))</f>
        <v>0</v>
      </c>
      <c r="B3277" s="23" t="e">
        <f t="shared" si="51"/>
        <v>#N/A</v>
      </c>
      <c r="C3277" s="13"/>
      <c r="D3277" s="13"/>
      <c r="E3277" s="13"/>
      <c r="F3277" s="13"/>
      <c r="G3277" s="26">
        <v>90220</v>
      </c>
      <c r="H3277" s="27" t="s">
        <v>9</v>
      </c>
    </row>
    <row r="3278" spans="1:8" x14ac:dyDescent="0.35">
      <c r="A3278" s="23">
        <f>IF(LEFT(Laskuri!A3293,1)="0",Laskuri!A3293,VALUE(Laskuri!A3293))</f>
        <v>0</v>
      </c>
      <c r="B3278" s="23" t="e">
        <f t="shared" si="51"/>
        <v>#N/A</v>
      </c>
      <c r="C3278" s="13"/>
      <c r="D3278" s="13"/>
      <c r="E3278" s="13"/>
      <c r="F3278" s="13"/>
      <c r="G3278" s="26">
        <v>90221</v>
      </c>
      <c r="H3278" s="27" t="s">
        <v>26</v>
      </c>
    </row>
    <row r="3279" spans="1:8" x14ac:dyDescent="0.35">
      <c r="A3279" s="23">
        <f>IF(LEFT(Laskuri!A3294,1)="0",Laskuri!A3294,VALUE(Laskuri!A3294))</f>
        <v>0</v>
      </c>
      <c r="B3279" s="23" t="e">
        <f t="shared" si="51"/>
        <v>#N/A</v>
      </c>
      <c r="C3279" s="13"/>
      <c r="D3279" s="13"/>
      <c r="E3279" s="13"/>
      <c r="F3279" s="13"/>
      <c r="G3279" s="26">
        <v>90230</v>
      </c>
      <c r="H3279" s="27" t="s">
        <v>6</v>
      </c>
    </row>
    <row r="3280" spans="1:8" x14ac:dyDescent="0.35">
      <c r="A3280" s="23">
        <f>IF(LEFT(Laskuri!A3295,1)="0",Laskuri!A3295,VALUE(Laskuri!A3295))</f>
        <v>0</v>
      </c>
      <c r="B3280" s="23" t="e">
        <f t="shared" si="51"/>
        <v>#N/A</v>
      </c>
      <c r="C3280" s="13"/>
      <c r="D3280" s="13"/>
      <c r="E3280" s="13"/>
      <c r="F3280" s="13"/>
      <c r="G3280" s="26">
        <v>90240</v>
      </c>
      <c r="H3280" s="27" t="s">
        <v>9</v>
      </c>
    </row>
    <row r="3281" spans="1:8" x14ac:dyDescent="0.35">
      <c r="A3281" s="23">
        <f>IF(LEFT(Laskuri!A3296,1)="0",Laskuri!A3296,VALUE(Laskuri!A3296))</f>
        <v>0</v>
      </c>
      <c r="B3281" s="23" t="e">
        <f t="shared" si="51"/>
        <v>#N/A</v>
      </c>
      <c r="C3281" s="13"/>
      <c r="D3281" s="13"/>
      <c r="E3281" s="13"/>
      <c r="F3281" s="13"/>
      <c r="G3281" s="26">
        <v>90250</v>
      </c>
      <c r="H3281" s="27" t="s">
        <v>6</v>
      </c>
    </row>
    <row r="3282" spans="1:8" x14ac:dyDescent="0.35">
      <c r="A3282" s="23">
        <f>IF(LEFT(Laskuri!A3297,1)="0",Laskuri!A3297,VALUE(Laskuri!A3297))</f>
        <v>0</v>
      </c>
      <c r="B3282" s="23" t="e">
        <f t="shared" si="51"/>
        <v>#N/A</v>
      </c>
      <c r="C3282" s="13"/>
      <c r="D3282" s="13"/>
      <c r="E3282" s="13"/>
      <c r="F3282" s="13"/>
      <c r="G3282" s="26">
        <v>90310</v>
      </c>
      <c r="H3282" s="27" t="s">
        <v>12</v>
      </c>
    </row>
    <row r="3283" spans="1:8" x14ac:dyDescent="0.35">
      <c r="A3283" s="23">
        <f>IF(LEFT(Laskuri!A3298,1)="0",Laskuri!A3298,VALUE(Laskuri!A3298))</f>
        <v>0</v>
      </c>
      <c r="B3283" s="23" t="e">
        <f t="shared" si="51"/>
        <v>#N/A</v>
      </c>
      <c r="C3283" s="13"/>
      <c r="D3283" s="13"/>
      <c r="E3283" s="13"/>
      <c r="F3283" s="13"/>
      <c r="G3283" s="26">
        <v>90311</v>
      </c>
      <c r="H3283" s="27" t="s">
        <v>26</v>
      </c>
    </row>
    <row r="3284" spans="1:8" x14ac:dyDescent="0.35">
      <c r="A3284" s="23">
        <f>IF(LEFT(Laskuri!A3299,1)="0",Laskuri!A3299,VALUE(Laskuri!A3299))</f>
        <v>0</v>
      </c>
      <c r="B3284" s="23" t="e">
        <f t="shared" si="51"/>
        <v>#N/A</v>
      </c>
      <c r="C3284" s="13"/>
      <c r="D3284" s="13"/>
      <c r="E3284" s="13"/>
      <c r="F3284" s="13"/>
      <c r="G3284" s="26">
        <v>90400</v>
      </c>
      <c r="H3284" s="27" t="s">
        <v>9</v>
      </c>
    </row>
    <row r="3285" spans="1:8" x14ac:dyDescent="0.35">
      <c r="A3285" s="23">
        <f>IF(LEFT(Laskuri!A3300,1)="0",Laskuri!A3300,VALUE(Laskuri!A3300))</f>
        <v>0</v>
      </c>
      <c r="B3285" s="23" t="e">
        <f t="shared" si="51"/>
        <v>#N/A</v>
      </c>
      <c r="C3285" s="13"/>
      <c r="D3285" s="13"/>
      <c r="E3285" s="13"/>
      <c r="F3285" s="13"/>
      <c r="G3285" s="26">
        <v>90401</v>
      </c>
      <c r="H3285" s="27" t="s">
        <v>26</v>
      </c>
    </row>
    <row r="3286" spans="1:8" x14ac:dyDescent="0.35">
      <c r="A3286" s="23">
        <f>IF(LEFT(Laskuri!A3301,1)="0",Laskuri!A3301,VALUE(Laskuri!A3301))</f>
        <v>0</v>
      </c>
      <c r="B3286" s="23" t="e">
        <f t="shared" si="51"/>
        <v>#N/A</v>
      </c>
      <c r="C3286" s="13"/>
      <c r="D3286" s="13"/>
      <c r="E3286" s="13"/>
      <c r="F3286" s="13"/>
      <c r="G3286" s="26">
        <v>90410</v>
      </c>
      <c r="H3286" s="27" t="s">
        <v>9</v>
      </c>
    </row>
    <row r="3287" spans="1:8" x14ac:dyDescent="0.35">
      <c r="A3287" s="23">
        <f>IF(LEFT(Laskuri!A3302,1)="0",Laskuri!A3302,VALUE(Laskuri!A3302))</f>
        <v>0</v>
      </c>
      <c r="B3287" s="23" t="e">
        <f t="shared" si="51"/>
        <v>#N/A</v>
      </c>
      <c r="C3287" s="13"/>
      <c r="D3287" s="13"/>
      <c r="E3287" s="13"/>
      <c r="F3287" s="13"/>
      <c r="G3287" s="26">
        <v>90420</v>
      </c>
      <c r="H3287" s="27" t="s">
        <v>9</v>
      </c>
    </row>
    <row r="3288" spans="1:8" x14ac:dyDescent="0.35">
      <c r="A3288" s="23">
        <f>IF(LEFT(Laskuri!A3303,1)="0",Laskuri!A3303,VALUE(Laskuri!A3303))</f>
        <v>0</v>
      </c>
      <c r="B3288" s="23" t="e">
        <f t="shared" si="51"/>
        <v>#N/A</v>
      </c>
      <c r="C3288" s="13"/>
      <c r="D3288" s="13"/>
      <c r="E3288" s="13"/>
      <c r="F3288" s="13"/>
      <c r="G3288" s="26">
        <v>90440</v>
      </c>
      <c r="H3288" s="27" t="s">
        <v>9</v>
      </c>
    </row>
    <row r="3289" spans="1:8" x14ac:dyDescent="0.35">
      <c r="A3289" s="23">
        <f>IF(LEFT(Laskuri!A3304,1)="0",Laskuri!A3304,VALUE(Laskuri!A3304))</f>
        <v>0</v>
      </c>
      <c r="B3289" s="23" t="e">
        <f t="shared" si="51"/>
        <v>#N/A</v>
      </c>
      <c r="C3289" s="13"/>
      <c r="D3289" s="13"/>
      <c r="E3289" s="13"/>
      <c r="F3289" s="13"/>
      <c r="G3289" s="26">
        <v>90441</v>
      </c>
      <c r="H3289" s="27" t="s">
        <v>26</v>
      </c>
    </row>
    <row r="3290" spans="1:8" x14ac:dyDescent="0.35">
      <c r="A3290" s="23">
        <f>IF(LEFT(Laskuri!A3305,1)="0",Laskuri!A3305,VALUE(Laskuri!A3305))</f>
        <v>0</v>
      </c>
      <c r="B3290" s="23" t="e">
        <f t="shared" si="51"/>
        <v>#N/A</v>
      </c>
      <c r="C3290" s="13"/>
      <c r="D3290" s="13"/>
      <c r="E3290" s="13"/>
      <c r="F3290" s="13"/>
      <c r="G3290" s="26">
        <v>90450</v>
      </c>
      <c r="H3290" s="27" t="s">
        <v>9</v>
      </c>
    </row>
    <row r="3291" spans="1:8" x14ac:dyDescent="0.35">
      <c r="A3291" s="23">
        <f>IF(LEFT(Laskuri!A3306,1)="0",Laskuri!A3306,VALUE(Laskuri!A3306))</f>
        <v>0</v>
      </c>
      <c r="B3291" s="23" t="e">
        <f t="shared" si="51"/>
        <v>#N/A</v>
      </c>
      <c r="C3291" s="13"/>
      <c r="D3291" s="13"/>
      <c r="E3291" s="13"/>
      <c r="F3291" s="13"/>
      <c r="G3291" s="26">
        <v>90451</v>
      </c>
      <c r="H3291" s="27" t="s">
        <v>26</v>
      </c>
    </row>
    <row r="3292" spans="1:8" x14ac:dyDescent="0.35">
      <c r="A3292" s="23">
        <f>IF(LEFT(Laskuri!A3307,1)="0",Laskuri!A3307,VALUE(Laskuri!A3307))</f>
        <v>0</v>
      </c>
      <c r="B3292" s="23" t="e">
        <f t="shared" si="51"/>
        <v>#N/A</v>
      </c>
      <c r="C3292" s="13"/>
      <c r="D3292" s="13"/>
      <c r="E3292" s="13"/>
      <c r="F3292" s="13"/>
      <c r="G3292" s="26">
        <v>90460</v>
      </c>
      <c r="H3292" s="27" t="s">
        <v>9</v>
      </c>
    </row>
    <row r="3293" spans="1:8" x14ac:dyDescent="0.35">
      <c r="A3293" s="23">
        <f>IF(LEFT(Laskuri!A3308,1)="0",Laskuri!A3308,VALUE(Laskuri!A3308))</f>
        <v>0</v>
      </c>
      <c r="B3293" s="23" t="e">
        <f t="shared" si="51"/>
        <v>#N/A</v>
      </c>
      <c r="C3293" s="13"/>
      <c r="D3293" s="13"/>
      <c r="E3293" s="13"/>
      <c r="F3293" s="13"/>
      <c r="G3293" s="26">
        <v>90470</v>
      </c>
      <c r="H3293" s="27" t="s">
        <v>12</v>
      </c>
    </row>
    <row r="3294" spans="1:8" x14ac:dyDescent="0.35">
      <c r="A3294" s="23">
        <f>IF(LEFT(Laskuri!A3309,1)="0",Laskuri!A3309,VALUE(Laskuri!A3309))</f>
        <v>0</v>
      </c>
      <c r="B3294" s="23" t="e">
        <f t="shared" si="51"/>
        <v>#N/A</v>
      </c>
      <c r="C3294" s="13"/>
      <c r="D3294" s="13"/>
      <c r="E3294" s="13"/>
      <c r="F3294" s="13"/>
      <c r="G3294" s="26">
        <v>90480</v>
      </c>
      <c r="H3294" s="27" t="s">
        <v>12</v>
      </c>
    </row>
    <row r="3295" spans="1:8" x14ac:dyDescent="0.35">
      <c r="A3295" s="23">
        <f>IF(LEFT(Laskuri!A3310,1)="0",Laskuri!A3310,VALUE(Laskuri!A3310))</f>
        <v>0</v>
      </c>
      <c r="B3295" s="23" t="e">
        <f t="shared" si="51"/>
        <v>#N/A</v>
      </c>
      <c r="C3295" s="13"/>
      <c r="D3295" s="13"/>
      <c r="E3295" s="13"/>
      <c r="F3295" s="13"/>
      <c r="G3295" s="26">
        <v>90500</v>
      </c>
      <c r="H3295" s="27" t="s">
        <v>6</v>
      </c>
    </row>
    <row r="3296" spans="1:8" x14ac:dyDescent="0.35">
      <c r="A3296" s="23">
        <f>IF(LEFT(Laskuri!A3311,1)="0",Laskuri!A3311,VALUE(Laskuri!A3311))</f>
        <v>0</v>
      </c>
      <c r="B3296" s="23" t="e">
        <f t="shared" si="51"/>
        <v>#N/A</v>
      </c>
      <c r="C3296" s="13"/>
      <c r="D3296" s="13"/>
      <c r="E3296" s="13"/>
      <c r="F3296" s="13"/>
      <c r="G3296" s="26">
        <v>90501</v>
      </c>
      <c r="H3296" s="27" t="s">
        <v>26</v>
      </c>
    </row>
    <row r="3297" spans="1:8" x14ac:dyDescent="0.35">
      <c r="A3297" s="23">
        <f>IF(LEFT(Laskuri!A3312,1)="0",Laskuri!A3312,VALUE(Laskuri!A3312))</f>
        <v>0</v>
      </c>
      <c r="B3297" s="23" t="e">
        <f t="shared" si="51"/>
        <v>#N/A</v>
      </c>
      <c r="C3297" s="13"/>
      <c r="D3297" s="13"/>
      <c r="E3297" s="13"/>
      <c r="F3297" s="13"/>
      <c r="G3297" s="26">
        <v>90510</v>
      </c>
      <c r="H3297" s="27" t="s">
        <v>9</v>
      </c>
    </row>
    <row r="3298" spans="1:8" x14ac:dyDescent="0.35">
      <c r="A3298" s="23">
        <f>IF(LEFT(Laskuri!A3313,1)="0",Laskuri!A3313,VALUE(Laskuri!A3313))</f>
        <v>0</v>
      </c>
      <c r="B3298" s="23" t="e">
        <f t="shared" si="51"/>
        <v>#N/A</v>
      </c>
      <c r="C3298" s="13"/>
      <c r="D3298" s="13"/>
      <c r="E3298" s="13"/>
      <c r="F3298" s="13"/>
      <c r="G3298" s="26">
        <v>90520</v>
      </c>
      <c r="H3298" s="27" t="s">
        <v>6</v>
      </c>
    </row>
    <row r="3299" spans="1:8" x14ac:dyDescent="0.35">
      <c r="A3299" s="23">
        <f>IF(LEFT(Laskuri!A3314,1)="0",Laskuri!A3314,VALUE(Laskuri!A3314))</f>
        <v>0</v>
      </c>
      <c r="B3299" s="23" t="e">
        <f t="shared" si="51"/>
        <v>#N/A</v>
      </c>
      <c r="C3299" s="13"/>
      <c r="D3299" s="13"/>
      <c r="E3299" s="13"/>
      <c r="F3299" s="13"/>
      <c r="G3299" s="26">
        <v>90530</v>
      </c>
      <c r="H3299" s="27" t="s">
        <v>6</v>
      </c>
    </row>
    <row r="3300" spans="1:8" x14ac:dyDescent="0.35">
      <c r="A3300" s="23">
        <f>IF(LEFT(Laskuri!A3315,1)="0",Laskuri!A3315,VALUE(Laskuri!A3315))</f>
        <v>0</v>
      </c>
      <c r="B3300" s="23" t="e">
        <f t="shared" si="51"/>
        <v>#N/A</v>
      </c>
      <c r="C3300" s="13"/>
      <c r="D3300" s="13"/>
      <c r="E3300" s="13"/>
      <c r="F3300" s="13"/>
      <c r="G3300" s="26">
        <v>90540</v>
      </c>
      <c r="H3300" s="27" t="s">
        <v>9</v>
      </c>
    </row>
    <row r="3301" spans="1:8" x14ac:dyDescent="0.35">
      <c r="A3301" s="23">
        <f>IF(LEFT(Laskuri!A3316,1)="0",Laskuri!A3316,VALUE(Laskuri!A3316))</f>
        <v>0</v>
      </c>
      <c r="B3301" s="23" t="e">
        <f t="shared" si="51"/>
        <v>#N/A</v>
      </c>
      <c r="C3301" s="13"/>
      <c r="D3301" s="13"/>
      <c r="E3301" s="13"/>
      <c r="F3301" s="13"/>
      <c r="G3301" s="26">
        <v>90550</v>
      </c>
      <c r="H3301" s="27" t="s">
        <v>6</v>
      </c>
    </row>
    <row r="3302" spans="1:8" x14ac:dyDescent="0.35">
      <c r="A3302" s="23">
        <f>IF(LEFT(Laskuri!A3317,1)="0",Laskuri!A3317,VALUE(Laskuri!A3317))</f>
        <v>0</v>
      </c>
      <c r="B3302" s="23" t="e">
        <f t="shared" si="51"/>
        <v>#N/A</v>
      </c>
      <c r="C3302" s="13"/>
      <c r="D3302" s="13"/>
      <c r="E3302" s="13"/>
      <c r="F3302" s="13"/>
      <c r="G3302" s="26">
        <v>90560</v>
      </c>
      <c r="H3302" s="27" t="s">
        <v>6</v>
      </c>
    </row>
    <row r="3303" spans="1:8" x14ac:dyDescent="0.35">
      <c r="A3303" s="23">
        <f>IF(LEFT(Laskuri!A3318,1)="0",Laskuri!A3318,VALUE(Laskuri!A3318))</f>
        <v>0</v>
      </c>
      <c r="B3303" s="23" t="e">
        <f t="shared" si="51"/>
        <v>#N/A</v>
      </c>
      <c r="C3303" s="13"/>
      <c r="D3303" s="13"/>
      <c r="E3303" s="13"/>
      <c r="F3303" s="13"/>
      <c r="G3303" s="26">
        <v>90570</v>
      </c>
      <c r="H3303" s="27" t="s">
        <v>6</v>
      </c>
    </row>
    <row r="3304" spans="1:8" x14ac:dyDescent="0.35">
      <c r="A3304" s="23">
        <f>IF(LEFT(Laskuri!A3319,1)="0",Laskuri!A3319,VALUE(Laskuri!A3319))</f>
        <v>0</v>
      </c>
      <c r="B3304" s="23" t="e">
        <f t="shared" si="51"/>
        <v>#N/A</v>
      </c>
      <c r="C3304" s="13"/>
      <c r="D3304" s="13"/>
      <c r="E3304" s="13"/>
      <c r="F3304" s="13"/>
      <c r="G3304" s="26">
        <v>90571</v>
      </c>
      <c r="H3304" s="27" t="s">
        <v>26</v>
      </c>
    </row>
    <row r="3305" spans="1:8" x14ac:dyDescent="0.35">
      <c r="A3305" s="23">
        <f>IF(LEFT(Laskuri!A3320,1)="0",Laskuri!A3320,VALUE(Laskuri!A3320))</f>
        <v>0</v>
      </c>
      <c r="B3305" s="23" t="e">
        <f t="shared" si="51"/>
        <v>#N/A</v>
      </c>
      <c r="C3305" s="13"/>
      <c r="D3305" s="13"/>
      <c r="E3305" s="13"/>
      <c r="F3305" s="13"/>
      <c r="G3305" s="26">
        <v>90580</v>
      </c>
      <c r="H3305" s="27" t="s">
        <v>6</v>
      </c>
    </row>
    <row r="3306" spans="1:8" x14ac:dyDescent="0.35">
      <c r="A3306" s="23">
        <f>IF(LEFT(Laskuri!A3321,1)="0",Laskuri!A3321,VALUE(Laskuri!A3321))</f>
        <v>0</v>
      </c>
      <c r="B3306" s="23" t="e">
        <f t="shared" si="51"/>
        <v>#N/A</v>
      </c>
      <c r="C3306" s="13"/>
      <c r="D3306" s="13"/>
      <c r="E3306" s="13"/>
      <c r="F3306" s="13"/>
      <c r="G3306" s="26">
        <v>90590</v>
      </c>
      <c r="H3306" s="27" t="s">
        <v>12</v>
      </c>
    </row>
    <row r="3307" spans="1:8" x14ac:dyDescent="0.35">
      <c r="A3307" s="23">
        <f>IF(LEFT(Laskuri!A3322,1)="0",Laskuri!A3322,VALUE(Laskuri!A3322))</f>
        <v>0</v>
      </c>
      <c r="B3307" s="23" t="e">
        <f t="shared" si="51"/>
        <v>#N/A</v>
      </c>
      <c r="C3307" s="13"/>
      <c r="D3307" s="13"/>
      <c r="E3307" s="13"/>
      <c r="F3307" s="13"/>
      <c r="G3307" s="26">
        <v>90600</v>
      </c>
      <c r="H3307" s="27" t="s">
        <v>26</v>
      </c>
    </row>
    <row r="3308" spans="1:8" x14ac:dyDescent="0.35">
      <c r="A3308" s="23">
        <f>IF(LEFT(Laskuri!A3323,1)="0",Laskuri!A3323,VALUE(Laskuri!A3323))</f>
        <v>0</v>
      </c>
      <c r="B3308" s="23" t="e">
        <f t="shared" si="51"/>
        <v>#N/A</v>
      </c>
      <c r="C3308" s="13"/>
      <c r="D3308" s="13"/>
      <c r="E3308" s="13"/>
      <c r="F3308" s="13"/>
      <c r="G3308" s="26">
        <v>90601</v>
      </c>
      <c r="H3308" s="27" t="s">
        <v>26</v>
      </c>
    </row>
    <row r="3309" spans="1:8" x14ac:dyDescent="0.35">
      <c r="A3309" s="23">
        <f>IF(LEFT(Laskuri!A3324,1)="0",Laskuri!A3324,VALUE(Laskuri!A3324))</f>
        <v>0</v>
      </c>
      <c r="B3309" s="23" t="e">
        <f t="shared" si="51"/>
        <v>#N/A</v>
      </c>
      <c r="C3309" s="13"/>
      <c r="D3309" s="13"/>
      <c r="E3309" s="13"/>
      <c r="F3309" s="13"/>
      <c r="G3309" s="26">
        <v>90620</v>
      </c>
      <c r="H3309" s="27" t="s">
        <v>9</v>
      </c>
    </row>
    <row r="3310" spans="1:8" x14ac:dyDescent="0.35">
      <c r="A3310" s="23">
        <f>IF(LEFT(Laskuri!A3325,1)="0",Laskuri!A3325,VALUE(Laskuri!A3325))</f>
        <v>0</v>
      </c>
      <c r="B3310" s="23" t="e">
        <f t="shared" si="51"/>
        <v>#N/A</v>
      </c>
      <c r="C3310" s="13"/>
      <c r="D3310" s="13"/>
      <c r="E3310" s="13"/>
      <c r="F3310" s="13"/>
      <c r="G3310" s="26">
        <v>90630</v>
      </c>
      <c r="H3310" s="27" t="s">
        <v>9</v>
      </c>
    </row>
    <row r="3311" spans="1:8" x14ac:dyDescent="0.35">
      <c r="A3311" s="23">
        <f>IF(LEFT(Laskuri!A3326,1)="0",Laskuri!A3326,VALUE(Laskuri!A3326))</f>
        <v>0</v>
      </c>
      <c r="B3311" s="23" t="e">
        <f t="shared" si="51"/>
        <v>#N/A</v>
      </c>
      <c r="C3311" s="13"/>
      <c r="D3311" s="13"/>
      <c r="E3311" s="13"/>
      <c r="F3311" s="13"/>
      <c r="G3311" s="26">
        <v>90650</v>
      </c>
      <c r="H3311" s="27" t="s">
        <v>6</v>
      </c>
    </row>
    <row r="3312" spans="1:8" x14ac:dyDescent="0.35">
      <c r="A3312" s="23">
        <f>IF(LEFT(Laskuri!A3327,1)="0",Laskuri!A3327,VALUE(Laskuri!A3327))</f>
        <v>0</v>
      </c>
      <c r="B3312" s="23" t="e">
        <f t="shared" si="51"/>
        <v>#N/A</v>
      </c>
      <c r="C3312" s="13"/>
      <c r="D3312" s="13"/>
      <c r="E3312" s="13"/>
      <c r="F3312" s="13"/>
      <c r="G3312" s="26">
        <v>90651</v>
      </c>
      <c r="H3312" s="27" t="s">
        <v>26</v>
      </c>
    </row>
    <row r="3313" spans="1:8" x14ac:dyDescent="0.35">
      <c r="A3313" s="23">
        <f>IF(LEFT(Laskuri!A3328,1)="0",Laskuri!A3328,VALUE(Laskuri!A3328))</f>
        <v>0</v>
      </c>
      <c r="B3313" s="23" t="e">
        <f t="shared" si="51"/>
        <v>#N/A</v>
      </c>
      <c r="C3313" s="13"/>
      <c r="D3313" s="13"/>
      <c r="E3313" s="13"/>
      <c r="F3313" s="13"/>
      <c r="G3313" s="26">
        <v>90660</v>
      </c>
      <c r="H3313" s="27" t="s">
        <v>26</v>
      </c>
    </row>
    <row r="3314" spans="1:8" x14ac:dyDescent="0.35">
      <c r="A3314" s="23">
        <f>IF(LEFT(Laskuri!A3329,1)="0",Laskuri!A3329,VALUE(Laskuri!A3329))</f>
        <v>0</v>
      </c>
      <c r="B3314" s="23" t="e">
        <f t="shared" si="51"/>
        <v>#N/A</v>
      </c>
      <c r="C3314" s="13"/>
      <c r="D3314" s="13"/>
      <c r="E3314" s="13"/>
      <c r="F3314" s="13"/>
      <c r="G3314" s="26">
        <v>90670</v>
      </c>
      <c r="H3314" s="27" t="s">
        <v>26</v>
      </c>
    </row>
    <row r="3315" spans="1:8" x14ac:dyDescent="0.35">
      <c r="A3315" s="23">
        <f>IF(LEFT(Laskuri!A3330,1)="0",Laskuri!A3330,VALUE(Laskuri!A3330))</f>
        <v>0</v>
      </c>
      <c r="B3315" s="23" t="e">
        <f t="shared" si="51"/>
        <v>#N/A</v>
      </c>
      <c r="C3315" s="13"/>
      <c r="D3315" s="13"/>
      <c r="E3315" s="13"/>
      <c r="F3315" s="13"/>
      <c r="G3315" s="26">
        <v>90800</v>
      </c>
      <c r="H3315" s="27" t="s">
        <v>9</v>
      </c>
    </row>
    <row r="3316" spans="1:8" x14ac:dyDescent="0.35">
      <c r="A3316" s="23">
        <f>IF(LEFT(Laskuri!A3331,1)="0",Laskuri!A3331,VALUE(Laskuri!A3331))</f>
        <v>0</v>
      </c>
      <c r="B3316" s="23" t="e">
        <f t="shared" si="51"/>
        <v>#N/A</v>
      </c>
      <c r="C3316" s="13"/>
      <c r="D3316" s="13"/>
      <c r="E3316" s="13"/>
      <c r="F3316" s="13"/>
      <c r="G3316" s="26">
        <v>90810</v>
      </c>
      <c r="H3316" s="27" t="s">
        <v>12</v>
      </c>
    </row>
    <row r="3317" spans="1:8" x14ac:dyDescent="0.35">
      <c r="A3317" s="23">
        <f>IF(LEFT(Laskuri!A3332,1)="0",Laskuri!A3332,VALUE(Laskuri!A3332))</f>
        <v>0</v>
      </c>
      <c r="B3317" s="23" t="e">
        <f t="shared" si="51"/>
        <v>#N/A</v>
      </c>
      <c r="C3317" s="13"/>
      <c r="D3317" s="13"/>
      <c r="E3317" s="13"/>
      <c r="F3317" s="13"/>
      <c r="G3317" s="26">
        <v>90820</v>
      </c>
      <c r="H3317" s="27" t="s">
        <v>9</v>
      </c>
    </row>
    <row r="3318" spans="1:8" x14ac:dyDescent="0.35">
      <c r="A3318" s="23">
        <f>IF(LEFT(Laskuri!A3333,1)="0",Laskuri!A3333,VALUE(Laskuri!A3333))</f>
        <v>0</v>
      </c>
      <c r="B3318" s="23" t="e">
        <f t="shared" si="51"/>
        <v>#N/A</v>
      </c>
      <c r="C3318" s="13"/>
      <c r="D3318" s="13"/>
      <c r="E3318" s="13"/>
      <c r="F3318" s="13"/>
      <c r="G3318" s="26">
        <v>90830</v>
      </c>
      <c r="H3318" s="27" t="s">
        <v>9</v>
      </c>
    </row>
    <row r="3319" spans="1:8" x14ac:dyDescent="0.35">
      <c r="A3319" s="23">
        <f>IF(LEFT(Laskuri!A3334,1)="0",Laskuri!A3334,VALUE(Laskuri!A3334))</f>
        <v>0</v>
      </c>
      <c r="B3319" s="23" t="e">
        <f t="shared" si="51"/>
        <v>#N/A</v>
      </c>
      <c r="C3319" s="13"/>
      <c r="D3319" s="13"/>
      <c r="E3319" s="13"/>
      <c r="F3319" s="13"/>
      <c r="G3319" s="26">
        <v>90831</v>
      </c>
      <c r="H3319" s="27" t="s">
        <v>26</v>
      </c>
    </row>
    <row r="3320" spans="1:8" x14ac:dyDescent="0.35">
      <c r="A3320" s="23">
        <f>IF(LEFT(Laskuri!A3335,1)="0",Laskuri!A3335,VALUE(Laskuri!A3335))</f>
        <v>0</v>
      </c>
      <c r="B3320" s="23" t="e">
        <f t="shared" si="51"/>
        <v>#N/A</v>
      </c>
      <c r="C3320" s="13"/>
      <c r="D3320" s="13"/>
      <c r="E3320" s="13"/>
      <c r="F3320" s="13"/>
      <c r="G3320" s="26">
        <v>90840</v>
      </c>
      <c r="H3320" s="27" t="s">
        <v>12</v>
      </c>
    </row>
    <row r="3321" spans="1:8" x14ac:dyDescent="0.35">
      <c r="A3321" s="23">
        <f>IF(LEFT(Laskuri!A3336,1)="0",Laskuri!A3336,VALUE(Laskuri!A3336))</f>
        <v>0</v>
      </c>
      <c r="B3321" s="23" t="e">
        <f t="shared" si="51"/>
        <v>#N/A</v>
      </c>
      <c r="C3321" s="13"/>
      <c r="D3321" s="13"/>
      <c r="E3321" s="13"/>
      <c r="F3321" s="13"/>
      <c r="G3321" s="26">
        <v>90850</v>
      </c>
      <c r="H3321" s="27" t="s">
        <v>9</v>
      </c>
    </row>
    <row r="3322" spans="1:8" x14ac:dyDescent="0.35">
      <c r="A3322" s="23">
        <f>IF(LEFT(Laskuri!A3337,1)="0",Laskuri!A3337,VALUE(Laskuri!A3337))</f>
        <v>0</v>
      </c>
      <c r="B3322" s="23" t="e">
        <f t="shared" si="51"/>
        <v>#N/A</v>
      </c>
      <c r="C3322" s="13"/>
      <c r="D3322" s="13"/>
      <c r="E3322" s="13"/>
      <c r="F3322" s="13"/>
      <c r="G3322" s="26">
        <v>90860</v>
      </c>
      <c r="H3322" s="27" t="s">
        <v>12</v>
      </c>
    </row>
    <row r="3323" spans="1:8" x14ac:dyDescent="0.35">
      <c r="A3323" s="23">
        <f>IF(LEFT(Laskuri!A3338,1)="0",Laskuri!A3338,VALUE(Laskuri!A3338))</f>
        <v>0</v>
      </c>
      <c r="B3323" s="23" t="e">
        <f t="shared" si="51"/>
        <v>#N/A</v>
      </c>
      <c r="C3323" s="13"/>
      <c r="D3323" s="13"/>
      <c r="E3323" s="13"/>
      <c r="F3323" s="13"/>
      <c r="G3323" s="26">
        <v>90900</v>
      </c>
      <c r="H3323" s="27" t="s">
        <v>12</v>
      </c>
    </row>
    <row r="3324" spans="1:8" x14ac:dyDescent="0.35">
      <c r="A3324" s="23">
        <f>IF(LEFT(Laskuri!A3339,1)="0",Laskuri!A3339,VALUE(Laskuri!A3339))</f>
        <v>0</v>
      </c>
      <c r="B3324" s="23" t="e">
        <f t="shared" si="51"/>
        <v>#N/A</v>
      </c>
      <c r="C3324" s="13"/>
      <c r="D3324" s="13"/>
      <c r="E3324" s="13"/>
      <c r="F3324" s="13"/>
      <c r="G3324" s="26">
        <v>90901</v>
      </c>
      <c r="H3324" s="27" t="s">
        <v>26</v>
      </c>
    </row>
    <row r="3325" spans="1:8" x14ac:dyDescent="0.35">
      <c r="A3325" s="23">
        <f>IF(LEFT(Laskuri!A3340,1)="0",Laskuri!A3340,VALUE(Laskuri!A3340))</f>
        <v>0</v>
      </c>
      <c r="B3325" s="23" t="e">
        <f t="shared" si="51"/>
        <v>#N/A</v>
      </c>
      <c r="C3325" s="13"/>
      <c r="D3325" s="13"/>
      <c r="E3325" s="13"/>
      <c r="F3325" s="13"/>
      <c r="G3325" s="26">
        <v>90910</v>
      </c>
      <c r="H3325" s="27" t="s">
        <v>12</v>
      </c>
    </row>
    <row r="3326" spans="1:8" x14ac:dyDescent="0.35">
      <c r="A3326" s="23">
        <f>IF(LEFT(Laskuri!A3341,1)="0",Laskuri!A3341,VALUE(Laskuri!A3341))</f>
        <v>0</v>
      </c>
      <c r="B3326" s="23" t="e">
        <f t="shared" si="51"/>
        <v>#N/A</v>
      </c>
      <c r="C3326" s="13"/>
      <c r="D3326" s="13"/>
      <c r="E3326" s="13"/>
      <c r="F3326" s="13"/>
      <c r="G3326" s="26">
        <v>90940</v>
      </c>
      <c r="H3326" s="27" t="s">
        <v>9</v>
      </c>
    </row>
    <row r="3327" spans="1:8" x14ac:dyDescent="0.35">
      <c r="A3327" s="23">
        <f>IF(LEFT(Laskuri!A3342,1)="0",Laskuri!A3342,VALUE(Laskuri!A3342))</f>
        <v>0</v>
      </c>
      <c r="B3327" s="23" t="e">
        <f t="shared" si="51"/>
        <v>#N/A</v>
      </c>
      <c r="C3327" s="13"/>
      <c r="D3327" s="13"/>
      <c r="E3327" s="13"/>
      <c r="F3327" s="13"/>
      <c r="G3327" s="26">
        <v>91100</v>
      </c>
      <c r="H3327" s="27" t="s">
        <v>9</v>
      </c>
    </row>
    <row r="3328" spans="1:8" x14ac:dyDescent="0.35">
      <c r="A3328" s="23">
        <f>IF(LEFT(Laskuri!A3343,1)="0",Laskuri!A3343,VALUE(Laskuri!A3343))</f>
        <v>0</v>
      </c>
      <c r="B3328" s="23" t="e">
        <f t="shared" si="51"/>
        <v>#N/A</v>
      </c>
      <c r="C3328" s="13"/>
      <c r="D3328" s="13"/>
      <c r="E3328" s="13"/>
      <c r="F3328" s="13"/>
      <c r="G3328" s="26">
        <v>91101</v>
      </c>
      <c r="H3328" s="27" t="s">
        <v>26</v>
      </c>
    </row>
    <row r="3329" spans="1:8" x14ac:dyDescent="0.35">
      <c r="A3329" s="23">
        <f>IF(LEFT(Laskuri!A3344,1)="0",Laskuri!A3344,VALUE(Laskuri!A3344))</f>
        <v>0</v>
      </c>
      <c r="B3329" s="23" t="e">
        <f t="shared" si="51"/>
        <v>#N/A</v>
      </c>
      <c r="C3329" s="13"/>
      <c r="D3329" s="13"/>
      <c r="E3329" s="13"/>
      <c r="F3329" s="13"/>
      <c r="G3329" s="26">
        <v>91110</v>
      </c>
      <c r="H3329" s="27" t="s">
        <v>12</v>
      </c>
    </row>
    <row r="3330" spans="1:8" x14ac:dyDescent="0.35">
      <c r="A3330" s="23">
        <f>IF(LEFT(Laskuri!A3345,1)="0",Laskuri!A3345,VALUE(Laskuri!A3345))</f>
        <v>0</v>
      </c>
      <c r="B3330" s="23" t="e">
        <f t="shared" ref="B3330:B3393" si="52">_xlfn.XLOOKUP(A3330,$G:$G,$H:$H)</f>
        <v>#N/A</v>
      </c>
      <c r="C3330" s="13"/>
      <c r="D3330" s="13"/>
      <c r="E3330" s="13"/>
      <c r="F3330" s="13"/>
      <c r="G3330" s="26">
        <v>91140</v>
      </c>
      <c r="H3330" s="27" t="s">
        <v>26</v>
      </c>
    </row>
    <row r="3331" spans="1:8" x14ac:dyDescent="0.35">
      <c r="A3331" s="23">
        <f>IF(LEFT(Laskuri!A3346,1)="0",Laskuri!A3346,VALUE(Laskuri!A3346))</f>
        <v>0</v>
      </c>
      <c r="B3331" s="23" t="e">
        <f t="shared" si="52"/>
        <v>#N/A</v>
      </c>
      <c r="C3331" s="13"/>
      <c r="D3331" s="13"/>
      <c r="E3331" s="13"/>
      <c r="F3331" s="13"/>
      <c r="G3331" s="26">
        <v>91150</v>
      </c>
      <c r="H3331" s="27" t="s">
        <v>26</v>
      </c>
    </row>
    <row r="3332" spans="1:8" x14ac:dyDescent="0.35">
      <c r="A3332" s="23">
        <f>IF(LEFT(Laskuri!A3347,1)="0",Laskuri!A3347,VALUE(Laskuri!A3347))</f>
        <v>0</v>
      </c>
      <c r="B3332" s="23" t="e">
        <f t="shared" si="52"/>
        <v>#N/A</v>
      </c>
      <c r="C3332" s="13"/>
      <c r="D3332" s="13"/>
      <c r="E3332" s="13"/>
      <c r="F3332" s="13"/>
      <c r="G3332" s="26">
        <v>91200</v>
      </c>
      <c r="H3332" s="27" t="s">
        <v>12</v>
      </c>
    </row>
    <row r="3333" spans="1:8" x14ac:dyDescent="0.35">
      <c r="A3333" s="23">
        <f>IF(LEFT(Laskuri!A3348,1)="0",Laskuri!A3348,VALUE(Laskuri!A3348))</f>
        <v>0</v>
      </c>
      <c r="B3333" s="23" t="e">
        <f t="shared" si="52"/>
        <v>#N/A</v>
      </c>
      <c r="C3333" s="13"/>
      <c r="D3333" s="13"/>
      <c r="E3333" s="13"/>
      <c r="F3333" s="13"/>
      <c r="G3333" s="26">
        <v>91210</v>
      </c>
      <c r="H3333" s="27" t="s">
        <v>26</v>
      </c>
    </row>
    <row r="3334" spans="1:8" x14ac:dyDescent="0.35">
      <c r="A3334" s="23">
        <f>IF(LEFT(Laskuri!A3349,1)="0",Laskuri!A3349,VALUE(Laskuri!A3349))</f>
        <v>0</v>
      </c>
      <c r="B3334" s="23" t="e">
        <f t="shared" si="52"/>
        <v>#N/A</v>
      </c>
      <c r="C3334" s="13"/>
      <c r="D3334" s="13"/>
      <c r="E3334" s="13"/>
      <c r="F3334" s="13"/>
      <c r="G3334" s="26">
        <v>91240</v>
      </c>
      <c r="H3334" s="27" t="s">
        <v>26</v>
      </c>
    </row>
    <row r="3335" spans="1:8" x14ac:dyDescent="0.35">
      <c r="A3335" s="23">
        <f>IF(LEFT(Laskuri!A3350,1)="0",Laskuri!A3350,VALUE(Laskuri!A3350))</f>
        <v>0</v>
      </c>
      <c r="B3335" s="23" t="e">
        <f t="shared" si="52"/>
        <v>#N/A</v>
      </c>
      <c r="C3335" s="13"/>
      <c r="D3335" s="13"/>
      <c r="E3335" s="13"/>
      <c r="F3335" s="13"/>
      <c r="G3335" s="26">
        <v>91260</v>
      </c>
      <c r="H3335" s="27" t="s">
        <v>26</v>
      </c>
    </row>
    <row r="3336" spans="1:8" x14ac:dyDescent="0.35">
      <c r="A3336" s="23">
        <f>IF(LEFT(Laskuri!A3351,1)="0",Laskuri!A3351,VALUE(Laskuri!A3351))</f>
        <v>0</v>
      </c>
      <c r="B3336" s="23" t="e">
        <f t="shared" si="52"/>
        <v>#N/A</v>
      </c>
      <c r="C3336" s="13"/>
      <c r="D3336" s="13"/>
      <c r="E3336" s="13"/>
      <c r="F3336" s="13"/>
      <c r="G3336" s="26">
        <v>91300</v>
      </c>
      <c r="H3336" s="27" t="s">
        <v>26</v>
      </c>
    </row>
    <row r="3337" spans="1:8" x14ac:dyDescent="0.35">
      <c r="A3337" s="23">
        <f>IF(LEFT(Laskuri!A3352,1)="0",Laskuri!A3352,VALUE(Laskuri!A3352))</f>
        <v>0</v>
      </c>
      <c r="B3337" s="23" t="e">
        <f t="shared" si="52"/>
        <v>#N/A</v>
      </c>
      <c r="C3337" s="13"/>
      <c r="D3337" s="13"/>
      <c r="E3337" s="13"/>
      <c r="F3337" s="13"/>
      <c r="G3337" s="26">
        <v>91310</v>
      </c>
      <c r="H3337" s="27" t="s">
        <v>26</v>
      </c>
    </row>
    <row r="3338" spans="1:8" x14ac:dyDescent="0.35">
      <c r="A3338" s="23">
        <f>IF(LEFT(Laskuri!A3353,1)="0",Laskuri!A3353,VALUE(Laskuri!A3353))</f>
        <v>0</v>
      </c>
      <c r="B3338" s="23" t="e">
        <f t="shared" si="52"/>
        <v>#N/A</v>
      </c>
      <c r="C3338" s="13"/>
      <c r="D3338" s="13"/>
      <c r="E3338" s="13"/>
      <c r="F3338" s="13"/>
      <c r="G3338" s="26">
        <v>91410</v>
      </c>
      <c r="H3338" s="27" t="s">
        <v>9</v>
      </c>
    </row>
    <row r="3339" spans="1:8" x14ac:dyDescent="0.35">
      <c r="A3339" s="23">
        <f>IF(LEFT(Laskuri!A3354,1)="0",Laskuri!A3354,VALUE(Laskuri!A3354))</f>
        <v>0</v>
      </c>
      <c r="B3339" s="23" t="e">
        <f t="shared" si="52"/>
        <v>#N/A</v>
      </c>
      <c r="C3339" s="13"/>
      <c r="D3339" s="13"/>
      <c r="E3339" s="13"/>
      <c r="F3339" s="13"/>
      <c r="G3339" s="26">
        <v>91430</v>
      </c>
      <c r="H3339" s="27" t="s">
        <v>26</v>
      </c>
    </row>
    <row r="3340" spans="1:8" x14ac:dyDescent="0.35">
      <c r="A3340" s="23">
        <f>IF(LEFT(Laskuri!A3355,1)="0",Laskuri!A3355,VALUE(Laskuri!A3355))</f>
        <v>0</v>
      </c>
      <c r="B3340" s="23" t="e">
        <f t="shared" si="52"/>
        <v>#N/A</v>
      </c>
      <c r="C3340" s="13"/>
      <c r="D3340" s="13"/>
      <c r="E3340" s="13"/>
      <c r="F3340" s="13"/>
      <c r="G3340" s="26">
        <v>91500</v>
      </c>
      <c r="H3340" s="27" t="s">
        <v>12</v>
      </c>
    </row>
    <row r="3341" spans="1:8" x14ac:dyDescent="0.35">
      <c r="A3341" s="23">
        <f>IF(LEFT(Laskuri!A3356,1)="0",Laskuri!A3356,VALUE(Laskuri!A3356))</f>
        <v>0</v>
      </c>
      <c r="B3341" s="23" t="e">
        <f t="shared" si="52"/>
        <v>#N/A</v>
      </c>
      <c r="C3341" s="13"/>
      <c r="D3341" s="13"/>
      <c r="E3341" s="13"/>
      <c r="F3341" s="13"/>
      <c r="G3341" s="26">
        <v>91501</v>
      </c>
      <c r="H3341" s="27" t="s">
        <v>26</v>
      </c>
    </row>
    <row r="3342" spans="1:8" x14ac:dyDescent="0.35">
      <c r="A3342" s="23">
        <f>IF(LEFT(Laskuri!A3357,1)="0",Laskuri!A3357,VALUE(Laskuri!A3357))</f>
        <v>0</v>
      </c>
      <c r="B3342" s="23" t="e">
        <f t="shared" si="52"/>
        <v>#N/A</v>
      </c>
      <c r="C3342" s="13"/>
      <c r="D3342" s="13"/>
      <c r="E3342" s="13"/>
      <c r="F3342" s="13"/>
      <c r="G3342" s="26">
        <v>91510</v>
      </c>
      <c r="H3342" s="27" t="s">
        <v>12</v>
      </c>
    </row>
    <row r="3343" spans="1:8" x14ac:dyDescent="0.35">
      <c r="A3343" s="23">
        <f>IF(LEFT(Laskuri!A3358,1)="0",Laskuri!A3358,VALUE(Laskuri!A3358))</f>
        <v>0</v>
      </c>
      <c r="B3343" s="23" t="e">
        <f t="shared" si="52"/>
        <v>#N/A</v>
      </c>
      <c r="C3343" s="13"/>
      <c r="D3343" s="13"/>
      <c r="E3343" s="13"/>
      <c r="F3343" s="13"/>
      <c r="G3343" s="26">
        <v>91560</v>
      </c>
      <c r="H3343" s="27" t="s">
        <v>26</v>
      </c>
    </row>
    <row r="3344" spans="1:8" x14ac:dyDescent="0.35">
      <c r="A3344" s="23">
        <f>IF(LEFT(Laskuri!A3359,1)="0",Laskuri!A3359,VALUE(Laskuri!A3359))</f>
        <v>0</v>
      </c>
      <c r="B3344" s="23" t="e">
        <f t="shared" si="52"/>
        <v>#N/A</v>
      </c>
      <c r="C3344" s="13"/>
      <c r="D3344" s="13"/>
      <c r="E3344" s="13"/>
      <c r="F3344" s="13"/>
      <c r="G3344" s="26">
        <v>91600</v>
      </c>
      <c r="H3344" s="27" t="s">
        <v>12</v>
      </c>
    </row>
    <row r="3345" spans="1:8" x14ac:dyDescent="0.35">
      <c r="A3345" s="23">
        <f>IF(LEFT(Laskuri!A3360,1)="0",Laskuri!A3360,VALUE(Laskuri!A3360))</f>
        <v>0</v>
      </c>
      <c r="B3345" s="23" t="e">
        <f t="shared" si="52"/>
        <v>#N/A</v>
      </c>
      <c r="C3345" s="13"/>
      <c r="D3345" s="13"/>
      <c r="E3345" s="13"/>
      <c r="F3345" s="13"/>
      <c r="G3345" s="26">
        <v>91601</v>
      </c>
      <c r="H3345" s="27" t="s">
        <v>26</v>
      </c>
    </row>
    <row r="3346" spans="1:8" x14ac:dyDescent="0.35">
      <c r="A3346" s="23">
        <f>IF(LEFT(Laskuri!A3361,1)="0",Laskuri!A3361,VALUE(Laskuri!A3361))</f>
        <v>0</v>
      </c>
      <c r="B3346" s="23" t="e">
        <f t="shared" si="52"/>
        <v>#N/A</v>
      </c>
      <c r="C3346" s="13"/>
      <c r="D3346" s="13"/>
      <c r="E3346" s="13"/>
      <c r="F3346" s="13"/>
      <c r="G3346" s="26">
        <v>91620</v>
      </c>
      <c r="H3346" s="27" t="s">
        <v>26</v>
      </c>
    </row>
    <row r="3347" spans="1:8" x14ac:dyDescent="0.35">
      <c r="A3347" s="23">
        <f>IF(LEFT(Laskuri!A3362,1)="0",Laskuri!A3362,VALUE(Laskuri!A3362))</f>
        <v>0</v>
      </c>
      <c r="B3347" s="23" t="e">
        <f t="shared" si="52"/>
        <v>#N/A</v>
      </c>
      <c r="C3347" s="13"/>
      <c r="D3347" s="13"/>
      <c r="E3347" s="13"/>
      <c r="F3347" s="13"/>
      <c r="G3347" s="26">
        <v>91630</v>
      </c>
      <c r="H3347" s="27" t="s">
        <v>26</v>
      </c>
    </row>
    <row r="3348" spans="1:8" x14ac:dyDescent="0.35">
      <c r="A3348" s="23">
        <f>IF(LEFT(Laskuri!A3363,1)="0",Laskuri!A3363,VALUE(Laskuri!A3363))</f>
        <v>0</v>
      </c>
      <c r="B3348" s="23" t="e">
        <f t="shared" si="52"/>
        <v>#N/A</v>
      </c>
      <c r="C3348" s="13"/>
      <c r="D3348" s="13"/>
      <c r="E3348" s="13"/>
      <c r="F3348" s="13"/>
      <c r="G3348" s="26">
        <v>91640</v>
      </c>
      <c r="H3348" s="27" t="s">
        <v>26</v>
      </c>
    </row>
    <row r="3349" spans="1:8" x14ac:dyDescent="0.35">
      <c r="A3349" s="23">
        <f>IF(LEFT(Laskuri!A3364,1)="0",Laskuri!A3364,VALUE(Laskuri!A3364))</f>
        <v>0</v>
      </c>
      <c r="B3349" s="23" t="e">
        <f t="shared" si="52"/>
        <v>#N/A</v>
      </c>
      <c r="C3349" s="13"/>
      <c r="D3349" s="13"/>
      <c r="E3349" s="13"/>
      <c r="F3349" s="13"/>
      <c r="G3349" s="26">
        <v>91660</v>
      </c>
      <c r="H3349" s="27" t="s">
        <v>26</v>
      </c>
    </row>
    <row r="3350" spans="1:8" x14ac:dyDescent="0.35">
      <c r="A3350" s="23">
        <f>IF(LEFT(Laskuri!A3365,1)="0",Laskuri!A3365,VALUE(Laskuri!A3365))</f>
        <v>0</v>
      </c>
      <c r="B3350" s="23" t="e">
        <f t="shared" si="52"/>
        <v>#N/A</v>
      </c>
      <c r="C3350" s="13"/>
      <c r="D3350" s="13"/>
      <c r="E3350" s="13"/>
      <c r="F3350" s="13"/>
      <c r="G3350" s="26">
        <v>91670</v>
      </c>
      <c r="H3350" s="27" t="s">
        <v>26</v>
      </c>
    </row>
    <row r="3351" spans="1:8" x14ac:dyDescent="0.35">
      <c r="A3351" s="23">
        <f>IF(LEFT(Laskuri!A3366,1)="0",Laskuri!A3366,VALUE(Laskuri!A3366))</f>
        <v>0</v>
      </c>
      <c r="B3351" s="23" t="e">
        <f t="shared" si="52"/>
        <v>#N/A</v>
      </c>
      <c r="C3351" s="13"/>
      <c r="D3351" s="13"/>
      <c r="E3351" s="13"/>
      <c r="F3351" s="13"/>
      <c r="G3351" s="26">
        <v>91700</v>
      </c>
      <c r="H3351" s="27" t="s">
        <v>12</v>
      </c>
    </row>
    <row r="3352" spans="1:8" x14ac:dyDescent="0.35">
      <c r="A3352" s="23">
        <f>IF(LEFT(Laskuri!A3367,1)="0",Laskuri!A3367,VALUE(Laskuri!A3367))</f>
        <v>0</v>
      </c>
      <c r="B3352" s="23" t="e">
        <f t="shared" si="52"/>
        <v>#N/A</v>
      </c>
      <c r="C3352" s="13"/>
      <c r="D3352" s="13"/>
      <c r="E3352" s="13"/>
      <c r="F3352" s="13"/>
      <c r="G3352" s="26">
        <v>91701</v>
      </c>
      <c r="H3352" s="27" t="s">
        <v>26</v>
      </c>
    </row>
    <row r="3353" spans="1:8" x14ac:dyDescent="0.35">
      <c r="A3353" s="23">
        <f>IF(LEFT(Laskuri!A3368,1)="0",Laskuri!A3368,VALUE(Laskuri!A3368))</f>
        <v>0</v>
      </c>
      <c r="B3353" s="23" t="e">
        <f t="shared" si="52"/>
        <v>#N/A</v>
      </c>
      <c r="C3353" s="13"/>
      <c r="D3353" s="13"/>
      <c r="E3353" s="13"/>
      <c r="F3353" s="13"/>
      <c r="G3353" s="26">
        <v>91710</v>
      </c>
      <c r="H3353" s="27" t="s">
        <v>26</v>
      </c>
    </row>
    <row r="3354" spans="1:8" x14ac:dyDescent="0.35">
      <c r="A3354" s="23">
        <f>IF(LEFT(Laskuri!A3369,1)="0",Laskuri!A3369,VALUE(Laskuri!A3369))</f>
        <v>0</v>
      </c>
      <c r="B3354" s="23" t="e">
        <f t="shared" si="52"/>
        <v>#N/A</v>
      </c>
      <c r="C3354" s="13"/>
      <c r="D3354" s="13"/>
      <c r="E3354" s="13"/>
      <c r="F3354" s="13"/>
      <c r="G3354" s="26">
        <v>91720</v>
      </c>
      <c r="H3354" s="27" t="s">
        <v>26</v>
      </c>
    </row>
    <row r="3355" spans="1:8" x14ac:dyDescent="0.35">
      <c r="A3355" s="23">
        <f>IF(LEFT(Laskuri!A3370,1)="0",Laskuri!A3370,VALUE(Laskuri!A3370))</f>
        <v>0</v>
      </c>
      <c r="B3355" s="23" t="e">
        <f t="shared" si="52"/>
        <v>#N/A</v>
      </c>
      <c r="C3355" s="13"/>
      <c r="D3355" s="13"/>
      <c r="E3355" s="13"/>
      <c r="F3355" s="13"/>
      <c r="G3355" s="26">
        <v>91730</v>
      </c>
      <c r="H3355" s="27" t="s">
        <v>26</v>
      </c>
    </row>
    <row r="3356" spans="1:8" x14ac:dyDescent="0.35">
      <c r="A3356" s="23">
        <f>IF(LEFT(Laskuri!A3371,1)="0",Laskuri!A3371,VALUE(Laskuri!A3371))</f>
        <v>0</v>
      </c>
      <c r="B3356" s="23" t="e">
        <f t="shared" si="52"/>
        <v>#N/A</v>
      </c>
      <c r="C3356" s="13"/>
      <c r="D3356" s="13"/>
      <c r="E3356" s="13"/>
      <c r="F3356" s="13"/>
      <c r="G3356" s="26">
        <v>91740</v>
      </c>
      <c r="H3356" s="27" t="s">
        <v>26</v>
      </c>
    </row>
    <row r="3357" spans="1:8" x14ac:dyDescent="0.35">
      <c r="A3357" s="23">
        <f>IF(LEFT(Laskuri!A3372,1)="0",Laskuri!A3372,VALUE(Laskuri!A3372))</f>
        <v>0</v>
      </c>
      <c r="B3357" s="23" t="e">
        <f t="shared" si="52"/>
        <v>#N/A</v>
      </c>
      <c r="C3357" s="13"/>
      <c r="D3357" s="13"/>
      <c r="E3357" s="13"/>
      <c r="F3357" s="13"/>
      <c r="G3357" s="26">
        <v>91750</v>
      </c>
      <c r="H3357" s="27" t="s">
        <v>26</v>
      </c>
    </row>
    <row r="3358" spans="1:8" x14ac:dyDescent="0.35">
      <c r="A3358" s="23">
        <f>IF(LEFT(Laskuri!A3373,1)="0",Laskuri!A3373,VALUE(Laskuri!A3373))</f>
        <v>0</v>
      </c>
      <c r="B3358" s="23" t="e">
        <f t="shared" si="52"/>
        <v>#N/A</v>
      </c>
      <c r="C3358" s="13"/>
      <c r="D3358" s="13"/>
      <c r="E3358" s="13"/>
      <c r="F3358" s="13"/>
      <c r="G3358" s="26">
        <v>91760</v>
      </c>
      <c r="H3358" s="27" t="s">
        <v>26</v>
      </c>
    </row>
    <row r="3359" spans="1:8" x14ac:dyDescent="0.35">
      <c r="A3359" s="23">
        <f>IF(LEFT(Laskuri!A3374,1)="0",Laskuri!A3374,VALUE(Laskuri!A3374))</f>
        <v>0</v>
      </c>
      <c r="B3359" s="23" t="e">
        <f t="shared" si="52"/>
        <v>#N/A</v>
      </c>
      <c r="C3359" s="13"/>
      <c r="D3359" s="13"/>
      <c r="E3359" s="13"/>
      <c r="F3359" s="13"/>
      <c r="G3359" s="26">
        <v>91780</v>
      </c>
      <c r="H3359" s="27" t="s">
        <v>26</v>
      </c>
    </row>
    <row r="3360" spans="1:8" x14ac:dyDescent="0.35">
      <c r="A3360" s="23">
        <f>IF(LEFT(Laskuri!A3375,1)="0",Laskuri!A3375,VALUE(Laskuri!A3375))</f>
        <v>0</v>
      </c>
      <c r="B3360" s="23" t="e">
        <f t="shared" si="52"/>
        <v>#N/A</v>
      </c>
      <c r="C3360" s="13"/>
      <c r="D3360" s="13"/>
      <c r="E3360" s="13"/>
      <c r="F3360" s="13"/>
      <c r="G3360" s="26">
        <v>91790</v>
      </c>
      <c r="H3360" s="27" t="s">
        <v>26</v>
      </c>
    </row>
    <row r="3361" spans="1:8" x14ac:dyDescent="0.35">
      <c r="A3361" s="23">
        <f>IF(LEFT(Laskuri!A3376,1)="0",Laskuri!A3376,VALUE(Laskuri!A3376))</f>
        <v>0</v>
      </c>
      <c r="B3361" s="23" t="e">
        <f t="shared" si="52"/>
        <v>#N/A</v>
      </c>
      <c r="C3361" s="13"/>
      <c r="D3361" s="13"/>
      <c r="E3361" s="13"/>
      <c r="F3361" s="13"/>
      <c r="G3361" s="26">
        <v>91800</v>
      </c>
      <c r="H3361" s="27" t="s">
        <v>12</v>
      </c>
    </row>
    <row r="3362" spans="1:8" x14ac:dyDescent="0.35">
      <c r="A3362" s="23">
        <f>IF(LEFT(Laskuri!A3377,1)="0",Laskuri!A3377,VALUE(Laskuri!A3377))</f>
        <v>0</v>
      </c>
      <c r="B3362" s="23" t="e">
        <f t="shared" si="52"/>
        <v>#N/A</v>
      </c>
      <c r="C3362" s="13"/>
      <c r="D3362" s="13"/>
      <c r="E3362" s="13"/>
      <c r="F3362" s="13"/>
      <c r="G3362" s="26">
        <v>91900</v>
      </c>
      <c r="H3362" s="27" t="s">
        <v>12</v>
      </c>
    </row>
    <row r="3363" spans="1:8" x14ac:dyDescent="0.35">
      <c r="A3363" s="23">
        <f>IF(LEFT(Laskuri!A3378,1)="0",Laskuri!A3378,VALUE(Laskuri!A3378))</f>
        <v>0</v>
      </c>
      <c r="B3363" s="23" t="e">
        <f t="shared" si="52"/>
        <v>#N/A</v>
      </c>
      <c r="C3363" s="13"/>
      <c r="D3363" s="13"/>
      <c r="E3363" s="13"/>
      <c r="F3363" s="13"/>
      <c r="G3363" s="26">
        <v>91901</v>
      </c>
      <c r="H3363" s="27" t="s">
        <v>26</v>
      </c>
    </row>
    <row r="3364" spans="1:8" x14ac:dyDescent="0.35">
      <c r="A3364" s="23">
        <f>IF(LEFT(Laskuri!A3379,1)="0",Laskuri!A3379,VALUE(Laskuri!A3379))</f>
        <v>0</v>
      </c>
      <c r="B3364" s="23" t="e">
        <f t="shared" si="52"/>
        <v>#N/A</v>
      </c>
      <c r="C3364" s="13"/>
      <c r="D3364" s="13"/>
      <c r="E3364" s="13"/>
      <c r="F3364" s="13"/>
      <c r="G3364" s="26">
        <v>91910</v>
      </c>
      <c r="H3364" s="27" t="s">
        <v>12</v>
      </c>
    </row>
    <row r="3365" spans="1:8" x14ac:dyDescent="0.35">
      <c r="A3365" s="23">
        <f>IF(LEFT(Laskuri!A3380,1)="0",Laskuri!A3380,VALUE(Laskuri!A3380))</f>
        <v>0</v>
      </c>
      <c r="B3365" s="23" t="e">
        <f t="shared" si="52"/>
        <v>#N/A</v>
      </c>
      <c r="C3365" s="13"/>
      <c r="D3365" s="13"/>
      <c r="E3365" s="13"/>
      <c r="F3365" s="13"/>
      <c r="G3365" s="26">
        <v>91930</v>
      </c>
      <c r="H3365" s="27" t="s">
        <v>26</v>
      </c>
    </row>
    <row r="3366" spans="1:8" x14ac:dyDescent="0.35">
      <c r="A3366" s="23">
        <f>IF(LEFT(Laskuri!A3381,1)="0",Laskuri!A3381,VALUE(Laskuri!A3381))</f>
        <v>0</v>
      </c>
      <c r="B3366" s="23" t="e">
        <f t="shared" si="52"/>
        <v>#N/A</v>
      </c>
      <c r="C3366" s="13"/>
      <c r="D3366" s="13"/>
      <c r="E3366" s="13"/>
      <c r="F3366" s="13"/>
      <c r="G3366" s="26">
        <v>91950</v>
      </c>
      <c r="H3366" s="27" t="s">
        <v>26</v>
      </c>
    </row>
    <row r="3367" spans="1:8" x14ac:dyDescent="0.35">
      <c r="A3367" s="23">
        <f>IF(LEFT(Laskuri!A3382,1)="0",Laskuri!A3382,VALUE(Laskuri!A3382))</f>
        <v>0</v>
      </c>
      <c r="B3367" s="23" t="e">
        <f t="shared" si="52"/>
        <v>#N/A</v>
      </c>
      <c r="C3367" s="13"/>
      <c r="D3367" s="13"/>
      <c r="E3367" s="13"/>
      <c r="F3367" s="13"/>
      <c r="G3367" s="26">
        <v>91980</v>
      </c>
      <c r="H3367" s="27" t="s">
        <v>12</v>
      </c>
    </row>
    <row r="3368" spans="1:8" x14ac:dyDescent="0.35">
      <c r="A3368" s="23">
        <f>IF(LEFT(Laskuri!A3383,1)="0",Laskuri!A3383,VALUE(Laskuri!A3383))</f>
        <v>0</v>
      </c>
      <c r="B3368" s="23" t="e">
        <f t="shared" si="52"/>
        <v>#N/A</v>
      </c>
      <c r="C3368" s="13"/>
      <c r="D3368" s="13"/>
      <c r="E3368" s="13"/>
      <c r="F3368" s="13"/>
      <c r="G3368" s="26">
        <v>92100</v>
      </c>
      <c r="H3368" s="27" t="s">
        <v>9</v>
      </c>
    </row>
    <row r="3369" spans="1:8" x14ac:dyDescent="0.35">
      <c r="A3369" s="23">
        <f>IF(LEFT(Laskuri!A3384,1)="0",Laskuri!A3384,VALUE(Laskuri!A3384))</f>
        <v>0</v>
      </c>
      <c r="B3369" s="23" t="e">
        <f t="shared" si="52"/>
        <v>#N/A</v>
      </c>
      <c r="C3369" s="13"/>
      <c r="D3369" s="13"/>
      <c r="E3369" s="13"/>
      <c r="F3369" s="13"/>
      <c r="G3369" s="26">
        <v>92101</v>
      </c>
      <c r="H3369" s="27" t="s">
        <v>26</v>
      </c>
    </row>
    <row r="3370" spans="1:8" x14ac:dyDescent="0.35">
      <c r="A3370" s="23">
        <f>IF(LEFT(Laskuri!A3385,1)="0",Laskuri!A3385,VALUE(Laskuri!A3385))</f>
        <v>0</v>
      </c>
      <c r="B3370" s="23" t="e">
        <f t="shared" si="52"/>
        <v>#N/A</v>
      </c>
      <c r="C3370" s="13"/>
      <c r="D3370" s="13"/>
      <c r="E3370" s="13"/>
      <c r="F3370" s="13"/>
      <c r="G3370" s="26">
        <v>92120</v>
      </c>
      <c r="H3370" s="27" t="s">
        <v>9</v>
      </c>
    </row>
    <row r="3371" spans="1:8" x14ac:dyDescent="0.35">
      <c r="A3371" s="23">
        <f>IF(LEFT(Laskuri!A3386,1)="0",Laskuri!A3386,VALUE(Laskuri!A3386))</f>
        <v>0</v>
      </c>
      <c r="B3371" s="23" t="e">
        <f t="shared" si="52"/>
        <v>#N/A</v>
      </c>
      <c r="C3371" s="13"/>
      <c r="D3371" s="13"/>
      <c r="E3371" s="13"/>
      <c r="F3371" s="13"/>
      <c r="G3371" s="26">
        <v>92130</v>
      </c>
      <c r="H3371" s="27" t="s">
        <v>9</v>
      </c>
    </row>
    <row r="3372" spans="1:8" x14ac:dyDescent="0.35">
      <c r="A3372" s="23">
        <f>IF(LEFT(Laskuri!A3387,1)="0",Laskuri!A3387,VALUE(Laskuri!A3387))</f>
        <v>0</v>
      </c>
      <c r="B3372" s="23" t="e">
        <f t="shared" si="52"/>
        <v>#N/A</v>
      </c>
      <c r="C3372" s="13"/>
      <c r="D3372" s="13"/>
      <c r="E3372" s="13"/>
      <c r="F3372" s="13"/>
      <c r="G3372" s="26">
        <v>92140</v>
      </c>
      <c r="H3372" s="27" t="s">
        <v>12</v>
      </c>
    </row>
    <row r="3373" spans="1:8" x14ac:dyDescent="0.35">
      <c r="A3373" s="23">
        <f>IF(LEFT(Laskuri!A3388,1)="0",Laskuri!A3388,VALUE(Laskuri!A3388))</f>
        <v>0</v>
      </c>
      <c r="B3373" s="23" t="e">
        <f t="shared" si="52"/>
        <v>#N/A</v>
      </c>
      <c r="C3373" s="13"/>
      <c r="D3373" s="13"/>
      <c r="E3373" s="13"/>
      <c r="F3373" s="13"/>
      <c r="G3373" s="26">
        <v>92150</v>
      </c>
      <c r="H3373" s="27" t="s">
        <v>9</v>
      </c>
    </row>
    <row r="3374" spans="1:8" x14ac:dyDescent="0.35">
      <c r="A3374" s="23">
        <f>IF(LEFT(Laskuri!A3389,1)="0",Laskuri!A3389,VALUE(Laskuri!A3389))</f>
        <v>0</v>
      </c>
      <c r="B3374" s="23" t="e">
        <f t="shared" si="52"/>
        <v>#N/A</v>
      </c>
      <c r="C3374" s="13"/>
      <c r="D3374" s="13"/>
      <c r="E3374" s="13"/>
      <c r="F3374" s="13"/>
      <c r="G3374" s="26">
        <v>92160</v>
      </c>
      <c r="H3374" s="27" t="s">
        <v>9</v>
      </c>
    </row>
    <row r="3375" spans="1:8" x14ac:dyDescent="0.35">
      <c r="A3375" s="23">
        <f>IF(LEFT(Laskuri!A3390,1)="0",Laskuri!A3390,VALUE(Laskuri!A3390))</f>
        <v>0</v>
      </c>
      <c r="B3375" s="23" t="e">
        <f t="shared" si="52"/>
        <v>#N/A</v>
      </c>
      <c r="C3375" s="13"/>
      <c r="D3375" s="13"/>
      <c r="E3375" s="13"/>
      <c r="F3375" s="13"/>
      <c r="G3375" s="26">
        <v>92180</v>
      </c>
      <c r="H3375" s="27" t="s">
        <v>9</v>
      </c>
    </row>
    <row r="3376" spans="1:8" x14ac:dyDescent="0.35">
      <c r="A3376" s="23">
        <f>IF(LEFT(Laskuri!A3391,1)="0",Laskuri!A3391,VALUE(Laskuri!A3391))</f>
        <v>0</v>
      </c>
      <c r="B3376" s="23" t="e">
        <f t="shared" si="52"/>
        <v>#N/A</v>
      </c>
      <c r="C3376" s="13"/>
      <c r="D3376" s="13"/>
      <c r="E3376" s="13"/>
      <c r="F3376" s="13"/>
      <c r="G3376" s="26">
        <v>92210</v>
      </c>
      <c r="H3376" s="27" t="s">
        <v>12</v>
      </c>
    </row>
    <row r="3377" spans="1:8" x14ac:dyDescent="0.35">
      <c r="A3377" s="23">
        <f>IF(LEFT(Laskuri!A3392,1)="0",Laskuri!A3392,VALUE(Laskuri!A3392))</f>
        <v>0</v>
      </c>
      <c r="B3377" s="23" t="e">
        <f t="shared" si="52"/>
        <v>#N/A</v>
      </c>
      <c r="C3377" s="13"/>
      <c r="D3377" s="13"/>
      <c r="E3377" s="13"/>
      <c r="F3377" s="13"/>
      <c r="G3377" s="26">
        <v>92220</v>
      </c>
      <c r="H3377" s="27" t="s">
        <v>12</v>
      </c>
    </row>
    <row r="3378" spans="1:8" x14ac:dyDescent="0.35">
      <c r="A3378" s="23">
        <f>IF(LEFT(Laskuri!A3393,1)="0",Laskuri!A3393,VALUE(Laskuri!A3393))</f>
        <v>0</v>
      </c>
      <c r="B3378" s="23" t="e">
        <f t="shared" si="52"/>
        <v>#N/A</v>
      </c>
      <c r="C3378" s="13"/>
      <c r="D3378" s="13"/>
      <c r="E3378" s="13"/>
      <c r="F3378" s="13"/>
      <c r="G3378" s="26">
        <v>92230</v>
      </c>
      <c r="H3378" s="27" t="s">
        <v>26</v>
      </c>
    </row>
    <row r="3379" spans="1:8" x14ac:dyDescent="0.35">
      <c r="A3379" s="23">
        <f>IF(LEFT(Laskuri!A3394,1)="0",Laskuri!A3394,VALUE(Laskuri!A3394))</f>
        <v>0</v>
      </c>
      <c r="B3379" s="23" t="e">
        <f t="shared" si="52"/>
        <v>#N/A</v>
      </c>
      <c r="C3379" s="13"/>
      <c r="D3379" s="13"/>
      <c r="E3379" s="13"/>
      <c r="F3379" s="13"/>
      <c r="G3379" s="26">
        <v>92240</v>
      </c>
      <c r="H3379" s="27" t="s">
        <v>26</v>
      </c>
    </row>
    <row r="3380" spans="1:8" x14ac:dyDescent="0.35">
      <c r="A3380" s="23">
        <f>IF(LEFT(Laskuri!A3395,1)="0",Laskuri!A3395,VALUE(Laskuri!A3395))</f>
        <v>0</v>
      </c>
      <c r="B3380" s="23" t="e">
        <f t="shared" si="52"/>
        <v>#N/A</v>
      </c>
      <c r="C3380" s="13"/>
      <c r="D3380" s="13"/>
      <c r="E3380" s="13"/>
      <c r="F3380" s="13"/>
      <c r="G3380" s="26">
        <v>92260</v>
      </c>
      <c r="H3380" s="27" t="s">
        <v>26</v>
      </c>
    </row>
    <row r="3381" spans="1:8" x14ac:dyDescent="0.35">
      <c r="A3381" s="23">
        <f>IF(LEFT(Laskuri!A3396,1)="0",Laskuri!A3396,VALUE(Laskuri!A3396))</f>
        <v>0</v>
      </c>
      <c r="B3381" s="23" t="e">
        <f t="shared" si="52"/>
        <v>#N/A</v>
      </c>
      <c r="C3381" s="13"/>
      <c r="D3381" s="13"/>
      <c r="E3381" s="13"/>
      <c r="F3381" s="13"/>
      <c r="G3381" s="26">
        <v>92320</v>
      </c>
      <c r="H3381" s="27" t="s">
        <v>26</v>
      </c>
    </row>
    <row r="3382" spans="1:8" x14ac:dyDescent="0.35">
      <c r="A3382" s="23">
        <f>IF(LEFT(Laskuri!A3397,1)="0",Laskuri!A3397,VALUE(Laskuri!A3397))</f>
        <v>0</v>
      </c>
      <c r="B3382" s="23" t="e">
        <f t="shared" si="52"/>
        <v>#N/A</v>
      </c>
      <c r="C3382" s="13"/>
      <c r="D3382" s="13"/>
      <c r="E3382" s="13"/>
      <c r="F3382" s="13"/>
      <c r="G3382" s="26">
        <v>92330</v>
      </c>
      <c r="H3382" s="27" t="s">
        <v>26</v>
      </c>
    </row>
    <row r="3383" spans="1:8" x14ac:dyDescent="0.35">
      <c r="A3383" s="23">
        <f>IF(LEFT(Laskuri!A3398,1)="0",Laskuri!A3398,VALUE(Laskuri!A3398))</f>
        <v>0</v>
      </c>
      <c r="B3383" s="23" t="e">
        <f t="shared" si="52"/>
        <v>#N/A</v>
      </c>
      <c r="C3383" s="13"/>
      <c r="D3383" s="13"/>
      <c r="E3383" s="13"/>
      <c r="F3383" s="13"/>
      <c r="G3383" s="26">
        <v>92350</v>
      </c>
      <c r="H3383" s="27" t="s">
        <v>12</v>
      </c>
    </row>
    <row r="3384" spans="1:8" x14ac:dyDescent="0.35">
      <c r="A3384" s="23">
        <f>IF(LEFT(Laskuri!A3399,1)="0",Laskuri!A3399,VALUE(Laskuri!A3399))</f>
        <v>0</v>
      </c>
      <c r="B3384" s="23" t="e">
        <f t="shared" si="52"/>
        <v>#N/A</v>
      </c>
      <c r="C3384" s="13"/>
      <c r="D3384" s="13"/>
      <c r="E3384" s="13"/>
      <c r="F3384" s="13"/>
      <c r="G3384" s="26">
        <v>92400</v>
      </c>
      <c r="H3384" s="27" t="s">
        <v>12</v>
      </c>
    </row>
    <row r="3385" spans="1:8" x14ac:dyDescent="0.35">
      <c r="A3385" s="23">
        <f>IF(LEFT(Laskuri!A3400,1)="0",Laskuri!A3400,VALUE(Laskuri!A3400))</f>
        <v>0</v>
      </c>
      <c r="B3385" s="23" t="e">
        <f t="shared" si="52"/>
        <v>#N/A</v>
      </c>
      <c r="C3385" s="13"/>
      <c r="D3385" s="13"/>
      <c r="E3385" s="13"/>
      <c r="F3385" s="13"/>
      <c r="G3385" s="26">
        <v>92401</v>
      </c>
      <c r="H3385" s="27" t="s">
        <v>26</v>
      </c>
    </row>
    <row r="3386" spans="1:8" x14ac:dyDescent="0.35">
      <c r="A3386" s="23">
        <f>IF(LEFT(Laskuri!A3401,1)="0",Laskuri!A3401,VALUE(Laskuri!A3401))</f>
        <v>0</v>
      </c>
      <c r="B3386" s="23" t="e">
        <f t="shared" si="52"/>
        <v>#N/A</v>
      </c>
      <c r="C3386" s="13"/>
      <c r="D3386" s="13"/>
      <c r="E3386" s="13"/>
      <c r="F3386" s="13"/>
      <c r="G3386" s="26">
        <v>92430</v>
      </c>
      <c r="H3386" s="27" t="s">
        <v>12</v>
      </c>
    </row>
    <row r="3387" spans="1:8" x14ac:dyDescent="0.35">
      <c r="A3387" s="23">
        <f>IF(LEFT(Laskuri!A3402,1)="0",Laskuri!A3402,VALUE(Laskuri!A3402))</f>
        <v>0</v>
      </c>
      <c r="B3387" s="23" t="e">
        <f t="shared" si="52"/>
        <v>#N/A</v>
      </c>
      <c r="C3387" s="13"/>
      <c r="D3387" s="13"/>
      <c r="E3387" s="13"/>
      <c r="F3387" s="13"/>
      <c r="G3387" s="26">
        <v>92440</v>
      </c>
      <c r="H3387" s="27" t="s">
        <v>26</v>
      </c>
    </row>
    <row r="3388" spans="1:8" x14ac:dyDescent="0.35">
      <c r="A3388" s="23">
        <f>IF(LEFT(Laskuri!A3403,1)="0",Laskuri!A3403,VALUE(Laskuri!A3403))</f>
        <v>0</v>
      </c>
      <c r="B3388" s="23" t="e">
        <f t="shared" si="52"/>
        <v>#N/A</v>
      </c>
      <c r="C3388" s="13"/>
      <c r="D3388" s="13"/>
      <c r="E3388" s="13"/>
      <c r="F3388" s="13"/>
      <c r="G3388" s="26">
        <v>92450</v>
      </c>
      <c r="H3388" s="27" t="s">
        <v>26</v>
      </c>
    </row>
    <row r="3389" spans="1:8" x14ac:dyDescent="0.35">
      <c r="A3389" s="23">
        <f>IF(LEFT(Laskuri!A3404,1)="0",Laskuri!A3404,VALUE(Laskuri!A3404))</f>
        <v>0</v>
      </c>
      <c r="B3389" s="23" t="e">
        <f t="shared" si="52"/>
        <v>#N/A</v>
      </c>
      <c r="C3389" s="13"/>
      <c r="D3389" s="13"/>
      <c r="E3389" s="13"/>
      <c r="F3389" s="13"/>
      <c r="G3389" s="26">
        <v>92470</v>
      </c>
      <c r="H3389" s="27" t="s">
        <v>26</v>
      </c>
    </row>
    <row r="3390" spans="1:8" x14ac:dyDescent="0.35">
      <c r="A3390" s="23">
        <f>IF(LEFT(Laskuri!A3405,1)="0",Laskuri!A3405,VALUE(Laskuri!A3405))</f>
        <v>0</v>
      </c>
      <c r="B3390" s="23" t="e">
        <f t="shared" si="52"/>
        <v>#N/A</v>
      </c>
      <c r="C3390" s="13"/>
      <c r="D3390" s="13"/>
      <c r="E3390" s="13"/>
      <c r="F3390" s="13"/>
      <c r="G3390" s="26">
        <v>92500</v>
      </c>
      <c r="H3390" s="27" t="s">
        <v>12</v>
      </c>
    </row>
    <row r="3391" spans="1:8" x14ac:dyDescent="0.35">
      <c r="A3391" s="23">
        <f>IF(LEFT(Laskuri!A3406,1)="0",Laskuri!A3406,VALUE(Laskuri!A3406))</f>
        <v>0</v>
      </c>
      <c r="B3391" s="23" t="e">
        <f t="shared" si="52"/>
        <v>#N/A</v>
      </c>
      <c r="C3391" s="13"/>
      <c r="D3391" s="13"/>
      <c r="E3391" s="13"/>
      <c r="F3391" s="13"/>
      <c r="G3391" s="26">
        <v>92501</v>
      </c>
      <c r="H3391" s="27" t="s">
        <v>26</v>
      </c>
    </row>
    <row r="3392" spans="1:8" x14ac:dyDescent="0.35">
      <c r="A3392" s="23">
        <f>IF(LEFT(Laskuri!A3407,1)="0",Laskuri!A3407,VALUE(Laskuri!A3407))</f>
        <v>0</v>
      </c>
      <c r="B3392" s="23" t="e">
        <f t="shared" si="52"/>
        <v>#N/A</v>
      </c>
      <c r="C3392" s="13"/>
      <c r="D3392" s="13"/>
      <c r="E3392" s="13"/>
      <c r="F3392" s="13"/>
      <c r="G3392" s="26">
        <v>92520</v>
      </c>
      <c r="H3392" s="27" t="s">
        <v>26</v>
      </c>
    </row>
    <row r="3393" spans="1:8" x14ac:dyDescent="0.35">
      <c r="A3393" s="23">
        <f>IF(LEFT(Laskuri!A3408,1)="0",Laskuri!A3408,VALUE(Laskuri!A3408))</f>
        <v>0</v>
      </c>
      <c r="B3393" s="23" t="e">
        <f t="shared" si="52"/>
        <v>#N/A</v>
      </c>
      <c r="C3393" s="13"/>
      <c r="D3393" s="13"/>
      <c r="E3393" s="13"/>
      <c r="F3393" s="13"/>
      <c r="G3393" s="26">
        <v>92530</v>
      </c>
      <c r="H3393" s="27" t="s">
        <v>26</v>
      </c>
    </row>
    <row r="3394" spans="1:8" x14ac:dyDescent="0.35">
      <c r="A3394" s="23">
        <f>IF(LEFT(Laskuri!A3409,1)="0",Laskuri!A3409,VALUE(Laskuri!A3409))</f>
        <v>0</v>
      </c>
      <c r="B3394" s="23" t="e">
        <f t="shared" ref="B3394:B3457" si="53">_xlfn.XLOOKUP(A3394,$G:$G,$H:$H)</f>
        <v>#N/A</v>
      </c>
      <c r="C3394" s="13"/>
      <c r="D3394" s="13"/>
      <c r="E3394" s="13"/>
      <c r="F3394" s="13"/>
      <c r="G3394" s="26">
        <v>92600</v>
      </c>
      <c r="H3394" s="27" t="s">
        <v>12</v>
      </c>
    </row>
    <row r="3395" spans="1:8" x14ac:dyDescent="0.35">
      <c r="A3395" s="23">
        <f>IF(LEFT(Laskuri!A3410,1)="0",Laskuri!A3410,VALUE(Laskuri!A3410))</f>
        <v>0</v>
      </c>
      <c r="B3395" s="23" t="e">
        <f t="shared" si="53"/>
        <v>#N/A</v>
      </c>
      <c r="C3395" s="13"/>
      <c r="D3395" s="13"/>
      <c r="E3395" s="13"/>
      <c r="F3395" s="13"/>
      <c r="G3395" s="26">
        <v>92610</v>
      </c>
      <c r="H3395" s="27" t="s">
        <v>26</v>
      </c>
    </row>
    <row r="3396" spans="1:8" x14ac:dyDescent="0.35">
      <c r="A3396" s="23">
        <f>IF(LEFT(Laskuri!A3411,1)="0",Laskuri!A3411,VALUE(Laskuri!A3411))</f>
        <v>0</v>
      </c>
      <c r="B3396" s="23" t="e">
        <f t="shared" si="53"/>
        <v>#N/A</v>
      </c>
      <c r="C3396" s="13"/>
      <c r="D3396" s="13"/>
      <c r="E3396" s="13"/>
      <c r="F3396" s="13"/>
      <c r="G3396" s="26">
        <v>92620</v>
      </c>
      <c r="H3396" s="27" t="s">
        <v>12</v>
      </c>
    </row>
    <row r="3397" spans="1:8" x14ac:dyDescent="0.35">
      <c r="A3397" s="23">
        <f>IF(LEFT(Laskuri!A3412,1)="0",Laskuri!A3412,VALUE(Laskuri!A3412))</f>
        <v>0</v>
      </c>
      <c r="B3397" s="23" t="e">
        <f t="shared" si="53"/>
        <v>#N/A</v>
      </c>
      <c r="C3397" s="13"/>
      <c r="D3397" s="13"/>
      <c r="E3397" s="13"/>
      <c r="F3397" s="13"/>
      <c r="G3397" s="26">
        <v>92640</v>
      </c>
      <c r="H3397" s="27" t="s">
        <v>26</v>
      </c>
    </row>
    <row r="3398" spans="1:8" x14ac:dyDescent="0.35">
      <c r="A3398" s="23">
        <f>IF(LEFT(Laskuri!A3413,1)="0",Laskuri!A3413,VALUE(Laskuri!A3413))</f>
        <v>0</v>
      </c>
      <c r="B3398" s="23" t="e">
        <f t="shared" si="53"/>
        <v>#N/A</v>
      </c>
      <c r="C3398" s="13"/>
      <c r="D3398" s="13"/>
      <c r="E3398" s="13"/>
      <c r="F3398" s="13"/>
      <c r="G3398" s="26">
        <v>92650</v>
      </c>
      <c r="H3398" s="27" t="s">
        <v>26</v>
      </c>
    </row>
    <row r="3399" spans="1:8" x14ac:dyDescent="0.35">
      <c r="A3399" s="23">
        <f>IF(LEFT(Laskuri!A3414,1)="0",Laskuri!A3414,VALUE(Laskuri!A3414))</f>
        <v>0</v>
      </c>
      <c r="B3399" s="23" t="e">
        <f t="shared" si="53"/>
        <v>#N/A</v>
      </c>
      <c r="C3399" s="13"/>
      <c r="D3399" s="13"/>
      <c r="E3399" s="13"/>
      <c r="F3399" s="13"/>
      <c r="G3399" s="26">
        <v>92700</v>
      </c>
      <c r="H3399" s="27" t="s">
        <v>26</v>
      </c>
    </row>
    <row r="3400" spans="1:8" x14ac:dyDescent="0.35">
      <c r="A3400" s="23">
        <f>IF(LEFT(Laskuri!A3415,1)="0",Laskuri!A3415,VALUE(Laskuri!A3415))</f>
        <v>0</v>
      </c>
      <c r="B3400" s="23" t="e">
        <f t="shared" si="53"/>
        <v>#N/A</v>
      </c>
      <c r="C3400" s="13"/>
      <c r="D3400" s="13"/>
      <c r="E3400" s="13"/>
      <c r="F3400" s="13"/>
      <c r="G3400" s="26">
        <v>92810</v>
      </c>
      <c r="H3400" s="27" t="s">
        <v>26</v>
      </c>
    </row>
    <row r="3401" spans="1:8" x14ac:dyDescent="0.35">
      <c r="A3401" s="23">
        <f>IF(LEFT(Laskuri!A3416,1)="0",Laskuri!A3416,VALUE(Laskuri!A3416))</f>
        <v>0</v>
      </c>
      <c r="B3401" s="23" t="e">
        <f t="shared" si="53"/>
        <v>#N/A</v>
      </c>
      <c r="C3401" s="13"/>
      <c r="D3401" s="13"/>
      <c r="E3401" s="13"/>
      <c r="F3401" s="13"/>
      <c r="G3401" s="26">
        <v>92830</v>
      </c>
      <c r="H3401" s="27" t="s">
        <v>26</v>
      </c>
    </row>
    <row r="3402" spans="1:8" x14ac:dyDescent="0.35">
      <c r="A3402" s="23">
        <f>IF(LEFT(Laskuri!A3417,1)="0",Laskuri!A3417,VALUE(Laskuri!A3417))</f>
        <v>0</v>
      </c>
      <c r="B3402" s="23" t="e">
        <f t="shared" si="53"/>
        <v>#N/A</v>
      </c>
      <c r="C3402" s="13"/>
      <c r="D3402" s="13"/>
      <c r="E3402" s="13"/>
      <c r="F3402" s="13"/>
      <c r="G3402" s="26">
        <v>92910</v>
      </c>
      <c r="H3402" s="27" t="s">
        <v>26</v>
      </c>
    </row>
    <row r="3403" spans="1:8" x14ac:dyDescent="0.35">
      <c r="A3403" s="23">
        <f>IF(LEFT(Laskuri!A3418,1)="0",Laskuri!A3418,VALUE(Laskuri!A3418))</f>
        <v>0</v>
      </c>
      <c r="B3403" s="23" t="e">
        <f t="shared" si="53"/>
        <v>#N/A</v>
      </c>
      <c r="C3403" s="13"/>
      <c r="D3403" s="13"/>
      <c r="E3403" s="13"/>
      <c r="F3403" s="13"/>
      <c r="G3403" s="26">
        <v>92920</v>
      </c>
      <c r="H3403" s="27" t="s">
        <v>26</v>
      </c>
    </row>
    <row r="3404" spans="1:8" x14ac:dyDescent="0.35">
      <c r="A3404" s="23">
        <f>IF(LEFT(Laskuri!A3419,1)="0",Laskuri!A3419,VALUE(Laskuri!A3419))</f>
        <v>0</v>
      </c>
      <c r="B3404" s="23" t="e">
        <f t="shared" si="53"/>
        <v>#N/A</v>
      </c>
      <c r="C3404" s="13"/>
      <c r="D3404" s="13"/>
      <c r="E3404" s="13"/>
      <c r="F3404" s="13"/>
      <c r="G3404" s="26">
        <v>92930</v>
      </c>
      <c r="H3404" s="27" t="s">
        <v>12</v>
      </c>
    </row>
    <row r="3405" spans="1:8" x14ac:dyDescent="0.35">
      <c r="A3405" s="23">
        <f>IF(LEFT(Laskuri!A3420,1)="0",Laskuri!A3420,VALUE(Laskuri!A3420))</f>
        <v>0</v>
      </c>
      <c r="B3405" s="23" t="e">
        <f t="shared" si="53"/>
        <v>#N/A</v>
      </c>
      <c r="C3405" s="13"/>
      <c r="D3405" s="13"/>
      <c r="E3405" s="13"/>
      <c r="F3405" s="13"/>
      <c r="G3405" s="26">
        <v>93100</v>
      </c>
      <c r="H3405" s="27" t="s">
        <v>12</v>
      </c>
    </row>
    <row r="3406" spans="1:8" x14ac:dyDescent="0.35">
      <c r="A3406" s="23">
        <f>IF(LEFT(Laskuri!A3421,1)="0",Laskuri!A3421,VALUE(Laskuri!A3421))</f>
        <v>0</v>
      </c>
      <c r="B3406" s="23" t="e">
        <f t="shared" si="53"/>
        <v>#N/A</v>
      </c>
      <c r="C3406" s="13"/>
      <c r="D3406" s="13"/>
      <c r="E3406" s="13"/>
      <c r="F3406" s="13"/>
      <c r="G3406" s="26">
        <v>93101</v>
      </c>
      <c r="H3406" s="27" t="s">
        <v>26</v>
      </c>
    </row>
    <row r="3407" spans="1:8" x14ac:dyDescent="0.35">
      <c r="A3407" s="23">
        <f>IF(LEFT(Laskuri!A3422,1)="0",Laskuri!A3422,VALUE(Laskuri!A3422))</f>
        <v>0</v>
      </c>
      <c r="B3407" s="23" t="e">
        <f t="shared" si="53"/>
        <v>#N/A</v>
      </c>
      <c r="C3407" s="13"/>
      <c r="D3407" s="13"/>
      <c r="E3407" s="13"/>
      <c r="F3407" s="13"/>
      <c r="G3407" s="26">
        <v>93140</v>
      </c>
      <c r="H3407" s="27" t="s">
        <v>26</v>
      </c>
    </row>
    <row r="3408" spans="1:8" x14ac:dyDescent="0.35">
      <c r="A3408" s="23">
        <f>IF(LEFT(Laskuri!A3423,1)="0",Laskuri!A3423,VALUE(Laskuri!A3423))</f>
        <v>0</v>
      </c>
      <c r="B3408" s="23" t="e">
        <f t="shared" si="53"/>
        <v>#N/A</v>
      </c>
      <c r="C3408" s="13"/>
      <c r="D3408" s="13"/>
      <c r="E3408" s="13"/>
      <c r="F3408" s="13"/>
      <c r="G3408" s="26">
        <v>93160</v>
      </c>
      <c r="H3408" s="27" t="s">
        <v>26</v>
      </c>
    </row>
    <row r="3409" spans="1:8" x14ac:dyDescent="0.35">
      <c r="A3409" s="23">
        <f>IF(LEFT(Laskuri!A3424,1)="0",Laskuri!A3424,VALUE(Laskuri!A3424))</f>
        <v>0</v>
      </c>
      <c r="B3409" s="23" t="e">
        <f t="shared" si="53"/>
        <v>#N/A</v>
      </c>
      <c r="C3409" s="13"/>
      <c r="D3409" s="13"/>
      <c r="E3409" s="13"/>
      <c r="F3409" s="13"/>
      <c r="G3409" s="26">
        <v>93170</v>
      </c>
      <c r="H3409" s="27" t="s">
        <v>26</v>
      </c>
    </row>
    <row r="3410" spans="1:8" x14ac:dyDescent="0.35">
      <c r="A3410" s="23">
        <f>IF(LEFT(Laskuri!A3425,1)="0",Laskuri!A3425,VALUE(Laskuri!A3425))</f>
        <v>0</v>
      </c>
      <c r="B3410" s="23" t="e">
        <f t="shared" si="53"/>
        <v>#N/A</v>
      </c>
      <c r="C3410" s="13"/>
      <c r="D3410" s="13"/>
      <c r="E3410" s="13"/>
      <c r="F3410" s="13"/>
      <c r="G3410" s="26">
        <v>93180</v>
      </c>
      <c r="H3410" s="27" t="s">
        <v>26</v>
      </c>
    </row>
    <row r="3411" spans="1:8" x14ac:dyDescent="0.35">
      <c r="A3411" s="23">
        <f>IF(LEFT(Laskuri!A3426,1)="0",Laskuri!A3426,VALUE(Laskuri!A3426))</f>
        <v>0</v>
      </c>
      <c r="B3411" s="23" t="e">
        <f t="shared" si="53"/>
        <v>#N/A</v>
      </c>
      <c r="C3411" s="13"/>
      <c r="D3411" s="13"/>
      <c r="E3411" s="13"/>
      <c r="F3411" s="13"/>
      <c r="G3411" s="26">
        <v>93187</v>
      </c>
      <c r="H3411" s="27" t="s">
        <v>26</v>
      </c>
    </row>
    <row r="3412" spans="1:8" x14ac:dyDescent="0.35">
      <c r="A3412" s="23">
        <f>IF(LEFT(Laskuri!A3427,1)="0",Laskuri!A3427,VALUE(Laskuri!A3427))</f>
        <v>0</v>
      </c>
      <c r="B3412" s="23" t="e">
        <f t="shared" si="53"/>
        <v>#N/A</v>
      </c>
      <c r="C3412" s="13"/>
      <c r="D3412" s="13"/>
      <c r="E3412" s="13"/>
      <c r="F3412" s="13"/>
      <c r="G3412" s="26">
        <v>93190</v>
      </c>
      <c r="H3412" s="27" t="s">
        <v>26</v>
      </c>
    </row>
    <row r="3413" spans="1:8" x14ac:dyDescent="0.35">
      <c r="A3413" s="23">
        <f>IF(LEFT(Laskuri!A3428,1)="0",Laskuri!A3428,VALUE(Laskuri!A3428))</f>
        <v>0</v>
      </c>
      <c r="B3413" s="23" t="e">
        <f t="shared" si="53"/>
        <v>#N/A</v>
      </c>
      <c r="C3413" s="13"/>
      <c r="D3413" s="13"/>
      <c r="E3413" s="13"/>
      <c r="F3413" s="13"/>
      <c r="G3413" s="26">
        <v>93195</v>
      </c>
      <c r="H3413" s="27" t="s">
        <v>26</v>
      </c>
    </row>
    <row r="3414" spans="1:8" x14ac:dyDescent="0.35">
      <c r="A3414" s="23">
        <f>IF(LEFT(Laskuri!A3429,1)="0",Laskuri!A3429,VALUE(Laskuri!A3429))</f>
        <v>0</v>
      </c>
      <c r="B3414" s="23" t="e">
        <f t="shared" si="53"/>
        <v>#N/A</v>
      </c>
      <c r="C3414" s="13"/>
      <c r="D3414" s="13"/>
      <c r="E3414" s="13"/>
      <c r="F3414" s="13"/>
      <c r="G3414" s="26">
        <v>93220</v>
      </c>
      <c r="H3414" s="27" t="s">
        <v>26</v>
      </c>
    </row>
    <row r="3415" spans="1:8" x14ac:dyDescent="0.35">
      <c r="A3415" s="23">
        <f>IF(LEFT(Laskuri!A3430,1)="0",Laskuri!A3430,VALUE(Laskuri!A3430))</f>
        <v>0</v>
      </c>
      <c r="B3415" s="23" t="e">
        <f t="shared" si="53"/>
        <v>#N/A</v>
      </c>
      <c r="C3415" s="13"/>
      <c r="D3415" s="13"/>
      <c r="E3415" s="13"/>
      <c r="F3415" s="13"/>
      <c r="G3415" s="26">
        <v>93225</v>
      </c>
      <c r="H3415" s="27" t="s">
        <v>26</v>
      </c>
    </row>
    <row r="3416" spans="1:8" x14ac:dyDescent="0.35">
      <c r="A3416" s="23">
        <f>IF(LEFT(Laskuri!A3431,1)="0",Laskuri!A3431,VALUE(Laskuri!A3431))</f>
        <v>0</v>
      </c>
      <c r="B3416" s="23" t="e">
        <f t="shared" si="53"/>
        <v>#N/A</v>
      </c>
      <c r="C3416" s="13"/>
      <c r="D3416" s="13"/>
      <c r="E3416" s="13"/>
      <c r="F3416" s="13"/>
      <c r="G3416" s="26">
        <v>93240</v>
      </c>
      <c r="H3416" s="27" t="s">
        <v>26</v>
      </c>
    </row>
    <row r="3417" spans="1:8" x14ac:dyDescent="0.35">
      <c r="A3417" s="23">
        <f>IF(LEFT(Laskuri!A3432,1)="0",Laskuri!A3432,VALUE(Laskuri!A3432))</f>
        <v>0</v>
      </c>
      <c r="B3417" s="23" t="e">
        <f t="shared" si="53"/>
        <v>#N/A</v>
      </c>
      <c r="C3417" s="13"/>
      <c r="D3417" s="13"/>
      <c r="E3417" s="13"/>
      <c r="F3417" s="13"/>
      <c r="G3417" s="26">
        <v>93250</v>
      </c>
      <c r="H3417" s="27" t="s">
        <v>26</v>
      </c>
    </row>
    <row r="3418" spans="1:8" x14ac:dyDescent="0.35">
      <c r="A3418" s="23">
        <f>IF(LEFT(Laskuri!A3433,1)="0",Laskuri!A3433,VALUE(Laskuri!A3433))</f>
        <v>0</v>
      </c>
      <c r="B3418" s="23" t="e">
        <f t="shared" si="53"/>
        <v>#N/A</v>
      </c>
      <c r="C3418" s="13"/>
      <c r="D3418" s="13"/>
      <c r="E3418" s="13"/>
      <c r="F3418" s="13"/>
      <c r="G3418" s="26">
        <v>93270</v>
      </c>
      <c r="H3418" s="27" t="s">
        <v>26</v>
      </c>
    </row>
    <row r="3419" spans="1:8" x14ac:dyDescent="0.35">
      <c r="A3419" s="23">
        <f>IF(LEFT(Laskuri!A3434,1)="0",Laskuri!A3434,VALUE(Laskuri!A3434))</f>
        <v>0</v>
      </c>
      <c r="B3419" s="23" t="e">
        <f t="shared" si="53"/>
        <v>#N/A</v>
      </c>
      <c r="C3419" s="13"/>
      <c r="D3419" s="13"/>
      <c r="E3419" s="13"/>
      <c r="F3419" s="13"/>
      <c r="G3419" s="26">
        <v>93277</v>
      </c>
      <c r="H3419" s="27" t="s">
        <v>26</v>
      </c>
    </row>
    <row r="3420" spans="1:8" x14ac:dyDescent="0.35">
      <c r="A3420" s="23">
        <f>IF(LEFT(Laskuri!A3435,1)="0",Laskuri!A3435,VALUE(Laskuri!A3435))</f>
        <v>0</v>
      </c>
      <c r="B3420" s="23" t="e">
        <f t="shared" si="53"/>
        <v>#N/A</v>
      </c>
      <c r="C3420" s="13"/>
      <c r="D3420" s="13"/>
      <c r="E3420" s="13"/>
      <c r="F3420" s="13"/>
      <c r="G3420" s="26">
        <v>93280</v>
      </c>
      <c r="H3420" s="27" t="s">
        <v>26</v>
      </c>
    </row>
    <row r="3421" spans="1:8" x14ac:dyDescent="0.35">
      <c r="A3421" s="23">
        <f>IF(LEFT(Laskuri!A3436,1)="0",Laskuri!A3436,VALUE(Laskuri!A3436))</f>
        <v>0</v>
      </c>
      <c r="B3421" s="23" t="e">
        <f t="shared" si="53"/>
        <v>#N/A</v>
      </c>
      <c r="C3421" s="13"/>
      <c r="D3421" s="13"/>
      <c r="E3421" s="13"/>
      <c r="F3421" s="13"/>
      <c r="G3421" s="26">
        <v>93290</v>
      </c>
      <c r="H3421" s="27" t="s">
        <v>26</v>
      </c>
    </row>
    <row r="3422" spans="1:8" x14ac:dyDescent="0.35">
      <c r="A3422" s="23">
        <f>IF(LEFT(Laskuri!A3437,1)="0",Laskuri!A3437,VALUE(Laskuri!A3437))</f>
        <v>0</v>
      </c>
      <c r="B3422" s="23" t="e">
        <f t="shared" si="53"/>
        <v>#N/A</v>
      </c>
      <c r="C3422" s="13"/>
      <c r="D3422" s="13"/>
      <c r="E3422" s="13"/>
      <c r="F3422" s="13"/>
      <c r="G3422" s="26">
        <v>93350</v>
      </c>
      <c r="H3422" s="27" t="s">
        <v>26</v>
      </c>
    </row>
    <row r="3423" spans="1:8" x14ac:dyDescent="0.35">
      <c r="A3423" s="23">
        <f>IF(LEFT(Laskuri!A3438,1)="0",Laskuri!A3438,VALUE(Laskuri!A3438))</f>
        <v>0</v>
      </c>
      <c r="B3423" s="23" t="e">
        <f t="shared" si="53"/>
        <v>#N/A</v>
      </c>
      <c r="C3423" s="13"/>
      <c r="D3423" s="13"/>
      <c r="E3423" s="13"/>
      <c r="F3423" s="13"/>
      <c r="G3423" s="26">
        <v>93390</v>
      </c>
      <c r="H3423" s="27" t="s">
        <v>26</v>
      </c>
    </row>
    <row r="3424" spans="1:8" x14ac:dyDescent="0.35">
      <c r="A3424" s="23">
        <f>IF(LEFT(Laskuri!A3439,1)="0",Laskuri!A3439,VALUE(Laskuri!A3439))</f>
        <v>0</v>
      </c>
      <c r="B3424" s="23" t="e">
        <f t="shared" si="53"/>
        <v>#N/A</v>
      </c>
      <c r="C3424" s="13"/>
      <c r="D3424" s="13"/>
      <c r="E3424" s="13"/>
      <c r="F3424" s="13"/>
      <c r="G3424" s="26">
        <v>93400</v>
      </c>
      <c r="H3424" s="27" t="s">
        <v>12</v>
      </c>
    </row>
    <row r="3425" spans="1:8" x14ac:dyDescent="0.35">
      <c r="A3425" s="23">
        <f>IF(LEFT(Laskuri!A3440,1)="0",Laskuri!A3440,VALUE(Laskuri!A3440))</f>
        <v>0</v>
      </c>
      <c r="B3425" s="23" t="e">
        <f t="shared" si="53"/>
        <v>#N/A</v>
      </c>
      <c r="C3425" s="13"/>
      <c r="D3425" s="13"/>
      <c r="E3425" s="13"/>
      <c r="F3425" s="13"/>
      <c r="G3425" s="26">
        <v>93401</v>
      </c>
      <c r="H3425" s="27" t="s">
        <v>26</v>
      </c>
    </row>
    <row r="3426" spans="1:8" x14ac:dyDescent="0.35">
      <c r="A3426" s="23">
        <f>IF(LEFT(Laskuri!A3441,1)="0",Laskuri!A3441,VALUE(Laskuri!A3441))</f>
        <v>0</v>
      </c>
      <c r="B3426" s="23" t="e">
        <f t="shared" si="53"/>
        <v>#N/A</v>
      </c>
      <c r="C3426" s="13"/>
      <c r="D3426" s="13"/>
      <c r="E3426" s="13"/>
      <c r="F3426" s="13"/>
      <c r="G3426" s="26">
        <v>93420</v>
      </c>
      <c r="H3426" s="27" t="s">
        <v>26</v>
      </c>
    </row>
    <row r="3427" spans="1:8" x14ac:dyDescent="0.35">
      <c r="A3427" s="23">
        <f>IF(LEFT(Laskuri!A3442,1)="0",Laskuri!A3442,VALUE(Laskuri!A3442))</f>
        <v>0</v>
      </c>
      <c r="B3427" s="23" t="e">
        <f t="shared" si="53"/>
        <v>#N/A</v>
      </c>
      <c r="C3427" s="13"/>
      <c r="D3427" s="13"/>
      <c r="E3427" s="13"/>
      <c r="F3427" s="13"/>
      <c r="G3427" s="26">
        <v>93440</v>
      </c>
      <c r="H3427" s="27" t="s">
        <v>26</v>
      </c>
    </row>
    <row r="3428" spans="1:8" x14ac:dyDescent="0.35">
      <c r="A3428" s="23">
        <f>IF(LEFT(Laskuri!A3443,1)="0",Laskuri!A3443,VALUE(Laskuri!A3443))</f>
        <v>0</v>
      </c>
      <c r="B3428" s="23" t="e">
        <f t="shared" si="53"/>
        <v>#N/A</v>
      </c>
      <c r="C3428" s="13"/>
      <c r="D3428" s="13"/>
      <c r="E3428" s="13"/>
      <c r="F3428" s="13"/>
      <c r="G3428" s="26">
        <v>93470</v>
      </c>
      <c r="H3428" s="27" t="s">
        <v>26</v>
      </c>
    </row>
    <row r="3429" spans="1:8" x14ac:dyDescent="0.35">
      <c r="A3429" s="23">
        <f>IF(LEFT(Laskuri!A3444,1)="0",Laskuri!A3444,VALUE(Laskuri!A3444))</f>
        <v>0</v>
      </c>
      <c r="B3429" s="23" t="e">
        <f t="shared" si="53"/>
        <v>#N/A</v>
      </c>
      <c r="C3429" s="13"/>
      <c r="D3429" s="13"/>
      <c r="E3429" s="13"/>
      <c r="F3429" s="13"/>
      <c r="G3429" s="26">
        <v>93540</v>
      </c>
      <c r="H3429" s="27" t="s">
        <v>26</v>
      </c>
    </row>
    <row r="3430" spans="1:8" x14ac:dyDescent="0.35">
      <c r="A3430" s="23">
        <f>IF(LEFT(Laskuri!A3445,1)="0",Laskuri!A3445,VALUE(Laskuri!A3445))</f>
        <v>0</v>
      </c>
      <c r="B3430" s="23" t="e">
        <f t="shared" si="53"/>
        <v>#N/A</v>
      </c>
      <c r="C3430" s="13"/>
      <c r="D3430" s="13"/>
      <c r="E3430" s="13"/>
      <c r="F3430" s="13"/>
      <c r="G3430" s="26">
        <v>93590</v>
      </c>
      <c r="H3430" s="27" t="s">
        <v>26</v>
      </c>
    </row>
    <row r="3431" spans="1:8" x14ac:dyDescent="0.35">
      <c r="A3431" s="23">
        <f>IF(LEFT(Laskuri!A3446,1)="0",Laskuri!A3446,VALUE(Laskuri!A3446))</f>
        <v>0</v>
      </c>
      <c r="B3431" s="23" t="e">
        <f t="shared" si="53"/>
        <v>#N/A</v>
      </c>
      <c r="C3431" s="13"/>
      <c r="D3431" s="13"/>
      <c r="E3431" s="13"/>
      <c r="F3431" s="13"/>
      <c r="G3431" s="26">
        <v>93600</v>
      </c>
      <c r="H3431" s="27" t="s">
        <v>9</v>
      </c>
    </row>
    <row r="3432" spans="1:8" x14ac:dyDescent="0.35">
      <c r="A3432" s="23">
        <f>IF(LEFT(Laskuri!A3447,1)="0",Laskuri!A3447,VALUE(Laskuri!A3447))</f>
        <v>0</v>
      </c>
      <c r="B3432" s="23" t="e">
        <f t="shared" si="53"/>
        <v>#N/A</v>
      </c>
      <c r="C3432" s="13"/>
      <c r="D3432" s="13"/>
      <c r="E3432" s="13"/>
      <c r="F3432" s="13"/>
      <c r="G3432" s="26">
        <v>93601</v>
      </c>
      <c r="H3432" s="27" t="s">
        <v>26</v>
      </c>
    </row>
    <row r="3433" spans="1:8" x14ac:dyDescent="0.35">
      <c r="A3433" s="23">
        <f>IF(LEFT(Laskuri!A3448,1)="0",Laskuri!A3448,VALUE(Laskuri!A3448))</f>
        <v>0</v>
      </c>
      <c r="B3433" s="23" t="e">
        <f t="shared" si="53"/>
        <v>#N/A</v>
      </c>
      <c r="C3433" s="13"/>
      <c r="D3433" s="13"/>
      <c r="E3433" s="13"/>
      <c r="F3433" s="13"/>
      <c r="G3433" s="26">
        <v>93700</v>
      </c>
      <c r="H3433" s="27" t="s">
        <v>26</v>
      </c>
    </row>
    <row r="3434" spans="1:8" x14ac:dyDescent="0.35">
      <c r="A3434" s="23">
        <f>IF(LEFT(Laskuri!A3449,1)="0",Laskuri!A3449,VALUE(Laskuri!A3449))</f>
        <v>0</v>
      </c>
      <c r="B3434" s="23" t="e">
        <f t="shared" si="53"/>
        <v>#N/A</v>
      </c>
      <c r="C3434" s="13"/>
      <c r="D3434" s="13"/>
      <c r="E3434" s="13"/>
      <c r="F3434" s="13"/>
      <c r="G3434" s="26">
        <v>93800</v>
      </c>
      <c r="H3434" s="27" t="s">
        <v>26</v>
      </c>
    </row>
    <row r="3435" spans="1:8" x14ac:dyDescent="0.35">
      <c r="A3435" s="23">
        <f>IF(LEFT(Laskuri!A3450,1)="0",Laskuri!A3450,VALUE(Laskuri!A3450))</f>
        <v>0</v>
      </c>
      <c r="B3435" s="23" t="e">
        <f t="shared" si="53"/>
        <v>#N/A</v>
      </c>
      <c r="C3435" s="13"/>
      <c r="D3435" s="13"/>
      <c r="E3435" s="13"/>
      <c r="F3435" s="13"/>
      <c r="G3435" s="26">
        <v>93830</v>
      </c>
      <c r="H3435" s="27" t="s">
        <v>26</v>
      </c>
    </row>
    <row r="3436" spans="1:8" x14ac:dyDescent="0.35">
      <c r="A3436" s="23">
        <f>IF(LEFT(Laskuri!A3451,1)="0",Laskuri!A3451,VALUE(Laskuri!A3451))</f>
        <v>0</v>
      </c>
      <c r="B3436" s="23" t="e">
        <f t="shared" si="53"/>
        <v>#N/A</v>
      </c>
      <c r="C3436" s="13"/>
      <c r="D3436" s="13"/>
      <c r="E3436" s="13"/>
      <c r="F3436" s="13"/>
      <c r="G3436" s="26">
        <v>93900</v>
      </c>
      <c r="H3436" s="27" t="s">
        <v>26</v>
      </c>
    </row>
    <row r="3437" spans="1:8" x14ac:dyDescent="0.35">
      <c r="A3437" s="23">
        <f>IF(LEFT(Laskuri!A3452,1)="0",Laskuri!A3452,VALUE(Laskuri!A3452))</f>
        <v>0</v>
      </c>
      <c r="B3437" s="23" t="e">
        <f t="shared" si="53"/>
        <v>#N/A</v>
      </c>
      <c r="C3437" s="13"/>
      <c r="D3437" s="13"/>
      <c r="E3437" s="13"/>
      <c r="F3437" s="13"/>
      <c r="G3437" s="26">
        <v>94100</v>
      </c>
      <c r="H3437" s="27" t="s">
        <v>6</v>
      </c>
    </row>
    <row r="3438" spans="1:8" x14ac:dyDescent="0.35">
      <c r="A3438" s="23">
        <f>IF(LEFT(Laskuri!A3453,1)="0",Laskuri!A3453,VALUE(Laskuri!A3453))</f>
        <v>0</v>
      </c>
      <c r="B3438" s="23" t="e">
        <f t="shared" si="53"/>
        <v>#N/A</v>
      </c>
      <c r="C3438" s="13"/>
      <c r="D3438" s="13"/>
      <c r="E3438" s="13"/>
      <c r="F3438" s="13"/>
      <c r="G3438" s="26">
        <v>94101</v>
      </c>
      <c r="H3438" s="27" t="s">
        <v>26</v>
      </c>
    </row>
    <row r="3439" spans="1:8" x14ac:dyDescent="0.35">
      <c r="A3439" s="23">
        <f>IF(LEFT(Laskuri!A3454,1)="0",Laskuri!A3454,VALUE(Laskuri!A3454))</f>
        <v>0</v>
      </c>
      <c r="B3439" s="23" t="e">
        <f t="shared" si="53"/>
        <v>#N/A</v>
      </c>
      <c r="C3439" s="13"/>
      <c r="D3439" s="13"/>
      <c r="E3439" s="13"/>
      <c r="F3439" s="13"/>
      <c r="G3439" s="26">
        <v>94200</v>
      </c>
      <c r="H3439" s="27" t="s">
        <v>9</v>
      </c>
    </row>
    <row r="3440" spans="1:8" x14ac:dyDescent="0.35">
      <c r="A3440" s="23">
        <f>IF(LEFT(Laskuri!A3455,1)="0",Laskuri!A3455,VALUE(Laskuri!A3455))</f>
        <v>0</v>
      </c>
      <c r="B3440" s="23" t="e">
        <f t="shared" si="53"/>
        <v>#N/A</v>
      </c>
      <c r="C3440" s="13"/>
      <c r="D3440" s="13"/>
      <c r="E3440" s="13"/>
      <c r="F3440" s="13"/>
      <c r="G3440" s="26">
        <v>94300</v>
      </c>
      <c r="H3440" s="27" t="s">
        <v>12</v>
      </c>
    </row>
    <row r="3441" spans="1:8" x14ac:dyDescent="0.35">
      <c r="A3441" s="23">
        <f>IF(LEFT(Laskuri!A3456,1)="0",Laskuri!A3456,VALUE(Laskuri!A3456))</f>
        <v>0</v>
      </c>
      <c r="B3441" s="23" t="e">
        <f t="shared" si="53"/>
        <v>#N/A</v>
      </c>
      <c r="C3441" s="13"/>
      <c r="D3441" s="13"/>
      <c r="E3441" s="13"/>
      <c r="F3441" s="13"/>
      <c r="G3441" s="26">
        <v>94400</v>
      </c>
      <c r="H3441" s="27" t="s">
        <v>9</v>
      </c>
    </row>
    <row r="3442" spans="1:8" x14ac:dyDescent="0.35">
      <c r="A3442" s="23">
        <f>IF(LEFT(Laskuri!A3457,1)="0",Laskuri!A3457,VALUE(Laskuri!A3457))</f>
        <v>0</v>
      </c>
      <c r="B3442" s="23" t="e">
        <f t="shared" si="53"/>
        <v>#N/A</v>
      </c>
      <c r="C3442" s="13"/>
      <c r="D3442" s="13"/>
      <c r="E3442" s="13"/>
      <c r="F3442" s="13"/>
      <c r="G3442" s="26">
        <v>94401</v>
      </c>
      <c r="H3442" s="27" t="s">
        <v>26</v>
      </c>
    </row>
    <row r="3443" spans="1:8" x14ac:dyDescent="0.35">
      <c r="A3443" s="23">
        <f>IF(LEFT(Laskuri!A3458,1)="0",Laskuri!A3458,VALUE(Laskuri!A3458))</f>
        <v>0</v>
      </c>
      <c r="B3443" s="23" t="e">
        <f t="shared" si="53"/>
        <v>#N/A</v>
      </c>
      <c r="C3443" s="13"/>
      <c r="D3443" s="13"/>
      <c r="E3443" s="13"/>
      <c r="F3443" s="13"/>
      <c r="G3443" s="26">
        <v>94430</v>
      </c>
      <c r="H3443" s="27" t="s">
        <v>12</v>
      </c>
    </row>
    <row r="3444" spans="1:8" x14ac:dyDescent="0.35">
      <c r="A3444" s="23">
        <f>IF(LEFT(Laskuri!A3459,1)="0",Laskuri!A3459,VALUE(Laskuri!A3459))</f>
        <v>0</v>
      </c>
      <c r="B3444" s="23" t="e">
        <f t="shared" si="53"/>
        <v>#N/A</v>
      </c>
      <c r="C3444" s="13"/>
      <c r="D3444" s="13"/>
      <c r="E3444" s="13"/>
      <c r="F3444" s="13"/>
      <c r="G3444" s="26">
        <v>94450</v>
      </c>
      <c r="H3444" s="27" t="s">
        <v>9</v>
      </c>
    </row>
    <row r="3445" spans="1:8" x14ac:dyDescent="0.35">
      <c r="A3445" s="23">
        <f>IF(LEFT(Laskuri!A3460,1)="0",Laskuri!A3460,VALUE(Laskuri!A3460))</f>
        <v>0</v>
      </c>
      <c r="B3445" s="23" t="e">
        <f t="shared" si="53"/>
        <v>#N/A</v>
      </c>
      <c r="C3445" s="13"/>
      <c r="D3445" s="13"/>
      <c r="E3445" s="13"/>
      <c r="F3445" s="13"/>
      <c r="G3445" s="26">
        <v>94460</v>
      </c>
      <c r="H3445" s="27" t="s">
        <v>26</v>
      </c>
    </row>
    <row r="3446" spans="1:8" x14ac:dyDescent="0.35">
      <c r="A3446" s="23">
        <f>IF(LEFT(Laskuri!A3461,1)="0",Laskuri!A3461,VALUE(Laskuri!A3461))</f>
        <v>0</v>
      </c>
      <c r="B3446" s="23" t="e">
        <f t="shared" si="53"/>
        <v>#N/A</v>
      </c>
      <c r="C3446" s="13"/>
      <c r="D3446" s="13"/>
      <c r="E3446" s="13"/>
      <c r="F3446" s="13"/>
      <c r="G3446" s="26">
        <v>94500</v>
      </c>
      <c r="H3446" s="27" t="s">
        <v>12</v>
      </c>
    </row>
    <row r="3447" spans="1:8" x14ac:dyDescent="0.35">
      <c r="A3447" s="23">
        <f>IF(LEFT(Laskuri!A3462,1)="0",Laskuri!A3462,VALUE(Laskuri!A3462))</f>
        <v>0</v>
      </c>
      <c r="B3447" s="23" t="e">
        <f t="shared" si="53"/>
        <v>#N/A</v>
      </c>
      <c r="C3447" s="13"/>
      <c r="D3447" s="13"/>
      <c r="E3447" s="13"/>
      <c r="F3447" s="13"/>
      <c r="G3447" s="26">
        <v>94600</v>
      </c>
      <c r="H3447" s="27" t="s">
        <v>9</v>
      </c>
    </row>
    <row r="3448" spans="1:8" x14ac:dyDescent="0.35">
      <c r="A3448" s="23">
        <f>IF(LEFT(Laskuri!A3463,1)="0",Laskuri!A3463,VALUE(Laskuri!A3463))</f>
        <v>0</v>
      </c>
      <c r="B3448" s="23" t="e">
        <f t="shared" si="53"/>
        <v>#N/A</v>
      </c>
      <c r="C3448" s="13"/>
      <c r="D3448" s="13"/>
      <c r="E3448" s="13"/>
      <c r="F3448" s="13"/>
      <c r="G3448" s="26">
        <v>94700</v>
      </c>
      <c r="H3448" s="27" t="s">
        <v>9</v>
      </c>
    </row>
    <row r="3449" spans="1:8" x14ac:dyDescent="0.35">
      <c r="A3449" s="23">
        <f>IF(LEFT(Laskuri!A3464,1)="0",Laskuri!A3464,VALUE(Laskuri!A3464))</f>
        <v>0</v>
      </c>
      <c r="B3449" s="23" t="e">
        <f t="shared" si="53"/>
        <v>#N/A</v>
      </c>
      <c r="C3449" s="13"/>
      <c r="D3449" s="13"/>
      <c r="E3449" s="13"/>
      <c r="F3449" s="13"/>
      <c r="G3449" s="26">
        <v>94720</v>
      </c>
      <c r="H3449" s="27" t="s">
        <v>9</v>
      </c>
    </row>
    <row r="3450" spans="1:8" x14ac:dyDescent="0.35">
      <c r="A3450" s="23">
        <f>IF(LEFT(Laskuri!A3465,1)="0",Laskuri!A3465,VALUE(Laskuri!A3465))</f>
        <v>0</v>
      </c>
      <c r="B3450" s="23" t="e">
        <f t="shared" si="53"/>
        <v>#N/A</v>
      </c>
      <c r="C3450" s="13"/>
      <c r="D3450" s="13"/>
      <c r="E3450" s="13"/>
      <c r="F3450" s="13"/>
      <c r="G3450" s="26">
        <v>94800</v>
      </c>
      <c r="H3450" s="27" t="s">
        <v>12</v>
      </c>
    </row>
    <row r="3451" spans="1:8" x14ac:dyDescent="0.35">
      <c r="A3451" s="23">
        <f>IF(LEFT(Laskuri!A3466,1)="0",Laskuri!A3466,VALUE(Laskuri!A3466))</f>
        <v>0</v>
      </c>
      <c r="B3451" s="23" t="e">
        <f t="shared" si="53"/>
        <v>#N/A</v>
      </c>
      <c r="C3451" s="13"/>
      <c r="D3451" s="13"/>
      <c r="E3451" s="13"/>
      <c r="F3451" s="13"/>
      <c r="G3451" s="26">
        <v>94830</v>
      </c>
      <c r="H3451" s="27" t="s">
        <v>9</v>
      </c>
    </row>
    <row r="3452" spans="1:8" x14ac:dyDescent="0.35">
      <c r="A3452" s="23">
        <f>IF(LEFT(Laskuri!A3467,1)="0",Laskuri!A3467,VALUE(Laskuri!A3467))</f>
        <v>0</v>
      </c>
      <c r="B3452" s="23" t="e">
        <f t="shared" si="53"/>
        <v>#N/A</v>
      </c>
      <c r="C3452" s="13"/>
      <c r="D3452" s="13"/>
      <c r="E3452" s="13"/>
      <c r="F3452" s="13"/>
      <c r="G3452" s="26">
        <v>94900</v>
      </c>
      <c r="H3452" s="27" t="s">
        <v>9</v>
      </c>
    </row>
    <row r="3453" spans="1:8" x14ac:dyDescent="0.35">
      <c r="A3453" s="23">
        <f>IF(LEFT(Laskuri!A3468,1)="0",Laskuri!A3468,VALUE(Laskuri!A3468))</f>
        <v>0</v>
      </c>
      <c r="B3453" s="23" t="e">
        <f t="shared" si="53"/>
        <v>#N/A</v>
      </c>
      <c r="C3453" s="13"/>
      <c r="D3453" s="13"/>
      <c r="E3453" s="13"/>
      <c r="F3453" s="13"/>
      <c r="G3453" s="26">
        <v>95100</v>
      </c>
      <c r="H3453" s="27" t="s">
        <v>12</v>
      </c>
    </row>
    <row r="3454" spans="1:8" x14ac:dyDescent="0.35">
      <c r="A3454" s="23">
        <f>IF(LEFT(Laskuri!A3469,1)="0",Laskuri!A3469,VALUE(Laskuri!A3469))</f>
        <v>0</v>
      </c>
      <c r="B3454" s="23" t="e">
        <f t="shared" si="53"/>
        <v>#N/A</v>
      </c>
      <c r="C3454" s="13"/>
      <c r="D3454" s="13"/>
      <c r="E3454" s="13"/>
      <c r="F3454" s="13"/>
      <c r="G3454" s="26">
        <v>95110</v>
      </c>
      <c r="H3454" s="27" t="s">
        <v>12</v>
      </c>
    </row>
    <row r="3455" spans="1:8" x14ac:dyDescent="0.35">
      <c r="A3455" s="23">
        <f>IF(LEFT(Laskuri!A3470,1)="0",Laskuri!A3470,VALUE(Laskuri!A3470))</f>
        <v>0</v>
      </c>
      <c r="B3455" s="23" t="e">
        <f t="shared" si="53"/>
        <v>#N/A</v>
      </c>
      <c r="C3455" s="13"/>
      <c r="D3455" s="13"/>
      <c r="E3455" s="13"/>
      <c r="F3455" s="13"/>
      <c r="G3455" s="26">
        <v>95130</v>
      </c>
      <c r="H3455" s="27" t="s">
        <v>26</v>
      </c>
    </row>
    <row r="3456" spans="1:8" x14ac:dyDescent="0.35">
      <c r="A3456" s="23">
        <f>IF(LEFT(Laskuri!A3471,1)="0",Laskuri!A3471,VALUE(Laskuri!A3471))</f>
        <v>0</v>
      </c>
      <c r="B3456" s="23" t="e">
        <f t="shared" si="53"/>
        <v>#N/A</v>
      </c>
      <c r="C3456" s="13"/>
      <c r="D3456" s="13"/>
      <c r="E3456" s="13"/>
      <c r="F3456" s="13"/>
      <c r="G3456" s="26">
        <v>95160</v>
      </c>
      <c r="H3456" s="27" t="s">
        <v>26</v>
      </c>
    </row>
    <row r="3457" spans="1:8" x14ac:dyDescent="0.35">
      <c r="A3457" s="23">
        <f>IF(LEFT(Laskuri!A3472,1)="0",Laskuri!A3472,VALUE(Laskuri!A3472))</f>
        <v>0</v>
      </c>
      <c r="B3457" s="23" t="e">
        <f t="shared" si="53"/>
        <v>#N/A</v>
      </c>
      <c r="C3457" s="13"/>
      <c r="D3457" s="13"/>
      <c r="E3457" s="13"/>
      <c r="F3457" s="13"/>
      <c r="G3457" s="26">
        <v>95200</v>
      </c>
      <c r="H3457" s="27" t="s">
        <v>12</v>
      </c>
    </row>
    <row r="3458" spans="1:8" x14ac:dyDescent="0.35">
      <c r="A3458" s="23">
        <f>IF(LEFT(Laskuri!A3473,1)="0",Laskuri!A3473,VALUE(Laskuri!A3473))</f>
        <v>0</v>
      </c>
      <c r="B3458" s="23" t="e">
        <f t="shared" ref="B3458:B3521" si="54">_xlfn.XLOOKUP(A3458,$G:$G,$H:$H)</f>
        <v>#N/A</v>
      </c>
      <c r="C3458" s="13"/>
      <c r="D3458" s="13"/>
      <c r="E3458" s="13"/>
      <c r="F3458" s="13"/>
      <c r="G3458" s="26">
        <v>95201</v>
      </c>
      <c r="H3458" s="27" t="s">
        <v>26</v>
      </c>
    </row>
    <row r="3459" spans="1:8" x14ac:dyDescent="0.35">
      <c r="A3459" s="23">
        <f>IF(LEFT(Laskuri!A3474,1)="0",Laskuri!A3474,VALUE(Laskuri!A3474))</f>
        <v>0</v>
      </c>
      <c r="B3459" s="23" t="e">
        <f t="shared" si="54"/>
        <v>#N/A</v>
      </c>
      <c r="C3459" s="13"/>
      <c r="D3459" s="13"/>
      <c r="E3459" s="13"/>
      <c r="F3459" s="13"/>
      <c r="G3459" s="26">
        <v>95210</v>
      </c>
      <c r="H3459" s="27" t="s">
        <v>26</v>
      </c>
    </row>
    <row r="3460" spans="1:8" x14ac:dyDescent="0.35">
      <c r="A3460" s="23">
        <f>IF(LEFT(Laskuri!A3475,1)="0",Laskuri!A3475,VALUE(Laskuri!A3475))</f>
        <v>0</v>
      </c>
      <c r="B3460" s="23" t="e">
        <f t="shared" si="54"/>
        <v>#N/A</v>
      </c>
      <c r="C3460" s="13"/>
      <c r="D3460" s="13"/>
      <c r="E3460" s="13"/>
      <c r="F3460" s="13"/>
      <c r="G3460" s="26">
        <v>95220</v>
      </c>
      <c r="H3460" s="27" t="s">
        <v>12</v>
      </c>
    </row>
    <row r="3461" spans="1:8" x14ac:dyDescent="0.35">
      <c r="A3461" s="23">
        <f>IF(LEFT(Laskuri!A3476,1)="0",Laskuri!A3476,VALUE(Laskuri!A3476))</f>
        <v>0</v>
      </c>
      <c r="B3461" s="23" t="e">
        <f t="shared" si="54"/>
        <v>#N/A</v>
      </c>
      <c r="C3461" s="13"/>
      <c r="D3461" s="13"/>
      <c r="E3461" s="13"/>
      <c r="F3461" s="13"/>
      <c r="G3461" s="26">
        <v>95225</v>
      </c>
      <c r="H3461" s="27" t="s">
        <v>26</v>
      </c>
    </row>
    <row r="3462" spans="1:8" x14ac:dyDescent="0.35">
      <c r="A3462" s="23">
        <f>IF(LEFT(Laskuri!A3477,1)="0",Laskuri!A3477,VALUE(Laskuri!A3477))</f>
        <v>0</v>
      </c>
      <c r="B3462" s="23" t="e">
        <f t="shared" si="54"/>
        <v>#N/A</v>
      </c>
      <c r="C3462" s="13"/>
      <c r="D3462" s="13"/>
      <c r="E3462" s="13"/>
      <c r="F3462" s="13"/>
      <c r="G3462" s="26">
        <v>95230</v>
      </c>
      <c r="H3462" s="27" t="s">
        <v>12</v>
      </c>
    </row>
    <row r="3463" spans="1:8" x14ac:dyDescent="0.35">
      <c r="A3463" s="23">
        <f>IF(LEFT(Laskuri!A3478,1)="0",Laskuri!A3478,VALUE(Laskuri!A3478))</f>
        <v>0</v>
      </c>
      <c r="B3463" s="23" t="e">
        <f t="shared" si="54"/>
        <v>#N/A</v>
      </c>
      <c r="C3463" s="13"/>
      <c r="D3463" s="13"/>
      <c r="E3463" s="13"/>
      <c r="F3463" s="13"/>
      <c r="G3463" s="26">
        <v>95255</v>
      </c>
      <c r="H3463" s="27" t="s">
        <v>26</v>
      </c>
    </row>
    <row r="3464" spans="1:8" x14ac:dyDescent="0.35">
      <c r="A3464" s="23">
        <f>IF(LEFT(Laskuri!A3479,1)="0",Laskuri!A3479,VALUE(Laskuri!A3479))</f>
        <v>0</v>
      </c>
      <c r="B3464" s="23" t="e">
        <f t="shared" si="54"/>
        <v>#N/A</v>
      </c>
      <c r="C3464" s="13"/>
      <c r="D3464" s="13"/>
      <c r="E3464" s="13"/>
      <c r="F3464" s="13"/>
      <c r="G3464" s="26">
        <v>95260</v>
      </c>
      <c r="H3464" s="27" t="s">
        <v>26</v>
      </c>
    </row>
    <row r="3465" spans="1:8" x14ac:dyDescent="0.35">
      <c r="A3465" s="23">
        <f>IF(LEFT(Laskuri!A3480,1)="0",Laskuri!A3480,VALUE(Laskuri!A3480))</f>
        <v>0</v>
      </c>
      <c r="B3465" s="23" t="e">
        <f t="shared" si="54"/>
        <v>#N/A</v>
      </c>
      <c r="C3465" s="13"/>
      <c r="D3465" s="13"/>
      <c r="E3465" s="13"/>
      <c r="F3465" s="13"/>
      <c r="G3465" s="26">
        <v>95270</v>
      </c>
      <c r="H3465" s="27" t="s">
        <v>26</v>
      </c>
    </row>
    <row r="3466" spans="1:8" x14ac:dyDescent="0.35">
      <c r="A3466" s="23">
        <f>IF(LEFT(Laskuri!A3481,1)="0",Laskuri!A3481,VALUE(Laskuri!A3481))</f>
        <v>0</v>
      </c>
      <c r="B3466" s="23" t="e">
        <f t="shared" si="54"/>
        <v>#N/A</v>
      </c>
      <c r="C3466" s="13"/>
      <c r="D3466" s="13"/>
      <c r="E3466" s="13"/>
      <c r="F3466" s="13"/>
      <c r="G3466" s="26">
        <v>95300</v>
      </c>
      <c r="H3466" s="27" t="s">
        <v>12</v>
      </c>
    </row>
    <row r="3467" spans="1:8" x14ac:dyDescent="0.35">
      <c r="A3467" s="23">
        <f>IF(LEFT(Laskuri!A3482,1)="0",Laskuri!A3482,VALUE(Laskuri!A3482))</f>
        <v>0</v>
      </c>
      <c r="B3467" s="23" t="e">
        <f t="shared" si="54"/>
        <v>#N/A</v>
      </c>
      <c r="C3467" s="13"/>
      <c r="D3467" s="13"/>
      <c r="E3467" s="13"/>
      <c r="F3467" s="13"/>
      <c r="G3467" s="26">
        <v>95310</v>
      </c>
      <c r="H3467" s="27" t="s">
        <v>12</v>
      </c>
    </row>
    <row r="3468" spans="1:8" x14ac:dyDescent="0.35">
      <c r="A3468" s="23">
        <f>IF(LEFT(Laskuri!A3483,1)="0",Laskuri!A3483,VALUE(Laskuri!A3483))</f>
        <v>0</v>
      </c>
      <c r="B3468" s="23" t="e">
        <f t="shared" si="54"/>
        <v>#N/A</v>
      </c>
      <c r="C3468" s="13"/>
      <c r="D3468" s="13"/>
      <c r="E3468" s="13"/>
      <c r="F3468" s="13"/>
      <c r="G3468" s="26">
        <v>95315</v>
      </c>
      <c r="H3468" s="27" t="s">
        <v>26</v>
      </c>
    </row>
    <row r="3469" spans="1:8" x14ac:dyDescent="0.35">
      <c r="A3469" s="23">
        <f>IF(LEFT(Laskuri!A3484,1)="0",Laskuri!A3484,VALUE(Laskuri!A3484))</f>
        <v>0</v>
      </c>
      <c r="B3469" s="23" t="e">
        <f t="shared" si="54"/>
        <v>#N/A</v>
      </c>
      <c r="C3469" s="13"/>
      <c r="D3469" s="13"/>
      <c r="E3469" s="13"/>
      <c r="F3469" s="13"/>
      <c r="G3469" s="26">
        <v>95325</v>
      </c>
      <c r="H3469" s="27" t="s">
        <v>26</v>
      </c>
    </row>
    <row r="3470" spans="1:8" x14ac:dyDescent="0.35">
      <c r="A3470" s="23">
        <f>IF(LEFT(Laskuri!A3485,1)="0",Laskuri!A3485,VALUE(Laskuri!A3485))</f>
        <v>0</v>
      </c>
      <c r="B3470" s="23" t="e">
        <f t="shared" si="54"/>
        <v>#N/A</v>
      </c>
      <c r="C3470" s="13"/>
      <c r="D3470" s="13"/>
      <c r="E3470" s="13"/>
      <c r="F3470" s="13"/>
      <c r="G3470" s="26">
        <v>95330</v>
      </c>
      <c r="H3470" s="27" t="s">
        <v>26</v>
      </c>
    </row>
    <row r="3471" spans="1:8" x14ac:dyDescent="0.35">
      <c r="A3471" s="23">
        <f>IF(LEFT(Laskuri!A3486,1)="0",Laskuri!A3486,VALUE(Laskuri!A3486))</f>
        <v>0</v>
      </c>
      <c r="B3471" s="23" t="e">
        <f t="shared" si="54"/>
        <v>#N/A</v>
      </c>
      <c r="C3471" s="13"/>
      <c r="D3471" s="13"/>
      <c r="E3471" s="13"/>
      <c r="F3471" s="13"/>
      <c r="G3471" s="26">
        <v>95340</v>
      </c>
      <c r="H3471" s="27" t="s">
        <v>26</v>
      </c>
    </row>
    <row r="3472" spans="1:8" x14ac:dyDescent="0.35">
      <c r="A3472" s="23">
        <f>IF(LEFT(Laskuri!A3487,1)="0",Laskuri!A3487,VALUE(Laskuri!A3487))</f>
        <v>0</v>
      </c>
      <c r="B3472" s="23" t="e">
        <f t="shared" si="54"/>
        <v>#N/A</v>
      </c>
      <c r="C3472" s="13"/>
      <c r="D3472" s="13"/>
      <c r="E3472" s="13"/>
      <c r="F3472" s="13"/>
      <c r="G3472" s="26">
        <v>95350</v>
      </c>
      <c r="H3472" s="27" t="s">
        <v>26</v>
      </c>
    </row>
    <row r="3473" spans="1:8" x14ac:dyDescent="0.35">
      <c r="A3473" s="23">
        <f>IF(LEFT(Laskuri!A3488,1)="0",Laskuri!A3488,VALUE(Laskuri!A3488))</f>
        <v>0</v>
      </c>
      <c r="B3473" s="23" t="e">
        <f t="shared" si="54"/>
        <v>#N/A</v>
      </c>
      <c r="C3473" s="13"/>
      <c r="D3473" s="13"/>
      <c r="E3473" s="13"/>
      <c r="F3473" s="13"/>
      <c r="G3473" s="26">
        <v>95355</v>
      </c>
      <c r="H3473" s="27" t="s">
        <v>26</v>
      </c>
    </row>
    <row r="3474" spans="1:8" x14ac:dyDescent="0.35">
      <c r="A3474" s="23">
        <f>IF(LEFT(Laskuri!A3489,1)="0",Laskuri!A3489,VALUE(Laskuri!A3489))</f>
        <v>0</v>
      </c>
      <c r="B3474" s="23" t="e">
        <f t="shared" si="54"/>
        <v>#N/A</v>
      </c>
      <c r="C3474" s="13"/>
      <c r="D3474" s="13"/>
      <c r="E3474" s="13"/>
      <c r="F3474" s="13"/>
      <c r="G3474" s="26">
        <v>95365</v>
      </c>
      <c r="H3474" s="27" t="s">
        <v>12</v>
      </c>
    </row>
    <row r="3475" spans="1:8" x14ac:dyDescent="0.35">
      <c r="A3475" s="23">
        <f>IF(LEFT(Laskuri!A3490,1)="0",Laskuri!A3490,VALUE(Laskuri!A3490))</f>
        <v>0</v>
      </c>
      <c r="B3475" s="23" t="e">
        <f t="shared" si="54"/>
        <v>#N/A</v>
      </c>
      <c r="C3475" s="13"/>
      <c r="D3475" s="13"/>
      <c r="E3475" s="13"/>
      <c r="F3475" s="13"/>
      <c r="G3475" s="26">
        <v>95370</v>
      </c>
      <c r="H3475" s="27" t="s">
        <v>26</v>
      </c>
    </row>
    <row r="3476" spans="1:8" x14ac:dyDescent="0.35">
      <c r="A3476" s="23">
        <f>IF(LEFT(Laskuri!A3491,1)="0",Laskuri!A3491,VALUE(Laskuri!A3491))</f>
        <v>0</v>
      </c>
      <c r="B3476" s="23" t="e">
        <f t="shared" si="54"/>
        <v>#N/A</v>
      </c>
      <c r="C3476" s="13"/>
      <c r="D3476" s="13"/>
      <c r="E3476" s="13"/>
      <c r="F3476" s="13"/>
      <c r="G3476" s="26">
        <v>95375</v>
      </c>
      <c r="H3476" s="27" t="s">
        <v>26</v>
      </c>
    </row>
    <row r="3477" spans="1:8" x14ac:dyDescent="0.35">
      <c r="A3477" s="23">
        <f>IF(LEFT(Laskuri!A3492,1)="0",Laskuri!A3492,VALUE(Laskuri!A3492))</f>
        <v>0</v>
      </c>
      <c r="B3477" s="23" t="e">
        <f t="shared" si="54"/>
        <v>#N/A</v>
      </c>
      <c r="C3477" s="13"/>
      <c r="D3477" s="13"/>
      <c r="E3477" s="13"/>
      <c r="F3477" s="13"/>
      <c r="G3477" s="26">
        <v>95400</v>
      </c>
      <c r="H3477" s="27" t="s">
        <v>9</v>
      </c>
    </row>
    <row r="3478" spans="1:8" x14ac:dyDescent="0.35">
      <c r="A3478" s="23">
        <f>IF(LEFT(Laskuri!A3493,1)="0",Laskuri!A3493,VALUE(Laskuri!A3493))</f>
        <v>0</v>
      </c>
      <c r="B3478" s="23" t="e">
        <f t="shared" si="54"/>
        <v>#N/A</v>
      </c>
      <c r="C3478" s="13"/>
      <c r="D3478" s="13"/>
      <c r="E3478" s="13"/>
      <c r="F3478" s="13"/>
      <c r="G3478" s="26">
        <v>95401</v>
      </c>
      <c r="H3478" s="27" t="s">
        <v>26</v>
      </c>
    </row>
    <row r="3479" spans="1:8" x14ac:dyDescent="0.35">
      <c r="A3479" s="23">
        <f>IF(LEFT(Laskuri!A3494,1)="0",Laskuri!A3494,VALUE(Laskuri!A3494))</f>
        <v>0</v>
      </c>
      <c r="B3479" s="23" t="e">
        <f t="shared" si="54"/>
        <v>#N/A</v>
      </c>
      <c r="C3479" s="13"/>
      <c r="D3479" s="13"/>
      <c r="E3479" s="13"/>
      <c r="F3479" s="13"/>
      <c r="G3479" s="26">
        <v>95410</v>
      </c>
      <c r="H3479" s="27" t="s">
        <v>9</v>
      </c>
    </row>
    <row r="3480" spans="1:8" x14ac:dyDescent="0.35">
      <c r="A3480" s="23">
        <f>IF(LEFT(Laskuri!A3495,1)="0",Laskuri!A3495,VALUE(Laskuri!A3495))</f>
        <v>0</v>
      </c>
      <c r="B3480" s="23" t="e">
        <f t="shared" si="54"/>
        <v>#N/A</v>
      </c>
      <c r="C3480" s="13"/>
      <c r="D3480" s="13"/>
      <c r="E3480" s="13"/>
      <c r="F3480" s="13"/>
      <c r="G3480" s="26">
        <v>95420</v>
      </c>
      <c r="H3480" s="27" t="s">
        <v>9</v>
      </c>
    </row>
    <row r="3481" spans="1:8" x14ac:dyDescent="0.35">
      <c r="A3481" s="23">
        <f>IF(LEFT(Laskuri!A3496,1)="0",Laskuri!A3496,VALUE(Laskuri!A3496))</f>
        <v>0</v>
      </c>
      <c r="B3481" s="23" t="e">
        <f t="shared" si="54"/>
        <v>#N/A</v>
      </c>
      <c r="C3481" s="13"/>
      <c r="D3481" s="13"/>
      <c r="E3481" s="13"/>
      <c r="F3481" s="13"/>
      <c r="G3481" s="26">
        <v>95421</v>
      </c>
      <c r="H3481" s="27" t="s">
        <v>26</v>
      </c>
    </row>
    <row r="3482" spans="1:8" x14ac:dyDescent="0.35">
      <c r="A3482" s="23">
        <f>IF(LEFT(Laskuri!A3497,1)="0",Laskuri!A3497,VALUE(Laskuri!A3497))</f>
        <v>0</v>
      </c>
      <c r="B3482" s="23" t="e">
        <f t="shared" si="54"/>
        <v>#N/A</v>
      </c>
      <c r="C3482" s="13"/>
      <c r="D3482" s="13"/>
      <c r="E3482" s="13"/>
      <c r="F3482" s="13"/>
      <c r="G3482" s="26">
        <v>95430</v>
      </c>
      <c r="H3482" s="27" t="s">
        <v>6</v>
      </c>
    </row>
    <row r="3483" spans="1:8" x14ac:dyDescent="0.35">
      <c r="A3483" s="23">
        <f>IF(LEFT(Laskuri!A3498,1)="0",Laskuri!A3498,VALUE(Laskuri!A3498))</f>
        <v>0</v>
      </c>
      <c r="B3483" s="23" t="e">
        <f t="shared" si="54"/>
        <v>#N/A</v>
      </c>
      <c r="C3483" s="13"/>
      <c r="D3483" s="13"/>
      <c r="E3483" s="13"/>
      <c r="F3483" s="13"/>
      <c r="G3483" s="26">
        <v>95440</v>
      </c>
      <c r="H3483" s="27" t="s">
        <v>12</v>
      </c>
    </row>
    <row r="3484" spans="1:8" x14ac:dyDescent="0.35">
      <c r="A3484" s="23">
        <f>IF(LEFT(Laskuri!A3499,1)="0",Laskuri!A3499,VALUE(Laskuri!A3499))</f>
        <v>0</v>
      </c>
      <c r="B3484" s="23" t="e">
        <f t="shared" si="54"/>
        <v>#N/A</v>
      </c>
      <c r="C3484" s="13"/>
      <c r="D3484" s="13"/>
      <c r="E3484" s="13"/>
      <c r="F3484" s="13"/>
      <c r="G3484" s="26">
        <v>95450</v>
      </c>
      <c r="H3484" s="27" t="s">
        <v>9</v>
      </c>
    </row>
    <row r="3485" spans="1:8" x14ac:dyDescent="0.35">
      <c r="A3485" s="23">
        <f>IF(LEFT(Laskuri!A3500,1)="0",Laskuri!A3500,VALUE(Laskuri!A3500))</f>
        <v>0</v>
      </c>
      <c r="B3485" s="23" t="e">
        <f t="shared" si="54"/>
        <v>#N/A</v>
      </c>
      <c r="C3485" s="13"/>
      <c r="D3485" s="13"/>
      <c r="E3485" s="13"/>
      <c r="F3485" s="13"/>
      <c r="G3485" s="26">
        <v>95460</v>
      </c>
      <c r="H3485" s="27" t="s">
        <v>12</v>
      </c>
    </row>
    <row r="3486" spans="1:8" x14ac:dyDescent="0.35">
      <c r="A3486" s="23">
        <f>IF(LEFT(Laskuri!A3501,1)="0",Laskuri!A3501,VALUE(Laskuri!A3501))</f>
        <v>0</v>
      </c>
      <c r="B3486" s="23" t="e">
        <f t="shared" si="54"/>
        <v>#N/A</v>
      </c>
      <c r="C3486" s="13"/>
      <c r="D3486" s="13"/>
      <c r="E3486" s="13"/>
      <c r="F3486" s="13"/>
      <c r="G3486" s="26">
        <v>95470</v>
      </c>
      <c r="H3486" s="27" t="s">
        <v>9</v>
      </c>
    </row>
    <row r="3487" spans="1:8" x14ac:dyDescent="0.35">
      <c r="A3487" s="23">
        <f>IF(LEFT(Laskuri!A3502,1)="0",Laskuri!A3502,VALUE(Laskuri!A3502))</f>
        <v>0</v>
      </c>
      <c r="B3487" s="23" t="e">
        <f t="shared" si="54"/>
        <v>#N/A</v>
      </c>
      <c r="C3487" s="13"/>
      <c r="D3487" s="13"/>
      <c r="E3487" s="13"/>
      <c r="F3487" s="13"/>
      <c r="G3487" s="26">
        <v>95490</v>
      </c>
      <c r="H3487" s="27" t="s">
        <v>26</v>
      </c>
    </row>
    <row r="3488" spans="1:8" x14ac:dyDescent="0.35">
      <c r="A3488" s="23">
        <f>IF(LEFT(Laskuri!A3503,1)="0",Laskuri!A3503,VALUE(Laskuri!A3503))</f>
        <v>0</v>
      </c>
      <c r="B3488" s="23" t="e">
        <f t="shared" si="54"/>
        <v>#N/A</v>
      </c>
      <c r="C3488" s="13"/>
      <c r="D3488" s="13"/>
      <c r="E3488" s="13"/>
      <c r="F3488" s="13"/>
      <c r="G3488" s="26">
        <v>95500</v>
      </c>
      <c r="H3488" s="27" t="s">
        <v>12</v>
      </c>
    </row>
    <row r="3489" spans="1:8" x14ac:dyDescent="0.35">
      <c r="A3489" s="23">
        <f>IF(LEFT(Laskuri!A3504,1)="0",Laskuri!A3504,VALUE(Laskuri!A3504))</f>
        <v>0</v>
      </c>
      <c r="B3489" s="23" t="e">
        <f t="shared" si="54"/>
        <v>#N/A</v>
      </c>
      <c r="C3489" s="13"/>
      <c r="D3489" s="13"/>
      <c r="E3489" s="13"/>
      <c r="F3489" s="13"/>
      <c r="G3489" s="26">
        <v>95520</v>
      </c>
      <c r="H3489" s="27" t="s">
        <v>26</v>
      </c>
    </row>
    <row r="3490" spans="1:8" x14ac:dyDescent="0.35">
      <c r="A3490" s="23">
        <f>IF(LEFT(Laskuri!A3505,1)="0",Laskuri!A3505,VALUE(Laskuri!A3505))</f>
        <v>0</v>
      </c>
      <c r="B3490" s="23" t="e">
        <f t="shared" si="54"/>
        <v>#N/A</v>
      </c>
      <c r="C3490" s="13"/>
      <c r="D3490" s="13"/>
      <c r="E3490" s="13"/>
      <c r="F3490" s="13"/>
      <c r="G3490" s="26">
        <v>95530</v>
      </c>
      <c r="H3490" s="27" t="s">
        <v>12</v>
      </c>
    </row>
    <row r="3491" spans="1:8" x14ac:dyDescent="0.35">
      <c r="A3491" s="23">
        <f>IF(LEFT(Laskuri!A3506,1)="0",Laskuri!A3506,VALUE(Laskuri!A3506))</f>
        <v>0</v>
      </c>
      <c r="B3491" s="23" t="e">
        <f t="shared" si="54"/>
        <v>#N/A</v>
      </c>
      <c r="C3491" s="13"/>
      <c r="D3491" s="13"/>
      <c r="E3491" s="13"/>
      <c r="F3491" s="13"/>
      <c r="G3491" s="26">
        <v>95540</v>
      </c>
      <c r="H3491" s="27" t="s">
        <v>26</v>
      </c>
    </row>
    <row r="3492" spans="1:8" x14ac:dyDescent="0.35">
      <c r="A3492" s="23">
        <f>IF(LEFT(Laskuri!A3507,1)="0",Laskuri!A3507,VALUE(Laskuri!A3507))</f>
        <v>0</v>
      </c>
      <c r="B3492" s="23" t="e">
        <f t="shared" si="54"/>
        <v>#N/A</v>
      </c>
      <c r="C3492" s="13"/>
      <c r="D3492" s="13"/>
      <c r="E3492" s="13"/>
      <c r="F3492" s="13"/>
      <c r="G3492" s="26">
        <v>95560</v>
      </c>
      <c r="H3492" s="27" t="s">
        <v>26</v>
      </c>
    </row>
    <row r="3493" spans="1:8" x14ac:dyDescent="0.35">
      <c r="A3493" s="23">
        <f>IF(LEFT(Laskuri!A3508,1)="0",Laskuri!A3508,VALUE(Laskuri!A3508))</f>
        <v>0</v>
      </c>
      <c r="B3493" s="23" t="e">
        <f t="shared" si="54"/>
        <v>#N/A</v>
      </c>
      <c r="C3493" s="13"/>
      <c r="D3493" s="13"/>
      <c r="E3493" s="13"/>
      <c r="F3493" s="13"/>
      <c r="G3493" s="26">
        <v>95590</v>
      </c>
      <c r="H3493" s="27" t="s">
        <v>26</v>
      </c>
    </row>
    <row r="3494" spans="1:8" x14ac:dyDescent="0.35">
      <c r="A3494" s="23">
        <f>IF(LEFT(Laskuri!A3509,1)="0",Laskuri!A3509,VALUE(Laskuri!A3509))</f>
        <v>0</v>
      </c>
      <c r="B3494" s="23" t="e">
        <f t="shared" si="54"/>
        <v>#N/A</v>
      </c>
      <c r="C3494" s="13"/>
      <c r="D3494" s="13"/>
      <c r="E3494" s="13"/>
      <c r="F3494" s="13"/>
      <c r="G3494" s="26">
        <v>95600</v>
      </c>
      <c r="H3494" s="27" t="s">
        <v>12</v>
      </c>
    </row>
    <row r="3495" spans="1:8" x14ac:dyDescent="0.35">
      <c r="A3495" s="23">
        <f>IF(LEFT(Laskuri!A3510,1)="0",Laskuri!A3510,VALUE(Laskuri!A3510))</f>
        <v>0</v>
      </c>
      <c r="B3495" s="23" t="e">
        <f t="shared" si="54"/>
        <v>#N/A</v>
      </c>
      <c r="C3495" s="13"/>
      <c r="D3495" s="13"/>
      <c r="E3495" s="13"/>
      <c r="F3495" s="13"/>
      <c r="G3495" s="26">
        <v>95601</v>
      </c>
      <c r="H3495" s="27" t="s">
        <v>26</v>
      </c>
    </row>
    <row r="3496" spans="1:8" x14ac:dyDescent="0.35">
      <c r="A3496" s="23">
        <f>IF(LEFT(Laskuri!A3511,1)="0",Laskuri!A3511,VALUE(Laskuri!A3511))</f>
        <v>0</v>
      </c>
      <c r="B3496" s="23" t="e">
        <f t="shared" si="54"/>
        <v>#N/A</v>
      </c>
      <c r="C3496" s="13"/>
      <c r="D3496" s="13"/>
      <c r="E3496" s="13"/>
      <c r="F3496" s="13"/>
      <c r="G3496" s="26">
        <v>95610</v>
      </c>
      <c r="H3496" s="27" t="s">
        <v>26</v>
      </c>
    </row>
    <row r="3497" spans="1:8" x14ac:dyDescent="0.35">
      <c r="A3497" s="23">
        <f>IF(LEFT(Laskuri!A3512,1)="0",Laskuri!A3512,VALUE(Laskuri!A3512))</f>
        <v>0</v>
      </c>
      <c r="B3497" s="23" t="e">
        <f t="shared" si="54"/>
        <v>#N/A</v>
      </c>
      <c r="C3497" s="13"/>
      <c r="D3497" s="13"/>
      <c r="E3497" s="13"/>
      <c r="F3497" s="13"/>
      <c r="G3497" s="26">
        <v>95615</v>
      </c>
      <c r="H3497" s="27" t="s">
        <v>26</v>
      </c>
    </row>
    <row r="3498" spans="1:8" x14ac:dyDescent="0.35">
      <c r="A3498" s="23">
        <f>IF(LEFT(Laskuri!A3513,1)="0",Laskuri!A3513,VALUE(Laskuri!A3513))</f>
        <v>0</v>
      </c>
      <c r="B3498" s="23" t="e">
        <f t="shared" si="54"/>
        <v>#N/A</v>
      </c>
      <c r="C3498" s="13"/>
      <c r="D3498" s="13"/>
      <c r="E3498" s="13"/>
      <c r="F3498" s="13"/>
      <c r="G3498" s="26">
        <v>95620</v>
      </c>
      <c r="H3498" s="27" t="s">
        <v>26</v>
      </c>
    </row>
    <row r="3499" spans="1:8" x14ac:dyDescent="0.35">
      <c r="A3499" s="23">
        <f>IF(LEFT(Laskuri!A3514,1)="0",Laskuri!A3514,VALUE(Laskuri!A3514))</f>
        <v>0</v>
      </c>
      <c r="B3499" s="23" t="e">
        <f t="shared" si="54"/>
        <v>#N/A</v>
      </c>
      <c r="C3499" s="13"/>
      <c r="D3499" s="13"/>
      <c r="E3499" s="13"/>
      <c r="F3499" s="13"/>
      <c r="G3499" s="26">
        <v>95630</v>
      </c>
      <c r="H3499" s="27" t="s">
        <v>26</v>
      </c>
    </row>
    <row r="3500" spans="1:8" x14ac:dyDescent="0.35">
      <c r="A3500" s="23">
        <f>IF(LEFT(Laskuri!A3515,1)="0",Laskuri!A3515,VALUE(Laskuri!A3515))</f>
        <v>0</v>
      </c>
      <c r="B3500" s="23" t="e">
        <f t="shared" si="54"/>
        <v>#N/A</v>
      </c>
      <c r="C3500" s="13"/>
      <c r="D3500" s="13"/>
      <c r="E3500" s="13"/>
      <c r="F3500" s="13"/>
      <c r="G3500" s="26">
        <v>95635</v>
      </c>
      <c r="H3500" s="27" t="s">
        <v>26</v>
      </c>
    </row>
    <row r="3501" spans="1:8" x14ac:dyDescent="0.35">
      <c r="A3501" s="23">
        <f>IF(LEFT(Laskuri!A3516,1)="0",Laskuri!A3516,VALUE(Laskuri!A3516))</f>
        <v>0</v>
      </c>
      <c r="B3501" s="23" t="e">
        <f t="shared" si="54"/>
        <v>#N/A</v>
      </c>
      <c r="C3501" s="13"/>
      <c r="D3501" s="13"/>
      <c r="E3501" s="13"/>
      <c r="F3501" s="13"/>
      <c r="G3501" s="26">
        <v>95640</v>
      </c>
      <c r="H3501" s="27" t="s">
        <v>26</v>
      </c>
    </row>
    <row r="3502" spans="1:8" x14ac:dyDescent="0.35">
      <c r="A3502" s="23">
        <f>IF(LEFT(Laskuri!A3517,1)="0",Laskuri!A3517,VALUE(Laskuri!A3517))</f>
        <v>0</v>
      </c>
      <c r="B3502" s="23" t="e">
        <f t="shared" si="54"/>
        <v>#N/A</v>
      </c>
      <c r="C3502" s="13"/>
      <c r="D3502" s="13"/>
      <c r="E3502" s="13"/>
      <c r="F3502" s="13"/>
      <c r="G3502" s="26">
        <v>95645</v>
      </c>
      <c r="H3502" s="27" t="s">
        <v>26</v>
      </c>
    </row>
    <row r="3503" spans="1:8" x14ac:dyDescent="0.35">
      <c r="A3503" s="23">
        <f>IF(LEFT(Laskuri!A3518,1)="0",Laskuri!A3518,VALUE(Laskuri!A3518))</f>
        <v>0</v>
      </c>
      <c r="B3503" s="23" t="e">
        <f t="shared" si="54"/>
        <v>#N/A</v>
      </c>
      <c r="C3503" s="13"/>
      <c r="D3503" s="13"/>
      <c r="E3503" s="13"/>
      <c r="F3503" s="13"/>
      <c r="G3503" s="26">
        <v>95655</v>
      </c>
      <c r="H3503" s="27" t="s">
        <v>26</v>
      </c>
    </row>
    <row r="3504" spans="1:8" x14ac:dyDescent="0.35">
      <c r="A3504" s="23">
        <f>IF(LEFT(Laskuri!A3519,1)="0",Laskuri!A3519,VALUE(Laskuri!A3519))</f>
        <v>0</v>
      </c>
      <c r="B3504" s="23" t="e">
        <f t="shared" si="54"/>
        <v>#N/A</v>
      </c>
      <c r="C3504" s="13"/>
      <c r="D3504" s="13"/>
      <c r="E3504" s="13"/>
      <c r="F3504" s="13"/>
      <c r="G3504" s="26">
        <v>95660</v>
      </c>
      <c r="H3504" s="27" t="s">
        <v>26</v>
      </c>
    </row>
    <row r="3505" spans="1:8" x14ac:dyDescent="0.35">
      <c r="A3505" s="23">
        <f>IF(LEFT(Laskuri!A3520,1)="0",Laskuri!A3520,VALUE(Laskuri!A3520))</f>
        <v>0</v>
      </c>
      <c r="B3505" s="23" t="e">
        <f t="shared" si="54"/>
        <v>#N/A</v>
      </c>
      <c r="C3505" s="13"/>
      <c r="D3505" s="13"/>
      <c r="E3505" s="13"/>
      <c r="F3505" s="13"/>
      <c r="G3505" s="26">
        <v>95670</v>
      </c>
      <c r="H3505" s="27" t="s">
        <v>26</v>
      </c>
    </row>
    <row r="3506" spans="1:8" x14ac:dyDescent="0.35">
      <c r="A3506" s="23">
        <f>IF(LEFT(Laskuri!A3521,1)="0",Laskuri!A3521,VALUE(Laskuri!A3521))</f>
        <v>0</v>
      </c>
      <c r="B3506" s="23" t="e">
        <f t="shared" si="54"/>
        <v>#N/A</v>
      </c>
      <c r="C3506" s="13"/>
      <c r="D3506" s="13"/>
      <c r="E3506" s="13"/>
      <c r="F3506" s="13"/>
      <c r="G3506" s="26">
        <v>95675</v>
      </c>
      <c r="H3506" s="27" t="s">
        <v>26</v>
      </c>
    </row>
    <row r="3507" spans="1:8" x14ac:dyDescent="0.35">
      <c r="A3507" s="23">
        <f>IF(LEFT(Laskuri!A3522,1)="0",Laskuri!A3522,VALUE(Laskuri!A3522))</f>
        <v>0</v>
      </c>
      <c r="B3507" s="23" t="e">
        <f t="shared" si="54"/>
        <v>#N/A</v>
      </c>
      <c r="C3507" s="13"/>
      <c r="D3507" s="13"/>
      <c r="E3507" s="13"/>
      <c r="F3507" s="13"/>
      <c r="G3507" s="26">
        <v>95680</v>
      </c>
      <c r="H3507" s="27" t="s">
        <v>26</v>
      </c>
    </row>
    <row r="3508" spans="1:8" x14ac:dyDescent="0.35">
      <c r="A3508" s="23">
        <f>IF(LEFT(Laskuri!A3523,1)="0",Laskuri!A3523,VALUE(Laskuri!A3523))</f>
        <v>0</v>
      </c>
      <c r="B3508" s="23" t="e">
        <f t="shared" si="54"/>
        <v>#N/A</v>
      </c>
      <c r="C3508" s="13"/>
      <c r="D3508" s="13"/>
      <c r="E3508" s="13"/>
      <c r="F3508" s="13"/>
      <c r="G3508" s="26">
        <v>95690</v>
      </c>
      <c r="H3508" s="27" t="s">
        <v>26</v>
      </c>
    </row>
    <row r="3509" spans="1:8" x14ac:dyDescent="0.35">
      <c r="A3509" s="23">
        <f>IF(LEFT(Laskuri!A3524,1)="0",Laskuri!A3524,VALUE(Laskuri!A3524))</f>
        <v>0</v>
      </c>
      <c r="B3509" s="23" t="e">
        <f t="shared" si="54"/>
        <v>#N/A</v>
      </c>
      <c r="C3509" s="13"/>
      <c r="D3509" s="13"/>
      <c r="E3509" s="13"/>
      <c r="F3509" s="13"/>
      <c r="G3509" s="26">
        <v>95700</v>
      </c>
      <c r="H3509" s="27" t="s">
        <v>12</v>
      </c>
    </row>
    <row r="3510" spans="1:8" x14ac:dyDescent="0.35">
      <c r="A3510" s="23">
        <f>IF(LEFT(Laskuri!A3525,1)="0",Laskuri!A3525,VALUE(Laskuri!A3525))</f>
        <v>0</v>
      </c>
      <c r="B3510" s="23" t="e">
        <f t="shared" si="54"/>
        <v>#N/A</v>
      </c>
      <c r="C3510" s="13"/>
      <c r="D3510" s="13"/>
      <c r="E3510" s="13"/>
      <c r="F3510" s="13"/>
      <c r="G3510" s="26">
        <v>95701</v>
      </c>
      <c r="H3510" s="27" t="s">
        <v>26</v>
      </c>
    </row>
    <row r="3511" spans="1:8" x14ac:dyDescent="0.35">
      <c r="A3511" s="23">
        <f>IF(LEFT(Laskuri!A3526,1)="0",Laskuri!A3526,VALUE(Laskuri!A3526))</f>
        <v>0</v>
      </c>
      <c r="B3511" s="23" t="e">
        <f t="shared" si="54"/>
        <v>#N/A</v>
      </c>
      <c r="C3511" s="13"/>
      <c r="D3511" s="13"/>
      <c r="E3511" s="13"/>
      <c r="F3511" s="13"/>
      <c r="G3511" s="26">
        <v>95710</v>
      </c>
      <c r="H3511" s="27" t="s">
        <v>26</v>
      </c>
    </row>
    <row r="3512" spans="1:8" x14ac:dyDescent="0.35">
      <c r="A3512" s="23">
        <f>IF(LEFT(Laskuri!A3527,1)="0",Laskuri!A3527,VALUE(Laskuri!A3527))</f>
        <v>0</v>
      </c>
      <c r="B3512" s="23" t="e">
        <f t="shared" si="54"/>
        <v>#N/A</v>
      </c>
      <c r="C3512" s="13"/>
      <c r="D3512" s="13"/>
      <c r="E3512" s="13"/>
      <c r="F3512" s="13"/>
      <c r="G3512" s="26">
        <v>95720</v>
      </c>
      <c r="H3512" s="27" t="s">
        <v>26</v>
      </c>
    </row>
    <row r="3513" spans="1:8" x14ac:dyDescent="0.35">
      <c r="A3513" s="23">
        <f>IF(LEFT(Laskuri!A3528,1)="0",Laskuri!A3528,VALUE(Laskuri!A3528))</f>
        <v>0</v>
      </c>
      <c r="B3513" s="23" t="e">
        <f t="shared" si="54"/>
        <v>#N/A</v>
      </c>
      <c r="C3513" s="13"/>
      <c r="D3513" s="13"/>
      <c r="E3513" s="13"/>
      <c r="F3513" s="13"/>
      <c r="G3513" s="26">
        <v>95750</v>
      </c>
      <c r="H3513" s="27" t="s">
        <v>26</v>
      </c>
    </row>
    <row r="3514" spans="1:8" x14ac:dyDescent="0.35">
      <c r="A3514" s="23">
        <f>IF(LEFT(Laskuri!A3529,1)="0",Laskuri!A3529,VALUE(Laskuri!A3529))</f>
        <v>0</v>
      </c>
      <c r="B3514" s="23" t="e">
        <f t="shared" si="54"/>
        <v>#N/A</v>
      </c>
      <c r="C3514" s="13"/>
      <c r="D3514" s="13"/>
      <c r="E3514" s="13"/>
      <c r="F3514" s="13"/>
      <c r="G3514" s="26">
        <v>95760</v>
      </c>
      <c r="H3514" s="27" t="s">
        <v>26</v>
      </c>
    </row>
    <row r="3515" spans="1:8" x14ac:dyDescent="0.35">
      <c r="A3515" s="23">
        <f>IF(LEFT(Laskuri!A3530,1)="0",Laskuri!A3530,VALUE(Laskuri!A3530))</f>
        <v>0</v>
      </c>
      <c r="B3515" s="23" t="e">
        <f t="shared" si="54"/>
        <v>#N/A</v>
      </c>
      <c r="C3515" s="13"/>
      <c r="D3515" s="13"/>
      <c r="E3515" s="13"/>
      <c r="F3515" s="13"/>
      <c r="G3515" s="26">
        <v>95770</v>
      </c>
      <c r="H3515" s="27" t="s">
        <v>26</v>
      </c>
    </row>
    <row r="3516" spans="1:8" x14ac:dyDescent="0.35">
      <c r="A3516" s="23">
        <f>IF(LEFT(Laskuri!A3531,1)="0",Laskuri!A3531,VALUE(Laskuri!A3531))</f>
        <v>0</v>
      </c>
      <c r="B3516" s="23" t="e">
        <f t="shared" si="54"/>
        <v>#N/A</v>
      </c>
      <c r="C3516" s="13"/>
      <c r="D3516" s="13"/>
      <c r="E3516" s="13"/>
      <c r="F3516" s="13"/>
      <c r="G3516" s="26">
        <v>95780</v>
      </c>
      <c r="H3516" s="27" t="s">
        <v>26</v>
      </c>
    </row>
    <row r="3517" spans="1:8" x14ac:dyDescent="0.35">
      <c r="A3517" s="23">
        <f>IF(LEFT(Laskuri!A3532,1)="0",Laskuri!A3532,VALUE(Laskuri!A3532))</f>
        <v>0</v>
      </c>
      <c r="B3517" s="23" t="e">
        <f t="shared" si="54"/>
        <v>#N/A</v>
      </c>
      <c r="C3517" s="13"/>
      <c r="D3517" s="13"/>
      <c r="E3517" s="13"/>
      <c r="F3517" s="13"/>
      <c r="G3517" s="26">
        <v>95790</v>
      </c>
      <c r="H3517" s="27" t="s">
        <v>26</v>
      </c>
    </row>
    <row r="3518" spans="1:8" x14ac:dyDescent="0.35">
      <c r="A3518" s="23">
        <f>IF(LEFT(Laskuri!A3533,1)="0",Laskuri!A3533,VALUE(Laskuri!A3533))</f>
        <v>0</v>
      </c>
      <c r="B3518" s="23" t="e">
        <f t="shared" si="54"/>
        <v>#N/A</v>
      </c>
      <c r="C3518" s="13"/>
      <c r="D3518" s="13"/>
      <c r="E3518" s="13"/>
      <c r="F3518" s="13"/>
      <c r="G3518" s="26">
        <v>95800</v>
      </c>
      <c r="H3518" s="27" t="s">
        <v>12</v>
      </c>
    </row>
    <row r="3519" spans="1:8" x14ac:dyDescent="0.35">
      <c r="A3519" s="23">
        <f>IF(LEFT(Laskuri!A3534,1)="0",Laskuri!A3534,VALUE(Laskuri!A3534))</f>
        <v>0</v>
      </c>
      <c r="B3519" s="23" t="e">
        <f t="shared" si="54"/>
        <v>#N/A</v>
      </c>
      <c r="C3519" s="13"/>
      <c r="D3519" s="13"/>
      <c r="E3519" s="13"/>
      <c r="F3519" s="13"/>
      <c r="G3519" s="26">
        <v>95830</v>
      </c>
      <c r="H3519" s="27" t="s">
        <v>26</v>
      </c>
    </row>
    <row r="3520" spans="1:8" x14ac:dyDescent="0.35">
      <c r="A3520" s="23">
        <f>IF(LEFT(Laskuri!A3535,1)="0",Laskuri!A3535,VALUE(Laskuri!A3535))</f>
        <v>0</v>
      </c>
      <c r="B3520" s="23" t="e">
        <f t="shared" si="54"/>
        <v>#N/A</v>
      </c>
      <c r="C3520" s="13"/>
      <c r="D3520" s="13"/>
      <c r="E3520" s="13"/>
      <c r="F3520" s="13"/>
      <c r="G3520" s="26">
        <v>95840</v>
      </c>
      <c r="H3520" s="27" t="s">
        <v>26</v>
      </c>
    </row>
    <row r="3521" spans="1:8" x14ac:dyDescent="0.35">
      <c r="A3521" s="23">
        <f>IF(LEFT(Laskuri!A3536,1)="0",Laskuri!A3536,VALUE(Laskuri!A3536))</f>
        <v>0</v>
      </c>
      <c r="B3521" s="23" t="e">
        <f t="shared" si="54"/>
        <v>#N/A</v>
      </c>
      <c r="C3521" s="13"/>
      <c r="D3521" s="13"/>
      <c r="E3521" s="13"/>
      <c r="F3521" s="13"/>
      <c r="G3521" s="26">
        <v>95850</v>
      </c>
      <c r="H3521" s="27" t="s">
        <v>26</v>
      </c>
    </row>
    <row r="3522" spans="1:8" x14ac:dyDescent="0.35">
      <c r="A3522" s="23">
        <f>IF(LEFT(Laskuri!A3537,1)="0",Laskuri!A3537,VALUE(Laskuri!A3537))</f>
        <v>0</v>
      </c>
      <c r="B3522" s="23" t="e">
        <f t="shared" ref="B3522:B3585" si="55">_xlfn.XLOOKUP(A3522,$G:$G,$H:$H)</f>
        <v>#N/A</v>
      </c>
      <c r="C3522" s="13"/>
      <c r="D3522" s="13"/>
      <c r="E3522" s="13"/>
      <c r="F3522" s="13"/>
      <c r="G3522" s="26">
        <v>95860</v>
      </c>
      <c r="H3522" s="27" t="s">
        <v>26</v>
      </c>
    </row>
    <row r="3523" spans="1:8" x14ac:dyDescent="0.35">
      <c r="A3523" s="23">
        <f>IF(LEFT(Laskuri!A3538,1)="0",Laskuri!A3538,VALUE(Laskuri!A3538))</f>
        <v>0</v>
      </c>
      <c r="B3523" s="23" t="e">
        <f t="shared" si="55"/>
        <v>#N/A</v>
      </c>
      <c r="C3523" s="13"/>
      <c r="D3523" s="13"/>
      <c r="E3523" s="13"/>
      <c r="F3523" s="13"/>
      <c r="G3523" s="26">
        <v>95900</v>
      </c>
      <c r="H3523" s="27" t="s">
        <v>12</v>
      </c>
    </row>
    <row r="3524" spans="1:8" x14ac:dyDescent="0.35">
      <c r="A3524" s="23">
        <f>IF(LEFT(Laskuri!A3539,1)="0",Laskuri!A3539,VALUE(Laskuri!A3539))</f>
        <v>0</v>
      </c>
      <c r="B3524" s="23" t="e">
        <f t="shared" si="55"/>
        <v>#N/A</v>
      </c>
      <c r="C3524" s="13"/>
      <c r="D3524" s="13"/>
      <c r="E3524" s="13"/>
      <c r="F3524" s="13"/>
      <c r="G3524" s="26">
        <v>95901</v>
      </c>
      <c r="H3524" s="27" t="s">
        <v>26</v>
      </c>
    </row>
    <row r="3525" spans="1:8" x14ac:dyDescent="0.35">
      <c r="A3525" s="23">
        <f>IF(LEFT(Laskuri!A3540,1)="0",Laskuri!A3540,VALUE(Laskuri!A3540))</f>
        <v>0</v>
      </c>
      <c r="B3525" s="23" t="e">
        <f t="shared" si="55"/>
        <v>#N/A</v>
      </c>
      <c r="C3525" s="13"/>
      <c r="D3525" s="13"/>
      <c r="E3525" s="13"/>
      <c r="F3525" s="13"/>
      <c r="G3525" s="26">
        <v>95920</v>
      </c>
      <c r="H3525" s="27" t="s">
        <v>26</v>
      </c>
    </row>
    <row r="3526" spans="1:8" x14ac:dyDescent="0.35">
      <c r="A3526" s="23">
        <f>IF(LEFT(Laskuri!A3541,1)="0",Laskuri!A3541,VALUE(Laskuri!A3541))</f>
        <v>0</v>
      </c>
      <c r="B3526" s="23" t="e">
        <f t="shared" si="55"/>
        <v>#N/A</v>
      </c>
      <c r="C3526" s="13"/>
      <c r="D3526" s="13"/>
      <c r="E3526" s="13"/>
      <c r="F3526" s="13"/>
      <c r="G3526" s="26">
        <v>95930</v>
      </c>
      <c r="H3526" s="27" t="s">
        <v>26</v>
      </c>
    </row>
    <row r="3527" spans="1:8" x14ac:dyDescent="0.35">
      <c r="A3527" s="23">
        <f>IF(LEFT(Laskuri!A3542,1)="0",Laskuri!A3542,VALUE(Laskuri!A3542))</f>
        <v>0</v>
      </c>
      <c r="B3527" s="23" t="e">
        <f t="shared" si="55"/>
        <v>#N/A</v>
      </c>
      <c r="C3527" s="13"/>
      <c r="D3527" s="13"/>
      <c r="E3527" s="13"/>
      <c r="F3527" s="13"/>
      <c r="G3527" s="26">
        <v>95940</v>
      </c>
      <c r="H3527" s="27" t="s">
        <v>26</v>
      </c>
    </row>
    <row r="3528" spans="1:8" x14ac:dyDescent="0.35">
      <c r="A3528" s="23">
        <f>IF(LEFT(Laskuri!A3543,1)="0",Laskuri!A3543,VALUE(Laskuri!A3543))</f>
        <v>0</v>
      </c>
      <c r="B3528" s="23" t="e">
        <f t="shared" si="55"/>
        <v>#N/A</v>
      </c>
      <c r="C3528" s="13"/>
      <c r="D3528" s="13"/>
      <c r="E3528" s="13"/>
      <c r="F3528" s="13"/>
      <c r="G3528" s="26">
        <v>95950</v>
      </c>
      <c r="H3528" s="27" t="s">
        <v>26</v>
      </c>
    </row>
    <row r="3529" spans="1:8" x14ac:dyDescent="0.35">
      <c r="A3529" s="23">
        <f>IF(LEFT(Laskuri!A3544,1)="0",Laskuri!A3544,VALUE(Laskuri!A3544))</f>
        <v>0</v>
      </c>
      <c r="B3529" s="23" t="e">
        <f t="shared" si="55"/>
        <v>#N/A</v>
      </c>
      <c r="C3529" s="13"/>
      <c r="D3529" s="13"/>
      <c r="E3529" s="13"/>
      <c r="F3529" s="13"/>
      <c r="G3529" s="26">
        <v>95970</v>
      </c>
      <c r="H3529" s="27" t="s">
        <v>12</v>
      </c>
    </row>
    <row r="3530" spans="1:8" x14ac:dyDescent="0.35">
      <c r="A3530" s="23">
        <f>IF(LEFT(Laskuri!A3545,1)="0",Laskuri!A3545,VALUE(Laskuri!A3545))</f>
        <v>0</v>
      </c>
      <c r="B3530" s="23" t="e">
        <f t="shared" si="55"/>
        <v>#N/A</v>
      </c>
      <c r="C3530" s="13"/>
      <c r="D3530" s="13"/>
      <c r="E3530" s="13"/>
      <c r="F3530" s="13"/>
      <c r="G3530" s="26">
        <v>95980</v>
      </c>
      <c r="H3530" s="27" t="s">
        <v>26</v>
      </c>
    </row>
    <row r="3531" spans="1:8" x14ac:dyDescent="0.35">
      <c r="A3531" s="23">
        <f>IF(LEFT(Laskuri!A3546,1)="0",Laskuri!A3546,VALUE(Laskuri!A3546))</f>
        <v>0</v>
      </c>
      <c r="B3531" s="23" t="e">
        <f t="shared" si="55"/>
        <v>#N/A</v>
      </c>
      <c r="C3531" s="13"/>
      <c r="D3531" s="13"/>
      <c r="E3531" s="13"/>
      <c r="F3531" s="13"/>
      <c r="G3531" s="26">
        <v>95990</v>
      </c>
      <c r="H3531" s="27" t="s">
        <v>26</v>
      </c>
    </row>
    <row r="3532" spans="1:8" x14ac:dyDescent="0.35">
      <c r="A3532" s="23">
        <f>IF(LEFT(Laskuri!A3547,1)="0",Laskuri!A3547,VALUE(Laskuri!A3547))</f>
        <v>0</v>
      </c>
      <c r="B3532" s="23" t="e">
        <f t="shared" si="55"/>
        <v>#N/A</v>
      </c>
      <c r="C3532" s="13"/>
      <c r="D3532" s="13"/>
      <c r="E3532" s="13"/>
      <c r="F3532" s="13"/>
      <c r="G3532" s="26">
        <v>96086</v>
      </c>
      <c r="H3532" s="27" t="s">
        <v>26</v>
      </c>
    </row>
    <row r="3533" spans="1:8" x14ac:dyDescent="0.35">
      <c r="A3533" s="23">
        <f>IF(LEFT(Laskuri!A3548,1)="0",Laskuri!A3548,VALUE(Laskuri!A3548))</f>
        <v>0</v>
      </c>
      <c r="B3533" s="23" t="e">
        <f t="shared" si="55"/>
        <v>#N/A</v>
      </c>
      <c r="C3533" s="13"/>
      <c r="D3533" s="13"/>
      <c r="E3533" s="13"/>
      <c r="F3533" s="13"/>
      <c r="G3533" s="26">
        <v>96100</v>
      </c>
      <c r="H3533" s="27" t="s">
        <v>9</v>
      </c>
    </row>
    <row r="3534" spans="1:8" x14ac:dyDescent="0.35">
      <c r="A3534" s="23">
        <f>IF(LEFT(Laskuri!A3549,1)="0",Laskuri!A3549,VALUE(Laskuri!A3549))</f>
        <v>0</v>
      </c>
      <c r="B3534" s="23" t="e">
        <f t="shared" si="55"/>
        <v>#N/A</v>
      </c>
      <c r="C3534" s="13"/>
      <c r="D3534" s="13"/>
      <c r="E3534" s="13"/>
      <c r="F3534" s="13"/>
      <c r="G3534" s="26">
        <v>96101</v>
      </c>
      <c r="H3534" s="27" t="s">
        <v>26</v>
      </c>
    </row>
    <row r="3535" spans="1:8" x14ac:dyDescent="0.35">
      <c r="A3535" s="23">
        <f>IF(LEFT(Laskuri!A3550,1)="0",Laskuri!A3550,VALUE(Laskuri!A3550))</f>
        <v>0</v>
      </c>
      <c r="B3535" s="23" t="e">
        <f t="shared" si="55"/>
        <v>#N/A</v>
      </c>
      <c r="C3535" s="13"/>
      <c r="D3535" s="13"/>
      <c r="E3535" s="13"/>
      <c r="F3535" s="13"/>
      <c r="G3535" s="26">
        <v>96190</v>
      </c>
      <c r="H3535" s="27" t="s">
        <v>9</v>
      </c>
    </row>
    <row r="3536" spans="1:8" x14ac:dyDescent="0.35">
      <c r="A3536" s="23">
        <f>IF(LEFT(Laskuri!A3551,1)="0",Laskuri!A3551,VALUE(Laskuri!A3551))</f>
        <v>0</v>
      </c>
      <c r="B3536" s="23" t="e">
        <f t="shared" si="55"/>
        <v>#N/A</v>
      </c>
      <c r="C3536" s="13"/>
      <c r="D3536" s="13"/>
      <c r="E3536" s="13"/>
      <c r="F3536" s="13"/>
      <c r="G3536" s="26">
        <v>96200</v>
      </c>
      <c r="H3536" s="27" t="s">
        <v>6</v>
      </c>
    </row>
    <row r="3537" spans="1:8" x14ac:dyDescent="0.35">
      <c r="A3537" s="23">
        <f>IF(LEFT(Laskuri!A3552,1)="0",Laskuri!A3552,VALUE(Laskuri!A3552))</f>
        <v>0</v>
      </c>
      <c r="B3537" s="23" t="e">
        <f t="shared" si="55"/>
        <v>#N/A</v>
      </c>
      <c r="C3537" s="13"/>
      <c r="D3537" s="13"/>
      <c r="E3537" s="13"/>
      <c r="F3537" s="13"/>
      <c r="G3537" s="26">
        <v>96201</v>
      </c>
      <c r="H3537" s="27" t="s">
        <v>26</v>
      </c>
    </row>
    <row r="3538" spans="1:8" x14ac:dyDescent="0.35">
      <c r="A3538" s="23">
        <f>IF(LEFT(Laskuri!A3553,1)="0",Laskuri!A3553,VALUE(Laskuri!A3553))</f>
        <v>0</v>
      </c>
      <c r="B3538" s="23" t="e">
        <f t="shared" si="55"/>
        <v>#N/A</v>
      </c>
      <c r="C3538" s="13"/>
      <c r="D3538" s="13"/>
      <c r="E3538" s="13"/>
      <c r="F3538" s="13"/>
      <c r="G3538" s="26">
        <v>96300</v>
      </c>
      <c r="H3538" s="27" t="s">
        <v>6</v>
      </c>
    </row>
    <row r="3539" spans="1:8" x14ac:dyDescent="0.35">
      <c r="A3539" s="23">
        <f>IF(LEFT(Laskuri!A3554,1)="0",Laskuri!A3554,VALUE(Laskuri!A3554))</f>
        <v>0</v>
      </c>
      <c r="B3539" s="23" t="e">
        <f t="shared" si="55"/>
        <v>#N/A</v>
      </c>
      <c r="C3539" s="13"/>
      <c r="D3539" s="13"/>
      <c r="E3539" s="13"/>
      <c r="F3539" s="13"/>
      <c r="G3539" s="26">
        <v>96301</v>
      </c>
      <c r="H3539" s="27" t="s">
        <v>26</v>
      </c>
    </row>
    <row r="3540" spans="1:8" x14ac:dyDescent="0.35">
      <c r="A3540" s="23">
        <f>IF(LEFT(Laskuri!A3555,1)="0",Laskuri!A3555,VALUE(Laskuri!A3555))</f>
        <v>0</v>
      </c>
      <c r="B3540" s="23" t="e">
        <f t="shared" si="55"/>
        <v>#N/A</v>
      </c>
      <c r="C3540" s="13"/>
      <c r="D3540" s="13"/>
      <c r="E3540" s="13"/>
      <c r="F3540" s="13"/>
      <c r="G3540" s="26">
        <v>96320</v>
      </c>
      <c r="H3540" s="27" t="s">
        <v>12</v>
      </c>
    </row>
    <row r="3541" spans="1:8" x14ac:dyDescent="0.35">
      <c r="A3541" s="23">
        <f>IF(LEFT(Laskuri!A3556,1)="0",Laskuri!A3556,VALUE(Laskuri!A3556))</f>
        <v>0</v>
      </c>
      <c r="B3541" s="23" t="e">
        <f t="shared" si="55"/>
        <v>#N/A</v>
      </c>
      <c r="C3541" s="13"/>
      <c r="D3541" s="13"/>
      <c r="E3541" s="13"/>
      <c r="F3541" s="13"/>
      <c r="G3541" s="26">
        <v>96400</v>
      </c>
      <c r="H3541" s="27" t="s">
        <v>9</v>
      </c>
    </row>
    <row r="3542" spans="1:8" x14ac:dyDescent="0.35">
      <c r="A3542" s="23">
        <f>IF(LEFT(Laskuri!A3557,1)="0",Laskuri!A3557,VALUE(Laskuri!A3557))</f>
        <v>0</v>
      </c>
      <c r="B3542" s="23" t="e">
        <f t="shared" si="55"/>
        <v>#N/A</v>
      </c>
      <c r="C3542" s="13"/>
      <c r="D3542" s="13"/>
      <c r="E3542" s="13"/>
      <c r="F3542" s="13"/>
      <c r="G3542" s="26">
        <v>96440</v>
      </c>
      <c r="H3542" s="27" t="s">
        <v>9</v>
      </c>
    </row>
    <row r="3543" spans="1:8" x14ac:dyDescent="0.35">
      <c r="A3543" s="23">
        <f>IF(LEFT(Laskuri!A3558,1)="0",Laskuri!A3558,VALUE(Laskuri!A3558))</f>
        <v>0</v>
      </c>
      <c r="B3543" s="23" t="e">
        <f t="shared" si="55"/>
        <v>#N/A</v>
      </c>
      <c r="C3543" s="13"/>
      <c r="D3543" s="13"/>
      <c r="E3543" s="13"/>
      <c r="F3543" s="13"/>
      <c r="G3543" s="26">
        <v>96460</v>
      </c>
      <c r="H3543" s="27" t="s">
        <v>9</v>
      </c>
    </row>
    <row r="3544" spans="1:8" x14ac:dyDescent="0.35">
      <c r="A3544" s="23">
        <f>IF(LEFT(Laskuri!A3559,1)="0",Laskuri!A3559,VALUE(Laskuri!A3559))</f>
        <v>0</v>
      </c>
      <c r="B3544" s="23" t="e">
        <f t="shared" si="55"/>
        <v>#N/A</v>
      </c>
      <c r="C3544" s="13"/>
      <c r="D3544" s="13"/>
      <c r="E3544" s="13"/>
      <c r="F3544" s="13"/>
      <c r="G3544" s="26">
        <v>96500</v>
      </c>
      <c r="H3544" s="27" t="s">
        <v>6</v>
      </c>
    </row>
    <row r="3545" spans="1:8" x14ac:dyDescent="0.35">
      <c r="A3545" s="23">
        <f>IF(LEFT(Laskuri!A3560,1)="0",Laskuri!A3560,VALUE(Laskuri!A3560))</f>
        <v>0</v>
      </c>
      <c r="B3545" s="23" t="e">
        <f t="shared" si="55"/>
        <v>#N/A</v>
      </c>
      <c r="C3545" s="13"/>
      <c r="D3545" s="13"/>
      <c r="E3545" s="13"/>
      <c r="F3545" s="13"/>
      <c r="G3545" s="26">
        <v>96501</v>
      </c>
      <c r="H3545" s="27" t="s">
        <v>26</v>
      </c>
    </row>
    <row r="3546" spans="1:8" x14ac:dyDescent="0.35">
      <c r="A3546" s="23">
        <f>IF(LEFT(Laskuri!A3561,1)="0",Laskuri!A3561,VALUE(Laskuri!A3561))</f>
        <v>0</v>
      </c>
      <c r="B3546" s="23" t="e">
        <f t="shared" si="55"/>
        <v>#N/A</v>
      </c>
      <c r="C3546" s="13"/>
      <c r="D3546" s="13"/>
      <c r="E3546" s="13"/>
      <c r="F3546" s="13"/>
      <c r="G3546" s="26">
        <v>96600</v>
      </c>
      <c r="H3546" s="27" t="s">
        <v>12</v>
      </c>
    </row>
    <row r="3547" spans="1:8" x14ac:dyDescent="0.35">
      <c r="A3547" s="23">
        <f>IF(LEFT(Laskuri!A3562,1)="0",Laskuri!A3562,VALUE(Laskuri!A3562))</f>
        <v>0</v>
      </c>
      <c r="B3547" s="23" t="e">
        <f t="shared" si="55"/>
        <v>#N/A</v>
      </c>
      <c r="C3547" s="13"/>
      <c r="D3547" s="13"/>
      <c r="E3547" s="13"/>
      <c r="F3547" s="13"/>
      <c r="G3547" s="26">
        <v>96700</v>
      </c>
      <c r="H3547" s="27" t="s">
        <v>12</v>
      </c>
    </row>
    <row r="3548" spans="1:8" x14ac:dyDescent="0.35">
      <c r="A3548" s="23">
        <f>IF(LEFT(Laskuri!A3563,1)="0",Laskuri!A3563,VALUE(Laskuri!A3563))</f>
        <v>0</v>
      </c>
      <c r="B3548" s="23" t="e">
        <f t="shared" si="55"/>
        <v>#N/A</v>
      </c>
      <c r="C3548" s="13"/>
      <c r="D3548" s="13"/>
      <c r="E3548" s="13"/>
      <c r="F3548" s="13"/>
      <c r="G3548" s="26">
        <v>96800</v>
      </c>
      <c r="H3548" s="27" t="s">
        <v>12</v>
      </c>
    </row>
    <row r="3549" spans="1:8" x14ac:dyDescent="0.35">
      <c r="A3549" s="23">
        <f>IF(LEFT(Laskuri!A3564,1)="0",Laskuri!A3564,VALUE(Laskuri!A3564))</f>
        <v>0</v>
      </c>
      <c r="B3549" s="23" t="e">
        <f t="shared" si="55"/>
        <v>#N/A</v>
      </c>
      <c r="C3549" s="13"/>
      <c r="D3549" s="13"/>
      <c r="E3549" s="13"/>
      <c r="F3549" s="13"/>
      <c r="G3549" s="26">
        <v>96900</v>
      </c>
      <c r="H3549" s="27" t="s">
        <v>12</v>
      </c>
    </row>
    <row r="3550" spans="1:8" x14ac:dyDescent="0.35">
      <c r="A3550" s="23">
        <f>IF(LEFT(Laskuri!A3565,1)="0",Laskuri!A3565,VALUE(Laskuri!A3565))</f>
        <v>0</v>
      </c>
      <c r="B3550" s="23" t="e">
        <f t="shared" si="55"/>
        <v>#N/A</v>
      </c>
      <c r="C3550" s="13"/>
      <c r="D3550" s="13"/>
      <c r="E3550" s="13"/>
      <c r="F3550" s="13"/>
      <c r="G3550" s="26">
        <v>96910</v>
      </c>
      <c r="H3550" s="27" t="s">
        <v>9</v>
      </c>
    </row>
    <row r="3551" spans="1:8" x14ac:dyDescent="0.35">
      <c r="A3551" s="23">
        <f>IF(LEFT(Laskuri!A3566,1)="0",Laskuri!A3566,VALUE(Laskuri!A3566))</f>
        <v>0</v>
      </c>
      <c r="B3551" s="23" t="e">
        <f t="shared" si="55"/>
        <v>#N/A</v>
      </c>
      <c r="C3551" s="13"/>
      <c r="D3551" s="13"/>
      <c r="E3551" s="13"/>
      <c r="F3551" s="13"/>
      <c r="G3551" s="26">
        <v>96930</v>
      </c>
      <c r="H3551" s="27" t="s">
        <v>26</v>
      </c>
    </row>
    <row r="3552" spans="1:8" x14ac:dyDescent="0.35">
      <c r="A3552" s="23">
        <f>IF(LEFT(Laskuri!A3567,1)="0",Laskuri!A3567,VALUE(Laskuri!A3567))</f>
        <v>0</v>
      </c>
      <c r="B3552" s="23" t="e">
        <f t="shared" si="55"/>
        <v>#N/A</v>
      </c>
      <c r="C3552" s="13"/>
      <c r="D3552" s="13"/>
      <c r="E3552" s="13"/>
      <c r="F3552" s="13"/>
      <c r="G3552" s="26">
        <v>96960</v>
      </c>
      <c r="H3552" s="27" t="s">
        <v>26</v>
      </c>
    </row>
    <row r="3553" spans="1:8" x14ac:dyDescent="0.35">
      <c r="A3553" s="23">
        <f>IF(LEFT(Laskuri!A3568,1)="0",Laskuri!A3568,VALUE(Laskuri!A3568))</f>
        <v>0</v>
      </c>
      <c r="B3553" s="23" t="e">
        <f t="shared" si="55"/>
        <v>#N/A</v>
      </c>
      <c r="C3553" s="13"/>
      <c r="D3553" s="13"/>
      <c r="E3553" s="13"/>
      <c r="F3553" s="13"/>
      <c r="G3553" s="26">
        <v>96961</v>
      </c>
      <c r="H3553" s="27" t="s">
        <v>26</v>
      </c>
    </row>
    <row r="3554" spans="1:8" x14ac:dyDescent="0.35">
      <c r="A3554" s="23">
        <f>IF(LEFT(Laskuri!A3569,1)="0",Laskuri!A3569,VALUE(Laskuri!A3569))</f>
        <v>0</v>
      </c>
      <c r="B3554" s="23" t="e">
        <f t="shared" si="55"/>
        <v>#N/A</v>
      </c>
      <c r="C3554" s="13"/>
      <c r="D3554" s="13"/>
      <c r="E3554" s="13"/>
      <c r="F3554" s="13"/>
      <c r="G3554" s="26">
        <v>97110</v>
      </c>
      <c r="H3554" s="27" t="s">
        <v>12</v>
      </c>
    </row>
    <row r="3555" spans="1:8" x14ac:dyDescent="0.35">
      <c r="A3555" s="23">
        <f>IF(LEFT(Laskuri!A3570,1)="0",Laskuri!A3570,VALUE(Laskuri!A3570))</f>
        <v>0</v>
      </c>
      <c r="B3555" s="23" t="e">
        <f t="shared" si="55"/>
        <v>#N/A</v>
      </c>
      <c r="C3555" s="13"/>
      <c r="D3555" s="13"/>
      <c r="E3555" s="13"/>
      <c r="F3555" s="13"/>
      <c r="G3555" s="26">
        <v>97130</v>
      </c>
      <c r="H3555" s="27" t="s">
        <v>12</v>
      </c>
    </row>
    <row r="3556" spans="1:8" x14ac:dyDescent="0.35">
      <c r="A3556" s="23">
        <f>IF(LEFT(Laskuri!A3571,1)="0",Laskuri!A3571,VALUE(Laskuri!A3571))</f>
        <v>0</v>
      </c>
      <c r="B3556" s="23" t="e">
        <f t="shared" si="55"/>
        <v>#N/A</v>
      </c>
      <c r="C3556" s="13"/>
      <c r="D3556" s="13"/>
      <c r="E3556" s="13"/>
      <c r="F3556" s="13"/>
      <c r="G3556" s="26">
        <v>97140</v>
      </c>
      <c r="H3556" s="27" t="s">
        <v>12</v>
      </c>
    </row>
    <row r="3557" spans="1:8" x14ac:dyDescent="0.35">
      <c r="A3557" s="23">
        <f>IF(LEFT(Laskuri!A3572,1)="0",Laskuri!A3572,VALUE(Laskuri!A3572))</f>
        <v>0</v>
      </c>
      <c r="B3557" s="23" t="e">
        <f t="shared" si="55"/>
        <v>#N/A</v>
      </c>
      <c r="C3557" s="13"/>
      <c r="D3557" s="13"/>
      <c r="E3557" s="13"/>
      <c r="F3557" s="13"/>
      <c r="G3557" s="26">
        <v>97145</v>
      </c>
      <c r="H3557" s="27" t="s">
        <v>12</v>
      </c>
    </row>
    <row r="3558" spans="1:8" x14ac:dyDescent="0.35">
      <c r="A3558" s="23">
        <f>IF(LEFT(Laskuri!A3573,1)="0",Laskuri!A3573,VALUE(Laskuri!A3573))</f>
        <v>0</v>
      </c>
      <c r="B3558" s="23" t="e">
        <f t="shared" si="55"/>
        <v>#N/A</v>
      </c>
      <c r="C3558" s="13"/>
      <c r="D3558" s="13"/>
      <c r="E3558" s="13"/>
      <c r="F3558" s="13"/>
      <c r="G3558" s="26">
        <v>97160</v>
      </c>
      <c r="H3558" s="27" t="s">
        <v>26</v>
      </c>
    </row>
    <row r="3559" spans="1:8" x14ac:dyDescent="0.35">
      <c r="A3559" s="23">
        <f>IF(LEFT(Laskuri!A3574,1)="0",Laskuri!A3574,VALUE(Laskuri!A3574))</f>
        <v>0</v>
      </c>
      <c r="B3559" s="23" t="e">
        <f t="shared" si="55"/>
        <v>#N/A</v>
      </c>
      <c r="C3559" s="13"/>
      <c r="D3559" s="13"/>
      <c r="E3559" s="13"/>
      <c r="F3559" s="13"/>
      <c r="G3559" s="26">
        <v>97170</v>
      </c>
      <c r="H3559" s="27" t="s">
        <v>26</v>
      </c>
    </row>
    <row r="3560" spans="1:8" x14ac:dyDescent="0.35">
      <c r="A3560" s="23">
        <f>IF(LEFT(Laskuri!A3575,1)="0",Laskuri!A3575,VALUE(Laskuri!A3575))</f>
        <v>0</v>
      </c>
      <c r="B3560" s="23" t="e">
        <f t="shared" si="55"/>
        <v>#N/A</v>
      </c>
      <c r="C3560" s="13"/>
      <c r="D3560" s="13"/>
      <c r="E3560" s="13"/>
      <c r="F3560" s="13"/>
      <c r="G3560" s="26">
        <v>97220</v>
      </c>
      <c r="H3560" s="27" t="s">
        <v>12</v>
      </c>
    </row>
    <row r="3561" spans="1:8" x14ac:dyDescent="0.35">
      <c r="A3561" s="23">
        <f>IF(LEFT(Laskuri!A3576,1)="0",Laskuri!A3576,VALUE(Laskuri!A3576))</f>
        <v>0</v>
      </c>
      <c r="B3561" s="23" t="e">
        <f t="shared" si="55"/>
        <v>#N/A</v>
      </c>
      <c r="C3561" s="13"/>
      <c r="D3561" s="13"/>
      <c r="E3561" s="13"/>
      <c r="F3561" s="13"/>
      <c r="G3561" s="26">
        <v>97240</v>
      </c>
      <c r="H3561" s="27" t="s">
        <v>26</v>
      </c>
    </row>
    <row r="3562" spans="1:8" x14ac:dyDescent="0.35">
      <c r="A3562" s="23">
        <f>IF(LEFT(Laskuri!A3577,1)="0",Laskuri!A3577,VALUE(Laskuri!A3577))</f>
        <v>0</v>
      </c>
      <c r="B3562" s="23" t="e">
        <f t="shared" si="55"/>
        <v>#N/A</v>
      </c>
      <c r="C3562" s="13"/>
      <c r="D3562" s="13"/>
      <c r="E3562" s="13"/>
      <c r="F3562" s="13"/>
      <c r="G3562" s="26">
        <v>97250</v>
      </c>
      <c r="H3562" s="27" t="s">
        <v>26</v>
      </c>
    </row>
    <row r="3563" spans="1:8" x14ac:dyDescent="0.35">
      <c r="A3563" s="23">
        <f>IF(LEFT(Laskuri!A3578,1)="0",Laskuri!A3578,VALUE(Laskuri!A3578))</f>
        <v>0</v>
      </c>
      <c r="B3563" s="23" t="e">
        <f t="shared" si="55"/>
        <v>#N/A</v>
      </c>
      <c r="C3563" s="13"/>
      <c r="D3563" s="13"/>
      <c r="E3563" s="13"/>
      <c r="F3563" s="13"/>
      <c r="G3563" s="26">
        <v>97280</v>
      </c>
      <c r="H3563" s="27" t="s">
        <v>26</v>
      </c>
    </row>
    <row r="3564" spans="1:8" x14ac:dyDescent="0.35">
      <c r="A3564" s="23">
        <f>IF(LEFT(Laskuri!A3579,1)="0",Laskuri!A3579,VALUE(Laskuri!A3579))</f>
        <v>0</v>
      </c>
      <c r="B3564" s="23" t="e">
        <f t="shared" si="55"/>
        <v>#N/A</v>
      </c>
      <c r="C3564" s="13"/>
      <c r="D3564" s="13"/>
      <c r="E3564" s="13"/>
      <c r="F3564" s="13"/>
      <c r="G3564" s="26">
        <v>97290</v>
      </c>
      <c r="H3564" s="27" t="s">
        <v>26</v>
      </c>
    </row>
    <row r="3565" spans="1:8" x14ac:dyDescent="0.35">
      <c r="A3565" s="23">
        <f>IF(LEFT(Laskuri!A3580,1)="0",Laskuri!A3580,VALUE(Laskuri!A3580))</f>
        <v>0</v>
      </c>
      <c r="B3565" s="23" t="e">
        <f t="shared" si="55"/>
        <v>#N/A</v>
      </c>
      <c r="C3565" s="13"/>
      <c r="D3565" s="13"/>
      <c r="E3565" s="13"/>
      <c r="F3565" s="13"/>
      <c r="G3565" s="26">
        <v>97310</v>
      </c>
      <c r="H3565" s="27" t="s">
        <v>26</v>
      </c>
    </row>
    <row r="3566" spans="1:8" x14ac:dyDescent="0.35">
      <c r="A3566" s="23">
        <f>IF(LEFT(Laskuri!A3581,1)="0",Laskuri!A3581,VALUE(Laskuri!A3581))</f>
        <v>0</v>
      </c>
      <c r="B3566" s="23" t="e">
        <f t="shared" si="55"/>
        <v>#N/A</v>
      </c>
      <c r="C3566" s="13"/>
      <c r="D3566" s="13"/>
      <c r="E3566" s="13"/>
      <c r="F3566" s="13"/>
      <c r="G3566" s="26">
        <v>97320</v>
      </c>
      <c r="H3566" s="27" t="s">
        <v>26</v>
      </c>
    </row>
    <row r="3567" spans="1:8" x14ac:dyDescent="0.35">
      <c r="A3567" s="23">
        <f>IF(LEFT(Laskuri!A3582,1)="0",Laskuri!A3582,VALUE(Laskuri!A3582))</f>
        <v>0</v>
      </c>
      <c r="B3567" s="23" t="e">
        <f t="shared" si="55"/>
        <v>#N/A</v>
      </c>
      <c r="C3567" s="13"/>
      <c r="D3567" s="13"/>
      <c r="E3567" s="13"/>
      <c r="F3567" s="13"/>
      <c r="G3567" s="26">
        <v>97330</v>
      </c>
      <c r="H3567" s="27" t="s">
        <v>26</v>
      </c>
    </row>
    <row r="3568" spans="1:8" x14ac:dyDescent="0.35">
      <c r="A3568" s="23">
        <f>IF(LEFT(Laskuri!A3583,1)="0",Laskuri!A3583,VALUE(Laskuri!A3583))</f>
        <v>0</v>
      </c>
      <c r="B3568" s="23" t="e">
        <f t="shared" si="55"/>
        <v>#N/A</v>
      </c>
      <c r="C3568" s="13"/>
      <c r="D3568" s="13"/>
      <c r="E3568" s="13"/>
      <c r="F3568" s="13"/>
      <c r="G3568" s="26">
        <v>97335</v>
      </c>
      <c r="H3568" s="27" t="s">
        <v>26</v>
      </c>
    </row>
    <row r="3569" spans="1:8" x14ac:dyDescent="0.35">
      <c r="A3569" s="23">
        <f>IF(LEFT(Laskuri!A3584,1)="0",Laskuri!A3584,VALUE(Laskuri!A3584))</f>
        <v>0</v>
      </c>
      <c r="B3569" s="23" t="e">
        <f t="shared" si="55"/>
        <v>#N/A</v>
      </c>
      <c r="C3569" s="13"/>
      <c r="D3569" s="13"/>
      <c r="E3569" s="13"/>
      <c r="F3569" s="13"/>
      <c r="G3569" s="26">
        <v>97340</v>
      </c>
      <c r="H3569" s="27" t="s">
        <v>26</v>
      </c>
    </row>
    <row r="3570" spans="1:8" x14ac:dyDescent="0.35">
      <c r="A3570" s="23">
        <f>IF(LEFT(Laskuri!A3585,1)="0",Laskuri!A3585,VALUE(Laskuri!A3585))</f>
        <v>0</v>
      </c>
      <c r="B3570" s="23" t="e">
        <f t="shared" si="55"/>
        <v>#N/A</v>
      </c>
      <c r="C3570" s="13"/>
      <c r="D3570" s="13"/>
      <c r="E3570" s="13"/>
      <c r="F3570" s="13"/>
      <c r="G3570" s="26">
        <v>97370</v>
      </c>
      <c r="H3570" s="27" t="s">
        <v>26</v>
      </c>
    </row>
    <row r="3571" spans="1:8" x14ac:dyDescent="0.35">
      <c r="A3571" s="23">
        <f>IF(LEFT(Laskuri!A3586,1)="0",Laskuri!A3586,VALUE(Laskuri!A3586))</f>
        <v>0</v>
      </c>
      <c r="B3571" s="23" t="e">
        <f t="shared" si="55"/>
        <v>#N/A</v>
      </c>
      <c r="C3571" s="13"/>
      <c r="D3571" s="13"/>
      <c r="E3571" s="13"/>
      <c r="F3571" s="13"/>
      <c r="G3571" s="26">
        <v>97380</v>
      </c>
      <c r="H3571" s="27" t="s">
        <v>26</v>
      </c>
    </row>
    <row r="3572" spans="1:8" x14ac:dyDescent="0.35">
      <c r="A3572" s="23">
        <f>IF(LEFT(Laskuri!A3587,1)="0",Laskuri!A3587,VALUE(Laskuri!A3587))</f>
        <v>0</v>
      </c>
      <c r="B3572" s="23" t="e">
        <f t="shared" si="55"/>
        <v>#N/A</v>
      </c>
      <c r="C3572" s="13"/>
      <c r="D3572" s="13"/>
      <c r="E3572" s="13"/>
      <c r="F3572" s="13"/>
      <c r="G3572" s="26">
        <v>97390</v>
      </c>
      <c r="H3572" s="27" t="s">
        <v>26</v>
      </c>
    </row>
    <row r="3573" spans="1:8" x14ac:dyDescent="0.35">
      <c r="A3573" s="23">
        <f>IF(LEFT(Laskuri!A3588,1)="0",Laskuri!A3588,VALUE(Laskuri!A3588))</f>
        <v>0</v>
      </c>
      <c r="B3573" s="23" t="e">
        <f t="shared" si="55"/>
        <v>#N/A</v>
      </c>
      <c r="C3573" s="13"/>
      <c r="D3573" s="13"/>
      <c r="E3573" s="13"/>
      <c r="F3573" s="13"/>
      <c r="G3573" s="26">
        <v>97420</v>
      </c>
      <c r="H3573" s="27" t="s">
        <v>26</v>
      </c>
    </row>
    <row r="3574" spans="1:8" x14ac:dyDescent="0.35">
      <c r="A3574" s="23">
        <f>IF(LEFT(Laskuri!A3589,1)="0",Laskuri!A3589,VALUE(Laskuri!A3589))</f>
        <v>0</v>
      </c>
      <c r="B3574" s="23" t="e">
        <f t="shared" si="55"/>
        <v>#N/A</v>
      </c>
      <c r="C3574" s="13"/>
      <c r="D3574" s="13"/>
      <c r="E3574" s="13"/>
      <c r="F3574" s="13"/>
      <c r="G3574" s="26">
        <v>97470</v>
      </c>
      <c r="H3574" s="27" t="s">
        <v>26</v>
      </c>
    </row>
    <row r="3575" spans="1:8" x14ac:dyDescent="0.35">
      <c r="A3575" s="23">
        <f>IF(LEFT(Laskuri!A3590,1)="0",Laskuri!A3590,VALUE(Laskuri!A3590))</f>
        <v>0</v>
      </c>
      <c r="B3575" s="23" t="e">
        <f t="shared" si="55"/>
        <v>#N/A</v>
      </c>
      <c r="C3575" s="13"/>
      <c r="D3575" s="13"/>
      <c r="E3575" s="13"/>
      <c r="F3575" s="13"/>
      <c r="G3575" s="26">
        <v>97510</v>
      </c>
      <c r="H3575" s="27" t="s">
        <v>26</v>
      </c>
    </row>
    <row r="3576" spans="1:8" x14ac:dyDescent="0.35">
      <c r="A3576" s="23">
        <f>IF(LEFT(Laskuri!A3591,1)="0",Laskuri!A3591,VALUE(Laskuri!A3591))</f>
        <v>0</v>
      </c>
      <c r="B3576" s="23" t="e">
        <f t="shared" si="55"/>
        <v>#N/A</v>
      </c>
      <c r="C3576" s="13"/>
      <c r="D3576" s="13"/>
      <c r="E3576" s="13"/>
      <c r="F3576" s="13"/>
      <c r="G3576" s="26">
        <v>97520</v>
      </c>
      <c r="H3576" s="27" t="s">
        <v>26</v>
      </c>
    </row>
    <row r="3577" spans="1:8" x14ac:dyDescent="0.35">
      <c r="A3577" s="23">
        <f>IF(LEFT(Laskuri!A3592,1)="0",Laskuri!A3592,VALUE(Laskuri!A3592))</f>
        <v>0</v>
      </c>
      <c r="B3577" s="23" t="e">
        <f t="shared" si="55"/>
        <v>#N/A</v>
      </c>
      <c r="C3577" s="13"/>
      <c r="D3577" s="13"/>
      <c r="E3577" s="13"/>
      <c r="F3577" s="13"/>
      <c r="G3577" s="26">
        <v>97530</v>
      </c>
      <c r="H3577" s="27" t="s">
        <v>26</v>
      </c>
    </row>
    <row r="3578" spans="1:8" x14ac:dyDescent="0.35">
      <c r="A3578" s="23">
        <f>IF(LEFT(Laskuri!A3593,1)="0",Laskuri!A3593,VALUE(Laskuri!A3593))</f>
        <v>0</v>
      </c>
      <c r="B3578" s="23" t="e">
        <f t="shared" si="55"/>
        <v>#N/A</v>
      </c>
      <c r="C3578" s="13"/>
      <c r="D3578" s="13"/>
      <c r="E3578" s="13"/>
      <c r="F3578" s="13"/>
      <c r="G3578" s="26">
        <v>97540</v>
      </c>
      <c r="H3578" s="27" t="s">
        <v>26</v>
      </c>
    </row>
    <row r="3579" spans="1:8" x14ac:dyDescent="0.35">
      <c r="A3579" s="23">
        <f>IF(LEFT(Laskuri!A3594,1)="0",Laskuri!A3594,VALUE(Laskuri!A3594))</f>
        <v>0</v>
      </c>
      <c r="B3579" s="23" t="e">
        <f t="shared" si="55"/>
        <v>#N/A</v>
      </c>
      <c r="C3579" s="13"/>
      <c r="D3579" s="13"/>
      <c r="E3579" s="13"/>
      <c r="F3579" s="13"/>
      <c r="G3579" s="26">
        <v>97580</v>
      </c>
      <c r="H3579" s="27" t="s">
        <v>26</v>
      </c>
    </row>
    <row r="3580" spans="1:8" x14ac:dyDescent="0.35">
      <c r="A3580" s="23">
        <f>IF(LEFT(Laskuri!A3595,1)="0",Laskuri!A3595,VALUE(Laskuri!A3595))</f>
        <v>0</v>
      </c>
      <c r="B3580" s="23" t="e">
        <f t="shared" si="55"/>
        <v>#N/A</v>
      </c>
      <c r="C3580" s="13"/>
      <c r="D3580" s="13"/>
      <c r="E3580" s="13"/>
      <c r="F3580" s="13"/>
      <c r="G3580" s="26">
        <v>97590</v>
      </c>
      <c r="H3580" s="27" t="s">
        <v>26</v>
      </c>
    </row>
    <row r="3581" spans="1:8" x14ac:dyDescent="0.35">
      <c r="A3581" s="23">
        <f>IF(LEFT(Laskuri!A3596,1)="0",Laskuri!A3596,VALUE(Laskuri!A3596))</f>
        <v>0</v>
      </c>
      <c r="B3581" s="23" t="e">
        <f t="shared" si="55"/>
        <v>#N/A</v>
      </c>
      <c r="C3581" s="13"/>
      <c r="D3581" s="13"/>
      <c r="E3581" s="13"/>
      <c r="F3581" s="13"/>
      <c r="G3581" s="26">
        <v>97610</v>
      </c>
      <c r="H3581" s="27" t="s">
        <v>26</v>
      </c>
    </row>
    <row r="3582" spans="1:8" x14ac:dyDescent="0.35">
      <c r="A3582" s="23">
        <f>IF(LEFT(Laskuri!A3597,1)="0",Laskuri!A3597,VALUE(Laskuri!A3597))</f>
        <v>0</v>
      </c>
      <c r="B3582" s="23" t="e">
        <f t="shared" si="55"/>
        <v>#N/A</v>
      </c>
      <c r="C3582" s="13"/>
      <c r="D3582" s="13"/>
      <c r="E3582" s="13"/>
      <c r="F3582" s="13"/>
      <c r="G3582" s="26">
        <v>97615</v>
      </c>
      <c r="H3582" s="27" t="s">
        <v>26</v>
      </c>
    </row>
    <row r="3583" spans="1:8" x14ac:dyDescent="0.35">
      <c r="A3583" s="23">
        <f>IF(LEFT(Laskuri!A3598,1)="0",Laskuri!A3598,VALUE(Laskuri!A3598))</f>
        <v>0</v>
      </c>
      <c r="B3583" s="23" t="e">
        <f t="shared" si="55"/>
        <v>#N/A</v>
      </c>
      <c r="C3583" s="13"/>
      <c r="D3583" s="13"/>
      <c r="E3583" s="13"/>
      <c r="F3583" s="13"/>
      <c r="G3583" s="26">
        <v>97620</v>
      </c>
      <c r="H3583" s="27" t="s">
        <v>26</v>
      </c>
    </row>
    <row r="3584" spans="1:8" x14ac:dyDescent="0.35">
      <c r="A3584" s="23">
        <f>IF(LEFT(Laskuri!A3599,1)="0",Laskuri!A3599,VALUE(Laskuri!A3599))</f>
        <v>0</v>
      </c>
      <c r="B3584" s="23" t="e">
        <f t="shared" si="55"/>
        <v>#N/A</v>
      </c>
      <c r="C3584" s="13"/>
      <c r="D3584" s="13"/>
      <c r="E3584" s="13"/>
      <c r="F3584" s="13"/>
      <c r="G3584" s="26">
        <v>97625</v>
      </c>
      <c r="H3584" s="27" t="s">
        <v>26</v>
      </c>
    </row>
    <row r="3585" spans="1:8" x14ac:dyDescent="0.35">
      <c r="A3585" s="23">
        <f>IF(LEFT(Laskuri!A3600,1)="0",Laskuri!A3600,VALUE(Laskuri!A3600))</f>
        <v>0</v>
      </c>
      <c r="B3585" s="23" t="e">
        <f t="shared" si="55"/>
        <v>#N/A</v>
      </c>
      <c r="C3585" s="13"/>
      <c r="D3585" s="13"/>
      <c r="E3585" s="13"/>
      <c r="F3585" s="13"/>
      <c r="G3585" s="26">
        <v>97630</v>
      </c>
      <c r="H3585" s="27" t="s">
        <v>26</v>
      </c>
    </row>
    <row r="3586" spans="1:8" x14ac:dyDescent="0.35">
      <c r="A3586" s="23">
        <f>IF(LEFT(Laskuri!A3601,1)="0",Laskuri!A3601,VALUE(Laskuri!A3601))</f>
        <v>0</v>
      </c>
      <c r="B3586" s="23" t="e">
        <f t="shared" ref="B3586:B3649" si="56">_xlfn.XLOOKUP(A3586,$G:$G,$H:$H)</f>
        <v>#N/A</v>
      </c>
      <c r="C3586" s="13"/>
      <c r="D3586" s="13"/>
      <c r="E3586" s="13"/>
      <c r="F3586" s="13"/>
      <c r="G3586" s="26">
        <v>97635</v>
      </c>
      <c r="H3586" s="27" t="s">
        <v>26</v>
      </c>
    </row>
    <row r="3587" spans="1:8" x14ac:dyDescent="0.35">
      <c r="A3587" s="23">
        <f>IF(LEFT(Laskuri!A3602,1)="0",Laskuri!A3602,VALUE(Laskuri!A3602))</f>
        <v>0</v>
      </c>
      <c r="B3587" s="23" t="e">
        <f t="shared" si="56"/>
        <v>#N/A</v>
      </c>
      <c r="C3587" s="13"/>
      <c r="D3587" s="13"/>
      <c r="E3587" s="13"/>
      <c r="F3587" s="13"/>
      <c r="G3587" s="26">
        <v>97645</v>
      </c>
      <c r="H3587" s="27" t="s">
        <v>26</v>
      </c>
    </row>
    <row r="3588" spans="1:8" x14ac:dyDescent="0.35">
      <c r="A3588" s="23">
        <f>IF(LEFT(Laskuri!A3603,1)="0",Laskuri!A3603,VALUE(Laskuri!A3603))</f>
        <v>0</v>
      </c>
      <c r="B3588" s="23" t="e">
        <f t="shared" si="56"/>
        <v>#N/A</v>
      </c>
      <c r="C3588" s="13"/>
      <c r="D3588" s="13"/>
      <c r="E3588" s="13"/>
      <c r="F3588" s="13"/>
      <c r="G3588" s="26">
        <v>97650</v>
      </c>
      <c r="H3588" s="27" t="s">
        <v>26</v>
      </c>
    </row>
    <row r="3589" spans="1:8" x14ac:dyDescent="0.35">
      <c r="A3589" s="23">
        <f>IF(LEFT(Laskuri!A3604,1)="0",Laskuri!A3604,VALUE(Laskuri!A3604))</f>
        <v>0</v>
      </c>
      <c r="B3589" s="23" t="e">
        <f t="shared" si="56"/>
        <v>#N/A</v>
      </c>
      <c r="C3589" s="13"/>
      <c r="D3589" s="13"/>
      <c r="E3589" s="13"/>
      <c r="F3589" s="13"/>
      <c r="G3589" s="26">
        <v>97655</v>
      </c>
      <c r="H3589" s="27" t="s">
        <v>26</v>
      </c>
    </row>
    <row r="3590" spans="1:8" x14ac:dyDescent="0.35">
      <c r="A3590" s="23">
        <f>IF(LEFT(Laskuri!A3605,1)="0",Laskuri!A3605,VALUE(Laskuri!A3605))</f>
        <v>0</v>
      </c>
      <c r="B3590" s="23" t="e">
        <f t="shared" si="56"/>
        <v>#N/A</v>
      </c>
      <c r="C3590" s="13"/>
      <c r="D3590" s="13"/>
      <c r="E3590" s="13"/>
      <c r="F3590" s="13"/>
      <c r="G3590" s="26">
        <v>97665</v>
      </c>
      <c r="H3590" s="27" t="s">
        <v>26</v>
      </c>
    </row>
    <row r="3591" spans="1:8" x14ac:dyDescent="0.35">
      <c r="A3591" s="23">
        <f>IF(LEFT(Laskuri!A3606,1)="0",Laskuri!A3606,VALUE(Laskuri!A3606))</f>
        <v>0</v>
      </c>
      <c r="B3591" s="23" t="e">
        <f t="shared" si="56"/>
        <v>#N/A</v>
      </c>
      <c r="C3591" s="13"/>
      <c r="D3591" s="13"/>
      <c r="E3591" s="13"/>
      <c r="F3591" s="13"/>
      <c r="G3591" s="26">
        <v>97670</v>
      </c>
      <c r="H3591" s="27" t="s">
        <v>26</v>
      </c>
    </row>
    <row r="3592" spans="1:8" x14ac:dyDescent="0.35">
      <c r="A3592" s="23">
        <f>IF(LEFT(Laskuri!A3607,1)="0",Laskuri!A3607,VALUE(Laskuri!A3607))</f>
        <v>0</v>
      </c>
      <c r="B3592" s="23" t="e">
        <f t="shared" si="56"/>
        <v>#N/A</v>
      </c>
      <c r="C3592" s="13"/>
      <c r="D3592" s="13"/>
      <c r="E3592" s="13"/>
      <c r="F3592" s="13"/>
      <c r="G3592" s="26">
        <v>97675</v>
      </c>
      <c r="H3592" s="27" t="s">
        <v>26</v>
      </c>
    </row>
    <row r="3593" spans="1:8" x14ac:dyDescent="0.35">
      <c r="A3593" s="23">
        <f>IF(LEFT(Laskuri!A3608,1)="0",Laskuri!A3608,VALUE(Laskuri!A3608))</f>
        <v>0</v>
      </c>
      <c r="B3593" s="23" t="e">
        <f t="shared" si="56"/>
        <v>#N/A</v>
      </c>
      <c r="C3593" s="13"/>
      <c r="D3593" s="13"/>
      <c r="E3593" s="13"/>
      <c r="F3593" s="13"/>
      <c r="G3593" s="26">
        <v>97680</v>
      </c>
      <c r="H3593" s="27" t="s">
        <v>26</v>
      </c>
    </row>
    <row r="3594" spans="1:8" x14ac:dyDescent="0.35">
      <c r="A3594" s="23">
        <f>IF(LEFT(Laskuri!A3609,1)="0",Laskuri!A3609,VALUE(Laskuri!A3609))</f>
        <v>0</v>
      </c>
      <c r="B3594" s="23" t="e">
        <f t="shared" si="56"/>
        <v>#N/A</v>
      </c>
      <c r="C3594" s="13"/>
      <c r="D3594" s="13"/>
      <c r="E3594" s="13"/>
      <c r="F3594" s="13"/>
      <c r="G3594" s="26">
        <v>97685</v>
      </c>
      <c r="H3594" s="27" t="s">
        <v>26</v>
      </c>
    </row>
    <row r="3595" spans="1:8" x14ac:dyDescent="0.35">
      <c r="A3595" s="23">
        <f>IF(LEFT(Laskuri!A3610,1)="0",Laskuri!A3610,VALUE(Laskuri!A3610))</f>
        <v>0</v>
      </c>
      <c r="B3595" s="23" t="e">
        <f t="shared" si="56"/>
        <v>#N/A</v>
      </c>
      <c r="C3595" s="13"/>
      <c r="D3595" s="13"/>
      <c r="E3595" s="13"/>
      <c r="F3595" s="13"/>
      <c r="G3595" s="26">
        <v>97690</v>
      </c>
      <c r="H3595" s="27" t="s">
        <v>26</v>
      </c>
    </row>
    <row r="3596" spans="1:8" x14ac:dyDescent="0.35">
      <c r="A3596" s="23">
        <f>IF(LEFT(Laskuri!A3611,1)="0",Laskuri!A3611,VALUE(Laskuri!A3611))</f>
        <v>0</v>
      </c>
      <c r="B3596" s="23" t="e">
        <f t="shared" si="56"/>
        <v>#N/A</v>
      </c>
      <c r="C3596" s="13"/>
      <c r="D3596" s="13"/>
      <c r="E3596" s="13"/>
      <c r="F3596" s="13"/>
      <c r="G3596" s="26">
        <v>97700</v>
      </c>
      <c r="H3596" s="27" t="s">
        <v>12</v>
      </c>
    </row>
    <row r="3597" spans="1:8" x14ac:dyDescent="0.35">
      <c r="A3597" s="23">
        <f>IF(LEFT(Laskuri!A3612,1)="0",Laskuri!A3612,VALUE(Laskuri!A3612))</f>
        <v>0</v>
      </c>
      <c r="B3597" s="23" t="e">
        <f t="shared" si="56"/>
        <v>#N/A</v>
      </c>
      <c r="C3597" s="13"/>
      <c r="D3597" s="13"/>
      <c r="E3597" s="13"/>
      <c r="F3597" s="13"/>
      <c r="G3597" s="26">
        <v>97701</v>
      </c>
      <c r="H3597" s="27" t="s">
        <v>26</v>
      </c>
    </row>
    <row r="3598" spans="1:8" x14ac:dyDescent="0.35">
      <c r="A3598" s="23">
        <f>IF(LEFT(Laskuri!A3613,1)="0",Laskuri!A3613,VALUE(Laskuri!A3613))</f>
        <v>0</v>
      </c>
      <c r="B3598" s="23" t="e">
        <f t="shared" si="56"/>
        <v>#N/A</v>
      </c>
      <c r="C3598" s="13"/>
      <c r="D3598" s="13"/>
      <c r="E3598" s="13"/>
      <c r="F3598" s="13"/>
      <c r="G3598" s="26">
        <v>97715</v>
      </c>
      <c r="H3598" s="27" t="s">
        <v>26</v>
      </c>
    </row>
    <row r="3599" spans="1:8" x14ac:dyDescent="0.35">
      <c r="A3599" s="23">
        <f>IF(LEFT(Laskuri!A3614,1)="0",Laskuri!A3614,VALUE(Laskuri!A3614))</f>
        <v>0</v>
      </c>
      <c r="B3599" s="23" t="e">
        <f t="shared" si="56"/>
        <v>#N/A</v>
      </c>
      <c r="C3599" s="13"/>
      <c r="D3599" s="13"/>
      <c r="E3599" s="13"/>
      <c r="F3599" s="13"/>
      <c r="G3599" s="26">
        <v>97720</v>
      </c>
      <c r="H3599" s="27" t="s">
        <v>26</v>
      </c>
    </row>
    <row r="3600" spans="1:8" x14ac:dyDescent="0.35">
      <c r="A3600" s="23">
        <f>IF(LEFT(Laskuri!A3615,1)="0",Laskuri!A3615,VALUE(Laskuri!A3615))</f>
        <v>0</v>
      </c>
      <c r="B3600" s="23" t="e">
        <f t="shared" si="56"/>
        <v>#N/A</v>
      </c>
      <c r="C3600" s="13"/>
      <c r="D3600" s="13"/>
      <c r="E3600" s="13"/>
      <c r="F3600" s="13"/>
      <c r="G3600" s="26">
        <v>97760</v>
      </c>
      <c r="H3600" s="27" t="s">
        <v>26</v>
      </c>
    </row>
    <row r="3601" spans="1:8" x14ac:dyDescent="0.35">
      <c r="A3601" s="23">
        <f>IF(LEFT(Laskuri!A3616,1)="0",Laskuri!A3616,VALUE(Laskuri!A3616))</f>
        <v>0</v>
      </c>
      <c r="B3601" s="23" t="e">
        <f t="shared" si="56"/>
        <v>#N/A</v>
      </c>
      <c r="C3601" s="13"/>
      <c r="D3601" s="13"/>
      <c r="E3601" s="13"/>
      <c r="F3601" s="13"/>
      <c r="G3601" s="26">
        <v>97765</v>
      </c>
      <c r="H3601" s="27" t="s">
        <v>26</v>
      </c>
    </row>
    <row r="3602" spans="1:8" x14ac:dyDescent="0.35">
      <c r="A3602" s="23">
        <f>IF(LEFT(Laskuri!A3617,1)="0",Laskuri!A3617,VALUE(Laskuri!A3617))</f>
        <v>0</v>
      </c>
      <c r="B3602" s="23" t="e">
        <f t="shared" si="56"/>
        <v>#N/A</v>
      </c>
      <c r="C3602" s="13"/>
      <c r="D3602" s="13"/>
      <c r="E3602" s="13"/>
      <c r="F3602" s="13"/>
      <c r="G3602" s="26">
        <v>97780</v>
      </c>
      <c r="H3602" s="27" t="s">
        <v>26</v>
      </c>
    </row>
    <row r="3603" spans="1:8" x14ac:dyDescent="0.35">
      <c r="A3603" s="23">
        <f>IF(LEFT(Laskuri!A3618,1)="0",Laskuri!A3618,VALUE(Laskuri!A3618))</f>
        <v>0</v>
      </c>
      <c r="B3603" s="23" t="e">
        <f t="shared" si="56"/>
        <v>#N/A</v>
      </c>
      <c r="C3603" s="13"/>
      <c r="D3603" s="13"/>
      <c r="E3603" s="13"/>
      <c r="F3603" s="13"/>
      <c r="G3603" s="26">
        <v>97785</v>
      </c>
      <c r="H3603" s="27" t="s">
        <v>26</v>
      </c>
    </row>
    <row r="3604" spans="1:8" x14ac:dyDescent="0.35">
      <c r="A3604" s="23">
        <f>IF(LEFT(Laskuri!A3619,1)="0",Laskuri!A3619,VALUE(Laskuri!A3619))</f>
        <v>0</v>
      </c>
      <c r="B3604" s="23" t="e">
        <f t="shared" si="56"/>
        <v>#N/A</v>
      </c>
      <c r="C3604" s="13"/>
      <c r="D3604" s="13"/>
      <c r="E3604" s="13"/>
      <c r="F3604" s="13"/>
      <c r="G3604" s="26">
        <v>97810</v>
      </c>
      <c r="H3604" s="27" t="s">
        <v>26</v>
      </c>
    </row>
    <row r="3605" spans="1:8" x14ac:dyDescent="0.35">
      <c r="A3605" s="23">
        <f>IF(LEFT(Laskuri!A3620,1)="0",Laskuri!A3620,VALUE(Laskuri!A3620))</f>
        <v>0</v>
      </c>
      <c r="B3605" s="23" t="e">
        <f t="shared" si="56"/>
        <v>#N/A</v>
      </c>
      <c r="C3605" s="13"/>
      <c r="D3605" s="13"/>
      <c r="E3605" s="13"/>
      <c r="F3605" s="13"/>
      <c r="G3605" s="26">
        <v>97815</v>
      </c>
      <c r="H3605" s="27" t="s">
        <v>26</v>
      </c>
    </row>
    <row r="3606" spans="1:8" x14ac:dyDescent="0.35">
      <c r="A3606" s="23">
        <f>IF(LEFT(Laskuri!A3621,1)="0",Laskuri!A3621,VALUE(Laskuri!A3621))</f>
        <v>0</v>
      </c>
      <c r="B3606" s="23" t="e">
        <f t="shared" si="56"/>
        <v>#N/A</v>
      </c>
      <c r="C3606" s="13"/>
      <c r="D3606" s="13"/>
      <c r="E3606" s="13"/>
      <c r="F3606" s="13"/>
      <c r="G3606" s="26">
        <v>97820</v>
      </c>
      <c r="H3606" s="27" t="s">
        <v>26</v>
      </c>
    </row>
    <row r="3607" spans="1:8" x14ac:dyDescent="0.35">
      <c r="A3607" s="23">
        <f>IF(LEFT(Laskuri!A3622,1)="0",Laskuri!A3622,VALUE(Laskuri!A3622))</f>
        <v>0</v>
      </c>
      <c r="B3607" s="23" t="e">
        <f t="shared" si="56"/>
        <v>#N/A</v>
      </c>
      <c r="C3607" s="13"/>
      <c r="D3607" s="13"/>
      <c r="E3607" s="13"/>
      <c r="F3607" s="13"/>
      <c r="G3607" s="26">
        <v>97840</v>
      </c>
      <c r="H3607" s="27" t="s">
        <v>26</v>
      </c>
    </row>
    <row r="3608" spans="1:8" x14ac:dyDescent="0.35">
      <c r="A3608" s="23">
        <f>IF(LEFT(Laskuri!A3623,1)="0",Laskuri!A3623,VALUE(Laskuri!A3623))</f>
        <v>0</v>
      </c>
      <c r="B3608" s="23" t="e">
        <f t="shared" si="56"/>
        <v>#N/A</v>
      </c>
      <c r="C3608" s="13"/>
      <c r="D3608" s="13"/>
      <c r="E3608" s="13"/>
      <c r="F3608" s="13"/>
      <c r="G3608" s="26">
        <v>97850</v>
      </c>
      <c r="H3608" s="27" t="s">
        <v>26</v>
      </c>
    </row>
    <row r="3609" spans="1:8" x14ac:dyDescent="0.35">
      <c r="A3609" s="23">
        <f>IF(LEFT(Laskuri!A3624,1)="0",Laskuri!A3624,VALUE(Laskuri!A3624))</f>
        <v>0</v>
      </c>
      <c r="B3609" s="23" t="e">
        <f t="shared" si="56"/>
        <v>#N/A</v>
      </c>
      <c r="C3609" s="13"/>
      <c r="D3609" s="13"/>
      <c r="E3609" s="13"/>
      <c r="F3609" s="13"/>
      <c r="G3609" s="26">
        <v>97870</v>
      </c>
      <c r="H3609" s="27" t="s">
        <v>26</v>
      </c>
    </row>
    <row r="3610" spans="1:8" x14ac:dyDescent="0.35">
      <c r="A3610" s="23">
        <f>IF(LEFT(Laskuri!A3625,1)="0",Laskuri!A3625,VALUE(Laskuri!A3625))</f>
        <v>0</v>
      </c>
      <c r="B3610" s="23" t="e">
        <f t="shared" si="56"/>
        <v>#N/A</v>
      </c>
      <c r="C3610" s="13"/>
      <c r="D3610" s="13"/>
      <c r="E3610" s="13"/>
      <c r="F3610" s="13"/>
      <c r="G3610" s="26">
        <v>97880</v>
      </c>
      <c r="H3610" s="27" t="s">
        <v>26</v>
      </c>
    </row>
    <row r="3611" spans="1:8" x14ac:dyDescent="0.35">
      <c r="A3611" s="23">
        <f>IF(LEFT(Laskuri!A3626,1)="0",Laskuri!A3626,VALUE(Laskuri!A3626))</f>
        <v>0</v>
      </c>
      <c r="B3611" s="23" t="e">
        <f t="shared" si="56"/>
        <v>#N/A</v>
      </c>
      <c r="C3611" s="13"/>
      <c r="D3611" s="13"/>
      <c r="E3611" s="13"/>
      <c r="F3611" s="13"/>
      <c r="G3611" s="26">
        <v>97890</v>
      </c>
      <c r="H3611" s="27" t="s">
        <v>26</v>
      </c>
    </row>
    <row r="3612" spans="1:8" x14ac:dyDescent="0.35">
      <c r="A3612" s="23">
        <f>IF(LEFT(Laskuri!A3627,1)="0",Laskuri!A3627,VALUE(Laskuri!A3627))</f>
        <v>0</v>
      </c>
      <c r="B3612" s="23" t="e">
        <f t="shared" si="56"/>
        <v>#N/A</v>
      </c>
      <c r="C3612" s="13"/>
      <c r="D3612" s="13"/>
      <c r="E3612" s="13"/>
      <c r="F3612" s="13"/>
      <c r="G3612" s="26">
        <v>97895</v>
      </c>
      <c r="H3612" s="27" t="s">
        <v>26</v>
      </c>
    </row>
    <row r="3613" spans="1:8" x14ac:dyDescent="0.35">
      <c r="A3613" s="23">
        <f>IF(LEFT(Laskuri!A3628,1)="0",Laskuri!A3628,VALUE(Laskuri!A3628))</f>
        <v>0</v>
      </c>
      <c r="B3613" s="23" t="e">
        <f t="shared" si="56"/>
        <v>#N/A</v>
      </c>
      <c r="C3613" s="13"/>
      <c r="D3613" s="13"/>
      <c r="E3613" s="13"/>
      <c r="F3613" s="13"/>
      <c r="G3613" s="26">
        <v>97900</v>
      </c>
      <c r="H3613" s="27" t="s">
        <v>12</v>
      </c>
    </row>
    <row r="3614" spans="1:8" x14ac:dyDescent="0.35">
      <c r="A3614" s="23">
        <f>IF(LEFT(Laskuri!A3629,1)="0",Laskuri!A3629,VALUE(Laskuri!A3629))</f>
        <v>0</v>
      </c>
      <c r="B3614" s="23" t="e">
        <f t="shared" si="56"/>
        <v>#N/A</v>
      </c>
      <c r="C3614" s="13"/>
      <c r="D3614" s="13"/>
      <c r="E3614" s="13"/>
      <c r="F3614" s="13"/>
      <c r="G3614" s="26">
        <v>97901</v>
      </c>
      <c r="H3614" s="27" t="s">
        <v>26</v>
      </c>
    </row>
    <row r="3615" spans="1:8" x14ac:dyDescent="0.35">
      <c r="A3615" s="23">
        <f>IF(LEFT(Laskuri!A3630,1)="0",Laskuri!A3630,VALUE(Laskuri!A3630))</f>
        <v>0</v>
      </c>
      <c r="B3615" s="23" t="e">
        <f t="shared" si="56"/>
        <v>#N/A</v>
      </c>
      <c r="C3615" s="13"/>
      <c r="D3615" s="13"/>
      <c r="E3615" s="13"/>
      <c r="F3615" s="13"/>
      <c r="G3615" s="26">
        <v>97920</v>
      </c>
      <c r="H3615" s="27" t="s">
        <v>26</v>
      </c>
    </row>
    <row r="3616" spans="1:8" x14ac:dyDescent="0.35">
      <c r="A3616" s="23">
        <f>IF(LEFT(Laskuri!A3631,1)="0",Laskuri!A3631,VALUE(Laskuri!A3631))</f>
        <v>0</v>
      </c>
      <c r="B3616" s="23" t="e">
        <f t="shared" si="56"/>
        <v>#N/A</v>
      </c>
      <c r="C3616" s="13"/>
      <c r="D3616" s="13"/>
      <c r="E3616" s="13"/>
      <c r="F3616" s="13"/>
      <c r="G3616" s="26">
        <v>97925</v>
      </c>
      <c r="H3616" s="27" t="s">
        <v>26</v>
      </c>
    </row>
    <row r="3617" spans="1:8" x14ac:dyDescent="0.35">
      <c r="A3617" s="23">
        <f>IF(LEFT(Laskuri!A3632,1)="0",Laskuri!A3632,VALUE(Laskuri!A3632))</f>
        <v>0</v>
      </c>
      <c r="B3617" s="23" t="e">
        <f t="shared" si="56"/>
        <v>#N/A</v>
      </c>
      <c r="C3617" s="13"/>
      <c r="D3617" s="13"/>
      <c r="E3617" s="13"/>
      <c r="F3617" s="13"/>
      <c r="G3617" s="26">
        <v>97940</v>
      </c>
      <c r="H3617" s="27" t="s">
        <v>26</v>
      </c>
    </row>
    <row r="3618" spans="1:8" x14ac:dyDescent="0.35">
      <c r="A3618" s="23">
        <f>IF(LEFT(Laskuri!A3633,1)="0",Laskuri!A3633,VALUE(Laskuri!A3633))</f>
        <v>0</v>
      </c>
      <c r="B3618" s="23" t="e">
        <f t="shared" si="56"/>
        <v>#N/A</v>
      </c>
      <c r="C3618" s="13"/>
      <c r="D3618" s="13"/>
      <c r="E3618" s="13"/>
      <c r="F3618" s="13"/>
      <c r="G3618" s="26">
        <v>97950</v>
      </c>
      <c r="H3618" s="27" t="s">
        <v>26</v>
      </c>
    </row>
    <row r="3619" spans="1:8" x14ac:dyDescent="0.35">
      <c r="A3619" s="23">
        <f>IF(LEFT(Laskuri!A3634,1)="0",Laskuri!A3634,VALUE(Laskuri!A3634))</f>
        <v>0</v>
      </c>
      <c r="B3619" s="23" t="e">
        <f t="shared" si="56"/>
        <v>#N/A</v>
      </c>
      <c r="C3619" s="13"/>
      <c r="D3619" s="13"/>
      <c r="E3619" s="13"/>
      <c r="F3619" s="13"/>
      <c r="G3619" s="26">
        <v>97960</v>
      </c>
      <c r="H3619" s="27" t="s">
        <v>26</v>
      </c>
    </row>
    <row r="3620" spans="1:8" x14ac:dyDescent="0.35">
      <c r="A3620" s="23">
        <f>IF(LEFT(Laskuri!A3635,1)="0",Laskuri!A3635,VALUE(Laskuri!A3635))</f>
        <v>0</v>
      </c>
      <c r="B3620" s="23" t="e">
        <f t="shared" si="56"/>
        <v>#N/A</v>
      </c>
      <c r="C3620" s="13"/>
      <c r="D3620" s="13"/>
      <c r="E3620" s="13"/>
      <c r="F3620" s="13"/>
      <c r="G3620" s="26">
        <v>97965</v>
      </c>
      <c r="H3620" s="27" t="s">
        <v>26</v>
      </c>
    </row>
    <row r="3621" spans="1:8" x14ac:dyDescent="0.35">
      <c r="A3621" s="23">
        <f>IF(LEFT(Laskuri!A3636,1)="0",Laskuri!A3636,VALUE(Laskuri!A3636))</f>
        <v>0</v>
      </c>
      <c r="B3621" s="23" t="e">
        <f t="shared" si="56"/>
        <v>#N/A</v>
      </c>
      <c r="C3621" s="13"/>
      <c r="D3621" s="13"/>
      <c r="E3621" s="13"/>
      <c r="F3621" s="13"/>
      <c r="G3621" s="26">
        <v>97970</v>
      </c>
      <c r="H3621" s="27" t="s">
        <v>26</v>
      </c>
    </row>
    <row r="3622" spans="1:8" x14ac:dyDescent="0.35">
      <c r="A3622" s="23">
        <f>IF(LEFT(Laskuri!A3637,1)="0",Laskuri!A3637,VALUE(Laskuri!A3637))</f>
        <v>0</v>
      </c>
      <c r="B3622" s="23" t="e">
        <f t="shared" si="56"/>
        <v>#N/A</v>
      </c>
      <c r="C3622" s="13"/>
      <c r="D3622" s="13"/>
      <c r="E3622" s="13"/>
      <c r="F3622" s="13"/>
      <c r="G3622" s="26">
        <v>97980</v>
      </c>
      <c r="H3622" s="27" t="s">
        <v>26</v>
      </c>
    </row>
    <row r="3623" spans="1:8" x14ac:dyDescent="0.35">
      <c r="A3623" s="23">
        <f>IF(LEFT(Laskuri!A3638,1)="0",Laskuri!A3638,VALUE(Laskuri!A3638))</f>
        <v>0</v>
      </c>
      <c r="B3623" s="23" t="e">
        <f t="shared" si="56"/>
        <v>#N/A</v>
      </c>
      <c r="C3623" s="13"/>
      <c r="D3623" s="13"/>
      <c r="E3623" s="13"/>
      <c r="F3623" s="13"/>
      <c r="G3623" s="26">
        <v>98100</v>
      </c>
      <c r="H3623" s="27" t="s">
        <v>12</v>
      </c>
    </row>
    <row r="3624" spans="1:8" x14ac:dyDescent="0.35">
      <c r="A3624" s="23">
        <f>IF(LEFT(Laskuri!A3639,1)="0",Laskuri!A3639,VALUE(Laskuri!A3639))</f>
        <v>0</v>
      </c>
      <c r="B3624" s="23" t="e">
        <f t="shared" si="56"/>
        <v>#N/A</v>
      </c>
      <c r="C3624" s="13"/>
      <c r="D3624" s="13"/>
      <c r="E3624" s="13"/>
      <c r="F3624" s="13"/>
      <c r="G3624" s="26">
        <v>98101</v>
      </c>
      <c r="H3624" s="27" t="s">
        <v>26</v>
      </c>
    </row>
    <row r="3625" spans="1:8" x14ac:dyDescent="0.35">
      <c r="A3625" s="23">
        <f>IF(LEFT(Laskuri!A3640,1)="0",Laskuri!A3640,VALUE(Laskuri!A3640))</f>
        <v>0</v>
      </c>
      <c r="B3625" s="23" t="e">
        <f t="shared" si="56"/>
        <v>#N/A</v>
      </c>
      <c r="C3625" s="13"/>
      <c r="D3625" s="13"/>
      <c r="E3625" s="13"/>
      <c r="F3625" s="13"/>
      <c r="G3625" s="26">
        <v>98120</v>
      </c>
      <c r="H3625" s="27" t="s">
        <v>9</v>
      </c>
    </row>
    <row r="3626" spans="1:8" x14ac:dyDescent="0.35">
      <c r="A3626" s="23">
        <f>IF(LEFT(Laskuri!A3641,1)="0",Laskuri!A3641,VALUE(Laskuri!A3641))</f>
        <v>0</v>
      </c>
      <c r="B3626" s="23" t="e">
        <f t="shared" si="56"/>
        <v>#N/A</v>
      </c>
      <c r="C3626" s="13"/>
      <c r="D3626" s="13"/>
      <c r="E3626" s="13"/>
      <c r="F3626" s="13"/>
      <c r="G3626" s="26">
        <v>98230</v>
      </c>
      <c r="H3626" s="27" t="s">
        <v>26</v>
      </c>
    </row>
    <row r="3627" spans="1:8" x14ac:dyDescent="0.35">
      <c r="A3627" s="23">
        <f>IF(LEFT(Laskuri!A3642,1)="0",Laskuri!A3642,VALUE(Laskuri!A3642))</f>
        <v>0</v>
      </c>
      <c r="B3627" s="23" t="e">
        <f t="shared" si="56"/>
        <v>#N/A</v>
      </c>
      <c r="C3627" s="13"/>
      <c r="D3627" s="13"/>
      <c r="E3627" s="13"/>
      <c r="F3627" s="13"/>
      <c r="G3627" s="26">
        <v>98310</v>
      </c>
      <c r="H3627" s="27" t="s">
        <v>12</v>
      </c>
    </row>
    <row r="3628" spans="1:8" x14ac:dyDescent="0.35">
      <c r="A3628" s="23">
        <f>IF(LEFT(Laskuri!A3643,1)="0",Laskuri!A3643,VALUE(Laskuri!A3643))</f>
        <v>0</v>
      </c>
      <c r="B3628" s="23" t="e">
        <f t="shared" si="56"/>
        <v>#N/A</v>
      </c>
      <c r="C3628" s="13"/>
      <c r="D3628" s="13"/>
      <c r="E3628" s="13"/>
      <c r="F3628" s="13"/>
      <c r="G3628" s="26">
        <v>98350</v>
      </c>
      <c r="H3628" s="27" t="s">
        <v>26</v>
      </c>
    </row>
    <row r="3629" spans="1:8" x14ac:dyDescent="0.35">
      <c r="A3629" s="23">
        <f>IF(LEFT(Laskuri!A3644,1)="0",Laskuri!A3644,VALUE(Laskuri!A3644))</f>
        <v>0</v>
      </c>
      <c r="B3629" s="23" t="e">
        <f t="shared" si="56"/>
        <v>#N/A</v>
      </c>
      <c r="C3629" s="13"/>
      <c r="D3629" s="13"/>
      <c r="E3629" s="13"/>
      <c r="F3629" s="13"/>
      <c r="G3629" s="26">
        <v>98360</v>
      </c>
      <c r="H3629" s="27" t="s">
        <v>26</v>
      </c>
    </row>
    <row r="3630" spans="1:8" x14ac:dyDescent="0.35">
      <c r="A3630" s="23">
        <f>IF(LEFT(Laskuri!A3645,1)="0",Laskuri!A3645,VALUE(Laskuri!A3645))</f>
        <v>0</v>
      </c>
      <c r="B3630" s="23" t="e">
        <f t="shared" si="56"/>
        <v>#N/A</v>
      </c>
      <c r="C3630" s="13"/>
      <c r="D3630" s="13"/>
      <c r="E3630" s="13"/>
      <c r="F3630" s="13"/>
      <c r="G3630" s="26">
        <v>98400</v>
      </c>
      <c r="H3630" s="27" t="s">
        <v>26</v>
      </c>
    </row>
    <row r="3631" spans="1:8" x14ac:dyDescent="0.35">
      <c r="A3631" s="23">
        <f>IF(LEFT(Laskuri!A3646,1)="0",Laskuri!A3646,VALUE(Laskuri!A3646))</f>
        <v>0</v>
      </c>
      <c r="B3631" s="23" t="e">
        <f t="shared" si="56"/>
        <v>#N/A</v>
      </c>
      <c r="C3631" s="13"/>
      <c r="D3631" s="13"/>
      <c r="E3631" s="13"/>
      <c r="F3631" s="13"/>
      <c r="G3631" s="26">
        <v>98420</v>
      </c>
      <c r="H3631" s="27" t="s">
        <v>26</v>
      </c>
    </row>
    <row r="3632" spans="1:8" x14ac:dyDescent="0.35">
      <c r="A3632" s="23">
        <f>IF(LEFT(Laskuri!A3647,1)="0",Laskuri!A3647,VALUE(Laskuri!A3647))</f>
        <v>0</v>
      </c>
      <c r="B3632" s="23" t="e">
        <f t="shared" si="56"/>
        <v>#N/A</v>
      </c>
      <c r="C3632" s="13"/>
      <c r="D3632" s="13"/>
      <c r="E3632" s="13"/>
      <c r="F3632" s="13"/>
      <c r="G3632" s="26">
        <v>98440</v>
      </c>
      <c r="H3632" s="27" t="s">
        <v>9</v>
      </c>
    </row>
    <row r="3633" spans="1:8" x14ac:dyDescent="0.35">
      <c r="A3633" s="23">
        <f>IF(LEFT(Laskuri!A3648,1)="0",Laskuri!A3648,VALUE(Laskuri!A3648))</f>
        <v>0</v>
      </c>
      <c r="B3633" s="23" t="e">
        <f t="shared" si="56"/>
        <v>#N/A</v>
      </c>
      <c r="C3633" s="13"/>
      <c r="D3633" s="13"/>
      <c r="E3633" s="13"/>
      <c r="F3633" s="13"/>
      <c r="G3633" s="26">
        <v>98450</v>
      </c>
      <c r="H3633" s="27" t="s">
        <v>26</v>
      </c>
    </row>
    <row r="3634" spans="1:8" x14ac:dyDescent="0.35">
      <c r="A3634" s="23">
        <f>IF(LEFT(Laskuri!A3649,1)="0",Laskuri!A3649,VALUE(Laskuri!A3649))</f>
        <v>0</v>
      </c>
      <c r="B3634" s="23" t="e">
        <f t="shared" si="56"/>
        <v>#N/A</v>
      </c>
      <c r="C3634" s="13"/>
      <c r="D3634" s="13"/>
      <c r="E3634" s="13"/>
      <c r="F3634" s="13"/>
      <c r="G3634" s="26">
        <v>98500</v>
      </c>
      <c r="H3634" s="27" t="s">
        <v>12</v>
      </c>
    </row>
    <row r="3635" spans="1:8" x14ac:dyDescent="0.35">
      <c r="A3635" s="23">
        <f>IF(LEFT(Laskuri!A3650,1)="0",Laskuri!A3650,VALUE(Laskuri!A3650))</f>
        <v>0</v>
      </c>
      <c r="B3635" s="23" t="e">
        <f t="shared" si="56"/>
        <v>#N/A</v>
      </c>
      <c r="C3635" s="13"/>
      <c r="D3635" s="13"/>
      <c r="E3635" s="13"/>
      <c r="F3635" s="13"/>
      <c r="G3635" s="26">
        <v>98510</v>
      </c>
      <c r="H3635" s="27" t="s">
        <v>26</v>
      </c>
    </row>
    <row r="3636" spans="1:8" x14ac:dyDescent="0.35">
      <c r="A3636" s="23">
        <f>IF(LEFT(Laskuri!A3651,1)="0",Laskuri!A3651,VALUE(Laskuri!A3651))</f>
        <v>0</v>
      </c>
      <c r="B3636" s="23" t="e">
        <f t="shared" si="56"/>
        <v>#N/A</v>
      </c>
      <c r="C3636" s="13"/>
      <c r="D3636" s="13"/>
      <c r="E3636" s="13"/>
      <c r="F3636" s="13"/>
      <c r="G3636" s="26">
        <v>98530</v>
      </c>
      <c r="H3636" s="27" t="s">
        <v>26</v>
      </c>
    </row>
    <row r="3637" spans="1:8" x14ac:dyDescent="0.35">
      <c r="A3637" s="23">
        <f>IF(LEFT(Laskuri!A3652,1)="0",Laskuri!A3652,VALUE(Laskuri!A3652))</f>
        <v>0</v>
      </c>
      <c r="B3637" s="23" t="e">
        <f t="shared" si="56"/>
        <v>#N/A</v>
      </c>
      <c r="C3637" s="13"/>
      <c r="D3637" s="13"/>
      <c r="E3637" s="13"/>
      <c r="F3637" s="13"/>
      <c r="G3637" s="26">
        <v>98550</v>
      </c>
      <c r="H3637" s="27" t="s">
        <v>26</v>
      </c>
    </row>
    <row r="3638" spans="1:8" x14ac:dyDescent="0.35">
      <c r="A3638" s="23">
        <f>IF(LEFT(Laskuri!A3653,1)="0",Laskuri!A3653,VALUE(Laskuri!A3653))</f>
        <v>0</v>
      </c>
      <c r="B3638" s="23" t="e">
        <f t="shared" si="56"/>
        <v>#N/A</v>
      </c>
      <c r="C3638" s="13"/>
      <c r="D3638" s="13"/>
      <c r="E3638" s="13"/>
      <c r="F3638" s="13"/>
      <c r="G3638" s="26">
        <v>98560</v>
      </c>
      <c r="H3638" s="27" t="s">
        <v>26</v>
      </c>
    </row>
    <row r="3639" spans="1:8" x14ac:dyDescent="0.35">
      <c r="A3639" s="23">
        <f>IF(LEFT(Laskuri!A3654,1)="0",Laskuri!A3654,VALUE(Laskuri!A3654))</f>
        <v>0</v>
      </c>
      <c r="B3639" s="23" t="e">
        <f t="shared" si="56"/>
        <v>#N/A</v>
      </c>
      <c r="C3639" s="13"/>
      <c r="D3639" s="13"/>
      <c r="E3639" s="13"/>
      <c r="F3639" s="13"/>
      <c r="G3639" s="26">
        <v>98570</v>
      </c>
      <c r="H3639" s="27" t="s">
        <v>26</v>
      </c>
    </row>
    <row r="3640" spans="1:8" x14ac:dyDescent="0.35">
      <c r="A3640" s="23">
        <f>IF(LEFT(Laskuri!A3655,1)="0",Laskuri!A3655,VALUE(Laskuri!A3655))</f>
        <v>0</v>
      </c>
      <c r="B3640" s="23" t="e">
        <f t="shared" si="56"/>
        <v>#N/A</v>
      </c>
      <c r="C3640" s="13"/>
      <c r="D3640" s="13"/>
      <c r="E3640" s="13"/>
      <c r="F3640" s="13"/>
      <c r="G3640" s="26">
        <v>98580</v>
      </c>
      <c r="H3640" s="27" t="s">
        <v>26</v>
      </c>
    </row>
    <row r="3641" spans="1:8" x14ac:dyDescent="0.35">
      <c r="A3641" s="23">
        <f>IF(LEFT(Laskuri!A3656,1)="0",Laskuri!A3656,VALUE(Laskuri!A3656))</f>
        <v>0</v>
      </c>
      <c r="B3641" s="23" t="e">
        <f t="shared" si="56"/>
        <v>#N/A</v>
      </c>
      <c r="C3641" s="13"/>
      <c r="D3641" s="13"/>
      <c r="E3641" s="13"/>
      <c r="F3641" s="13"/>
      <c r="G3641" s="26">
        <v>98600</v>
      </c>
      <c r="H3641" s="27" t="s">
        <v>26</v>
      </c>
    </row>
    <row r="3642" spans="1:8" x14ac:dyDescent="0.35">
      <c r="A3642" s="23">
        <f>IF(LEFT(Laskuri!A3657,1)="0",Laskuri!A3657,VALUE(Laskuri!A3657))</f>
        <v>0</v>
      </c>
      <c r="B3642" s="23" t="e">
        <f t="shared" si="56"/>
        <v>#N/A</v>
      </c>
      <c r="C3642" s="13"/>
      <c r="D3642" s="13"/>
      <c r="E3642" s="13"/>
      <c r="F3642" s="13"/>
      <c r="G3642" s="26">
        <v>98620</v>
      </c>
      <c r="H3642" s="27" t="s">
        <v>26</v>
      </c>
    </row>
    <row r="3643" spans="1:8" x14ac:dyDescent="0.35">
      <c r="A3643" s="23">
        <f>IF(LEFT(Laskuri!A3658,1)="0",Laskuri!A3658,VALUE(Laskuri!A3658))</f>
        <v>0</v>
      </c>
      <c r="B3643" s="23" t="e">
        <f t="shared" si="56"/>
        <v>#N/A</v>
      </c>
      <c r="C3643" s="13"/>
      <c r="D3643" s="13"/>
      <c r="E3643" s="13"/>
      <c r="F3643" s="13"/>
      <c r="G3643" s="26">
        <v>98630</v>
      </c>
      <c r="H3643" s="27" t="s">
        <v>26</v>
      </c>
    </row>
    <row r="3644" spans="1:8" x14ac:dyDescent="0.35">
      <c r="A3644" s="23">
        <f>IF(LEFT(Laskuri!A3659,1)="0",Laskuri!A3659,VALUE(Laskuri!A3659))</f>
        <v>0</v>
      </c>
      <c r="B3644" s="23" t="e">
        <f t="shared" si="56"/>
        <v>#N/A</v>
      </c>
      <c r="C3644" s="13"/>
      <c r="D3644" s="13"/>
      <c r="E3644" s="13"/>
      <c r="F3644" s="13"/>
      <c r="G3644" s="26">
        <v>98660</v>
      </c>
      <c r="H3644" s="27" t="s">
        <v>26</v>
      </c>
    </row>
    <row r="3645" spans="1:8" x14ac:dyDescent="0.35">
      <c r="A3645" s="23">
        <f>IF(LEFT(Laskuri!A3660,1)="0",Laskuri!A3660,VALUE(Laskuri!A3660))</f>
        <v>0</v>
      </c>
      <c r="B3645" s="23" t="e">
        <f t="shared" si="56"/>
        <v>#N/A</v>
      </c>
      <c r="C3645" s="13"/>
      <c r="D3645" s="13"/>
      <c r="E3645" s="13"/>
      <c r="F3645" s="13"/>
      <c r="G3645" s="26">
        <v>98710</v>
      </c>
      <c r="H3645" s="27" t="s">
        <v>26</v>
      </c>
    </row>
    <row r="3646" spans="1:8" x14ac:dyDescent="0.35">
      <c r="A3646" s="23">
        <f>IF(LEFT(Laskuri!A3661,1)="0",Laskuri!A3661,VALUE(Laskuri!A3661))</f>
        <v>0</v>
      </c>
      <c r="B3646" s="23" t="e">
        <f t="shared" si="56"/>
        <v>#N/A</v>
      </c>
      <c r="C3646" s="13"/>
      <c r="D3646" s="13"/>
      <c r="E3646" s="13"/>
      <c r="F3646" s="13"/>
      <c r="G3646" s="26">
        <v>98720</v>
      </c>
      <c r="H3646" s="27" t="s">
        <v>26</v>
      </c>
    </row>
    <row r="3647" spans="1:8" x14ac:dyDescent="0.35">
      <c r="A3647" s="23">
        <f>IF(LEFT(Laskuri!A3662,1)="0",Laskuri!A3662,VALUE(Laskuri!A3662))</f>
        <v>0</v>
      </c>
      <c r="B3647" s="23" t="e">
        <f t="shared" si="56"/>
        <v>#N/A</v>
      </c>
      <c r="C3647" s="13"/>
      <c r="D3647" s="13"/>
      <c r="E3647" s="13"/>
      <c r="F3647" s="13"/>
      <c r="G3647" s="26">
        <v>98760</v>
      </c>
      <c r="H3647" s="27" t="s">
        <v>26</v>
      </c>
    </row>
    <row r="3648" spans="1:8" x14ac:dyDescent="0.35">
      <c r="A3648" s="23">
        <f>IF(LEFT(Laskuri!A3663,1)="0",Laskuri!A3663,VALUE(Laskuri!A3663))</f>
        <v>0</v>
      </c>
      <c r="B3648" s="23" t="e">
        <f t="shared" si="56"/>
        <v>#N/A</v>
      </c>
      <c r="C3648" s="13"/>
      <c r="D3648" s="13"/>
      <c r="E3648" s="13"/>
      <c r="F3648" s="13"/>
      <c r="G3648" s="26">
        <v>98770</v>
      </c>
      <c r="H3648" s="27" t="s">
        <v>26</v>
      </c>
    </row>
    <row r="3649" spans="1:8" x14ac:dyDescent="0.35">
      <c r="A3649" s="23">
        <f>IF(LEFT(Laskuri!A3664,1)="0",Laskuri!A3664,VALUE(Laskuri!A3664))</f>
        <v>0</v>
      </c>
      <c r="B3649" s="23" t="e">
        <f t="shared" si="56"/>
        <v>#N/A</v>
      </c>
      <c r="C3649" s="13"/>
      <c r="D3649" s="13"/>
      <c r="E3649" s="13"/>
      <c r="F3649" s="13"/>
      <c r="G3649" s="26">
        <v>98780</v>
      </c>
      <c r="H3649" s="27" t="s">
        <v>26</v>
      </c>
    </row>
    <row r="3650" spans="1:8" x14ac:dyDescent="0.35">
      <c r="A3650" s="23">
        <f>IF(LEFT(Laskuri!A3665,1)="0",Laskuri!A3665,VALUE(Laskuri!A3665))</f>
        <v>0</v>
      </c>
      <c r="B3650" s="23" t="e">
        <f t="shared" ref="B3650:B3713" si="57">_xlfn.XLOOKUP(A3650,$G:$G,$H:$H)</f>
        <v>#N/A</v>
      </c>
      <c r="C3650" s="13"/>
      <c r="D3650" s="13"/>
      <c r="E3650" s="13"/>
      <c r="F3650" s="13"/>
      <c r="G3650" s="26">
        <v>98790</v>
      </c>
      <c r="H3650" s="27" t="s">
        <v>26</v>
      </c>
    </row>
    <row r="3651" spans="1:8" x14ac:dyDescent="0.35">
      <c r="A3651" s="23">
        <f>IF(LEFT(Laskuri!A3666,1)="0",Laskuri!A3666,VALUE(Laskuri!A3666))</f>
        <v>0</v>
      </c>
      <c r="B3651" s="23" t="e">
        <f t="shared" si="57"/>
        <v>#N/A</v>
      </c>
      <c r="C3651" s="13"/>
      <c r="D3651" s="13"/>
      <c r="E3651" s="13"/>
      <c r="F3651" s="13"/>
      <c r="G3651" s="26">
        <v>98800</v>
      </c>
      <c r="H3651" s="27" t="s">
        <v>12</v>
      </c>
    </row>
    <row r="3652" spans="1:8" x14ac:dyDescent="0.35">
      <c r="A3652" s="23">
        <f>IF(LEFT(Laskuri!A3667,1)="0",Laskuri!A3667,VALUE(Laskuri!A3667))</f>
        <v>0</v>
      </c>
      <c r="B3652" s="23" t="e">
        <f t="shared" si="57"/>
        <v>#N/A</v>
      </c>
      <c r="C3652" s="13"/>
      <c r="D3652" s="13"/>
      <c r="E3652" s="13"/>
      <c r="F3652" s="13"/>
      <c r="G3652" s="26">
        <v>98810</v>
      </c>
      <c r="H3652" s="27" t="s">
        <v>26</v>
      </c>
    </row>
    <row r="3653" spans="1:8" x14ac:dyDescent="0.35">
      <c r="A3653" s="23">
        <f>IF(LEFT(Laskuri!A3668,1)="0",Laskuri!A3668,VALUE(Laskuri!A3668))</f>
        <v>0</v>
      </c>
      <c r="B3653" s="23" t="e">
        <f t="shared" si="57"/>
        <v>#N/A</v>
      </c>
      <c r="C3653" s="13"/>
      <c r="D3653" s="13"/>
      <c r="E3653" s="13"/>
      <c r="F3653" s="13"/>
      <c r="G3653" s="26">
        <v>98820</v>
      </c>
      <c r="H3653" s="27" t="s">
        <v>26</v>
      </c>
    </row>
    <row r="3654" spans="1:8" x14ac:dyDescent="0.35">
      <c r="A3654" s="23">
        <f>IF(LEFT(Laskuri!A3669,1)="0",Laskuri!A3669,VALUE(Laskuri!A3669))</f>
        <v>0</v>
      </c>
      <c r="B3654" s="23" t="e">
        <f t="shared" si="57"/>
        <v>#N/A</v>
      </c>
      <c r="C3654" s="13"/>
      <c r="D3654" s="13"/>
      <c r="E3654" s="13"/>
      <c r="F3654" s="13"/>
      <c r="G3654" s="26">
        <v>98830</v>
      </c>
      <c r="H3654" s="27" t="s">
        <v>26</v>
      </c>
    </row>
    <row r="3655" spans="1:8" x14ac:dyDescent="0.35">
      <c r="A3655" s="23">
        <f>IF(LEFT(Laskuri!A3670,1)="0",Laskuri!A3670,VALUE(Laskuri!A3670))</f>
        <v>0</v>
      </c>
      <c r="B3655" s="23" t="e">
        <f t="shared" si="57"/>
        <v>#N/A</v>
      </c>
      <c r="C3655" s="13"/>
      <c r="D3655" s="13"/>
      <c r="E3655" s="13"/>
      <c r="F3655" s="13"/>
      <c r="G3655" s="26">
        <v>98840</v>
      </c>
      <c r="H3655" s="27" t="s">
        <v>26</v>
      </c>
    </row>
    <row r="3656" spans="1:8" x14ac:dyDescent="0.35">
      <c r="A3656" s="23">
        <f>IF(LEFT(Laskuri!A3671,1)="0",Laskuri!A3671,VALUE(Laskuri!A3671))</f>
        <v>0</v>
      </c>
      <c r="B3656" s="23" t="e">
        <f t="shared" si="57"/>
        <v>#N/A</v>
      </c>
      <c r="C3656" s="13"/>
      <c r="D3656" s="13"/>
      <c r="E3656" s="13"/>
      <c r="F3656" s="13"/>
      <c r="G3656" s="26">
        <v>98850</v>
      </c>
      <c r="H3656" s="27" t="s">
        <v>26</v>
      </c>
    </row>
    <row r="3657" spans="1:8" x14ac:dyDescent="0.35">
      <c r="A3657" s="23">
        <f>IF(LEFT(Laskuri!A3672,1)="0",Laskuri!A3672,VALUE(Laskuri!A3672))</f>
        <v>0</v>
      </c>
      <c r="B3657" s="23" t="e">
        <f t="shared" si="57"/>
        <v>#N/A</v>
      </c>
      <c r="C3657" s="13"/>
      <c r="D3657" s="13"/>
      <c r="E3657" s="13"/>
      <c r="F3657" s="13"/>
      <c r="G3657" s="26">
        <v>98900</v>
      </c>
      <c r="H3657" s="27" t="s">
        <v>12</v>
      </c>
    </row>
    <row r="3658" spans="1:8" x14ac:dyDescent="0.35">
      <c r="A3658" s="23">
        <f>IF(LEFT(Laskuri!A3673,1)="0",Laskuri!A3673,VALUE(Laskuri!A3673))</f>
        <v>0</v>
      </c>
      <c r="B3658" s="23" t="e">
        <f t="shared" si="57"/>
        <v>#N/A</v>
      </c>
      <c r="C3658" s="13"/>
      <c r="D3658" s="13"/>
      <c r="E3658" s="13"/>
      <c r="F3658" s="13"/>
      <c r="G3658" s="26">
        <v>98901</v>
      </c>
      <c r="H3658" s="27" t="s">
        <v>26</v>
      </c>
    </row>
    <row r="3659" spans="1:8" x14ac:dyDescent="0.35">
      <c r="A3659" s="23">
        <f>IF(LEFT(Laskuri!A3674,1)="0",Laskuri!A3674,VALUE(Laskuri!A3674))</f>
        <v>0</v>
      </c>
      <c r="B3659" s="23" t="e">
        <f t="shared" si="57"/>
        <v>#N/A</v>
      </c>
      <c r="C3659" s="13"/>
      <c r="D3659" s="13"/>
      <c r="E3659" s="13"/>
      <c r="F3659" s="13"/>
      <c r="G3659" s="26">
        <v>98920</v>
      </c>
      <c r="H3659" s="27" t="s">
        <v>26</v>
      </c>
    </row>
    <row r="3660" spans="1:8" x14ac:dyDescent="0.35">
      <c r="A3660" s="23">
        <f>IF(LEFT(Laskuri!A3675,1)="0",Laskuri!A3675,VALUE(Laskuri!A3675))</f>
        <v>0</v>
      </c>
      <c r="B3660" s="23" t="e">
        <f t="shared" si="57"/>
        <v>#N/A</v>
      </c>
      <c r="C3660" s="13"/>
      <c r="D3660" s="13"/>
      <c r="E3660" s="13"/>
      <c r="F3660" s="13"/>
      <c r="G3660" s="26">
        <v>98930</v>
      </c>
      <c r="H3660" s="27" t="s">
        <v>26</v>
      </c>
    </row>
    <row r="3661" spans="1:8" x14ac:dyDescent="0.35">
      <c r="A3661" s="23">
        <f>IF(LEFT(Laskuri!A3676,1)="0",Laskuri!A3676,VALUE(Laskuri!A3676))</f>
        <v>0</v>
      </c>
      <c r="B3661" s="23" t="e">
        <f t="shared" si="57"/>
        <v>#N/A</v>
      </c>
      <c r="C3661" s="13"/>
      <c r="D3661" s="13"/>
      <c r="E3661" s="13"/>
      <c r="F3661" s="13"/>
      <c r="G3661" s="26">
        <v>98950</v>
      </c>
      <c r="H3661" s="27" t="s">
        <v>26</v>
      </c>
    </row>
    <row r="3662" spans="1:8" x14ac:dyDescent="0.35">
      <c r="A3662" s="23">
        <f>IF(LEFT(Laskuri!A3677,1)="0",Laskuri!A3677,VALUE(Laskuri!A3677))</f>
        <v>0</v>
      </c>
      <c r="B3662" s="23" t="e">
        <f t="shared" si="57"/>
        <v>#N/A</v>
      </c>
      <c r="C3662" s="13"/>
      <c r="D3662" s="13"/>
      <c r="E3662" s="13"/>
      <c r="F3662" s="13"/>
      <c r="G3662" s="26">
        <v>98960</v>
      </c>
      <c r="H3662" s="27" t="s">
        <v>26</v>
      </c>
    </row>
    <row r="3663" spans="1:8" x14ac:dyDescent="0.35">
      <c r="A3663" s="23">
        <f>IF(LEFT(Laskuri!A3678,1)="0",Laskuri!A3678,VALUE(Laskuri!A3678))</f>
        <v>0</v>
      </c>
      <c r="B3663" s="23" t="e">
        <f t="shared" si="57"/>
        <v>#N/A</v>
      </c>
      <c r="C3663" s="13"/>
      <c r="D3663" s="13"/>
      <c r="E3663" s="13"/>
      <c r="F3663" s="13"/>
      <c r="G3663" s="26">
        <v>98970</v>
      </c>
      <c r="H3663" s="27" t="s">
        <v>26</v>
      </c>
    </row>
    <row r="3664" spans="1:8" x14ac:dyDescent="0.35">
      <c r="A3664" s="23">
        <f>IF(LEFT(Laskuri!A3679,1)="0",Laskuri!A3679,VALUE(Laskuri!A3679))</f>
        <v>0</v>
      </c>
      <c r="B3664" s="23" t="e">
        <f t="shared" si="57"/>
        <v>#N/A</v>
      </c>
      <c r="C3664" s="13"/>
      <c r="D3664" s="13"/>
      <c r="E3664" s="13"/>
      <c r="F3664" s="13"/>
      <c r="G3664" s="26">
        <v>98980</v>
      </c>
      <c r="H3664" s="27" t="s">
        <v>26</v>
      </c>
    </row>
    <row r="3665" spans="1:8" x14ac:dyDescent="0.35">
      <c r="A3665" s="23">
        <f>IF(LEFT(Laskuri!A3680,1)="0",Laskuri!A3680,VALUE(Laskuri!A3680))</f>
        <v>0</v>
      </c>
      <c r="B3665" s="23" t="e">
        <f t="shared" si="57"/>
        <v>#N/A</v>
      </c>
      <c r="C3665" s="13"/>
      <c r="D3665" s="13"/>
      <c r="E3665" s="13"/>
      <c r="F3665" s="13"/>
      <c r="G3665" s="26">
        <v>98995</v>
      </c>
      <c r="H3665" s="27" t="s">
        <v>26</v>
      </c>
    </row>
    <row r="3666" spans="1:8" x14ac:dyDescent="0.35">
      <c r="A3666" s="23">
        <f>IF(LEFT(Laskuri!A3681,1)="0",Laskuri!A3681,VALUE(Laskuri!A3681))</f>
        <v>0</v>
      </c>
      <c r="B3666" s="23" t="e">
        <f t="shared" si="57"/>
        <v>#N/A</v>
      </c>
      <c r="C3666" s="13"/>
      <c r="D3666" s="13"/>
      <c r="E3666" s="13"/>
      <c r="F3666" s="13"/>
      <c r="G3666" s="26">
        <v>99100</v>
      </c>
      <c r="H3666" s="27" t="s">
        <v>12</v>
      </c>
    </row>
    <row r="3667" spans="1:8" x14ac:dyDescent="0.35">
      <c r="A3667" s="23">
        <f>IF(LEFT(Laskuri!A3682,1)="0",Laskuri!A3682,VALUE(Laskuri!A3682))</f>
        <v>0</v>
      </c>
      <c r="B3667" s="23" t="e">
        <f t="shared" si="57"/>
        <v>#N/A</v>
      </c>
      <c r="C3667" s="13"/>
      <c r="D3667" s="13"/>
      <c r="E3667" s="13"/>
      <c r="F3667" s="13"/>
      <c r="G3667" s="26">
        <v>99101</v>
      </c>
      <c r="H3667" s="27" t="s">
        <v>26</v>
      </c>
    </row>
    <row r="3668" spans="1:8" x14ac:dyDescent="0.35">
      <c r="A3668" s="23">
        <f>IF(LEFT(Laskuri!A3683,1)="0",Laskuri!A3683,VALUE(Laskuri!A3683))</f>
        <v>0</v>
      </c>
      <c r="B3668" s="23" t="e">
        <f t="shared" si="57"/>
        <v>#N/A</v>
      </c>
      <c r="C3668" s="13"/>
      <c r="D3668" s="13"/>
      <c r="E3668" s="13"/>
      <c r="F3668" s="13"/>
      <c r="G3668" s="26">
        <v>99110</v>
      </c>
      <c r="H3668" s="27" t="s">
        <v>12</v>
      </c>
    </row>
    <row r="3669" spans="1:8" x14ac:dyDescent="0.35">
      <c r="A3669" s="23">
        <f>IF(LEFT(Laskuri!A3684,1)="0",Laskuri!A3684,VALUE(Laskuri!A3684))</f>
        <v>0</v>
      </c>
      <c r="B3669" s="23" t="e">
        <f t="shared" si="57"/>
        <v>#N/A</v>
      </c>
      <c r="C3669" s="13"/>
      <c r="D3669" s="13"/>
      <c r="E3669" s="13"/>
      <c r="F3669" s="13"/>
      <c r="G3669" s="26">
        <v>99120</v>
      </c>
      <c r="H3669" s="27" t="s">
        <v>26</v>
      </c>
    </row>
    <row r="3670" spans="1:8" x14ac:dyDescent="0.35">
      <c r="A3670" s="23">
        <f>IF(LEFT(Laskuri!A3685,1)="0",Laskuri!A3685,VALUE(Laskuri!A3685))</f>
        <v>0</v>
      </c>
      <c r="B3670" s="23" t="e">
        <f t="shared" si="57"/>
        <v>#N/A</v>
      </c>
      <c r="C3670" s="13"/>
      <c r="D3670" s="13"/>
      <c r="E3670" s="13"/>
      <c r="F3670" s="13"/>
      <c r="G3670" s="26">
        <v>99130</v>
      </c>
      <c r="H3670" s="27" t="s">
        <v>12</v>
      </c>
    </row>
    <row r="3671" spans="1:8" x14ac:dyDescent="0.35">
      <c r="A3671" s="23">
        <f>IF(LEFT(Laskuri!A3686,1)="0",Laskuri!A3686,VALUE(Laskuri!A3686))</f>
        <v>0</v>
      </c>
      <c r="B3671" s="23" t="e">
        <f t="shared" si="57"/>
        <v>#N/A</v>
      </c>
      <c r="C3671" s="13"/>
      <c r="D3671" s="13"/>
      <c r="E3671" s="13"/>
      <c r="F3671" s="13"/>
      <c r="G3671" s="26">
        <v>99131</v>
      </c>
      <c r="H3671" s="27" t="s">
        <v>26</v>
      </c>
    </row>
    <row r="3672" spans="1:8" x14ac:dyDescent="0.35">
      <c r="A3672" s="23">
        <f>IF(LEFT(Laskuri!A3687,1)="0",Laskuri!A3687,VALUE(Laskuri!A3687))</f>
        <v>0</v>
      </c>
      <c r="B3672" s="23" t="e">
        <f t="shared" si="57"/>
        <v>#N/A</v>
      </c>
      <c r="C3672" s="13"/>
      <c r="D3672" s="13"/>
      <c r="E3672" s="13"/>
      <c r="F3672" s="13"/>
      <c r="G3672" s="26">
        <v>99135</v>
      </c>
      <c r="H3672" s="27" t="s">
        <v>26</v>
      </c>
    </row>
    <row r="3673" spans="1:8" x14ac:dyDescent="0.35">
      <c r="A3673" s="23">
        <f>IF(LEFT(Laskuri!A3688,1)="0",Laskuri!A3688,VALUE(Laskuri!A3688))</f>
        <v>0</v>
      </c>
      <c r="B3673" s="23" t="e">
        <f t="shared" si="57"/>
        <v>#N/A</v>
      </c>
      <c r="C3673" s="13"/>
      <c r="D3673" s="13"/>
      <c r="E3673" s="13"/>
      <c r="F3673" s="13"/>
      <c r="G3673" s="26">
        <v>99140</v>
      </c>
      <c r="H3673" s="27" t="s">
        <v>26</v>
      </c>
    </row>
    <row r="3674" spans="1:8" x14ac:dyDescent="0.35">
      <c r="A3674" s="23">
        <f>IF(LEFT(Laskuri!A3689,1)="0",Laskuri!A3689,VALUE(Laskuri!A3689))</f>
        <v>0</v>
      </c>
      <c r="B3674" s="23" t="e">
        <f t="shared" si="57"/>
        <v>#N/A</v>
      </c>
      <c r="C3674" s="13"/>
      <c r="D3674" s="13"/>
      <c r="E3674" s="13"/>
      <c r="F3674" s="13"/>
      <c r="G3674" s="26">
        <v>99150</v>
      </c>
      <c r="H3674" s="27" t="s">
        <v>26</v>
      </c>
    </row>
    <row r="3675" spans="1:8" x14ac:dyDescent="0.35">
      <c r="A3675" s="23">
        <f>IF(LEFT(Laskuri!A3690,1)="0",Laskuri!A3690,VALUE(Laskuri!A3690))</f>
        <v>0</v>
      </c>
      <c r="B3675" s="23" t="e">
        <f t="shared" si="57"/>
        <v>#N/A</v>
      </c>
      <c r="C3675" s="13"/>
      <c r="D3675" s="13"/>
      <c r="E3675" s="13"/>
      <c r="F3675" s="13"/>
      <c r="G3675" s="26">
        <v>99160</v>
      </c>
      <c r="H3675" s="27" t="s">
        <v>26</v>
      </c>
    </row>
    <row r="3676" spans="1:8" x14ac:dyDescent="0.35">
      <c r="A3676" s="23">
        <f>IF(LEFT(Laskuri!A3691,1)="0",Laskuri!A3691,VALUE(Laskuri!A3691))</f>
        <v>0</v>
      </c>
      <c r="B3676" s="23" t="e">
        <f t="shared" si="57"/>
        <v>#N/A</v>
      </c>
      <c r="C3676" s="13"/>
      <c r="D3676" s="13"/>
      <c r="E3676" s="13"/>
      <c r="F3676" s="13"/>
      <c r="G3676" s="26">
        <v>99170</v>
      </c>
      <c r="H3676" s="27" t="s">
        <v>26</v>
      </c>
    </row>
    <row r="3677" spans="1:8" x14ac:dyDescent="0.35">
      <c r="A3677" s="23">
        <f>IF(LEFT(Laskuri!A3692,1)="0",Laskuri!A3692,VALUE(Laskuri!A3692))</f>
        <v>0</v>
      </c>
      <c r="B3677" s="23" t="e">
        <f t="shared" si="57"/>
        <v>#N/A</v>
      </c>
      <c r="C3677" s="13"/>
      <c r="D3677" s="13"/>
      <c r="E3677" s="13"/>
      <c r="F3677" s="13"/>
      <c r="G3677" s="26">
        <v>99180</v>
      </c>
      <c r="H3677" s="27" t="s">
        <v>26</v>
      </c>
    </row>
    <row r="3678" spans="1:8" x14ac:dyDescent="0.35">
      <c r="A3678" s="23">
        <f>IF(LEFT(Laskuri!A3693,1)="0",Laskuri!A3693,VALUE(Laskuri!A3693))</f>
        <v>0</v>
      </c>
      <c r="B3678" s="23" t="e">
        <f t="shared" si="57"/>
        <v>#N/A</v>
      </c>
      <c r="C3678" s="13"/>
      <c r="D3678" s="13"/>
      <c r="E3678" s="13"/>
      <c r="F3678" s="13"/>
      <c r="G3678" s="26">
        <v>99190</v>
      </c>
      <c r="H3678" s="27" t="s">
        <v>26</v>
      </c>
    </row>
    <row r="3679" spans="1:8" x14ac:dyDescent="0.35">
      <c r="A3679" s="23">
        <f>IF(LEFT(Laskuri!A3694,1)="0",Laskuri!A3694,VALUE(Laskuri!A3694))</f>
        <v>0</v>
      </c>
      <c r="B3679" s="23" t="e">
        <f t="shared" si="57"/>
        <v>#N/A</v>
      </c>
      <c r="C3679" s="13"/>
      <c r="D3679" s="13"/>
      <c r="E3679" s="13"/>
      <c r="F3679" s="13"/>
      <c r="G3679" s="26">
        <v>99195</v>
      </c>
      <c r="H3679" s="27" t="s">
        <v>26</v>
      </c>
    </row>
    <row r="3680" spans="1:8" x14ac:dyDescent="0.35">
      <c r="A3680" s="23">
        <f>IF(LEFT(Laskuri!A3695,1)="0",Laskuri!A3695,VALUE(Laskuri!A3695))</f>
        <v>0</v>
      </c>
      <c r="B3680" s="23" t="e">
        <f t="shared" si="57"/>
        <v>#N/A</v>
      </c>
      <c r="C3680" s="13"/>
      <c r="D3680" s="13"/>
      <c r="E3680" s="13"/>
      <c r="F3680" s="13"/>
      <c r="G3680" s="26">
        <v>99230</v>
      </c>
      <c r="H3680" s="27" t="s">
        <v>26</v>
      </c>
    </row>
    <row r="3681" spans="1:8" x14ac:dyDescent="0.35">
      <c r="A3681" s="23">
        <f>IF(LEFT(Laskuri!A3696,1)="0",Laskuri!A3696,VALUE(Laskuri!A3696))</f>
        <v>0</v>
      </c>
      <c r="B3681" s="23" t="e">
        <f t="shared" si="57"/>
        <v>#N/A</v>
      </c>
      <c r="C3681" s="13"/>
      <c r="D3681" s="13"/>
      <c r="E3681" s="13"/>
      <c r="F3681" s="13"/>
      <c r="G3681" s="26">
        <v>99240</v>
      </c>
      <c r="H3681" s="27" t="s">
        <v>26</v>
      </c>
    </row>
    <row r="3682" spans="1:8" x14ac:dyDescent="0.35">
      <c r="A3682" s="23">
        <f>IF(LEFT(Laskuri!A3697,1)="0",Laskuri!A3697,VALUE(Laskuri!A3697))</f>
        <v>0</v>
      </c>
      <c r="B3682" s="23" t="e">
        <f t="shared" si="57"/>
        <v>#N/A</v>
      </c>
      <c r="C3682" s="13"/>
      <c r="D3682" s="13"/>
      <c r="E3682" s="13"/>
      <c r="F3682" s="13"/>
      <c r="G3682" s="26">
        <v>99250</v>
      </c>
      <c r="H3682" s="27" t="s">
        <v>26</v>
      </c>
    </row>
    <row r="3683" spans="1:8" x14ac:dyDescent="0.35">
      <c r="A3683" s="23">
        <f>IF(LEFT(Laskuri!A3698,1)="0",Laskuri!A3698,VALUE(Laskuri!A3698))</f>
        <v>0</v>
      </c>
      <c r="B3683" s="23" t="e">
        <f t="shared" si="57"/>
        <v>#N/A</v>
      </c>
      <c r="C3683" s="13"/>
      <c r="D3683" s="13"/>
      <c r="E3683" s="13"/>
      <c r="F3683" s="13"/>
      <c r="G3683" s="26">
        <v>99270</v>
      </c>
      <c r="H3683" s="27" t="s">
        <v>26</v>
      </c>
    </row>
    <row r="3684" spans="1:8" x14ac:dyDescent="0.35">
      <c r="A3684" s="23">
        <f>IF(LEFT(Laskuri!A3699,1)="0",Laskuri!A3699,VALUE(Laskuri!A3699))</f>
        <v>0</v>
      </c>
      <c r="B3684" s="23" t="e">
        <f t="shared" si="57"/>
        <v>#N/A</v>
      </c>
      <c r="C3684" s="13"/>
      <c r="D3684" s="13"/>
      <c r="E3684" s="13"/>
      <c r="F3684" s="13"/>
      <c r="G3684" s="26">
        <v>99280</v>
      </c>
      <c r="H3684" s="27" t="s">
        <v>26</v>
      </c>
    </row>
    <row r="3685" spans="1:8" x14ac:dyDescent="0.35">
      <c r="A3685" s="23">
        <f>IF(LEFT(Laskuri!A3700,1)="0",Laskuri!A3700,VALUE(Laskuri!A3700))</f>
        <v>0</v>
      </c>
      <c r="B3685" s="23" t="e">
        <f t="shared" si="57"/>
        <v>#N/A</v>
      </c>
      <c r="C3685" s="13"/>
      <c r="D3685" s="13"/>
      <c r="E3685" s="13"/>
      <c r="F3685" s="13"/>
      <c r="G3685" s="26">
        <v>99290</v>
      </c>
      <c r="H3685" s="27" t="s">
        <v>26</v>
      </c>
    </row>
    <row r="3686" spans="1:8" x14ac:dyDescent="0.35">
      <c r="A3686" s="23">
        <f>IF(LEFT(Laskuri!A3701,1)="0",Laskuri!A3701,VALUE(Laskuri!A3701))</f>
        <v>0</v>
      </c>
      <c r="B3686" s="23" t="e">
        <f t="shared" si="57"/>
        <v>#N/A</v>
      </c>
      <c r="C3686" s="13"/>
      <c r="D3686" s="13"/>
      <c r="E3686" s="13"/>
      <c r="F3686" s="13"/>
      <c r="G3686" s="26">
        <v>99300</v>
      </c>
      <c r="H3686" s="27" t="s">
        <v>12</v>
      </c>
    </row>
    <row r="3687" spans="1:8" x14ac:dyDescent="0.35">
      <c r="A3687" s="23">
        <f>IF(LEFT(Laskuri!A3702,1)="0",Laskuri!A3702,VALUE(Laskuri!A3702))</f>
        <v>0</v>
      </c>
      <c r="B3687" s="23" t="e">
        <f t="shared" si="57"/>
        <v>#N/A</v>
      </c>
      <c r="C3687" s="13"/>
      <c r="D3687" s="13"/>
      <c r="E3687" s="13"/>
      <c r="F3687" s="13"/>
      <c r="G3687" s="26">
        <v>99301</v>
      </c>
      <c r="H3687" s="27" t="s">
        <v>26</v>
      </c>
    </row>
    <row r="3688" spans="1:8" x14ac:dyDescent="0.35">
      <c r="A3688" s="23">
        <f>IF(LEFT(Laskuri!A3703,1)="0",Laskuri!A3703,VALUE(Laskuri!A3703))</f>
        <v>0</v>
      </c>
      <c r="B3688" s="23" t="e">
        <f t="shared" si="57"/>
        <v>#N/A</v>
      </c>
      <c r="C3688" s="13"/>
      <c r="D3688" s="13"/>
      <c r="E3688" s="13"/>
      <c r="F3688" s="13"/>
      <c r="G3688" s="26">
        <v>99310</v>
      </c>
      <c r="H3688" s="27" t="s">
        <v>26</v>
      </c>
    </row>
    <row r="3689" spans="1:8" x14ac:dyDescent="0.35">
      <c r="A3689" s="23">
        <f>IF(LEFT(Laskuri!A3704,1)="0",Laskuri!A3704,VALUE(Laskuri!A3704))</f>
        <v>0</v>
      </c>
      <c r="B3689" s="23" t="e">
        <f t="shared" si="57"/>
        <v>#N/A</v>
      </c>
      <c r="C3689" s="13"/>
      <c r="D3689" s="13"/>
      <c r="E3689" s="13"/>
      <c r="F3689" s="13"/>
      <c r="G3689" s="26">
        <v>99320</v>
      </c>
      <c r="H3689" s="27" t="s">
        <v>26</v>
      </c>
    </row>
    <row r="3690" spans="1:8" x14ac:dyDescent="0.35">
      <c r="A3690" s="23">
        <f>IF(LEFT(Laskuri!A3705,1)="0",Laskuri!A3705,VALUE(Laskuri!A3705))</f>
        <v>0</v>
      </c>
      <c r="B3690" s="23" t="e">
        <f t="shared" si="57"/>
        <v>#N/A</v>
      </c>
      <c r="C3690" s="13"/>
      <c r="D3690" s="13"/>
      <c r="E3690" s="13"/>
      <c r="F3690" s="13"/>
      <c r="G3690" s="26">
        <v>99330</v>
      </c>
      <c r="H3690" s="27" t="s">
        <v>12</v>
      </c>
    </row>
    <row r="3691" spans="1:8" x14ac:dyDescent="0.35">
      <c r="A3691" s="23">
        <f>IF(LEFT(Laskuri!A3706,1)="0",Laskuri!A3706,VALUE(Laskuri!A3706))</f>
        <v>0</v>
      </c>
      <c r="B3691" s="23" t="e">
        <f t="shared" si="57"/>
        <v>#N/A</v>
      </c>
      <c r="C3691" s="13"/>
      <c r="D3691" s="13"/>
      <c r="E3691" s="13"/>
      <c r="F3691" s="13"/>
      <c r="G3691" s="26">
        <v>99340</v>
      </c>
      <c r="H3691" s="27" t="s">
        <v>26</v>
      </c>
    </row>
    <row r="3692" spans="1:8" x14ac:dyDescent="0.35">
      <c r="A3692" s="23">
        <f>IF(LEFT(Laskuri!A3707,1)="0",Laskuri!A3707,VALUE(Laskuri!A3707))</f>
        <v>0</v>
      </c>
      <c r="B3692" s="23" t="e">
        <f t="shared" si="57"/>
        <v>#N/A</v>
      </c>
      <c r="C3692" s="13"/>
      <c r="D3692" s="13"/>
      <c r="E3692" s="13"/>
      <c r="F3692" s="13"/>
      <c r="G3692" s="26">
        <v>99360</v>
      </c>
      <c r="H3692" s="27" t="s">
        <v>26</v>
      </c>
    </row>
    <row r="3693" spans="1:8" x14ac:dyDescent="0.35">
      <c r="A3693" s="23">
        <f>IF(LEFT(Laskuri!A3708,1)="0",Laskuri!A3708,VALUE(Laskuri!A3708))</f>
        <v>0</v>
      </c>
      <c r="B3693" s="23" t="e">
        <f t="shared" si="57"/>
        <v>#N/A</v>
      </c>
      <c r="C3693" s="13"/>
      <c r="D3693" s="13"/>
      <c r="E3693" s="13"/>
      <c r="F3693" s="13"/>
      <c r="G3693" s="26">
        <v>99400</v>
      </c>
      <c r="H3693" s="27" t="s">
        <v>12</v>
      </c>
    </row>
    <row r="3694" spans="1:8" x14ac:dyDescent="0.35">
      <c r="A3694" s="23">
        <f>IF(LEFT(Laskuri!A3709,1)="0",Laskuri!A3709,VALUE(Laskuri!A3709))</f>
        <v>0</v>
      </c>
      <c r="B3694" s="23" t="e">
        <f t="shared" si="57"/>
        <v>#N/A</v>
      </c>
      <c r="C3694" s="13"/>
      <c r="D3694" s="13"/>
      <c r="E3694" s="13"/>
      <c r="F3694" s="13"/>
      <c r="G3694" s="26">
        <v>99401</v>
      </c>
      <c r="H3694" s="27" t="s">
        <v>26</v>
      </c>
    </row>
    <row r="3695" spans="1:8" x14ac:dyDescent="0.35">
      <c r="A3695" s="23">
        <f>IF(LEFT(Laskuri!A3710,1)="0",Laskuri!A3710,VALUE(Laskuri!A3710))</f>
        <v>0</v>
      </c>
      <c r="B3695" s="23" t="e">
        <f t="shared" si="57"/>
        <v>#N/A</v>
      </c>
      <c r="C3695" s="13"/>
      <c r="D3695" s="13"/>
      <c r="E3695" s="13"/>
      <c r="F3695" s="13"/>
      <c r="G3695" s="26">
        <v>99410</v>
      </c>
      <c r="H3695" s="27" t="s">
        <v>26</v>
      </c>
    </row>
    <row r="3696" spans="1:8" x14ac:dyDescent="0.35">
      <c r="A3696" s="23">
        <f>IF(LEFT(Laskuri!A3711,1)="0",Laskuri!A3711,VALUE(Laskuri!A3711))</f>
        <v>0</v>
      </c>
      <c r="B3696" s="23" t="e">
        <f t="shared" si="57"/>
        <v>#N/A</v>
      </c>
      <c r="C3696" s="13"/>
      <c r="D3696" s="13"/>
      <c r="E3696" s="13"/>
      <c r="F3696" s="13"/>
      <c r="G3696" s="26">
        <v>99420</v>
      </c>
      <c r="H3696" s="27" t="s">
        <v>26</v>
      </c>
    </row>
    <row r="3697" spans="1:8" x14ac:dyDescent="0.35">
      <c r="A3697" s="23">
        <f>IF(LEFT(Laskuri!A3712,1)="0",Laskuri!A3712,VALUE(Laskuri!A3712))</f>
        <v>0</v>
      </c>
      <c r="B3697" s="23" t="e">
        <f t="shared" si="57"/>
        <v>#N/A</v>
      </c>
      <c r="C3697" s="13"/>
      <c r="D3697" s="13"/>
      <c r="E3697" s="13"/>
      <c r="F3697" s="13"/>
      <c r="G3697" s="26">
        <v>99430</v>
      </c>
      <c r="H3697" s="27" t="s">
        <v>26</v>
      </c>
    </row>
    <row r="3698" spans="1:8" x14ac:dyDescent="0.35">
      <c r="A3698" s="23">
        <f>IF(LEFT(Laskuri!A3713,1)="0",Laskuri!A3713,VALUE(Laskuri!A3713))</f>
        <v>0</v>
      </c>
      <c r="B3698" s="23" t="e">
        <f t="shared" si="57"/>
        <v>#N/A</v>
      </c>
      <c r="C3698" s="13"/>
      <c r="D3698" s="13"/>
      <c r="E3698" s="13"/>
      <c r="F3698" s="13"/>
      <c r="G3698" s="26">
        <v>99440</v>
      </c>
      <c r="H3698" s="27" t="s">
        <v>26</v>
      </c>
    </row>
    <row r="3699" spans="1:8" x14ac:dyDescent="0.35">
      <c r="A3699" s="23">
        <f>IF(LEFT(Laskuri!A3714,1)="0",Laskuri!A3714,VALUE(Laskuri!A3714))</f>
        <v>0</v>
      </c>
      <c r="B3699" s="23" t="e">
        <f t="shared" si="57"/>
        <v>#N/A</v>
      </c>
      <c r="C3699" s="13"/>
      <c r="D3699" s="13"/>
      <c r="E3699" s="13"/>
      <c r="F3699" s="13"/>
      <c r="G3699" s="26">
        <v>99450</v>
      </c>
      <c r="H3699" s="27" t="s">
        <v>26</v>
      </c>
    </row>
    <row r="3700" spans="1:8" x14ac:dyDescent="0.35">
      <c r="A3700" s="23">
        <f>IF(LEFT(Laskuri!A3715,1)="0",Laskuri!A3715,VALUE(Laskuri!A3715))</f>
        <v>0</v>
      </c>
      <c r="B3700" s="23" t="e">
        <f t="shared" si="57"/>
        <v>#N/A</v>
      </c>
      <c r="C3700" s="13"/>
      <c r="D3700" s="13"/>
      <c r="E3700" s="13"/>
      <c r="F3700" s="13"/>
      <c r="G3700" s="26">
        <v>99460</v>
      </c>
      <c r="H3700" s="27" t="s">
        <v>26</v>
      </c>
    </row>
    <row r="3701" spans="1:8" x14ac:dyDescent="0.35">
      <c r="A3701" s="23">
        <f>IF(LEFT(Laskuri!A3716,1)="0",Laskuri!A3716,VALUE(Laskuri!A3716))</f>
        <v>0</v>
      </c>
      <c r="B3701" s="23" t="e">
        <f t="shared" si="57"/>
        <v>#N/A</v>
      </c>
      <c r="C3701" s="13"/>
      <c r="D3701" s="13"/>
      <c r="E3701" s="13"/>
      <c r="F3701" s="13"/>
      <c r="G3701" s="26">
        <v>99470</v>
      </c>
      <c r="H3701" s="27" t="s">
        <v>26</v>
      </c>
    </row>
    <row r="3702" spans="1:8" x14ac:dyDescent="0.35">
      <c r="A3702" s="23">
        <f>IF(LEFT(Laskuri!A3717,1)="0",Laskuri!A3717,VALUE(Laskuri!A3717))</f>
        <v>0</v>
      </c>
      <c r="B3702" s="23" t="e">
        <f t="shared" si="57"/>
        <v>#N/A</v>
      </c>
      <c r="C3702" s="13"/>
      <c r="D3702" s="13"/>
      <c r="E3702" s="13"/>
      <c r="F3702" s="13"/>
      <c r="G3702" s="26">
        <v>99490</v>
      </c>
      <c r="H3702" s="27" t="s">
        <v>26</v>
      </c>
    </row>
    <row r="3703" spans="1:8" x14ac:dyDescent="0.35">
      <c r="A3703" s="23">
        <f>IF(LEFT(Laskuri!A3718,1)="0",Laskuri!A3718,VALUE(Laskuri!A3718))</f>
        <v>0</v>
      </c>
      <c r="B3703" s="23" t="e">
        <f t="shared" si="57"/>
        <v>#N/A</v>
      </c>
      <c r="C3703" s="13"/>
      <c r="D3703" s="13"/>
      <c r="E3703" s="13"/>
      <c r="F3703" s="13"/>
      <c r="G3703" s="26">
        <v>99510</v>
      </c>
      <c r="H3703" s="27" t="s">
        <v>26</v>
      </c>
    </row>
    <row r="3704" spans="1:8" x14ac:dyDescent="0.35">
      <c r="A3704" s="23">
        <f>IF(LEFT(Laskuri!A3719,1)="0",Laskuri!A3719,VALUE(Laskuri!A3719))</f>
        <v>0</v>
      </c>
      <c r="B3704" s="23" t="e">
        <f t="shared" si="57"/>
        <v>#N/A</v>
      </c>
      <c r="C3704" s="13"/>
      <c r="D3704" s="13"/>
      <c r="E3704" s="13"/>
      <c r="F3704" s="13"/>
      <c r="G3704" s="26">
        <v>99520</v>
      </c>
      <c r="H3704" s="27" t="s">
        <v>26</v>
      </c>
    </row>
    <row r="3705" spans="1:8" x14ac:dyDescent="0.35">
      <c r="A3705" s="23">
        <f>IF(LEFT(Laskuri!A3720,1)="0",Laskuri!A3720,VALUE(Laskuri!A3720))</f>
        <v>0</v>
      </c>
      <c r="B3705" s="23" t="e">
        <f t="shared" si="57"/>
        <v>#N/A</v>
      </c>
      <c r="C3705" s="13"/>
      <c r="D3705" s="13"/>
      <c r="E3705" s="13"/>
      <c r="F3705" s="13"/>
      <c r="G3705" s="26">
        <v>99530</v>
      </c>
      <c r="H3705" s="27" t="s">
        <v>26</v>
      </c>
    </row>
    <row r="3706" spans="1:8" x14ac:dyDescent="0.35">
      <c r="A3706" s="23">
        <f>IF(LEFT(Laskuri!A3721,1)="0",Laskuri!A3721,VALUE(Laskuri!A3721))</f>
        <v>0</v>
      </c>
      <c r="B3706" s="23" t="e">
        <f t="shared" si="57"/>
        <v>#N/A</v>
      </c>
      <c r="C3706" s="13"/>
      <c r="D3706" s="13"/>
      <c r="E3706" s="13"/>
      <c r="F3706" s="13"/>
      <c r="G3706" s="26">
        <v>99540</v>
      </c>
      <c r="H3706" s="27" t="s">
        <v>26</v>
      </c>
    </row>
    <row r="3707" spans="1:8" x14ac:dyDescent="0.35">
      <c r="A3707" s="23">
        <f>IF(LEFT(Laskuri!A3722,1)="0",Laskuri!A3722,VALUE(Laskuri!A3722))</f>
        <v>0</v>
      </c>
      <c r="B3707" s="23" t="e">
        <f t="shared" si="57"/>
        <v>#N/A</v>
      </c>
      <c r="C3707" s="13"/>
      <c r="D3707" s="13"/>
      <c r="E3707" s="13"/>
      <c r="F3707" s="13"/>
      <c r="G3707" s="26">
        <v>99550</v>
      </c>
      <c r="H3707" s="27" t="s">
        <v>26</v>
      </c>
    </row>
    <row r="3708" spans="1:8" x14ac:dyDescent="0.35">
      <c r="A3708" s="23">
        <f>IF(LEFT(Laskuri!A3723,1)="0",Laskuri!A3723,VALUE(Laskuri!A3723))</f>
        <v>0</v>
      </c>
      <c r="B3708" s="23" t="e">
        <f t="shared" si="57"/>
        <v>#N/A</v>
      </c>
      <c r="C3708" s="13"/>
      <c r="D3708" s="13"/>
      <c r="E3708" s="13"/>
      <c r="F3708" s="13"/>
      <c r="G3708" s="26">
        <v>99555</v>
      </c>
      <c r="H3708" s="27" t="s">
        <v>26</v>
      </c>
    </row>
    <row r="3709" spans="1:8" x14ac:dyDescent="0.35">
      <c r="A3709" s="23">
        <f>IF(LEFT(Laskuri!A3724,1)="0",Laskuri!A3724,VALUE(Laskuri!A3724))</f>
        <v>0</v>
      </c>
      <c r="B3709" s="23" t="e">
        <f t="shared" si="57"/>
        <v>#N/A</v>
      </c>
      <c r="C3709" s="13"/>
      <c r="D3709" s="13"/>
      <c r="E3709" s="13"/>
      <c r="F3709" s="13"/>
      <c r="G3709" s="26">
        <v>99560</v>
      </c>
      <c r="H3709" s="27" t="s">
        <v>26</v>
      </c>
    </row>
    <row r="3710" spans="1:8" x14ac:dyDescent="0.35">
      <c r="A3710" s="23">
        <f>IF(LEFT(Laskuri!A3725,1)="0",Laskuri!A3725,VALUE(Laskuri!A3725))</f>
        <v>0</v>
      </c>
      <c r="B3710" s="23" t="e">
        <f t="shared" si="57"/>
        <v>#N/A</v>
      </c>
      <c r="C3710" s="13"/>
      <c r="D3710" s="13"/>
      <c r="E3710" s="13"/>
      <c r="F3710" s="13"/>
      <c r="G3710" s="26">
        <v>99600</v>
      </c>
      <c r="H3710" s="27" t="s">
        <v>12</v>
      </c>
    </row>
    <row r="3711" spans="1:8" x14ac:dyDescent="0.35">
      <c r="A3711" s="23">
        <f>IF(LEFT(Laskuri!A3726,1)="0",Laskuri!A3726,VALUE(Laskuri!A3726))</f>
        <v>0</v>
      </c>
      <c r="B3711" s="23" t="e">
        <f t="shared" si="57"/>
        <v>#N/A</v>
      </c>
      <c r="C3711" s="13"/>
      <c r="D3711" s="13"/>
      <c r="E3711" s="13"/>
      <c r="F3711" s="13"/>
      <c r="G3711" s="26">
        <v>99601</v>
      </c>
      <c r="H3711" s="27" t="s">
        <v>26</v>
      </c>
    </row>
    <row r="3712" spans="1:8" x14ac:dyDescent="0.35">
      <c r="A3712" s="23">
        <f>IF(LEFT(Laskuri!A3727,1)="0",Laskuri!A3727,VALUE(Laskuri!A3727))</f>
        <v>0</v>
      </c>
      <c r="B3712" s="23" t="e">
        <f t="shared" si="57"/>
        <v>#N/A</v>
      </c>
      <c r="C3712" s="13"/>
      <c r="D3712" s="13"/>
      <c r="E3712" s="13"/>
      <c r="F3712" s="13"/>
      <c r="G3712" s="26">
        <v>99610</v>
      </c>
      <c r="H3712" s="27" t="s">
        <v>26</v>
      </c>
    </row>
    <row r="3713" spans="1:8" x14ac:dyDescent="0.35">
      <c r="A3713" s="23">
        <f>IF(LEFT(Laskuri!A3728,1)="0",Laskuri!A3728,VALUE(Laskuri!A3728))</f>
        <v>0</v>
      </c>
      <c r="B3713" s="23" t="e">
        <f t="shared" si="57"/>
        <v>#N/A</v>
      </c>
      <c r="C3713" s="13"/>
      <c r="D3713" s="13"/>
      <c r="E3713" s="13"/>
      <c r="F3713" s="13"/>
      <c r="G3713" s="26">
        <v>99620</v>
      </c>
      <c r="H3713" s="27" t="s">
        <v>26</v>
      </c>
    </row>
    <row r="3714" spans="1:8" x14ac:dyDescent="0.35">
      <c r="A3714" s="23">
        <f>IF(LEFT(Laskuri!A3729,1)="0",Laskuri!A3729,VALUE(Laskuri!A3729))</f>
        <v>0</v>
      </c>
      <c r="B3714" s="23" t="e">
        <f t="shared" ref="B3714:B3777" si="58">_xlfn.XLOOKUP(A3714,$G:$G,$H:$H)</f>
        <v>#N/A</v>
      </c>
      <c r="C3714" s="13"/>
      <c r="D3714" s="13"/>
      <c r="E3714" s="13"/>
      <c r="F3714" s="13"/>
      <c r="G3714" s="26">
        <v>99640</v>
      </c>
      <c r="H3714" s="27" t="s">
        <v>26</v>
      </c>
    </row>
    <row r="3715" spans="1:8" x14ac:dyDescent="0.35">
      <c r="A3715" s="23">
        <f>IF(LEFT(Laskuri!A3730,1)="0",Laskuri!A3730,VALUE(Laskuri!A3730))</f>
        <v>0</v>
      </c>
      <c r="B3715" s="23" t="e">
        <f t="shared" si="58"/>
        <v>#N/A</v>
      </c>
      <c r="C3715" s="13"/>
      <c r="D3715" s="13"/>
      <c r="E3715" s="13"/>
      <c r="F3715" s="13"/>
      <c r="G3715" s="26">
        <v>99645</v>
      </c>
      <c r="H3715" s="27" t="s">
        <v>26</v>
      </c>
    </row>
    <row r="3716" spans="1:8" x14ac:dyDescent="0.35">
      <c r="A3716" s="23">
        <f>IF(LEFT(Laskuri!A3731,1)="0",Laskuri!A3731,VALUE(Laskuri!A3731))</f>
        <v>0</v>
      </c>
      <c r="B3716" s="23" t="e">
        <f t="shared" si="58"/>
        <v>#N/A</v>
      </c>
      <c r="C3716" s="13"/>
      <c r="D3716" s="13"/>
      <c r="E3716" s="13"/>
      <c r="F3716" s="13"/>
      <c r="G3716" s="26">
        <v>99650</v>
      </c>
      <c r="H3716" s="27" t="s">
        <v>26</v>
      </c>
    </row>
    <row r="3717" spans="1:8" x14ac:dyDescent="0.35">
      <c r="A3717" s="23">
        <f>IF(LEFT(Laskuri!A3732,1)="0",Laskuri!A3732,VALUE(Laskuri!A3732))</f>
        <v>0</v>
      </c>
      <c r="B3717" s="23" t="e">
        <f t="shared" si="58"/>
        <v>#N/A</v>
      </c>
      <c r="C3717" s="13"/>
      <c r="D3717" s="13"/>
      <c r="E3717" s="13"/>
      <c r="F3717" s="13"/>
      <c r="G3717" s="26">
        <v>99655</v>
      </c>
      <c r="H3717" s="27" t="s">
        <v>26</v>
      </c>
    </row>
    <row r="3718" spans="1:8" x14ac:dyDescent="0.35">
      <c r="A3718" s="23">
        <f>IF(LEFT(Laskuri!A3733,1)="0",Laskuri!A3733,VALUE(Laskuri!A3733))</f>
        <v>0</v>
      </c>
      <c r="B3718" s="23" t="e">
        <f t="shared" si="58"/>
        <v>#N/A</v>
      </c>
      <c r="C3718" s="13"/>
      <c r="D3718" s="13"/>
      <c r="E3718" s="13"/>
      <c r="F3718" s="13"/>
      <c r="G3718" s="26">
        <v>99660</v>
      </c>
      <c r="H3718" s="27" t="s">
        <v>26</v>
      </c>
    </row>
    <row r="3719" spans="1:8" x14ac:dyDescent="0.35">
      <c r="A3719" s="23">
        <f>IF(LEFT(Laskuri!A3734,1)="0",Laskuri!A3734,VALUE(Laskuri!A3734))</f>
        <v>0</v>
      </c>
      <c r="B3719" s="23" t="e">
        <f t="shared" si="58"/>
        <v>#N/A</v>
      </c>
      <c r="C3719" s="13"/>
      <c r="D3719" s="13"/>
      <c r="E3719" s="13"/>
      <c r="F3719" s="13"/>
      <c r="G3719" s="26">
        <v>99665</v>
      </c>
      <c r="H3719" s="27" t="s">
        <v>26</v>
      </c>
    </row>
    <row r="3720" spans="1:8" x14ac:dyDescent="0.35">
      <c r="A3720" s="23">
        <f>IF(LEFT(Laskuri!A3735,1)="0",Laskuri!A3735,VALUE(Laskuri!A3735))</f>
        <v>0</v>
      </c>
      <c r="B3720" s="23" t="e">
        <f t="shared" si="58"/>
        <v>#N/A</v>
      </c>
      <c r="C3720" s="13"/>
      <c r="D3720" s="13"/>
      <c r="E3720" s="13"/>
      <c r="F3720" s="13"/>
      <c r="G3720" s="26">
        <v>99670</v>
      </c>
      <c r="H3720" s="27" t="s">
        <v>26</v>
      </c>
    </row>
    <row r="3721" spans="1:8" x14ac:dyDescent="0.35">
      <c r="A3721" s="23">
        <f>IF(LEFT(Laskuri!A3736,1)="0",Laskuri!A3736,VALUE(Laskuri!A3736))</f>
        <v>0</v>
      </c>
      <c r="B3721" s="23" t="e">
        <f t="shared" si="58"/>
        <v>#N/A</v>
      </c>
      <c r="C3721" s="13"/>
      <c r="D3721" s="13"/>
      <c r="E3721" s="13"/>
      <c r="F3721" s="13"/>
      <c r="G3721" s="26">
        <v>99690</v>
      </c>
      <c r="H3721" s="27" t="s">
        <v>26</v>
      </c>
    </row>
    <row r="3722" spans="1:8" x14ac:dyDescent="0.35">
      <c r="A3722" s="23">
        <f>IF(LEFT(Laskuri!A3737,1)="0",Laskuri!A3737,VALUE(Laskuri!A3737))</f>
        <v>0</v>
      </c>
      <c r="B3722" s="23" t="e">
        <f t="shared" si="58"/>
        <v>#N/A</v>
      </c>
      <c r="C3722" s="13"/>
      <c r="D3722" s="13"/>
      <c r="E3722" s="13"/>
      <c r="F3722" s="13"/>
      <c r="G3722" s="26">
        <v>99695</v>
      </c>
      <c r="H3722" s="27" t="s">
        <v>26</v>
      </c>
    </row>
    <row r="3723" spans="1:8" x14ac:dyDescent="0.35">
      <c r="A3723" s="23">
        <f>IF(LEFT(Laskuri!A3738,1)="0",Laskuri!A3738,VALUE(Laskuri!A3738))</f>
        <v>0</v>
      </c>
      <c r="B3723" s="23" t="e">
        <f t="shared" si="58"/>
        <v>#N/A</v>
      </c>
      <c r="C3723" s="13"/>
      <c r="D3723" s="13"/>
      <c r="E3723" s="13"/>
      <c r="F3723" s="13"/>
      <c r="G3723" s="26">
        <v>99710</v>
      </c>
      <c r="H3723" s="27" t="s">
        <v>26</v>
      </c>
    </row>
    <row r="3724" spans="1:8" x14ac:dyDescent="0.35">
      <c r="A3724" s="23">
        <f>IF(LEFT(Laskuri!A3739,1)="0",Laskuri!A3739,VALUE(Laskuri!A3739))</f>
        <v>0</v>
      </c>
      <c r="B3724" s="23" t="e">
        <f t="shared" si="58"/>
        <v>#N/A</v>
      </c>
      <c r="C3724" s="13"/>
      <c r="D3724" s="13"/>
      <c r="E3724" s="13"/>
      <c r="F3724" s="13"/>
      <c r="G3724" s="26">
        <v>99720</v>
      </c>
      <c r="H3724" s="27" t="s">
        <v>26</v>
      </c>
    </row>
    <row r="3725" spans="1:8" x14ac:dyDescent="0.35">
      <c r="A3725" s="23">
        <f>IF(LEFT(Laskuri!A3740,1)="0",Laskuri!A3740,VALUE(Laskuri!A3740))</f>
        <v>0</v>
      </c>
      <c r="B3725" s="23" t="e">
        <f t="shared" si="58"/>
        <v>#N/A</v>
      </c>
      <c r="C3725" s="13"/>
      <c r="D3725" s="13"/>
      <c r="E3725" s="13"/>
      <c r="F3725" s="13"/>
      <c r="G3725" s="26">
        <v>99740</v>
      </c>
      <c r="H3725" s="27" t="s">
        <v>26</v>
      </c>
    </row>
    <row r="3726" spans="1:8" x14ac:dyDescent="0.35">
      <c r="A3726" s="23">
        <f>IF(LEFT(Laskuri!A3741,1)="0",Laskuri!A3741,VALUE(Laskuri!A3741))</f>
        <v>0</v>
      </c>
      <c r="B3726" s="23" t="e">
        <f t="shared" si="58"/>
        <v>#N/A</v>
      </c>
      <c r="C3726" s="13"/>
      <c r="D3726" s="13"/>
      <c r="E3726" s="13"/>
      <c r="F3726" s="13"/>
      <c r="G3726" s="26">
        <v>99750</v>
      </c>
      <c r="H3726" s="27" t="s">
        <v>26</v>
      </c>
    </row>
    <row r="3727" spans="1:8" x14ac:dyDescent="0.35">
      <c r="A3727" s="23">
        <f>IF(LEFT(Laskuri!A3742,1)="0",Laskuri!A3742,VALUE(Laskuri!A3742))</f>
        <v>0</v>
      </c>
      <c r="B3727" s="23" t="e">
        <f t="shared" si="58"/>
        <v>#N/A</v>
      </c>
      <c r="C3727" s="13"/>
      <c r="D3727" s="13"/>
      <c r="E3727" s="13"/>
      <c r="F3727" s="13"/>
      <c r="G3727" s="26">
        <v>99760</v>
      </c>
      <c r="H3727" s="27" t="s">
        <v>26</v>
      </c>
    </row>
    <row r="3728" spans="1:8" x14ac:dyDescent="0.35">
      <c r="A3728" s="23">
        <f>IF(LEFT(Laskuri!A3743,1)="0",Laskuri!A3743,VALUE(Laskuri!A3743))</f>
        <v>0</v>
      </c>
      <c r="B3728" s="23" t="e">
        <f t="shared" si="58"/>
        <v>#N/A</v>
      </c>
      <c r="C3728" s="13"/>
      <c r="D3728" s="13"/>
      <c r="E3728" s="13"/>
      <c r="F3728" s="13"/>
      <c r="G3728" s="26">
        <v>99770</v>
      </c>
      <c r="H3728" s="27" t="s">
        <v>26</v>
      </c>
    </row>
    <row r="3729" spans="1:8" x14ac:dyDescent="0.35">
      <c r="A3729" s="23">
        <f>IF(LEFT(Laskuri!A3744,1)="0",Laskuri!A3744,VALUE(Laskuri!A3744))</f>
        <v>0</v>
      </c>
      <c r="B3729" s="23" t="e">
        <f t="shared" si="58"/>
        <v>#N/A</v>
      </c>
      <c r="C3729" s="13"/>
      <c r="D3729" s="13"/>
      <c r="E3729" s="13"/>
      <c r="F3729" s="13"/>
      <c r="G3729" s="26">
        <v>99800</v>
      </c>
      <c r="H3729" s="27" t="s">
        <v>12</v>
      </c>
    </row>
    <row r="3730" spans="1:8" x14ac:dyDescent="0.35">
      <c r="A3730" s="23">
        <f>IF(LEFT(Laskuri!A3745,1)="0",Laskuri!A3745,VALUE(Laskuri!A3745))</f>
        <v>0</v>
      </c>
      <c r="B3730" s="23" t="e">
        <f t="shared" si="58"/>
        <v>#N/A</v>
      </c>
      <c r="C3730" s="13"/>
      <c r="D3730" s="13"/>
      <c r="E3730" s="13"/>
      <c r="F3730" s="13"/>
      <c r="G3730" s="26">
        <v>99801</v>
      </c>
      <c r="H3730" s="27" t="s">
        <v>26</v>
      </c>
    </row>
    <row r="3731" spans="1:8" x14ac:dyDescent="0.35">
      <c r="A3731" s="23">
        <f>IF(LEFT(Laskuri!A3746,1)="0",Laskuri!A3746,VALUE(Laskuri!A3746))</f>
        <v>0</v>
      </c>
      <c r="B3731" s="23" t="e">
        <f t="shared" si="58"/>
        <v>#N/A</v>
      </c>
      <c r="C3731" s="13"/>
      <c r="D3731" s="13"/>
      <c r="E3731" s="13"/>
      <c r="F3731" s="13"/>
      <c r="G3731" s="26">
        <v>99830</v>
      </c>
      <c r="H3731" s="27" t="s">
        <v>12</v>
      </c>
    </row>
    <row r="3732" spans="1:8" x14ac:dyDescent="0.35">
      <c r="A3732" s="23">
        <f>IF(LEFT(Laskuri!A3747,1)="0",Laskuri!A3747,VALUE(Laskuri!A3747))</f>
        <v>0</v>
      </c>
      <c r="B3732" s="23" t="e">
        <f t="shared" si="58"/>
        <v>#N/A</v>
      </c>
      <c r="C3732" s="13"/>
      <c r="D3732" s="13"/>
      <c r="E3732" s="13"/>
      <c r="F3732" s="13"/>
      <c r="G3732" s="26">
        <v>99831</v>
      </c>
      <c r="H3732" s="27" t="s">
        <v>26</v>
      </c>
    </row>
    <row r="3733" spans="1:8" x14ac:dyDescent="0.35">
      <c r="A3733" s="23">
        <f>IF(LEFT(Laskuri!A3748,1)="0",Laskuri!A3748,VALUE(Laskuri!A3748))</f>
        <v>0</v>
      </c>
      <c r="B3733" s="23" t="e">
        <f t="shared" si="58"/>
        <v>#N/A</v>
      </c>
      <c r="C3733" s="13"/>
      <c r="D3733" s="13"/>
      <c r="E3733" s="13"/>
      <c r="F3733" s="13"/>
      <c r="G3733" s="26">
        <v>99860</v>
      </c>
      <c r="H3733" s="27" t="s">
        <v>26</v>
      </c>
    </row>
    <row r="3734" spans="1:8" x14ac:dyDescent="0.35">
      <c r="A3734" s="23">
        <f>IF(LEFT(Laskuri!A3749,1)="0",Laskuri!A3749,VALUE(Laskuri!A3749))</f>
        <v>0</v>
      </c>
      <c r="B3734" s="23" t="e">
        <f t="shared" si="58"/>
        <v>#N/A</v>
      </c>
      <c r="C3734" s="13"/>
      <c r="D3734" s="13"/>
      <c r="E3734" s="13"/>
      <c r="F3734" s="13"/>
      <c r="G3734" s="26">
        <v>99870</v>
      </c>
      <c r="H3734" s="27" t="s">
        <v>12</v>
      </c>
    </row>
    <row r="3735" spans="1:8" x14ac:dyDescent="0.35">
      <c r="A3735" s="23">
        <f>IF(LEFT(Laskuri!A3750,1)="0",Laskuri!A3750,VALUE(Laskuri!A3750))</f>
        <v>0</v>
      </c>
      <c r="B3735" s="23" t="e">
        <f t="shared" si="58"/>
        <v>#N/A</v>
      </c>
      <c r="C3735" s="13"/>
      <c r="D3735" s="13"/>
      <c r="E3735" s="13"/>
      <c r="F3735" s="13"/>
      <c r="G3735" s="26">
        <v>99871</v>
      </c>
      <c r="H3735" s="27" t="s">
        <v>26</v>
      </c>
    </row>
    <row r="3736" spans="1:8" x14ac:dyDescent="0.35">
      <c r="A3736" s="23">
        <f>IF(LEFT(Laskuri!A3751,1)="0",Laskuri!A3751,VALUE(Laskuri!A3751))</f>
        <v>0</v>
      </c>
      <c r="B3736" s="23" t="e">
        <f t="shared" si="58"/>
        <v>#N/A</v>
      </c>
      <c r="C3736" s="13"/>
      <c r="D3736" s="13"/>
      <c r="E3736" s="13"/>
      <c r="F3736" s="13"/>
      <c r="G3736" s="26">
        <v>99910</v>
      </c>
      <c r="H3736" s="27" t="s">
        <v>26</v>
      </c>
    </row>
    <row r="3737" spans="1:8" x14ac:dyDescent="0.35">
      <c r="A3737" s="23">
        <f>IF(LEFT(Laskuri!A3752,1)="0",Laskuri!A3752,VALUE(Laskuri!A3752))</f>
        <v>0</v>
      </c>
      <c r="B3737" s="23" t="e">
        <f t="shared" si="58"/>
        <v>#N/A</v>
      </c>
      <c r="C3737" s="13"/>
      <c r="D3737" s="13"/>
      <c r="E3737" s="13"/>
      <c r="F3737" s="13"/>
      <c r="G3737" s="26">
        <v>99930</v>
      </c>
      <c r="H3737" s="27" t="s">
        <v>26</v>
      </c>
    </row>
    <row r="3738" spans="1:8" x14ac:dyDescent="0.35">
      <c r="A3738" s="23">
        <f>IF(LEFT(Laskuri!A3753,1)="0",Laskuri!A3753,VALUE(Laskuri!A3753))</f>
        <v>0</v>
      </c>
      <c r="B3738" s="23" t="e">
        <f t="shared" si="58"/>
        <v>#N/A</v>
      </c>
      <c r="C3738" s="13"/>
      <c r="D3738" s="13"/>
      <c r="E3738" s="13"/>
      <c r="F3738" s="13"/>
      <c r="G3738" s="26">
        <v>99940</v>
      </c>
      <c r="H3738" s="27" t="s">
        <v>26</v>
      </c>
    </row>
    <row r="3739" spans="1:8" x14ac:dyDescent="0.35">
      <c r="A3739" s="23">
        <f>IF(LEFT(Laskuri!A3754,1)="0",Laskuri!A3754,VALUE(Laskuri!A3754))</f>
        <v>0</v>
      </c>
      <c r="B3739" s="23" t="e">
        <f t="shared" si="58"/>
        <v>#N/A</v>
      </c>
      <c r="C3739" s="13"/>
      <c r="D3739" s="13"/>
      <c r="E3739" s="13"/>
      <c r="F3739" s="13"/>
      <c r="G3739" s="26">
        <v>99950</v>
      </c>
      <c r="H3739" s="27" t="s">
        <v>26</v>
      </c>
    </row>
    <row r="3740" spans="1:8" x14ac:dyDescent="0.35">
      <c r="A3740" s="23">
        <f>IF(LEFT(Laskuri!A3755,1)="0",Laskuri!A3755,VALUE(Laskuri!A3755))</f>
        <v>0</v>
      </c>
      <c r="B3740" s="23" t="e">
        <f t="shared" si="58"/>
        <v>#N/A</v>
      </c>
      <c r="C3740" s="13"/>
      <c r="D3740" s="13"/>
      <c r="E3740" s="13"/>
      <c r="F3740" s="13"/>
      <c r="G3740" s="26">
        <v>99970</v>
      </c>
      <c r="H3740" s="27" t="s">
        <v>26</v>
      </c>
    </row>
    <row r="3741" spans="1:8" x14ac:dyDescent="0.35">
      <c r="A3741" s="23">
        <f>IF(LEFT(Laskuri!A3756,1)="0",Laskuri!A3756,VALUE(Laskuri!A3756))</f>
        <v>0</v>
      </c>
      <c r="B3741" s="23" t="e">
        <f t="shared" si="58"/>
        <v>#N/A</v>
      </c>
      <c r="C3741" s="13"/>
      <c r="D3741" s="13"/>
      <c r="E3741" s="13"/>
      <c r="F3741" s="13"/>
      <c r="G3741" s="26">
        <v>99980</v>
      </c>
      <c r="H3741" s="27" t="s">
        <v>12</v>
      </c>
    </row>
    <row r="3742" spans="1:8" x14ac:dyDescent="0.35">
      <c r="A3742" s="23">
        <f>IF(LEFT(Laskuri!A3757,1)="0",Laskuri!A3757,VALUE(Laskuri!A3757))</f>
        <v>0</v>
      </c>
      <c r="B3742" s="23" t="e">
        <f t="shared" si="58"/>
        <v>#N/A</v>
      </c>
      <c r="C3742" s="13"/>
      <c r="D3742" s="13"/>
      <c r="E3742" s="13"/>
      <c r="F3742" s="13"/>
      <c r="G3742" s="26">
        <v>99981</v>
      </c>
      <c r="H3742" s="27" t="s">
        <v>26</v>
      </c>
    </row>
    <row r="3743" spans="1:8" x14ac:dyDescent="0.35">
      <c r="A3743" s="23">
        <f>IF(LEFT(Laskuri!A3758,1)="0",Laskuri!A3758,VALUE(Laskuri!A3758))</f>
        <v>0</v>
      </c>
      <c r="B3743" s="23" t="e">
        <f t="shared" si="58"/>
        <v>#N/A</v>
      </c>
      <c r="C3743" s="13"/>
      <c r="D3743" s="13"/>
      <c r="E3743" s="13"/>
      <c r="F3743" s="13"/>
      <c r="G3743" s="26">
        <v>99990</v>
      </c>
      <c r="H3743" s="27" t="s">
        <v>26</v>
      </c>
    </row>
    <row r="3744" spans="1:8" x14ac:dyDescent="0.35">
      <c r="A3744" s="23">
        <f>IF(LEFT(Laskuri!A3759,1)="0",Laskuri!A3759,VALUE(Laskuri!A3759))</f>
        <v>0</v>
      </c>
      <c r="B3744" s="23" t="e">
        <f t="shared" si="58"/>
        <v>#N/A</v>
      </c>
      <c r="C3744" s="13"/>
      <c r="D3744" s="13"/>
      <c r="E3744" s="13"/>
      <c r="F3744" s="13"/>
      <c r="G3744" s="26">
        <v>99999</v>
      </c>
      <c r="H3744" s="27" t="s">
        <v>12</v>
      </c>
    </row>
    <row r="3745" spans="1:8" x14ac:dyDescent="0.35">
      <c r="A3745" s="23">
        <f>IF(LEFT(Laskuri!A3760,1)="0",Laskuri!A3760,VALUE(Laskuri!A3760))</f>
        <v>0</v>
      </c>
      <c r="B3745" s="23" t="e">
        <f t="shared" si="58"/>
        <v>#N/A</v>
      </c>
      <c r="C3745" s="13"/>
      <c r="D3745" s="13"/>
      <c r="E3745" s="13"/>
      <c r="F3745" s="13"/>
      <c r="G3745" s="13"/>
      <c r="H3745"/>
    </row>
    <row r="3746" spans="1:8" x14ac:dyDescent="0.35">
      <c r="A3746" s="23">
        <f>IF(LEFT(Laskuri!A3761,1)="0",Laskuri!A3761,VALUE(Laskuri!A3761))</f>
        <v>0</v>
      </c>
      <c r="B3746" s="23" t="e">
        <f t="shared" si="58"/>
        <v>#N/A</v>
      </c>
      <c r="C3746" s="13"/>
      <c r="D3746" s="13"/>
      <c r="E3746" s="13"/>
      <c r="F3746" s="13"/>
      <c r="G3746" s="13"/>
      <c r="H3746"/>
    </row>
    <row r="3747" spans="1:8" x14ac:dyDescent="0.35">
      <c r="A3747" s="23">
        <f>IF(LEFT(Laskuri!A3762,1)="0",Laskuri!A3762,VALUE(Laskuri!A3762))</f>
        <v>0</v>
      </c>
      <c r="B3747" s="23" t="e">
        <f t="shared" si="58"/>
        <v>#N/A</v>
      </c>
      <c r="C3747" s="13"/>
      <c r="D3747" s="13"/>
      <c r="E3747" s="13"/>
      <c r="F3747" s="13"/>
      <c r="G3747" s="13"/>
      <c r="H3747"/>
    </row>
    <row r="3748" spans="1:8" x14ac:dyDescent="0.35">
      <c r="A3748" s="23">
        <f>IF(LEFT(Laskuri!A3763,1)="0",Laskuri!A3763,VALUE(Laskuri!A3763))</f>
        <v>0</v>
      </c>
      <c r="B3748" s="23" t="e">
        <f t="shared" si="58"/>
        <v>#N/A</v>
      </c>
      <c r="C3748" s="13"/>
      <c r="D3748" s="13"/>
      <c r="E3748" s="13"/>
      <c r="F3748" s="13"/>
      <c r="G3748" s="13"/>
      <c r="H3748"/>
    </row>
    <row r="3749" spans="1:8" x14ac:dyDescent="0.35">
      <c r="A3749" s="23">
        <f>IF(LEFT(Laskuri!A3764,1)="0",Laskuri!A3764,VALUE(Laskuri!A3764))</f>
        <v>0</v>
      </c>
      <c r="B3749" s="23" t="e">
        <f t="shared" si="58"/>
        <v>#N/A</v>
      </c>
      <c r="H3749"/>
    </row>
    <row r="3750" spans="1:8" x14ac:dyDescent="0.35">
      <c r="A3750" s="23">
        <f>IF(LEFT(Laskuri!A3765,1)="0",Laskuri!A3765,VALUE(Laskuri!A3765))</f>
        <v>0</v>
      </c>
      <c r="B3750" s="23" t="e">
        <f t="shared" si="58"/>
        <v>#N/A</v>
      </c>
      <c r="H3750"/>
    </row>
    <row r="3751" spans="1:8" x14ac:dyDescent="0.35">
      <c r="A3751" s="23">
        <f>IF(LEFT(Laskuri!A3766,1)="0",Laskuri!A3766,VALUE(Laskuri!A3766))</f>
        <v>0</v>
      </c>
      <c r="B3751" s="23" t="e">
        <f t="shared" si="58"/>
        <v>#N/A</v>
      </c>
      <c r="H3751"/>
    </row>
    <row r="3752" spans="1:8" x14ac:dyDescent="0.35">
      <c r="A3752" s="23">
        <f>IF(LEFT(Laskuri!A3767,1)="0",Laskuri!A3767,VALUE(Laskuri!A3767))</f>
        <v>0</v>
      </c>
      <c r="B3752" s="23" t="e">
        <f t="shared" si="58"/>
        <v>#N/A</v>
      </c>
      <c r="H3752"/>
    </row>
    <row r="3753" spans="1:8" x14ac:dyDescent="0.35">
      <c r="A3753" s="23">
        <f>IF(LEFT(Laskuri!A3768,1)="0",Laskuri!A3768,VALUE(Laskuri!A3768))</f>
        <v>0</v>
      </c>
      <c r="B3753" s="23" t="e">
        <f t="shared" si="58"/>
        <v>#N/A</v>
      </c>
      <c r="H3753"/>
    </row>
    <row r="3754" spans="1:8" x14ac:dyDescent="0.35">
      <c r="A3754" s="23">
        <f>IF(LEFT(Laskuri!A3769,1)="0",Laskuri!A3769,VALUE(Laskuri!A3769))</f>
        <v>0</v>
      </c>
      <c r="B3754" s="23" t="e">
        <f t="shared" si="58"/>
        <v>#N/A</v>
      </c>
      <c r="H3754"/>
    </row>
    <row r="3755" spans="1:8" x14ac:dyDescent="0.35">
      <c r="A3755" s="23">
        <f>IF(LEFT(Laskuri!A3770,1)="0",Laskuri!A3770,VALUE(Laskuri!A3770))</f>
        <v>0</v>
      </c>
      <c r="B3755" s="23" t="e">
        <f t="shared" si="58"/>
        <v>#N/A</v>
      </c>
      <c r="H3755"/>
    </row>
    <row r="3756" spans="1:8" x14ac:dyDescent="0.35">
      <c r="A3756" s="23">
        <f>IF(LEFT(Laskuri!A3771,1)="0",Laskuri!A3771,VALUE(Laskuri!A3771))</f>
        <v>0</v>
      </c>
      <c r="B3756" s="23" t="e">
        <f t="shared" si="58"/>
        <v>#N/A</v>
      </c>
      <c r="H3756"/>
    </row>
    <row r="3757" spans="1:8" x14ac:dyDescent="0.35">
      <c r="A3757" s="23">
        <f>IF(LEFT(Laskuri!A3772,1)="0",Laskuri!A3772,VALUE(Laskuri!A3772))</f>
        <v>0</v>
      </c>
      <c r="B3757" s="23" t="e">
        <f t="shared" si="58"/>
        <v>#N/A</v>
      </c>
      <c r="H3757"/>
    </row>
    <row r="3758" spans="1:8" x14ac:dyDescent="0.35">
      <c r="A3758" s="23">
        <f>IF(LEFT(Laskuri!A3773,1)="0",Laskuri!A3773,VALUE(Laskuri!A3773))</f>
        <v>0</v>
      </c>
      <c r="B3758" s="23" t="e">
        <f t="shared" si="58"/>
        <v>#N/A</v>
      </c>
      <c r="H3758"/>
    </row>
    <row r="3759" spans="1:8" x14ac:dyDescent="0.35">
      <c r="A3759" s="23">
        <f>IF(LEFT(Laskuri!A3774,1)="0",Laskuri!A3774,VALUE(Laskuri!A3774))</f>
        <v>0</v>
      </c>
      <c r="B3759" s="23" t="e">
        <f t="shared" si="58"/>
        <v>#N/A</v>
      </c>
      <c r="H3759"/>
    </row>
    <row r="3760" spans="1:8" x14ac:dyDescent="0.35">
      <c r="A3760" s="23">
        <f>IF(LEFT(Laskuri!A3775,1)="0",Laskuri!A3775,VALUE(Laskuri!A3775))</f>
        <v>0</v>
      </c>
      <c r="B3760" s="23" t="e">
        <f t="shared" si="58"/>
        <v>#N/A</v>
      </c>
      <c r="H3760"/>
    </row>
    <row r="3761" spans="1:8" x14ac:dyDescent="0.35">
      <c r="A3761" s="23">
        <f>IF(LEFT(Laskuri!A3776,1)="0",Laskuri!A3776,VALUE(Laskuri!A3776))</f>
        <v>0</v>
      </c>
      <c r="B3761" s="23" t="e">
        <f t="shared" si="58"/>
        <v>#N/A</v>
      </c>
      <c r="H3761"/>
    </row>
    <row r="3762" spans="1:8" x14ac:dyDescent="0.35">
      <c r="A3762" s="23">
        <f>IF(LEFT(Laskuri!A3777,1)="0",Laskuri!A3777,VALUE(Laskuri!A3777))</f>
        <v>0</v>
      </c>
      <c r="B3762" s="23" t="e">
        <f t="shared" si="58"/>
        <v>#N/A</v>
      </c>
      <c r="H3762"/>
    </row>
    <row r="3763" spans="1:8" x14ac:dyDescent="0.35">
      <c r="A3763" s="23">
        <f>IF(LEFT(Laskuri!A3778,1)="0",Laskuri!A3778,VALUE(Laskuri!A3778))</f>
        <v>0</v>
      </c>
      <c r="B3763" s="23" t="e">
        <f t="shared" si="58"/>
        <v>#N/A</v>
      </c>
      <c r="H3763"/>
    </row>
    <row r="3764" spans="1:8" x14ac:dyDescent="0.35">
      <c r="A3764" s="23">
        <f>IF(LEFT(Laskuri!A3779,1)="0",Laskuri!A3779,VALUE(Laskuri!A3779))</f>
        <v>0</v>
      </c>
      <c r="B3764" s="23" t="e">
        <f t="shared" si="58"/>
        <v>#N/A</v>
      </c>
      <c r="H3764"/>
    </row>
    <row r="3765" spans="1:8" x14ac:dyDescent="0.35">
      <c r="A3765" s="23">
        <f>IF(LEFT(Laskuri!A3780,1)="0",Laskuri!A3780,VALUE(Laskuri!A3780))</f>
        <v>0</v>
      </c>
      <c r="B3765" s="23" t="e">
        <f t="shared" si="58"/>
        <v>#N/A</v>
      </c>
      <c r="H3765"/>
    </row>
    <row r="3766" spans="1:8" x14ac:dyDescent="0.35">
      <c r="A3766" s="23">
        <f>IF(LEFT(Laskuri!A3781,1)="0",Laskuri!A3781,VALUE(Laskuri!A3781))</f>
        <v>0</v>
      </c>
      <c r="B3766" s="23" t="e">
        <f t="shared" si="58"/>
        <v>#N/A</v>
      </c>
      <c r="H3766"/>
    </row>
    <row r="3767" spans="1:8" x14ac:dyDescent="0.35">
      <c r="A3767" s="23">
        <f>IF(LEFT(Laskuri!A3782,1)="0",Laskuri!A3782,VALUE(Laskuri!A3782))</f>
        <v>0</v>
      </c>
      <c r="B3767" s="23" t="e">
        <f t="shared" si="58"/>
        <v>#N/A</v>
      </c>
      <c r="H3767"/>
    </row>
    <row r="3768" spans="1:8" x14ac:dyDescent="0.35">
      <c r="A3768" s="23">
        <f>IF(LEFT(Laskuri!A3783,1)="0",Laskuri!A3783,VALUE(Laskuri!A3783))</f>
        <v>0</v>
      </c>
      <c r="B3768" s="23" t="e">
        <f t="shared" si="58"/>
        <v>#N/A</v>
      </c>
      <c r="H3768"/>
    </row>
    <row r="3769" spans="1:8" x14ac:dyDescent="0.35">
      <c r="A3769" s="23">
        <f>IF(LEFT(Laskuri!A3784,1)="0",Laskuri!A3784,VALUE(Laskuri!A3784))</f>
        <v>0</v>
      </c>
      <c r="B3769" s="23" t="e">
        <f t="shared" si="58"/>
        <v>#N/A</v>
      </c>
      <c r="H3769"/>
    </row>
    <row r="3770" spans="1:8" x14ac:dyDescent="0.35">
      <c r="A3770" s="23">
        <f>IF(LEFT(Laskuri!A3785,1)="0",Laskuri!A3785,VALUE(Laskuri!A3785))</f>
        <v>0</v>
      </c>
      <c r="B3770" s="23" t="e">
        <f t="shared" si="58"/>
        <v>#N/A</v>
      </c>
      <c r="H3770"/>
    </row>
    <row r="3771" spans="1:8" x14ac:dyDescent="0.35">
      <c r="A3771" s="23">
        <f>IF(LEFT(Laskuri!A3786,1)="0",Laskuri!A3786,VALUE(Laskuri!A3786))</f>
        <v>0</v>
      </c>
      <c r="B3771" s="23" t="e">
        <f t="shared" si="58"/>
        <v>#N/A</v>
      </c>
      <c r="H3771"/>
    </row>
    <row r="3772" spans="1:8" x14ac:dyDescent="0.35">
      <c r="A3772" s="23">
        <f>IF(LEFT(Laskuri!A3787,1)="0",Laskuri!A3787,VALUE(Laskuri!A3787))</f>
        <v>0</v>
      </c>
      <c r="B3772" s="23" t="e">
        <f t="shared" si="58"/>
        <v>#N/A</v>
      </c>
      <c r="H3772"/>
    </row>
    <row r="3773" spans="1:8" x14ac:dyDescent="0.35">
      <c r="A3773" s="23">
        <f>IF(LEFT(Laskuri!A3788,1)="0",Laskuri!A3788,VALUE(Laskuri!A3788))</f>
        <v>0</v>
      </c>
      <c r="B3773" s="23" t="e">
        <f t="shared" si="58"/>
        <v>#N/A</v>
      </c>
      <c r="H3773"/>
    </row>
    <row r="3774" spans="1:8" x14ac:dyDescent="0.35">
      <c r="A3774" s="23">
        <f>IF(LEFT(Laskuri!A3789,1)="0",Laskuri!A3789,VALUE(Laskuri!A3789))</f>
        <v>0</v>
      </c>
      <c r="B3774" s="23" t="e">
        <f t="shared" si="58"/>
        <v>#N/A</v>
      </c>
      <c r="H3774"/>
    </row>
    <row r="3775" spans="1:8" x14ac:dyDescent="0.35">
      <c r="A3775" s="23">
        <f>IF(LEFT(Laskuri!A3790,1)="0",Laskuri!A3790,VALUE(Laskuri!A3790))</f>
        <v>0</v>
      </c>
      <c r="B3775" s="23" t="e">
        <f t="shared" si="58"/>
        <v>#N/A</v>
      </c>
      <c r="H3775"/>
    </row>
    <row r="3776" spans="1:8" x14ac:dyDescent="0.35">
      <c r="A3776" s="23">
        <f>IF(LEFT(Laskuri!A3791,1)="0",Laskuri!A3791,VALUE(Laskuri!A3791))</f>
        <v>0</v>
      </c>
      <c r="B3776" s="23" t="e">
        <f t="shared" si="58"/>
        <v>#N/A</v>
      </c>
      <c r="H3776"/>
    </row>
    <row r="3777" spans="1:8" x14ac:dyDescent="0.35">
      <c r="A3777" s="23">
        <f>IF(LEFT(Laskuri!A3792,1)="0",Laskuri!A3792,VALUE(Laskuri!A3792))</f>
        <v>0</v>
      </c>
      <c r="B3777" s="23" t="e">
        <f t="shared" si="58"/>
        <v>#N/A</v>
      </c>
      <c r="H3777"/>
    </row>
    <row r="3778" spans="1:8" x14ac:dyDescent="0.35">
      <c r="A3778" s="23">
        <f>IF(LEFT(Laskuri!A3793,1)="0",Laskuri!A3793,VALUE(Laskuri!A3793))</f>
        <v>0</v>
      </c>
      <c r="B3778" s="23" t="e">
        <f t="shared" ref="B3778:B3841" si="59">_xlfn.XLOOKUP(A3778,$G:$G,$H:$H)</f>
        <v>#N/A</v>
      </c>
      <c r="H3778"/>
    </row>
    <row r="3779" spans="1:8" x14ac:dyDescent="0.35">
      <c r="A3779" s="23">
        <f>IF(LEFT(Laskuri!A3794,1)="0",Laskuri!A3794,VALUE(Laskuri!A3794))</f>
        <v>0</v>
      </c>
      <c r="B3779" s="23" t="e">
        <f t="shared" si="59"/>
        <v>#N/A</v>
      </c>
      <c r="H3779"/>
    </row>
    <row r="3780" spans="1:8" x14ac:dyDescent="0.35">
      <c r="A3780" s="23">
        <f>IF(LEFT(Laskuri!A3795,1)="0",Laskuri!A3795,VALUE(Laskuri!A3795))</f>
        <v>0</v>
      </c>
      <c r="B3780" s="23" t="e">
        <f t="shared" si="59"/>
        <v>#N/A</v>
      </c>
      <c r="H3780"/>
    </row>
    <row r="3781" spans="1:8" x14ac:dyDescent="0.35">
      <c r="A3781" s="23">
        <f>IF(LEFT(Laskuri!A3796,1)="0",Laskuri!A3796,VALUE(Laskuri!A3796))</f>
        <v>0</v>
      </c>
      <c r="B3781" s="23" t="e">
        <f t="shared" si="59"/>
        <v>#N/A</v>
      </c>
      <c r="H3781"/>
    </row>
    <row r="3782" spans="1:8" x14ac:dyDescent="0.35">
      <c r="A3782" s="23">
        <f>IF(LEFT(Laskuri!A3797,1)="0",Laskuri!A3797,VALUE(Laskuri!A3797))</f>
        <v>0</v>
      </c>
      <c r="B3782" s="23" t="e">
        <f t="shared" si="59"/>
        <v>#N/A</v>
      </c>
      <c r="H3782"/>
    </row>
    <row r="3783" spans="1:8" x14ac:dyDescent="0.35">
      <c r="A3783" s="23">
        <f>IF(LEFT(Laskuri!A3798,1)="0",Laskuri!A3798,VALUE(Laskuri!A3798))</f>
        <v>0</v>
      </c>
      <c r="B3783" s="23" t="e">
        <f t="shared" si="59"/>
        <v>#N/A</v>
      </c>
      <c r="H3783"/>
    </row>
    <row r="3784" spans="1:8" x14ac:dyDescent="0.35">
      <c r="A3784" s="23">
        <f>IF(LEFT(Laskuri!A3799,1)="0",Laskuri!A3799,VALUE(Laskuri!A3799))</f>
        <v>0</v>
      </c>
      <c r="B3784" s="23" t="e">
        <f t="shared" si="59"/>
        <v>#N/A</v>
      </c>
      <c r="H3784"/>
    </row>
    <row r="3785" spans="1:8" x14ac:dyDescent="0.35">
      <c r="A3785" s="23">
        <f>IF(LEFT(Laskuri!A3800,1)="0",Laskuri!A3800,VALUE(Laskuri!A3800))</f>
        <v>0</v>
      </c>
      <c r="B3785" s="23" t="e">
        <f t="shared" si="59"/>
        <v>#N/A</v>
      </c>
      <c r="H3785"/>
    </row>
    <row r="3786" spans="1:8" x14ac:dyDescent="0.35">
      <c r="A3786" s="23">
        <f>IF(LEFT(Laskuri!A3801,1)="0",Laskuri!A3801,VALUE(Laskuri!A3801))</f>
        <v>0</v>
      </c>
      <c r="B3786" s="23" t="e">
        <f t="shared" si="59"/>
        <v>#N/A</v>
      </c>
      <c r="H3786"/>
    </row>
    <row r="3787" spans="1:8" x14ac:dyDescent="0.35">
      <c r="A3787" s="23">
        <f>IF(LEFT(Laskuri!A3802,1)="0",Laskuri!A3802,VALUE(Laskuri!A3802))</f>
        <v>0</v>
      </c>
      <c r="B3787" s="23" t="e">
        <f t="shared" si="59"/>
        <v>#N/A</v>
      </c>
      <c r="H3787"/>
    </row>
    <row r="3788" spans="1:8" x14ac:dyDescent="0.35">
      <c r="A3788" s="23">
        <f>IF(LEFT(Laskuri!A3803,1)="0",Laskuri!A3803,VALUE(Laskuri!A3803))</f>
        <v>0</v>
      </c>
      <c r="B3788" s="23" t="e">
        <f t="shared" si="59"/>
        <v>#N/A</v>
      </c>
      <c r="H3788"/>
    </row>
    <row r="3789" spans="1:8" x14ac:dyDescent="0.35">
      <c r="A3789" s="23">
        <f>IF(LEFT(Laskuri!A3804,1)="0",Laskuri!A3804,VALUE(Laskuri!A3804))</f>
        <v>0</v>
      </c>
      <c r="B3789" s="23" t="e">
        <f t="shared" si="59"/>
        <v>#N/A</v>
      </c>
      <c r="H3789"/>
    </row>
    <row r="3790" spans="1:8" x14ac:dyDescent="0.35">
      <c r="A3790" s="23">
        <f>IF(LEFT(Laskuri!A3805,1)="0",Laskuri!A3805,VALUE(Laskuri!A3805))</f>
        <v>0</v>
      </c>
      <c r="B3790" s="23" t="e">
        <f t="shared" si="59"/>
        <v>#N/A</v>
      </c>
      <c r="H3790"/>
    </row>
    <row r="3791" spans="1:8" x14ac:dyDescent="0.35">
      <c r="A3791" s="23">
        <f>IF(LEFT(Laskuri!A3806,1)="0",Laskuri!A3806,VALUE(Laskuri!A3806))</f>
        <v>0</v>
      </c>
      <c r="B3791" s="23" t="e">
        <f t="shared" si="59"/>
        <v>#N/A</v>
      </c>
      <c r="H3791"/>
    </row>
    <row r="3792" spans="1:8" x14ac:dyDescent="0.35">
      <c r="A3792" s="23">
        <f>IF(LEFT(Laskuri!A3807,1)="0",Laskuri!A3807,VALUE(Laskuri!A3807))</f>
        <v>0</v>
      </c>
      <c r="B3792" s="23" t="e">
        <f t="shared" si="59"/>
        <v>#N/A</v>
      </c>
      <c r="H3792"/>
    </row>
    <row r="3793" spans="1:8" x14ac:dyDescent="0.35">
      <c r="A3793" s="23">
        <f>IF(LEFT(Laskuri!A3808,1)="0",Laskuri!A3808,VALUE(Laskuri!A3808))</f>
        <v>0</v>
      </c>
      <c r="B3793" s="23" t="e">
        <f t="shared" si="59"/>
        <v>#N/A</v>
      </c>
      <c r="H3793"/>
    </row>
    <row r="3794" spans="1:8" x14ac:dyDescent="0.35">
      <c r="A3794" s="23">
        <f>IF(LEFT(Laskuri!A3809,1)="0",Laskuri!A3809,VALUE(Laskuri!A3809))</f>
        <v>0</v>
      </c>
      <c r="B3794" s="23" t="e">
        <f t="shared" si="59"/>
        <v>#N/A</v>
      </c>
      <c r="H3794"/>
    </row>
    <row r="3795" spans="1:8" x14ac:dyDescent="0.35">
      <c r="A3795" s="23">
        <f>IF(LEFT(Laskuri!A3810,1)="0",Laskuri!A3810,VALUE(Laskuri!A3810))</f>
        <v>0</v>
      </c>
      <c r="B3795" s="23" t="e">
        <f t="shared" si="59"/>
        <v>#N/A</v>
      </c>
      <c r="H3795"/>
    </row>
    <row r="3796" spans="1:8" x14ac:dyDescent="0.35">
      <c r="A3796" s="23">
        <f>IF(LEFT(Laskuri!A3811,1)="0",Laskuri!A3811,VALUE(Laskuri!A3811))</f>
        <v>0</v>
      </c>
      <c r="B3796" s="23" t="e">
        <f t="shared" si="59"/>
        <v>#N/A</v>
      </c>
      <c r="H3796"/>
    </row>
    <row r="3797" spans="1:8" x14ac:dyDescent="0.35">
      <c r="A3797" s="23">
        <f>IF(LEFT(Laskuri!A3812,1)="0",Laskuri!A3812,VALUE(Laskuri!A3812))</f>
        <v>0</v>
      </c>
      <c r="B3797" s="23" t="e">
        <f t="shared" si="59"/>
        <v>#N/A</v>
      </c>
      <c r="H3797"/>
    </row>
    <row r="3798" spans="1:8" x14ac:dyDescent="0.35">
      <c r="A3798" s="23">
        <f>IF(LEFT(Laskuri!A3813,1)="0",Laskuri!A3813,VALUE(Laskuri!A3813))</f>
        <v>0</v>
      </c>
      <c r="B3798" s="23" t="e">
        <f t="shared" si="59"/>
        <v>#N/A</v>
      </c>
      <c r="H3798"/>
    </row>
    <row r="3799" spans="1:8" x14ac:dyDescent="0.35">
      <c r="A3799" s="23">
        <f>IF(LEFT(Laskuri!A3814,1)="0",Laskuri!A3814,VALUE(Laskuri!A3814))</f>
        <v>0</v>
      </c>
      <c r="B3799" s="23" t="e">
        <f t="shared" si="59"/>
        <v>#N/A</v>
      </c>
      <c r="H3799"/>
    </row>
    <row r="3800" spans="1:8" x14ac:dyDescent="0.35">
      <c r="A3800" s="23">
        <f>IF(LEFT(Laskuri!A3815,1)="0",Laskuri!A3815,VALUE(Laskuri!A3815))</f>
        <v>0</v>
      </c>
      <c r="B3800" s="23" t="e">
        <f t="shared" si="59"/>
        <v>#N/A</v>
      </c>
      <c r="H3800"/>
    </row>
    <row r="3801" spans="1:8" x14ac:dyDescent="0.35">
      <c r="A3801" s="23">
        <f>IF(LEFT(Laskuri!A3816,1)="0",Laskuri!A3816,VALUE(Laskuri!A3816))</f>
        <v>0</v>
      </c>
      <c r="B3801" s="23" t="e">
        <f t="shared" si="59"/>
        <v>#N/A</v>
      </c>
      <c r="H3801"/>
    </row>
    <row r="3802" spans="1:8" x14ac:dyDescent="0.35">
      <c r="A3802" s="23">
        <f>IF(LEFT(Laskuri!A3817,1)="0",Laskuri!A3817,VALUE(Laskuri!A3817))</f>
        <v>0</v>
      </c>
      <c r="B3802" s="23" t="e">
        <f t="shared" si="59"/>
        <v>#N/A</v>
      </c>
      <c r="H3802"/>
    </row>
    <row r="3803" spans="1:8" x14ac:dyDescent="0.35">
      <c r="A3803" s="23">
        <f>IF(LEFT(Laskuri!A3818,1)="0",Laskuri!A3818,VALUE(Laskuri!A3818))</f>
        <v>0</v>
      </c>
      <c r="B3803" s="23" t="e">
        <f t="shared" si="59"/>
        <v>#N/A</v>
      </c>
      <c r="H3803"/>
    </row>
    <row r="3804" spans="1:8" x14ac:dyDescent="0.35">
      <c r="A3804" s="23">
        <f>IF(LEFT(Laskuri!A3819,1)="0",Laskuri!A3819,VALUE(Laskuri!A3819))</f>
        <v>0</v>
      </c>
      <c r="B3804" s="23" t="e">
        <f t="shared" si="59"/>
        <v>#N/A</v>
      </c>
      <c r="H3804"/>
    </row>
    <row r="3805" spans="1:8" x14ac:dyDescent="0.35">
      <c r="A3805" s="23">
        <f>IF(LEFT(Laskuri!A3820,1)="0",Laskuri!A3820,VALUE(Laskuri!A3820))</f>
        <v>0</v>
      </c>
      <c r="B3805" s="23" t="e">
        <f t="shared" si="59"/>
        <v>#N/A</v>
      </c>
      <c r="H3805"/>
    </row>
    <row r="3806" spans="1:8" x14ac:dyDescent="0.35">
      <c r="A3806" s="23">
        <f>IF(LEFT(Laskuri!A3821,1)="0",Laskuri!A3821,VALUE(Laskuri!A3821))</f>
        <v>0</v>
      </c>
      <c r="B3806" s="23" t="e">
        <f t="shared" si="59"/>
        <v>#N/A</v>
      </c>
      <c r="H3806"/>
    </row>
    <row r="3807" spans="1:8" x14ac:dyDescent="0.35">
      <c r="A3807" s="23">
        <f>IF(LEFT(Laskuri!A3822,1)="0",Laskuri!A3822,VALUE(Laskuri!A3822))</f>
        <v>0</v>
      </c>
      <c r="B3807" s="23" t="e">
        <f t="shared" si="59"/>
        <v>#N/A</v>
      </c>
      <c r="H3807"/>
    </row>
    <row r="3808" spans="1:8" x14ac:dyDescent="0.35">
      <c r="A3808" s="23">
        <f>IF(LEFT(Laskuri!A3823,1)="0",Laskuri!A3823,VALUE(Laskuri!A3823))</f>
        <v>0</v>
      </c>
      <c r="B3808" s="23" t="e">
        <f t="shared" si="59"/>
        <v>#N/A</v>
      </c>
      <c r="H3808"/>
    </row>
    <row r="3809" spans="1:8" x14ac:dyDescent="0.35">
      <c r="A3809" s="23">
        <f>IF(LEFT(Laskuri!A3824,1)="0",Laskuri!A3824,VALUE(Laskuri!A3824))</f>
        <v>0</v>
      </c>
      <c r="B3809" s="23" t="e">
        <f t="shared" si="59"/>
        <v>#N/A</v>
      </c>
      <c r="H3809"/>
    </row>
    <row r="3810" spans="1:8" x14ac:dyDescent="0.35">
      <c r="A3810" s="23">
        <f>IF(LEFT(Laskuri!A3825,1)="0",Laskuri!A3825,VALUE(Laskuri!A3825))</f>
        <v>0</v>
      </c>
      <c r="B3810" s="23" t="e">
        <f t="shared" si="59"/>
        <v>#N/A</v>
      </c>
      <c r="H3810"/>
    </row>
    <row r="3811" spans="1:8" x14ac:dyDescent="0.35">
      <c r="A3811" s="23">
        <f>IF(LEFT(Laskuri!A3826,1)="0",Laskuri!A3826,VALUE(Laskuri!A3826))</f>
        <v>0</v>
      </c>
      <c r="B3811" s="23" t="e">
        <f t="shared" si="59"/>
        <v>#N/A</v>
      </c>
      <c r="H3811"/>
    </row>
    <row r="3812" spans="1:8" x14ac:dyDescent="0.35">
      <c r="A3812" s="23">
        <f>IF(LEFT(Laskuri!A3827,1)="0",Laskuri!A3827,VALUE(Laskuri!A3827))</f>
        <v>0</v>
      </c>
      <c r="B3812" s="23" t="e">
        <f t="shared" si="59"/>
        <v>#N/A</v>
      </c>
      <c r="H3812"/>
    </row>
    <row r="3813" spans="1:8" x14ac:dyDescent="0.35">
      <c r="A3813" s="23">
        <f>IF(LEFT(Laskuri!A3828,1)="0",Laskuri!A3828,VALUE(Laskuri!A3828))</f>
        <v>0</v>
      </c>
      <c r="B3813" s="23" t="e">
        <f t="shared" si="59"/>
        <v>#N/A</v>
      </c>
      <c r="H3813"/>
    </row>
    <row r="3814" spans="1:8" x14ac:dyDescent="0.35">
      <c r="A3814" s="23">
        <f>IF(LEFT(Laskuri!A3829,1)="0",Laskuri!A3829,VALUE(Laskuri!A3829))</f>
        <v>0</v>
      </c>
      <c r="B3814" s="23" t="e">
        <f t="shared" si="59"/>
        <v>#N/A</v>
      </c>
      <c r="H3814"/>
    </row>
    <row r="3815" spans="1:8" x14ac:dyDescent="0.35">
      <c r="A3815" s="23">
        <f>IF(LEFT(Laskuri!A3830,1)="0",Laskuri!A3830,VALUE(Laskuri!A3830))</f>
        <v>0</v>
      </c>
      <c r="B3815" s="23" t="e">
        <f t="shared" si="59"/>
        <v>#N/A</v>
      </c>
      <c r="H3815"/>
    </row>
    <row r="3816" spans="1:8" x14ac:dyDescent="0.35">
      <c r="A3816" s="23">
        <f>IF(LEFT(Laskuri!A3831,1)="0",Laskuri!A3831,VALUE(Laskuri!A3831))</f>
        <v>0</v>
      </c>
      <c r="B3816" s="23" t="e">
        <f t="shared" si="59"/>
        <v>#N/A</v>
      </c>
      <c r="H3816"/>
    </row>
    <row r="3817" spans="1:8" x14ac:dyDescent="0.35">
      <c r="A3817" s="23">
        <f>IF(LEFT(Laskuri!A3832,1)="0",Laskuri!A3832,VALUE(Laskuri!A3832))</f>
        <v>0</v>
      </c>
      <c r="B3817" s="23" t="e">
        <f t="shared" si="59"/>
        <v>#N/A</v>
      </c>
      <c r="H3817"/>
    </row>
    <row r="3818" spans="1:8" x14ac:dyDescent="0.35">
      <c r="A3818" s="23">
        <f>IF(LEFT(Laskuri!A3833,1)="0",Laskuri!A3833,VALUE(Laskuri!A3833))</f>
        <v>0</v>
      </c>
      <c r="B3818" s="23" t="e">
        <f t="shared" si="59"/>
        <v>#N/A</v>
      </c>
      <c r="H3818"/>
    </row>
    <row r="3819" spans="1:8" x14ac:dyDescent="0.35">
      <c r="A3819" s="23">
        <f>IF(LEFT(Laskuri!A3834,1)="0",Laskuri!A3834,VALUE(Laskuri!A3834))</f>
        <v>0</v>
      </c>
      <c r="B3819" s="23" t="e">
        <f t="shared" si="59"/>
        <v>#N/A</v>
      </c>
      <c r="H3819"/>
    </row>
    <row r="3820" spans="1:8" x14ac:dyDescent="0.35">
      <c r="A3820" s="23">
        <f>IF(LEFT(Laskuri!A3835,1)="0",Laskuri!A3835,VALUE(Laskuri!A3835))</f>
        <v>0</v>
      </c>
      <c r="B3820" s="23" t="e">
        <f t="shared" si="59"/>
        <v>#N/A</v>
      </c>
      <c r="H3820"/>
    </row>
    <row r="3821" spans="1:8" x14ac:dyDescent="0.35">
      <c r="A3821" s="23">
        <f>IF(LEFT(Laskuri!A3836,1)="0",Laskuri!A3836,VALUE(Laskuri!A3836))</f>
        <v>0</v>
      </c>
      <c r="B3821" s="23" t="e">
        <f t="shared" si="59"/>
        <v>#N/A</v>
      </c>
      <c r="H3821"/>
    </row>
    <row r="3822" spans="1:8" x14ac:dyDescent="0.35">
      <c r="A3822" s="23">
        <f>IF(LEFT(Laskuri!A3837,1)="0",Laskuri!A3837,VALUE(Laskuri!A3837))</f>
        <v>0</v>
      </c>
      <c r="B3822" s="23" t="e">
        <f t="shared" si="59"/>
        <v>#N/A</v>
      </c>
      <c r="H3822"/>
    </row>
    <row r="3823" spans="1:8" x14ac:dyDescent="0.35">
      <c r="A3823" s="23">
        <f>IF(LEFT(Laskuri!A3838,1)="0",Laskuri!A3838,VALUE(Laskuri!A3838))</f>
        <v>0</v>
      </c>
      <c r="B3823" s="23" t="e">
        <f t="shared" si="59"/>
        <v>#N/A</v>
      </c>
      <c r="H3823"/>
    </row>
    <row r="3824" spans="1:8" x14ac:dyDescent="0.35">
      <c r="A3824" s="23">
        <f>IF(LEFT(Laskuri!A3839,1)="0",Laskuri!A3839,VALUE(Laskuri!A3839))</f>
        <v>0</v>
      </c>
      <c r="B3824" s="23" t="e">
        <f t="shared" si="59"/>
        <v>#N/A</v>
      </c>
      <c r="H3824"/>
    </row>
    <row r="3825" spans="1:8" x14ac:dyDescent="0.35">
      <c r="A3825" s="23">
        <f>IF(LEFT(Laskuri!A3840,1)="0",Laskuri!A3840,VALUE(Laskuri!A3840))</f>
        <v>0</v>
      </c>
      <c r="B3825" s="23" t="e">
        <f t="shared" si="59"/>
        <v>#N/A</v>
      </c>
      <c r="H3825"/>
    </row>
    <row r="3826" spans="1:8" x14ac:dyDescent="0.35">
      <c r="A3826" s="23">
        <f>IF(LEFT(Laskuri!A3841,1)="0",Laskuri!A3841,VALUE(Laskuri!A3841))</f>
        <v>0</v>
      </c>
      <c r="B3826" s="23" t="e">
        <f t="shared" si="59"/>
        <v>#N/A</v>
      </c>
      <c r="H3826"/>
    </row>
    <row r="3827" spans="1:8" x14ac:dyDescent="0.35">
      <c r="A3827" s="23">
        <f>IF(LEFT(Laskuri!A3842,1)="0",Laskuri!A3842,VALUE(Laskuri!A3842))</f>
        <v>0</v>
      </c>
      <c r="B3827" s="23" t="e">
        <f t="shared" si="59"/>
        <v>#N/A</v>
      </c>
      <c r="H3827"/>
    </row>
    <row r="3828" spans="1:8" x14ac:dyDescent="0.35">
      <c r="A3828" s="23">
        <f>IF(LEFT(Laskuri!A3843,1)="0",Laskuri!A3843,VALUE(Laskuri!A3843))</f>
        <v>0</v>
      </c>
      <c r="B3828" s="23" t="e">
        <f t="shared" si="59"/>
        <v>#N/A</v>
      </c>
      <c r="H3828"/>
    </row>
    <row r="3829" spans="1:8" x14ac:dyDescent="0.35">
      <c r="A3829" s="23">
        <f>IF(LEFT(Laskuri!A3844,1)="0",Laskuri!A3844,VALUE(Laskuri!A3844))</f>
        <v>0</v>
      </c>
      <c r="B3829" s="23" t="e">
        <f t="shared" si="59"/>
        <v>#N/A</v>
      </c>
      <c r="H3829"/>
    </row>
    <row r="3830" spans="1:8" x14ac:dyDescent="0.35">
      <c r="A3830" s="23">
        <f>IF(LEFT(Laskuri!A3845,1)="0",Laskuri!A3845,VALUE(Laskuri!A3845))</f>
        <v>0</v>
      </c>
      <c r="B3830" s="23" t="e">
        <f t="shared" si="59"/>
        <v>#N/A</v>
      </c>
      <c r="H3830"/>
    </row>
    <row r="3831" spans="1:8" x14ac:dyDescent="0.35">
      <c r="A3831" s="23">
        <f>IF(LEFT(Laskuri!A3846,1)="0",Laskuri!A3846,VALUE(Laskuri!A3846))</f>
        <v>0</v>
      </c>
      <c r="B3831" s="23" t="e">
        <f t="shared" si="59"/>
        <v>#N/A</v>
      </c>
      <c r="H3831"/>
    </row>
    <row r="3832" spans="1:8" x14ac:dyDescent="0.35">
      <c r="A3832" s="23">
        <f>IF(LEFT(Laskuri!A3847,1)="0",Laskuri!A3847,VALUE(Laskuri!A3847))</f>
        <v>0</v>
      </c>
      <c r="B3832" s="23" t="e">
        <f t="shared" si="59"/>
        <v>#N/A</v>
      </c>
      <c r="H3832"/>
    </row>
    <row r="3833" spans="1:8" x14ac:dyDescent="0.35">
      <c r="A3833" s="23">
        <f>IF(LEFT(Laskuri!A3848,1)="0",Laskuri!A3848,VALUE(Laskuri!A3848))</f>
        <v>0</v>
      </c>
      <c r="B3833" s="23" t="e">
        <f t="shared" si="59"/>
        <v>#N/A</v>
      </c>
      <c r="H3833"/>
    </row>
    <row r="3834" spans="1:8" x14ac:dyDescent="0.35">
      <c r="A3834" s="23">
        <f>IF(LEFT(Laskuri!A3849,1)="0",Laskuri!A3849,VALUE(Laskuri!A3849))</f>
        <v>0</v>
      </c>
      <c r="B3834" s="23" t="e">
        <f t="shared" si="59"/>
        <v>#N/A</v>
      </c>
      <c r="H3834"/>
    </row>
    <row r="3835" spans="1:8" x14ac:dyDescent="0.35">
      <c r="A3835" s="23">
        <f>IF(LEFT(Laskuri!A3850,1)="0",Laskuri!A3850,VALUE(Laskuri!A3850))</f>
        <v>0</v>
      </c>
      <c r="B3835" s="23" t="e">
        <f t="shared" si="59"/>
        <v>#N/A</v>
      </c>
      <c r="H3835"/>
    </row>
    <row r="3836" spans="1:8" x14ac:dyDescent="0.35">
      <c r="A3836" s="23">
        <f>IF(LEFT(Laskuri!A3851,1)="0",Laskuri!A3851,VALUE(Laskuri!A3851))</f>
        <v>0</v>
      </c>
      <c r="B3836" s="23" t="e">
        <f t="shared" si="59"/>
        <v>#N/A</v>
      </c>
      <c r="H3836"/>
    </row>
    <row r="3837" spans="1:8" x14ac:dyDescent="0.35">
      <c r="A3837" s="23">
        <f>IF(LEFT(Laskuri!A3852,1)="0",Laskuri!A3852,VALUE(Laskuri!A3852))</f>
        <v>0</v>
      </c>
      <c r="B3837" s="23" t="e">
        <f t="shared" si="59"/>
        <v>#N/A</v>
      </c>
      <c r="H3837"/>
    </row>
    <row r="3838" spans="1:8" x14ac:dyDescent="0.35">
      <c r="A3838" s="23">
        <f>IF(LEFT(Laskuri!A3853,1)="0",Laskuri!A3853,VALUE(Laskuri!A3853))</f>
        <v>0</v>
      </c>
      <c r="B3838" s="23" t="e">
        <f t="shared" si="59"/>
        <v>#N/A</v>
      </c>
      <c r="H3838"/>
    </row>
    <row r="3839" spans="1:8" x14ac:dyDescent="0.35">
      <c r="A3839" s="23">
        <f>IF(LEFT(Laskuri!A3854,1)="0",Laskuri!A3854,VALUE(Laskuri!A3854))</f>
        <v>0</v>
      </c>
      <c r="B3839" s="23" t="e">
        <f t="shared" si="59"/>
        <v>#N/A</v>
      </c>
      <c r="H3839"/>
    </row>
    <row r="3840" spans="1:8" x14ac:dyDescent="0.35">
      <c r="A3840" s="23">
        <f>IF(LEFT(Laskuri!A3855,1)="0",Laskuri!A3855,VALUE(Laskuri!A3855))</f>
        <v>0</v>
      </c>
      <c r="B3840" s="23" t="e">
        <f t="shared" si="59"/>
        <v>#N/A</v>
      </c>
      <c r="H3840"/>
    </row>
    <row r="3841" spans="1:8" x14ac:dyDescent="0.35">
      <c r="A3841" s="23">
        <f>IF(LEFT(Laskuri!A3856,1)="0",Laskuri!A3856,VALUE(Laskuri!A3856))</f>
        <v>0</v>
      </c>
      <c r="B3841" s="23" t="e">
        <f t="shared" si="59"/>
        <v>#N/A</v>
      </c>
      <c r="H3841"/>
    </row>
    <row r="3842" spans="1:8" x14ac:dyDescent="0.35">
      <c r="A3842" s="23">
        <f>IF(LEFT(Laskuri!A3857,1)="0",Laskuri!A3857,VALUE(Laskuri!A3857))</f>
        <v>0</v>
      </c>
      <c r="B3842" s="23" t="e">
        <f t="shared" ref="B3842:B3905" si="60">_xlfn.XLOOKUP(A3842,$G:$G,$H:$H)</f>
        <v>#N/A</v>
      </c>
      <c r="H3842"/>
    </row>
    <row r="3843" spans="1:8" x14ac:dyDescent="0.35">
      <c r="A3843" s="23">
        <f>IF(LEFT(Laskuri!A3858,1)="0",Laskuri!A3858,VALUE(Laskuri!A3858))</f>
        <v>0</v>
      </c>
      <c r="B3843" s="23" t="e">
        <f t="shared" si="60"/>
        <v>#N/A</v>
      </c>
      <c r="H3843"/>
    </row>
    <row r="3844" spans="1:8" x14ac:dyDescent="0.35">
      <c r="A3844" s="23">
        <f>IF(LEFT(Laskuri!A3859,1)="0",Laskuri!A3859,VALUE(Laskuri!A3859))</f>
        <v>0</v>
      </c>
      <c r="B3844" s="23" t="e">
        <f t="shared" si="60"/>
        <v>#N/A</v>
      </c>
      <c r="H3844"/>
    </row>
    <row r="3845" spans="1:8" x14ac:dyDescent="0.35">
      <c r="A3845" s="23">
        <f>IF(LEFT(Laskuri!A3860,1)="0",Laskuri!A3860,VALUE(Laskuri!A3860))</f>
        <v>0</v>
      </c>
      <c r="B3845" s="23" t="e">
        <f t="shared" si="60"/>
        <v>#N/A</v>
      </c>
      <c r="H3845"/>
    </row>
    <row r="3846" spans="1:8" x14ac:dyDescent="0.35">
      <c r="A3846" s="23">
        <f>IF(LEFT(Laskuri!A3861,1)="0",Laskuri!A3861,VALUE(Laskuri!A3861))</f>
        <v>0</v>
      </c>
      <c r="B3846" s="23" t="e">
        <f t="shared" si="60"/>
        <v>#N/A</v>
      </c>
      <c r="H3846"/>
    </row>
    <row r="3847" spans="1:8" x14ac:dyDescent="0.35">
      <c r="A3847" s="23">
        <f>IF(LEFT(Laskuri!A3862,1)="0",Laskuri!A3862,VALUE(Laskuri!A3862))</f>
        <v>0</v>
      </c>
      <c r="B3847" s="23" t="e">
        <f t="shared" si="60"/>
        <v>#N/A</v>
      </c>
      <c r="H3847"/>
    </row>
    <row r="3848" spans="1:8" x14ac:dyDescent="0.35">
      <c r="A3848" s="23">
        <f>IF(LEFT(Laskuri!A3863,1)="0",Laskuri!A3863,VALUE(Laskuri!A3863))</f>
        <v>0</v>
      </c>
      <c r="B3848" s="23" t="e">
        <f t="shared" si="60"/>
        <v>#N/A</v>
      </c>
      <c r="H3848"/>
    </row>
    <row r="3849" spans="1:8" x14ac:dyDescent="0.35">
      <c r="A3849" s="23">
        <f>IF(LEFT(Laskuri!A3864,1)="0",Laskuri!A3864,VALUE(Laskuri!A3864))</f>
        <v>0</v>
      </c>
      <c r="B3849" s="23" t="e">
        <f t="shared" si="60"/>
        <v>#N/A</v>
      </c>
      <c r="H3849"/>
    </row>
    <row r="3850" spans="1:8" x14ac:dyDescent="0.35">
      <c r="A3850" s="23">
        <f>IF(LEFT(Laskuri!A3865,1)="0",Laskuri!A3865,VALUE(Laskuri!A3865))</f>
        <v>0</v>
      </c>
      <c r="B3850" s="23" t="e">
        <f t="shared" si="60"/>
        <v>#N/A</v>
      </c>
      <c r="H3850"/>
    </row>
    <row r="3851" spans="1:8" x14ac:dyDescent="0.35">
      <c r="A3851" s="23">
        <f>IF(LEFT(Laskuri!A3866,1)="0",Laskuri!A3866,VALUE(Laskuri!A3866))</f>
        <v>0</v>
      </c>
      <c r="B3851" s="23" t="e">
        <f t="shared" si="60"/>
        <v>#N/A</v>
      </c>
      <c r="H3851"/>
    </row>
    <row r="3852" spans="1:8" x14ac:dyDescent="0.35">
      <c r="A3852" s="23">
        <f>IF(LEFT(Laskuri!A3867,1)="0",Laskuri!A3867,VALUE(Laskuri!A3867))</f>
        <v>0</v>
      </c>
      <c r="B3852" s="23" t="e">
        <f t="shared" si="60"/>
        <v>#N/A</v>
      </c>
      <c r="H3852"/>
    </row>
    <row r="3853" spans="1:8" x14ac:dyDescent="0.35">
      <c r="A3853" s="23">
        <f>IF(LEFT(Laskuri!A3868,1)="0",Laskuri!A3868,VALUE(Laskuri!A3868))</f>
        <v>0</v>
      </c>
      <c r="B3853" s="23" t="e">
        <f t="shared" si="60"/>
        <v>#N/A</v>
      </c>
      <c r="H3853"/>
    </row>
    <row r="3854" spans="1:8" x14ac:dyDescent="0.35">
      <c r="A3854" s="23">
        <f>IF(LEFT(Laskuri!A3869,1)="0",Laskuri!A3869,VALUE(Laskuri!A3869))</f>
        <v>0</v>
      </c>
      <c r="B3854" s="23" t="e">
        <f t="shared" si="60"/>
        <v>#N/A</v>
      </c>
      <c r="H3854"/>
    </row>
    <row r="3855" spans="1:8" x14ac:dyDescent="0.35">
      <c r="A3855" s="23">
        <f>IF(LEFT(Laskuri!A3870,1)="0",Laskuri!A3870,VALUE(Laskuri!A3870))</f>
        <v>0</v>
      </c>
      <c r="B3855" s="23" t="e">
        <f t="shared" si="60"/>
        <v>#N/A</v>
      </c>
      <c r="H3855"/>
    </row>
    <row r="3856" spans="1:8" x14ac:dyDescent="0.35">
      <c r="A3856" s="23">
        <f>IF(LEFT(Laskuri!A3871,1)="0",Laskuri!A3871,VALUE(Laskuri!A3871))</f>
        <v>0</v>
      </c>
      <c r="B3856" s="23" t="e">
        <f t="shared" si="60"/>
        <v>#N/A</v>
      </c>
      <c r="H3856"/>
    </row>
    <row r="3857" spans="1:8" x14ac:dyDescent="0.35">
      <c r="A3857" s="23">
        <f>IF(LEFT(Laskuri!A3872,1)="0",Laskuri!A3872,VALUE(Laskuri!A3872))</f>
        <v>0</v>
      </c>
      <c r="B3857" s="23" t="e">
        <f t="shared" si="60"/>
        <v>#N/A</v>
      </c>
      <c r="H3857"/>
    </row>
    <row r="3858" spans="1:8" x14ac:dyDescent="0.35">
      <c r="A3858" s="23">
        <f>IF(LEFT(Laskuri!A3873,1)="0",Laskuri!A3873,VALUE(Laskuri!A3873))</f>
        <v>0</v>
      </c>
      <c r="B3858" s="23" t="e">
        <f t="shared" si="60"/>
        <v>#N/A</v>
      </c>
      <c r="H3858"/>
    </row>
    <row r="3859" spans="1:8" x14ac:dyDescent="0.35">
      <c r="A3859" s="23">
        <f>IF(LEFT(Laskuri!A3874,1)="0",Laskuri!A3874,VALUE(Laskuri!A3874))</f>
        <v>0</v>
      </c>
      <c r="B3859" s="23" t="e">
        <f t="shared" si="60"/>
        <v>#N/A</v>
      </c>
      <c r="H3859"/>
    </row>
    <row r="3860" spans="1:8" x14ac:dyDescent="0.35">
      <c r="A3860" s="23">
        <f>IF(LEFT(Laskuri!A3875,1)="0",Laskuri!A3875,VALUE(Laskuri!A3875))</f>
        <v>0</v>
      </c>
      <c r="B3860" s="23" t="e">
        <f t="shared" si="60"/>
        <v>#N/A</v>
      </c>
      <c r="H3860"/>
    </row>
    <row r="3861" spans="1:8" x14ac:dyDescent="0.35">
      <c r="A3861" s="23">
        <f>IF(LEFT(Laskuri!A3876,1)="0",Laskuri!A3876,VALUE(Laskuri!A3876))</f>
        <v>0</v>
      </c>
      <c r="B3861" s="23" t="e">
        <f t="shared" si="60"/>
        <v>#N/A</v>
      </c>
      <c r="H3861"/>
    </row>
    <row r="3862" spans="1:8" x14ac:dyDescent="0.35">
      <c r="A3862" s="23">
        <f>IF(LEFT(Laskuri!A3877,1)="0",Laskuri!A3877,VALUE(Laskuri!A3877))</f>
        <v>0</v>
      </c>
      <c r="B3862" s="23" t="e">
        <f t="shared" si="60"/>
        <v>#N/A</v>
      </c>
      <c r="H3862"/>
    </row>
    <row r="3863" spans="1:8" x14ac:dyDescent="0.35">
      <c r="A3863" s="23">
        <f>IF(LEFT(Laskuri!A3878,1)="0",Laskuri!A3878,VALUE(Laskuri!A3878))</f>
        <v>0</v>
      </c>
      <c r="B3863" s="23" t="e">
        <f t="shared" si="60"/>
        <v>#N/A</v>
      </c>
      <c r="H3863"/>
    </row>
    <row r="3864" spans="1:8" x14ac:dyDescent="0.35">
      <c r="A3864" s="23">
        <f>IF(LEFT(Laskuri!A3879,1)="0",Laskuri!A3879,VALUE(Laskuri!A3879))</f>
        <v>0</v>
      </c>
      <c r="B3864" s="23" t="e">
        <f t="shared" si="60"/>
        <v>#N/A</v>
      </c>
      <c r="H3864"/>
    </row>
    <row r="3865" spans="1:8" x14ac:dyDescent="0.35">
      <c r="A3865" s="23">
        <f>IF(LEFT(Laskuri!A3880,1)="0",Laskuri!A3880,VALUE(Laskuri!A3880))</f>
        <v>0</v>
      </c>
      <c r="B3865" s="23" t="e">
        <f t="shared" si="60"/>
        <v>#N/A</v>
      </c>
      <c r="H3865"/>
    </row>
    <row r="3866" spans="1:8" x14ac:dyDescent="0.35">
      <c r="A3866" s="23">
        <f>IF(LEFT(Laskuri!A3881,1)="0",Laskuri!A3881,VALUE(Laskuri!A3881))</f>
        <v>0</v>
      </c>
      <c r="B3866" s="23" t="e">
        <f t="shared" si="60"/>
        <v>#N/A</v>
      </c>
      <c r="H3866"/>
    </row>
    <row r="3867" spans="1:8" x14ac:dyDescent="0.35">
      <c r="A3867" s="23">
        <f>IF(LEFT(Laskuri!A3882,1)="0",Laskuri!A3882,VALUE(Laskuri!A3882))</f>
        <v>0</v>
      </c>
      <c r="B3867" s="23" t="e">
        <f t="shared" si="60"/>
        <v>#N/A</v>
      </c>
      <c r="H3867"/>
    </row>
    <row r="3868" spans="1:8" x14ac:dyDescent="0.35">
      <c r="A3868" s="23">
        <f>IF(LEFT(Laskuri!A3883,1)="0",Laskuri!A3883,VALUE(Laskuri!A3883))</f>
        <v>0</v>
      </c>
      <c r="B3868" s="23" t="e">
        <f t="shared" si="60"/>
        <v>#N/A</v>
      </c>
      <c r="H3868"/>
    </row>
    <row r="3869" spans="1:8" x14ac:dyDescent="0.35">
      <c r="A3869" s="23">
        <f>IF(LEFT(Laskuri!A3884,1)="0",Laskuri!A3884,VALUE(Laskuri!A3884))</f>
        <v>0</v>
      </c>
      <c r="B3869" s="23" t="e">
        <f t="shared" si="60"/>
        <v>#N/A</v>
      </c>
      <c r="H3869"/>
    </row>
    <row r="3870" spans="1:8" x14ac:dyDescent="0.35">
      <c r="A3870" s="23">
        <f>IF(LEFT(Laskuri!A3885,1)="0",Laskuri!A3885,VALUE(Laskuri!A3885))</f>
        <v>0</v>
      </c>
      <c r="B3870" s="23" t="e">
        <f t="shared" si="60"/>
        <v>#N/A</v>
      </c>
      <c r="H3870"/>
    </row>
    <row r="3871" spans="1:8" x14ac:dyDescent="0.35">
      <c r="A3871" s="23">
        <f>IF(LEFT(Laskuri!A3886,1)="0",Laskuri!A3886,VALUE(Laskuri!A3886))</f>
        <v>0</v>
      </c>
      <c r="B3871" s="23" t="e">
        <f t="shared" si="60"/>
        <v>#N/A</v>
      </c>
      <c r="H3871"/>
    </row>
    <row r="3872" spans="1:8" x14ac:dyDescent="0.35">
      <c r="A3872" s="23">
        <f>IF(LEFT(Laskuri!A3887,1)="0",Laskuri!A3887,VALUE(Laskuri!A3887))</f>
        <v>0</v>
      </c>
      <c r="B3872" s="23" t="e">
        <f t="shared" si="60"/>
        <v>#N/A</v>
      </c>
      <c r="H3872"/>
    </row>
    <row r="3873" spans="1:8" x14ac:dyDescent="0.35">
      <c r="A3873" s="23">
        <f>IF(LEFT(Laskuri!A3888,1)="0",Laskuri!A3888,VALUE(Laskuri!A3888))</f>
        <v>0</v>
      </c>
      <c r="B3873" s="23" t="e">
        <f t="shared" si="60"/>
        <v>#N/A</v>
      </c>
      <c r="H3873"/>
    </row>
    <row r="3874" spans="1:8" x14ac:dyDescent="0.35">
      <c r="A3874" s="23">
        <f>IF(LEFT(Laskuri!A3889,1)="0",Laskuri!A3889,VALUE(Laskuri!A3889))</f>
        <v>0</v>
      </c>
      <c r="B3874" s="23" t="e">
        <f t="shared" si="60"/>
        <v>#N/A</v>
      </c>
      <c r="H3874"/>
    </row>
    <row r="3875" spans="1:8" x14ac:dyDescent="0.35">
      <c r="A3875" s="23">
        <f>IF(LEFT(Laskuri!A3890,1)="0",Laskuri!A3890,VALUE(Laskuri!A3890))</f>
        <v>0</v>
      </c>
      <c r="B3875" s="23" t="e">
        <f t="shared" si="60"/>
        <v>#N/A</v>
      </c>
      <c r="H3875"/>
    </row>
    <row r="3876" spans="1:8" x14ac:dyDescent="0.35">
      <c r="A3876" s="23">
        <f>IF(LEFT(Laskuri!A3891,1)="0",Laskuri!A3891,VALUE(Laskuri!A3891))</f>
        <v>0</v>
      </c>
      <c r="B3876" s="23" t="e">
        <f t="shared" si="60"/>
        <v>#N/A</v>
      </c>
      <c r="H3876"/>
    </row>
    <row r="3877" spans="1:8" x14ac:dyDescent="0.35">
      <c r="A3877" s="23">
        <f>IF(LEFT(Laskuri!A3892,1)="0",Laskuri!A3892,VALUE(Laskuri!A3892))</f>
        <v>0</v>
      </c>
      <c r="B3877" s="23" t="e">
        <f t="shared" si="60"/>
        <v>#N/A</v>
      </c>
      <c r="H3877"/>
    </row>
    <row r="3878" spans="1:8" x14ac:dyDescent="0.35">
      <c r="A3878" s="23">
        <f>IF(LEFT(Laskuri!A3893,1)="0",Laskuri!A3893,VALUE(Laskuri!A3893))</f>
        <v>0</v>
      </c>
      <c r="B3878" s="23" t="e">
        <f t="shared" si="60"/>
        <v>#N/A</v>
      </c>
      <c r="H3878"/>
    </row>
    <row r="3879" spans="1:8" x14ac:dyDescent="0.35">
      <c r="A3879" s="23">
        <f>IF(LEFT(Laskuri!A3894,1)="0",Laskuri!A3894,VALUE(Laskuri!A3894))</f>
        <v>0</v>
      </c>
      <c r="B3879" s="23" t="e">
        <f t="shared" si="60"/>
        <v>#N/A</v>
      </c>
      <c r="H3879"/>
    </row>
    <row r="3880" spans="1:8" x14ac:dyDescent="0.35">
      <c r="A3880" s="23">
        <f>IF(LEFT(Laskuri!A3895,1)="0",Laskuri!A3895,VALUE(Laskuri!A3895))</f>
        <v>0</v>
      </c>
      <c r="B3880" s="23" t="e">
        <f t="shared" si="60"/>
        <v>#N/A</v>
      </c>
      <c r="H3880"/>
    </row>
    <row r="3881" spans="1:8" x14ac:dyDescent="0.35">
      <c r="A3881" s="23">
        <f>IF(LEFT(Laskuri!A3896,1)="0",Laskuri!A3896,VALUE(Laskuri!A3896))</f>
        <v>0</v>
      </c>
      <c r="B3881" s="23" t="e">
        <f t="shared" si="60"/>
        <v>#N/A</v>
      </c>
      <c r="H3881"/>
    </row>
    <row r="3882" spans="1:8" x14ac:dyDescent="0.35">
      <c r="A3882" s="23">
        <f>IF(LEFT(Laskuri!A3897,1)="0",Laskuri!A3897,VALUE(Laskuri!A3897))</f>
        <v>0</v>
      </c>
      <c r="B3882" s="23" t="e">
        <f t="shared" si="60"/>
        <v>#N/A</v>
      </c>
      <c r="H3882"/>
    </row>
    <row r="3883" spans="1:8" x14ac:dyDescent="0.35">
      <c r="A3883" s="23">
        <f>IF(LEFT(Laskuri!A3898,1)="0",Laskuri!A3898,VALUE(Laskuri!A3898))</f>
        <v>0</v>
      </c>
      <c r="B3883" s="23" t="e">
        <f t="shared" si="60"/>
        <v>#N/A</v>
      </c>
      <c r="H3883"/>
    </row>
    <row r="3884" spans="1:8" x14ac:dyDescent="0.35">
      <c r="A3884" s="23">
        <f>IF(LEFT(Laskuri!A3899,1)="0",Laskuri!A3899,VALUE(Laskuri!A3899))</f>
        <v>0</v>
      </c>
      <c r="B3884" s="23" t="e">
        <f t="shared" si="60"/>
        <v>#N/A</v>
      </c>
      <c r="H3884"/>
    </row>
    <row r="3885" spans="1:8" x14ac:dyDescent="0.35">
      <c r="A3885" s="23">
        <f>IF(LEFT(Laskuri!A3900,1)="0",Laskuri!A3900,VALUE(Laskuri!A3900))</f>
        <v>0</v>
      </c>
      <c r="B3885" s="23" t="e">
        <f t="shared" si="60"/>
        <v>#N/A</v>
      </c>
      <c r="H3885"/>
    </row>
    <row r="3886" spans="1:8" x14ac:dyDescent="0.35">
      <c r="A3886" s="23">
        <f>IF(LEFT(Laskuri!A3901,1)="0",Laskuri!A3901,VALUE(Laskuri!A3901))</f>
        <v>0</v>
      </c>
      <c r="B3886" s="23" t="e">
        <f t="shared" si="60"/>
        <v>#N/A</v>
      </c>
      <c r="H3886"/>
    </row>
    <row r="3887" spans="1:8" x14ac:dyDescent="0.35">
      <c r="A3887" s="23">
        <f>IF(LEFT(Laskuri!A3902,1)="0",Laskuri!A3902,VALUE(Laskuri!A3902))</f>
        <v>0</v>
      </c>
      <c r="B3887" s="23" t="e">
        <f t="shared" si="60"/>
        <v>#N/A</v>
      </c>
      <c r="H3887"/>
    </row>
    <row r="3888" spans="1:8" x14ac:dyDescent="0.35">
      <c r="A3888" s="23">
        <f>IF(LEFT(Laskuri!A3903,1)="0",Laskuri!A3903,VALUE(Laskuri!A3903))</f>
        <v>0</v>
      </c>
      <c r="B3888" s="23" t="e">
        <f t="shared" si="60"/>
        <v>#N/A</v>
      </c>
      <c r="H3888"/>
    </row>
    <row r="3889" spans="1:8" x14ac:dyDescent="0.35">
      <c r="A3889" s="23">
        <f>IF(LEFT(Laskuri!A3904,1)="0",Laskuri!A3904,VALUE(Laskuri!A3904))</f>
        <v>0</v>
      </c>
      <c r="B3889" s="23" t="e">
        <f t="shared" si="60"/>
        <v>#N/A</v>
      </c>
      <c r="H3889"/>
    </row>
    <row r="3890" spans="1:8" x14ac:dyDescent="0.35">
      <c r="A3890" s="23">
        <f>IF(LEFT(Laskuri!A3905,1)="0",Laskuri!A3905,VALUE(Laskuri!A3905))</f>
        <v>0</v>
      </c>
      <c r="B3890" s="23" t="e">
        <f t="shared" si="60"/>
        <v>#N/A</v>
      </c>
      <c r="H3890"/>
    </row>
    <row r="3891" spans="1:8" x14ac:dyDescent="0.35">
      <c r="A3891" s="23">
        <f>IF(LEFT(Laskuri!A3906,1)="0",Laskuri!A3906,VALUE(Laskuri!A3906))</f>
        <v>0</v>
      </c>
      <c r="B3891" s="23" t="e">
        <f t="shared" si="60"/>
        <v>#N/A</v>
      </c>
      <c r="H3891"/>
    </row>
    <row r="3892" spans="1:8" x14ac:dyDescent="0.35">
      <c r="A3892" s="23">
        <f>IF(LEFT(Laskuri!A3907,1)="0",Laskuri!A3907,VALUE(Laskuri!A3907))</f>
        <v>0</v>
      </c>
      <c r="B3892" s="23" t="e">
        <f t="shared" si="60"/>
        <v>#N/A</v>
      </c>
      <c r="H3892"/>
    </row>
    <row r="3893" spans="1:8" x14ac:dyDescent="0.35">
      <c r="A3893" s="23">
        <f>IF(LEFT(Laskuri!A3908,1)="0",Laskuri!A3908,VALUE(Laskuri!A3908))</f>
        <v>0</v>
      </c>
      <c r="B3893" s="23" t="e">
        <f t="shared" si="60"/>
        <v>#N/A</v>
      </c>
      <c r="H3893"/>
    </row>
    <row r="3894" spans="1:8" x14ac:dyDescent="0.35">
      <c r="A3894" s="23">
        <f>IF(LEFT(Laskuri!A3909,1)="0",Laskuri!A3909,VALUE(Laskuri!A3909))</f>
        <v>0</v>
      </c>
      <c r="B3894" s="23" t="e">
        <f t="shared" si="60"/>
        <v>#N/A</v>
      </c>
      <c r="H3894"/>
    </row>
    <row r="3895" spans="1:8" x14ac:dyDescent="0.35">
      <c r="A3895" s="23">
        <f>IF(LEFT(Laskuri!A3910,1)="0",Laskuri!A3910,VALUE(Laskuri!A3910))</f>
        <v>0</v>
      </c>
      <c r="B3895" s="23" t="e">
        <f t="shared" si="60"/>
        <v>#N/A</v>
      </c>
      <c r="H3895"/>
    </row>
    <row r="3896" spans="1:8" x14ac:dyDescent="0.35">
      <c r="A3896" s="23">
        <f>IF(LEFT(Laskuri!A3911,1)="0",Laskuri!A3911,VALUE(Laskuri!A3911))</f>
        <v>0</v>
      </c>
      <c r="B3896" s="23" t="e">
        <f t="shared" si="60"/>
        <v>#N/A</v>
      </c>
      <c r="H3896"/>
    </row>
    <row r="3897" spans="1:8" x14ac:dyDescent="0.35">
      <c r="A3897" s="23">
        <f>IF(LEFT(Laskuri!A3912,1)="0",Laskuri!A3912,VALUE(Laskuri!A3912))</f>
        <v>0</v>
      </c>
      <c r="B3897" s="23" t="e">
        <f t="shared" si="60"/>
        <v>#N/A</v>
      </c>
      <c r="H3897"/>
    </row>
    <row r="3898" spans="1:8" x14ac:dyDescent="0.35">
      <c r="A3898" s="23">
        <f>IF(LEFT(Laskuri!A3913,1)="0",Laskuri!A3913,VALUE(Laskuri!A3913))</f>
        <v>0</v>
      </c>
      <c r="B3898" s="23" t="e">
        <f t="shared" si="60"/>
        <v>#N/A</v>
      </c>
      <c r="H3898"/>
    </row>
    <row r="3899" spans="1:8" x14ac:dyDescent="0.35">
      <c r="A3899" s="23">
        <f>IF(LEFT(Laskuri!A3914,1)="0",Laskuri!A3914,VALUE(Laskuri!A3914))</f>
        <v>0</v>
      </c>
      <c r="B3899" s="23" t="e">
        <f t="shared" si="60"/>
        <v>#N/A</v>
      </c>
      <c r="H3899"/>
    </row>
    <row r="3900" spans="1:8" x14ac:dyDescent="0.35">
      <c r="A3900" s="23">
        <f>IF(LEFT(Laskuri!A3915,1)="0",Laskuri!A3915,VALUE(Laskuri!A3915))</f>
        <v>0</v>
      </c>
      <c r="B3900" s="23" t="e">
        <f t="shared" si="60"/>
        <v>#N/A</v>
      </c>
      <c r="H3900"/>
    </row>
    <row r="3901" spans="1:8" x14ac:dyDescent="0.35">
      <c r="A3901" s="23">
        <f>IF(LEFT(Laskuri!A3916,1)="0",Laskuri!A3916,VALUE(Laskuri!A3916))</f>
        <v>0</v>
      </c>
      <c r="B3901" s="23" t="e">
        <f t="shared" si="60"/>
        <v>#N/A</v>
      </c>
      <c r="H3901"/>
    </row>
    <row r="3902" spans="1:8" x14ac:dyDescent="0.35">
      <c r="A3902" s="23">
        <f>IF(LEFT(Laskuri!A3917,1)="0",Laskuri!A3917,VALUE(Laskuri!A3917))</f>
        <v>0</v>
      </c>
      <c r="B3902" s="23" t="e">
        <f t="shared" si="60"/>
        <v>#N/A</v>
      </c>
      <c r="H3902"/>
    </row>
    <row r="3903" spans="1:8" x14ac:dyDescent="0.35">
      <c r="A3903" s="23">
        <f>IF(LEFT(Laskuri!A3918,1)="0",Laskuri!A3918,VALUE(Laskuri!A3918))</f>
        <v>0</v>
      </c>
      <c r="B3903" s="23" t="e">
        <f t="shared" si="60"/>
        <v>#N/A</v>
      </c>
      <c r="H3903"/>
    </row>
    <row r="3904" spans="1:8" x14ac:dyDescent="0.35">
      <c r="A3904" s="23">
        <f>IF(LEFT(Laskuri!A3919,1)="0",Laskuri!A3919,VALUE(Laskuri!A3919))</f>
        <v>0</v>
      </c>
      <c r="B3904" s="23" t="e">
        <f t="shared" si="60"/>
        <v>#N/A</v>
      </c>
      <c r="H3904"/>
    </row>
    <row r="3905" spans="1:8" x14ac:dyDescent="0.35">
      <c r="A3905" s="23">
        <f>IF(LEFT(Laskuri!A3920,1)="0",Laskuri!A3920,VALUE(Laskuri!A3920))</f>
        <v>0</v>
      </c>
      <c r="B3905" s="23" t="e">
        <f t="shared" si="60"/>
        <v>#N/A</v>
      </c>
      <c r="H3905"/>
    </row>
    <row r="3906" spans="1:8" x14ac:dyDescent="0.35">
      <c r="A3906" s="23">
        <f>IF(LEFT(Laskuri!A3921,1)="0",Laskuri!A3921,VALUE(Laskuri!A3921))</f>
        <v>0</v>
      </c>
      <c r="B3906" s="23" t="e">
        <f t="shared" ref="B3906:B3969" si="61">_xlfn.XLOOKUP(A3906,$G:$G,$H:$H)</f>
        <v>#N/A</v>
      </c>
      <c r="H3906"/>
    </row>
    <row r="3907" spans="1:8" x14ac:dyDescent="0.35">
      <c r="A3907" s="23">
        <f>IF(LEFT(Laskuri!A3922,1)="0",Laskuri!A3922,VALUE(Laskuri!A3922))</f>
        <v>0</v>
      </c>
      <c r="B3907" s="23" t="e">
        <f t="shared" si="61"/>
        <v>#N/A</v>
      </c>
      <c r="H3907"/>
    </row>
    <row r="3908" spans="1:8" x14ac:dyDescent="0.35">
      <c r="A3908" s="23">
        <f>IF(LEFT(Laskuri!A3923,1)="0",Laskuri!A3923,VALUE(Laskuri!A3923))</f>
        <v>0</v>
      </c>
      <c r="B3908" s="23" t="e">
        <f t="shared" si="61"/>
        <v>#N/A</v>
      </c>
      <c r="H3908"/>
    </row>
    <row r="3909" spans="1:8" x14ac:dyDescent="0.35">
      <c r="A3909" s="23">
        <f>IF(LEFT(Laskuri!A3924,1)="0",Laskuri!A3924,VALUE(Laskuri!A3924))</f>
        <v>0</v>
      </c>
      <c r="B3909" s="23" t="e">
        <f t="shared" si="61"/>
        <v>#N/A</v>
      </c>
      <c r="H3909"/>
    </row>
    <row r="3910" spans="1:8" x14ac:dyDescent="0.35">
      <c r="A3910" s="23">
        <f>IF(LEFT(Laskuri!A3925,1)="0",Laskuri!A3925,VALUE(Laskuri!A3925))</f>
        <v>0</v>
      </c>
      <c r="B3910" s="23" t="e">
        <f t="shared" si="61"/>
        <v>#N/A</v>
      </c>
      <c r="H3910"/>
    </row>
    <row r="3911" spans="1:8" x14ac:dyDescent="0.35">
      <c r="A3911" s="23">
        <f>IF(LEFT(Laskuri!A3926,1)="0",Laskuri!A3926,VALUE(Laskuri!A3926))</f>
        <v>0</v>
      </c>
      <c r="B3911" s="23" t="e">
        <f t="shared" si="61"/>
        <v>#N/A</v>
      </c>
      <c r="H3911"/>
    </row>
    <row r="3912" spans="1:8" x14ac:dyDescent="0.35">
      <c r="A3912" s="23">
        <f>IF(LEFT(Laskuri!A3927,1)="0",Laskuri!A3927,VALUE(Laskuri!A3927))</f>
        <v>0</v>
      </c>
      <c r="B3912" s="23" t="e">
        <f t="shared" si="61"/>
        <v>#N/A</v>
      </c>
      <c r="H3912"/>
    </row>
    <row r="3913" spans="1:8" x14ac:dyDescent="0.35">
      <c r="A3913" s="23">
        <f>IF(LEFT(Laskuri!A3928,1)="0",Laskuri!A3928,VALUE(Laskuri!A3928))</f>
        <v>0</v>
      </c>
      <c r="B3913" s="23" t="e">
        <f t="shared" si="61"/>
        <v>#N/A</v>
      </c>
      <c r="H3913"/>
    </row>
    <row r="3914" spans="1:8" x14ac:dyDescent="0.35">
      <c r="A3914" s="23">
        <f>IF(LEFT(Laskuri!A3929,1)="0",Laskuri!A3929,VALUE(Laskuri!A3929))</f>
        <v>0</v>
      </c>
      <c r="B3914" s="23" t="e">
        <f t="shared" si="61"/>
        <v>#N/A</v>
      </c>
      <c r="H3914"/>
    </row>
    <row r="3915" spans="1:8" x14ac:dyDescent="0.35">
      <c r="A3915" s="23">
        <f>IF(LEFT(Laskuri!A3930,1)="0",Laskuri!A3930,VALUE(Laskuri!A3930))</f>
        <v>0</v>
      </c>
      <c r="B3915" s="23" t="e">
        <f t="shared" si="61"/>
        <v>#N/A</v>
      </c>
      <c r="H3915"/>
    </row>
    <row r="3916" spans="1:8" x14ac:dyDescent="0.35">
      <c r="A3916" s="23">
        <f>IF(LEFT(Laskuri!A3931,1)="0",Laskuri!A3931,VALUE(Laskuri!A3931))</f>
        <v>0</v>
      </c>
      <c r="B3916" s="23" t="e">
        <f t="shared" si="61"/>
        <v>#N/A</v>
      </c>
      <c r="H3916"/>
    </row>
    <row r="3917" spans="1:8" x14ac:dyDescent="0.35">
      <c r="A3917" s="23">
        <f>IF(LEFT(Laskuri!A3932,1)="0",Laskuri!A3932,VALUE(Laskuri!A3932))</f>
        <v>0</v>
      </c>
      <c r="B3917" s="23" t="e">
        <f t="shared" si="61"/>
        <v>#N/A</v>
      </c>
      <c r="H3917"/>
    </row>
    <row r="3918" spans="1:8" x14ac:dyDescent="0.35">
      <c r="A3918" s="23">
        <f>IF(LEFT(Laskuri!A3933,1)="0",Laskuri!A3933,VALUE(Laskuri!A3933))</f>
        <v>0</v>
      </c>
      <c r="B3918" s="23" t="e">
        <f t="shared" si="61"/>
        <v>#N/A</v>
      </c>
      <c r="H3918"/>
    </row>
    <row r="3919" spans="1:8" x14ac:dyDescent="0.35">
      <c r="A3919" s="23">
        <f>IF(LEFT(Laskuri!A3934,1)="0",Laskuri!A3934,VALUE(Laskuri!A3934))</f>
        <v>0</v>
      </c>
      <c r="B3919" s="23" t="e">
        <f t="shared" si="61"/>
        <v>#N/A</v>
      </c>
      <c r="H3919"/>
    </row>
    <row r="3920" spans="1:8" x14ac:dyDescent="0.35">
      <c r="A3920" s="23">
        <f>IF(LEFT(Laskuri!A3935,1)="0",Laskuri!A3935,VALUE(Laskuri!A3935))</f>
        <v>0</v>
      </c>
      <c r="B3920" s="23" t="e">
        <f t="shared" si="61"/>
        <v>#N/A</v>
      </c>
      <c r="H3920"/>
    </row>
    <row r="3921" spans="1:8" x14ac:dyDescent="0.35">
      <c r="A3921" s="23">
        <f>IF(LEFT(Laskuri!A3936,1)="0",Laskuri!A3936,VALUE(Laskuri!A3936))</f>
        <v>0</v>
      </c>
      <c r="B3921" s="23" t="e">
        <f t="shared" si="61"/>
        <v>#N/A</v>
      </c>
      <c r="H3921"/>
    </row>
    <row r="3922" spans="1:8" x14ac:dyDescent="0.35">
      <c r="A3922" s="23">
        <f>IF(LEFT(Laskuri!A3937,1)="0",Laskuri!A3937,VALUE(Laskuri!A3937))</f>
        <v>0</v>
      </c>
      <c r="B3922" s="23" t="e">
        <f t="shared" si="61"/>
        <v>#N/A</v>
      </c>
      <c r="H3922"/>
    </row>
    <row r="3923" spans="1:8" x14ac:dyDescent="0.35">
      <c r="A3923" s="23">
        <f>IF(LEFT(Laskuri!A3938,1)="0",Laskuri!A3938,VALUE(Laskuri!A3938))</f>
        <v>0</v>
      </c>
      <c r="B3923" s="23" t="e">
        <f t="shared" si="61"/>
        <v>#N/A</v>
      </c>
      <c r="H3923"/>
    </row>
    <row r="3924" spans="1:8" x14ac:dyDescent="0.35">
      <c r="A3924" s="23">
        <f>IF(LEFT(Laskuri!A3939,1)="0",Laskuri!A3939,VALUE(Laskuri!A3939))</f>
        <v>0</v>
      </c>
      <c r="B3924" s="23" t="e">
        <f t="shared" si="61"/>
        <v>#N/A</v>
      </c>
      <c r="H3924"/>
    </row>
    <row r="3925" spans="1:8" x14ac:dyDescent="0.35">
      <c r="A3925" s="23">
        <f>IF(LEFT(Laskuri!A3940,1)="0",Laskuri!A3940,VALUE(Laskuri!A3940))</f>
        <v>0</v>
      </c>
      <c r="B3925" s="23" t="e">
        <f t="shared" si="61"/>
        <v>#N/A</v>
      </c>
      <c r="H3925"/>
    </row>
    <row r="3926" spans="1:8" x14ac:dyDescent="0.35">
      <c r="A3926" s="23">
        <f>IF(LEFT(Laskuri!A3941,1)="0",Laskuri!A3941,VALUE(Laskuri!A3941))</f>
        <v>0</v>
      </c>
      <c r="B3926" s="23" t="e">
        <f t="shared" si="61"/>
        <v>#N/A</v>
      </c>
      <c r="H3926"/>
    </row>
    <row r="3927" spans="1:8" x14ac:dyDescent="0.35">
      <c r="A3927" s="23">
        <f>IF(LEFT(Laskuri!A3942,1)="0",Laskuri!A3942,VALUE(Laskuri!A3942))</f>
        <v>0</v>
      </c>
      <c r="B3927" s="23" t="e">
        <f t="shared" si="61"/>
        <v>#N/A</v>
      </c>
      <c r="H3927"/>
    </row>
    <row r="3928" spans="1:8" x14ac:dyDescent="0.35">
      <c r="A3928" s="23">
        <f>IF(LEFT(Laskuri!A3943,1)="0",Laskuri!A3943,VALUE(Laskuri!A3943))</f>
        <v>0</v>
      </c>
      <c r="B3928" s="23" t="e">
        <f t="shared" si="61"/>
        <v>#N/A</v>
      </c>
      <c r="H3928"/>
    </row>
    <row r="3929" spans="1:8" x14ac:dyDescent="0.35">
      <c r="A3929" s="23">
        <f>IF(LEFT(Laskuri!A3944,1)="0",Laskuri!A3944,VALUE(Laskuri!A3944))</f>
        <v>0</v>
      </c>
      <c r="B3929" s="23" t="e">
        <f t="shared" si="61"/>
        <v>#N/A</v>
      </c>
      <c r="H3929"/>
    </row>
    <row r="3930" spans="1:8" x14ac:dyDescent="0.35">
      <c r="A3930" s="23">
        <f>IF(LEFT(Laskuri!A3945,1)="0",Laskuri!A3945,VALUE(Laskuri!A3945))</f>
        <v>0</v>
      </c>
      <c r="B3930" s="23" t="e">
        <f t="shared" si="61"/>
        <v>#N/A</v>
      </c>
      <c r="H3930"/>
    </row>
    <row r="3931" spans="1:8" x14ac:dyDescent="0.35">
      <c r="A3931" s="23">
        <f>IF(LEFT(Laskuri!A3946,1)="0",Laskuri!A3946,VALUE(Laskuri!A3946))</f>
        <v>0</v>
      </c>
      <c r="B3931" s="23" t="e">
        <f t="shared" si="61"/>
        <v>#N/A</v>
      </c>
      <c r="H3931"/>
    </row>
    <row r="3932" spans="1:8" x14ac:dyDescent="0.35">
      <c r="A3932" s="23">
        <f>IF(LEFT(Laskuri!A3947,1)="0",Laskuri!A3947,VALUE(Laskuri!A3947))</f>
        <v>0</v>
      </c>
      <c r="B3932" s="23" t="e">
        <f t="shared" si="61"/>
        <v>#N/A</v>
      </c>
      <c r="H3932"/>
    </row>
    <row r="3933" spans="1:8" x14ac:dyDescent="0.35">
      <c r="A3933" s="23">
        <f>IF(LEFT(Laskuri!A3948,1)="0",Laskuri!A3948,VALUE(Laskuri!A3948))</f>
        <v>0</v>
      </c>
      <c r="B3933" s="23" t="e">
        <f t="shared" si="61"/>
        <v>#N/A</v>
      </c>
      <c r="H3933"/>
    </row>
    <row r="3934" spans="1:8" x14ac:dyDescent="0.35">
      <c r="A3934" s="23">
        <f>IF(LEFT(Laskuri!A3949,1)="0",Laskuri!A3949,VALUE(Laskuri!A3949))</f>
        <v>0</v>
      </c>
      <c r="B3934" s="23" t="e">
        <f t="shared" si="61"/>
        <v>#N/A</v>
      </c>
      <c r="H3934"/>
    </row>
    <row r="3935" spans="1:8" x14ac:dyDescent="0.35">
      <c r="A3935" s="23">
        <f>IF(LEFT(Laskuri!A3950,1)="0",Laskuri!A3950,VALUE(Laskuri!A3950))</f>
        <v>0</v>
      </c>
      <c r="B3935" s="23" t="e">
        <f t="shared" si="61"/>
        <v>#N/A</v>
      </c>
      <c r="H3935"/>
    </row>
    <row r="3936" spans="1:8" x14ac:dyDescent="0.35">
      <c r="A3936" s="23">
        <f>IF(LEFT(Laskuri!A3951,1)="0",Laskuri!A3951,VALUE(Laskuri!A3951))</f>
        <v>0</v>
      </c>
      <c r="B3936" s="23" t="e">
        <f t="shared" si="61"/>
        <v>#N/A</v>
      </c>
      <c r="H3936"/>
    </row>
    <row r="3937" spans="1:8" x14ac:dyDescent="0.35">
      <c r="A3937" s="23">
        <f>IF(LEFT(Laskuri!A3952,1)="0",Laskuri!A3952,VALUE(Laskuri!A3952))</f>
        <v>0</v>
      </c>
      <c r="B3937" s="23" t="e">
        <f t="shared" si="61"/>
        <v>#N/A</v>
      </c>
      <c r="H3937"/>
    </row>
    <row r="3938" spans="1:8" x14ac:dyDescent="0.35">
      <c r="A3938" s="23">
        <f>IF(LEFT(Laskuri!A3953,1)="0",Laskuri!A3953,VALUE(Laskuri!A3953))</f>
        <v>0</v>
      </c>
      <c r="B3938" s="23" t="e">
        <f t="shared" si="61"/>
        <v>#N/A</v>
      </c>
      <c r="H3938"/>
    </row>
    <row r="3939" spans="1:8" x14ac:dyDescent="0.35">
      <c r="A3939" s="23">
        <f>IF(LEFT(Laskuri!A3954,1)="0",Laskuri!A3954,VALUE(Laskuri!A3954))</f>
        <v>0</v>
      </c>
      <c r="B3939" s="23" t="e">
        <f t="shared" si="61"/>
        <v>#N/A</v>
      </c>
      <c r="H3939"/>
    </row>
    <row r="3940" spans="1:8" x14ac:dyDescent="0.35">
      <c r="A3940" s="23">
        <f>IF(LEFT(Laskuri!A3955,1)="0",Laskuri!A3955,VALUE(Laskuri!A3955))</f>
        <v>0</v>
      </c>
      <c r="B3940" s="23" t="e">
        <f t="shared" si="61"/>
        <v>#N/A</v>
      </c>
      <c r="H3940"/>
    </row>
    <row r="3941" spans="1:8" x14ac:dyDescent="0.35">
      <c r="A3941" s="23">
        <f>IF(LEFT(Laskuri!A3956,1)="0",Laskuri!A3956,VALUE(Laskuri!A3956))</f>
        <v>0</v>
      </c>
      <c r="B3941" s="23" t="e">
        <f t="shared" si="61"/>
        <v>#N/A</v>
      </c>
      <c r="H3941"/>
    </row>
    <row r="3942" spans="1:8" x14ac:dyDescent="0.35">
      <c r="A3942" s="23">
        <f>IF(LEFT(Laskuri!A3957,1)="0",Laskuri!A3957,VALUE(Laskuri!A3957))</f>
        <v>0</v>
      </c>
      <c r="B3942" s="23" t="e">
        <f t="shared" si="61"/>
        <v>#N/A</v>
      </c>
      <c r="H3942"/>
    </row>
    <row r="3943" spans="1:8" x14ac:dyDescent="0.35">
      <c r="A3943" s="23">
        <f>IF(LEFT(Laskuri!A3958,1)="0",Laskuri!A3958,VALUE(Laskuri!A3958))</f>
        <v>0</v>
      </c>
      <c r="B3943" s="23" t="e">
        <f t="shared" si="61"/>
        <v>#N/A</v>
      </c>
      <c r="H3943"/>
    </row>
    <row r="3944" spans="1:8" x14ac:dyDescent="0.35">
      <c r="A3944" s="23">
        <f>IF(LEFT(Laskuri!A3959,1)="0",Laskuri!A3959,VALUE(Laskuri!A3959))</f>
        <v>0</v>
      </c>
      <c r="B3944" s="23" t="e">
        <f t="shared" si="61"/>
        <v>#N/A</v>
      </c>
      <c r="H3944"/>
    </row>
    <row r="3945" spans="1:8" x14ac:dyDescent="0.35">
      <c r="A3945" s="23">
        <f>IF(LEFT(Laskuri!A3960,1)="0",Laskuri!A3960,VALUE(Laskuri!A3960))</f>
        <v>0</v>
      </c>
      <c r="B3945" s="23" t="e">
        <f t="shared" si="61"/>
        <v>#N/A</v>
      </c>
      <c r="H3945"/>
    </row>
    <row r="3946" spans="1:8" x14ac:dyDescent="0.35">
      <c r="A3946" s="23">
        <f>IF(LEFT(Laskuri!A3961,1)="0",Laskuri!A3961,VALUE(Laskuri!A3961))</f>
        <v>0</v>
      </c>
      <c r="B3946" s="23" t="e">
        <f t="shared" si="61"/>
        <v>#N/A</v>
      </c>
      <c r="H3946"/>
    </row>
    <row r="3947" spans="1:8" x14ac:dyDescent="0.35">
      <c r="A3947" s="23">
        <f>IF(LEFT(Laskuri!A3962,1)="0",Laskuri!A3962,VALUE(Laskuri!A3962))</f>
        <v>0</v>
      </c>
      <c r="B3947" s="23" t="e">
        <f t="shared" si="61"/>
        <v>#N/A</v>
      </c>
      <c r="H3947"/>
    </row>
    <row r="3948" spans="1:8" x14ac:dyDescent="0.35">
      <c r="A3948" s="23">
        <f>IF(LEFT(Laskuri!A3963,1)="0",Laskuri!A3963,VALUE(Laskuri!A3963))</f>
        <v>0</v>
      </c>
      <c r="B3948" s="23" t="e">
        <f t="shared" si="61"/>
        <v>#N/A</v>
      </c>
      <c r="H3948"/>
    </row>
    <row r="3949" spans="1:8" x14ac:dyDescent="0.35">
      <c r="A3949" s="23">
        <f>IF(LEFT(Laskuri!A3964,1)="0",Laskuri!A3964,VALUE(Laskuri!A3964))</f>
        <v>0</v>
      </c>
      <c r="B3949" s="23" t="e">
        <f t="shared" si="61"/>
        <v>#N/A</v>
      </c>
      <c r="H3949"/>
    </row>
    <row r="3950" spans="1:8" x14ac:dyDescent="0.35">
      <c r="A3950" s="23">
        <f>IF(LEFT(Laskuri!A3965,1)="0",Laskuri!A3965,VALUE(Laskuri!A3965))</f>
        <v>0</v>
      </c>
      <c r="B3950" s="23" t="e">
        <f t="shared" si="61"/>
        <v>#N/A</v>
      </c>
      <c r="H3950"/>
    </row>
    <row r="3951" spans="1:8" x14ac:dyDescent="0.35">
      <c r="A3951" s="23">
        <f>IF(LEFT(Laskuri!A3966,1)="0",Laskuri!A3966,VALUE(Laskuri!A3966))</f>
        <v>0</v>
      </c>
      <c r="B3951" s="23" t="e">
        <f t="shared" si="61"/>
        <v>#N/A</v>
      </c>
      <c r="H3951"/>
    </row>
    <row r="3952" spans="1:8" x14ac:dyDescent="0.35">
      <c r="A3952" s="23">
        <f>IF(LEFT(Laskuri!A3967,1)="0",Laskuri!A3967,VALUE(Laskuri!A3967))</f>
        <v>0</v>
      </c>
      <c r="B3952" s="23" t="e">
        <f t="shared" si="61"/>
        <v>#N/A</v>
      </c>
      <c r="H3952"/>
    </row>
    <row r="3953" spans="1:8" x14ac:dyDescent="0.35">
      <c r="A3953" s="23">
        <f>IF(LEFT(Laskuri!A3968,1)="0",Laskuri!A3968,VALUE(Laskuri!A3968))</f>
        <v>0</v>
      </c>
      <c r="B3953" s="23" t="e">
        <f t="shared" si="61"/>
        <v>#N/A</v>
      </c>
      <c r="H3953"/>
    </row>
    <row r="3954" spans="1:8" x14ac:dyDescent="0.35">
      <c r="A3954" s="23">
        <f>IF(LEFT(Laskuri!A3969,1)="0",Laskuri!A3969,VALUE(Laskuri!A3969))</f>
        <v>0</v>
      </c>
      <c r="B3954" s="23" t="e">
        <f t="shared" si="61"/>
        <v>#N/A</v>
      </c>
      <c r="H3954"/>
    </row>
    <row r="3955" spans="1:8" x14ac:dyDescent="0.35">
      <c r="A3955" s="23">
        <f>IF(LEFT(Laskuri!A3970,1)="0",Laskuri!A3970,VALUE(Laskuri!A3970))</f>
        <v>0</v>
      </c>
      <c r="B3955" s="23" t="e">
        <f t="shared" si="61"/>
        <v>#N/A</v>
      </c>
      <c r="H3955"/>
    </row>
    <row r="3956" spans="1:8" x14ac:dyDescent="0.35">
      <c r="A3956" s="23">
        <f>IF(LEFT(Laskuri!A3971,1)="0",Laskuri!A3971,VALUE(Laskuri!A3971))</f>
        <v>0</v>
      </c>
      <c r="B3956" s="23" t="e">
        <f t="shared" si="61"/>
        <v>#N/A</v>
      </c>
      <c r="H3956"/>
    </row>
    <row r="3957" spans="1:8" x14ac:dyDescent="0.35">
      <c r="A3957" s="23">
        <f>IF(LEFT(Laskuri!A3972,1)="0",Laskuri!A3972,VALUE(Laskuri!A3972))</f>
        <v>0</v>
      </c>
      <c r="B3957" s="23" t="e">
        <f t="shared" si="61"/>
        <v>#N/A</v>
      </c>
      <c r="H3957"/>
    </row>
    <row r="3958" spans="1:8" x14ac:dyDescent="0.35">
      <c r="A3958" s="23">
        <f>IF(LEFT(Laskuri!A3973,1)="0",Laskuri!A3973,VALUE(Laskuri!A3973))</f>
        <v>0</v>
      </c>
      <c r="B3958" s="23" t="e">
        <f t="shared" si="61"/>
        <v>#N/A</v>
      </c>
      <c r="H3958"/>
    </row>
    <row r="3959" spans="1:8" x14ac:dyDescent="0.35">
      <c r="A3959" s="23">
        <f>IF(LEFT(Laskuri!A3974,1)="0",Laskuri!A3974,VALUE(Laskuri!A3974))</f>
        <v>0</v>
      </c>
      <c r="B3959" s="23" t="e">
        <f t="shared" si="61"/>
        <v>#N/A</v>
      </c>
      <c r="H3959"/>
    </row>
    <row r="3960" spans="1:8" x14ac:dyDescent="0.35">
      <c r="A3960" s="23">
        <f>IF(LEFT(Laskuri!A3975,1)="0",Laskuri!A3975,VALUE(Laskuri!A3975))</f>
        <v>0</v>
      </c>
      <c r="B3960" s="23" t="e">
        <f t="shared" si="61"/>
        <v>#N/A</v>
      </c>
      <c r="H3960"/>
    </row>
    <row r="3961" spans="1:8" x14ac:dyDescent="0.35">
      <c r="A3961" s="23">
        <f>IF(LEFT(Laskuri!A3976,1)="0",Laskuri!A3976,VALUE(Laskuri!A3976))</f>
        <v>0</v>
      </c>
      <c r="B3961" s="23" t="e">
        <f t="shared" si="61"/>
        <v>#N/A</v>
      </c>
      <c r="H3961"/>
    </row>
    <row r="3962" spans="1:8" x14ac:dyDescent="0.35">
      <c r="A3962" s="23">
        <f>IF(LEFT(Laskuri!A3977,1)="0",Laskuri!A3977,VALUE(Laskuri!A3977))</f>
        <v>0</v>
      </c>
      <c r="B3962" s="23" t="e">
        <f t="shared" si="61"/>
        <v>#N/A</v>
      </c>
      <c r="H3962"/>
    </row>
    <row r="3963" spans="1:8" x14ac:dyDescent="0.35">
      <c r="A3963" s="23">
        <f>IF(LEFT(Laskuri!A3978,1)="0",Laskuri!A3978,VALUE(Laskuri!A3978))</f>
        <v>0</v>
      </c>
      <c r="B3963" s="23" t="e">
        <f t="shared" si="61"/>
        <v>#N/A</v>
      </c>
      <c r="H3963"/>
    </row>
    <row r="3964" spans="1:8" x14ac:dyDescent="0.35">
      <c r="A3964" s="23">
        <f>IF(LEFT(Laskuri!A3979,1)="0",Laskuri!A3979,VALUE(Laskuri!A3979))</f>
        <v>0</v>
      </c>
      <c r="B3964" s="23" t="e">
        <f t="shared" si="61"/>
        <v>#N/A</v>
      </c>
      <c r="H3964"/>
    </row>
    <row r="3965" spans="1:8" x14ac:dyDescent="0.35">
      <c r="A3965" s="23">
        <f>IF(LEFT(Laskuri!A3980,1)="0",Laskuri!A3980,VALUE(Laskuri!A3980))</f>
        <v>0</v>
      </c>
      <c r="B3965" s="23" t="e">
        <f t="shared" si="61"/>
        <v>#N/A</v>
      </c>
      <c r="H3965"/>
    </row>
    <row r="3966" spans="1:8" x14ac:dyDescent="0.35">
      <c r="A3966" s="23">
        <f>IF(LEFT(Laskuri!A3981,1)="0",Laskuri!A3981,VALUE(Laskuri!A3981))</f>
        <v>0</v>
      </c>
      <c r="B3966" s="23" t="e">
        <f t="shared" si="61"/>
        <v>#N/A</v>
      </c>
      <c r="H3966"/>
    </row>
    <row r="3967" spans="1:8" x14ac:dyDescent="0.35">
      <c r="A3967" s="23">
        <f>IF(LEFT(Laskuri!A3982,1)="0",Laskuri!A3982,VALUE(Laskuri!A3982))</f>
        <v>0</v>
      </c>
      <c r="B3967" s="23" t="e">
        <f t="shared" si="61"/>
        <v>#N/A</v>
      </c>
      <c r="H3967"/>
    </row>
    <row r="3968" spans="1:8" x14ac:dyDescent="0.35">
      <c r="A3968" s="23">
        <f>IF(LEFT(Laskuri!A3983,1)="0",Laskuri!A3983,VALUE(Laskuri!A3983))</f>
        <v>0</v>
      </c>
      <c r="B3968" s="23" t="e">
        <f t="shared" si="61"/>
        <v>#N/A</v>
      </c>
      <c r="H3968"/>
    </row>
    <row r="3969" spans="1:8" x14ac:dyDescent="0.35">
      <c r="A3969" s="23">
        <f>IF(LEFT(Laskuri!A3984,1)="0",Laskuri!A3984,VALUE(Laskuri!A3984))</f>
        <v>0</v>
      </c>
      <c r="B3969" s="23" t="e">
        <f t="shared" si="61"/>
        <v>#N/A</v>
      </c>
      <c r="H3969"/>
    </row>
    <row r="3970" spans="1:8" x14ac:dyDescent="0.35">
      <c r="A3970" s="23">
        <f>IF(LEFT(Laskuri!A3985,1)="0",Laskuri!A3985,VALUE(Laskuri!A3985))</f>
        <v>0</v>
      </c>
      <c r="B3970" s="23" t="e">
        <f t="shared" ref="B3970:B4033" si="62">_xlfn.XLOOKUP(A3970,$G:$G,$H:$H)</f>
        <v>#N/A</v>
      </c>
      <c r="H3970"/>
    </row>
    <row r="3971" spans="1:8" x14ac:dyDescent="0.35">
      <c r="A3971" s="23">
        <f>IF(LEFT(Laskuri!A3986,1)="0",Laskuri!A3986,VALUE(Laskuri!A3986))</f>
        <v>0</v>
      </c>
      <c r="B3971" s="23" t="e">
        <f t="shared" si="62"/>
        <v>#N/A</v>
      </c>
      <c r="H3971"/>
    </row>
    <row r="3972" spans="1:8" x14ac:dyDescent="0.35">
      <c r="A3972" s="23">
        <f>IF(LEFT(Laskuri!A3987,1)="0",Laskuri!A3987,VALUE(Laskuri!A3987))</f>
        <v>0</v>
      </c>
      <c r="B3972" s="23" t="e">
        <f t="shared" si="62"/>
        <v>#N/A</v>
      </c>
      <c r="H3972"/>
    </row>
    <row r="3973" spans="1:8" x14ac:dyDescent="0.35">
      <c r="A3973" s="23">
        <f>IF(LEFT(Laskuri!A3988,1)="0",Laskuri!A3988,VALUE(Laskuri!A3988))</f>
        <v>0</v>
      </c>
      <c r="B3973" s="23" t="e">
        <f t="shared" si="62"/>
        <v>#N/A</v>
      </c>
      <c r="H3973"/>
    </row>
    <row r="3974" spans="1:8" x14ac:dyDescent="0.35">
      <c r="A3974" s="23">
        <f>IF(LEFT(Laskuri!A3989,1)="0",Laskuri!A3989,VALUE(Laskuri!A3989))</f>
        <v>0</v>
      </c>
      <c r="B3974" s="23" t="e">
        <f t="shared" si="62"/>
        <v>#N/A</v>
      </c>
      <c r="H3974"/>
    </row>
    <row r="3975" spans="1:8" x14ac:dyDescent="0.35">
      <c r="A3975" s="23">
        <f>IF(LEFT(Laskuri!A3990,1)="0",Laskuri!A3990,VALUE(Laskuri!A3990))</f>
        <v>0</v>
      </c>
      <c r="B3975" s="23" t="e">
        <f t="shared" si="62"/>
        <v>#N/A</v>
      </c>
      <c r="H3975"/>
    </row>
    <row r="3976" spans="1:8" x14ac:dyDescent="0.35">
      <c r="A3976" s="23">
        <f>IF(LEFT(Laskuri!A3991,1)="0",Laskuri!A3991,VALUE(Laskuri!A3991))</f>
        <v>0</v>
      </c>
      <c r="B3976" s="23" t="e">
        <f t="shared" si="62"/>
        <v>#N/A</v>
      </c>
      <c r="H3976"/>
    </row>
    <row r="3977" spans="1:8" x14ac:dyDescent="0.35">
      <c r="A3977" s="23">
        <f>IF(LEFT(Laskuri!A3992,1)="0",Laskuri!A3992,VALUE(Laskuri!A3992))</f>
        <v>0</v>
      </c>
      <c r="B3977" s="23" t="e">
        <f t="shared" si="62"/>
        <v>#N/A</v>
      </c>
      <c r="H3977"/>
    </row>
    <row r="3978" spans="1:8" x14ac:dyDescent="0.35">
      <c r="A3978" s="23">
        <f>IF(LEFT(Laskuri!A3993,1)="0",Laskuri!A3993,VALUE(Laskuri!A3993))</f>
        <v>0</v>
      </c>
      <c r="B3978" s="23" t="e">
        <f t="shared" si="62"/>
        <v>#N/A</v>
      </c>
      <c r="H3978"/>
    </row>
    <row r="3979" spans="1:8" x14ac:dyDescent="0.35">
      <c r="A3979" s="23">
        <f>IF(LEFT(Laskuri!A3994,1)="0",Laskuri!A3994,VALUE(Laskuri!A3994))</f>
        <v>0</v>
      </c>
      <c r="B3979" s="23" t="e">
        <f t="shared" si="62"/>
        <v>#N/A</v>
      </c>
      <c r="H3979"/>
    </row>
    <row r="3980" spans="1:8" x14ac:dyDescent="0.35">
      <c r="A3980" s="23">
        <f>IF(LEFT(Laskuri!A3995,1)="0",Laskuri!A3995,VALUE(Laskuri!A3995))</f>
        <v>0</v>
      </c>
      <c r="B3980" s="23" t="e">
        <f t="shared" si="62"/>
        <v>#N/A</v>
      </c>
      <c r="H3980"/>
    </row>
    <row r="3981" spans="1:8" x14ac:dyDescent="0.35">
      <c r="A3981" s="23">
        <f>IF(LEFT(Laskuri!A3996,1)="0",Laskuri!A3996,VALUE(Laskuri!A3996))</f>
        <v>0</v>
      </c>
      <c r="B3981" s="23" t="e">
        <f t="shared" si="62"/>
        <v>#N/A</v>
      </c>
      <c r="H3981"/>
    </row>
    <row r="3982" spans="1:8" x14ac:dyDescent="0.35">
      <c r="A3982" s="23">
        <f>IF(LEFT(Laskuri!A3997,1)="0",Laskuri!A3997,VALUE(Laskuri!A3997))</f>
        <v>0</v>
      </c>
      <c r="B3982" s="23" t="e">
        <f t="shared" si="62"/>
        <v>#N/A</v>
      </c>
      <c r="H3982"/>
    </row>
    <row r="3983" spans="1:8" x14ac:dyDescent="0.35">
      <c r="A3983" s="23">
        <f>IF(LEFT(Laskuri!A3998,1)="0",Laskuri!A3998,VALUE(Laskuri!A3998))</f>
        <v>0</v>
      </c>
      <c r="B3983" s="23" t="e">
        <f t="shared" si="62"/>
        <v>#N/A</v>
      </c>
      <c r="H3983"/>
    </row>
    <row r="3984" spans="1:8" x14ac:dyDescent="0.35">
      <c r="A3984" s="23">
        <f>IF(LEFT(Laskuri!A3999,1)="0",Laskuri!A3999,VALUE(Laskuri!A3999))</f>
        <v>0</v>
      </c>
      <c r="B3984" s="23" t="e">
        <f t="shared" si="62"/>
        <v>#N/A</v>
      </c>
      <c r="H3984"/>
    </row>
    <row r="3985" spans="1:8" x14ac:dyDescent="0.35">
      <c r="A3985" s="23">
        <f>IF(LEFT(Laskuri!A4000,1)="0",Laskuri!A4000,VALUE(Laskuri!A4000))</f>
        <v>0</v>
      </c>
      <c r="B3985" s="23" t="e">
        <f t="shared" si="62"/>
        <v>#N/A</v>
      </c>
      <c r="H3985"/>
    </row>
    <row r="3986" spans="1:8" x14ac:dyDescent="0.35">
      <c r="A3986" s="23">
        <f>IF(LEFT(Laskuri!A4001,1)="0",Laskuri!A4001,VALUE(Laskuri!A4001))</f>
        <v>0</v>
      </c>
      <c r="B3986" s="23" t="e">
        <f t="shared" si="62"/>
        <v>#N/A</v>
      </c>
      <c r="H3986"/>
    </row>
    <row r="3987" spans="1:8" x14ac:dyDescent="0.35">
      <c r="A3987" s="23">
        <f>IF(LEFT(Laskuri!A4002,1)="0",Laskuri!A4002,VALUE(Laskuri!A4002))</f>
        <v>0</v>
      </c>
      <c r="B3987" s="23" t="e">
        <f t="shared" si="62"/>
        <v>#N/A</v>
      </c>
      <c r="H3987"/>
    </row>
    <row r="3988" spans="1:8" x14ac:dyDescent="0.35">
      <c r="A3988" s="23">
        <f>IF(LEFT(Laskuri!A4003,1)="0",Laskuri!A4003,VALUE(Laskuri!A4003))</f>
        <v>0</v>
      </c>
      <c r="B3988" s="23" t="e">
        <f t="shared" si="62"/>
        <v>#N/A</v>
      </c>
      <c r="H3988"/>
    </row>
    <row r="3989" spans="1:8" x14ac:dyDescent="0.35">
      <c r="A3989" s="23">
        <f>IF(LEFT(Laskuri!A4004,1)="0",Laskuri!A4004,VALUE(Laskuri!A4004))</f>
        <v>0</v>
      </c>
      <c r="B3989" s="23" t="e">
        <f t="shared" si="62"/>
        <v>#N/A</v>
      </c>
      <c r="H3989"/>
    </row>
    <row r="3990" spans="1:8" x14ac:dyDescent="0.35">
      <c r="A3990" s="23">
        <f>IF(LEFT(Laskuri!A4005,1)="0",Laskuri!A4005,VALUE(Laskuri!A4005))</f>
        <v>0</v>
      </c>
      <c r="B3990" s="23" t="e">
        <f t="shared" si="62"/>
        <v>#N/A</v>
      </c>
      <c r="H3990"/>
    </row>
    <row r="3991" spans="1:8" x14ac:dyDescent="0.35">
      <c r="A3991" s="23">
        <f>IF(LEFT(Laskuri!A4006,1)="0",Laskuri!A4006,VALUE(Laskuri!A4006))</f>
        <v>0</v>
      </c>
      <c r="B3991" s="23" t="e">
        <f t="shared" si="62"/>
        <v>#N/A</v>
      </c>
      <c r="H3991"/>
    </row>
    <row r="3992" spans="1:8" x14ac:dyDescent="0.35">
      <c r="A3992" s="23">
        <f>IF(LEFT(Laskuri!A4007,1)="0",Laskuri!A4007,VALUE(Laskuri!A4007))</f>
        <v>0</v>
      </c>
      <c r="B3992" s="23" t="e">
        <f t="shared" si="62"/>
        <v>#N/A</v>
      </c>
      <c r="H3992"/>
    </row>
    <row r="3993" spans="1:8" x14ac:dyDescent="0.35">
      <c r="A3993" s="23">
        <f>IF(LEFT(Laskuri!A4008,1)="0",Laskuri!A4008,VALUE(Laskuri!A4008))</f>
        <v>0</v>
      </c>
      <c r="B3993" s="23" t="e">
        <f t="shared" si="62"/>
        <v>#N/A</v>
      </c>
      <c r="H3993"/>
    </row>
    <row r="3994" spans="1:8" x14ac:dyDescent="0.35">
      <c r="A3994" s="23">
        <f>IF(LEFT(Laskuri!A4009,1)="0",Laskuri!A4009,VALUE(Laskuri!A4009))</f>
        <v>0</v>
      </c>
      <c r="B3994" s="23" t="e">
        <f t="shared" si="62"/>
        <v>#N/A</v>
      </c>
      <c r="H3994"/>
    </row>
    <row r="3995" spans="1:8" x14ac:dyDescent="0.35">
      <c r="A3995" s="23">
        <f>IF(LEFT(Laskuri!A4010,1)="0",Laskuri!A4010,VALUE(Laskuri!A4010))</f>
        <v>0</v>
      </c>
      <c r="B3995" s="23" t="e">
        <f t="shared" si="62"/>
        <v>#N/A</v>
      </c>
      <c r="H3995"/>
    </row>
    <row r="3996" spans="1:8" x14ac:dyDescent="0.35">
      <c r="A3996" s="23">
        <f>IF(LEFT(Laskuri!A4011,1)="0",Laskuri!A4011,VALUE(Laskuri!A4011))</f>
        <v>0</v>
      </c>
      <c r="B3996" s="23" t="e">
        <f t="shared" si="62"/>
        <v>#N/A</v>
      </c>
      <c r="H3996"/>
    </row>
    <row r="3997" spans="1:8" x14ac:dyDescent="0.35">
      <c r="A3997" s="23">
        <f>IF(LEFT(Laskuri!A4012,1)="0",Laskuri!A4012,VALUE(Laskuri!A4012))</f>
        <v>0</v>
      </c>
      <c r="B3997" s="23" t="e">
        <f t="shared" si="62"/>
        <v>#N/A</v>
      </c>
      <c r="H3997"/>
    </row>
    <row r="3998" spans="1:8" x14ac:dyDescent="0.35">
      <c r="A3998" s="23">
        <f>IF(LEFT(Laskuri!A4013,1)="0",Laskuri!A4013,VALUE(Laskuri!A4013))</f>
        <v>0</v>
      </c>
      <c r="B3998" s="23" t="e">
        <f t="shared" si="62"/>
        <v>#N/A</v>
      </c>
      <c r="H3998"/>
    </row>
    <row r="3999" spans="1:8" x14ac:dyDescent="0.35">
      <c r="A3999" s="23">
        <f>IF(LEFT(Laskuri!A4014,1)="0",Laskuri!A4014,VALUE(Laskuri!A4014))</f>
        <v>0</v>
      </c>
      <c r="B3999" s="23" t="e">
        <f t="shared" si="62"/>
        <v>#N/A</v>
      </c>
      <c r="H3999"/>
    </row>
    <row r="4000" spans="1:8" x14ac:dyDescent="0.35">
      <c r="A4000" s="23">
        <f>IF(LEFT(Laskuri!A4015,1)="0",Laskuri!A4015,VALUE(Laskuri!A4015))</f>
        <v>0</v>
      </c>
      <c r="B4000" s="23" t="e">
        <f t="shared" si="62"/>
        <v>#N/A</v>
      </c>
      <c r="H4000"/>
    </row>
    <row r="4001" spans="1:8" x14ac:dyDescent="0.35">
      <c r="A4001" s="23">
        <f>IF(LEFT(Laskuri!A4016,1)="0",Laskuri!A4016,VALUE(Laskuri!A4016))</f>
        <v>0</v>
      </c>
      <c r="B4001" s="23" t="e">
        <f t="shared" si="62"/>
        <v>#N/A</v>
      </c>
      <c r="H4001"/>
    </row>
    <row r="4002" spans="1:8" x14ac:dyDescent="0.35">
      <c r="A4002" s="23">
        <f>IF(LEFT(Laskuri!A4017,1)="0",Laskuri!A4017,VALUE(Laskuri!A4017))</f>
        <v>0</v>
      </c>
      <c r="B4002" s="23" t="e">
        <f t="shared" si="62"/>
        <v>#N/A</v>
      </c>
      <c r="H4002"/>
    </row>
    <row r="4003" spans="1:8" x14ac:dyDescent="0.35">
      <c r="A4003" s="23">
        <f>IF(LEFT(Laskuri!A4018,1)="0",Laskuri!A4018,VALUE(Laskuri!A4018))</f>
        <v>0</v>
      </c>
      <c r="B4003" s="23" t="e">
        <f t="shared" si="62"/>
        <v>#N/A</v>
      </c>
      <c r="H4003"/>
    </row>
    <row r="4004" spans="1:8" x14ac:dyDescent="0.35">
      <c r="A4004" s="23">
        <f>IF(LEFT(Laskuri!A4019,1)="0",Laskuri!A4019,VALUE(Laskuri!A4019))</f>
        <v>0</v>
      </c>
      <c r="B4004" s="23" t="e">
        <f t="shared" si="62"/>
        <v>#N/A</v>
      </c>
      <c r="H4004"/>
    </row>
    <row r="4005" spans="1:8" x14ac:dyDescent="0.35">
      <c r="A4005" s="23">
        <f>IF(LEFT(Laskuri!A4020,1)="0",Laskuri!A4020,VALUE(Laskuri!A4020))</f>
        <v>0</v>
      </c>
      <c r="B4005" s="23" t="e">
        <f t="shared" si="62"/>
        <v>#N/A</v>
      </c>
      <c r="H4005"/>
    </row>
    <row r="4006" spans="1:8" x14ac:dyDescent="0.35">
      <c r="A4006" s="23">
        <f>IF(LEFT(Laskuri!A4021,1)="0",Laskuri!A4021,VALUE(Laskuri!A4021))</f>
        <v>0</v>
      </c>
      <c r="B4006" s="23" t="e">
        <f t="shared" si="62"/>
        <v>#N/A</v>
      </c>
      <c r="H4006"/>
    </row>
    <row r="4007" spans="1:8" x14ac:dyDescent="0.35">
      <c r="A4007" s="23">
        <f>IF(LEFT(Laskuri!A4022,1)="0",Laskuri!A4022,VALUE(Laskuri!A4022))</f>
        <v>0</v>
      </c>
      <c r="B4007" s="23" t="e">
        <f t="shared" si="62"/>
        <v>#N/A</v>
      </c>
      <c r="H4007"/>
    </row>
    <row r="4008" spans="1:8" x14ac:dyDescent="0.35">
      <c r="A4008" s="23">
        <f>IF(LEFT(Laskuri!A4023,1)="0",Laskuri!A4023,VALUE(Laskuri!A4023))</f>
        <v>0</v>
      </c>
      <c r="B4008" s="23" t="e">
        <f t="shared" si="62"/>
        <v>#N/A</v>
      </c>
      <c r="H4008"/>
    </row>
    <row r="4009" spans="1:8" x14ac:dyDescent="0.35">
      <c r="A4009" s="23">
        <f>IF(LEFT(Laskuri!A4024,1)="0",Laskuri!A4024,VALUE(Laskuri!A4024))</f>
        <v>0</v>
      </c>
      <c r="B4009" s="23" t="e">
        <f t="shared" si="62"/>
        <v>#N/A</v>
      </c>
      <c r="H4009"/>
    </row>
    <row r="4010" spans="1:8" x14ac:dyDescent="0.35">
      <c r="A4010" s="23">
        <f>IF(LEFT(Laskuri!A4025,1)="0",Laskuri!A4025,VALUE(Laskuri!A4025))</f>
        <v>0</v>
      </c>
      <c r="B4010" s="23" t="e">
        <f t="shared" si="62"/>
        <v>#N/A</v>
      </c>
      <c r="H4010"/>
    </row>
    <row r="4011" spans="1:8" x14ac:dyDescent="0.35">
      <c r="A4011" s="23">
        <f>IF(LEFT(Laskuri!A4026,1)="0",Laskuri!A4026,VALUE(Laskuri!A4026))</f>
        <v>0</v>
      </c>
      <c r="B4011" s="23" t="e">
        <f t="shared" si="62"/>
        <v>#N/A</v>
      </c>
      <c r="H4011"/>
    </row>
    <row r="4012" spans="1:8" x14ac:dyDescent="0.35">
      <c r="A4012" s="23">
        <f>IF(LEFT(Laskuri!A4027,1)="0",Laskuri!A4027,VALUE(Laskuri!A4027))</f>
        <v>0</v>
      </c>
      <c r="B4012" s="23" t="e">
        <f t="shared" si="62"/>
        <v>#N/A</v>
      </c>
      <c r="H4012"/>
    </row>
    <row r="4013" spans="1:8" x14ac:dyDescent="0.35">
      <c r="A4013" s="23">
        <f>IF(LEFT(Laskuri!A4028,1)="0",Laskuri!A4028,VALUE(Laskuri!A4028))</f>
        <v>0</v>
      </c>
      <c r="B4013" s="23" t="e">
        <f t="shared" si="62"/>
        <v>#N/A</v>
      </c>
      <c r="H4013"/>
    </row>
    <row r="4014" spans="1:8" x14ac:dyDescent="0.35">
      <c r="A4014" s="23">
        <f>IF(LEFT(Laskuri!A4029,1)="0",Laskuri!A4029,VALUE(Laskuri!A4029))</f>
        <v>0</v>
      </c>
      <c r="B4014" s="23" t="e">
        <f t="shared" si="62"/>
        <v>#N/A</v>
      </c>
      <c r="H4014"/>
    </row>
    <row r="4015" spans="1:8" x14ac:dyDescent="0.35">
      <c r="A4015" s="23">
        <f>IF(LEFT(Laskuri!A4030,1)="0",Laskuri!A4030,VALUE(Laskuri!A4030))</f>
        <v>0</v>
      </c>
      <c r="B4015" s="23" t="e">
        <f t="shared" si="62"/>
        <v>#N/A</v>
      </c>
      <c r="H4015"/>
    </row>
    <row r="4016" spans="1:8" x14ac:dyDescent="0.35">
      <c r="A4016" s="23">
        <f>IF(LEFT(Laskuri!A4031,1)="0",Laskuri!A4031,VALUE(Laskuri!A4031))</f>
        <v>0</v>
      </c>
      <c r="B4016" s="23" t="e">
        <f t="shared" si="62"/>
        <v>#N/A</v>
      </c>
      <c r="H4016"/>
    </row>
    <row r="4017" spans="1:8" x14ac:dyDescent="0.35">
      <c r="A4017" s="23">
        <f>IF(LEFT(Laskuri!A4032,1)="0",Laskuri!A4032,VALUE(Laskuri!A4032))</f>
        <v>0</v>
      </c>
      <c r="B4017" s="23" t="e">
        <f t="shared" si="62"/>
        <v>#N/A</v>
      </c>
      <c r="H4017"/>
    </row>
    <row r="4018" spans="1:8" x14ac:dyDescent="0.35">
      <c r="A4018" s="23">
        <f>IF(LEFT(Laskuri!A4033,1)="0",Laskuri!A4033,VALUE(Laskuri!A4033))</f>
        <v>0</v>
      </c>
      <c r="B4018" s="23" t="e">
        <f t="shared" si="62"/>
        <v>#N/A</v>
      </c>
      <c r="H4018"/>
    </row>
    <row r="4019" spans="1:8" x14ac:dyDescent="0.35">
      <c r="A4019" s="23">
        <f>IF(LEFT(Laskuri!A4034,1)="0",Laskuri!A4034,VALUE(Laskuri!A4034))</f>
        <v>0</v>
      </c>
      <c r="B4019" s="23" t="e">
        <f t="shared" si="62"/>
        <v>#N/A</v>
      </c>
      <c r="H4019"/>
    </row>
    <row r="4020" spans="1:8" x14ac:dyDescent="0.35">
      <c r="A4020" s="23">
        <f>IF(LEFT(Laskuri!A4035,1)="0",Laskuri!A4035,VALUE(Laskuri!A4035))</f>
        <v>0</v>
      </c>
      <c r="B4020" s="23" t="e">
        <f t="shared" si="62"/>
        <v>#N/A</v>
      </c>
      <c r="H4020"/>
    </row>
    <row r="4021" spans="1:8" x14ac:dyDescent="0.35">
      <c r="A4021" s="23">
        <f>IF(LEFT(Laskuri!A4036,1)="0",Laskuri!A4036,VALUE(Laskuri!A4036))</f>
        <v>0</v>
      </c>
      <c r="B4021" s="23" t="e">
        <f t="shared" si="62"/>
        <v>#N/A</v>
      </c>
      <c r="H4021"/>
    </row>
    <row r="4022" spans="1:8" x14ac:dyDescent="0.35">
      <c r="A4022" s="23">
        <f>IF(LEFT(Laskuri!A4037,1)="0",Laskuri!A4037,VALUE(Laskuri!A4037))</f>
        <v>0</v>
      </c>
      <c r="B4022" s="23" t="e">
        <f t="shared" si="62"/>
        <v>#N/A</v>
      </c>
      <c r="H4022"/>
    </row>
    <row r="4023" spans="1:8" x14ac:dyDescent="0.35">
      <c r="A4023" s="23">
        <f>IF(LEFT(Laskuri!A4038,1)="0",Laskuri!A4038,VALUE(Laskuri!A4038))</f>
        <v>0</v>
      </c>
      <c r="B4023" s="23" t="e">
        <f t="shared" si="62"/>
        <v>#N/A</v>
      </c>
      <c r="H4023"/>
    </row>
    <row r="4024" spans="1:8" x14ac:dyDescent="0.35">
      <c r="A4024" s="23">
        <f>IF(LEFT(Laskuri!A4039,1)="0",Laskuri!A4039,VALUE(Laskuri!A4039))</f>
        <v>0</v>
      </c>
      <c r="B4024" s="23" t="e">
        <f t="shared" si="62"/>
        <v>#N/A</v>
      </c>
      <c r="H4024"/>
    </row>
    <row r="4025" spans="1:8" x14ac:dyDescent="0.35">
      <c r="A4025" s="23">
        <f>IF(LEFT(Laskuri!A4040,1)="0",Laskuri!A4040,VALUE(Laskuri!A4040))</f>
        <v>0</v>
      </c>
      <c r="B4025" s="23" t="e">
        <f t="shared" si="62"/>
        <v>#N/A</v>
      </c>
      <c r="H4025"/>
    </row>
    <row r="4026" spans="1:8" x14ac:dyDescent="0.35">
      <c r="A4026" s="23">
        <f>IF(LEFT(Laskuri!A4041,1)="0",Laskuri!A4041,VALUE(Laskuri!A4041))</f>
        <v>0</v>
      </c>
      <c r="B4026" s="23" t="e">
        <f t="shared" si="62"/>
        <v>#N/A</v>
      </c>
      <c r="H4026"/>
    </row>
    <row r="4027" spans="1:8" x14ac:dyDescent="0.35">
      <c r="A4027" s="23">
        <f>IF(LEFT(Laskuri!A4042,1)="0",Laskuri!A4042,VALUE(Laskuri!A4042))</f>
        <v>0</v>
      </c>
      <c r="B4027" s="23" t="e">
        <f t="shared" si="62"/>
        <v>#N/A</v>
      </c>
      <c r="H4027"/>
    </row>
    <row r="4028" spans="1:8" x14ac:dyDescent="0.35">
      <c r="A4028" s="23">
        <f>IF(LEFT(Laskuri!A4043,1)="0",Laskuri!A4043,VALUE(Laskuri!A4043))</f>
        <v>0</v>
      </c>
      <c r="B4028" s="23" t="e">
        <f t="shared" si="62"/>
        <v>#N/A</v>
      </c>
      <c r="H4028"/>
    </row>
    <row r="4029" spans="1:8" x14ac:dyDescent="0.35">
      <c r="A4029" s="23">
        <f>IF(LEFT(Laskuri!A4044,1)="0",Laskuri!A4044,VALUE(Laskuri!A4044))</f>
        <v>0</v>
      </c>
      <c r="B4029" s="23" t="e">
        <f t="shared" si="62"/>
        <v>#N/A</v>
      </c>
      <c r="H4029"/>
    </row>
    <row r="4030" spans="1:8" x14ac:dyDescent="0.35">
      <c r="A4030" s="23">
        <f>IF(LEFT(Laskuri!A4045,1)="0",Laskuri!A4045,VALUE(Laskuri!A4045))</f>
        <v>0</v>
      </c>
      <c r="B4030" s="23" t="e">
        <f t="shared" si="62"/>
        <v>#N/A</v>
      </c>
      <c r="H4030"/>
    </row>
    <row r="4031" spans="1:8" x14ac:dyDescent="0.35">
      <c r="A4031" s="23">
        <f>IF(LEFT(Laskuri!A4046,1)="0",Laskuri!A4046,VALUE(Laskuri!A4046))</f>
        <v>0</v>
      </c>
      <c r="B4031" s="23" t="e">
        <f t="shared" si="62"/>
        <v>#N/A</v>
      </c>
      <c r="H4031"/>
    </row>
    <row r="4032" spans="1:8" x14ac:dyDescent="0.35">
      <c r="A4032" s="23">
        <f>IF(LEFT(Laskuri!A4047,1)="0",Laskuri!A4047,VALUE(Laskuri!A4047))</f>
        <v>0</v>
      </c>
      <c r="B4032" s="23" t="e">
        <f t="shared" si="62"/>
        <v>#N/A</v>
      </c>
      <c r="H4032"/>
    </row>
    <row r="4033" spans="1:8" x14ac:dyDescent="0.35">
      <c r="A4033" s="23">
        <f>IF(LEFT(Laskuri!A4048,1)="0",Laskuri!A4048,VALUE(Laskuri!A4048))</f>
        <v>0</v>
      </c>
      <c r="B4033" s="23" t="e">
        <f t="shared" si="62"/>
        <v>#N/A</v>
      </c>
      <c r="H4033"/>
    </row>
    <row r="4034" spans="1:8" x14ac:dyDescent="0.35">
      <c r="A4034" s="23">
        <f>IF(LEFT(Laskuri!A4049,1)="0",Laskuri!A4049,VALUE(Laskuri!A4049))</f>
        <v>0</v>
      </c>
      <c r="B4034" s="23" t="e">
        <f t="shared" ref="B4034:B4097" si="63">_xlfn.XLOOKUP(A4034,$G:$G,$H:$H)</f>
        <v>#N/A</v>
      </c>
      <c r="H4034"/>
    </row>
    <row r="4035" spans="1:8" x14ac:dyDescent="0.35">
      <c r="A4035" s="23">
        <f>IF(LEFT(Laskuri!A4050,1)="0",Laskuri!A4050,VALUE(Laskuri!A4050))</f>
        <v>0</v>
      </c>
      <c r="B4035" s="23" t="e">
        <f t="shared" si="63"/>
        <v>#N/A</v>
      </c>
      <c r="H4035"/>
    </row>
    <row r="4036" spans="1:8" x14ac:dyDescent="0.35">
      <c r="A4036" s="23">
        <f>IF(LEFT(Laskuri!A4051,1)="0",Laskuri!A4051,VALUE(Laskuri!A4051))</f>
        <v>0</v>
      </c>
      <c r="B4036" s="23" t="e">
        <f t="shared" si="63"/>
        <v>#N/A</v>
      </c>
      <c r="H4036"/>
    </row>
    <row r="4037" spans="1:8" x14ac:dyDescent="0.35">
      <c r="A4037" s="23">
        <f>IF(LEFT(Laskuri!A4052,1)="0",Laskuri!A4052,VALUE(Laskuri!A4052))</f>
        <v>0</v>
      </c>
      <c r="B4037" s="23" t="e">
        <f t="shared" si="63"/>
        <v>#N/A</v>
      </c>
      <c r="H4037"/>
    </row>
    <row r="4038" spans="1:8" x14ac:dyDescent="0.35">
      <c r="A4038" s="23">
        <f>IF(LEFT(Laskuri!A4053,1)="0",Laskuri!A4053,VALUE(Laskuri!A4053))</f>
        <v>0</v>
      </c>
      <c r="B4038" s="23" t="e">
        <f t="shared" si="63"/>
        <v>#N/A</v>
      </c>
      <c r="H4038"/>
    </row>
    <row r="4039" spans="1:8" x14ac:dyDescent="0.35">
      <c r="A4039" s="23">
        <f>IF(LEFT(Laskuri!A4054,1)="0",Laskuri!A4054,VALUE(Laskuri!A4054))</f>
        <v>0</v>
      </c>
      <c r="B4039" s="23" t="e">
        <f t="shared" si="63"/>
        <v>#N/A</v>
      </c>
      <c r="H4039"/>
    </row>
    <row r="4040" spans="1:8" x14ac:dyDescent="0.35">
      <c r="A4040" s="23">
        <f>IF(LEFT(Laskuri!A4055,1)="0",Laskuri!A4055,VALUE(Laskuri!A4055))</f>
        <v>0</v>
      </c>
      <c r="B4040" s="23" t="e">
        <f t="shared" si="63"/>
        <v>#N/A</v>
      </c>
      <c r="H4040"/>
    </row>
    <row r="4041" spans="1:8" x14ac:dyDescent="0.35">
      <c r="A4041" s="23">
        <f>IF(LEFT(Laskuri!A4056,1)="0",Laskuri!A4056,VALUE(Laskuri!A4056))</f>
        <v>0</v>
      </c>
      <c r="B4041" s="23" t="e">
        <f t="shared" si="63"/>
        <v>#N/A</v>
      </c>
      <c r="H4041"/>
    </row>
    <row r="4042" spans="1:8" x14ac:dyDescent="0.35">
      <c r="A4042" s="23">
        <f>IF(LEFT(Laskuri!A4057,1)="0",Laskuri!A4057,VALUE(Laskuri!A4057))</f>
        <v>0</v>
      </c>
      <c r="B4042" s="23" t="e">
        <f t="shared" si="63"/>
        <v>#N/A</v>
      </c>
      <c r="H4042"/>
    </row>
    <row r="4043" spans="1:8" x14ac:dyDescent="0.35">
      <c r="A4043" s="23">
        <f>IF(LEFT(Laskuri!A4058,1)="0",Laskuri!A4058,VALUE(Laskuri!A4058))</f>
        <v>0</v>
      </c>
      <c r="B4043" s="23" t="e">
        <f t="shared" si="63"/>
        <v>#N/A</v>
      </c>
      <c r="H4043"/>
    </row>
    <row r="4044" spans="1:8" x14ac:dyDescent="0.35">
      <c r="A4044" s="23">
        <f>IF(LEFT(Laskuri!A4059,1)="0",Laskuri!A4059,VALUE(Laskuri!A4059))</f>
        <v>0</v>
      </c>
      <c r="B4044" s="23" t="e">
        <f t="shared" si="63"/>
        <v>#N/A</v>
      </c>
      <c r="H4044"/>
    </row>
    <row r="4045" spans="1:8" x14ac:dyDescent="0.35">
      <c r="A4045" s="23">
        <f>IF(LEFT(Laskuri!A4060,1)="0",Laskuri!A4060,VALUE(Laskuri!A4060))</f>
        <v>0</v>
      </c>
      <c r="B4045" s="23" t="e">
        <f t="shared" si="63"/>
        <v>#N/A</v>
      </c>
      <c r="H4045"/>
    </row>
    <row r="4046" spans="1:8" x14ac:dyDescent="0.35">
      <c r="A4046" s="23">
        <f>IF(LEFT(Laskuri!A4061,1)="0",Laskuri!A4061,VALUE(Laskuri!A4061))</f>
        <v>0</v>
      </c>
      <c r="B4046" s="23" t="e">
        <f t="shared" si="63"/>
        <v>#N/A</v>
      </c>
      <c r="H4046"/>
    </row>
    <row r="4047" spans="1:8" x14ac:dyDescent="0.35">
      <c r="A4047" s="23">
        <f>IF(LEFT(Laskuri!A4062,1)="0",Laskuri!A4062,VALUE(Laskuri!A4062))</f>
        <v>0</v>
      </c>
      <c r="B4047" s="23" t="e">
        <f t="shared" si="63"/>
        <v>#N/A</v>
      </c>
      <c r="H4047"/>
    </row>
    <row r="4048" spans="1:8" x14ac:dyDescent="0.35">
      <c r="A4048" s="23">
        <f>IF(LEFT(Laskuri!A4063,1)="0",Laskuri!A4063,VALUE(Laskuri!A4063))</f>
        <v>0</v>
      </c>
      <c r="B4048" s="23" t="e">
        <f t="shared" si="63"/>
        <v>#N/A</v>
      </c>
      <c r="H4048"/>
    </row>
    <row r="4049" spans="1:8" x14ac:dyDescent="0.35">
      <c r="A4049" s="23">
        <f>IF(LEFT(Laskuri!A4064,1)="0",Laskuri!A4064,VALUE(Laskuri!A4064))</f>
        <v>0</v>
      </c>
      <c r="B4049" s="23" t="e">
        <f t="shared" si="63"/>
        <v>#N/A</v>
      </c>
      <c r="H4049"/>
    </row>
    <row r="4050" spans="1:8" x14ac:dyDescent="0.35">
      <c r="A4050" s="23">
        <f>IF(LEFT(Laskuri!A4065,1)="0",Laskuri!A4065,VALUE(Laskuri!A4065))</f>
        <v>0</v>
      </c>
      <c r="B4050" s="23" t="e">
        <f t="shared" si="63"/>
        <v>#N/A</v>
      </c>
      <c r="H4050"/>
    </row>
    <row r="4051" spans="1:8" x14ac:dyDescent="0.35">
      <c r="A4051" s="23">
        <f>IF(LEFT(Laskuri!A4066,1)="0",Laskuri!A4066,VALUE(Laskuri!A4066))</f>
        <v>0</v>
      </c>
      <c r="B4051" s="23" t="e">
        <f t="shared" si="63"/>
        <v>#N/A</v>
      </c>
      <c r="H4051"/>
    </row>
    <row r="4052" spans="1:8" x14ac:dyDescent="0.35">
      <c r="A4052" s="23">
        <f>IF(LEFT(Laskuri!A4067,1)="0",Laskuri!A4067,VALUE(Laskuri!A4067))</f>
        <v>0</v>
      </c>
      <c r="B4052" s="23" t="e">
        <f t="shared" si="63"/>
        <v>#N/A</v>
      </c>
      <c r="H4052"/>
    </row>
    <row r="4053" spans="1:8" x14ac:dyDescent="0.35">
      <c r="A4053" s="23">
        <f>IF(LEFT(Laskuri!A4068,1)="0",Laskuri!A4068,VALUE(Laskuri!A4068))</f>
        <v>0</v>
      </c>
      <c r="B4053" s="23" t="e">
        <f t="shared" si="63"/>
        <v>#N/A</v>
      </c>
      <c r="H4053"/>
    </row>
    <row r="4054" spans="1:8" x14ac:dyDescent="0.35">
      <c r="A4054" s="23">
        <f>IF(LEFT(Laskuri!A4069,1)="0",Laskuri!A4069,VALUE(Laskuri!A4069))</f>
        <v>0</v>
      </c>
      <c r="B4054" s="23" t="e">
        <f t="shared" si="63"/>
        <v>#N/A</v>
      </c>
      <c r="H4054"/>
    </row>
    <row r="4055" spans="1:8" x14ac:dyDescent="0.35">
      <c r="A4055" s="23">
        <f>IF(LEFT(Laskuri!A4070,1)="0",Laskuri!A4070,VALUE(Laskuri!A4070))</f>
        <v>0</v>
      </c>
      <c r="B4055" s="23" t="e">
        <f t="shared" si="63"/>
        <v>#N/A</v>
      </c>
      <c r="H4055"/>
    </row>
    <row r="4056" spans="1:8" x14ac:dyDescent="0.35">
      <c r="A4056" s="23">
        <f>IF(LEFT(Laskuri!A4071,1)="0",Laskuri!A4071,VALUE(Laskuri!A4071))</f>
        <v>0</v>
      </c>
      <c r="B4056" s="23" t="e">
        <f t="shared" si="63"/>
        <v>#N/A</v>
      </c>
      <c r="H4056"/>
    </row>
    <row r="4057" spans="1:8" x14ac:dyDescent="0.35">
      <c r="A4057" s="23">
        <f>IF(LEFT(Laskuri!A4072,1)="0",Laskuri!A4072,VALUE(Laskuri!A4072))</f>
        <v>0</v>
      </c>
      <c r="B4057" s="23" t="e">
        <f t="shared" si="63"/>
        <v>#N/A</v>
      </c>
      <c r="H4057"/>
    </row>
    <row r="4058" spans="1:8" x14ac:dyDescent="0.35">
      <c r="A4058" s="23">
        <f>IF(LEFT(Laskuri!A4073,1)="0",Laskuri!A4073,VALUE(Laskuri!A4073))</f>
        <v>0</v>
      </c>
      <c r="B4058" s="23" t="e">
        <f t="shared" si="63"/>
        <v>#N/A</v>
      </c>
      <c r="H4058"/>
    </row>
    <row r="4059" spans="1:8" x14ac:dyDescent="0.35">
      <c r="A4059" s="23">
        <f>IF(LEFT(Laskuri!A4074,1)="0",Laskuri!A4074,VALUE(Laskuri!A4074))</f>
        <v>0</v>
      </c>
      <c r="B4059" s="23" t="e">
        <f t="shared" si="63"/>
        <v>#N/A</v>
      </c>
      <c r="H4059"/>
    </row>
    <row r="4060" spans="1:8" x14ac:dyDescent="0.35">
      <c r="A4060" s="23">
        <f>IF(LEFT(Laskuri!A4075,1)="0",Laskuri!A4075,VALUE(Laskuri!A4075))</f>
        <v>0</v>
      </c>
      <c r="B4060" s="23" t="e">
        <f t="shared" si="63"/>
        <v>#N/A</v>
      </c>
      <c r="H4060"/>
    </row>
    <row r="4061" spans="1:8" x14ac:dyDescent="0.35">
      <c r="A4061" s="23">
        <f>IF(LEFT(Laskuri!A4076,1)="0",Laskuri!A4076,VALUE(Laskuri!A4076))</f>
        <v>0</v>
      </c>
      <c r="B4061" s="23" t="e">
        <f t="shared" si="63"/>
        <v>#N/A</v>
      </c>
      <c r="H4061"/>
    </row>
    <row r="4062" spans="1:8" x14ac:dyDescent="0.35">
      <c r="A4062" s="23">
        <f>IF(LEFT(Laskuri!A4077,1)="0",Laskuri!A4077,VALUE(Laskuri!A4077))</f>
        <v>0</v>
      </c>
      <c r="B4062" s="23" t="e">
        <f t="shared" si="63"/>
        <v>#N/A</v>
      </c>
      <c r="H4062"/>
    </row>
    <row r="4063" spans="1:8" x14ac:dyDescent="0.35">
      <c r="A4063" s="23">
        <f>IF(LEFT(Laskuri!A4078,1)="0",Laskuri!A4078,VALUE(Laskuri!A4078))</f>
        <v>0</v>
      </c>
      <c r="B4063" s="23" t="e">
        <f t="shared" si="63"/>
        <v>#N/A</v>
      </c>
      <c r="H4063"/>
    </row>
    <row r="4064" spans="1:8" x14ac:dyDescent="0.35">
      <c r="A4064" s="23">
        <f>IF(LEFT(Laskuri!A4079,1)="0",Laskuri!A4079,VALUE(Laskuri!A4079))</f>
        <v>0</v>
      </c>
      <c r="B4064" s="23" t="e">
        <f t="shared" si="63"/>
        <v>#N/A</v>
      </c>
      <c r="H4064"/>
    </row>
    <row r="4065" spans="1:8" x14ac:dyDescent="0.35">
      <c r="A4065" s="23">
        <f>IF(LEFT(Laskuri!A4080,1)="0",Laskuri!A4080,VALUE(Laskuri!A4080))</f>
        <v>0</v>
      </c>
      <c r="B4065" s="23" t="e">
        <f t="shared" si="63"/>
        <v>#N/A</v>
      </c>
      <c r="H4065"/>
    </row>
    <row r="4066" spans="1:8" x14ac:dyDescent="0.35">
      <c r="A4066" s="23">
        <f>IF(LEFT(Laskuri!A4081,1)="0",Laskuri!A4081,VALUE(Laskuri!A4081))</f>
        <v>0</v>
      </c>
      <c r="B4066" s="23" t="e">
        <f t="shared" si="63"/>
        <v>#N/A</v>
      </c>
      <c r="H4066"/>
    </row>
    <row r="4067" spans="1:8" x14ac:dyDescent="0.35">
      <c r="A4067" s="23">
        <f>IF(LEFT(Laskuri!A4082,1)="0",Laskuri!A4082,VALUE(Laskuri!A4082))</f>
        <v>0</v>
      </c>
      <c r="B4067" s="23" t="e">
        <f t="shared" si="63"/>
        <v>#N/A</v>
      </c>
      <c r="H4067"/>
    </row>
    <row r="4068" spans="1:8" x14ac:dyDescent="0.35">
      <c r="A4068" s="23">
        <f>IF(LEFT(Laskuri!A4083,1)="0",Laskuri!A4083,VALUE(Laskuri!A4083))</f>
        <v>0</v>
      </c>
      <c r="B4068" s="23" t="e">
        <f t="shared" si="63"/>
        <v>#N/A</v>
      </c>
      <c r="H4068"/>
    </row>
    <row r="4069" spans="1:8" x14ac:dyDescent="0.35">
      <c r="A4069" s="23">
        <f>IF(LEFT(Laskuri!A4084,1)="0",Laskuri!A4084,VALUE(Laskuri!A4084))</f>
        <v>0</v>
      </c>
      <c r="B4069" s="23" t="e">
        <f t="shared" si="63"/>
        <v>#N/A</v>
      </c>
      <c r="H4069"/>
    </row>
    <row r="4070" spans="1:8" x14ac:dyDescent="0.35">
      <c r="A4070" s="23">
        <f>IF(LEFT(Laskuri!A4085,1)="0",Laskuri!A4085,VALUE(Laskuri!A4085))</f>
        <v>0</v>
      </c>
      <c r="B4070" s="23" t="e">
        <f t="shared" si="63"/>
        <v>#N/A</v>
      </c>
      <c r="H4070"/>
    </row>
    <row r="4071" spans="1:8" x14ac:dyDescent="0.35">
      <c r="A4071" s="23">
        <f>IF(LEFT(Laskuri!A4086,1)="0",Laskuri!A4086,VALUE(Laskuri!A4086))</f>
        <v>0</v>
      </c>
      <c r="B4071" s="23" t="e">
        <f t="shared" si="63"/>
        <v>#N/A</v>
      </c>
      <c r="H4071"/>
    </row>
    <row r="4072" spans="1:8" x14ac:dyDescent="0.35">
      <c r="A4072" s="23">
        <f>IF(LEFT(Laskuri!A4087,1)="0",Laskuri!A4087,VALUE(Laskuri!A4087))</f>
        <v>0</v>
      </c>
      <c r="B4072" s="23" t="e">
        <f t="shared" si="63"/>
        <v>#N/A</v>
      </c>
      <c r="H4072"/>
    </row>
    <row r="4073" spans="1:8" x14ac:dyDescent="0.35">
      <c r="A4073" s="23">
        <f>IF(LEFT(Laskuri!A4088,1)="0",Laskuri!A4088,VALUE(Laskuri!A4088))</f>
        <v>0</v>
      </c>
      <c r="B4073" s="23" t="e">
        <f t="shared" si="63"/>
        <v>#N/A</v>
      </c>
      <c r="H4073"/>
    </row>
    <row r="4074" spans="1:8" x14ac:dyDescent="0.35">
      <c r="A4074" s="23">
        <f>IF(LEFT(Laskuri!A4089,1)="0",Laskuri!A4089,VALUE(Laskuri!A4089))</f>
        <v>0</v>
      </c>
      <c r="B4074" s="23" t="e">
        <f t="shared" si="63"/>
        <v>#N/A</v>
      </c>
      <c r="H4074"/>
    </row>
    <row r="4075" spans="1:8" x14ac:dyDescent="0.35">
      <c r="A4075" s="23">
        <f>IF(LEFT(Laskuri!A4090,1)="0",Laskuri!A4090,VALUE(Laskuri!A4090))</f>
        <v>0</v>
      </c>
      <c r="B4075" s="23" t="e">
        <f t="shared" si="63"/>
        <v>#N/A</v>
      </c>
      <c r="H4075"/>
    </row>
    <row r="4076" spans="1:8" x14ac:dyDescent="0.35">
      <c r="A4076" s="23">
        <f>IF(LEFT(Laskuri!A4091,1)="0",Laskuri!A4091,VALUE(Laskuri!A4091))</f>
        <v>0</v>
      </c>
      <c r="B4076" s="23" t="e">
        <f t="shared" si="63"/>
        <v>#N/A</v>
      </c>
      <c r="H4076"/>
    </row>
    <row r="4077" spans="1:8" x14ac:dyDescent="0.35">
      <c r="A4077" s="23">
        <f>IF(LEFT(Laskuri!A4092,1)="0",Laskuri!A4092,VALUE(Laskuri!A4092))</f>
        <v>0</v>
      </c>
      <c r="B4077" s="23" t="e">
        <f t="shared" si="63"/>
        <v>#N/A</v>
      </c>
      <c r="H4077"/>
    </row>
    <row r="4078" spans="1:8" x14ac:dyDescent="0.35">
      <c r="A4078" s="23">
        <f>IF(LEFT(Laskuri!A4093,1)="0",Laskuri!A4093,VALUE(Laskuri!A4093))</f>
        <v>0</v>
      </c>
      <c r="B4078" s="23" t="e">
        <f t="shared" si="63"/>
        <v>#N/A</v>
      </c>
      <c r="H4078"/>
    </row>
    <row r="4079" spans="1:8" x14ac:dyDescent="0.35">
      <c r="A4079" s="23">
        <f>IF(LEFT(Laskuri!A4094,1)="0",Laskuri!A4094,VALUE(Laskuri!A4094))</f>
        <v>0</v>
      </c>
      <c r="B4079" s="23" t="e">
        <f t="shared" si="63"/>
        <v>#N/A</v>
      </c>
      <c r="H4079"/>
    </row>
    <row r="4080" spans="1:8" x14ac:dyDescent="0.35">
      <c r="A4080" s="23">
        <f>IF(LEFT(Laskuri!A4095,1)="0",Laskuri!A4095,VALUE(Laskuri!A4095))</f>
        <v>0</v>
      </c>
      <c r="B4080" s="23" t="e">
        <f t="shared" si="63"/>
        <v>#N/A</v>
      </c>
      <c r="H4080"/>
    </row>
    <row r="4081" spans="1:8" x14ac:dyDescent="0.35">
      <c r="A4081" s="23">
        <f>IF(LEFT(Laskuri!A4096,1)="0",Laskuri!A4096,VALUE(Laskuri!A4096))</f>
        <v>0</v>
      </c>
      <c r="B4081" s="23" t="e">
        <f t="shared" si="63"/>
        <v>#N/A</v>
      </c>
      <c r="H4081"/>
    </row>
    <row r="4082" spans="1:8" x14ac:dyDescent="0.35">
      <c r="A4082" s="23">
        <f>IF(LEFT(Laskuri!A4097,1)="0",Laskuri!A4097,VALUE(Laskuri!A4097))</f>
        <v>0</v>
      </c>
      <c r="B4082" s="23" t="e">
        <f t="shared" si="63"/>
        <v>#N/A</v>
      </c>
      <c r="H4082"/>
    </row>
    <row r="4083" spans="1:8" x14ac:dyDescent="0.35">
      <c r="A4083" s="23">
        <f>IF(LEFT(Laskuri!A4098,1)="0",Laskuri!A4098,VALUE(Laskuri!A4098))</f>
        <v>0</v>
      </c>
      <c r="B4083" s="23" t="e">
        <f t="shared" si="63"/>
        <v>#N/A</v>
      </c>
      <c r="H4083"/>
    </row>
    <row r="4084" spans="1:8" x14ac:dyDescent="0.35">
      <c r="A4084" s="23">
        <f>IF(LEFT(Laskuri!A4099,1)="0",Laskuri!A4099,VALUE(Laskuri!A4099))</f>
        <v>0</v>
      </c>
      <c r="B4084" s="23" t="e">
        <f t="shared" si="63"/>
        <v>#N/A</v>
      </c>
      <c r="H4084"/>
    </row>
    <row r="4085" spans="1:8" x14ac:dyDescent="0.35">
      <c r="A4085" s="23">
        <f>IF(LEFT(Laskuri!A4100,1)="0",Laskuri!A4100,VALUE(Laskuri!A4100))</f>
        <v>0</v>
      </c>
      <c r="B4085" s="23" t="e">
        <f t="shared" si="63"/>
        <v>#N/A</v>
      </c>
      <c r="H4085"/>
    </row>
    <row r="4086" spans="1:8" x14ac:dyDescent="0.35">
      <c r="A4086" s="23">
        <f>IF(LEFT(Laskuri!A4101,1)="0",Laskuri!A4101,VALUE(Laskuri!A4101))</f>
        <v>0</v>
      </c>
      <c r="B4086" s="23" t="e">
        <f t="shared" si="63"/>
        <v>#N/A</v>
      </c>
      <c r="H4086"/>
    </row>
    <row r="4087" spans="1:8" x14ac:dyDescent="0.35">
      <c r="A4087" s="23">
        <f>IF(LEFT(Laskuri!A4102,1)="0",Laskuri!A4102,VALUE(Laskuri!A4102))</f>
        <v>0</v>
      </c>
      <c r="B4087" s="23" t="e">
        <f t="shared" si="63"/>
        <v>#N/A</v>
      </c>
      <c r="H4087"/>
    </row>
    <row r="4088" spans="1:8" x14ac:dyDescent="0.35">
      <c r="A4088" s="23">
        <f>IF(LEFT(Laskuri!A4103,1)="0",Laskuri!A4103,VALUE(Laskuri!A4103))</f>
        <v>0</v>
      </c>
      <c r="B4088" s="23" t="e">
        <f t="shared" si="63"/>
        <v>#N/A</v>
      </c>
      <c r="H4088"/>
    </row>
    <row r="4089" spans="1:8" x14ac:dyDescent="0.35">
      <c r="A4089" s="23">
        <f>IF(LEFT(Laskuri!A4104,1)="0",Laskuri!A4104,VALUE(Laskuri!A4104))</f>
        <v>0</v>
      </c>
      <c r="B4089" s="23" t="e">
        <f t="shared" si="63"/>
        <v>#N/A</v>
      </c>
      <c r="H4089"/>
    </row>
    <row r="4090" spans="1:8" x14ac:dyDescent="0.35">
      <c r="A4090" s="23">
        <f>IF(LEFT(Laskuri!A4105,1)="0",Laskuri!A4105,VALUE(Laskuri!A4105))</f>
        <v>0</v>
      </c>
      <c r="B4090" s="23" t="e">
        <f t="shared" si="63"/>
        <v>#N/A</v>
      </c>
      <c r="H4090"/>
    </row>
    <row r="4091" spans="1:8" x14ac:dyDescent="0.35">
      <c r="A4091" s="23">
        <f>IF(LEFT(Laskuri!A4106,1)="0",Laskuri!A4106,VALUE(Laskuri!A4106))</f>
        <v>0</v>
      </c>
      <c r="B4091" s="23" t="e">
        <f t="shared" si="63"/>
        <v>#N/A</v>
      </c>
      <c r="H4091"/>
    </row>
    <row r="4092" spans="1:8" x14ac:dyDescent="0.35">
      <c r="A4092" s="23">
        <f>IF(LEFT(Laskuri!A4107,1)="0",Laskuri!A4107,VALUE(Laskuri!A4107))</f>
        <v>0</v>
      </c>
      <c r="B4092" s="23" t="e">
        <f t="shared" si="63"/>
        <v>#N/A</v>
      </c>
      <c r="H4092"/>
    </row>
    <row r="4093" spans="1:8" x14ac:dyDescent="0.35">
      <c r="A4093" s="23">
        <f>IF(LEFT(Laskuri!A4108,1)="0",Laskuri!A4108,VALUE(Laskuri!A4108))</f>
        <v>0</v>
      </c>
      <c r="B4093" s="23" t="e">
        <f t="shared" si="63"/>
        <v>#N/A</v>
      </c>
      <c r="H4093"/>
    </row>
    <row r="4094" spans="1:8" x14ac:dyDescent="0.35">
      <c r="A4094" s="23">
        <f>IF(LEFT(Laskuri!A4109,1)="0",Laskuri!A4109,VALUE(Laskuri!A4109))</f>
        <v>0</v>
      </c>
      <c r="B4094" s="23" t="e">
        <f t="shared" si="63"/>
        <v>#N/A</v>
      </c>
      <c r="H4094"/>
    </row>
    <row r="4095" spans="1:8" x14ac:dyDescent="0.35">
      <c r="A4095" s="23">
        <f>IF(LEFT(Laskuri!A4110,1)="0",Laskuri!A4110,VALUE(Laskuri!A4110))</f>
        <v>0</v>
      </c>
      <c r="B4095" s="23" t="e">
        <f t="shared" si="63"/>
        <v>#N/A</v>
      </c>
      <c r="H4095"/>
    </row>
    <row r="4096" spans="1:8" x14ac:dyDescent="0.35">
      <c r="A4096" s="23">
        <f>IF(LEFT(Laskuri!A4111,1)="0",Laskuri!A4111,VALUE(Laskuri!A4111))</f>
        <v>0</v>
      </c>
      <c r="B4096" s="23" t="e">
        <f t="shared" si="63"/>
        <v>#N/A</v>
      </c>
      <c r="H4096"/>
    </row>
    <row r="4097" spans="1:8" x14ac:dyDescent="0.35">
      <c r="A4097" s="23">
        <f>IF(LEFT(Laskuri!A4112,1)="0",Laskuri!A4112,VALUE(Laskuri!A4112))</f>
        <v>0</v>
      </c>
      <c r="B4097" s="23" t="e">
        <f t="shared" si="63"/>
        <v>#N/A</v>
      </c>
      <c r="H4097"/>
    </row>
    <row r="4098" spans="1:8" x14ac:dyDescent="0.35">
      <c r="A4098" s="23">
        <f>IF(LEFT(Laskuri!A4113,1)="0",Laskuri!A4113,VALUE(Laskuri!A4113))</f>
        <v>0</v>
      </c>
      <c r="B4098" s="23" t="e">
        <f t="shared" ref="B4098:B4161" si="64">_xlfn.XLOOKUP(A4098,$G:$G,$H:$H)</f>
        <v>#N/A</v>
      </c>
      <c r="H4098"/>
    </row>
    <row r="4099" spans="1:8" x14ac:dyDescent="0.35">
      <c r="A4099" s="23">
        <f>IF(LEFT(Laskuri!A4114,1)="0",Laskuri!A4114,VALUE(Laskuri!A4114))</f>
        <v>0</v>
      </c>
      <c r="B4099" s="23" t="e">
        <f t="shared" si="64"/>
        <v>#N/A</v>
      </c>
      <c r="H4099"/>
    </row>
    <row r="4100" spans="1:8" x14ac:dyDescent="0.35">
      <c r="A4100" s="23">
        <f>IF(LEFT(Laskuri!A4115,1)="0",Laskuri!A4115,VALUE(Laskuri!A4115))</f>
        <v>0</v>
      </c>
      <c r="B4100" s="23" t="e">
        <f t="shared" si="64"/>
        <v>#N/A</v>
      </c>
      <c r="H4100"/>
    </row>
    <row r="4101" spans="1:8" x14ac:dyDescent="0.35">
      <c r="A4101" s="23">
        <f>IF(LEFT(Laskuri!A4116,1)="0",Laskuri!A4116,VALUE(Laskuri!A4116))</f>
        <v>0</v>
      </c>
      <c r="B4101" s="23" t="e">
        <f t="shared" si="64"/>
        <v>#N/A</v>
      </c>
      <c r="H4101"/>
    </row>
    <row r="4102" spans="1:8" x14ac:dyDescent="0.35">
      <c r="A4102" s="23">
        <f>IF(LEFT(Laskuri!A4117,1)="0",Laskuri!A4117,VALUE(Laskuri!A4117))</f>
        <v>0</v>
      </c>
      <c r="B4102" s="23" t="e">
        <f t="shared" si="64"/>
        <v>#N/A</v>
      </c>
      <c r="H4102"/>
    </row>
    <row r="4103" spans="1:8" x14ac:dyDescent="0.35">
      <c r="A4103" s="23">
        <f>IF(LEFT(Laskuri!A4118,1)="0",Laskuri!A4118,VALUE(Laskuri!A4118))</f>
        <v>0</v>
      </c>
      <c r="B4103" s="23" t="e">
        <f t="shared" si="64"/>
        <v>#N/A</v>
      </c>
      <c r="H4103"/>
    </row>
    <row r="4104" spans="1:8" x14ac:dyDescent="0.35">
      <c r="A4104" s="23">
        <f>IF(LEFT(Laskuri!A4119,1)="0",Laskuri!A4119,VALUE(Laskuri!A4119))</f>
        <v>0</v>
      </c>
      <c r="B4104" s="23" t="e">
        <f t="shared" si="64"/>
        <v>#N/A</v>
      </c>
      <c r="H4104"/>
    </row>
    <row r="4105" spans="1:8" x14ac:dyDescent="0.35">
      <c r="A4105" s="23">
        <f>IF(LEFT(Laskuri!A4120,1)="0",Laskuri!A4120,VALUE(Laskuri!A4120))</f>
        <v>0</v>
      </c>
      <c r="B4105" s="23" t="e">
        <f t="shared" si="64"/>
        <v>#N/A</v>
      </c>
      <c r="H4105"/>
    </row>
    <row r="4106" spans="1:8" x14ac:dyDescent="0.35">
      <c r="A4106" s="23">
        <f>IF(LEFT(Laskuri!A4121,1)="0",Laskuri!A4121,VALUE(Laskuri!A4121))</f>
        <v>0</v>
      </c>
      <c r="B4106" s="23" t="e">
        <f t="shared" si="64"/>
        <v>#N/A</v>
      </c>
      <c r="H4106"/>
    </row>
    <row r="4107" spans="1:8" x14ac:dyDescent="0.35">
      <c r="A4107" s="23">
        <f>IF(LEFT(Laskuri!A4122,1)="0",Laskuri!A4122,VALUE(Laskuri!A4122))</f>
        <v>0</v>
      </c>
      <c r="B4107" s="23" t="e">
        <f t="shared" si="64"/>
        <v>#N/A</v>
      </c>
      <c r="H4107"/>
    </row>
    <row r="4108" spans="1:8" x14ac:dyDescent="0.35">
      <c r="A4108" s="23">
        <f>IF(LEFT(Laskuri!A4123,1)="0",Laskuri!A4123,VALUE(Laskuri!A4123))</f>
        <v>0</v>
      </c>
      <c r="B4108" s="23" t="e">
        <f t="shared" si="64"/>
        <v>#N/A</v>
      </c>
      <c r="H4108"/>
    </row>
    <row r="4109" spans="1:8" x14ac:dyDescent="0.35">
      <c r="A4109" s="23">
        <f>IF(LEFT(Laskuri!A4124,1)="0",Laskuri!A4124,VALUE(Laskuri!A4124))</f>
        <v>0</v>
      </c>
      <c r="B4109" s="23" t="e">
        <f t="shared" si="64"/>
        <v>#N/A</v>
      </c>
      <c r="H4109"/>
    </row>
    <row r="4110" spans="1:8" x14ac:dyDescent="0.35">
      <c r="A4110" s="23">
        <f>IF(LEFT(Laskuri!A4125,1)="0",Laskuri!A4125,VALUE(Laskuri!A4125))</f>
        <v>0</v>
      </c>
      <c r="B4110" s="23" t="e">
        <f t="shared" si="64"/>
        <v>#N/A</v>
      </c>
      <c r="H4110"/>
    </row>
    <row r="4111" spans="1:8" x14ac:dyDescent="0.35">
      <c r="A4111" s="23">
        <f>IF(LEFT(Laskuri!A4126,1)="0",Laskuri!A4126,VALUE(Laskuri!A4126))</f>
        <v>0</v>
      </c>
      <c r="B4111" s="23" t="e">
        <f t="shared" si="64"/>
        <v>#N/A</v>
      </c>
      <c r="H4111"/>
    </row>
    <row r="4112" spans="1:8" x14ac:dyDescent="0.35">
      <c r="A4112" s="23">
        <f>IF(LEFT(Laskuri!A4127,1)="0",Laskuri!A4127,VALUE(Laskuri!A4127))</f>
        <v>0</v>
      </c>
      <c r="B4112" s="23" t="e">
        <f t="shared" si="64"/>
        <v>#N/A</v>
      </c>
      <c r="H4112"/>
    </row>
    <row r="4113" spans="1:8" x14ac:dyDescent="0.35">
      <c r="A4113" s="23">
        <f>IF(LEFT(Laskuri!A4128,1)="0",Laskuri!A4128,VALUE(Laskuri!A4128))</f>
        <v>0</v>
      </c>
      <c r="B4113" s="23" t="e">
        <f t="shared" si="64"/>
        <v>#N/A</v>
      </c>
      <c r="H4113"/>
    </row>
    <row r="4114" spans="1:8" x14ac:dyDescent="0.35">
      <c r="A4114" s="23">
        <f>IF(LEFT(Laskuri!A4129,1)="0",Laskuri!A4129,VALUE(Laskuri!A4129))</f>
        <v>0</v>
      </c>
      <c r="B4114" s="23" t="e">
        <f t="shared" si="64"/>
        <v>#N/A</v>
      </c>
      <c r="H4114"/>
    </row>
    <row r="4115" spans="1:8" x14ac:dyDescent="0.35">
      <c r="A4115" s="23">
        <f>IF(LEFT(Laskuri!A4130,1)="0",Laskuri!A4130,VALUE(Laskuri!A4130))</f>
        <v>0</v>
      </c>
      <c r="B4115" s="23" t="e">
        <f t="shared" si="64"/>
        <v>#N/A</v>
      </c>
      <c r="H4115"/>
    </row>
    <row r="4116" spans="1:8" x14ac:dyDescent="0.35">
      <c r="A4116" s="23">
        <f>IF(LEFT(Laskuri!A4131,1)="0",Laskuri!A4131,VALUE(Laskuri!A4131))</f>
        <v>0</v>
      </c>
      <c r="B4116" s="23" t="e">
        <f t="shared" si="64"/>
        <v>#N/A</v>
      </c>
      <c r="H4116"/>
    </row>
    <row r="4117" spans="1:8" x14ac:dyDescent="0.35">
      <c r="A4117" s="23">
        <f>IF(LEFT(Laskuri!A4132,1)="0",Laskuri!A4132,VALUE(Laskuri!A4132))</f>
        <v>0</v>
      </c>
      <c r="B4117" s="23" t="e">
        <f t="shared" si="64"/>
        <v>#N/A</v>
      </c>
      <c r="H4117"/>
    </row>
    <row r="4118" spans="1:8" x14ac:dyDescent="0.35">
      <c r="A4118" s="23">
        <f>IF(LEFT(Laskuri!A4133,1)="0",Laskuri!A4133,VALUE(Laskuri!A4133))</f>
        <v>0</v>
      </c>
      <c r="B4118" s="23" t="e">
        <f t="shared" si="64"/>
        <v>#N/A</v>
      </c>
      <c r="H4118"/>
    </row>
    <row r="4119" spans="1:8" x14ac:dyDescent="0.35">
      <c r="A4119" s="23">
        <f>IF(LEFT(Laskuri!A4134,1)="0",Laskuri!A4134,VALUE(Laskuri!A4134))</f>
        <v>0</v>
      </c>
      <c r="B4119" s="23" t="e">
        <f t="shared" si="64"/>
        <v>#N/A</v>
      </c>
      <c r="H4119"/>
    </row>
    <row r="4120" spans="1:8" x14ac:dyDescent="0.35">
      <c r="A4120" s="23">
        <f>IF(LEFT(Laskuri!A4135,1)="0",Laskuri!A4135,VALUE(Laskuri!A4135))</f>
        <v>0</v>
      </c>
      <c r="B4120" s="23" t="e">
        <f t="shared" si="64"/>
        <v>#N/A</v>
      </c>
      <c r="H4120"/>
    </row>
    <row r="4121" spans="1:8" x14ac:dyDescent="0.35">
      <c r="A4121" s="23">
        <f>IF(LEFT(Laskuri!A4136,1)="0",Laskuri!A4136,VALUE(Laskuri!A4136))</f>
        <v>0</v>
      </c>
      <c r="B4121" s="23" t="e">
        <f t="shared" si="64"/>
        <v>#N/A</v>
      </c>
      <c r="H4121"/>
    </row>
    <row r="4122" spans="1:8" x14ac:dyDescent="0.35">
      <c r="A4122" s="23">
        <f>IF(LEFT(Laskuri!A4137,1)="0",Laskuri!A4137,VALUE(Laskuri!A4137))</f>
        <v>0</v>
      </c>
      <c r="B4122" s="23" t="e">
        <f t="shared" si="64"/>
        <v>#N/A</v>
      </c>
      <c r="H4122"/>
    </row>
    <row r="4123" spans="1:8" x14ac:dyDescent="0.35">
      <c r="A4123" s="23">
        <f>IF(LEFT(Laskuri!A4138,1)="0",Laskuri!A4138,VALUE(Laskuri!A4138))</f>
        <v>0</v>
      </c>
      <c r="B4123" s="23" t="e">
        <f t="shared" si="64"/>
        <v>#N/A</v>
      </c>
      <c r="H4123"/>
    </row>
    <row r="4124" spans="1:8" x14ac:dyDescent="0.35">
      <c r="A4124" s="23">
        <f>IF(LEFT(Laskuri!A4139,1)="0",Laskuri!A4139,VALUE(Laskuri!A4139))</f>
        <v>0</v>
      </c>
      <c r="B4124" s="23" t="e">
        <f t="shared" si="64"/>
        <v>#N/A</v>
      </c>
      <c r="H4124"/>
    </row>
    <row r="4125" spans="1:8" x14ac:dyDescent="0.35">
      <c r="A4125" s="23">
        <f>IF(LEFT(Laskuri!A4140,1)="0",Laskuri!A4140,VALUE(Laskuri!A4140))</f>
        <v>0</v>
      </c>
      <c r="B4125" s="23" t="e">
        <f t="shared" si="64"/>
        <v>#N/A</v>
      </c>
      <c r="H4125"/>
    </row>
    <row r="4126" spans="1:8" x14ac:dyDescent="0.35">
      <c r="A4126" s="23">
        <f>IF(LEFT(Laskuri!A4141,1)="0",Laskuri!A4141,VALUE(Laskuri!A4141))</f>
        <v>0</v>
      </c>
      <c r="B4126" s="23" t="e">
        <f t="shared" si="64"/>
        <v>#N/A</v>
      </c>
      <c r="H4126"/>
    </row>
    <row r="4127" spans="1:8" x14ac:dyDescent="0.35">
      <c r="A4127" s="23">
        <f>IF(LEFT(Laskuri!A4142,1)="0",Laskuri!A4142,VALUE(Laskuri!A4142))</f>
        <v>0</v>
      </c>
      <c r="B4127" s="23" t="e">
        <f t="shared" si="64"/>
        <v>#N/A</v>
      </c>
      <c r="H4127"/>
    </row>
    <row r="4128" spans="1:8" x14ac:dyDescent="0.35">
      <c r="A4128" s="23">
        <f>IF(LEFT(Laskuri!A4143,1)="0",Laskuri!A4143,VALUE(Laskuri!A4143))</f>
        <v>0</v>
      </c>
      <c r="B4128" s="23" t="e">
        <f t="shared" si="64"/>
        <v>#N/A</v>
      </c>
      <c r="H4128"/>
    </row>
    <row r="4129" spans="1:8" x14ac:dyDescent="0.35">
      <c r="A4129" s="23">
        <f>IF(LEFT(Laskuri!A4144,1)="0",Laskuri!A4144,VALUE(Laskuri!A4144))</f>
        <v>0</v>
      </c>
      <c r="B4129" s="23" t="e">
        <f t="shared" si="64"/>
        <v>#N/A</v>
      </c>
      <c r="H4129"/>
    </row>
    <row r="4130" spans="1:8" x14ac:dyDescent="0.35">
      <c r="A4130" s="23">
        <f>IF(LEFT(Laskuri!A4145,1)="0",Laskuri!A4145,VALUE(Laskuri!A4145))</f>
        <v>0</v>
      </c>
      <c r="B4130" s="23" t="e">
        <f t="shared" si="64"/>
        <v>#N/A</v>
      </c>
      <c r="H4130"/>
    </row>
    <row r="4131" spans="1:8" x14ac:dyDescent="0.35">
      <c r="A4131" s="23">
        <f>IF(LEFT(Laskuri!A4146,1)="0",Laskuri!A4146,VALUE(Laskuri!A4146))</f>
        <v>0</v>
      </c>
      <c r="B4131" s="23" t="e">
        <f t="shared" si="64"/>
        <v>#N/A</v>
      </c>
      <c r="H4131"/>
    </row>
    <row r="4132" spans="1:8" x14ac:dyDescent="0.35">
      <c r="A4132" s="23">
        <f>IF(LEFT(Laskuri!A4147,1)="0",Laskuri!A4147,VALUE(Laskuri!A4147))</f>
        <v>0</v>
      </c>
      <c r="B4132" s="23" t="e">
        <f t="shared" si="64"/>
        <v>#N/A</v>
      </c>
      <c r="H4132"/>
    </row>
    <row r="4133" spans="1:8" x14ac:dyDescent="0.35">
      <c r="A4133" s="23">
        <f>IF(LEFT(Laskuri!A4148,1)="0",Laskuri!A4148,VALUE(Laskuri!A4148))</f>
        <v>0</v>
      </c>
      <c r="B4133" s="23" t="e">
        <f t="shared" si="64"/>
        <v>#N/A</v>
      </c>
      <c r="H4133"/>
    </row>
    <row r="4134" spans="1:8" x14ac:dyDescent="0.35">
      <c r="A4134" s="23">
        <f>IF(LEFT(Laskuri!A4149,1)="0",Laskuri!A4149,VALUE(Laskuri!A4149))</f>
        <v>0</v>
      </c>
      <c r="B4134" s="23" t="e">
        <f t="shared" si="64"/>
        <v>#N/A</v>
      </c>
      <c r="H4134"/>
    </row>
    <row r="4135" spans="1:8" x14ac:dyDescent="0.35">
      <c r="A4135" s="23">
        <f>IF(LEFT(Laskuri!A4150,1)="0",Laskuri!A4150,VALUE(Laskuri!A4150))</f>
        <v>0</v>
      </c>
      <c r="B4135" s="23" t="e">
        <f t="shared" si="64"/>
        <v>#N/A</v>
      </c>
      <c r="H4135"/>
    </row>
    <row r="4136" spans="1:8" x14ac:dyDescent="0.35">
      <c r="A4136" s="23">
        <f>IF(LEFT(Laskuri!A4151,1)="0",Laskuri!A4151,VALUE(Laskuri!A4151))</f>
        <v>0</v>
      </c>
      <c r="B4136" s="23" t="e">
        <f t="shared" si="64"/>
        <v>#N/A</v>
      </c>
      <c r="H4136"/>
    </row>
    <row r="4137" spans="1:8" x14ac:dyDescent="0.35">
      <c r="A4137" s="23">
        <f>IF(LEFT(Laskuri!A4152,1)="0",Laskuri!A4152,VALUE(Laskuri!A4152))</f>
        <v>0</v>
      </c>
      <c r="B4137" s="23" t="e">
        <f t="shared" si="64"/>
        <v>#N/A</v>
      </c>
      <c r="H4137"/>
    </row>
    <row r="4138" spans="1:8" x14ac:dyDescent="0.35">
      <c r="A4138" s="23">
        <f>IF(LEFT(Laskuri!A4153,1)="0",Laskuri!A4153,VALUE(Laskuri!A4153))</f>
        <v>0</v>
      </c>
      <c r="B4138" s="23" t="e">
        <f t="shared" si="64"/>
        <v>#N/A</v>
      </c>
      <c r="H4138"/>
    </row>
    <row r="4139" spans="1:8" x14ac:dyDescent="0.35">
      <c r="A4139" s="23">
        <f>IF(LEFT(Laskuri!A4154,1)="0",Laskuri!A4154,VALUE(Laskuri!A4154))</f>
        <v>0</v>
      </c>
      <c r="B4139" s="23" t="e">
        <f t="shared" si="64"/>
        <v>#N/A</v>
      </c>
      <c r="H4139"/>
    </row>
    <row r="4140" spans="1:8" x14ac:dyDescent="0.35">
      <c r="A4140" s="23">
        <f>IF(LEFT(Laskuri!A4155,1)="0",Laskuri!A4155,VALUE(Laskuri!A4155))</f>
        <v>0</v>
      </c>
      <c r="B4140" s="23" t="e">
        <f t="shared" si="64"/>
        <v>#N/A</v>
      </c>
      <c r="H4140"/>
    </row>
    <row r="4141" spans="1:8" x14ac:dyDescent="0.35">
      <c r="A4141" s="23">
        <f>IF(LEFT(Laskuri!A4156,1)="0",Laskuri!A4156,VALUE(Laskuri!A4156))</f>
        <v>0</v>
      </c>
      <c r="B4141" s="23" t="e">
        <f t="shared" si="64"/>
        <v>#N/A</v>
      </c>
      <c r="H4141"/>
    </row>
    <row r="4142" spans="1:8" x14ac:dyDescent="0.35">
      <c r="A4142" s="23">
        <f>IF(LEFT(Laskuri!A4157,1)="0",Laskuri!A4157,VALUE(Laskuri!A4157))</f>
        <v>0</v>
      </c>
      <c r="B4142" s="23" t="e">
        <f t="shared" si="64"/>
        <v>#N/A</v>
      </c>
      <c r="H4142"/>
    </row>
    <row r="4143" spans="1:8" x14ac:dyDescent="0.35">
      <c r="A4143" s="23">
        <f>IF(LEFT(Laskuri!A4158,1)="0",Laskuri!A4158,VALUE(Laskuri!A4158))</f>
        <v>0</v>
      </c>
      <c r="B4143" s="23" t="e">
        <f t="shared" si="64"/>
        <v>#N/A</v>
      </c>
      <c r="H4143"/>
    </row>
    <row r="4144" spans="1:8" x14ac:dyDescent="0.35">
      <c r="A4144" s="23">
        <f>IF(LEFT(Laskuri!A4159,1)="0",Laskuri!A4159,VALUE(Laskuri!A4159))</f>
        <v>0</v>
      </c>
      <c r="B4144" s="23" t="e">
        <f t="shared" si="64"/>
        <v>#N/A</v>
      </c>
      <c r="H4144"/>
    </row>
    <row r="4145" spans="1:8" x14ac:dyDescent="0.35">
      <c r="A4145" s="23">
        <f>IF(LEFT(Laskuri!A4160,1)="0",Laskuri!A4160,VALUE(Laskuri!A4160))</f>
        <v>0</v>
      </c>
      <c r="B4145" s="23" t="e">
        <f t="shared" si="64"/>
        <v>#N/A</v>
      </c>
      <c r="H4145"/>
    </row>
    <row r="4146" spans="1:8" x14ac:dyDescent="0.35">
      <c r="A4146" s="23">
        <f>IF(LEFT(Laskuri!A4161,1)="0",Laskuri!A4161,VALUE(Laskuri!A4161))</f>
        <v>0</v>
      </c>
      <c r="B4146" s="23" t="e">
        <f t="shared" si="64"/>
        <v>#N/A</v>
      </c>
      <c r="H4146"/>
    </row>
    <row r="4147" spans="1:8" x14ac:dyDescent="0.35">
      <c r="A4147" s="23">
        <f>IF(LEFT(Laskuri!A4162,1)="0",Laskuri!A4162,VALUE(Laskuri!A4162))</f>
        <v>0</v>
      </c>
      <c r="B4147" s="23" t="e">
        <f t="shared" si="64"/>
        <v>#N/A</v>
      </c>
      <c r="H4147"/>
    </row>
    <row r="4148" spans="1:8" x14ac:dyDescent="0.35">
      <c r="A4148" s="23">
        <f>IF(LEFT(Laskuri!A4163,1)="0",Laskuri!A4163,VALUE(Laskuri!A4163))</f>
        <v>0</v>
      </c>
      <c r="B4148" s="23" t="e">
        <f t="shared" si="64"/>
        <v>#N/A</v>
      </c>
      <c r="H4148"/>
    </row>
    <row r="4149" spans="1:8" x14ac:dyDescent="0.35">
      <c r="A4149" s="23">
        <f>IF(LEFT(Laskuri!A4164,1)="0",Laskuri!A4164,VALUE(Laskuri!A4164))</f>
        <v>0</v>
      </c>
      <c r="B4149" s="23" t="e">
        <f t="shared" si="64"/>
        <v>#N/A</v>
      </c>
      <c r="H4149"/>
    </row>
    <row r="4150" spans="1:8" x14ac:dyDescent="0.35">
      <c r="A4150" s="23">
        <f>IF(LEFT(Laskuri!A4165,1)="0",Laskuri!A4165,VALUE(Laskuri!A4165))</f>
        <v>0</v>
      </c>
      <c r="B4150" s="23" t="e">
        <f t="shared" si="64"/>
        <v>#N/A</v>
      </c>
      <c r="H4150"/>
    </row>
    <row r="4151" spans="1:8" x14ac:dyDescent="0.35">
      <c r="A4151" s="23">
        <f>IF(LEFT(Laskuri!A4166,1)="0",Laskuri!A4166,VALUE(Laskuri!A4166))</f>
        <v>0</v>
      </c>
      <c r="B4151" s="23" t="e">
        <f t="shared" si="64"/>
        <v>#N/A</v>
      </c>
      <c r="H4151"/>
    </row>
    <row r="4152" spans="1:8" x14ac:dyDescent="0.35">
      <c r="A4152" s="23">
        <f>IF(LEFT(Laskuri!A4167,1)="0",Laskuri!A4167,VALUE(Laskuri!A4167))</f>
        <v>0</v>
      </c>
      <c r="B4152" s="23" t="e">
        <f t="shared" si="64"/>
        <v>#N/A</v>
      </c>
      <c r="H4152"/>
    </row>
    <row r="4153" spans="1:8" x14ac:dyDescent="0.35">
      <c r="A4153" s="23">
        <f>IF(LEFT(Laskuri!A4168,1)="0",Laskuri!A4168,VALUE(Laskuri!A4168))</f>
        <v>0</v>
      </c>
      <c r="B4153" s="23" t="e">
        <f t="shared" si="64"/>
        <v>#N/A</v>
      </c>
      <c r="H4153"/>
    </row>
    <row r="4154" spans="1:8" x14ac:dyDescent="0.35">
      <c r="A4154" s="23">
        <f>IF(LEFT(Laskuri!A4169,1)="0",Laskuri!A4169,VALUE(Laskuri!A4169))</f>
        <v>0</v>
      </c>
      <c r="B4154" s="23" t="e">
        <f t="shared" si="64"/>
        <v>#N/A</v>
      </c>
      <c r="H4154"/>
    </row>
    <row r="4155" spans="1:8" x14ac:dyDescent="0.35">
      <c r="A4155" s="23">
        <f>IF(LEFT(Laskuri!A4170,1)="0",Laskuri!A4170,VALUE(Laskuri!A4170))</f>
        <v>0</v>
      </c>
      <c r="B4155" s="23" t="e">
        <f t="shared" si="64"/>
        <v>#N/A</v>
      </c>
      <c r="H4155"/>
    </row>
    <row r="4156" spans="1:8" x14ac:dyDescent="0.35">
      <c r="A4156" s="23">
        <f>IF(LEFT(Laskuri!A4171,1)="0",Laskuri!A4171,VALUE(Laskuri!A4171))</f>
        <v>0</v>
      </c>
      <c r="B4156" s="23" t="e">
        <f t="shared" si="64"/>
        <v>#N/A</v>
      </c>
      <c r="H4156"/>
    </row>
    <row r="4157" spans="1:8" x14ac:dyDescent="0.35">
      <c r="A4157" s="23">
        <f>IF(LEFT(Laskuri!A4172,1)="0",Laskuri!A4172,VALUE(Laskuri!A4172))</f>
        <v>0</v>
      </c>
      <c r="B4157" s="23" t="e">
        <f t="shared" si="64"/>
        <v>#N/A</v>
      </c>
      <c r="H4157"/>
    </row>
    <row r="4158" spans="1:8" x14ac:dyDescent="0.35">
      <c r="A4158" s="23">
        <f>IF(LEFT(Laskuri!A4173,1)="0",Laskuri!A4173,VALUE(Laskuri!A4173))</f>
        <v>0</v>
      </c>
      <c r="B4158" s="23" t="e">
        <f t="shared" si="64"/>
        <v>#N/A</v>
      </c>
      <c r="H4158"/>
    </row>
    <row r="4159" spans="1:8" x14ac:dyDescent="0.35">
      <c r="A4159" s="23">
        <f>IF(LEFT(Laskuri!A4174,1)="0",Laskuri!A4174,VALUE(Laskuri!A4174))</f>
        <v>0</v>
      </c>
      <c r="B4159" s="23" t="e">
        <f t="shared" si="64"/>
        <v>#N/A</v>
      </c>
      <c r="H4159"/>
    </row>
    <row r="4160" spans="1:8" x14ac:dyDescent="0.35">
      <c r="A4160" s="23">
        <f>IF(LEFT(Laskuri!A4175,1)="0",Laskuri!A4175,VALUE(Laskuri!A4175))</f>
        <v>0</v>
      </c>
      <c r="B4160" s="23" t="e">
        <f t="shared" si="64"/>
        <v>#N/A</v>
      </c>
      <c r="H4160"/>
    </row>
    <row r="4161" spans="1:8" x14ac:dyDescent="0.35">
      <c r="A4161" s="23">
        <f>IF(LEFT(Laskuri!A4176,1)="0",Laskuri!A4176,VALUE(Laskuri!A4176))</f>
        <v>0</v>
      </c>
      <c r="B4161" s="23" t="e">
        <f t="shared" si="64"/>
        <v>#N/A</v>
      </c>
      <c r="H4161"/>
    </row>
    <row r="4162" spans="1:8" x14ac:dyDescent="0.35">
      <c r="A4162" s="23">
        <f>IF(LEFT(Laskuri!A4177,1)="0",Laskuri!A4177,VALUE(Laskuri!A4177))</f>
        <v>0</v>
      </c>
      <c r="B4162" s="23" t="e">
        <f t="shared" ref="B4162:B4225" si="65">_xlfn.XLOOKUP(A4162,$G:$G,$H:$H)</f>
        <v>#N/A</v>
      </c>
      <c r="H4162"/>
    </row>
    <row r="4163" spans="1:8" x14ac:dyDescent="0.35">
      <c r="A4163" s="23">
        <f>IF(LEFT(Laskuri!A4178,1)="0",Laskuri!A4178,VALUE(Laskuri!A4178))</f>
        <v>0</v>
      </c>
      <c r="B4163" s="23" t="e">
        <f t="shared" si="65"/>
        <v>#N/A</v>
      </c>
      <c r="H4163"/>
    </row>
    <row r="4164" spans="1:8" x14ac:dyDescent="0.35">
      <c r="A4164" s="23">
        <f>IF(LEFT(Laskuri!A4179,1)="0",Laskuri!A4179,VALUE(Laskuri!A4179))</f>
        <v>0</v>
      </c>
      <c r="B4164" s="23" t="e">
        <f t="shared" si="65"/>
        <v>#N/A</v>
      </c>
      <c r="H4164"/>
    </row>
    <row r="4165" spans="1:8" x14ac:dyDescent="0.35">
      <c r="A4165" s="23">
        <f>IF(LEFT(Laskuri!A4180,1)="0",Laskuri!A4180,VALUE(Laskuri!A4180))</f>
        <v>0</v>
      </c>
      <c r="B4165" s="23" t="e">
        <f t="shared" si="65"/>
        <v>#N/A</v>
      </c>
      <c r="H4165"/>
    </row>
    <row r="4166" spans="1:8" x14ac:dyDescent="0.35">
      <c r="A4166" s="23">
        <f>IF(LEFT(Laskuri!A4181,1)="0",Laskuri!A4181,VALUE(Laskuri!A4181))</f>
        <v>0</v>
      </c>
      <c r="B4166" s="23" t="e">
        <f t="shared" si="65"/>
        <v>#N/A</v>
      </c>
      <c r="H4166"/>
    </row>
    <row r="4167" spans="1:8" x14ac:dyDescent="0.35">
      <c r="A4167" s="23">
        <f>IF(LEFT(Laskuri!A4182,1)="0",Laskuri!A4182,VALUE(Laskuri!A4182))</f>
        <v>0</v>
      </c>
      <c r="B4167" s="23" t="e">
        <f t="shared" si="65"/>
        <v>#N/A</v>
      </c>
      <c r="H4167"/>
    </row>
    <row r="4168" spans="1:8" x14ac:dyDescent="0.35">
      <c r="A4168" s="23">
        <f>IF(LEFT(Laskuri!A4183,1)="0",Laskuri!A4183,VALUE(Laskuri!A4183))</f>
        <v>0</v>
      </c>
      <c r="B4168" s="23" t="e">
        <f t="shared" si="65"/>
        <v>#N/A</v>
      </c>
      <c r="H4168"/>
    </row>
    <row r="4169" spans="1:8" x14ac:dyDescent="0.35">
      <c r="A4169" s="23">
        <f>IF(LEFT(Laskuri!A4184,1)="0",Laskuri!A4184,VALUE(Laskuri!A4184))</f>
        <v>0</v>
      </c>
      <c r="B4169" s="23" t="e">
        <f t="shared" si="65"/>
        <v>#N/A</v>
      </c>
      <c r="H4169"/>
    </row>
    <row r="4170" spans="1:8" x14ac:dyDescent="0.35">
      <c r="A4170" s="23">
        <f>IF(LEFT(Laskuri!A4185,1)="0",Laskuri!A4185,VALUE(Laskuri!A4185))</f>
        <v>0</v>
      </c>
      <c r="B4170" s="23" t="e">
        <f t="shared" si="65"/>
        <v>#N/A</v>
      </c>
      <c r="H4170"/>
    </row>
    <row r="4171" spans="1:8" x14ac:dyDescent="0.35">
      <c r="A4171" s="23">
        <f>IF(LEFT(Laskuri!A4186,1)="0",Laskuri!A4186,VALUE(Laskuri!A4186))</f>
        <v>0</v>
      </c>
      <c r="B4171" s="23" t="e">
        <f t="shared" si="65"/>
        <v>#N/A</v>
      </c>
      <c r="H4171"/>
    </row>
    <row r="4172" spans="1:8" x14ac:dyDescent="0.35">
      <c r="A4172" s="23">
        <f>IF(LEFT(Laskuri!A4187,1)="0",Laskuri!A4187,VALUE(Laskuri!A4187))</f>
        <v>0</v>
      </c>
      <c r="B4172" s="23" t="e">
        <f t="shared" si="65"/>
        <v>#N/A</v>
      </c>
      <c r="H4172"/>
    </row>
    <row r="4173" spans="1:8" x14ac:dyDescent="0.35">
      <c r="A4173" s="23">
        <f>IF(LEFT(Laskuri!A4188,1)="0",Laskuri!A4188,VALUE(Laskuri!A4188))</f>
        <v>0</v>
      </c>
      <c r="B4173" s="23" t="e">
        <f t="shared" si="65"/>
        <v>#N/A</v>
      </c>
      <c r="H4173"/>
    </row>
    <row r="4174" spans="1:8" x14ac:dyDescent="0.35">
      <c r="A4174" s="23">
        <f>IF(LEFT(Laskuri!A4189,1)="0",Laskuri!A4189,VALUE(Laskuri!A4189))</f>
        <v>0</v>
      </c>
      <c r="B4174" s="23" t="e">
        <f t="shared" si="65"/>
        <v>#N/A</v>
      </c>
      <c r="H4174"/>
    </row>
    <row r="4175" spans="1:8" x14ac:dyDescent="0.35">
      <c r="A4175" s="23">
        <f>IF(LEFT(Laskuri!A4190,1)="0",Laskuri!A4190,VALUE(Laskuri!A4190))</f>
        <v>0</v>
      </c>
      <c r="B4175" s="23" t="e">
        <f t="shared" si="65"/>
        <v>#N/A</v>
      </c>
      <c r="H4175"/>
    </row>
    <row r="4176" spans="1:8" x14ac:dyDescent="0.35">
      <c r="A4176" s="23">
        <f>IF(LEFT(Laskuri!A4191,1)="0",Laskuri!A4191,VALUE(Laskuri!A4191))</f>
        <v>0</v>
      </c>
      <c r="B4176" s="23" t="e">
        <f t="shared" si="65"/>
        <v>#N/A</v>
      </c>
      <c r="H4176"/>
    </row>
    <row r="4177" spans="1:8" x14ac:dyDescent="0.35">
      <c r="A4177" s="23">
        <f>IF(LEFT(Laskuri!A4192,1)="0",Laskuri!A4192,VALUE(Laskuri!A4192))</f>
        <v>0</v>
      </c>
      <c r="B4177" s="23" t="e">
        <f t="shared" si="65"/>
        <v>#N/A</v>
      </c>
      <c r="H4177"/>
    </row>
    <row r="4178" spans="1:8" x14ac:dyDescent="0.35">
      <c r="A4178" s="23">
        <f>IF(LEFT(Laskuri!A4193,1)="0",Laskuri!A4193,VALUE(Laskuri!A4193))</f>
        <v>0</v>
      </c>
      <c r="B4178" s="23" t="e">
        <f t="shared" si="65"/>
        <v>#N/A</v>
      </c>
      <c r="H4178"/>
    </row>
    <row r="4179" spans="1:8" x14ac:dyDescent="0.35">
      <c r="A4179" s="23">
        <f>IF(LEFT(Laskuri!A4194,1)="0",Laskuri!A4194,VALUE(Laskuri!A4194))</f>
        <v>0</v>
      </c>
      <c r="B4179" s="23" t="e">
        <f t="shared" si="65"/>
        <v>#N/A</v>
      </c>
      <c r="H4179"/>
    </row>
    <row r="4180" spans="1:8" x14ac:dyDescent="0.35">
      <c r="A4180" s="23">
        <f>IF(LEFT(Laskuri!A4195,1)="0",Laskuri!A4195,VALUE(Laskuri!A4195))</f>
        <v>0</v>
      </c>
      <c r="B4180" s="23" t="e">
        <f t="shared" si="65"/>
        <v>#N/A</v>
      </c>
      <c r="H4180"/>
    </row>
    <row r="4181" spans="1:8" x14ac:dyDescent="0.35">
      <c r="A4181" s="23">
        <f>IF(LEFT(Laskuri!A4196,1)="0",Laskuri!A4196,VALUE(Laskuri!A4196))</f>
        <v>0</v>
      </c>
      <c r="B4181" s="23" t="e">
        <f t="shared" si="65"/>
        <v>#N/A</v>
      </c>
      <c r="H4181"/>
    </row>
    <row r="4182" spans="1:8" x14ac:dyDescent="0.35">
      <c r="A4182" s="23">
        <f>IF(LEFT(Laskuri!A4197,1)="0",Laskuri!A4197,VALUE(Laskuri!A4197))</f>
        <v>0</v>
      </c>
      <c r="B4182" s="23" t="e">
        <f t="shared" si="65"/>
        <v>#N/A</v>
      </c>
      <c r="H4182"/>
    </row>
    <row r="4183" spans="1:8" x14ac:dyDescent="0.35">
      <c r="A4183" s="23">
        <f>IF(LEFT(Laskuri!A4198,1)="0",Laskuri!A4198,VALUE(Laskuri!A4198))</f>
        <v>0</v>
      </c>
      <c r="B4183" s="23" t="e">
        <f t="shared" si="65"/>
        <v>#N/A</v>
      </c>
      <c r="H4183"/>
    </row>
    <row r="4184" spans="1:8" x14ac:dyDescent="0.35">
      <c r="A4184" s="23">
        <f>IF(LEFT(Laskuri!A4199,1)="0",Laskuri!A4199,VALUE(Laskuri!A4199))</f>
        <v>0</v>
      </c>
      <c r="B4184" s="23" t="e">
        <f t="shared" si="65"/>
        <v>#N/A</v>
      </c>
      <c r="H4184"/>
    </row>
    <row r="4185" spans="1:8" x14ac:dyDescent="0.35">
      <c r="A4185" s="23">
        <f>IF(LEFT(Laskuri!A4200,1)="0",Laskuri!A4200,VALUE(Laskuri!A4200))</f>
        <v>0</v>
      </c>
      <c r="B4185" s="23" t="e">
        <f t="shared" si="65"/>
        <v>#N/A</v>
      </c>
      <c r="H4185"/>
    </row>
    <row r="4186" spans="1:8" x14ac:dyDescent="0.35">
      <c r="A4186" s="23">
        <f>IF(LEFT(Laskuri!A4201,1)="0",Laskuri!A4201,VALUE(Laskuri!A4201))</f>
        <v>0</v>
      </c>
      <c r="B4186" s="23" t="e">
        <f t="shared" si="65"/>
        <v>#N/A</v>
      </c>
      <c r="H4186"/>
    </row>
    <row r="4187" spans="1:8" x14ac:dyDescent="0.35">
      <c r="A4187" s="23">
        <f>IF(LEFT(Laskuri!A4202,1)="0",Laskuri!A4202,VALUE(Laskuri!A4202))</f>
        <v>0</v>
      </c>
      <c r="B4187" s="23" t="e">
        <f t="shared" si="65"/>
        <v>#N/A</v>
      </c>
      <c r="H4187"/>
    </row>
    <row r="4188" spans="1:8" x14ac:dyDescent="0.35">
      <c r="A4188" s="23">
        <f>IF(LEFT(Laskuri!A4203,1)="0",Laskuri!A4203,VALUE(Laskuri!A4203))</f>
        <v>0</v>
      </c>
      <c r="B4188" s="23" t="e">
        <f t="shared" si="65"/>
        <v>#N/A</v>
      </c>
      <c r="H4188"/>
    </row>
    <row r="4189" spans="1:8" x14ac:dyDescent="0.35">
      <c r="A4189" s="23">
        <f>IF(LEFT(Laskuri!A4204,1)="0",Laskuri!A4204,VALUE(Laskuri!A4204))</f>
        <v>0</v>
      </c>
      <c r="B4189" s="23" t="e">
        <f t="shared" si="65"/>
        <v>#N/A</v>
      </c>
      <c r="H4189"/>
    </row>
    <row r="4190" spans="1:8" x14ac:dyDescent="0.35">
      <c r="A4190" s="23">
        <f>IF(LEFT(Laskuri!A4205,1)="0",Laskuri!A4205,VALUE(Laskuri!A4205))</f>
        <v>0</v>
      </c>
      <c r="B4190" s="23" t="e">
        <f t="shared" si="65"/>
        <v>#N/A</v>
      </c>
      <c r="H4190"/>
    </row>
    <row r="4191" spans="1:8" x14ac:dyDescent="0.35">
      <c r="A4191" s="23">
        <f>IF(LEFT(Laskuri!A4206,1)="0",Laskuri!A4206,VALUE(Laskuri!A4206))</f>
        <v>0</v>
      </c>
      <c r="B4191" s="23" t="e">
        <f t="shared" si="65"/>
        <v>#N/A</v>
      </c>
      <c r="H4191"/>
    </row>
    <row r="4192" spans="1:8" x14ac:dyDescent="0.35">
      <c r="A4192" s="23">
        <f>IF(LEFT(Laskuri!A4207,1)="0",Laskuri!A4207,VALUE(Laskuri!A4207))</f>
        <v>0</v>
      </c>
      <c r="B4192" s="23" t="e">
        <f t="shared" si="65"/>
        <v>#N/A</v>
      </c>
      <c r="H4192"/>
    </row>
    <row r="4193" spans="1:8" x14ac:dyDescent="0.35">
      <c r="A4193" s="23">
        <f>IF(LEFT(Laskuri!A4208,1)="0",Laskuri!A4208,VALUE(Laskuri!A4208))</f>
        <v>0</v>
      </c>
      <c r="B4193" s="23" t="e">
        <f t="shared" si="65"/>
        <v>#N/A</v>
      </c>
      <c r="H4193"/>
    </row>
    <row r="4194" spans="1:8" x14ac:dyDescent="0.35">
      <c r="A4194" s="23">
        <f>IF(LEFT(Laskuri!A4209,1)="0",Laskuri!A4209,VALUE(Laskuri!A4209))</f>
        <v>0</v>
      </c>
      <c r="B4194" s="23" t="e">
        <f t="shared" si="65"/>
        <v>#N/A</v>
      </c>
      <c r="H4194"/>
    </row>
    <row r="4195" spans="1:8" x14ac:dyDescent="0.35">
      <c r="A4195" s="23">
        <f>IF(LEFT(Laskuri!A4210,1)="0",Laskuri!A4210,VALUE(Laskuri!A4210))</f>
        <v>0</v>
      </c>
      <c r="B4195" s="23" t="e">
        <f t="shared" si="65"/>
        <v>#N/A</v>
      </c>
      <c r="H4195"/>
    </row>
    <row r="4196" spans="1:8" x14ac:dyDescent="0.35">
      <c r="A4196" s="23">
        <f>IF(LEFT(Laskuri!A4211,1)="0",Laskuri!A4211,VALUE(Laskuri!A4211))</f>
        <v>0</v>
      </c>
      <c r="B4196" s="23" t="e">
        <f t="shared" si="65"/>
        <v>#N/A</v>
      </c>
      <c r="H4196"/>
    </row>
    <row r="4197" spans="1:8" x14ac:dyDescent="0.35">
      <c r="A4197" s="23">
        <f>IF(LEFT(Laskuri!A4212,1)="0",Laskuri!A4212,VALUE(Laskuri!A4212))</f>
        <v>0</v>
      </c>
      <c r="B4197" s="23" t="e">
        <f t="shared" si="65"/>
        <v>#N/A</v>
      </c>
      <c r="H4197"/>
    </row>
    <row r="4198" spans="1:8" x14ac:dyDescent="0.35">
      <c r="A4198" s="23">
        <f>IF(LEFT(Laskuri!A4213,1)="0",Laskuri!A4213,VALUE(Laskuri!A4213))</f>
        <v>0</v>
      </c>
      <c r="B4198" s="23" t="e">
        <f t="shared" si="65"/>
        <v>#N/A</v>
      </c>
      <c r="H4198"/>
    </row>
    <row r="4199" spans="1:8" x14ac:dyDescent="0.35">
      <c r="A4199" s="23">
        <f>IF(LEFT(Laskuri!A4214,1)="0",Laskuri!A4214,VALUE(Laskuri!A4214))</f>
        <v>0</v>
      </c>
      <c r="B4199" s="23" t="e">
        <f t="shared" si="65"/>
        <v>#N/A</v>
      </c>
      <c r="H4199"/>
    </row>
    <row r="4200" spans="1:8" x14ac:dyDescent="0.35">
      <c r="A4200" s="23">
        <f>IF(LEFT(Laskuri!A4215,1)="0",Laskuri!A4215,VALUE(Laskuri!A4215))</f>
        <v>0</v>
      </c>
      <c r="B4200" s="23" t="e">
        <f t="shared" si="65"/>
        <v>#N/A</v>
      </c>
      <c r="H4200"/>
    </row>
    <row r="4201" spans="1:8" x14ac:dyDescent="0.35">
      <c r="A4201" s="23">
        <f>IF(LEFT(Laskuri!A4216,1)="0",Laskuri!A4216,VALUE(Laskuri!A4216))</f>
        <v>0</v>
      </c>
      <c r="B4201" s="23" t="e">
        <f t="shared" si="65"/>
        <v>#N/A</v>
      </c>
      <c r="H4201"/>
    </row>
    <row r="4202" spans="1:8" x14ac:dyDescent="0.35">
      <c r="A4202" s="23">
        <f>IF(LEFT(Laskuri!A4217,1)="0",Laskuri!A4217,VALUE(Laskuri!A4217))</f>
        <v>0</v>
      </c>
      <c r="B4202" s="23" t="e">
        <f t="shared" si="65"/>
        <v>#N/A</v>
      </c>
      <c r="H4202"/>
    </row>
    <row r="4203" spans="1:8" x14ac:dyDescent="0.35">
      <c r="A4203" s="23">
        <f>IF(LEFT(Laskuri!A4218,1)="0",Laskuri!A4218,VALUE(Laskuri!A4218))</f>
        <v>0</v>
      </c>
      <c r="B4203" s="23" t="e">
        <f t="shared" si="65"/>
        <v>#N/A</v>
      </c>
      <c r="H4203"/>
    </row>
    <row r="4204" spans="1:8" x14ac:dyDescent="0.35">
      <c r="A4204" s="23">
        <f>IF(LEFT(Laskuri!A4219,1)="0",Laskuri!A4219,VALUE(Laskuri!A4219))</f>
        <v>0</v>
      </c>
      <c r="B4204" s="23" t="e">
        <f t="shared" si="65"/>
        <v>#N/A</v>
      </c>
      <c r="H4204"/>
    </row>
    <row r="4205" spans="1:8" x14ac:dyDescent="0.35">
      <c r="A4205" s="23">
        <f>IF(LEFT(Laskuri!A4220,1)="0",Laskuri!A4220,VALUE(Laskuri!A4220))</f>
        <v>0</v>
      </c>
      <c r="B4205" s="23" t="e">
        <f t="shared" si="65"/>
        <v>#N/A</v>
      </c>
      <c r="H4205"/>
    </row>
    <row r="4206" spans="1:8" x14ac:dyDescent="0.35">
      <c r="A4206" s="23">
        <f>IF(LEFT(Laskuri!A4221,1)="0",Laskuri!A4221,VALUE(Laskuri!A4221))</f>
        <v>0</v>
      </c>
      <c r="B4206" s="23" t="e">
        <f t="shared" si="65"/>
        <v>#N/A</v>
      </c>
      <c r="H4206"/>
    </row>
    <row r="4207" spans="1:8" x14ac:dyDescent="0.35">
      <c r="A4207" s="23">
        <f>IF(LEFT(Laskuri!A4222,1)="0",Laskuri!A4222,VALUE(Laskuri!A4222))</f>
        <v>0</v>
      </c>
      <c r="B4207" s="23" t="e">
        <f t="shared" si="65"/>
        <v>#N/A</v>
      </c>
      <c r="H4207"/>
    </row>
    <row r="4208" spans="1:8" x14ac:dyDescent="0.35">
      <c r="A4208" s="23">
        <f>IF(LEFT(Laskuri!A4223,1)="0",Laskuri!A4223,VALUE(Laskuri!A4223))</f>
        <v>0</v>
      </c>
      <c r="B4208" s="23" t="e">
        <f t="shared" si="65"/>
        <v>#N/A</v>
      </c>
      <c r="H4208"/>
    </row>
    <row r="4209" spans="1:8" x14ac:dyDescent="0.35">
      <c r="A4209" s="23">
        <f>IF(LEFT(Laskuri!A4224,1)="0",Laskuri!A4224,VALUE(Laskuri!A4224))</f>
        <v>0</v>
      </c>
      <c r="B4209" s="23" t="e">
        <f t="shared" si="65"/>
        <v>#N/A</v>
      </c>
      <c r="H4209"/>
    </row>
    <row r="4210" spans="1:8" x14ac:dyDescent="0.35">
      <c r="A4210" s="23">
        <f>IF(LEFT(Laskuri!A4225,1)="0",Laskuri!A4225,VALUE(Laskuri!A4225))</f>
        <v>0</v>
      </c>
      <c r="B4210" s="23" t="e">
        <f t="shared" si="65"/>
        <v>#N/A</v>
      </c>
      <c r="H4210"/>
    </row>
    <row r="4211" spans="1:8" x14ac:dyDescent="0.35">
      <c r="A4211" s="23">
        <f>IF(LEFT(Laskuri!A4226,1)="0",Laskuri!A4226,VALUE(Laskuri!A4226))</f>
        <v>0</v>
      </c>
      <c r="B4211" s="23" t="e">
        <f t="shared" si="65"/>
        <v>#N/A</v>
      </c>
      <c r="H4211"/>
    </row>
    <row r="4212" spans="1:8" x14ac:dyDescent="0.35">
      <c r="A4212" s="23">
        <f>IF(LEFT(Laskuri!A4227,1)="0",Laskuri!A4227,VALUE(Laskuri!A4227))</f>
        <v>0</v>
      </c>
      <c r="B4212" s="23" t="e">
        <f t="shared" si="65"/>
        <v>#N/A</v>
      </c>
      <c r="H4212"/>
    </row>
    <row r="4213" spans="1:8" x14ac:dyDescent="0.35">
      <c r="A4213" s="23">
        <f>IF(LEFT(Laskuri!A4228,1)="0",Laskuri!A4228,VALUE(Laskuri!A4228))</f>
        <v>0</v>
      </c>
      <c r="B4213" s="23" t="e">
        <f t="shared" si="65"/>
        <v>#N/A</v>
      </c>
      <c r="H4213"/>
    </row>
    <row r="4214" spans="1:8" x14ac:dyDescent="0.35">
      <c r="A4214" s="23">
        <f>IF(LEFT(Laskuri!A4229,1)="0",Laskuri!A4229,VALUE(Laskuri!A4229))</f>
        <v>0</v>
      </c>
      <c r="B4214" s="23" t="e">
        <f t="shared" si="65"/>
        <v>#N/A</v>
      </c>
      <c r="H4214"/>
    </row>
    <row r="4215" spans="1:8" x14ac:dyDescent="0.35">
      <c r="A4215" s="23">
        <f>IF(LEFT(Laskuri!A4230,1)="0",Laskuri!A4230,VALUE(Laskuri!A4230))</f>
        <v>0</v>
      </c>
      <c r="B4215" s="23" t="e">
        <f t="shared" si="65"/>
        <v>#N/A</v>
      </c>
      <c r="H4215"/>
    </row>
    <row r="4216" spans="1:8" x14ac:dyDescent="0.35">
      <c r="A4216" s="23">
        <f>IF(LEFT(Laskuri!A4231,1)="0",Laskuri!A4231,VALUE(Laskuri!A4231))</f>
        <v>0</v>
      </c>
      <c r="B4216" s="23" t="e">
        <f t="shared" si="65"/>
        <v>#N/A</v>
      </c>
      <c r="H4216"/>
    </row>
    <row r="4217" spans="1:8" x14ac:dyDescent="0.35">
      <c r="A4217" s="23">
        <f>IF(LEFT(Laskuri!A4232,1)="0",Laskuri!A4232,VALUE(Laskuri!A4232))</f>
        <v>0</v>
      </c>
      <c r="B4217" s="23" t="e">
        <f t="shared" si="65"/>
        <v>#N/A</v>
      </c>
      <c r="H4217"/>
    </row>
    <row r="4218" spans="1:8" x14ac:dyDescent="0.35">
      <c r="A4218" s="23">
        <f>IF(LEFT(Laskuri!A4233,1)="0",Laskuri!A4233,VALUE(Laskuri!A4233))</f>
        <v>0</v>
      </c>
      <c r="B4218" s="23" t="e">
        <f t="shared" si="65"/>
        <v>#N/A</v>
      </c>
      <c r="H4218"/>
    </row>
    <row r="4219" spans="1:8" x14ac:dyDescent="0.35">
      <c r="A4219" s="23">
        <f>IF(LEFT(Laskuri!A4234,1)="0",Laskuri!A4234,VALUE(Laskuri!A4234))</f>
        <v>0</v>
      </c>
      <c r="B4219" s="23" t="e">
        <f t="shared" si="65"/>
        <v>#N/A</v>
      </c>
      <c r="H4219"/>
    </row>
    <row r="4220" spans="1:8" x14ac:dyDescent="0.35">
      <c r="A4220" s="23">
        <f>IF(LEFT(Laskuri!A4235,1)="0",Laskuri!A4235,VALUE(Laskuri!A4235))</f>
        <v>0</v>
      </c>
      <c r="B4220" s="23" t="e">
        <f t="shared" si="65"/>
        <v>#N/A</v>
      </c>
      <c r="H4220"/>
    </row>
    <row r="4221" spans="1:8" x14ac:dyDescent="0.35">
      <c r="A4221" s="23">
        <f>IF(LEFT(Laskuri!A4236,1)="0",Laskuri!A4236,VALUE(Laskuri!A4236))</f>
        <v>0</v>
      </c>
      <c r="B4221" s="23" t="e">
        <f t="shared" si="65"/>
        <v>#N/A</v>
      </c>
      <c r="H4221"/>
    </row>
    <row r="4222" spans="1:8" x14ac:dyDescent="0.35">
      <c r="A4222" s="23">
        <f>IF(LEFT(Laskuri!A4237,1)="0",Laskuri!A4237,VALUE(Laskuri!A4237))</f>
        <v>0</v>
      </c>
      <c r="B4222" s="23" t="e">
        <f t="shared" si="65"/>
        <v>#N/A</v>
      </c>
      <c r="H4222"/>
    </row>
    <row r="4223" spans="1:8" x14ac:dyDescent="0.35">
      <c r="A4223" s="23">
        <f>IF(LEFT(Laskuri!A4238,1)="0",Laskuri!A4238,VALUE(Laskuri!A4238))</f>
        <v>0</v>
      </c>
      <c r="B4223" s="23" t="e">
        <f t="shared" si="65"/>
        <v>#N/A</v>
      </c>
      <c r="H4223"/>
    </row>
    <row r="4224" spans="1:8" x14ac:dyDescent="0.35">
      <c r="A4224" s="23">
        <f>IF(LEFT(Laskuri!A4239,1)="0",Laskuri!A4239,VALUE(Laskuri!A4239))</f>
        <v>0</v>
      </c>
      <c r="B4224" s="23" t="e">
        <f t="shared" si="65"/>
        <v>#N/A</v>
      </c>
      <c r="H4224"/>
    </row>
    <row r="4225" spans="1:8" x14ac:dyDescent="0.35">
      <c r="A4225" s="23">
        <f>IF(LEFT(Laskuri!A4240,1)="0",Laskuri!A4240,VALUE(Laskuri!A4240))</f>
        <v>0</v>
      </c>
      <c r="B4225" s="23" t="e">
        <f t="shared" si="65"/>
        <v>#N/A</v>
      </c>
      <c r="H4225"/>
    </row>
    <row r="4226" spans="1:8" x14ac:dyDescent="0.35">
      <c r="A4226" s="23">
        <f>IF(LEFT(Laskuri!A4241,1)="0",Laskuri!A4241,VALUE(Laskuri!A4241))</f>
        <v>0</v>
      </c>
      <c r="B4226" s="23" t="e">
        <f t="shared" ref="B4226:B4289" si="66">_xlfn.XLOOKUP(A4226,$G:$G,$H:$H)</f>
        <v>#N/A</v>
      </c>
      <c r="H4226"/>
    </row>
    <row r="4227" spans="1:8" x14ac:dyDescent="0.35">
      <c r="A4227" s="23">
        <f>IF(LEFT(Laskuri!A4242,1)="0",Laskuri!A4242,VALUE(Laskuri!A4242))</f>
        <v>0</v>
      </c>
      <c r="B4227" s="23" t="e">
        <f t="shared" si="66"/>
        <v>#N/A</v>
      </c>
      <c r="H4227"/>
    </row>
    <row r="4228" spans="1:8" x14ac:dyDescent="0.35">
      <c r="A4228" s="23">
        <f>IF(LEFT(Laskuri!A4243,1)="0",Laskuri!A4243,VALUE(Laskuri!A4243))</f>
        <v>0</v>
      </c>
      <c r="B4228" s="23" t="e">
        <f t="shared" si="66"/>
        <v>#N/A</v>
      </c>
      <c r="H4228"/>
    </row>
    <row r="4229" spans="1:8" x14ac:dyDescent="0.35">
      <c r="A4229" s="23">
        <f>IF(LEFT(Laskuri!A4244,1)="0",Laskuri!A4244,VALUE(Laskuri!A4244))</f>
        <v>0</v>
      </c>
      <c r="B4229" s="23" t="e">
        <f t="shared" si="66"/>
        <v>#N/A</v>
      </c>
      <c r="H4229"/>
    </row>
    <row r="4230" spans="1:8" x14ac:dyDescent="0.35">
      <c r="A4230" s="23">
        <f>IF(LEFT(Laskuri!A4245,1)="0",Laskuri!A4245,VALUE(Laskuri!A4245))</f>
        <v>0</v>
      </c>
      <c r="B4230" s="23" t="e">
        <f t="shared" si="66"/>
        <v>#N/A</v>
      </c>
      <c r="H4230"/>
    </row>
    <row r="4231" spans="1:8" x14ac:dyDescent="0.35">
      <c r="A4231" s="23">
        <f>IF(LEFT(Laskuri!A4246,1)="0",Laskuri!A4246,VALUE(Laskuri!A4246))</f>
        <v>0</v>
      </c>
      <c r="B4231" s="23" t="e">
        <f t="shared" si="66"/>
        <v>#N/A</v>
      </c>
      <c r="H4231"/>
    </row>
    <row r="4232" spans="1:8" x14ac:dyDescent="0.35">
      <c r="A4232" s="23">
        <f>IF(LEFT(Laskuri!A4247,1)="0",Laskuri!A4247,VALUE(Laskuri!A4247))</f>
        <v>0</v>
      </c>
      <c r="B4232" s="23" t="e">
        <f t="shared" si="66"/>
        <v>#N/A</v>
      </c>
      <c r="H4232"/>
    </row>
    <row r="4233" spans="1:8" x14ac:dyDescent="0.35">
      <c r="A4233" s="23">
        <f>IF(LEFT(Laskuri!A4248,1)="0",Laskuri!A4248,VALUE(Laskuri!A4248))</f>
        <v>0</v>
      </c>
      <c r="B4233" s="23" t="e">
        <f t="shared" si="66"/>
        <v>#N/A</v>
      </c>
      <c r="H4233"/>
    </row>
    <row r="4234" spans="1:8" x14ac:dyDescent="0.35">
      <c r="A4234" s="23">
        <f>IF(LEFT(Laskuri!A4249,1)="0",Laskuri!A4249,VALUE(Laskuri!A4249))</f>
        <v>0</v>
      </c>
      <c r="B4234" s="23" t="e">
        <f t="shared" si="66"/>
        <v>#N/A</v>
      </c>
      <c r="H4234"/>
    </row>
    <row r="4235" spans="1:8" x14ac:dyDescent="0.35">
      <c r="A4235" s="23">
        <f>IF(LEFT(Laskuri!A4250,1)="0",Laskuri!A4250,VALUE(Laskuri!A4250))</f>
        <v>0</v>
      </c>
      <c r="B4235" s="23" t="e">
        <f t="shared" si="66"/>
        <v>#N/A</v>
      </c>
      <c r="H4235"/>
    </row>
    <row r="4236" spans="1:8" x14ac:dyDescent="0.35">
      <c r="A4236" s="23">
        <f>IF(LEFT(Laskuri!A4251,1)="0",Laskuri!A4251,VALUE(Laskuri!A4251))</f>
        <v>0</v>
      </c>
      <c r="B4236" s="23" t="e">
        <f t="shared" si="66"/>
        <v>#N/A</v>
      </c>
      <c r="H4236"/>
    </row>
    <row r="4237" spans="1:8" x14ac:dyDescent="0.35">
      <c r="A4237" s="23">
        <f>IF(LEFT(Laskuri!A4252,1)="0",Laskuri!A4252,VALUE(Laskuri!A4252))</f>
        <v>0</v>
      </c>
      <c r="B4237" s="23" t="e">
        <f t="shared" si="66"/>
        <v>#N/A</v>
      </c>
      <c r="H4237"/>
    </row>
    <row r="4238" spans="1:8" x14ac:dyDescent="0.35">
      <c r="A4238" s="23">
        <f>IF(LEFT(Laskuri!A4253,1)="0",Laskuri!A4253,VALUE(Laskuri!A4253))</f>
        <v>0</v>
      </c>
      <c r="B4238" s="23" t="e">
        <f t="shared" si="66"/>
        <v>#N/A</v>
      </c>
      <c r="H4238"/>
    </row>
    <row r="4239" spans="1:8" x14ac:dyDescent="0.35">
      <c r="A4239" s="23">
        <f>IF(LEFT(Laskuri!A4254,1)="0",Laskuri!A4254,VALUE(Laskuri!A4254))</f>
        <v>0</v>
      </c>
      <c r="B4239" s="23" t="e">
        <f t="shared" si="66"/>
        <v>#N/A</v>
      </c>
      <c r="H4239"/>
    </row>
    <row r="4240" spans="1:8" x14ac:dyDescent="0.35">
      <c r="A4240" s="23">
        <f>IF(LEFT(Laskuri!A4255,1)="0",Laskuri!A4255,VALUE(Laskuri!A4255))</f>
        <v>0</v>
      </c>
      <c r="B4240" s="23" t="e">
        <f t="shared" si="66"/>
        <v>#N/A</v>
      </c>
      <c r="H4240"/>
    </row>
    <row r="4241" spans="1:8" x14ac:dyDescent="0.35">
      <c r="A4241" s="23">
        <f>IF(LEFT(Laskuri!A4256,1)="0",Laskuri!A4256,VALUE(Laskuri!A4256))</f>
        <v>0</v>
      </c>
      <c r="B4241" s="23" t="e">
        <f t="shared" si="66"/>
        <v>#N/A</v>
      </c>
      <c r="H4241"/>
    </row>
    <row r="4242" spans="1:8" x14ac:dyDescent="0.35">
      <c r="A4242" s="23">
        <f>IF(LEFT(Laskuri!A4257,1)="0",Laskuri!A4257,VALUE(Laskuri!A4257))</f>
        <v>0</v>
      </c>
      <c r="B4242" s="23" t="e">
        <f t="shared" si="66"/>
        <v>#N/A</v>
      </c>
      <c r="H4242"/>
    </row>
    <row r="4243" spans="1:8" x14ac:dyDescent="0.35">
      <c r="A4243" s="23">
        <f>IF(LEFT(Laskuri!A4258,1)="0",Laskuri!A4258,VALUE(Laskuri!A4258))</f>
        <v>0</v>
      </c>
      <c r="B4243" s="23" t="e">
        <f t="shared" si="66"/>
        <v>#N/A</v>
      </c>
      <c r="H4243"/>
    </row>
    <row r="4244" spans="1:8" x14ac:dyDescent="0.35">
      <c r="A4244" s="23">
        <f>IF(LEFT(Laskuri!A4259,1)="0",Laskuri!A4259,VALUE(Laskuri!A4259))</f>
        <v>0</v>
      </c>
      <c r="B4244" s="23" t="e">
        <f t="shared" si="66"/>
        <v>#N/A</v>
      </c>
      <c r="H4244"/>
    </row>
    <row r="4245" spans="1:8" x14ac:dyDescent="0.35">
      <c r="A4245" s="23">
        <f>IF(LEFT(Laskuri!A4260,1)="0",Laskuri!A4260,VALUE(Laskuri!A4260))</f>
        <v>0</v>
      </c>
      <c r="B4245" s="23" t="e">
        <f t="shared" si="66"/>
        <v>#N/A</v>
      </c>
      <c r="H4245"/>
    </row>
    <row r="4246" spans="1:8" x14ac:dyDescent="0.35">
      <c r="A4246" s="23">
        <f>IF(LEFT(Laskuri!A4261,1)="0",Laskuri!A4261,VALUE(Laskuri!A4261))</f>
        <v>0</v>
      </c>
      <c r="B4246" s="23" t="e">
        <f t="shared" si="66"/>
        <v>#N/A</v>
      </c>
      <c r="H4246"/>
    </row>
    <row r="4247" spans="1:8" x14ac:dyDescent="0.35">
      <c r="A4247" s="23">
        <f>IF(LEFT(Laskuri!A4262,1)="0",Laskuri!A4262,VALUE(Laskuri!A4262))</f>
        <v>0</v>
      </c>
      <c r="B4247" s="23" t="e">
        <f t="shared" si="66"/>
        <v>#N/A</v>
      </c>
      <c r="H4247"/>
    </row>
    <row r="4248" spans="1:8" x14ac:dyDescent="0.35">
      <c r="A4248" s="23">
        <f>IF(LEFT(Laskuri!A4263,1)="0",Laskuri!A4263,VALUE(Laskuri!A4263))</f>
        <v>0</v>
      </c>
      <c r="B4248" s="23" t="e">
        <f t="shared" si="66"/>
        <v>#N/A</v>
      </c>
      <c r="H4248"/>
    </row>
    <row r="4249" spans="1:8" x14ac:dyDescent="0.35">
      <c r="A4249" s="23">
        <f>IF(LEFT(Laskuri!A4264,1)="0",Laskuri!A4264,VALUE(Laskuri!A4264))</f>
        <v>0</v>
      </c>
      <c r="B4249" s="23" t="e">
        <f t="shared" si="66"/>
        <v>#N/A</v>
      </c>
      <c r="H4249"/>
    </row>
    <row r="4250" spans="1:8" x14ac:dyDescent="0.35">
      <c r="A4250" s="23">
        <f>IF(LEFT(Laskuri!A4265,1)="0",Laskuri!A4265,VALUE(Laskuri!A4265))</f>
        <v>0</v>
      </c>
      <c r="B4250" s="23" t="e">
        <f t="shared" si="66"/>
        <v>#N/A</v>
      </c>
      <c r="H4250"/>
    </row>
    <row r="4251" spans="1:8" x14ac:dyDescent="0.35">
      <c r="A4251" s="23">
        <f>IF(LEFT(Laskuri!A4266,1)="0",Laskuri!A4266,VALUE(Laskuri!A4266))</f>
        <v>0</v>
      </c>
      <c r="B4251" s="23" t="e">
        <f t="shared" si="66"/>
        <v>#N/A</v>
      </c>
      <c r="H4251"/>
    </row>
    <row r="4252" spans="1:8" x14ac:dyDescent="0.35">
      <c r="A4252" s="23">
        <f>IF(LEFT(Laskuri!A4267,1)="0",Laskuri!A4267,VALUE(Laskuri!A4267))</f>
        <v>0</v>
      </c>
      <c r="B4252" s="23" t="e">
        <f t="shared" si="66"/>
        <v>#N/A</v>
      </c>
      <c r="H4252"/>
    </row>
    <row r="4253" spans="1:8" x14ac:dyDescent="0.35">
      <c r="A4253" s="23">
        <f>IF(LEFT(Laskuri!A4268,1)="0",Laskuri!A4268,VALUE(Laskuri!A4268))</f>
        <v>0</v>
      </c>
      <c r="B4253" s="23" t="e">
        <f t="shared" si="66"/>
        <v>#N/A</v>
      </c>
      <c r="H4253"/>
    </row>
    <row r="4254" spans="1:8" x14ac:dyDescent="0.35">
      <c r="A4254" s="23">
        <f>IF(LEFT(Laskuri!A4269,1)="0",Laskuri!A4269,VALUE(Laskuri!A4269))</f>
        <v>0</v>
      </c>
      <c r="B4254" s="23" t="e">
        <f t="shared" si="66"/>
        <v>#N/A</v>
      </c>
      <c r="H4254"/>
    </row>
    <row r="4255" spans="1:8" x14ac:dyDescent="0.35">
      <c r="A4255" s="23">
        <f>IF(LEFT(Laskuri!A4270,1)="0",Laskuri!A4270,VALUE(Laskuri!A4270))</f>
        <v>0</v>
      </c>
      <c r="B4255" s="23" t="e">
        <f t="shared" si="66"/>
        <v>#N/A</v>
      </c>
      <c r="H4255"/>
    </row>
    <row r="4256" spans="1:8" x14ac:dyDescent="0.35">
      <c r="A4256" s="23">
        <f>IF(LEFT(Laskuri!A4271,1)="0",Laskuri!A4271,VALUE(Laskuri!A4271))</f>
        <v>0</v>
      </c>
      <c r="B4256" s="23" t="e">
        <f t="shared" si="66"/>
        <v>#N/A</v>
      </c>
      <c r="H4256"/>
    </row>
    <row r="4257" spans="1:8" x14ac:dyDescent="0.35">
      <c r="A4257" s="23">
        <f>IF(LEFT(Laskuri!A4272,1)="0",Laskuri!A4272,VALUE(Laskuri!A4272))</f>
        <v>0</v>
      </c>
      <c r="B4257" s="23" t="e">
        <f t="shared" si="66"/>
        <v>#N/A</v>
      </c>
      <c r="H4257"/>
    </row>
    <row r="4258" spans="1:8" x14ac:dyDescent="0.35">
      <c r="A4258" s="23">
        <f>IF(LEFT(Laskuri!A4273,1)="0",Laskuri!A4273,VALUE(Laskuri!A4273))</f>
        <v>0</v>
      </c>
      <c r="B4258" s="23" t="e">
        <f t="shared" si="66"/>
        <v>#N/A</v>
      </c>
      <c r="H4258"/>
    </row>
    <row r="4259" spans="1:8" x14ac:dyDescent="0.35">
      <c r="A4259" s="23">
        <f>IF(LEFT(Laskuri!A4274,1)="0",Laskuri!A4274,VALUE(Laskuri!A4274))</f>
        <v>0</v>
      </c>
      <c r="B4259" s="23" t="e">
        <f t="shared" si="66"/>
        <v>#N/A</v>
      </c>
      <c r="H4259"/>
    </row>
    <row r="4260" spans="1:8" x14ac:dyDescent="0.35">
      <c r="A4260" s="23">
        <f>IF(LEFT(Laskuri!A4275,1)="0",Laskuri!A4275,VALUE(Laskuri!A4275))</f>
        <v>0</v>
      </c>
      <c r="B4260" s="23" t="e">
        <f t="shared" si="66"/>
        <v>#N/A</v>
      </c>
      <c r="H4260"/>
    </row>
    <row r="4261" spans="1:8" x14ac:dyDescent="0.35">
      <c r="A4261" s="23">
        <f>IF(LEFT(Laskuri!A4276,1)="0",Laskuri!A4276,VALUE(Laskuri!A4276))</f>
        <v>0</v>
      </c>
      <c r="B4261" s="23" t="e">
        <f t="shared" si="66"/>
        <v>#N/A</v>
      </c>
      <c r="H4261"/>
    </row>
    <row r="4262" spans="1:8" x14ac:dyDescent="0.35">
      <c r="A4262" s="23">
        <f>IF(LEFT(Laskuri!A4277,1)="0",Laskuri!A4277,VALUE(Laskuri!A4277))</f>
        <v>0</v>
      </c>
      <c r="B4262" s="23" t="e">
        <f t="shared" si="66"/>
        <v>#N/A</v>
      </c>
      <c r="H4262"/>
    </row>
    <row r="4263" spans="1:8" x14ac:dyDescent="0.35">
      <c r="A4263" s="23">
        <f>IF(LEFT(Laskuri!A4278,1)="0",Laskuri!A4278,VALUE(Laskuri!A4278))</f>
        <v>0</v>
      </c>
      <c r="B4263" s="23" t="e">
        <f t="shared" si="66"/>
        <v>#N/A</v>
      </c>
      <c r="H4263"/>
    </row>
    <row r="4264" spans="1:8" x14ac:dyDescent="0.35">
      <c r="A4264" s="23">
        <f>IF(LEFT(Laskuri!A4279,1)="0",Laskuri!A4279,VALUE(Laskuri!A4279))</f>
        <v>0</v>
      </c>
      <c r="B4264" s="23" t="e">
        <f t="shared" si="66"/>
        <v>#N/A</v>
      </c>
      <c r="H4264"/>
    </row>
    <row r="4265" spans="1:8" x14ac:dyDescent="0.35">
      <c r="A4265" s="23">
        <f>IF(LEFT(Laskuri!A4280,1)="0",Laskuri!A4280,VALUE(Laskuri!A4280))</f>
        <v>0</v>
      </c>
      <c r="B4265" s="23" t="e">
        <f t="shared" si="66"/>
        <v>#N/A</v>
      </c>
      <c r="H4265"/>
    </row>
    <row r="4266" spans="1:8" x14ac:dyDescent="0.35">
      <c r="A4266" s="23">
        <f>IF(LEFT(Laskuri!A4281,1)="0",Laskuri!A4281,VALUE(Laskuri!A4281))</f>
        <v>0</v>
      </c>
      <c r="B4266" s="23" t="e">
        <f t="shared" si="66"/>
        <v>#N/A</v>
      </c>
      <c r="H4266"/>
    </row>
    <row r="4267" spans="1:8" x14ac:dyDescent="0.35">
      <c r="A4267" s="23">
        <f>IF(LEFT(Laskuri!A4282,1)="0",Laskuri!A4282,VALUE(Laskuri!A4282))</f>
        <v>0</v>
      </c>
      <c r="B4267" s="23" t="e">
        <f t="shared" si="66"/>
        <v>#N/A</v>
      </c>
      <c r="H4267"/>
    </row>
    <row r="4268" spans="1:8" x14ac:dyDescent="0.35">
      <c r="A4268" s="23">
        <f>IF(LEFT(Laskuri!A4283,1)="0",Laskuri!A4283,VALUE(Laskuri!A4283))</f>
        <v>0</v>
      </c>
      <c r="B4268" s="23" t="e">
        <f t="shared" si="66"/>
        <v>#N/A</v>
      </c>
      <c r="H4268"/>
    </row>
    <row r="4269" spans="1:8" x14ac:dyDescent="0.35">
      <c r="A4269" s="23">
        <f>IF(LEFT(Laskuri!A4284,1)="0",Laskuri!A4284,VALUE(Laskuri!A4284))</f>
        <v>0</v>
      </c>
      <c r="B4269" s="23" t="e">
        <f t="shared" si="66"/>
        <v>#N/A</v>
      </c>
      <c r="H4269"/>
    </row>
    <row r="4270" spans="1:8" x14ac:dyDescent="0.35">
      <c r="A4270" s="23">
        <f>IF(LEFT(Laskuri!A4285,1)="0",Laskuri!A4285,VALUE(Laskuri!A4285))</f>
        <v>0</v>
      </c>
      <c r="B4270" s="23" t="e">
        <f t="shared" si="66"/>
        <v>#N/A</v>
      </c>
      <c r="H4270"/>
    </row>
    <row r="4271" spans="1:8" x14ac:dyDescent="0.35">
      <c r="A4271" s="23">
        <f>IF(LEFT(Laskuri!A4286,1)="0",Laskuri!A4286,VALUE(Laskuri!A4286))</f>
        <v>0</v>
      </c>
      <c r="B4271" s="23" t="e">
        <f t="shared" si="66"/>
        <v>#N/A</v>
      </c>
      <c r="H4271"/>
    </row>
    <row r="4272" spans="1:8" x14ac:dyDescent="0.35">
      <c r="A4272" s="23">
        <f>IF(LEFT(Laskuri!A4287,1)="0",Laskuri!A4287,VALUE(Laskuri!A4287))</f>
        <v>0</v>
      </c>
      <c r="B4272" s="23" t="e">
        <f t="shared" si="66"/>
        <v>#N/A</v>
      </c>
      <c r="H4272"/>
    </row>
    <row r="4273" spans="1:8" x14ac:dyDescent="0.35">
      <c r="A4273" s="23">
        <f>IF(LEFT(Laskuri!A4288,1)="0",Laskuri!A4288,VALUE(Laskuri!A4288))</f>
        <v>0</v>
      </c>
      <c r="B4273" s="23" t="e">
        <f t="shared" si="66"/>
        <v>#N/A</v>
      </c>
      <c r="H4273"/>
    </row>
    <row r="4274" spans="1:8" x14ac:dyDescent="0.35">
      <c r="A4274" s="23">
        <f>IF(LEFT(Laskuri!A4289,1)="0",Laskuri!A4289,VALUE(Laskuri!A4289))</f>
        <v>0</v>
      </c>
      <c r="B4274" s="23" t="e">
        <f t="shared" si="66"/>
        <v>#N/A</v>
      </c>
      <c r="H4274"/>
    </row>
    <row r="4275" spans="1:8" x14ac:dyDescent="0.35">
      <c r="A4275" s="23">
        <f>IF(LEFT(Laskuri!A4290,1)="0",Laskuri!A4290,VALUE(Laskuri!A4290))</f>
        <v>0</v>
      </c>
      <c r="B4275" s="23" t="e">
        <f t="shared" si="66"/>
        <v>#N/A</v>
      </c>
      <c r="H4275"/>
    </row>
    <row r="4276" spans="1:8" x14ac:dyDescent="0.35">
      <c r="A4276" s="23">
        <f>IF(LEFT(Laskuri!A4291,1)="0",Laskuri!A4291,VALUE(Laskuri!A4291))</f>
        <v>0</v>
      </c>
      <c r="B4276" s="23" t="e">
        <f t="shared" si="66"/>
        <v>#N/A</v>
      </c>
      <c r="H4276"/>
    </row>
    <row r="4277" spans="1:8" x14ac:dyDescent="0.35">
      <c r="A4277" s="23">
        <f>IF(LEFT(Laskuri!A4292,1)="0",Laskuri!A4292,VALUE(Laskuri!A4292))</f>
        <v>0</v>
      </c>
      <c r="B4277" s="23" t="e">
        <f t="shared" si="66"/>
        <v>#N/A</v>
      </c>
      <c r="H4277"/>
    </row>
    <row r="4278" spans="1:8" x14ac:dyDescent="0.35">
      <c r="A4278" s="23">
        <f>IF(LEFT(Laskuri!A4293,1)="0",Laskuri!A4293,VALUE(Laskuri!A4293))</f>
        <v>0</v>
      </c>
      <c r="B4278" s="23" t="e">
        <f t="shared" si="66"/>
        <v>#N/A</v>
      </c>
      <c r="H4278"/>
    </row>
    <row r="4279" spans="1:8" x14ac:dyDescent="0.35">
      <c r="A4279" s="23">
        <f>IF(LEFT(Laskuri!A4294,1)="0",Laskuri!A4294,VALUE(Laskuri!A4294))</f>
        <v>0</v>
      </c>
      <c r="B4279" s="23" t="e">
        <f t="shared" si="66"/>
        <v>#N/A</v>
      </c>
      <c r="H4279"/>
    </row>
    <row r="4280" spans="1:8" x14ac:dyDescent="0.35">
      <c r="A4280" s="23">
        <f>IF(LEFT(Laskuri!A4295,1)="0",Laskuri!A4295,VALUE(Laskuri!A4295))</f>
        <v>0</v>
      </c>
      <c r="B4280" s="23" t="e">
        <f t="shared" si="66"/>
        <v>#N/A</v>
      </c>
      <c r="H4280"/>
    </row>
    <row r="4281" spans="1:8" x14ac:dyDescent="0.35">
      <c r="A4281" s="23">
        <f>IF(LEFT(Laskuri!A4296,1)="0",Laskuri!A4296,VALUE(Laskuri!A4296))</f>
        <v>0</v>
      </c>
      <c r="B4281" s="23" t="e">
        <f t="shared" si="66"/>
        <v>#N/A</v>
      </c>
      <c r="H4281"/>
    </row>
    <row r="4282" spans="1:8" x14ac:dyDescent="0.35">
      <c r="A4282" s="23">
        <f>IF(LEFT(Laskuri!A4297,1)="0",Laskuri!A4297,VALUE(Laskuri!A4297))</f>
        <v>0</v>
      </c>
      <c r="B4282" s="23" t="e">
        <f t="shared" si="66"/>
        <v>#N/A</v>
      </c>
      <c r="H4282"/>
    </row>
    <row r="4283" spans="1:8" x14ac:dyDescent="0.35">
      <c r="A4283" s="23">
        <f>IF(LEFT(Laskuri!A4298,1)="0",Laskuri!A4298,VALUE(Laskuri!A4298))</f>
        <v>0</v>
      </c>
      <c r="B4283" s="23" t="e">
        <f t="shared" si="66"/>
        <v>#N/A</v>
      </c>
      <c r="H4283"/>
    </row>
    <row r="4284" spans="1:8" x14ac:dyDescent="0.35">
      <c r="A4284" s="23">
        <f>IF(LEFT(Laskuri!A4299,1)="0",Laskuri!A4299,VALUE(Laskuri!A4299))</f>
        <v>0</v>
      </c>
      <c r="B4284" s="23" t="e">
        <f t="shared" si="66"/>
        <v>#N/A</v>
      </c>
      <c r="H4284"/>
    </row>
    <row r="4285" spans="1:8" x14ac:dyDescent="0.35">
      <c r="A4285" s="23">
        <f>IF(LEFT(Laskuri!A4300,1)="0",Laskuri!A4300,VALUE(Laskuri!A4300))</f>
        <v>0</v>
      </c>
      <c r="B4285" s="23" t="e">
        <f t="shared" si="66"/>
        <v>#N/A</v>
      </c>
      <c r="H4285"/>
    </row>
    <row r="4286" spans="1:8" x14ac:dyDescent="0.35">
      <c r="A4286" s="23">
        <f>IF(LEFT(Laskuri!A4301,1)="0",Laskuri!A4301,VALUE(Laskuri!A4301))</f>
        <v>0</v>
      </c>
      <c r="B4286" s="23" t="e">
        <f t="shared" si="66"/>
        <v>#N/A</v>
      </c>
      <c r="H4286"/>
    </row>
    <row r="4287" spans="1:8" x14ac:dyDescent="0.35">
      <c r="A4287" s="23">
        <f>IF(LEFT(Laskuri!A4302,1)="0",Laskuri!A4302,VALUE(Laskuri!A4302))</f>
        <v>0</v>
      </c>
      <c r="B4287" s="23" t="e">
        <f t="shared" si="66"/>
        <v>#N/A</v>
      </c>
      <c r="H4287"/>
    </row>
    <row r="4288" spans="1:8" x14ac:dyDescent="0.35">
      <c r="A4288" s="23">
        <f>IF(LEFT(Laskuri!A4303,1)="0",Laskuri!A4303,VALUE(Laskuri!A4303))</f>
        <v>0</v>
      </c>
      <c r="B4288" s="23" t="e">
        <f t="shared" si="66"/>
        <v>#N/A</v>
      </c>
      <c r="H4288"/>
    </row>
    <row r="4289" spans="1:8" x14ac:dyDescent="0.35">
      <c r="A4289" s="23">
        <f>IF(LEFT(Laskuri!A4304,1)="0",Laskuri!A4304,VALUE(Laskuri!A4304))</f>
        <v>0</v>
      </c>
      <c r="B4289" s="23" t="e">
        <f t="shared" si="66"/>
        <v>#N/A</v>
      </c>
      <c r="H4289"/>
    </row>
    <row r="4290" spans="1:8" x14ac:dyDescent="0.35">
      <c r="A4290" s="23">
        <f>IF(LEFT(Laskuri!A4305,1)="0",Laskuri!A4305,VALUE(Laskuri!A4305))</f>
        <v>0</v>
      </c>
      <c r="B4290" s="23" t="e">
        <f t="shared" ref="B4290:B4353" si="67">_xlfn.XLOOKUP(A4290,$G:$G,$H:$H)</f>
        <v>#N/A</v>
      </c>
      <c r="H4290"/>
    </row>
    <row r="4291" spans="1:8" x14ac:dyDescent="0.35">
      <c r="A4291" s="23">
        <f>IF(LEFT(Laskuri!A4306,1)="0",Laskuri!A4306,VALUE(Laskuri!A4306))</f>
        <v>0</v>
      </c>
      <c r="B4291" s="23" t="e">
        <f t="shared" si="67"/>
        <v>#N/A</v>
      </c>
      <c r="H4291"/>
    </row>
    <row r="4292" spans="1:8" x14ac:dyDescent="0.35">
      <c r="A4292" s="23">
        <f>IF(LEFT(Laskuri!A4307,1)="0",Laskuri!A4307,VALUE(Laskuri!A4307))</f>
        <v>0</v>
      </c>
      <c r="B4292" s="23" t="e">
        <f t="shared" si="67"/>
        <v>#N/A</v>
      </c>
      <c r="H4292"/>
    </row>
    <row r="4293" spans="1:8" x14ac:dyDescent="0.35">
      <c r="A4293" s="23">
        <f>IF(LEFT(Laskuri!A4308,1)="0",Laskuri!A4308,VALUE(Laskuri!A4308))</f>
        <v>0</v>
      </c>
      <c r="B4293" s="23" t="e">
        <f t="shared" si="67"/>
        <v>#N/A</v>
      </c>
      <c r="H4293"/>
    </row>
    <row r="4294" spans="1:8" x14ac:dyDescent="0.35">
      <c r="A4294" s="23">
        <f>IF(LEFT(Laskuri!A4309,1)="0",Laskuri!A4309,VALUE(Laskuri!A4309))</f>
        <v>0</v>
      </c>
      <c r="B4294" s="23" t="e">
        <f t="shared" si="67"/>
        <v>#N/A</v>
      </c>
      <c r="H4294"/>
    </row>
    <row r="4295" spans="1:8" x14ac:dyDescent="0.35">
      <c r="A4295" s="23">
        <f>IF(LEFT(Laskuri!A4310,1)="0",Laskuri!A4310,VALUE(Laskuri!A4310))</f>
        <v>0</v>
      </c>
      <c r="B4295" s="23" t="e">
        <f t="shared" si="67"/>
        <v>#N/A</v>
      </c>
      <c r="H4295"/>
    </row>
    <row r="4296" spans="1:8" x14ac:dyDescent="0.35">
      <c r="A4296" s="23">
        <f>IF(LEFT(Laskuri!A4311,1)="0",Laskuri!A4311,VALUE(Laskuri!A4311))</f>
        <v>0</v>
      </c>
      <c r="B4296" s="23" t="e">
        <f t="shared" si="67"/>
        <v>#N/A</v>
      </c>
      <c r="H4296"/>
    </row>
    <row r="4297" spans="1:8" x14ac:dyDescent="0.35">
      <c r="A4297" s="23">
        <f>IF(LEFT(Laskuri!A4312,1)="0",Laskuri!A4312,VALUE(Laskuri!A4312))</f>
        <v>0</v>
      </c>
      <c r="B4297" s="23" t="e">
        <f t="shared" si="67"/>
        <v>#N/A</v>
      </c>
      <c r="H4297"/>
    </row>
    <row r="4298" spans="1:8" x14ac:dyDescent="0.35">
      <c r="A4298" s="23">
        <f>IF(LEFT(Laskuri!A4313,1)="0",Laskuri!A4313,VALUE(Laskuri!A4313))</f>
        <v>0</v>
      </c>
      <c r="B4298" s="23" t="e">
        <f t="shared" si="67"/>
        <v>#N/A</v>
      </c>
      <c r="H4298"/>
    </row>
    <row r="4299" spans="1:8" x14ac:dyDescent="0.35">
      <c r="A4299" s="23">
        <f>IF(LEFT(Laskuri!A4314,1)="0",Laskuri!A4314,VALUE(Laskuri!A4314))</f>
        <v>0</v>
      </c>
      <c r="B4299" s="23" t="e">
        <f t="shared" si="67"/>
        <v>#N/A</v>
      </c>
      <c r="H4299"/>
    </row>
    <row r="4300" spans="1:8" x14ac:dyDescent="0.35">
      <c r="A4300" s="23">
        <f>IF(LEFT(Laskuri!A4315,1)="0",Laskuri!A4315,VALUE(Laskuri!A4315))</f>
        <v>0</v>
      </c>
      <c r="B4300" s="23" t="e">
        <f t="shared" si="67"/>
        <v>#N/A</v>
      </c>
      <c r="H4300"/>
    </row>
    <row r="4301" spans="1:8" x14ac:dyDescent="0.35">
      <c r="A4301" s="23">
        <f>IF(LEFT(Laskuri!A4316,1)="0",Laskuri!A4316,VALUE(Laskuri!A4316))</f>
        <v>0</v>
      </c>
      <c r="B4301" s="23" t="e">
        <f t="shared" si="67"/>
        <v>#N/A</v>
      </c>
      <c r="H4301"/>
    </row>
    <row r="4302" spans="1:8" x14ac:dyDescent="0.35">
      <c r="A4302" s="23">
        <f>IF(LEFT(Laskuri!A4317,1)="0",Laskuri!A4317,VALUE(Laskuri!A4317))</f>
        <v>0</v>
      </c>
      <c r="B4302" s="23" t="e">
        <f t="shared" si="67"/>
        <v>#N/A</v>
      </c>
      <c r="H4302"/>
    </row>
    <row r="4303" spans="1:8" x14ac:dyDescent="0.35">
      <c r="A4303" s="23">
        <f>IF(LEFT(Laskuri!A4318,1)="0",Laskuri!A4318,VALUE(Laskuri!A4318))</f>
        <v>0</v>
      </c>
      <c r="B4303" s="23" t="e">
        <f t="shared" si="67"/>
        <v>#N/A</v>
      </c>
      <c r="H4303"/>
    </row>
    <row r="4304" spans="1:8" x14ac:dyDescent="0.35">
      <c r="A4304" s="23">
        <f>IF(LEFT(Laskuri!A4319,1)="0",Laskuri!A4319,VALUE(Laskuri!A4319))</f>
        <v>0</v>
      </c>
      <c r="B4304" s="23" t="e">
        <f t="shared" si="67"/>
        <v>#N/A</v>
      </c>
      <c r="H4304"/>
    </row>
    <row r="4305" spans="1:8" x14ac:dyDescent="0.35">
      <c r="A4305" s="23">
        <f>IF(LEFT(Laskuri!A4320,1)="0",Laskuri!A4320,VALUE(Laskuri!A4320))</f>
        <v>0</v>
      </c>
      <c r="B4305" s="23" t="e">
        <f t="shared" si="67"/>
        <v>#N/A</v>
      </c>
      <c r="H4305"/>
    </row>
    <row r="4306" spans="1:8" x14ac:dyDescent="0.35">
      <c r="A4306" s="23">
        <f>IF(LEFT(Laskuri!A4321,1)="0",Laskuri!A4321,VALUE(Laskuri!A4321))</f>
        <v>0</v>
      </c>
      <c r="B4306" s="23" t="e">
        <f t="shared" si="67"/>
        <v>#N/A</v>
      </c>
      <c r="H4306"/>
    </row>
    <row r="4307" spans="1:8" x14ac:dyDescent="0.35">
      <c r="A4307" s="23">
        <f>IF(LEFT(Laskuri!A4322,1)="0",Laskuri!A4322,VALUE(Laskuri!A4322))</f>
        <v>0</v>
      </c>
      <c r="B4307" s="23" t="e">
        <f t="shared" si="67"/>
        <v>#N/A</v>
      </c>
      <c r="H4307"/>
    </row>
    <row r="4308" spans="1:8" x14ac:dyDescent="0.35">
      <c r="A4308" s="23">
        <f>IF(LEFT(Laskuri!A4323,1)="0",Laskuri!A4323,VALUE(Laskuri!A4323))</f>
        <v>0</v>
      </c>
      <c r="B4308" s="23" t="e">
        <f t="shared" si="67"/>
        <v>#N/A</v>
      </c>
      <c r="H4308"/>
    </row>
    <row r="4309" spans="1:8" x14ac:dyDescent="0.35">
      <c r="A4309" s="23">
        <f>IF(LEFT(Laskuri!A4324,1)="0",Laskuri!A4324,VALUE(Laskuri!A4324))</f>
        <v>0</v>
      </c>
      <c r="B4309" s="23" t="e">
        <f t="shared" si="67"/>
        <v>#N/A</v>
      </c>
      <c r="H4309"/>
    </row>
    <row r="4310" spans="1:8" x14ac:dyDescent="0.35">
      <c r="A4310" s="23">
        <f>IF(LEFT(Laskuri!A4325,1)="0",Laskuri!A4325,VALUE(Laskuri!A4325))</f>
        <v>0</v>
      </c>
      <c r="B4310" s="23" t="e">
        <f t="shared" si="67"/>
        <v>#N/A</v>
      </c>
      <c r="H4310"/>
    </row>
    <row r="4311" spans="1:8" x14ac:dyDescent="0.35">
      <c r="A4311" s="23">
        <f>IF(LEFT(Laskuri!A4326,1)="0",Laskuri!A4326,VALUE(Laskuri!A4326))</f>
        <v>0</v>
      </c>
      <c r="B4311" s="23" t="e">
        <f t="shared" si="67"/>
        <v>#N/A</v>
      </c>
      <c r="H4311"/>
    </row>
    <row r="4312" spans="1:8" x14ac:dyDescent="0.35">
      <c r="A4312" s="23">
        <f>IF(LEFT(Laskuri!A4327,1)="0",Laskuri!A4327,VALUE(Laskuri!A4327))</f>
        <v>0</v>
      </c>
      <c r="B4312" s="23" t="e">
        <f t="shared" si="67"/>
        <v>#N/A</v>
      </c>
      <c r="H4312"/>
    </row>
    <row r="4313" spans="1:8" x14ac:dyDescent="0.35">
      <c r="A4313" s="23">
        <f>IF(LEFT(Laskuri!A4328,1)="0",Laskuri!A4328,VALUE(Laskuri!A4328))</f>
        <v>0</v>
      </c>
      <c r="B4313" s="23" t="e">
        <f t="shared" si="67"/>
        <v>#N/A</v>
      </c>
      <c r="H4313"/>
    </row>
    <row r="4314" spans="1:8" x14ac:dyDescent="0.35">
      <c r="A4314" s="23">
        <f>IF(LEFT(Laskuri!A4329,1)="0",Laskuri!A4329,VALUE(Laskuri!A4329))</f>
        <v>0</v>
      </c>
      <c r="B4314" s="23" t="e">
        <f t="shared" si="67"/>
        <v>#N/A</v>
      </c>
      <c r="H4314"/>
    </row>
    <row r="4315" spans="1:8" x14ac:dyDescent="0.35">
      <c r="A4315" s="23">
        <f>IF(LEFT(Laskuri!A4330,1)="0",Laskuri!A4330,VALUE(Laskuri!A4330))</f>
        <v>0</v>
      </c>
      <c r="B4315" s="23" t="e">
        <f t="shared" si="67"/>
        <v>#N/A</v>
      </c>
      <c r="H4315"/>
    </row>
    <row r="4316" spans="1:8" x14ac:dyDescent="0.35">
      <c r="A4316" s="23">
        <f>IF(LEFT(Laskuri!A4331,1)="0",Laskuri!A4331,VALUE(Laskuri!A4331))</f>
        <v>0</v>
      </c>
      <c r="B4316" s="23" t="e">
        <f t="shared" si="67"/>
        <v>#N/A</v>
      </c>
      <c r="H4316"/>
    </row>
    <row r="4317" spans="1:8" x14ac:dyDescent="0.35">
      <c r="A4317" s="23">
        <f>IF(LEFT(Laskuri!A4332,1)="0",Laskuri!A4332,VALUE(Laskuri!A4332))</f>
        <v>0</v>
      </c>
      <c r="B4317" s="23" t="e">
        <f t="shared" si="67"/>
        <v>#N/A</v>
      </c>
      <c r="H4317"/>
    </row>
    <row r="4318" spans="1:8" x14ac:dyDescent="0.35">
      <c r="A4318" s="23">
        <f>IF(LEFT(Laskuri!A4333,1)="0",Laskuri!A4333,VALUE(Laskuri!A4333))</f>
        <v>0</v>
      </c>
      <c r="B4318" s="23" t="e">
        <f t="shared" si="67"/>
        <v>#N/A</v>
      </c>
      <c r="H4318"/>
    </row>
    <row r="4319" spans="1:8" x14ac:dyDescent="0.35">
      <c r="A4319" s="23">
        <f>IF(LEFT(Laskuri!A4334,1)="0",Laskuri!A4334,VALUE(Laskuri!A4334))</f>
        <v>0</v>
      </c>
      <c r="B4319" s="23" t="e">
        <f t="shared" si="67"/>
        <v>#N/A</v>
      </c>
      <c r="H4319"/>
    </row>
    <row r="4320" spans="1:8" x14ac:dyDescent="0.35">
      <c r="A4320" s="23">
        <f>IF(LEFT(Laskuri!A4335,1)="0",Laskuri!A4335,VALUE(Laskuri!A4335))</f>
        <v>0</v>
      </c>
      <c r="B4320" s="23" t="e">
        <f t="shared" si="67"/>
        <v>#N/A</v>
      </c>
      <c r="H4320"/>
    </row>
    <row r="4321" spans="1:8" x14ac:dyDescent="0.35">
      <c r="A4321" s="23">
        <f>IF(LEFT(Laskuri!A4336,1)="0",Laskuri!A4336,VALUE(Laskuri!A4336))</f>
        <v>0</v>
      </c>
      <c r="B4321" s="23" t="e">
        <f t="shared" si="67"/>
        <v>#N/A</v>
      </c>
      <c r="H4321"/>
    </row>
    <row r="4322" spans="1:8" x14ac:dyDescent="0.35">
      <c r="A4322" s="23">
        <f>IF(LEFT(Laskuri!A4337,1)="0",Laskuri!A4337,VALUE(Laskuri!A4337))</f>
        <v>0</v>
      </c>
      <c r="B4322" s="23" t="e">
        <f t="shared" si="67"/>
        <v>#N/A</v>
      </c>
      <c r="H4322"/>
    </row>
    <row r="4323" spans="1:8" x14ac:dyDescent="0.35">
      <c r="A4323" s="23">
        <f>IF(LEFT(Laskuri!A4338,1)="0",Laskuri!A4338,VALUE(Laskuri!A4338))</f>
        <v>0</v>
      </c>
      <c r="B4323" s="23" t="e">
        <f t="shared" si="67"/>
        <v>#N/A</v>
      </c>
      <c r="H4323"/>
    </row>
    <row r="4324" spans="1:8" x14ac:dyDescent="0.35">
      <c r="A4324" s="23">
        <f>IF(LEFT(Laskuri!A4339,1)="0",Laskuri!A4339,VALUE(Laskuri!A4339))</f>
        <v>0</v>
      </c>
      <c r="B4324" s="23" t="e">
        <f t="shared" si="67"/>
        <v>#N/A</v>
      </c>
      <c r="H4324"/>
    </row>
    <row r="4325" spans="1:8" x14ac:dyDescent="0.35">
      <c r="A4325" s="23">
        <f>IF(LEFT(Laskuri!A4340,1)="0",Laskuri!A4340,VALUE(Laskuri!A4340))</f>
        <v>0</v>
      </c>
      <c r="B4325" s="23" t="e">
        <f t="shared" si="67"/>
        <v>#N/A</v>
      </c>
      <c r="H4325"/>
    </row>
    <row r="4326" spans="1:8" x14ac:dyDescent="0.35">
      <c r="A4326" s="23">
        <f>IF(LEFT(Laskuri!A4341,1)="0",Laskuri!A4341,VALUE(Laskuri!A4341))</f>
        <v>0</v>
      </c>
      <c r="B4326" s="23" t="e">
        <f t="shared" si="67"/>
        <v>#N/A</v>
      </c>
      <c r="H4326"/>
    </row>
    <row r="4327" spans="1:8" x14ac:dyDescent="0.35">
      <c r="A4327" s="23">
        <f>IF(LEFT(Laskuri!A4342,1)="0",Laskuri!A4342,VALUE(Laskuri!A4342))</f>
        <v>0</v>
      </c>
      <c r="B4327" s="23" t="e">
        <f t="shared" si="67"/>
        <v>#N/A</v>
      </c>
      <c r="H4327"/>
    </row>
    <row r="4328" spans="1:8" x14ac:dyDescent="0.35">
      <c r="A4328" s="23">
        <f>IF(LEFT(Laskuri!A4343,1)="0",Laskuri!A4343,VALUE(Laskuri!A4343))</f>
        <v>0</v>
      </c>
      <c r="B4328" s="23" t="e">
        <f t="shared" si="67"/>
        <v>#N/A</v>
      </c>
      <c r="H4328"/>
    </row>
    <row r="4329" spans="1:8" x14ac:dyDescent="0.35">
      <c r="A4329" s="23">
        <f>IF(LEFT(Laskuri!A4344,1)="0",Laskuri!A4344,VALUE(Laskuri!A4344))</f>
        <v>0</v>
      </c>
      <c r="B4329" s="23" t="e">
        <f t="shared" si="67"/>
        <v>#N/A</v>
      </c>
      <c r="H4329"/>
    </row>
    <row r="4330" spans="1:8" x14ac:dyDescent="0.35">
      <c r="A4330" s="23">
        <f>IF(LEFT(Laskuri!A4345,1)="0",Laskuri!A4345,VALUE(Laskuri!A4345))</f>
        <v>0</v>
      </c>
      <c r="B4330" s="23" t="e">
        <f t="shared" si="67"/>
        <v>#N/A</v>
      </c>
      <c r="H4330"/>
    </row>
    <row r="4331" spans="1:8" x14ac:dyDescent="0.35">
      <c r="A4331" s="23">
        <f>IF(LEFT(Laskuri!A4346,1)="0",Laskuri!A4346,VALUE(Laskuri!A4346))</f>
        <v>0</v>
      </c>
      <c r="B4331" s="23" t="e">
        <f t="shared" si="67"/>
        <v>#N/A</v>
      </c>
      <c r="H4331"/>
    </row>
    <row r="4332" spans="1:8" x14ac:dyDescent="0.35">
      <c r="A4332" s="23">
        <f>IF(LEFT(Laskuri!A4347,1)="0",Laskuri!A4347,VALUE(Laskuri!A4347))</f>
        <v>0</v>
      </c>
      <c r="B4332" s="23" t="e">
        <f t="shared" si="67"/>
        <v>#N/A</v>
      </c>
      <c r="H4332"/>
    </row>
    <row r="4333" spans="1:8" x14ac:dyDescent="0.35">
      <c r="A4333" s="23">
        <f>IF(LEFT(Laskuri!A4348,1)="0",Laskuri!A4348,VALUE(Laskuri!A4348))</f>
        <v>0</v>
      </c>
      <c r="B4333" s="23" t="e">
        <f t="shared" si="67"/>
        <v>#N/A</v>
      </c>
      <c r="H4333"/>
    </row>
    <row r="4334" spans="1:8" x14ac:dyDescent="0.35">
      <c r="A4334" s="23">
        <f>IF(LEFT(Laskuri!A4349,1)="0",Laskuri!A4349,VALUE(Laskuri!A4349))</f>
        <v>0</v>
      </c>
      <c r="B4334" s="23" t="e">
        <f t="shared" si="67"/>
        <v>#N/A</v>
      </c>
      <c r="H4334"/>
    </row>
    <row r="4335" spans="1:8" x14ac:dyDescent="0.35">
      <c r="A4335" s="23">
        <f>IF(LEFT(Laskuri!A4350,1)="0",Laskuri!A4350,VALUE(Laskuri!A4350))</f>
        <v>0</v>
      </c>
      <c r="B4335" s="23" t="e">
        <f t="shared" si="67"/>
        <v>#N/A</v>
      </c>
      <c r="H4335"/>
    </row>
    <row r="4336" spans="1:8" x14ac:dyDescent="0.35">
      <c r="A4336" s="23">
        <f>IF(LEFT(Laskuri!A4351,1)="0",Laskuri!A4351,VALUE(Laskuri!A4351))</f>
        <v>0</v>
      </c>
      <c r="B4336" s="23" t="e">
        <f t="shared" si="67"/>
        <v>#N/A</v>
      </c>
      <c r="H4336"/>
    </row>
    <row r="4337" spans="1:8" x14ac:dyDescent="0.35">
      <c r="A4337" s="23">
        <f>IF(LEFT(Laskuri!A4352,1)="0",Laskuri!A4352,VALUE(Laskuri!A4352))</f>
        <v>0</v>
      </c>
      <c r="B4337" s="23" t="e">
        <f t="shared" si="67"/>
        <v>#N/A</v>
      </c>
      <c r="H4337"/>
    </row>
    <row r="4338" spans="1:8" x14ac:dyDescent="0.35">
      <c r="A4338" s="23">
        <f>IF(LEFT(Laskuri!A4353,1)="0",Laskuri!A4353,VALUE(Laskuri!A4353))</f>
        <v>0</v>
      </c>
      <c r="B4338" s="23" t="e">
        <f t="shared" si="67"/>
        <v>#N/A</v>
      </c>
      <c r="H4338"/>
    </row>
    <row r="4339" spans="1:8" x14ac:dyDescent="0.35">
      <c r="A4339" s="23">
        <f>IF(LEFT(Laskuri!A4354,1)="0",Laskuri!A4354,VALUE(Laskuri!A4354))</f>
        <v>0</v>
      </c>
      <c r="B4339" s="23" t="e">
        <f t="shared" si="67"/>
        <v>#N/A</v>
      </c>
      <c r="H4339"/>
    </row>
    <row r="4340" spans="1:8" x14ac:dyDescent="0.35">
      <c r="A4340" s="23">
        <f>IF(LEFT(Laskuri!A4355,1)="0",Laskuri!A4355,VALUE(Laskuri!A4355))</f>
        <v>0</v>
      </c>
      <c r="B4340" s="23" t="e">
        <f t="shared" si="67"/>
        <v>#N/A</v>
      </c>
      <c r="H4340"/>
    </row>
    <row r="4341" spans="1:8" x14ac:dyDescent="0.35">
      <c r="A4341" s="23">
        <f>IF(LEFT(Laskuri!A4356,1)="0",Laskuri!A4356,VALUE(Laskuri!A4356))</f>
        <v>0</v>
      </c>
      <c r="B4341" s="23" t="e">
        <f t="shared" si="67"/>
        <v>#N/A</v>
      </c>
      <c r="H4341"/>
    </row>
    <row r="4342" spans="1:8" x14ac:dyDescent="0.35">
      <c r="A4342" s="23">
        <f>IF(LEFT(Laskuri!A4357,1)="0",Laskuri!A4357,VALUE(Laskuri!A4357))</f>
        <v>0</v>
      </c>
      <c r="B4342" s="23" t="e">
        <f t="shared" si="67"/>
        <v>#N/A</v>
      </c>
      <c r="H4342"/>
    </row>
    <row r="4343" spans="1:8" x14ac:dyDescent="0.35">
      <c r="A4343" s="23">
        <f>IF(LEFT(Laskuri!A4358,1)="0",Laskuri!A4358,VALUE(Laskuri!A4358))</f>
        <v>0</v>
      </c>
      <c r="B4343" s="23" t="e">
        <f t="shared" si="67"/>
        <v>#N/A</v>
      </c>
      <c r="H4343"/>
    </row>
    <row r="4344" spans="1:8" x14ac:dyDescent="0.35">
      <c r="A4344" s="23">
        <f>IF(LEFT(Laskuri!A4359,1)="0",Laskuri!A4359,VALUE(Laskuri!A4359))</f>
        <v>0</v>
      </c>
      <c r="B4344" s="23" t="e">
        <f t="shared" si="67"/>
        <v>#N/A</v>
      </c>
      <c r="H4344"/>
    </row>
    <row r="4345" spans="1:8" x14ac:dyDescent="0.35">
      <c r="A4345" s="23">
        <f>IF(LEFT(Laskuri!A4360,1)="0",Laskuri!A4360,VALUE(Laskuri!A4360))</f>
        <v>0</v>
      </c>
      <c r="B4345" s="23" t="e">
        <f t="shared" si="67"/>
        <v>#N/A</v>
      </c>
      <c r="H4345"/>
    </row>
    <row r="4346" spans="1:8" x14ac:dyDescent="0.35">
      <c r="A4346" s="23">
        <f>IF(LEFT(Laskuri!A4361,1)="0",Laskuri!A4361,VALUE(Laskuri!A4361))</f>
        <v>0</v>
      </c>
      <c r="B4346" s="23" t="e">
        <f t="shared" si="67"/>
        <v>#N/A</v>
      </c>
      <c r="H4346"/>
    </row>
    <row r="4347" spans="1:8" x14ac:dyDescent="0.35">
      <c r="A4347" s="23">
        <f>IF(LEFT(Laskuri!A4362,1)="0",Laskuri!A4362,VALUE(Laskuri!A4362))</f>
        <v>0</v>
      </c>
      <c r="B4347" s="23" t="e">
        <f t="shared" si="67"/>
        <v>#N/A</v>
      </c>
      <c r="H4347"/>
    </row>
    <row r="4348" spans="1:8" x14ac:dyDescent="0.35">
      <c r="A4348" s="23">
        <f>IF(LEFT(Laskuri!A4363,1)="0",Laskuri!A4363,VALUE(Laskuri!A4363))</f>
        <v>0</v>
      </c>
      <c r="B4348" s="23" t="e">
        <f t="shared" si="67"/>
        <v>#N/A</v>
      </c>
      <c r="H4348"/>
    </row>
    <row r="4349" spans="1:8" x14ac:dyDescent="0.35">
      <c r="A4349" s="23">
        <f>IF(LEFT(Laskuri!A4364,1)="0",Laskuri!A4364,VALUE(Laskuri!A4364))</f>
        <v>0</v>
      </c>
      <c r="B4349" s="23" t="e">
        <f t="shared" si="67"/>
        <v>#N/A</v>
      </c>
      <c r="H4349"/>
    </row>
    <row r="4350" spans="1:8" x14ac:dyDescent="0.35">
      <c r="A4350" s="23">
        <f>IF(LEFT(Laskuri!A4365,1)="0",Laskuri!A4365,VALUE(Laskuri!A4365))</f>
        <v>0</v>
      </c>
      <c r="B4350" s="23" t="e">
        <f t="shared" si="67"/>
        <v>#N/A</v>
      </c>
      <c r="H4350"/>
    </row>
    <row r="4351" spans="1:8" x14ac:dyDescent="0.35">
      <c r="A4351" s="23">
        <f>IF(LEFT(Laskuri!A4366,1)="0",Laskuri!A4366,VALUE(Laskuri!A4366))</f>
        <v>0</v>
      </c>
      <c r="B4351" s="23" t="e">
        <f t="shared" si="67"/>
        <v>#N/A</v>
      </c>
      <c r="H4351"/>
    </row>
    <row r="4352" spans="1:8" x14ac:dyDescent="0.35">
      <c r="A4352" s="23">
        <f>IF(LEFT(Laskuri!A4367,1)="0",Laskuri!A4367,VALUE(Laskuri!A4367))</f>
        <v>0</v>
      </c>
      <c r="B4352" s="23" t="e">
        <f t="shared" si="67"/>
        <v>#N/A</v>
      </c>
      <c r="H4352"/>
    </row>
    <row r="4353" spans="1:8" x14ac:dyDescent="0.35">
      <c r="A4353" s="23">
        <f>IF(LEFT(Laskuri!A4368,1)="0",Laskuri!A4368,VALUE(Laskuri!A4368))</f>
        <v>0</v>
      </c>
      <c r="B4353" s="23" t="e">
        <f t="shared" si="67"/>
        <v>#N/A</v>
      </c>
      <c r="H4353"/>
    </row>
    <row r="4354" spans="1:8" x14ac:dyDescent="0.35">
      <c r="A4354" s="23">
        <f>IF(LEFT(Laskuri!A4369,1)="0",Laskuri!A4369,VALUE(Laskuri!A4369))</f>
        <v>0</v>
      </c>
      <c r="B4354" s="23" t="e">
        <f t="shared" ref="B4354:B4417" si="68">_xlfn.XLOOKUP(A4354,$G:$G,$H:$H)</f>
        <v>#N/A</v>
      </c>
      <c r="H4354"/>
    </row>
    <row r="4355" spans="1:8" x14ac:dyDescent="0.35">
      <c r="A4355" s="23">
        <f>IF(LEFT(Laskuri!A4370,1)="0",Laskuri!A4370,VALUE(Laskuri!A4370))</f>
        <v>0</v>
      </c>
      <c r="B4355" s="23" t="e">
        <f t="shared" si="68"/>
        <v>#N/A</v>
      </c>
      <c r="H4355"/>
    </row>
    <row r="4356" spans="1:8" x14ac:dyDescent="0.35">
      <c r="A4356" s="23">
        <f>IF(LEFT(Laskuri!A4371,1)="0",Laskuri!A4371,VALUE(Laskuri!A4371))</f>
        <v>0</v>
      </c>
      <c r="B4356" s="23" t="e">
        <f t="shared" si="68"/>
        <v>#N/A</v>
      </c>
      <c r="H4356"/>
    </row>
    <row r="4357" spans="1:8" x14ac:dyDescent="0.35">
      <c r="A4357" s="23">
        <f>IF(LEFT(Laskuri!A4372,1)="0",Laskuri!A4372,VALUE(Laskuri!A4372))</f>
        <v>0</v>
      </c>
      <c r="B4357" s="23" t="e">
        <f t="shared" si="68"/>
        <v>#N/A</v>
      </c>
      <c r="H4357"/>
    </row>
    <row r="4358" spans="1:8" x14ac:dyDescent="0.35">
      <c r="A4358" s="23">
        <f>IF(LEFT(Laskuri!A4373,1)="0",Laskuri!A4373,VALUE(Laskuri!A4373))</f>
        <v>0</v>
      </c>
      <c r="B4358" s="23" t="e">
        <f t="shared" si="68"/>
        <v>#N/A</v>
      </c>
      <c r="H4358"/>
    </row>
    <row r="4359" spans="1:8" x14ac:dyDescent="0.35">
      <c r="A4359" s="23">
        <f>IF(LEFT(Laskuri!A4374,1)="0",Laskuri!A4374,VALUE(Laskuri!A4374))</f>
        <v>0</v>
      </c>
      <c r="B4359" s="23" t="e">
        <f t="shared" si="68"/>
        <v>#N/A</v>
      </c>
      <c r="H4359"/>
    </row>
    <row r="4360" spans="1:8" x14ac:dyDescent="0.35">
      <c r="A4360" s="23">
        <f>IF(LEFT(Laskuri!A4375,1)="0",Laskuri!A4375,VALUE(Laskuri!A4375))</f>
        <v>0</v>
      </c>
      <c r="B4360" s="23" t="e">
        <f t="shared" si="68"/>
        <v>#N/A</v>
      </c>
      <c r="H4360"/>
    </row>
    <row r="4361" spans="1:8" x14ac:dyDescent="0.35">
      <c r="A4361" s="23">
        <f>IF(LEFT(Laskuri!A4376,1)="0",Laskuri!A4376,VALUE(Laskuri!A4376))</f>
        <v>0</v>
      </c>
      <c r="B4361" s="23" t="e">
        <f t="shared" si="68"/>
        <v>#N/A</v>
      </c>
      <c r="H4361"/>
    </row>
    <row r="4362" spans="1:8" x14ac:dyDescent="0.35">
      <c r="A4362" s="23">
        <f>IF(LEFT(Laskuri!A4377,1)="0",Laskuri!A4377,VALUE(Laskuri!A4377))</f>
        <v>0</v>
      </c>
      <c r="B4362" s="23" t="e">
        <f t="shared" si="68"/>
        <v>#N/A</v>
      </c>
      <c r="H4362"/>
    </row>
    <row r="4363" spans="1:8" x14ac:dyDescent="0.35">
      <c r="A4363" s="23">
        <f>IF(LEFT(Laskuri!A4378,1)="0",Laskuri!A4378,VALUE(Laskuri!A4378))</f>
        <v>0</v>
      </c>
      <c r="B4363" s="23" t="e">
        <f t="shared" si="68"/>
        <v>#N/A</v>
      </c>
      <c r="H4363"/>
    </row>
    <row r="4364" spans="1:8" x14ac:dyDescent="0.35">
      <c r="A4364" s="23">
        <f>IF(LEFT(Laskuri!A4379,1)="0",Laskuri!A4379,VALUE(Laskuri!A4379))</f>
        <v>0</v>
      </c>
      <c r="B4364" s="23" t="e">
        <f t="shared" si="68"/>
        <v>#N/A</v>
      </c>
      <c r="H4364"/>
    </row>
    <row r="4365" spans="1:8" x14ac:dyDescent="0.35">
      <c r="A4365" s="23">
        <f>IF(LEFT(Laskuri!A4380,1)="0",Laskuri!A4380,VALUE(Laskuri!A4380))</f>
        <v>0</v>
      </c>
      <c r="B4365" s="23" t="e">
        <f t="shared" si="68"/>
        <v>#N/A</v>
      </c>
      <c r="H4365"/>
    </row>
    <row r="4366" spans="1:8" x14ac:dyDescent="0.35">
      <c r="A4366" s="23">
        <f>IF(LEFT(Laskuri!A4381,1)="0",Laskuri!A4381,VALUE(Laskuri!A4381))</f>
        <v>0</v>
      </c>
      <c r="B4366" s="23" t="e">
        <f t="shared" si="68"/>
        <v>#N/A</v>
      </c>
      <c r="H4366"/>
    </row>
    <row r="4367" spans="1:8" x14ac:dyDescent="0.35">
      <c r="A4367" s="23">
        <f>IF(LEFT(Laskuri!A4382,1)="0",Laskuri!A4382,VALUE(Laskuri!A4382))</f>
        <v>0</v>
      </c>
      <c r="B4367" s="23" t="e">
        <f t="shared" si="68"/>
        <v>#N/A</v>
      </c>
      <c r="H4367"/>
    </row>
    <row r="4368" spans="1:8" x14ac:dyDescent="0.35">
      <c r="A4368" s="23">
        <f>IF(LEFT(Laskuri!A4383,1)="0",Laskuri!A4383,VALUE(Laskuri!A4383))</f>
        <v>0</v>
      </c>
      <c r="B4368" s="23" t="e">
        <f t="shared" si="68"/>
        <v>#N/A</v>
      </c>
      <c r="H4368"/>
    </row>
    <row r="4369" spans="1:8" x14ac:dyDescent="0.35">
      <c r="A4369" s="23">
        <f>IF(LEFT(Laskuri!A4384,1)="0",Laskuri!A4384,VALUE(Laskuri!A4384))</f>
        <v>0</v>
      </c>
      <c r="B4369" s="23" t="e">
        <f t="shared" si="68"/>
        <v>#N/A</v>
      </c>
      <c r="H4369"/>
    </row>
    <row r="4370" spans="1:8" x14ac:dyDescent="0.35">
      <c r="A4370" s="23">
        <f>IF(LEFT(Laskuri!A4385,1)="0",Laskuri!A4385,VALUE(Laskuri!A4385))</f>
        <v>0</v>
      </c>
      <c r="B4370" s="23" t="e">
        <f t="shared" si="68"/>
        <v>#N/A</v>
      </c>
      <c r="H4370"/>
    </row>
    <row r="4371" spans="1:8" x14ac:dyDescent="0.35">
      <c r="A4371" s="23">
        <f>IF(LEFT(Laskuri!A4386,1)="0",Laskuri!A4386,VALUE(Laskuri!A4386))</f>
        <v>0</v>
      </c>
      <c r="B4371" s="23" t="e">
        <f t="shared" si="68"/>
        <v>#N/A</v>
      </c>
      <c r="H4371"/>
    </row>
    <row r="4372" spans="1:8" x14ac:dyDescent="0.35">
      <c r="A4372" s="23">
        <f>IF(LEFT(Laskuri!A4387,1)="0",Laskuri!A4387,VALUE(Laskuri!A4387))</f>
        <v>0</v>
      </c>
      <c r="B4372" s="23" t="e">
        <f t="shared" si="68"/>
        <v>#N/A</v>
      </c>
      <c r="H4372"/>
    </row>
    <row r="4373" spans="1:8" x14ac:dyDescent="0.35">
      <c r="A4373" s="23">
        <f>IF(LEFT(Laskuri!A4388,1)="0",Laskuri!A4388,VALUE(Laskuri!A4388))</f>
        <v>0</v>
      </c>
      <c r="B4373" s="23" t="e">
        <f t="shared" si="68"/>
        <v>#N/A</v>
      </c>
      <c r="H4373"/>
    </row>
    <row r="4374" spans="1:8" x14ac:dyDescent="0.35">
      <c r="A4374" s="23">
        <f>IF(LEFT(Laskuri!A4389,1)="0",Laskuri!A4389,VALUE(Laskuri!A4389))</f>
        <v>0</v>
      </c>
      <c r="B4374" s="23" t="e">
        <f t="shared" si="68"/>
        <v>#N/A</v>
      </c>
      <c r="H4374"/>
    </row>
    <row r="4375" spans="1:8" x14ac:dyDescent="0.35">
      <c r="A4375" s="23">
        <f>IF(LEFT(Laskuri!A4390,1)="0",Laskuri!A4390,VALUE(Laskuri!A4390))</f>
        <v>0</v>
      </c>
      <c r="B4375" s="23" t="e">
        <f t="shared" si="68"/>
        <v>#N/A</v>
      </c>
      <c r="H4375"/>
    </row>
    <row r="4376" spans="1:8" x14ac:dyDescent="0.35">
      <c r="A4376" s="23">
        <f>IF(LEFT(Laskuri!A4391,1)="0",Laskuri!A4391,VALUE(Laskuri!A4391))</f>
        <v>0</v>
      </c>
      <c r="B4376" s="23" t="e">
        <f t="shared" si="68"/>
        <v>#N/A</v>
      </c>
      <c r="H4376"/>
    </row>
    <row r="4377" spans="1:8" x14ac:dyDescent="0.35">
      <c r="A4377" s="23">
        <f>IF(LEFT(Laskuri!A4392,1)="0",Laskuri!A4392,VALUE(Laskuri!A4392))</f>
        <v>0</v>
      </c>
      <c r="B4377" s="23" t="e">
        <f t="shared" si="68"/>
        <v>#N/A</v>
      </c>
      <c r="H4377"/>
    </row>
    <row r="4378" spans="1:8" x14ac:dyDescent="0.35">
      <c r="A4378" s="23">
        <f>IF(LEFT(Laskuri!A4393,1)="0",Laskuri!A4393,VALUE(Laskuri!A4393))</f>
        <v>0</v>
      </c>
      <c r="B4378" s="23" t="e">
        <f t="shared" si="68"/>
        <v>#N/A</v>
      </c>
      <c r="H4378"/>
    </row>
    <row r="4379" spans="1:8" x14ac:dyDescent="0.35">
      <c r="A4379" s="23">
        <f>IF(LEFT(Laskuri!A4394,1)="0",Laskuri!A4394,VALUE(Laskuri!A4394))</f>
        <v>0</v>
      </c>
      <c r="B4379" s="23" t="e">
        <f t="shared" si="68"/>
        <v>#N/A</v>
      </c>
      <c r="H4379"/>
    </row>
    <row r="4380" spans="1:8" x14ac:dyDescent="0.35">
      <c r="A4380" s="23">
        <f>IF(LEFT(Laskuri!A4395,1)="0",Laskuri!A4395,VALUE(Laskuri!A4395))</f>
        <v>0</v>
      </c>
      <c r="B4380" s="23" t="e">
        <f t="shared" si="68"/>
        <v>#N/A</v>
      </c>
      <c r="H4380"/>
    </row>
    <row r="4381" spans="1:8" x14ac:dyDescent="0.35">
      <c r="A4381" s="23">
        <f>IF(LEFT(Laskuri!A4396,1)="0",Laskuri!A4396,VALUE(Laskuri!A4396))</f>
        <v>0</v>
      </c>
      <c r="B4381" s="23" t="e">
        <f t="shared" si="68"/>
        <v>#N/A</v>
      </c>
      <c r="H4381"/>
    </row>
    <row r="4382" spans="1:8" x14ac:dyDescent="0.35">
      <c r="A4382" s="23">
        <f>IF(LEFT(Laskuri!A4397,1)="0",Laskuri!A4397,VALUE(Laskuri!A4397))</f>
        <v>0</v>
      </c>
      <c r="B4382" s="23" t="e">
        <f t="shared" si="68"/>
        <v>#N/A</v>
      </c>
      <c r="H4382"/>
    </row>
    <row r="4383" spans="1:8" x14ac:dyDescent="0.35">
      <c r="A4383" s="23">
        <f>IF(LEFT(Laskuri!A4398,1)="0",Laskuri!A4398,VALUE(Laskuri!A4398))</f>
        <v>0</v>
      </c>
      <c r="B4383" s="23" t="e">
        <f t="shared" si="68"/>
        <v>#N/A</v>
      </c>
      <c r="H4383"/>
    </row>
    <row r="4384" spans="1:8" x14ac:dyDescent="0.35">
      <c r="A4384" s="23">
        <f>IF(LEFT(Laskuri!A4399,1)="0",Laskuri!A4399,VALUE(Laskuri!A4399))</f>
        <v>0</v>
      </c>
      <c r="B4384" s="23" t="e">
        <f t="shared" si="68"/>
        <v>#N/A</v>
      </c>
      <c r="H4384"/>
    </row>
    <row r="4385" spans="1:8" x14ac:dyDescent="0.35">
      <c r="A4385" s="23">
        <f>IF(LEFT(Laskuri!A4400,1)="0",Laskuri!A4400,VALUE(Laskuri!A4400))</f>
        <v>0</v>
      </c>
      <c r="B4385" s="23" t="e">
        <f t="shared" si="68"/>
        <v>#N/A</v>
      </c>
      <c r="H4385"/>
    </row>
    <row r="4386" spans="1:8" x14ac:dyDescent="0.35">
      <c r="A4386" s="23">
        <f>IF(LEFT(Laskuri!A4401,1)="0",Laskuri!A4401,VALUE(Laskuri!A4401))</f>
        <v>0</v>
      </c>
      <c r="B4386" s="23" t="e">
        <f t="shared" si="68"/>
        <v>#N/A</v>
      </c>
      <c r="H4386"/>
    </row>
    <row r="4387" spans="1:8" x14ac:dyDescent="0.35">
      <c r="A4387" s="23">
        <f>IF(LEFT(Laskuri!A4402,1)="0",Laskuri!A4402,VALUE(Laskuri!A4402))</f>
        <v>0</v>
      </c>
      <c r="B4387" s="23" t="e">
        <f t="shared" si="68"/>
        <v>#N/A</v>
      </c>
      <c r="H4387"/>
    </row>
    <row r="4388" spans="1:8" x14ac:dyDescent="0.35">
      <c r="A4388" s="23">
        <f>IF(LEFT(Laskuri!A4403,1)="0",Laskuri!A4403,VALUE(Laskuri!A4403))</f>
        <v>0</v>
      </c>
      <c r="B4388" s="23" t="e">
        <f t="shared" si="68"/>
        <v>#N/A</v>
      </c>
      <c r="H4388"/>
    </row>
    <row r="4389" spans="1:8" x14ac:dyDescent="0.35">
      <c r="A4389" s="23">
        <f>IF(LEFT(Laskuri!A4404,1)="0",Laskuri!A4404,VALUE(Laskuri!A4404))</f>
        <v>0</v>
      </c>
      <c r="B4389" s="23" t="e">
        <f t="shared" si="68"/>
        <v>#N/A</v>
      </c>
      <c r="H4389"/>
    </row>
    <row r="4390" spans="1:8" x14ac:dyDescent="0.35">
      <c r="A4390" s="23">
        <f>IF(LEFT(Laskuri!A4405,1)="0",Laskuri!A4405,VALUE(Laskuri!A4405))</f>
        <v>0</v>
      </c>
      <c r="B4390" s="23" t="e">
        <f t="shared" si="68"/>
        <v>#N/A</v>
      </c>
      <c r="H4390"/>
    </row>
    <row r="4391" spans="1:8" x14ac:dyDescent="0.35">
      <c r="A4391" s="23">
        <f>IF(LEFT(Laskuri!A4406,1)="0",Laskuri!A4406,VALUE(Laskuri!A4406))</f>
        <v>0</v>
      </c>
      <c r="B4391" s="23" t="e">
        <f t="shared" si="68"/>
        <v>#N/A</v>
      </c>
      <c r="H4391"/>
    </row>
    <row r="4392" spans="1:8" x14ac:dyDescent="0.35">
      <c r="A4392" s="23">
        <f>IF(LEFT(Laskuri!A4407,1)="0",Laskuri!A4407,VALUE(Laskuri!A4407))</f>
        <v>0</v>
      </c>
      <c r="B4392" s="23" t="e">
        <f t="shared" si="68"/>
        <v>#N/A</v>
      </c>
      <c r="H4392"/>
    </row>
    <row r="4393" spans="1:8" x14ac:dyDescent="0.35">
      <c r="A4393" s="23">
        <f>IF(LEFT(Laskuri!A4408,1)="0",Laskuri!A4408,VALUE(Laskuri!A4408))</f>
        <v>0</v>
      </c>
      <c r="B4393" s="23" t="e">
        <f t="shared" si="68"/>
        <v>#N/A</v>
      </c>
      <c r="H4393"/>
    </row>
    <row r="4394" spans="1:8" x14ac:dyDescent="0.35">
      <c r="A4394" s="23">
        <f>IF(LEFT(Laskuri!A4409,1)="0",Laskuri!A4409,VALUE(Laskuri!A4409))</f>
        <v>0</v>
      </c>
      <c r="B4394" s="23" t="e">
        <f t="shared" si="68"/>
        <v>#N/A</v>
      </c>
      <c r="H4394"/>
    </row>
    <row r="4395" spans="1:8" x14ac:dyDescent="0.35">
      <c r="A4395" s="23">
        <f>IF(LEFT(Laskuri!A4410,1)="0",Laskuri!A4410,VALUE(Laskuri!A4410))</f>
        <v>0</v>
      </c>
      <c r="B4395" s="23" t="e">
        <f t="shared" si="68"/>
        <v>#N/A</v>
      </c>
      <c r="H4395"/>
    </row>
    <row r="4396" spans="1:8" x14ac:dyDescent="0.35">
      <c r="A4396" s="23">
        <f>IF(LEFT(Laskuri!A4411,1)="0",Laskuri!A4411,VALUE(Laskuri!A4411))</f>
        <v>0</v>
      </c>
      <c r="B4396" s="23" t="e">
        <f t="shared" si="68"/>
        <v>#N/A</v>
      </c>
      <c r="H4396"/>
    </row>
    <row r="4397" spans="1:8" x14ac:dyDescent="0.35">
      <c r="A4397" s="23">
        <f>IF(LEFT(Laskuri!A4412,1)="0",Laskuri!A4412,VALUE(Laskuri!A4412))</f>
        <v>0</v>
      </c>
      <c r="B4397" s="23" t="e">
        <f t="shared" si="68"/>
        <v>#N/A</v>
      </c>
      <c r="H4397"/>
    </row>
    <row r="4398" spans="1:8" x14ac:dyDescent="0.35">
      <c r="A4398" s="23">
        <f>IF(LEFT(Laskuri!A4413,1)="0",Laskuri!A4413,VALUE(Laskuri!A4413))</f>
        <v>0</v>
      </c>
      <c r="B4398" s="23" t="e">
        <f t="shared" si="68"/>
        <v>#N/A</v>
      </c>
      <c r="H4398"/>
    </row>
    <row r="4399" spans="1:8" x14ac:dyDescent="0.35">
      <c r="A4399" s="23">
        <f>IF(LEFT(Laskuri!A4414,1)="0",Laskuri!A4414,VALUE(Laskuri!A4414))</f>
        <v>0</v>
      </c>
      <c r="B4399" s="23" t="e">
        <f t="shared" si="68"/>
        <v>#N/A</v>
      </c>
      <c r="H4399"/>
    </row>
    <row r="4400" spans="1:8" x14ac:dyDescent="0.35">
      <c r="A4400" s="23">
        <f>IF(LEFT(Laskuri!A4415,1)="0",Laskuri!A4415,VALUE(Laskuri!A4415))</f>
        <v>0</v>
      </c>
      <c r="B4400" s="23" t="e">
        <f t="shared" si="68"/>
        <v>#N/A</v>
      </c>
      <c r="H4400"/>
    </row>
    <row r="4401" spans="1:8" x14ac:dyDescent="0.35">
      <c r="A4401" s="23">
        <f>IF(LEFT(Laskuri!A4416,1)="0",Laskuri!A4416,VALUE(Laskuri!A4416))</f>
        <v>0</v>
      </c>
      <c r="B4401" s="23" t="e">
        <f t="shared" si="68"/>
        <v>#N/A</v>
      </c>
      <c r="H4401"/>
    </row>
    <row r="4402" spans="1:8" x14ac:dyDescent="0.35">
      <c r="A4402" s="23">
        <f>IF(LEFT(Laskuri!A4417,1)="0",Laskuri!A4417,VALUE(Laskuri!A4417))</f>
        <v>0</v>
      </c>
      <c r="B4402" s="23" t="e">
        <f t="shared" si="68"/>
        <v>#N/A</v>
      </c>
      <c r="H4402"/>
    </row>
    <row r="4403" spans="1:8" x14ac:dyDescent="0.35">
      <c r="A4403" s="23">
        <f>IF(LEFT(Laskuri!A4418,1)="0",Laskuri!A4418,VALUE(Laskuri!A4418))</f>
        <v>0</v>
      </c>
      <c r="B4403" s="23" t="e">
        <f t="shared" si="68"/>
        <v>#N/A</v>
      </c>
      <c r="H4403"/>
    </row>
    <row r="4404" spans="1:8" x14ac:dyDescent="0.35">
      <c r="A4404" s="23">
        <f>IF(LEFT(Laskuri!A4419,1)="0",Laskuri!A4419,VALUE(Laskuri!A4419))</f>
        <v>0</v>
      </c>
      <c r="B4404" s="23" t="e">
        <f t="shared" si="68"/>
        <v>#N/A</v>
      </c>
      <c r="H4404"/>
    </row>
    <row r="4405" spans="1:8" x14ac:dyDescent="0.35">
      <c r="A4405" s="23">
        <f>IF(LEFT(Laskuri!A4420,1)="0",Laskuri!A4420,VALUE(Laskuri!A4420))</f>
        <v>0</v>
      </c>
      <c r="B4405" s="23" t="e">
        <f t="shared" si="68"/>
        <v>#N/A</v>
      </c>
      <c r="H4405"/>
    </row>
    <row r="4406" spans="1:8" x14ac:dyDescent="0.35">
      <c r="A4406" s="23">
        <f>IF(LEFT(Laskuri!A4421,1)="0",Laskuri!A4421,VALUE(Laskuri!A4421))</f>
        <v>0</v>
      </c>
      <c r="B4406" s="23" t="e">
        <f t="shared" si="68"/>
        <v>#N/A</v>
      </c>
      <c r="H4406"/>
    </row>
    <row r="4407" spans="1:8" x14ac:dyDescent="0.35">
      <c r="A4407" s="23">
        <f>IF(LEFT(Laskuri!A4422,1)="0",Laskuri!A4422,VALUE(Laskuri!A4422))</f>
        <v>0</v>
      </c>
      <c r="B4407" s="23" t="e">
        <f t="shared" si="68"/>
        <v>#N/A</v>
      </c>
      <c r="H4407"/>
    </row>
    <row r="4408" spans="1:8" x14ac:dyDescent="0.35">
      <c r="A4408" s="23">
        <f>IF(LEFT(Laskuri!A4423,1)="0",Laskuri!A4423,VALUE(Laskuri!A4423))</f>
        <v>0</v>
      </c>
      <c r="B4408" s="23" t="e">
        <f t="shared" si="68"/>
        <v>#N/A</v>
      </c>
      <c r="H4408"/>
    </row>
    <row r="4409" spans="1:8" x14ac:dyDescent="0.35">
      <c r="A4409" s="23">
        <f>IF(LEFT(Laskuri!A4424,1)="0",Laskuri!A4424,VALUE(Laskuri!A4424))</f>
        <v>0</v>
      </c>
      <c r="B4409" s="23" t="e">
        <f t="shared" si="68"/>
        <v>#N/A</v>
      </c>
      <c r="H4409"/>
    </row>
    <row r="4410" spans="1:8" x14ac:dyDescent="0.35">
      <c r="A4410" s="23">
        <f>IF(LEFT(Laskuri!A4425,1)="0",Laskuri!A4425,VALUE(Laskuri!A4425))</f>
        <v>0</v>
      </c>
      <c r="B4410" s="23" t="e">
        <f t="shared" si="68"/>
        <v>#N/A</v>
      </c>
      <c r="H4410"/>
    </row>
    <row r="4411" spans="1:8" x14ac:dyDescent="0.35">
      <c r="A4411" s="23">
        <f>IF(LEFT(Laskuri!A4426,1)="0",Laskuri!A4426,VALUE(Laskuri!A4426))</f>
        <v>0</v>
      </c>
      <c r="B4411" s="23" t="e">
        <f t="shared" si="68"/>
        <v>#N/A</v>
      </c>
      <c r="H4411"/>
    </row>
    <row r="4412" spans="1:8" x14ac:dyDescent="0.35">
      <c r="A4412" s="23">
        <f>IF(LEFT(Laskuri!A4427,1)="0",Laskuri!A4427,VALUE(Laskuri!A4427))</f>
        <v>0</v>
      </c>
      <c r="B4412" s="23" t="e">
        <f t="shared" si="68"/>
        <v>#N/A</v>
      </c>
      <c r="H4412"/>
    </row>
    <row r="4413" spans="1:8" x14ac:dyDescent="0.35">
      <c r="A4413" s="23">
        <f>IF(LEFT(Laskuri!A4428,1)="0",Laskuri!A4428,VALUE(Laskuri!A4428))</f>
        <v>0</v>
      </c>
      <c r="B4413" s="23" t="e">
        <f t="shared" si="68"/>
        <v>#N/A</v>
      </c>
      <c r="H4413"/>
    </row>
    <row r="4414" spans="1:8" x14ac:dyDescent="0.35">
      <c r="A4414" s="23">
        <f>IF(LEFT(Laskuri!A4429,1)="0",Laskuri!A4429,VALUE(Laskuri!A4429))</f>
        <v>0</v>
      </c>
      <c r="B4414" s="23" t="e">
        <f t="shared" si="68"/>
        <v>#N/A</v>
      </c>
      <c r="H4414"/>
    </row>
    <row r="4415" spans="1:8" x14ac:dyDescent="0.35">
      <c r="A4415" s="23">
        <f>IF(LEFT(Laskuri!A4430,1)="0",Laskuri!A4430,VALUE(Laskuri!A4430))</f>
        <v>0</v>
      </c>
      <c r="B4415" s="23" t="e">
        <f t="shared" si="68"/>
        <v>#N/A</v>
      </c>
      <c r="H4415"/>
    </row>
    <row r="4416" spans="1:8" x14ac:dyDescent="0.35">
      <c r="A4416" s="23">
        <f>IF(LEFT(Laskuri!A4431,1)="0",Laskuri!A4431,VALUE(Laskuri!A4431))</f>
        <v>0</v>
      </c>
      <c r="B4416" s="23" t="e">
        <f t="shared" si="68"/>
        <v>#N/A</v>
      </c>
      <c r="H4416"/>
    </row>
    <row r="4417" spans="1:8" x14ac:dyDescent="0.35">
      <c r="A4417" s="23">
        <f>IF(LEFT(Laskuri!A4432,1)="0",Laskuri!A4432,VALUE(Laskuri!A4432))</f>
        <v>0</v>
      </c>
      <c r="B4417" s="23" t="e">
        <f t="shared" si="68"/>
        <v>#N/A</v>
      </c>
      <c r="H4417"/>
    </row>
    <row r="4418" spans="1:8" x14ac:dyDescent="0.35">
      <c r="A4418" s="23">
        <f>IF(LEFT(Laskuri!A4433,1)="0",Laskuri!A4433,VALUE(Laskuri!A4433))</f>
        <v>0</v>
      </c>
      <c r="B4418" s="23" t="e">
        <f t="shared" ref="B4418:B4481" si="69">_xlfn.XLOOKUP(A4418,$G:$G,$H:$H)</f>
        <v>#N/A</v>
      </c>
      <c r="H4418"/>
    </row>
    <row r="4419" spans="1:8" x14ac:dyDescent="0.35">
      <c r="A4419" s="23">
        <f>IF(LEFT(Laskuri!A4434,1)="0",Laskuri!A4434,VALUE(Laskuri!A4434))</f>
        <v>0</v>
      </c>
      <c r="B4419" s="23" t="e">
        <f t="shared" si="69"/>
        <v>#N/A</v>
      </c>
      <c r="H4419"/>
    </row>
    <row r="4420" spans="1:8" x14ac:dyDescent="0.35">
      <c r="A4420" s="23">
        <f>IF(LEFT(Laskuri!A4435,1)="0",Laskuri!A4435,VALUE(Laskuri!A4435))</f>
        <v>0</v>
      </c>
      <c r="B4420" s="23" t="e">
        <f t="shared" si="69"/>
        <v>#N/A</v>
      </c>
      <c r="H4420"/>
    </row>
    <row r="4421" spans="1:8" x14ac:dyDescent="0.35">
      <c r="A4421" s="23">
        <f>IF(LEFT(Laskuri!A4436,1)="0",Laskuri!A4436,VALUE(Laskuri!A4436))</f>
        <v>0</v>
      </c>
      <c r="B4421" s="23" t="e">
        <f t="shared" si="69"/>
        <v>#N/A</v>
      </c>
      <c r="H4421"/>
    </row>
    <row r="4422" spans="1:8" x14ac:dyDescent="0.35">
      <c r="A4422" s="23">
        <f>IF(LEFT(Laskuri!A4437,1)="0",Laskuri!A4437,VALUE(Laskuri!A4437))</f>
        <v>0</v>
      </c>
      <c r="B4422" s="23" t="e">
        <f t="shared" si="69"/>
        <v>#N/A</v>
      </c>
      <c r="H4422"/>
    </row>
    <row r="4423" spans="1:8" x14ac:dyDescent="0.35">
      <c r="A4423" s="23">
        <f>IF(LEFT(Laskuri!A4438,1)="0",Laskuri!A4438,VALUE(Laskuri!A4438))</f>
        <v>0</v>
      </c>
      <c r="B4423" s="23" t="e">
        <f t="shared" si="69"/>
        <v>#N/A</v>
      </c>
      <c r="H4423"/>
    </row>
    <row r="4424" spans="1:8" x14ac:dyDescent="0.35">
      <c r="A4424" s="23">
        <f>IF(LEFT(Laskuri!A4439,1)="0",Laskuri!A4439,VALUE(Laskuri!A4439))</f>
        <v>0</v>
      </c>
      <c r="B4424" s="23" t="e">
        <f t="shared" si="69"/>
        <v>#N/A</v>
      </c>
      <c r="H4424"/>
    </row>
    <row r="4425" spans="1:8" x14ac:dyDescent="0.35">
      <c r="A4425" s="23">
        <f>IF(LEFT(Laskuri!A4440,1)="0",Laskuri!A4440,VALUE(Laskuri!A4440))</f>
        <v>0</v>
      </c>
      <c r="B4425" s="23" t="e">
        <f t="shared" si="69"/>
        <v>#N/A</v>
      </c>
      <c r="H4425"/>
    </row>
    <row r="4426" spans="1:8" x14ac:dyDescent="0.35">
      <c r="A4426" s="23">
        <f>IF(LEFT(Laskuri!A4441,1)="0",Laskuri!A4441,VALUE(Laskuri!A4441))</f>
        <v>0</v>
      </c>
      <c r="B4426" s="23" t="e">
        <f t="shared" si="69"/>
        <v>#N/A</v>
      </c>
      <c r="H4426"/>
    </row>
    <row r="4427" spans="1:8" x14ac:dyDescent="0.35">
      <c r="A4427" s="23">
        <f>IF(LEFT(Laskuri!A4442,1)="0",Laskuri!A4442,VALUE(Laskuri!A4442))</f>
        <v>0</v>
      </c>
      <c r="B4427" s="23" t="e">
        <f t="shared" si="69"/>
        <v>#N/A</v>
      </c>
      <c r="H4427"/>
    </row>
    <row r="4428" spans="1:8" x14ac:dyDescent="0.35">
      <c r="A4428" s="23">
        <f>IF(LEFT(Laskuri!A4443,1)="0",Laskuri!A4443,VALUE(Laskuri!A4443))</f>
        <v>0</v>
      </c>
      <c r="B4428" s="23" t="e">
        <f t="shared" si="69"/>
        <v>#N/A</v>
      </c>
      <c r="H4428"/>
    </row>
    <row r="4429" spans="1:8" x14ac:dyDescent="0.35">
      <c r="A4429" s="23">
        <f>IF(LEFT(Laskuri!A4444,1)="0",Laskuri!A4444,VALUE(Laskuri!A4444))</f>
        <v>0</v>
      </c>
      <c r="B4429" s="23" t="e">
        <f t="shared" si="69"/>
        <v>#N/A</v>
      </c>
      <c r="H4429"/>
    </row>
    <row r="4430" spans="1:8" x14ac:dyDescent="0.35">
      <c r="A4430" s="23">
        <f>IF(LEFT(Laskuri!A4445,1)="0",Laskuri!A4445,VALUE(Laskuri!A4445))</f>
        <v>0</v>
      </c>
      <c r="B4430" s="23" t="e">
        <f t="shared" si="69"/>
        <v>#N/A</v>
      </c>
      <c r="H4430"/>
    </row>
    <row r="4431" spans="1:8" x14ac:dyDescent="0.35">
      <c r="A4431" s="23">
        <f>IF(LEFT(Laskuri!A4446,1)="0",Laskuri!A4446,VALUE(Laskuri!A4446))</f>
        <v>0</v>
      </c>
      <c r="B4431" s="23" t="e">
        <f t="shared" si="69"/>
        <v>#N/A</v>
      </c>
      <c r="H4431"/>
    </row>
    <row r="4432" spans="1:8" x14ac:dyDescent="0.35">
      <c r="A4432" s="23">
        <f>IF(LEFT(Laskuri!A4447,1)="0",Laskuri!A4447,VALUE(Laskuri!A4447))</f>
        <v>0</v>
      </c>
      <c r="B4432" s="23" t="e">
        <f t="shared" si="69"/>
        <v>#N/A</v>
      </c>
      <c r="H4432"/>
    </row>
    <row r="4433" spans="1:8" x14ac:dyDescent="0.35">
      <c r="A4433" s="23">
        <f>IF(LEFT(Laskuri!A4448,1)="0",Laskuri!A4448,VALUE(Laskuri!A4448))</f>
        <v>0</v>
      </c>
      <c r="B4433" s="23" t="e">
        <f t="shared" si="69"/>
        <v>#N/A</v>
      </c>
      <c r="H4433"/>
    </row>
    <row r="4434" spans="1:8" x14ac:dyDescent="0.35">
      <c r="A4434" s="23">
        <f>IF(LEFT(Laskuri!A4449,1)="0",Laskuri!A4449,VALUE(Laskuri!A4449))</f>
        <v>0</v>
      </c>
      <c r="B4434" s="23" t="e">
        <f t="shared" si="69"/>
        <v>#N/A</v>
      </c>
      <c r="H4434"/>
    </row>
    <row r="4435" spans="1:8" x14ac:dyDescent="0.35">
      <c r="A4435" s="23">
        <f>IF(LEFT(Laskuri!A4450,1)="0",Laskuri!A4450,VALUE(Laskuri!A4450))</f>
        <v>0</v>
      </c>
      <c r="B4435" s="23" t="e">
        <f t="shared" si="69"/>
        <v>#N/A</v>
      </c>
      <c r="H4435"/>
    </row>
    <row r="4436" spans="1:8" x14ac:dyDescent="0.35">
      <c r="A4436" s="23">
        <f>IF(LEFT(Laskuri!A4451,1)="0",Laskuri!A4451,VALUE(Laskuri!A4451))</f>
        <v>0</v>
      </c>
      <c r="B4436" s="23" t="e">
        <f t="shared" si="69"/>
        <v>#N/A</v>
      </c>
      <c r="H4436"/>
    </row>
    <row r="4437" spans="1:8" x14ac:dyDescent="0.35">
      <c r="A4437" s="23">
        <f>IF(LEFT(Laskuri!A4452,1)="0",Laskuri!A4452,VALUE(Laskuri!A4452))</f>
        <v>0</v>
      </c>
      <c r="B4437" s="23" t="e">
        <f t="shared" si="69"/>
        <v>#N/A</v>
      </c>
      <c r="H4437"/>
    </row>
    <row r="4438" spans="1:8" x14ac:dyDescent="0.35">
      <c r="A4438" s="23">
        <f>IF(LEFT(Laskuri!A4453,1)="0",Laskuri!A4453,VALUE(Laskuri!A4453))</f>
        <v>0</v>
      </c>
      <c r="B4438" s="23" t="e">
        <f t="shared" si="69"/>
        <v>#N/A</v>
      </c>
      <c r="H4438"/>
    </row>
    <row r="4439" spans="1:8" x14ac:dyDescent="0.35">
      <c r="A4439" s="23">
        <f>IF(LEFT(Laskuri!A4454,1)="0",Laskuri!A4454,VALUE(Laskuri!A4454))</f>
        <v>0</v>
      </c>
      <c r="B4439" s="23" t="e">
        <f t="shared" si="69"/>
        <v>#N/A</v>
      </c>
      <c r="H4439"/>
    </row>
    <row r="4440" spans="1:8" x14ac:dyDescent="0.35">
      <c r="A4440" s="23">
        <f>IF(LEFT(Laskuri!A4455,1)="0",Laskuri!A4455,VALUE(Laskuri!A4455))</f>
        <v>0</v>
      </c>
      <c r="B4440" s="23" t="e">
        <f t="shared" si="69"/>
        <v>#N/A</v>
      </c>
      <c r="H4440"/>
    </row>
    <row r="4441" spans="1:8" x14ac:dyDescent="0.35">
      <c r="A4441" s="23">
        <f>IF(LEFT(Laskuri!A4456,1)="0",Laskuri!A4456,VALUE(Laskuri!A4456))</f>
        <v>0</v>
      </c>
      <c r="B4441" s="23" t="e">
        <f t="shared" si="69"/>
        <v>#N/A</v>
      </c>
      <c r="H4441"/>
    </row>
    <row r="4442" spans="1:8" x14ac:dyDescent="0.35">
      <c r="A4442" s="23">
        <f>IF(LEFT(Laskuri!A4457,1)="0",Laskuri!A4457,VALUE(Laskuri!A4457))</f>
        <v>0</v>
      </c>
      <c r="B4442" s="23" t="e">
        <f t="shared" si="69"/>
        <v>#N/A</v>
      </c>
      <c r="H4442"/>
    </row>
    <row r="4443" spans="1:8" x14ac:dyDescent="0.35">
      <c r="A4443" s="23">
        <f>IF(LEFT(Laskuri!A4458,1)="0",Laskuri!A4458,VALUE(Laskuri!A4458))</f>
        <v>0</v>
      </c>
      <c r="B4443" s="23" t="e">
        <f t="shared" si="69"/>
        <v>#N/A</v>
      </c>
      <c r="H4443"/>
    </row>
    <row r="4444" spans="1:8" x14ac:dyDescent="0.35">
      <c r="A4444" s="23">
        <f>IF(LEFT(Laskuri!A4459,1)="0",Laskuri!A4459,VALUE(Laskuri!A4459))</f>
        <v>0</v>
      </c>
      <c r="B4444" s="23" t="e">
        <f t="shared" si="69"/>
        <v>#N/A</v>
      </c>
      <c r="H4444"/>
    </row>
    <row r="4445" spans="1:8" x14ac:dyDescent="0.35">
      <c r="A4445" s="23">
        <f>IF(LEFT(Laskuri!A4460,1)="0",Laskuri!A4460,VALUE(Laskuri!A4460))</f>
        <v>0</v>
      </c>
      <c r="B4445" s="23" t="e">
        <f t="shared" si="69"/>
        <v>#N/A</v>
      </c>
      <c r="H4445"/>
    </row>
    <row r="4446" spans="1:8" x14ac:dyDescent="0.35">
      <c r="A4446" s="23">
        <f>IF(LEFT(Laskuri!A4461,1)="0",Laskuri!A4461,VALUE(Laskuri!A4461))</f>
        <v>0</v>
      </c>
      <c r="B4446" s="23" t="e">
        <f t="shared" si="69"/>
        <v>#N/A</v>
      </c>
      <c r="H4446"/>
    </row>
    <row r="4447" spans="1:8" x14ac:dyDescent="0.35">
      <c r="A4447" s="23">
        <f>IF(LEFT(Laskuri!A4462,1)="0",Laskuri!A4462,VALUE(Laskuri!A4462))</f>
        <v>0</v>
      </c>
      <c r="B4447" s="23" t="e">
        <f t="shared" si="69"/>
        <v>#N/A</v>
      </c>
      <c r="H4447"/>
    </row>
    <row r="4448" spans="1:8" x14ac:dyDescent="0.35">
      <c r="A4448" s="23">
        <f>IF(LEFT(Laskuri!A4463,1)="0",Laskuri!A4463,VALUE(Laskuri!A4463))</f>
        <v>0</v>
      </c>
      <c r="B4448" s="23" t="e">
        <f t="shared" si="69"/>
        <v>#N/A</v>
      </c>
      <c r="H4448"/>
    </row>
    <row r="4449" spans="1:8" x14ac:dyDescent="0.35">
      <c r="A4449" s="23">
        <f>IF(LEFT(Laskuri!A4464,1)="0",Laskuri!A4464,VALUE(Laskuri!A4464))</f>
        <v>0</v>
      </c>
      <c r="B4449" s="23" t="e">
        <f t="shared" si="69"/>
        <v>#N/A</v>
      </c>
      <c r="H4449"/>
    </row>
    <row r="4450" spans="1:8" x14ac:dyDescent="0.35">
      <c r="A4450" s="23">
        <f>IF(LEFT(Laskuri!A4465,1)="0",Laskuri!A4465,VALUE(Laskuri!A4465))</f>
        <v>0</v>
      </c>
      <c r="B4450" s="23" t="e">
        <f t="shared" si="69"/>
        <v>#N/A</v>
      </c>
      <c r="H4450"/>
    </row>
    <row r="4451" spans="1:8" x14ac:dyDescent="0.35">
      <c r="A4451" s="23">
        <f>IF(LEFT(Laskuri!A4466,1)="0",Laskuri!A4466,VALUE(Laskuri!A4466))</f>
        <v>0</v>
      </c>
      <c r="B4451" s="23" t="e">
        <f t="shared" si="69"/>
        <v>#N/A</v>
      </c>
      <c r="H4451"/>
    </row>
    <row r="4452" spans="1:8" x14ac:dyDescent="0.35">
      <c r="A4452" s="23">
        <f>IF(LEFT(Laskuri!A4467,1)="0",Laskuri!A4467,VALUE(Laskuri!A4467))</f>
        <v>0</v>
      </c>
      <c r="B4452" s="23" t="e">
        <f t="shared" si="69"/>
        <v>#N/A</v>
      </c>
      <c r="H4452"/>
    </row>
    <row r="4453" spans="1:8" x14ac:dyDescent="0.35">
      <c r="A4453" s="23">
        <f>IF(LEFT(Laskuri!A4468,1)="0",Laskuri!A4468,VALUE(Laskuri!A4468))</f>
        <v>0</v>
      </c>
      <c r="B4453" s="23" t="e">
        <f t="shared" si="69"/>
        <v>#N/A</v>
      </c>
      <c r="H4453"/>
    </row>
    <row r="4454" spans="1:8" x14ac:dyDescent="0.35">
      <c r="A4454" s="23">
        <f>IF(LEFT(Laskuri!A4469,1)="0",Laskuri!A4469,VALUE(Laskuri!A4469))</f>
        <v>0</v>
      </c>
      <c r="B4454" s="23" t="e">
        <f t="shared" si="69"/>
        <v>#N/A</v>
      </c>
      <c r="H4454"/>
    </row>
    <row r="4455" spans="1:8" x14ac:dyDescent="0.35">
      <c r="A4455" s="23">
        <f>IF(LEFT(Laskuri!A4470,1)="0",Laskuri!A4470,VALUE(Laskuri!A4470))</f>
        <v>0</v>
      </c>
      <c r="B4455" s="23" t="e">
        <f t="shared" si="69"/>
        <v>#N/A</v>
      </c>
      <c r="H4455"/>
    </row>
    <row r="4456" spans="1:8" x14ac:dyDescent="0.35">
      <c r="A4456" s="23">
        <f>IF(LEFT(Laskuri!A4471,1)="0",Laskuri!A4471,VALUE(Laskuri!A4471))</f>
        <v>0</v>
      </c>
      <c r="B4456" s="23" t="e">
        <f t="shared" si="69"/>
        <v>#N/A</v>
      </c>
      <c r="H4456"/>
    </row>
    <row r="4457" spans="1:8" x14ac:dyDescent="0.35">
      <c r="A4457" s="23">
        <f>IF(LEFT(Laskuri!A4472,1)="0",Laskuri!A4472,VALUE(Laskuri!A4472))</f>
        <v>0</v>
      </c>
      <c r="B4457" s="23" t="e">
        <f t="shared" si="69"/>
        <v>#N/A</v>
      </c>
      <c r="H4457"/>
    </row>
    <row r="4458" spans="1:8" x14ac:dyDescent="0.35">
      <c r="A4458" s="23">
        <f>IF(LEFT(Laskuri!A4473,1)="0",Laskuri!A4473,VALUE(Laskuri!A4473))</f>
        <v>0</v>
      </c>
      <c r="B4458" s="23" t="e">
        <f t="shared" si="69"/>
        <v>#N/A</v>
      </c>
      <c r="H4458"/>
    </row>
    <row r="4459" spans="1:8" x14ac:dyDescent="0.35">
      <c r="A4459" s="23">
        <f>IF(LEFT(Laskuri!A4474,1)="0",Laskuri!A4474,VALUE(Laskuri!A4474))</f>
        <v>0</v>
      </c>
      <c r="B4459" s="23" t="e">
        <f t="shared" si="69"/>
        <v>#N/A</v>
      </c>
      <c r="H4459"/>
    </row>
    <row r="4460" spans="1:8" x14ac:dyDescent="0.35">
      <c r="A4460" s="23">
        <f>IF(LEFT(Laskuri!A4475,1)="0",Laskuri!A4475,VALUE(Laskuri!A4475))</f>
        <v>0</v>
      </c>
      <c r="B4460" s="23" t="e">
        <f t="shared" si="69"/>
        <v>#N/A</v>
      </c>
      <c r="H4460"/>
    </row>
    <row r="4461" spans="1:8" x14ac:dyDescent="0.35">
      <c r="A4461" s="23">
        <f>IF(LEFT(Laskuri!A4476,1)="0",Laskuri!A4476,VALUE(Laskuri!A4476))</f>
        <v>0</v>
      </c>
      <c r="B4461" s="23" t="e">
        <f t="shared" si="69"/>
        <v>#N/A</v>
      </c>
      <c r="H4461"/>
    </row>
    <row r="4462" spans="1:8" x14ac:dyDescent="0.35">
      <c r="A4462" s="23">
        <f>IF(LEFT(Laskuri!A4477,1)="0",Laskuri!A4477,VALUE(Laskuri!A4477))</f>
        <v>0</v>
      </c>
      <c r="B4462" s="23" t="e">
        <f t="shared" si="69"/>
        <v>#N/A</v>
      </c>
      <c r="H4462"/>
    </row>
    <row r="4463" spans="1:8" x14ac:dyDescent="0.35">
      <c r="A4463" s="23">
        <f>IF(LEFT(Laskuri!A4478,1)="0",Laskuri!A4478,VALUE(Laskuri!A4478))</f>
        <v>0</v>
      </c>
      <c r="B4463" s="23" t="e">
        <f t="shared" si="69"/>
        <v>#N/A</v>
      </c>
      <c r="H4463"/>
    </row>
    <row r="4464" spans="1:8" x14ac:dyDescent="0.35">
      <c r="A4464" s="23">
        <f>IF(LEFT(Laskuri!A4479,1)="0",Laskuri!A4479,VALUE(Laskuri!A4479))</f>
        <v>0</v>
      </c>
      <c r="B4464" s="23" t="e">
        <f t="shared" si="69"/>
        <v>#N/A</v>
      </c>
      <c r="H4464"/>
    </row>
    <row r="4465" spans="1:8" x14ac:dyDescent="0.35">
      <c r="A4465" s="23">
        <f>IF(LEFT(Laskuri!A4480,1)="0",Laskuri!A4480,VALUE(Laskuri!A4480))</f>
        <v>0</v>
      </c>
      <c r="B4465" s="23" t="e">
        <f t="shared" si="69"/>
        <v>#N/A</v>
      </c>
      <c r="H4465"/>
    </row>
    <row r="4466" spans="1:8" x14ac:dyDescent="0.35">
      <c r="A4466" s="23">
        <f>IF(LEFT(Laskuri!A4481,1)="0",Laskuri!A4481,VALUE(Laskuri!A4481))</f>
        <v>0</v>
      </c>
      <c r="B4466" s="23" t="e">
        <f t="shared" si="69"/>
        <v>#N/A</v>
      </c>
      <c r="H4466"/>
    </row>
    <row r="4467" spans="1:8" x14ac:dyDescent="0.35">
      <c r="A4467" s="23">
        <f>IF(LEFT(Laskuri!A4482,1)="0",Laskuri!A4482,VALUE(Laskuri!A4482))</f>
        <v>0</v>
      </c>
      <c r="B4467" s="23" t="e">
        <f t="shared" si="69"/>
        <v>#N/A</v>
      </c>
      <c r="H4467"/>
    </row>
    <row r="4468" spans="1:8" x14ac:dyDescent="0.35">
      <c r="A4468" s="23">
        <f>IF(LEFT(Laskuri!A4483,1)="0",Laskuri!A4483,VALUE(Laskuri!A4483))</f>
        <v>0</v>
      </c>
      <c r="B4468" s="23" t="e">
        <f t="shared" si="69"/>
        <v>#N/A</v>
      </c>
      <c r="H4468"/>
    </row>
    <row r="4469" spans="1:8" x14ac:dyDescent="0.35">
      <c r="A4469" s="23">
        <f>IF(LEFT(Laskuri!A4484,1)="0",Laskuri!A4484,VALUE(Laskuri!A4484))</f>
        <v>0</v>
      </c>
      <c r="B4469" s="23" t="e">
        <f t="shared" si="69"/>
        <v>#N/A</v>
      </c>
      <c r="H4469"/>
    </row>
    <row r="4470" spans="1:8" x14ac:dyDescent="0.35">
      <c r="A4470" s="23">
        <f>IF(LEFT(Laskuri!A4485,1)="0",Laskuri!A4485,VALUE(Laskuri!A4485))</f>
        <v>0</v>
      </c>
      <c r="B4470" s="23" t="e">
        <f t="shared" si="69"/>
        <v>#N/A</v>
      </c>
      <c r="H4470"/>
    </row>
    <row r="4471" spans="1:8" x14ac:dyDescent="0.35">
      <c r="A4471" s="23">
        <f>IF(LEFT(Laskuri!A4486,1)="0",Laskuri!A4486,VALUE(Laskuri!A4486))</f>
        <v>0</v>
      </c>
      <c r="B4471" s="23" t="e">
        <f t="shared" si="69"/>
        <v>#N/A</v>
      </c>
      <c r="H4471"/>
    </row>
    <row r="4472" spans="1:8" x14ac:dyDescent="0.35">
      <c r="A4472" s="23">
        <f>IF(LEFT(Laskuri!A4487,1)="0",Laskuri!A4487,VALUE(Laskuri!A4487))</f>
        <v>0</v>
      </c>
      <c r="B4472" s="23" t="e">
        <f t="shared" si="69"/>
        <v>#N/A</v>
      </c>
      <c r="H4472"/>
    </row>
    <row r="4473" spans="1:8" x14ac:dyDescent="0.35">
      <c r="A4473" s="23">
        <f>IF(LEFT(Laskuri!A4488,1)="0",Laskuri!A4488,VALUE(Laskuri!A4488))</f>
        <v>0</v>
      </c>
      <c r="B4473" s="23" t="e">
        <f t="shared" si="69"/>
        <v>#N/A</v>
      </c>
      <c r="H4473"/>
    </row>
    <row r="4474" spans="1:8" x14ac:dyDescent="0.35">
      <c r="A4474" s="23">
        <f>IF(LEFT(Laskuri!A4489,1)="0",Laskuri!A4489,VALUE(Laskuri!A4489))</f>
        <v>0</v>
      </c>
      <c r="B4474" s="23" t="e">
        <f t="shared" si="69"/>
        <v>#N/A</v>
      </c>
      <c r="H4474"/>
    </row>
    <row r="4475" spans="1:8" x14ac:dyDescent="0.35">
      <c r="A4475" s="23">
        <f>IF(LEFT(Laskuri!A4490,1)="0",Laskuri!A4490,VALUE(Laskuri!A4490))</f>
        <v>0</v>
      </c>
      <c r="B4475" s="23" t="e">
        <f t="shared" si="69"/>
        <v>#N/A</v>
      </c>
      <c r="H4475"/>
    </row>
    <row r="4476" spans="1:8" x14ac:dyDescent="0.35">
      <c r="A4476" s="23">
        <f>IF(LEFT(Laskuri!A4491,1)="0",Laskuri!A4491,VALUE(Laskuri!A4491))</f>
        <v>0</v>
      </c>
      <c r="B4476" s="23" t="e">
        <f t="shared" si="69"/>
        <v>#N/A</v>
      </c>
      <c r="H4476"/>
    </row>
    <row r="4477" spans="1:8" x14ac:dyDescent="0.35">
      <c r="A4477" s="23">
        <f>IF(LEFT(Laskuri!A4492,1)="0",Laskuri!A4492,VALUE(Laskuri!A4492))</f>
        <v>0</v>
      </c>
      <c r="B4477" s="23" t="e">
        <f t="shared" si="69"/>
        <v>#N/A</v>
      </c>
      <c r="H4477"/>
    </row>
    <row r="4478" spans="1:8" x14ac:dyDescent="0.35">
      <c r="A4478" s="23">
        <f>IF(LEFT(Laskuri!A4493,1)="0",Laskuri!A4493,VALUE(Laskuri!A4493))</f>
        <v>0</v>
      </c>
      <c r="B4478" s="23" t="e">
        <f t="shared" si="69"/>
        <v>#N/A</v>
      </c>
      <c r="H4478"/>
    </row>
    <row r="4479" spans="1:8" x14ac:dyDescent="0.35">
      <c r="A4479" s="23">
        <f>IF(LEFT(Laskuri!A4494,1)="0",Laskuri!A4494,VALUE(Laskuri!A4494))</f>
        <v>0</v>
      </c>
      <c r="B4479" s="23" t="e">
        <f t="shared" si="69"/>
        <v>#N/A</v>
      </c>
      <c r="H4479"/>
    </row>
    <row r="4480" spans="1:8" x14ac:dyDescent="0.35">
      <c r="A4480" s="23">
        <f>IF(LEFT(Laskuri!A4495,1)="0",Laskuri!A4495,VALUE(Laskuri!A4495))</f>
        <v>0</v>
      </c>
      <c r="B4480" s="23" t="e">
        <f t="shared" si="69"/>
        <v>#N/A</v>
      </c>
      <c r="H4480"/>
    </row>
    <row r="4481" spans="1:8" x14ac:dyDescent="0.35">
      <c r="A4481" s="23">
        <f>IF(LEFT(Laskuri!A4496,1)="0",Laskuri!A4496,VALUE(Laskuri!A4496))</f>
        <v>0</v>
      </c>
      <c r="B4481" s="23" t="e">
        <f t="shared" si="69"/>
        <v>#N/A</v>
      </c>
      <c r="H4481"/>
    </row>
    <row r="4482" spans="1:8" x14ac:dyDescent="0.35">
      <c r="A4482" s="23">
        <f>IF(LEFT(Laskuri!A4497,1)="0",Laskuri!A4497,VALUE(Laskuri!A4497))</f>
        <v>0</v>
      </c>
      <c r="B4482" s="23" t="e">
        <f t="shared" ref="B4482:B4545" si="70">_xlfn.XLOOKUP(A4482,$G:$G,$H:$H)</f>
        <v>#N/A</v>
      </c>
      <c r="H4482"/>
    </row>
    <row r="4483" spans="1:8" x14ac:dyDescent="0.35">
      <c r="A4483" s="23">
        <f>IF(LEFT(Laskuri!A4498,1)="0",Laskuri!A4498,VALUE(Laskuri!A4498))</f>
        <v>0</v>
      </c>
      <c r="B4483" s="23" t="e">
        <f t="shared" si="70"/>
        <v>#N/A</v>
      </c>
      <c r="H4483"/>
    </row>
    <row r="4484" spans="1:8" x14ac:dyDescent="0.35">
      <c r="A4484" s="23">
        <f>IF(LEFT(Laskuri!A4499,1)="0",Laskuri!A4499,VALUE(Laskuri!A4499))</f>
        <v>0</v>
      </c>
      <c r="B4484" s="23" t="e">
        <f t="shared" si="70"/>
        <v>#N/A</v>
      </c>
      <c r="H4484"/>
    </row>
    <row r="4485" spans="1:8" x14ac:dyDescent="0.35">
      <c r="A4485" s="23">
        <f>IF(LEFT(Laskuri!A4500,1)="0",Laskuri!A4500,VALUE(Laskuri!A4500))</f>
        <v>0</v>
      </c>
      <c r="B4485" s="23" t="e">
        <f t="shared" si="70"/>
        <v>#N/A</v>
      </c>
      <c r="H4485"/>
    </row>
    <row r="4486" spans="1:8" x14ac:dyDescent="0.35">
      <c r="A4486" s="23">
        <f>IF(LEFT(Laskuri!A4501,1)="0",Laskuri!A4501,VALUE(Laskuri!A4501))</f>
        <v>0</v>
      </c>
      <c r="B4486" s="23" t="e">
        <f t="shared" si="70"/>
        <v>#N/A</v>
      </c>
      <c r="H4486"/>
    </row>
    <row r="4487" spans="1:8" x14ac:dyDescent="0.35">
      <c r="A4487" s="23">
        <f>IF(LEFT(Laskuri!A4502,1)="0",Laskuri!A4502,VALUE(Laskuri!A4502))</f>
        <v>0</v>
      </c>
      <c r="B4487" s="23" t="e">
        <f t="shared" si="70"/>
        <v>#N/A</v>
      </c>
      <c r="H4487"/>
    </row>
    <row r="4488" spans="1:8" x14ac:dyDescent="0.35">
      <c r="A4488" s="23">
        <f>IF(LEFT(Laskuri!A4503,1)="0",Laskuri!A4503,VALUE(Laskuri!A4503))</f>
        <v>0</v>
      </c>
      <c r="B4488" s="23" t="e">
        <f t="shared" si="70"/>
        <v>#N/A</v>
      </c>
      <c r="H4488"/>
    </row>
    <row r="4489" spans="1:8" x14ac:dyDescent="0.35">
      <c r="A4489" s="23">
        <f>IF(LEFT(Laskuri!A4504,1)="0",Laskuri!A4504,VALUE(Laskuri!A4504))</f>
        <v>0</v>
      </c>
      <c r="B4489" s="23" t="e">
        <f t="shared" si="70"/>
        <v>#N/A</v>
      </c>
      <c r="H4489"/>
    </row>
    <row r="4490" spans="1:8" x14ac:dyDescent="0.35">
      <c r="A4490" s="23">
        <f>IF(LEFT(Laskuri!A4505,1)="0",Laskuri!A4505,VALUE(Laskuri!A4505))</f>
        <v>0</v>
      </c>
      <c r="B4490" s="23" t="e">
        <f t="shared" si="70"/>
        <v>#N/A</v>
      </c>
      <c r="H4490"/>
    </row>
    <row r="4491" spans="1:8" x14ac:dyDescent="0.35">
      <c r="A4491" s="23">
        <f>IF(LEFT(Laskuri!A4506,1)="0",Laskuri!A4506,VALUE(Laskuri!A4506))</f>
        <v>0</v>
      </c>
      <c r="B4491" s="23" t="e">
        <f t="shared" si="70"/>
        <v>#N/A</v>
      </c>
      <c r="H4491"/>
    </row>
    <row r="4492" spans="1:8" x14ac:dyDescent="0.35">
      <c r="A4492" s="23">
        <f>IF(LEFT(Laskuri!A4507,1)="0",Laskuri!A4507,VALUE(Laskuri!A4507))</f>
        <v>0</v>
      </c>
      <c r="B4492" s="23" t="e">
        <f t="shared" si="70"/>
        <v>#N/A</v>
      </c>
      <c r="H4492"/>
    </row>
    <row r="4493" spans="1:8" x14ac:dyDescent="0.35">
      <c r="A4493" s="23">
        <f>IF(LEFT(Laskuri!A4508,1)="0",Laskuri!A4508,VALUE(Laskuri!A4508))</f>
        <v>0</v>
      </c>
      <c r="B4493" s="23" t="e">
        <f t="shared" si="70"/>
        <v>#N/A</v>
      </c>
      <c r="H4493"/>
    </row>
    <row r="4494" spans="1:8" x14ac:dyDescent="0.35">
      <c r="A4494" s="23">
        <f>IF(LEFT(Laskuri!A4509,1)="0",Laskuri!A4509,VALUE(Laskuri!A4509))</f>
        <v>0</v>
      </c>
      <c r="B4494" s="23" t="e">
        <f t="shared" si="70"/>
        <v>#N/A</v>
      </c>
      <c r="H4494"/>
    </row>
    <row r="4495" spans="1:8" x14ac:dyDescent="0.35">
      <c r="A4495" s="23">
        <f>IF(LEFT(Laskuri!A4510,1)="0",Laskuri!A4510,VALUE(Laskuri!A4510))</f>
        <v>0</v>
      </c>
      <c r="B4495" s="23" t="e">
        <f t="shared" si="70"/>
        <v>#N/A</v>
      </c>
      <c r="H4495"/>
    </row>
    <row r="4496" spans="1:8" x14ac:dyDescent="0.35">
      <c r="A4496" s="23">
        <f>IF(LEFT(Laskuri!A4511,1)="0",Laskuri!A4511,VALUE(Laskuri!A4511))</f>
        <v>0</v>
      </c>
      <c r="B4496" s="23" t="e">
        <f t="shared" si="70"/>
        <v>#N/A</v>
      </c>
      <c r="H4496"/>
    </row>
    <row r="4497" spans="1:8" x14ac:dyDescent="0.35">
      <c r="A4497" s="23">
        <f>IF(LEFT(Laskuri!A4512,1)="0",Laskuri!A4512,VALUE(Laskuri!A4512))</f>
        <v>0</v>
      </c>
      <c r="B4497" s="23" t="e">
        <f t="shared" si="70"/>
        <v>#N/A</v>
      </c>
      <c r="H4497"/>
    </row>
    <row r="4498" spans="1:8" x14ac:dyDescent="0.35">
      <c r="A4498" s="23">
        <f>IF(LEFT(Laskuri!A4513,1)="0",Laskuri!A4513,VALUE(Laskuri!A4513))</f>
        <v>0</v>
      </c>
      <c r="B4498" s="23" t="e">
        <f t="shared" si="70"/>
        <v>#N/A</v>
      </c>
      <c r="H4498"/>
    </row>
    <row r="4499" spans="1:8" x14ac:dyDescent="0.35">
      <c r="A4499" s="23">
        <f>IF(LEFT(Laskuri!A4514,1)="0",Laskuri!A4514,VALUE(Laskuri!A4514))</f>
        <v>0</v>
      </c>
      <c r="B4499" s="23" t="e">
        <f t="shared" si="70"/>
        <v>#N/A</v>
      </c>
      <c r="H4499"/>
    </row>
    <row r="4500" spans="1:8" x14ac:dyDescent="0.35">
      <c r="A4500" s="23">
        <f>IF(LEFT(Laskuri!A4515,1)="0",Laskuri!A4515,VALUE(Laskuri!A4515))</f>
        <v>0</v>
      </c>
      <c r="B4500" s="23" t="e">
        <f t="shared" si="70"/>
        <v>#N/A</v>
      </c>
      <c r="H4500"/>
    </row>
    <row r="4501" spans="1:8" x14ac:dyDescent="0.35">
      <c r="A4501" s="23">
        <f>IF(LEFT(Laskuri!A4516,1)="0",Laskuri!A4516,VALUE(Laskuri!A4516))</f>
        <v>0</v>
      </c>
      <c r="B4501" s="23" t="e">
        <f t="shared" si="70"/>
        <v>#N/A</v>
      </c>
      <c r="H4501"/>
    </row>
    <row r="4502" spans="1:8" x14ac:dyDescent="0.35">
      <c r="A4502" s="23">
        <f>IF(LEFT(Laskuri!A4517,1)="0",Laskuri!A4517,VALUE(Laskuri!A4517))</f>
        <v>0</v>
      </c>
      <c r="B4502" s="23" t="e">
        <f t="shared" si="70"/>
        <v>#N/A</v>
      </c>
      <c r="H4502"/>
    </row>
    <row r="4503" spans="1:8" x14ac:dyDescent="0.35">
      <c r="A4503" s="23">
        <f>IF(LEFT(Laskuri!A4518,1)="0",Laskuri!A4518,VALUE(Laskuri!A4518))</f>
        <v>0</v>
      </c>
      <c r="B4503" s="23" t="e">
        <f t="shared" si="70"/>
        <v>#N/A</v>
      </c>
      <c r="H4503"/>
    </row>
    <row r="4504" spans="1:8" x14ac:dyDescent="0.35">
      <c r="A4504" s="23">
        <f>IF(LEFT(Laskuri!A4519,1)="0",Laskuri!A4519,VALUE(Laskuri!A4519))</f>
        <v>0</v>
      </c>
      <c r="B4504" s="23" t="e">
        <f t="shared" si="70"/>
        <v>#N/A</v>
      </c>
      <c r="H4504"/>
    </row>
    <row r="4505" spans="1:8" x14ac:dyDescent="0.35">
      <c r="A4505" s="23">
        <f>IF(LEFT(Laskuri!A4520,1)="0",Laskuri!A4520,VALUE(Laskuri!A4520))</f>
        <v>0</v>
      </c>
      <c r="B4505" s="23" t="e">
        <f t="shared" si="70"/>
        <v>#N/A</v>
      </c>
      <c r="H4505"/>
    </row>
    <row r="4506" spans="1:8" x14ac:dyDescent="0.35">
      <c r="A4506" s="23">
        <f>IF(LEFT(Laskuri!A4521,1)="0",Laskuri!A4521,VALUE(Laskuri!A4521))</f>
        <v>0</v>
      </c>
      <c r="B4506" s="23" t="e">
        <f t="shared" si="70"/>
        <v>#N/A</v>
      </c>
      <c r="H4506"/>
    </row>
    <row r="4507" spans="1:8" x14ac:dyDescent="0.35">
      <c r="A4507" s="23">
        <f>IF(LEFT(Laskuri!A4522,1)="0",Laskuri!A4522,VALUE(Laskuri!A4522))</f>
        <v>0</v>
      </c>
      <c r="B4507" s="23" t="e">
        <f t="shared" si="70"/>
        <v>#N/A</v>
      </c>
      <c r="H4507"/>
    </row>
    <row r="4508" spans="1:8" x14ac:dyDescent="0.35">
      <c r="A4508" s="23">
        <f>IF(LEFT(Laskuri!A4523,1)="0",Laskuri!A4523,VALUE(Laskuri!A4523))</f>
        <v>0</v>
      </c>
      <c r="B4508" s="23" t="e">
        <f t="shared" si="70"/>
        <v>#N/A</v>
      </c>
      <c r="H4508"/>
    </row>
    <row r="4509" spans="1:8" x14ac:dyDescent="0.35">
      <c r="A4509" s="23">
        <f>IF(LEFT(Laskuri!A4524,1)="0",Laskuri!A4524,VALUE(Laskuri!A4524))</f>
        <v>0</v>
      </c>
      <c r="B4509" s="23" t="e">
        <f t="shared" si="70"/>
        <v>#N/A</v>
      </c>
      <c r="H4509"/>
    </row>
    <row r="4510" spans="1:8" x14ac:dyDescent="0.35">
      <c r="A4510" s="23">
        <f>IF(LEFT(Laskuri!A4525,1)="0",Laskuri!A4525,VALUE(Laskuri!A4525))</f>
        <v>0</v>
      </c>
      <c r="B4510" s="23" t="e">
        <f t="shared" si="70"/>
        <v>#N/A</v>
      </c>
      <c r="H4510"/>
    </row>
    <row r="4511" spans="1:8" x14ac:dyDescent="0.35">
      <c r="A4511" s="23">
        <f>IF(LEFT(Laskuri!A4526,1)="0",Laskuri!A4526,VALUE(Laskuri!A4526))</f>
        <v>0</v>
      </c>
      <c r="B4511" s="23" t="e">
        <f t="shared" si="70"/>
        <v>#N/A</v>
      </c>
      <c r="H4511"/>
    </row>
    <row r="4512" spans="1:8" x14ac:dyDescent="0.35">
      <c r="A4512" s="23">
        <f>IF(LEFT(Laskuri!A4527,1)="0",Laskuri!A4527,VALUE(Laskuri!A4527))</f>
        <v>0</v>
      </c>
      <c r="B4512" s="23" t="e">
        <f t="shared" si="70"/>
        <v>#N/A</v>
      </c>
      <c r="H4512"/>
    </row>
    <row r="4513" spans="1:8" x14ac:dyDescent="0.35">
      <c r="A4513" s="23">
        <f>IF(LEFT(Laskuri!A4528,1)="0",Laskuri!A4528,VALUE(Laskuri!A4528))</f>
        <v>0</v>
      </c>
      <c r="B4513" s="23" t="e">
        <f t="shared" si="70"/>
        <v>#N/A</v>
      </c>
      <c r="H4513"/>
    </row>
    <row r="4514" spans="1:8" x14ac:dyDescent="0.35">
      <c r="A4514" s="23">
        <f>IF(LEFT(Laskuri!A4529,1)="0",Laskuri!A4529,VALUE(Laskuri!A4529))</f>
        <v>0</v>
      </c>
      <c r="B4514" s="23" t="e">
        <f t="shared" si="70"/>
        <v>#N/A</v>
      </c>
      <c r="H4514"/>
    </row>
    <row r="4515" spans="1:8" x14ac:dyDescent="0.35">
      <c r="A4515" s="23">
        <f>IF(LEFT(Laskuri!A4530,1)="0",Laskuri!A4530,VALUE(Laskuri!A4530))</f>
        <v>0</v>
      </c>
      <c r="B4515" s="23" t="e">
        <f t="shared" si="70"/>
        <v>#N/A</v>
      </c>
      <c r="H4515"/>
    </row>
    <row r="4516" spans="1:8" x14ac:dyDescent="0.35">
      <c r="A4516" s="23">
        <f>IF(LEFT(Laskuri!A4531,1)="0",Laskuri!A4531,VALUE(Laskuri!A4531))</f>
        <v>0</v>
      </c>
      <c r="B4516" s="23" t="e">
        <f t="shared" si="70"/>
        <v>#N/A</v>
      </c>
      <c r="H4516"/>
    </row>
    <row r="4517" spans="1:8" x14ac:dyDescent="0.35">
      <c r="A4517" s="23">
        <f>IF(LEFT(Laskuri!A4532,1)="0",Laskuri!A4532,VALUE(Laskuri!A4532))</f>
        <v>0</v>
      </c>
      <c r="B4517" s="23" t="e">
        <f t="shared" si="70"/>
        <v>#N/A</v>
      </c>
      <c r="H4517"/>
    </row>
    <row r="4518" spans="1:8" x14ac:dyDescent="0.35">
      <c r="A4518" s="23">
        <f>IF(LEFT(Laskuri!A4533,1)="0",Laskuri!A4533,VALUE(Laskuri!A4533))</f>
        <v>0</v>
      </c>
      <c r="B4518" s="23" t="e">
        <f t="shared" si="70"/>
        <v>#N/A</v>
      </c>
      <c r="H4518"/>
    </row>
    <row r="4519" spans="1:8" x14ac:dyDescent="0.35">
      <c r="A4519" s="23">
        <f>IF(LEFT(Laskuri!A4534,1)="0",Laskuri!A4534,VALUE(Laskuri!A4534))</f>
        <v>0</v>
      </c>
      <c r="B4519" s="23" t="e">
        <f t="shared" si="70"/>
        <v>#N/A</v>
      </c>
      <c r="H4519"/>
    </row>
    <row r="4520" spans="1:8" x14ac:dyDescent="0.35">
      <c r="A4520" s="23">
        <f>IF(LEFT(Laskuri!A4535,1)="0",Laskuri!A4535,VALUE(Laskuri!A4535))</f>
        <v>0</v>
      </c>
      <c r="B4520" s="23" t="e">
        <f t="shared" si="70"/>
        <v>#N/A</v>
      </c>
      <c r="H4520"/>
    </row>
    <row r="4521" spans="1:8" x14ac:dyDescent="0.35">
      <c r="A4521" s="23">
        <f>IF(LEFT(Laskuri!A4536,1)="0",Laskuri!A4536,VALUE(Laskuri!A4536))</f>
        <v>0</v>
      </c>
      <c r="B4521" s="23" t="e">
        <f t="shared" si="70"/>
        <v>#N/A</v>
      </c>
      <c r="H4521"/>
    </row>
    <row r="4522" spans="1:8" x14ac:dyDescent="0.35">
      <c r="A4522" s="23">
        <f>IF(LEFT(Laskuri!A4537,1)="0",Laskuri!A4537,VALUE(Laskuri!A4537))</f>
        <v>0</v>
      </c>
      <c r="B4522" s="23" t="e">
        <f t="shared" si="70"/>
        <v>#N/A</v>
      </c>
      <c r="H4522"/>
    </row>
    <row r="4523" spans="1:8" x14ac:dyDescent="0.35">
      <c r="A4523" s="23">
        <f>IF(LEFT(Laskuri!A4538,1)="0",Laskuri!A4538,VALUE(Laskuri!A4538))</f>
        <v>0</v>
      </c>
      <c r="B4523" s="23" t="e">
        <f t="shared" si="70"/>
        <v>#N/A</v>
      </c>
      <c r="H4523"/>
    </row>
    <row r="4524" spans="1:8" x14ac:dyDescent="0.35">
      <c r="A4524" s="23">
        <f>IF(LEFT(Laskuri!A4539,1)="0",Laskuri!A4539,VALUE(Laskuri!A4539))</f>
        <v>0</v>
      </c>
      <c r="B4524" s="23" t="e">
        <f t="shared" si="70"/>
        <v>#N/A</v>
      </c>
      <c r="H4524"/>
    </row>
    <row r="4525" spans="1:8" x14ac:dyDescent="0.35">
      <c r="A4525" s="23">
        <f>IF(LEFT(Laskuri!A4540,1)="0",Laskuri!A4540,VALUE(Laskuri!A4540))</f>
        <v>0</v>
      </c>
      <c r="B4525" s="23" t="e">
        <f t="shared" si="70"/>
        <v>#N/A</v>
      </c>
      <c r="H4525"/>
    </row>
    <row r="4526" spans="1:8" x14ac:dyDescent="0.35">
      <c r="A4526" s="23">
        <f>IF(LEFT(Laskuri!A4541,1)="0",Laskuri!A4541,VALUE(Laskuri!A4541))</f>
        <v>0</v>
      </c>
      <c r="B4526" s="23" t="e">
        <f t="shared" si="70"/>
        <v>#N/A</v>
      </c>
      <c r="H4526"/>
    </row>
    <row r="4527" spans="1:8" x14ac:dyDescent="0.35">
      <c r="A4527" s="23">
        <f>IF(LEFT(Laskuri!A4542,1)="0",Laskuri!A4542,VALUE(Laskuri!A4542))</f>
        <v>0</v>
      </c>
      <c r="B4527" s="23" t="e">
        <f t="shared" si="70"/>
        <v>#N/A</v>
      </c>
      <c r="H4527"/>
    </row>
    <row r="4528" spans="1:8" x14ac:dyDescent="0.35">
      <c r="A4528" s="23">
        <f>IF(LEFT(Laskuri!A4543,1)="0",Laskuri!A4543,VALUE(Laskuri!A4543))</f>
        <v>0</v>
      </c>
      <c r="B4528" s="23" t="e">
        <f t="shared" si="70"/>
        <v>#N/A</v>
      </c>
      <c r="H4528"/>
    </row>
    <row r="4529" spans="1:8" x14ac:dyDescent="0.35">
      <c r="A4529" s="23">
        <f>IF(LEFT(Laskuri!A4544,1)="0",Laskuri!A4544,VALUE(Laskuri!A4544))</f>
        <v>0</v>
      </c>
      <c r="B4529" s="23" t="e">
        <f t="shared" si="70"/>
        <v>#N/A</v>
      </c>
      <c r="H4529"/>
    </row>
    <row r="4530" spans="1:8" x14ac:dyDescent="0.35">
      <c r="A4530" s="23">
        <f>IF(LEFT(Laskuri!A4545,1)="0",Laskuri!A4545,VALUE(Laskuri!A4545))</f>
        <v>0</v>
      </c>
      <c r="B4530" s="23" t="e">
        <f t="shared" si="70"/>
        <v>#N/A</v>
      </c>
      <c r="H4530"/>
    </row>
    <row r="4531" spans="1:8" x14ac:dyDescent="0.35">
      <c r="A4531" s="23">
        <f>IF(LEFT(Laskuri!A4546,1)="0",Laskuri!A4546,VALUE(Laskuri!A4546))</f>
        <v>0</v>
      </c>
      <c r="B4531" s="23" t="e">
        <f t="shared" si="70"/>
        <v>#N/A</v>
      </c>
      <c r="H4531"/>
    </row>
    <row r="4532" spans="1:8" x14ac:dyDescent="0.35">
      <c r="A4532" s="23">
        <f>IF(LEFT(Laskuri!A4547,1)="0",Laskuri!A4547,VALUE(Laskuri!A4547))</f>
        <v>0</v>
      </c>
      <c r="B4532" s="23" t="e">
        <f t="shared" si="70"/>
        <v>#N/A</v>
      </c>
      <c r="H4532"/>
    </row>
    <row r="4533" spans="1:8" x14ac:dyDescent="0.35">
      <c r="A4533" s="23">
        <f>IF(LEFT(Laskuri!A4548,1)="0",Laskuri!A4548,VALUE(Laskuri!A4548))</f>
        <v>0</v>
      </c>
      <c r="B4533" s="23" t="e">
        <f t="shared" si="70"/>
        <v>#N/A</v>
      </c>
      <c r="H4533"/>
    </row>
    <row r="4534" spans="1:8" x14ac:dyDescent="0.35">
      <c r="A4534" s="23">
        <f>IF(LEFT(Laskuri!A4549,1)="0",Laskuri!A4549,VALUE(Laskuri!A4549))</f>
        <v>0</v>
      </c>
      <c r="B4534" s="23" t="e">
        <f t="shared" si="70"/>
        <v>#N/A</v>
      </c>
      <c r="H4534"/>
    </row>
    <row r="4535" spans="1:8" x14ac:dyDescent="0.35">
      <c r="A4535" s="23">
        <f>IF(LEFT(Laskuri!A4550,1)="0",Laskuri!A4550,VALUE(Laskuri!A4550))</f>
        <v>0</v>
      </c>
      <c r="B4535" s="23" t="e">
        <f t="shared" si="70"/>
        <v>#N/A</v>
      </c>
      <c r="H4535"/>
    </row>
    <row r="4536" spans="1:8" x14ac:dyDescent="0.35">
      <c r="A4536" s="23">
        <f>IF(LEFT(Laskuri!A4551,1)="0",Laskuri!A4551,VALUE(Laskuri!A4551))</f>
        <v>0</v>
      </c>
      <c r="B4536" s="23" t="e">
        <f t="shared" si="70"/>
        <v>#N/A</v>
      </c>
      <c r="H4536"/>
    </row>
    <row r="4537" spans="1:8" x14ac:dyDescent="0.35">
      <c r="A4537" s="23">
        <f>IF(LEFT(Laskuri!A4552,1)="0",Laskuri!A4552,VALUE(Laskuri!A4552))</f>
        <v>0</v>
      </c>
      <c r="B4537" s="23" t="e">
        <f t="shared" si="70"/>
        <v>#N/A</v>
      </c>
      <c r="H4537"/>
    </row>
    <row r="4538" spans="1:8" x14ac:dyDescent="0.35">
      <c r="A4538" s="23">
        <f>IF(LEFT(Laskuri!A4553,1)="0",Laskuri!A4553,VALUE(Laskuri!A4553))</f>
        <v>0</v>
      </c>
      <c r="B4538" s="23" t="e">
        <f t="shared" si="70"/>
        <v>#N/A</v>
      </c>
      <c r="H4538"/>
    </row>
    <row r="4539" spans="1:8" x14ac:dyDescent="0.35">
      <c r="A4539" s="23">
        <f>IF(LEFT(Laskuri!A4554,1)="0",Laskuri!A4554,VALUE(Laskuri!A4554))</f>
        <v>0</v>
      </c>
      <c r="B4539" s="23" t="e">
        <f t="shared" si="70"/>
        <v>#N/A</v>
      </c>
      <c r="H4539"/>
    </row>
    <row r="4540" spans="1:8" x14ac:dyDescent="0.35">
      <c r="A4540" s="23">
        <f>IF(LEFT(Laskuri!A4555,1)="0",Laskuri!A4555,VALUE(Laskuri!A4555))</f>
        <v>0</v>
      </c>
      <c r="B4540" s="23" t="e">
        <f t="shared" si="70"/>
        <v>#N/A</v>
      </c>
      <c r="H4540"/>
    </row>
    <row r="4541" spans="1:8" x14ac:dyDescent="0.35">
      <c r="A4541" s="23">
        <f>IF(LEFT(Laskuri!A4556,1)="0",Laskuri!A4556,VALUE(Laskuri!A4556))</f>
        <v>0</v>
      </c>
      <c r="B4541" s="23" t="e">
        <f t="shared" si="70"/>
        <v>#N/A</v>
      </c>
      <c r="H4541"/>
    </row>
    <row r="4542" spans="1:8" x14ac:dyDescent="0.35">
      <c r="A4542" s="23">
        <f>IF(LEFT(Laskuri!A4557,1)="0",Laskuri!A4557,VALUE(Laskuri!A4557))</f>
        <v>0</v>
      </c>
      <c r="B4542" s="23" t="e">
        <f t="shared" si="70"/>
        <v>#N/A</v>
      </c>
      <c r="H4542"/>
    </row>
    <row r="4543" spans="1:8" x14ac:dyDescent="0.35">
      <c r="A4543" s="23">
        <f>IF(LEFT(Laskuri!A4558,1)="0",Laskuri!A4558,VALUE(Laskuri!A4558))</f>
        <v>0</v>
      </c>
      <c r="B4543" s="23" t="e">
        <f t="shared" si="70"/>
        <v>#N/A</v>
      </c>
      <c r="H4543"/>
    </row>
    <row r="4544" spans="1:8" x14ac:dyDescent="0.35">
      <c r="A4544" s="23">
        <f>IF(LEFT(Laskuri!A4559,1)="0",Laskuri!A4559,VALUE(Laskuri!A4559))</f>
        <v>0</v>
      </c>
      <c r="B4544" s="23" t="e">
        <f t="shared" si="70"/>
        <v>#N/A</v>
      </c>
      <c r="H4544"/>
    </row>
    <row r="4545" spans="1:8" x14ac:dyDescent="0.35">
      <c r="A4545" s="23">
        <f>IF(LEFT(Laskuri!A4560,1)="0",Laskuri!A4560,VALUE(Laskuri!A4560))</f>
        <v>0</v>
      </c>
      <c r="B4545" s="23" t="e">
        <f t="shared" si="70"/>
        <v>#N/A</v>
      </c>
      <c r="H4545"/>
    </row>
    <row r="4546" spans="1:8" x14ac:dyDescent="0.35">
      <c r="A4546" s="23">
        <f>IF(LEFT(Laskuri!A4561,1)="0",Laskuri!A4561,VALUE(Laskuri!A4561))</f>
        <v>0</v>
      </c>
      <c r="B4546" s="23" t="e">
        <f t="shared" ref="B4546:B4609" si="71">_xlfn.XLOOKUP(A4546,$G:$G,$H:$H)</f>
        <v>#N/A</v>
      </c>
      <c r="H4546"/>
    </row>
    <row r="4547" spans="1:8" x14ac:dyDescent="0.35">
      <c r="A4547" s="23">
        <f>IF(LEFT(Laskuri!A4562,1)="0",Laskuri!A4562,VALUE(Laskuri!A4562))</f>
        <v>0</v>
      </c>
      <c r="B4547" s="23" t="e">
        <f t="shared" si="71"/>
        <v>#N/A</v>
      </c>
      <c r="H4547"/>
    </row>
    <row r="4548" spans="1:8" x14ac:dyDescent="0.35">
      <c r="A4548" s="23">
        <f>IF(LEFT(Laskuri!A4563,1)="0",Laskuri!A4563,VALUE(Laskuri!A4563))</f>
        <v>0</v>
      </c>
      <c r="B4548" s="23" t="e">
        <f t="shared" si="71"/>
        <v>#N/A</v>
      </c>
      <c r="H4548"/>
    </row>
    <row r="4549" spans="1:8" x14ac:dyDescent="0.35">
      <c r="A4549" s="23">
        <f>IF(LEFT(Laskuri!A4564,1)="0",Laskuri!A4564,VALUE(Laskuri!A4564))</f>
        <v>0</v>
      </c>
      <c r="B4549" s="23" t="e">
        <f t="shared" si="71"/>
        <v>#N/A</v>
      </c>
      <c r="H4549"/>
    </row>
    <row r="4550" spans="1:8" x14ac:dyDescent="0.35">
      <c r="A4550" s="23">
        <f>IF(LEFT(Laskuri!A4565,1)="0",Laskuri!A4565,VALUE(Laskuri!A4565))</f>
        <v>0</v>
      </c>
      <c r="B4550" s="23" t="e">
        <f t="shared" si="71"/>
        <v>#N/A</v>
      </c>
      <c r="H4550"/>
    </row>
    <row r="4551" spans="1:8" x14ac:dyDescent="0.35">
      <c r="A4551" s="23">
        <f>IF(LEFT(Laskuri!A4566,1)="0",Laskuri!A4566,VALUE(Laskuri!A4566))</f>
        <v>0</v>
      </c>
      <c r="B4551" s="23" t="e">
        <f t="shared" si="71"/>
        <v>#N/A</v>
      </c>
      <c r="H4551"/>
    </row>
    <row r="4552" spans="1:8" x14ac:dyDescent="0.35">
      <c r="A4552" s="23">
        <f>IF(LEFT(Laskuri!A4567,1)="0",Laskuri!A4567,VALUE(Laskuri!A4567))</f>
        <v>0</v>
      </c>
      <c r="B4552" s="23" t="e">
        <f t="shared" si="71"/>
        <v>#N/A</v>
      </c>
      <c r="H4552"/>
    </row>
    <row r="4553" spans="1:8" x14ac:dyDescent="0.35">
      <c r="A4553" s="23">
        <f>IF(LEFT(Laskuri!A4568,1)="0",Laskuri!A4568,VALUE(Laskuri!A4568))</f>
        <v>0</v>
      </c>
      <c r="B4553" s="23" t="e">
        <f t="shared" si="71"/>
        <v>#N/A</v>
      </c>
      <c r="H4553"/>
    </row>
    <row r="4554" spans="1:8" x14ac:dyDescent="0.35">
      <c r="A4554" s="23">
        <f>IF(LEFT(Laskuri!A4569,1)="0",Laskuri!A4569,VALUE(Laskuri!A4569))</f>
        <v>0</v>
      </c>
      <c r="B4554" s="23" t="e">
        <f t="shared" si="71"/>
        <v>#N/A</v>
      </c>
      <c r="H4554"/>
    </row>
    <row r="4555" spans="1:8" x14ac:dyDescent="0.35">
      <c r="A4555" s="23">
        <f>IF(LEFT(Laskuri!A4570,1)="0",Laskuri!A4570,VALUE(Laskuri!A4570))</f>
        <v>0</v>
      </c>
      <c r="B4555" s="23" t="e">
        <f t="shared" si="71"/>
        <v>#N/A</v>
      </c>
      <c r="H4555"/>
    </row>
    <row r="4556" spans="1:8" x14ac:dyDescent="0.35">
      <c r="A4556" s="23">
        <f>IF(LEFT(Laskuri!A4571,1)="0",Laskuri!A4571,VALUE(Laskuri!A4571))</f>
        <v>0</v>
      </c>
      <c r="B4556" s="23" t="e">
        <f t="shared" si="71"/>
        <v>#N/A</v>
      </c>
      <c r="H4556"/>
    </row>
    <row r="4557" spans="1:8" x14ac:dyDescent="0.35">
      <c r="A4557" s="23">
        <f>IF(LEFT(Laskuri!A4572,1)="0",Laskuri!A4572,VALUE(Laskuri!A4572))</f>
        <v>0</v>
      </c>
      <c r="B4557" s="23" t="e">
        <f t="shared" si="71"/>
        <v>#N/A</v>
      </c>
      <c r="H4557"/>
    </row>
    <row r="4558" spans="1:8" x14ac:dyDescent="0.35">
      <c r="A4558" s="23">
        <f>IF(LEFT(Laskuri!A4573,1)="0",Laskuri!A4573,VALUE(Laskuri!A4573))</f>
        <v>0</v>
      </c>
      <c r="B4558" s="23" t="e">
        <f t="shared" si="71"/>
        <v>#N/A</v>
      </c>
      <c r="H4558"/>
    </row>
    <row r="4559" spans="1:8" x14ac:dyDescent="0.35">
      <c r="A4559" s="23">
        <f>IF(LEFT(Laskuri!A4574,1)="0",Laskuri!A4574,VALUE(Laskuri!A4574))</f>
        <v>0</v>
      </c>
      <c r="B4559" s="23" t="e">
        <f t="shared" si="71"/>
        <v>#N/A</v>
      </c>
      <c r="H4559"/>
    </row>
    <row r="4560" spans="1:8" x14ac:dyDescent="0.35">
      <c r="A4560" s="23">
        <f>IF(LEFT(Laskuri!A4575,1)="0",Laskuri!A4575,VALUE(Laskuri!A4575))</f>
        <v>0</v>
      </c>
      <c r="B4560" s="23" t="e">
        <f t="shared" si="71"/>
        <v>#N/A</v>
      </c>
      <c r="H4560"/>
    </row>
    <row r="4561" spans="1:8" x14ac:dyDescent="0.35">
      <c r="A4561" s="23">
        <f>IF(LEFT(Laskuri!A4576,1)="0",Laskuri!A4576,VALUE(Laskuri!A4576))</f>
        <v>0</v>
      </c>
      <c r="B4561" s="23" t="e">
        <f t="shared" si="71"/>
        <v>#N/A</v>
      </c>
      <c r="H4561"/>
    </row>
    <row r="4562" spans="1:8" x14ac:dyDescent="0.35">
      <c r="A4562" s="23">
        <f>IF(LEFT(Laskuri!A4577,1)="0",Laskuri!A4577,VALUE(Laskuri!A4577))</f>
        <v>0</v>
      </c>
      <c r="B4562" s="23" t="e">
        <f t="shared" si="71"/>
        <v>#N/A</v>
      </c>
      <c r="H4562"/>
    </row>
    <row r="4563" spans="1:8" x14ac:dyDescent="0.35">
      <c r="A4563" s="23">
        <f>IF(LEFT(Laskuri!A4578,1)="0",Laskuri!A4578,VALUE(Laskuri!A4578))</f>
        <v>0</v>
      </c>
      <c r="B4563" s="23" t="e">
        <f t="shared" si="71"/>
        <v>#N/A</v>
      </c>
      <c r="H4563"/>
    </row>
    <row r="4564" spans="1:8" x14ac:dyDescent="0.35">
      <c r="A4564" s="23">
        <f>IF(LEFT(Laskuri!A4579,1)="0",Laskuri!A4579,VALUE(Laskuri!A4579))</f>
        <v>0</v>
      </c>
      <c r="B4564" s="23" t="e">
        <f t="shared" si="71"/>
        <v>#N/A</v>
      </c>
      <c r="H4564"/>
    </row>
    <row r="4565" spans="1:8" x14ac:dyDescent="0.35">
      <c r="A4565" s="23">
        <f>IF(LEFT(Laskuri!A4580,1)="0",Laskuri!A4580,VALUE(Laskuri!A4580))</f>
        <v>0</v>
      </c>
      <c r="B4565" s="23" t="e">
        <f t="shared" si="71"/>
        <v>#N/A</v>
      </c>
      <c r="H4565"/>
    </row>
    <row r="4566" spans="1:8" x14ac:dyDescent="0.35">
      <c r="A4566" s="23">
        <f>IF(LEFT(Laskuri!A4581,1)="0",Laskuri!A4581,VALUE(Laskuri!A4581))</f>
        <v>0</v>
      </c>
      <c r="B4566" s="23" t="e">
        <f t="shared" si="71"/>
        <v>#N/A</v>
      </c>
      <c r="H4566"/>
    </row>
    <row r="4567" spans="1:8" x14ac:dyDescent="0.35">
      <c r="A4567" s="23">
        <f>IF(LEFT(Laskuri!A4582,1)="0",Laskuri!A4582,VALUE(Laskuri!A4582))</f>
        <v>0</v>
      </c>
      <c r="B4567" s="23" t="e">
        <f t="shared" si="71"/>
        <v>#N/A</v>
      </c>
      <c r="H4567"/>
    </row>
    <row r="4568" spans="1:8" x14ac:dyDescent="0.35">
      <c r="A4568" s="23">
        <f>IF(LEFT(Laskuri!A4583,1)="0",Laskuri!A4583,VALUE(Laskuri!A4583))</f>
        <v>0</v>
      </c>
      <c r="B4568" s="23" t="e">
        <f t="shared" si="71"/>
        <v>#N/A</v>
      </c>
      <c r="H4568"/>
    </row>
    <row r="4569" spans="1:8" x14ac:dyDescent="0.35">
      <c r="A4569" s="23">
        <f>IF(LEFT(Laskuri!A4584,1)="0",Laskuri!A4584,VALUE(Laskuri!A4584))</f>
        <v>0</v>
      </c>
      <c r="B4569" s="23" t="e">
        <f t="shared" si="71"/>
        <v>#N/A</v>
      </c>
      <c r="H4569"/>
    </row>
    <row r="4570" spans="1:8" x14ac:dyDescent="0.35">
      <c r="A4570" s="23">
        <f>IF(LEFT(Laskuri!A4585,1)="0",Laskuri!A4585,VALUE(Laskuri!A4585))</f>
        <v>0</v>
      </c>
      <c r="B4570" s="23" t="e">
        <f t="shared" si="71"/>
        <v>#N/A</v>
      </c>
      <c r="H4570"/>
    </row>
    <row r="4571" spans="1:8" x14ac:dyDescent="0.35">
      <c r="A4571" s="23">
        <f>IF(LEFT(Laskuri!A4586,1)="0",Laskuri!A4586,VALUE(Laskuri!A4586))</f>
        <v>0</v>
      </c>
      <c r="B4571" s="23" t="e">
        <f t="shared" si="71"/>
        <v>#N/A</v>
      </c>
      <c r="H4571"/>
    </row>
    <row r="4572" spans="1:8" x14ac:dyDescent="0.35">
      <c r="A4572" s="23">
        <f>IF(LEFT(Laskuri!A4587,1)="0",Laskuri!A4587,VALUE(Laskuri!A4587))</f>
        <v>0</v>
      </c>
      <c r="B4572" s="23" t="e">
        <f t="shared" si="71"/>
        <v>#N/A</v>
      </c>
      <c r="H4572"/>
    </row>
    <row r="4573" spans="1:8" x14ac:dyDescent="0.35">
      <c r="A4573" s="23">
        <f>IF(LEFT(Laskuri!A4588,1)="0",Laskuri!A4588,VALUE(Laskuri!A4588))</f>
        <v>0</v>
      </c>
      <c r="B4573" s="23" t="e">
        <f t="shared" si="71"/>
        <v>#N/A</v>
      </c>
      <c r="H4573"/>
    </row>
    <row r="4574" spans="1:8" x14ac:dyDescent="0.35">
      <c r="A4574" s="23">
        <f>IF(LEFT(Laskuri!A4589,1)="0",Laskuri!A4589,VALUE(Laskuri!A4589))</f>
        <v>0</v>
      </c>
      <c r="B4574" s="23" t="e">
        <f t="shared" si="71"/>
        <v>#N/A</v>
      </c>
      <c r="H4574"/>
    </row>
    <row r="4575" spans="1:8" x14ac:dyDescent="0.35">
      <c r="A4575" s="23">
        <f>IF(LEFT(Laskuri!A4590,1)="0",Laskuri!A4590,VALUE(Laskuri!A4590))</f>
        <v>0</v>
      </c>
      <c r="B4575" s="23" t="e">
        <f t="shared" si="71"/>
        <v>#N/A</v>
      </c>
      <c r="H4575"/>
    </row>
    <row r="4576" spans="1:8" x14ac:dyDescent="0.35">
      <c r="A4576" s="23">
        <f>IF(LEFT(Laskuri!A4591,1)="0",Laskuri!A4591,VALUE(Laskuri!A4591))</f>
        <v>0</v>
      </c>
      <c r="B4576" s="23" t="e">
        <f t="shared" si="71"/>
        <v>#N/A</v>
      </c>
      <c r="H4576"/>
    </row>
    <row r="4577" spans="1:8" x14ac:dyDescent="0.35">
      <c r="A4577" s="23">
        <f>IF(LEFT(Laskuri!A4592,1)="0",Laskuri!A4592,VALUE(Laskuri!A4592))</f>
        <v>0</v>
      </c>
      <c r="B4577" s="23" t="e">
        <f t="shared" si="71"/>
        <v>#N/A</v>
      </c>
      <c r="H4577"/>
    </row>
    <row r="4578" spans="1:8" x14ac:dyDescent="0.35">
      <c r="A4578" s="23">
        <f>IF(LEFT(Laskuri!A4593,1)="0",Laskuri!A4593,VALUE(Laskuri!A4593))</f>
        <v>0</v>
      </c>
      <c r="B4578" s="23" t="e">
        <f t="shared" si="71"/>
        <v>#N/A</v>
      </c>
      <c r="H4578"/>
    </row>
    <row r="4579" spans="1:8" x14ac:dyDescent="0.35">
      <c r="A4579" s="23">
        <f>IF(LEFT(Laskuri!A4594,1)="0",Laskuri!A4594,VALUE(Laskuri!A4594))</f>
        <v>0</v>
      </c>
      <c r="B4579" s="23" t="e">
        <f t="shared" si="71"/>
        <v>#N/A</v>
      </c>
      <c r="H4579"/>
    </row>
    <row r="4580" spans="1:8" x14ac:dyDescent="0.35">
      <c r="A4580" s="23">
        <f>IF(LEFT(Laskuri!A4595,1)="0",Laskuri!A4595,VALUE(Laskuri!A4595))</f>
        <v>0</v>
      </c>
      <c r="B4580" s="23" t="e">
        <f t="shared" si="71"/>
        <v>#N/A</v>
      </c>
      <c r="H4580"/>
    </row>
    <row r="4581" spans="1:8" x14ac:dyDescent="0.35">
      <c r="A4581" s="23">
        <f>IF(LEFT(Laskuri!A4596,1)="0",Laskuri!A4596,VALUE(Laskuri!A4596))</f>
        <v>0</v>
      </c>
      <c r="B4581" s="23" t="e">
        <f t="shared" si="71"/>
        <v>#N/A</v>
      </c>
      <c r="H4581"/>
    </row>
    <row r="4582" spans="1:8" x14ac:dyDescent="0.35">
      <c r="A4582" s="23">
        <f>IF(LEFT(Laskuri!A4597,1)="0",Laskuri!A4597,VALUE(Laskuri!A4597))</f>
        <v>0</v>
      </c>
      <c r="B4582" s="23" t="e">
        <f t="shared" si="71"/>
        <v>#N/A</v>
      </c>
      <c r="H4582"/>
    </row>
    <row r="4583" spans="1:8" x14ac:dyDescent="0.35">
      <c r="A4583" s="23">
        <f>IF(LEFT(Laskuri!A4598,1)="0",Laskuri!A4598,VALUE(Laskuri!A4598))</f>
        <v>0</v>
      </c>
      <c r="B4583" s="23" t="e">
        <f t="shared" si="71"/>
        <v>#N/A</v>
      </c>
      <c r="H4583"/>
    </row>
    <row r="4584" spans="1:8" x14ac:dyDescent="0.35">
      <c r="A4584" s="23">
        <f>IF(LEFT(Laskuri!A4599,1)="0",Laskuri!A4599,VALUE(Laskuri!A4599))</f>
        <v>0</v>
      </c>
      <c r="B4584" s="23" t="e">
        <f t="shared" si="71"/>
        <v>#N/A</v>
      </c>
      <c r="H4584"/>
    </row>
    <row r="4585" spans="1:8" x14ac:dyDescent="0.35">
      <c r="A4585" s="23">
        <f>IF(LEFT(Laskuri!A4600,1)="0",Laskuri!A4600,VALUE(Laskuri!A4600))</f>
        <v>0</v>
      </c>
      <c r="B4585" s="23" t="e">
        <f t="shared" si="71"/>
        <v>#N/A</v>
      </c>
      <c r="H4585"/>
    </row>
    <row r="4586" spans="1:8" x14ac:dyDescent="0.35">
      <c r="A4586" s="23">
        <f>IF(LEFT(Laskuri!A4601,1)="0",Laskuri!A4601,VALUE(Laskuri!A4601))</f>
        <v>0</v>
      </c>
      <c r="B4586" s="23" t="e">
        <f t="shared" si="71"/>
        <v>#N/A</v>
      </c>
      <c r="H4586"/>
    </row>
    <row r="4587" spans="1:8" x14ac:dyDescent="0.35">
      <c r="A4587" s="23">
        <f>IF(LEFT(Laskuri!A4602,1)="0",Laskuri!A4602,VALUE(Laskuri!A4602))</f>
        <v>0</v>
      </c>
      <c r="B4587" s="23" t="e">
        <f t="shared" si="71"/>
        <v>#N/A</v>
      </c>
      <c r="H4587"/>
    </row>
    <row r="4588" spans="1:8" x14ac:dyDescent="0.35">
      <c r="A4588" s="23">
        <f>IF(LEFT(Laskuri!A4603,1)="0",Laskuri!A4603,VALUE(Laskuri!A4603))</f>
        <v>0</v>
      </c>
      <c r="B4588" s="23" t="e">
        <f t="shared" si="71"/>
        <v>#N/A</v>
      </c>
      <c r="H4588"/>
    </row>
    <row r="4589" spans="1:8" x14ac:dyDescent="0.35">
      <c r="A4589" s="23">
        <f>IF(LEFT(Laskuri!A4604,1)="0",Laskuri!A4604,VALUE(Laskuri!A4604))</f>
        <v>0</v>
      </c>
      <c r="B4589" s="23" t="e">
        <f t="shared" si="71"/>
        <v>#N/A</v>
      </c>
      <c r="H4589"/>
    </row>
    <row r="4590" spans="1:8" x14ac:dyDescent="0.35">
      <c r="A4590" s="23">
        <f>IF(LEFT(Laskuri!A4605,1)="0",Laskuri!A4605,VALUE(Laskuri!A4605))</f>
        <v>0</v>
      </c>
      <c r="B4590" s="23" t="e">
        <f t="shared" si="71"/>
        <v>#N/A</v>
      </c>
      <c r="H4590"/>
    </row>
    <row r="4591" spans="1:8" x14ac:dyDescent="0.35">
      <c r="A4591" s="23">
        <f>IF(LEFT(Laskuri!A4606,1)="0",Laskuri!A4606,VALUE(Laskuri!A4606))</f>
        <v>0</v>
      </c>
      <c r="B4591" s="23" t="e">
        <f t="shared" si="71"/>
        <v>#N/A</v>
      </c>
      <c r="H4591"/>
    </row>
    <row r="4592" spans="1:8" x14ac:dyDescent="0.35">
      <c r="A4592" s="23">
        <f>IF(LEFT(Laskuri!A4607,1)="0",Laskuri!A4607,VALUE(Laskuri!A4607))</f>
        <v>0</v>
      </c>
      <c r="B4592" s="23" t="e">
        <f t="shared" si="71"/>
        <v>#N/A</v>
      </c>
      <c r="H4592"/>
    </row>
    <row r="4593" spans="1:8" x14ac:dyDescent="0.35">
      <c r="A4593" s="23">
        <f>IF(LEFT(Laskuri!A4608,1)="0",Laskuri!A4608,VALUE(Laskuri!A4608))</f>
        <v>0</v>
      </c>
      <c r="B4593" s="23" t="e">
        <f t="shared" si="71"/>
        <v>#N/A</v>
      </c>
      <c r="H4593"/>
    </row>
    <row r="4594" spans="1:8" x14ac:dyDescent="0.35">
      <c r="A4594" s="23">
        <f>IF(LEFT(Laskuri!A4609,1)="0",Laskuri!A4609,VALUE(Laskuri!A4609))</f>
        <v>0</v>
      </c>
      <c r="B4594" s="23" t="e">
        <f t="shared" si="71"/>
        <v>#N/A</v>
      </c>
      <c r="H4594"/>
    </row>
    <row r="4595" spans="1:8" x14ac:dyDescent="0.35">
      <c r="A4595" s="23">
        <f>IF(LEFT(Laskuri!A4610,1)="0",Laskuri!A4610,VALUE(Laskuri!A4610))</f>
        <v>0</v>
      </c>
      <c r="B4595" s="23" t="e">
        <f t="shared" si="71"/>
        <v>#N/A</v>
      </c>
      <c r="H4595"/>
    </row>
    <row r="4596" spans="1:8" x14ac:dyDescent="0.35">
      <c r="A4596" s="23">
        <f>IF(LEFT(Laskuri!A4611,1)="0",Laskuri!A4611,VALUE(Laskuri!A4611))</f>
        <v>0</v>
      </c>
      <c r="B4596" s="23" t="e">
        <f t="shared" si="71"/>
        <v>#N/A</v>
      </c>
      <c r="H4596"/>
    </row>
    <row r="4597" spans="1:8" x14ac:dyDescent="0.35">
      <c r="A4597" s="23">
        <f>IF(LEFT(Laskuri!A4612,1)="0",Laskuri!A4612,VALUE(Laskuri!A4612))</f>
        <v>0</v>
      </c>
      <c r="B4597" s="23" t="e">
        <f t="shared" si="71"/>
        <v>#N/A</v>
      </c>
      <c r="H4597"/>
    </row>
    <row r="4598" spans="1:8" x14ac:dyDescent="0.35">
      <c r="A4598" s="23">
        <f>IF(LEFT(Laskuri!A4613,1)="0",Laskuri!A4613,VALUE(Laskuri!A4613))</f>
        <v>0</v>
      </c>
      <c r="B4598" s="23" t="e">
        <f t="shared" si="71"/>
        <v>#N/A</v>
      </c>
      <c r="H4598"/>
    </row>
    <row r="4599" spans="1:8" x14ac:dyDescent="0.35">
      <c r="A4599" s="23">
        <f>IF(LEFT(Laskuri!A4614,1)="0",Laskuri!A4614,VALUE(Laskuri!A4614))</f>
        <v>0</v>
      </c>
      <c r="B4599" s="23" t="e">
        <f t="shared" si="71"/>
        <v>#N/A</v>
      </c>
      <c r="H4599"/>
    </row>
    <row r="4600" spans="1:8" x14ac:dyDescent="0.35">
      <c r="A4600" s="23">
        <f>IF(LEFT(Laskuri!A4615,1)="0",Laskuri!A4615,VALUE(Laskuri!A4615))</f>
        <v>0</v>
      </c>
      <c r="B4600" s="23" t="e">
        <f t="shared" si="71"/>
        <v>#N/A</v>
      </c>
      <c r="H4600"/>
    </row>
    <row r="4601" spans="1:8" x14ac:dyDescent="0.35">
      <c r="A4601" s="23">
        <f>IF(LEFT(Laskuri!A4616,1)="0",Laskuri!A4616,VALUE(Laskuri!A4616))</f>
        <v>0</v>
      </c>
      <c r="B4601" s="23" t="e">
        <f t="shared" si="71"/>
        <v>#N/A</v>
      </c>
      <c r="H4601"/>
    </row>
    <row r="4602" spans="1:8" x14ac:dyDescent="0.35">
      <c r="A4602" s="23">
        <f>IF(LEFT(Laskuri!A4617,1)="0",Laskuri!A4617,VALUE(Laskuri!A4617))</f>
        <v>0</v>
      </c>
      <c r="B4602" s="23" t="e">
        <f t="shared" si="71"/>
        <v>#N/A</v>
      </c>
      <c r="H4602"/>
    </row>
    <row r="4603" spans="1:8" x14ac:dyDescent="0.35">
      <c r="A4603" s="23">
        <f>IF(LEFT(Laskuri!A4618,1)="0",Laskuri!A4618,VALUE(Laskuri!A4618))</f>
        <v>0</v>
      </c>
      <c r="B4603" s="23" t="e">
        <f t="shared" si="71"/>
        <v>#N/A</v>
      </c>
      <c r="H4603"/>
    </row>
    <row r="4604" spans="1:8" x14ac:dyDescent="0.35">
      <c r="A4604" s="23">
        <f>IF(LEFT(Laskuri!A4619,1)="0",Laskuri!A4619,VALUE(Laskuri!A4619))</f>
        <v>0</v>
      </c>
      <c r="B4604" s="23" t="e">
        <f t="shared" si="71"/>
        <v>#N/A</v>
      </c>
      <c r="H4604"/>
    </row>
    <row r="4605" spans="1:8" x14ac:dyDescent="0.35">
      <c r="A4605" s="23">
        <f>IF(LEFT(Laskuri!A4620,1)="0",Laskuri!A4620,VALUE(Laskuri!A4620))</f>
        <v>0</v>
      </c>
      <c r="B4605" s="23" t="e">
        <f t="shared" si="71"/>
        <v>#N/A</v>
      </c>
      <c r="H4605"/>
    </row>
    <row r="4606" spans="1:8" x14ac:dyDescent="0.35">
      <c r="A4606" s="23">
        <f>IF(LEFT(Laskuri!A4621,1)="0",Laskuri!A4621,VALUE(Laskuri!A4621))</f>
        <v>0</v>
      </c>
      <c r="B4606" s="23" t="e">
        <f t="shared" si="71"/>
        <v>#N/A</v>
      </c>
      <c r="H4606"/>
    </row>
    <row r="4607" spans="1:8" x14ac:dyDescent="0.35">
      <c r="A4607" s="23">
        <f>IF(LEFT(Laskuri!A4622,1)="0",Laskuri!A4622,VALUE(Laskuri!A4622))</f>
        <v>0</v>
      </c>
      <c r="B4607" s="23" t="e">
        <f t="shared" si="71"/>
        <v>#N/A</v>
      </c>
      <c r="H4607"/>
    </row>
    <row r="4608" spans="1:8" x14ac:dyDescent="0.35">
      <c r="A4608" s="23">
        <f>IF(LEFT(Laskuri!A4623,1)="0",Laskuri!A4623,VALUE(Laskuri!A4623))</f>
        <v>0</v>
      </c>
      <c r="B4608" s="23" t="e">
        <f t="shared" si="71"/>
        <v>#N/A</v>
      </c>
      <c r="H4608"/>
    </row>
    <row r="4609" spans="1:8" x14ac:dyDescent="0.35">
      <c r="A4609" s="23">
        <f>IF(LEFT(Laskuri!A4624,1)="0",Laskuri!A4624,VALUE(Laskuri!A4624))</f>
        <v>0</v>
      </c>
      <c r="B4609" s="23" t="e">
        <f t="shared" si="71"/>
        <v>#N/A</v>
      </c>
      <c r="H4609"/>
    </row>
    <row r="4610" spans="1:8" x14ac:dyDescent="0.35">
      <c r="A4610" s="23">
        <f>IF(LEFT(Laskuri!A4625,1)="0",Laskuri!A4625,VALUE(Laskuri!A4625))</f>
        <v>0</v>
      </c>
      <c r="B4610" s="23" t="e">
        <f t="shared" ref="B4610:B4673" si="72">_xlfn.XLOOKUP(A4610,$G:$G,$H:$H)</f>
        <v>#N/A</v>
      </c>
      <c r="H4610"/>
    </row>
    <row r="4611" spans="1:8" x14ac:dyDescent="0.35">
      <c r="A4611" s="23">
        <f>IF(LEFT(Laskuri!A4626,1)="0",Laskuri!A4626,VALUE(Laskuri!A4626))</f>
        <v>0</v>
      </c>
      <c r="B4611" s="23" t="e">
        <f t="shared" si="72"/>
        <v>#N/A</v>
      </c>
      <c r="H4611"/>
    </row>
    <row r="4612" spans="1:8" x14ac:dyDescent="0.35">
      <c r="A4612" s="23">
        <f>IF(LEFT(Laskuri!A4627,1)="0",Laskuri!A4627,VALUE(Laskuri!A4627))</f>
        <v>0</v>
      </c>
      <c r="B4612" s="23" t="e">
        <f t="shared" si="72"/>
        <v>#N/A</v>
      </c>
      <c r="H4612"/>
    </row>
    <row r="4613" spans="1:8" x14ac:dyDescent="0.35">
      <c r="A4613" s="23">
        <f>IF(LEFT(Laskuri!A4628,1)="0",Laskuri!A4628,VALUE(Laskuri!A4628))</f>
        <v>0</v>
      </c>
      <c r="B4613" s="23" t="e">
        <f t="shared" si="72"/>
        <v>#N/A</v>
      </c>
      <c r="H4613"/>
    </row>
    <row r="4614" spans="1:8" x14ac:dyDescent="0.35">
      <c r="A4614" s="23">
        <f>IF(LEFT(Laskuri!A4629,1)="0",Laskuri!A4629,VALUE(Laskuri!A4629))</f>
        <v>0</v>
      </c>
      <c r="B4614" s="23" t="e">
        <f t="shared" si="72"/>
        <v>#N/A</v>
      </c>
      <c r="H4614"/>
    </row>
    <row r="4615" spans="1:8" x14ac:dyDescent="0.35">
      <c r="A4615" s="23">
        <f>IF(LEFT(Laskuri!A4630,1)="0",Laskuri!A4630,VALUE(Laskuri!A4630))</f>
        <v>0</v>
      </c>
      <c r="B4615" s="23" t="e">
        <f t="shared" si="72"/>
        <v>#N/A</v>
      </c>
      <c r="H4615"/>
    </row>
    <row r="4616" spans="1:8" x14ac:dyDescent="0.35">
      <c r="A4616" s="23">
        <f>IF(LEFT(Laskuri!A4631,1)="0",Laskuri!A4631,VALUE(Laskuri!A4631))</f>
        <v>0</v>
      </c>
      <c r="B4616" s="23" t="e">
        <f t="shared" si="72"/>
        <v>#N/A</v>
      </c>
      <c r="H4616"/>
    </row>
    <row r="4617" spans="1:8" x14ac:dyDescent="0.35">
      <c r="A4617" s="23">
        <f>IF(LEFT(Laskuri!A4632,1)="0",Laskuri!A4632,VALUE(Laskuri!A4632))</f>
        <v>0</v>
      </c>
      <c r="B4617" s="23" t="e">
        <f t="shared" si="72"/>
        <v>#N/A</v>
      </c>
      <c r="H4617"/>
    </row>
    <row r="4618" spans="1:8" x14ac:dyDescent="0.35">
      <c r="A4618" s="23">
        <f>IF(LEFT(Laskuri!A4633,1)="0",Laskuri!A4633,VALUE(Laskuri!A4633))</f>
        <v>0</v>
      </c>
      <c r="B4618" s="23" t="e">
        <f t="shared" si="72"/>
        <v>#N/A</v>
      </c>
      <c r="H4618"/>
    </row>
    <row r="4619" spans="1:8" x14ac:dyDescent="0.35">
      <c r="A4619" s="23">
        <f>IF(LEFT(Laskuri!A4634,1)="0",Laskuri!A4634,VALUE(Laskuri!A4634))</f>
        <v>0</v>
      </c>
      <c r="B4619" s="23" t="e">
        <f t="shared" si="72"/>
        <v>#N/A</v>
      </c>
      <c r="H4619"/>
    </row>
    <row r="4620" spans="1:8" x14ac:dyDescent="0.35">
      <c r="A4620" s="23">
        <f>IF(LEFT(Laskuri!A4635,1)="0",Laskuri!A4635,VALUE(Laskuri!A4635))</f>
        <v>0</v>
      </c>
      <c r="B4620" s="23" t="e">
        <f t="shared" si="72"/>
        <v>#N/A</v>
      </c>
      <c r="H4620"/>
    </row>
    <row r="4621" spans="1:8" x14ac:dyDescent="0.35">
      <c r="A4621" s="23">
        <f>IF(LEFT(Laskuri!A4636,1)="0",Laskuri!A4636,VALUE(Laskuri!A4636))</f>
        <v>0</v>
      </c>
      <c r="B4621" s="23" t="e">
        <f t="shared" si="72"/>
        <v>#N/A</v>
      </c>
      <c r="H4621"/>
    </row>
    <row r="4622" spans="1:8" x14ac:dyDescent="0.35">
      <c r="A4622" s="23">
        <f>IF(LEFT(Laskuri!A4637,1)="0",Laskuri!A4637,VALUE(Laskuri!A4637))</f>
        <v>0</v>
      </c>
      <c r="B4622" s="23" t="e">
        <f t="shared" si="72"/>
        <v>#N/A</v>
      </c>
      <c r="H4622"/>
    </row>
    <row r="4623" spans="1:8" x14ac:dyDescent="0.35">
      <c r="A4623" s="23">
        <f>IF(LEFT(Laskuri!A4638,1)="0",Laskuri!A4638,VALUE(Laskuri!A4638))</f>
        <v>0</v>
      </c>
      <c r="B4623" s="23" t="e">
        <f t="shared" si="72"/>
        <v>#N/A</v>
      </c>
      <c r="H4623"/>
    </row>
    <row r="4624" spans="1:8" x14ac:dyDescent="0.35">
      <c r="A4624" s="23">
        <f>IF(LEFT(Laskuri!A4639,1)="0",Laskuri!A4639,VALUE(Laskuri!A4639))</f>
        <v>0</v>
      </c>
      <c r="B4624" s="23" t="e">
        <f t="shared" si="72"/>
        <v>#N/A</v>
      </c>
      <c r="H4624"/>
    </row>
    <row r="4625" spans="1:8" x14ac:dyDescent="0.35">
      <c r="A4625" s="23">
        <f>IF(LEFT(Laskuri!A4640,1)="0",Laskuri!A4640,VALUE(Laskuri!A4640))</f>
        <v>0</v>
      </c>
      <c r="B4625" s="23" t="e">
        <f t="shared" si="72"/>
        <v>#N/A</v>
      </c>
      <c r="H4625"/>
    </row>
    <row r="4626" spans="1:8" x14ac:dyDescent="0.35">
      <c r="A4626" s="23">
        <f>IF(LEFT(Laskuri!A4641,1)="0",Laskuri!A4641,VALUE(Laskuri!A4641))</f>
        <v>0</v>
      </c>
      <c r="B4626" s="23" t="e">
        <f t="shared" si="72"/>
        <v>#N/A</v>
      </c>
      <c r="H4626"/>
    </row>
    <row r="4627" spans="1:8" x14ac:dyDescent="0.35">
      <c r="A4627" s="23">
        <f>IF(LEFT(Laskuri!A4642,1)="0",Laskuri!A4642,VALUE(Laskuri!A4642))</f>
        <v>0</v>
      </c>
      <c r="B4627" s="23" t="e">
        <f t="shared" si="72"/>
        <v>#N/A</v>
      </c>
      <c r="H4627"/>
    </row>
    <row r="4628" spans="1:8" x14ac:dyDescent="0.35">
      <c r="A4628" s="23">
        <f>IF(LEFT(Laskuri!A4643,1)="0",Laskuri!A4643,VALUE(Laskuri!A4643))</f>
        <v>0</v>
      </c>
      <c r="B4628" s="23" t="e">
        <f t="shared" si="72"/>
        <v>#N/A</v>
      </c>
      <c r="H4628"/>
    </row>
    <row r="4629" spans="1:8" x14ac:dyDescent="0.35">
      <c r="A4629" s="23">
        <f>IF(LEFT(Laskuri!A4644,1)="0",Laskuri!A4644,VALUE(Laskuri!A4644))</f>
        <v>0</v>
      </c>
      <c r="B4629" s="23" t="e">
        <f t="shared" si="72"/>
        <v>#N/A</v>
      </c>
      <c r="H4629"/>
    </row>
    <row r="4630" spans="1:8" x14ac:dyDescent="0.35">
      <c r="A4630" s="23">
        <f>IF(LEFT(Laskuri!A4645,1)="0",Laskuri!A4645,VALUE(Laskuri!A4645))</f>
        <v>0</v>
      </c>
      <c r="B4630" s="23" t="e">
        <f t="shared" si="72"/>
        <v>#N/A</v>
      </c>
      <c r="H4630"/>
    </row>
    <row r="4631" spans="1:8" x14ac:dyDescent="0.35">
      <c r="A4631" s="23">
        <f>IF(LEFT(Laskuri!A4646,1)="0",Laskuri!A4646,VALUE(Laskuri!A4646))</f>
        <v>0</v>
      </c>
      <c r="B4631" s="23" t="e">
        <f t="shared" si="72"/>
        <v>#N/A</v>
      </c>
      <c r="H4631"/>
    </row>
    <row r="4632" spans="1:8" x14ac:dyDescent="0.35">
      <c r="A4632" s="23">
        <f>IF(LEFT(Laskuri!A4647,1)="0",Laskuri!A4647,VALUE(Laskuri!A4647))</f>
        <v>0</v>
      </c>
      <c r="B4632" s="23" t="e">
        <f t="shared" si="72"/>
        <v>#N/A</v>
      </c>
      <c r="H4632"/>
    </row>
    <row r="4633" spans="1:8" x14ac:dyDescent="0.35">
      <c r="A4633" s="23">
        <f>IF(LEFT(Laskuri!A4648,1)="0",Laskuri!A4648,VALUE(Laskuri!A4648))</f>
        <v>0</v>
      </c>
      <c r="B4633" s="23" t="e">
        <f t="shared" si="72"/>
        <v>#N/A</v>
      </c>
      <c r="H4633"/>
    </row>
    <row r="4634" spans="1:8" x14ac:dyDescent="0.35">
      <c r="A4634" s="23">
        <f>IF(LEFT(Laskuri!A4649,1)="0",Laskuri!A4649,VALUE(Laskuri!A4649))</f>
        <v>0</v>
      </c>
      <c r="B4634" s="23" t="e">
        <f t="shared" si="72"/>
        <v>#N/A</v>
      </c>
      <c r="H4634"/>
    </row>
    <row r="4635" spans="1:8" x14ac:dyDescent="0.35">
      <c r="A4635" s="23">
        <f>IF(LEFT(Laskuri!A4650,1)="0",Laskuri!A4650,VALUE(Laskuri!A4650))</f>
        <v>0</v>
      </c>
      <c r="B4635" s="23" t="e">
        <f t="shared" si="72"/>
        <v>#N/A</v>
      </c>
      <c r="H4635"/>
    </row>
    <row r="4636" spans="1:8" x14ac:dyDescent="0.35">
      <c r="A4636" s="23">
        <f>IF(LEFT(Laskuri!A4651,1)="0",Laskuri!A4651,VALUE(Laskuri!A4651))</f>
        <v>0</v>
      </c>
      <c r="B4636" s="23" t="e">
        <f t="shared" si="72"/>
        <v>#N/A</v>
      </c>
      <c r="H4636"/>
    </row>
    <row r="4637" spans="1:8" x14ac:dyDescent="0.35">
      <c r="A4637" s="23">
        <f>IF(LEFT(Laskuri!A4652,1)="0",Laskuri!A4652,VALUE(Laskuri!A4652))</f>
        <v>0</v>
      </c>
      <c r="B4637" s="23" t="e">
        <f t="shared" si="72"/>
        <v>#N/A</v>
      </c>
      <c r="H4637"/>
    </row>
    <row r="4638" spans="1:8" x14ac:dyDescent="0.35">
      <c r="A4638" s="23">
        <f>IF(LEFT(Laskuri!A4653,1)="0",Laskuri!A4653,VALUE(Laskuri!A4653))</f>
        <v>0</v>
      </c>
      <c r="B4638" s="23" t="e">
        <f t="shared" si="72"/>
        <v>#N/A</v>
      </c>
      <c r="H4638"/>
    </row>
    <row r="4639" spans="1:8" x14ac:dyDescent="0.35">
      <c r="A4639" s="23">
        <f>IF(LEFT(Laskuri!A4654,1)="0",Laskuri!A4654,VALUE(Laskuri!A4654))</f>
        <v>0</v>
      </c>
      <c r="B4639" s="23" t="e">
        <f t="shared" si="72"/>
        <v>#N/A</v>
      </c>
      <c r="H4639"/>
    </row>
    <row r="4640" spans="1:8" x14ac:dyDescent="0.35">
      <c r="A4640" s="23">
        <f>IF(LEFT(Laskuri!A4655,1)="0",Laskuri!A4655,VALUE(Laskuri!A4655))</f>
        <v>0</v>
      </c>
      <c r="B4640" s="23" t="e">
        <f t="shared" si="72"/>
        <v>#N/A</v>
      </c>
      <c r="H4640"/>
    </row>
    <row r="4641" spans="1:8" x14ac:dyDescent="0.35">
      <c r="A4641" s="23">
        <f>IF(LEFT(Laskuri!A4656,1)="0",Laskuri!A4656,VALUE(Laskuri!A4656))</f>
        <v>0</v>
      </c>
      <c r="B4641" s="23" t="e">
        <f t="shared" si="72"/>
        <v>#N/A</v>
      </c>
      <c r="H4641"/>
    </row>
    <row r="4642" spans="1:8" x14ac:dyDescent="0.35">
      <c r="A4642" s="23">
        <f>IF(LEFT(Laskuri!A4657,1)="0",Laskuri!A4657,VALUE(Laskuri!A4657))</f>
        <v>0</v>
      </c>
      <c r="B4642" s="23" t="e">
        <f t="shared" si="72"/>
        <v>#N/A</v>
      </c>
      <c r="H4642"/>
    </row>
    <row r="4643" spans="1:8" x14ac:dyDescent="0.35">
      <c r="A4643" s="23">
        <f>IF(LEFT(Laskuri!A4658,1)="0",Laskuri!A4658,VALUE(Laskuri!A4658))</f>
        <v>0</v>
      </c>
      <c r="B4643" s="23" t="e">
        <f t="shared" si="72"/>
        <v>#N/A</v>
      </c>
      <c r="H4643"/>
    </row>
    <row r="4644" spans="1:8" x14ac:dyDescent="0.35">
      <c r="A4644" s="23">
        <f>IF(LEFT(Laskuri!A4659,1)="0",Laskuri!A4659,VALUE(Laskuri!A4659))</f>
        <v>0</v>
      </c>
      <c r="B4644" s="23" t="e">
        <f t="shared" si="72"/>
        <v>#N/A</v>
      </c>
      <c r="H4644"/>
    </row>
    <row r="4645" spans="1:8" x14ac:dyDescent="0.35">
      <c r="A4645" s="23">
        <f>IF(LEFT(Laskuri!A4660,1)="0",Laskuri!A4660,VALUE(Laskuri!A4660))</f>
        <v>0</v>
      </c>
      <c r="B4645" s="23" t="e">
        <f t="shared" si="72"/>
        <v>#N/A</v>
      </c>
      <c r="H4645"/>
    </row>
    <row r="4646" spans="1:8" x14ac:dyDescent="0.35">
      <c r="A4646" s="23">
        <f>IF(LEFT(Laskuri!A4661,1)="0",Laskuri!A4661,VALUE(Laskuri!A4661))</f>
        <v>0</v>
      </c>
      <c r="B4646" s="23" t="e">
        <f t="shared" si="72"/>
        <v>#N/A</v>
      </c>
      <c r="H4646"/>
    </row>
    <row r="4647" spans="1:8" x14ac:dyDescent="0.35">
      <c r="A4647" s="23">
        <f>IF(LEFT(Laskuri!A4662,1)="0",Laskuri!A4662,VALUE(Laskuri!A4662))</f>
        <v>0</v>
      </c>
      <c r="B4647" s="23" t="e">
        <f t="shared" si="72"/>
        <v>#N/A</v>
      </c>
      <c r="H4647"/>
    </row>
    <row r="4648" spans="1:8" x14ac:dyDescent="0.35">
      <c r="A4648" s="23">
        <f>IF(LEFT(Laskuri!A4663,1)="0",Laskuri!A4663,VALUE(Laskuri!A4663))</f>
        <v>0</v>
      </c>
      <c r="B4648" s="23" t="e">
        <f t="shared" si="72"/>
        <v>#N/A</v>
      </c>
      <c r="H4648"/>
    </row>
    <row r="4649" spans="1:8" x14ac:dyDescent="0.35">
      <c r="A4649" s="23">
        <f>IF(LEFT(Laskuri!A4664,1)="0",Laskuri!A4664,VALUE(Laskuri!A4664))</f>
        <v>0</v>
      </c>
      <c r="B4649" s="23" t="e">
        <f t="shared" si="72"/>
        <v>#N/A</v>
      </c>
      <c r="H4649"/>
    </row>
    <row r="4650" spans="1:8" x14ac:dyDescent="0.35">
      <c r="A4650" s="23">
        <f>IF(LEFT(Laskuri!A4665,1)="0",Laskuri!A4665,VALUE(Laskuri!A4665))</f>
        <v>0</v>
      </c>
      <c r="B4650" s="23" t="e">
        <f t="shared" si="72"/>
        <v>#N/A</v>
      </c>
      <c r="H4650"/>
    </row>
    <row r="4651" spans="1:8" x14ac:dyDescent="0.35">
      <c r="A4651" s="23">
        <f>IF(LEFT(Laskuri!A4666,1)="0",Laskuri!A4666,VALUE(Laskuri!A4666))</f>
        <v>0</v>
      </c>
      <c r="B4651" s="23" t="e">
        <f t="shared" si="72"/>
        <v>#N/A</v>
      </c>
      <c r="H4651"/>
    </row>
    <row r="4652" spans="1:8" x14ac:dyDescent="0.35">
      <c r="A4652" s="23">
        <f>IF(LEFT(Laskuri!A4667,1)="0",Laskuri!A4667,VALUE(Laskuri!A4667))</f>
        <v>0</v>
      </c>
      <c r="B4652" s="23" t="e">
        <f t="shared" si="72"/>
        <v>#N/A</v>
      </c>
      <c r="H4652"/>
    </row>
    <row r="4653" spans="1:8" x14ac:dyDescent="0.35">
      <c r="A4653" s="23">
        <f>IF(LEFT(Laskuri!A4668,1)="0",Laskuri!A4668,VALUE(Laskuri!A4668))</f>
        <v>0</v>
      </c>
      <c r="B4653" s="23" t="e">
        <f t="shared" si="72"/>
        <v>#N/A</v>
      </c>
      <c r="H4653"/>
    </row>
    <row r="4654" spans="1:8" x14ac:dyDescent="0.35">
      <c r="A4654" s="23">
        <f>IF(LEFT(Laskuri!A4669,1)="0",Laskuri!A4669,VALUE(Laskuri!A4669))</f>
        <v>0</v>
      </c>
      <c r="B4654" s="23" t="e">
        <f t="shared" si="72"/>
        <v>#N/A</v>
      </c>
      <c r="H4654"/>
    </row>
    <row r="4655" spans="1:8" x14ac:dyDescent="0.35">
      <c r="A4655" s="23">
        <f>IF(LEFT(Laskuri!A4670,1)="0",Laskuri!A4670,VALUE(Laskuri!A4670))</f>
        <v>0</v>
      </c>
      <c r="B4655" s="23" t="e">
        <f t="shared" si="72"/>
        <v>#N/A</v>
      </c>
      <c r="H4655"/>
    </row>
    <row r="4656" spans="1:8" x14ac:dyDescent="0.35">
      <c r="A4656" s="23">
        <f>IF(LEFT(Laskuri!A4671,1)="0",Laskuri!A4671,VALUE(Laskuri!A4671))</f>
        <v>0</v>
      </c>
      <c r="B4656" s="23" t="e">
        <f t="shared" si="72"/>
        <v>#N/A</v>
      </c>
      <c r="H4656"/>
    </row>
    <row r="4657" spans="1:8" x14ac:dyDescent="0.35">
      <c r="A4657" s="23">
        <f>IF(LEFT(Laskuri!A4672,1)="0",Laskuri!A4672,VALUE(Laskuri!A4672))</f>
        <v>0</v>
      </c>
      <c r="B4657" s="23" t="e">
        <f t="shared" si="72"/>
        <v>#N/A</v>
      </c>
      <c r="H4657"/>
    </row>
    <row r="4658" spans="1:8" x14ac:dyDescent="0.35">
      <c r="A4658" s="23">
        <f>IF(LEFT(Laskuri!A4673,1)="0",Laskuri!A4673,VALUE(Laskuri!A4673))</f>
        <v>0</v>
      </c>
      <c r="B4658" s="23" t="e">
        <f t="shared" si="72"/>
        <v>#N/A</v>
      </c>
      <c r="H4658"/>
    </row>
    <row r="4659" spans="1:8" x14ac:dyDescent="0.35">
      <c r="A4659" s="23">
        <f>IF(LEFT(Laskuri!A4674,1)="0",Laskuri!A4674,VALUE(Laskuri!A4674))</f>
        <v>0</v>
      </c>
      <c r="B4659" s="23" t="e">
        <f t="shared" si="72"/>
        <v>#N/A</v>
      </c>
      <c r="H4659"/>
    </row>
    <row r="4660" spans="1:8" x14ac:dyDescent="0.35">
      <c r="A4660" s="23">
        <f>IF(LEFT(Laskuri!A4675,1)="0",Laskuri!A4675,VALUE(Laskuri!A4675))</f>
        <v>0</v>
      </c>
      <c r="B4660" s="23" t="e">
        <f t="shared" si="72"/>
        <v>#N/A</v>
      </c>
      <c r="H4660"/>
    </row>
    <row r="4661" spans="1:8" x14ac:dyDescent="0.35">
      <c r="A4661" s="23">
        <f>IF(LEFT(Laskuri!A4676,1)="0",Laskuri!A4676,VALUE(Laskuri!A4676))</f>
        <v>0</v>
      </c>
      <c r="B4661" s="23" t="e">
        <f t="shared" si="72"/>
        <v>#N/A</v>
      </c>
      <c r="H4661"/>
    </row>
    <row r="4662" spans="1:8" x14ac:dyDescent="0.35">
      <c r="A4662" s="23">
        <f>IF(LEFT(Laskuri!A4677,1)="0",Laskuri!A4677,VALUE(Laskuri!A4677))</f>
        <v>0</v>
      </c>
      <c r="B4662" s="23" t="e">
        <f t="shared" si="72"/>
        <v>#N/A</v>
      </c>
      <c r="H4662"/>
    </row>
    <row r="4663" spans="1:8" x14ac:dyDescent="0.35">
      <c r="A4663" s="23">
        <f>IF(LEFT(Laskuri!A4678,1)="0",Laskuri!A4678,VALUE(Laskuri!A4678))</f>
        <v>0</v>
      </c>
      <c r="B4663" s="23" t="e">
        <f t="shared" si="72"/>
        <v>#N/A</v>
      </c>
      <c r="H4663"/>
    </row>
    <row r="4664" spans="1:8" x14ac:dyDescent="0.35">
      <c r="A4664" s="23">
        <f>IF(LEFT(Laskuri!A4679,1)="0",Laskuri!A4679,VALUE(Laskuri!A4679))</f>
        <v>0</v>
      </c>
      <c r="B4664" s="23" t="e">
        <f t="shared" si="72"/>
        <v>#N/A</v>
      </c>
      <c r="H4664"/>
    </row>
    <row r="4665" spans="1:8" x14ac:dyDescent="0.35">
      <c r="A4665" s="23">
        <f>IF(LEFT(Laskuri!A4680,1)="0",Laskuri!A4680,VALUE(Laskuri!A4680))</f>
        <v>0</v>
      </c>
      <c r="B4665" s="23" t="e">
        <f t="shared" si="72"/>
        <v>#N/A</v>
      </c>
      <c r="H4665"/>
    </row>
    <row r="4666" spans="1:8" x14ac:dyDescent="0.35">
      <c r="A4666" s="23">
        <f>IF(LEFT(Laskuri!A4681,1)="0",Laskuri!A4681,VALUE(Laskuri!A4681))</f>
        <v>0</v>
      </c>
      <c r="B4666" s="23" t="e">
        <f t="shared" si="72"/>
        <v>#N/A</v>
      </c>
      <c r="H4666"/>
    </row>
    <row r="4667" spans="1:8" x14ac:dyDescent="0.35">
      <c r="A4667" s="23">
        <f>IF(LEFT(Laskuri!A4682,1)="0",Laskuri!A4682,VALUE(Laskuri!A4682))</f>
        <v>0</v>
      </c>
      <c r="B4667" s="23" t="e">
        <f t="shared" si="72"/>
        <v>#N/A</v>
      </c>
      <c r="H4667"/>
    </row>
    <row r="4668" spans="1:8" x14ac:dyDescent="0.35">
      <c r="A4668" s="23">
        <f>IF(LEFT(Laskuri!A4683,1)="0",Laskuri!A4683,VALUE(Laskuri!A4683))</f>
        <v>0</v>
      </c>
      <c r="B4668" s="23" t="e">
        <f t="shared" si="72"/>
        <v>#N/A</v>
      </c>
      <c r="H4668"/>
    </row>
    <row r="4669" spans="1:8" x14ac:dyDescent="0.35">
      <c r="A4669" s="23">
        <f>IF(LEFT(Laskuri!A4684,1)="0",Laskuri!A4684,VALUE(Laskuri!A4684))</f>
        <v>0</v>
      </c>
      <c r="B4669" s="23" t="e">
        <f t="shared" si="72"/>
        <v>#N/A</v>
      </c>
      <c r="H4669"/>
    </row>
    <row r="4670" spans="1:8" x14ac:dyDescent="0.35">
      <c r="A4670" s="23">
        <f>IF(LEFT(Laskuri!A4685,1)="0",Laskuri!A4685,VALUE(Laskuri!A4685))</f>
        <v>0</v>
      </c>
      <c r="B4670" s="23" t="e">
        <f t="shared" si="72"/>
        <v>#N/A</v>
      </c>
      <c r="H4670"/>
    </row>
    <row r="4671" spans="1:8" x14ac:dyDescent="0.35">
      <c r="A4671" s="23">
        <f>IF(LEFT(Laskuri!A4686,1)="0",Laskuri!A4686,VALUE(Laskuri!A4686))</f>
        <v>0</v>
      </c>
      <c r="B4671" s="23" t="e">
        <f t="shared" si="72"/>
        <v>#N/A</v>
      </c>
      <c r="H4671"/>
    </row>
    <row r="4672" spans="1:8" x14ac:dyDescent="0.35">
      <c r="A4672" s="23">
        <f>IF(LEFT(Laskuri!A4687,1)="0",Laskuri!A4687,VALUE(Laskuri!A4687))</f>
        <v>0</v>
      </c>
      <c r="B4672" s="23" t="e">
        <f t="shared" si="72"/>
        <v>#N/A</v>
      </c>
      <c r="H4672"/>
    </row>
    <row r="4673" spans="1:8" x14ac:dyDescent="0.35">
      <c r="A4673" s="23">
        <f>IF(LEFT(Laskuri!A4688,1)="0",Laskuri!A4688,VALUE(Laskuri!A4688))</f>
        <v>0</v>
      </c>
      <c r="B4673" s="23" t="e">
        <f t="shared" si="72"/>
        <v>#N/A</v>
      </c>
      <c r="H4673"/>
    </row>
    <row r="4674" spans="1:8" x14ac:dyDescent="0.35">
      <c r="A4674" s="23">
        <f>IF(LEFT(Laskuri!A4689,1)="0",Laskuri!A4689,VALUE(Laskuri!A4689))</f>
        <v>0</v>
      </c>
      <c r="B4674" s="23" t="e">
        <f t="shared" ref="B4674:B4737" si="73">_xlfn.XLOOKUP(A4674,$G:$G,$H:$H)</f>
        <v>#N/A</v>
      </c>
      <c r="H4674"/>
    </row>
    <row r="4675" spans="1:8" x14ac:dyDescent="0.35">
      <c r="A4675" s="23">
        <f>IF(LEFT(Laskuri!A4690,1)="0",Laskuri!A4690,VALUE(Laskuri!A4690))</f>
        <v>0</v>
      </c>
      <c r="B4675" s="23" t="e">
        <f t="shared" si="73"/>
        <v>#N/A</v>
      </c>
      <c r="H4675"/>
    </row>
    <row r="4676" spans="1:8" x14ac:dyDescent="0.35">
      <c r="A4676" s="23">
        <f>IF(LEFT(Laskuri!A4691,1)="0",Laskuri!A4691,VALUE(Laskuri!A4691))</f>
        <v>0</v>
      </c>
      <c r="B4676" s="23" t="e">
        <f t="shared" si="73"/>
        <v>#N/A</v>
      </c>
      <c r="H4676"/>
    </row>
    <row r="4677" spans="1:8" x14ac:dyDescent="0.35">
      <c r="A4677" s="23">
        <f>IF(LEFT(Laskuri!A4692,1)="0",Laskuri!A4692,VALUE(Laskuri!A4692))</f>
        <v>0</v>
      </c>
      <c r="B4677" s="23" t="e">
        <f t="shared" si="73"/>
        <v>#N/A</v>
      </c>
      <c r="H4677"/>
    </row>
    <row r="4678" spans="1:8" x14ac:dyDescent="0.35">
      <c r="A4678" s="23">
        <f>IF(LEFT(Laskuri!A4693,1)="0",Laskuri!A4693,VALUE(Laskuri!A4693))</f>
        <v>0</v>
      </c>
      <c r="B4678" s="23" t="e">
        <f t="shared" si="73"/>
        <v>#N/A</v>
      </c>
      <c r="H4678"/>
    </row>
    <row r="4679" spans="1:8" x14ac:dyDescent="0.35">
      <c r="A4679" s="23">
        <f>IF(LEFT(Laskuri!A4694,1)="0",Laskuri!A4694,VALUE(Laskuri!A4694))</f>
        <v>0</v>
      </c>
      <c r="B4679" s="23" t="e">
        <f t="shared" si="73"/>
        <v>#N/A</v>
      </c>
      <c r="H4679"/>
    </row>
    <row r="4680" spans="1:8" x14ac:dyDescent="0.35">
      <c r="A4680" s="23">
        <f>IF(LEFT(Laskuri!A4695,1)="0",Laskuri!A4695,VALUE(Laskuri!A4695))</f>
        <v>0</v>
      </c>
      <c r="B4680" s="23" t="e">
        <f t="shared" si="73"/>
        <v>#N/A</v>
      </c>
      <c r="H4680"/>
    </row>
    <row r="4681" spans="1:8" x14ac:dyDescent="0.35">
      <c r="A4681" s="23">
        <f>IF(LEFT(Laskuri!A4696,1)="0",Laskuri!A4696,VALUE(Laskuri!A4696))</f>
        <v>0</v>
      </c>
      <c r="B4681" s="23" t="e">
        <f t="shared" si="73"/>
        <v>#N/A</v>
      </c>
      <c r="H4681"/>
    </row>
    <row r="4682" spans="1:8" x14ac:dyDescent="0.35">
      <c r="A4682" s="23">
        <f>IF(LEFT(Laskuri!A4697,1)="0",Laskuri!A4697,VALUE(Laskuri!A4697))</f>
        <v>0</v>
      </c>
      <c r="B4682" s="23" t="e">
        <f t="shared" si="73"/>
        <v>#N/A</v>
      </c>
      <c r="H4682"/>
    </row>
    <row r="4683" spans="1:8" x14ac:dyDescent="0.35">
      <c r="A4683" s="23">
        <f>IF(LEFT(Laskuri!A4698,1)="0",Laskuri!A4698,VALUE(Laskuri!A4698))</f>
        <v>0</v>
      </c>
      <c r="B4683" s="23" t="e">
        <f t="shared" si="73"/>
        <v>#N/A</v>
      </c>
      <c r="H4683"/>
    </row>
    <row r="4684" spans="1:8" x14ac:dyDescent="0.35">
      <c r="A4684" s="23">
        <f>IF(LEFT(Laskuri!A4699,1)="0",Laskuri!A4699,VALUE(Laskuri!A4699))</f>
        <v>0</v>
      </c>
      <c r="B4684" s="23" t="e">
        <f t="shared" si="73"/>
        <v>#N/A</v>
      </c>
      <c r="H4684"/>
    </row>
    <row r="4685" spans="1:8" x14ac:dyDescent="0.35">
      <c r="A4685" s="23">
        <f>IF(LEFT(Laskuri!A4700,1)="0",Laskuri!A4700,VALUE(Laskuri!A4700))</f>
        <v>0</v>
      </c>
      <c r="B4685" s="23" t="e">
        <f t="shared" si="73"/>
        <v>#N/A</v>
      </c>
      <c r="H4685"/>
    </row>
    <row r="4686" spans="1:8" x14ac:dyDescent="0.35">
      <c r="A4686" s="23">
        <f>IF(LEFT(Laskuri!A4701,1)="0",Laskuri!A4701,VALUE(Laskuri!A4701))</f>
        <v>0</v>
      </c>
      <c r="B4686" s="23" t="e">
        <f t="shared" si="73"/>
        <v>#N/A</v>
      </c>
      <c r="H4686"/>
    </row>
    <row r="4687" spans="1:8" x14ac:dyDescent="0.35">
      <c r="A4687" s="23">
        <f>IF(LEFT(Laskuri!A4702,1)="0",Laskuri!A4702,VALUE(Laskuri!A4702))</f>
        <v>0</v>
      </c>
      <c r="B4687" s="23" t="e">
        <f t="shared" si="73"/>
        <v>#N/A</v>
      </c>
      <c r="H4687"/>
    </row>
    <row r="4688" spans="1:8" x14ac:dyDescent="0.35">
      <c r="A4688" s="23">
        <f>IF(LEFT(Laskuri!A4703,1)="0",Laskuri!A4703,VALUE(Laskuri!A4703))</f>
        <v>0</v>
      </c>
      <c r="B4688" s="23" t="e">
        <f t="shared" si="73"/>
        <v>#N/A</v>
      </c>
      <c r="H4688"/>
    </row>
    <row r="4689" spans="1:8" x14ac:dyDescent="0.35">
      <c r="A4689" s="23">
        <f>IF(LEFT(Laskuri!A4704,1)="0",Laskuri!A4704,VALUE(Laskuri!A4704))</f>
        <v>0</v>
      </c>
      <c r="B4689" s="23" t="e">
        <f t="shared" si="73"/>
        <v>#N/A</v>
      </c>
      <c r="H4689"/>
    </row>
    <row r="4690" spans="1:8" x14ac:dyDescent="0.35">
      <c r="A4690" s="23">
        <f>IF(LEFT(Laskuri!A4705,1)="0",Laskuri!A4705,VALUE(Laskuri!A4705))</f>
        <v>0</v>
      </c>
      <c r="B4690" s="23" t="e">
        <f t="shared" si="73"/>
        <v>#N/A</v>
      </c>
      <c r="H4690"/>
    </row>
    <row r="4691" spans="1:8" x14ac:dyDescent="0.35">
      <c r="A4691" s="23">
        <f>IF(LEFT(Laskuri!A4706,1)="0",Laskuri!A4706,VALUE(Laskuri!A4706))</f>
        <v>0</v>
      </c>
      <c r="B4691" s="23" t="e">
        <f t="shared" si="73"/>
        <v>#N/A</v>
      </c>
      <c r="H4691"/>
    </row>
    <row r="4692" spans="1:8" x14ac:dyDescent="0.35">
      <c r="A4692" s="23">
        <f>IF(LEFT(Laskuri!A4707,1)="0",Laskuri!A4707,VALUE(Laskuri!A4707))</f>
        <v>0</v>
      </c>
      <c r="B4692" s="23" t="e">
        <f t="shared" si="73"/>
        <v>#N/A</v>
      </c>
      <c r="H4692"/>
    </row>
    <row r="4693" spans="1:8" x14ac:dyDescent="0.35">
      <c r="A4693" s="23">
        <f>IF(LEFT(Laskuri!A4708,1)="0",Laskuri!A4708,VALUE(Laskuri!A4708))</f>
        <v>0</v>
      </c>
      <c r="B4693" s="23" t="e">
        <f t="shared" si="73"/>
        <v>#N/A</v>
      </c>
      <c r="H4693"/>
    </row>
    <row r="4694" spans="1:8" x14ac:dyDescent="0.35">
      <c r="A4694" s="23">
        <f>IF(LEFT(Laskuri!A4709,1)="0",Laskuri!A4709,VALUE(Laskuri!A4709))</f>
        <v>0</v>
      </c>
      <c r="B4694" s="23" t="e">
        <f t="shared" si="73"/>
        <v>#N/A</v>
      </c>
      <c r="H4694"/>
    </row>
    <row r="4695" spans="1:8" x14ac:dyDescent="0.35">
      <c r="A4695" s="23">
        <f>IF(LEFT(Laskuri!A4710,1)="0",Laskuri!A4710,VALUE(Laskuri!A4710))</f>
        <v>0</v>
      </c>
      <c r="B4695" s="23" t="e">
        <f t="shared" si="73"/>
        <v>#N/A</v>
      </c>
      <c r="H4695"/>
    </row>
    <row r="4696" spans="1:8" x14ac:dyDescent="0.35">
      <c r="A4696" s="23">
        <f>IF(LEFT(Laskuri!A4711,1)="0",Laskuri!A4711,VALUE(Laskuri!A4711))</f>
        <v>0</v>
      </c>
      <c r="B4696" s="23" t="e">
        <f t="shared" si="73"/>
        <v>#N/A</v>
      </c>
      <c r="H4696"/>
    </row>
    <row r="4697" spans="1:8" x14ac:dyDescent="0.35">
      <c r="A4697" s="23">
        <f>IF(LEFT(Laskuri!A4712,1)="0",Laskuri!A4712,VALUE(Laskuri!A4712))</f>
        <v>0</v>
      </c>
      <c r="B4697" s="23" t="e">
        <f t="shared" si="73"/>
        <v>#N/A</v>
      </c>
      <c r="H4697"/>
    </row>
    <row r="4698" spans="1:8" x14ac:dyDescent="0.35">
      <c r="A4698" s="23">
        <f>IF(LEFT(Laskuri!A4713,1)="0",Laskuri!A4713,VALUE(Laskuri!A4713))</f>
        <v>0</v>
      </c>
      <c r="B4698" s="23" t="e">
        <f t="shared" si="73"/>
        <v>#N/A</v>
      </c>
      <c r="H4698"/>
    </row>
    <row r="4699" spans="1:8" x14ac:dyDescent="0.35">
      <c r="A4699" s="23">
        <f>IF(LEFT(Laskuri!A4714,1)="0",Laskuri!A4714,VALUE(Laskuri!A4714))</f>
        <v>0</v>
      </c>
      <c r="B4699" s="23" t="e">
        <f t="shared" si="73"/>
        <v>#N/A</v>
      </c>
      <c r="H4699"/>
    </row>
    <row r="4700" spans="1:8" x14ac:dyDescent="0.35">
      <c r="A4700" s="23">
        <f>IF(LEFT(Laskuri!A4715,1)="0",Laskuri!A4715,VALUE(Laskuri!A4715))</f>
        <v>0</v>
      </c>
      <c r="B4700" s="23" t="e">
        <f t="shared" si="73"/>
        <v>#N/A</v>
      </c>
      <c r="H4700"/>
    </row>
    <row r="4701" spans="1:8" x14ac:dyDescent="0.35">
      <c r="A4701" s="23">
        <f>IF(LEFT(Laskuri!A4716,1)="0",Laskuri!A4716,VALUE(Laskuri!A4716))</f>
        <v>0</v>
      </c>
      <c r="B4701" s="23" t="e">
        <f t="shared" si="73"/>
        <v>#N/A</v>
      </c>
      <c r="H4701"/>
    </row>
    <row r="4702" spans="1:8" x14ac:dyDescent="0.35">
      <c r="A4702" s="23">
        <f>IF(LEFT(Laskuri!A4717,1)="0",Laskuri!A4717,VALUE(Laskuri!A4717))</f>
        <v>0</v>
      </c>
      <c r="B4702" s="23" t="e">
        <f t="shared" si="73"/>
        <v>#N/A</v>
      </c>
      <c r="H4702"/>
    </row>
    <row r="4703" spans="1:8" x14ac:dyDescent="0.35">
      <c r="A4703" s="23">
        <f>IF(LEFT(Laskuri!A4718,1)="0",Laskuri!A4718,VALUE(Laskuri!A4718))</f>
        <v>0</v>
      </c>
      <c r="B4703" s="23" t="e">
        <f t="shared" si="73"/>
        <v>#N/A</v>
      </c>
      <c r="H4703"/>
    </row>
    <row r="4704" spans="1:8" x14ac:dyDescent="0.35">
      <c r="A4704" s="23">
        <f>IF(LEFT(Laskuri!A4719,1)="0",Laskuri!A4719,VALUE(Laskuri!A4719))</f>
        <v>0</v>
      </c>
      <c r="B4704" s="23" t="e">
        <f t="shared" si="73"/>
        <v>#N/A</v>
      </c>
      <c r="H4704"/>
    </row>
    <row r="4705" spans="1:8" x14ac:dyDescent="0.35">
      <c r="A4705" s="23">
        <f>IF(LEFT(Laskuri!A4720,1)="0",Laskuri!A4720,VALUE(Laskuri!A4720))</f>
        <v>0</v>
      </c>
      <c r="B4705" s="23" t="e">
        <f t="shared" si="73"/>
        <v>#N/A</v>
      </c>
      <c r="H4705"/>
    </row>
    <row r="4706" spans="1:8" x14ac:dyDescent="0.35">
      <c r="A4706" s="23">
        <f>IF(LEFT(Laskuri!A4721,1)="0",Laskuri!A4721,VALUE(Laskuri!A4721))</f>
        <v>0</v>
      </c>
      <c r="B4706" s="23" t="e">
        <f t="shared" si="73"/>
        <v>#N/A</v>
      </c>
      <c r="H4706"/>
    </row>
    <row r="4707" spans="1:8" x14ac:dyDescent="0.35">
      <c r="A4707" s="23">
        <f>IF(LEFT(Laskuri!A4722,1)="0",Laskuri!A4722,VALUE(Laskuri!A4722))</f>
        <v>0</v>
      </c>
      <c r="B4707" s="23" t="e">
        <f t="shared" si="73"/>
        <v>#N/A</v>
      </c>
      <c r="H4707"/>
    </row>
    <row r="4708" spans="1:8" x14ac:dyDescent="0.35">
      <c r="A4708" s="23">
        <f>IF(LEFT(Laskuri!A4723,1)="0",Laskuri!A4723,VALUE(Laskuri!A4723))</f>
        <v>0</v>
      </c>
      <c r="B4708" s="23" t="e">
        <f t="shared" si="73"/>
        <v>#N/A</v>
      </c>
      <c r="H4708"/>
    </row>
    <row r="4709" spans="1:8" x14ac:dyDescent="0.35">
      <c r="A4709" s="23">
        <f>IF(LEFT(Laskuri!A4724,1)="0",Laskuri!A4724,VALUE(Laskuri!A4724))</f>
        <v>0</v>
      </c>
      <c r="B4709" s="23" t="e">
        <f t="shared" si="73"/>
        <v>#N/A</v>
      </c>
      <c r="H4709"/>
    </row>
    <row r="4710" spans="1:8" x14ac:dyDescent="0.35">
      <c r="A4710" s="23">
        <f>IF(LEFT(Laskuri!A4725,1)="0",Laskuri!A4725,VALUE(Laskuri!A4725))</f>
        <v>0</v>
      </c>
      <c r="B4710" s="23" t="e">
        <f t="shared" si="73"/>
        <v>#N/A</v>
      </c>
      <c r="H4710"/>
    </row>
    <row r="4711" spans="1:8" x14ac:dyDescent="0.35">
      <c r="A4711" s="23">
        <f>IF(LEFT(Laskuri!A4726,1)="0",Laskuri!A4726,VALUE(Laskuri!A4726))</f>
        <v>0</v>
      </c>
      <c r="B4711" s="23" t="e">
        <f t="shared" si="73"/>
        <v>#N/A</v>
      </c>
      <c r="H4711"/>
    </row>
    <row r="4712" spans="1:8" x14ac:dyDescent="0.35">
      <c r="A4712" s="23">
        <f>IF(LEFT(Laskuri!A4727,1)="0",Laskuri!A4727,VALUE(Laskuri!A4727))</f>
        <v>0</v>
      </c>
      <c r="B4712" s="23" t="e">
        <f t="shared" si="73"/>
        <v>#N/A</v>
      </c>
      <c r="H4712"/>
    </row>
    <row r="4713" spans="1:8" x14ac:dyDescent="0.35">
      <c r="A4713" s="23">
        <f>IF(LEFT(Laskuri!A4728,1)="0",Laskuri!A4728,VALUE(Laskuri!A4728))</f>
        <v>0</v>
      </c>
      <c r="B4713" s="23" t="e">
        <f t="shared" si="73"/>
        <v>#N/A</v>
      </c>
      <c r="H4713"/>
    </row>
    <row r="4714" spans="1:8" x14ac:dyDescent="0.35">
      <c r="A4714" s="23">
        <f>IF(LEFT(Laskuri!A4729,1)="0",Laskuri!A4729,VALUE(Laskuri!A4729))</f>
        <v>0</v>
      </c>
      <c r="B4714" s="23" t="e">
        <f t="shared" si="73"/>
        <v>#N/A</v>
      </c>
      <c r="H4714"/>
    </row>
    <row r="4715" spans="1:8" x14ac:dyDescent="0.35">
      <c r="A4715" s="23">
        <f>IF(LEFT(Laskuri!A4730,1)="0",Laskuri!A4730,VALUE(Laskuri!A4730))</f>
        <v>0</v>
      </c>
      <c r="B4715" s="23" t="e">
        <f t="shared" si="73"/>
        <v>#N/A</v>
      </c>
      <c r="H4715"/>
    </row>
    <row r="4716" spans="1:8" x14ac:dyDescent="0.35">
      <c r="A4716" s="23">
        <f>IF(LEFT(Laskuri!A4731,1)="0",Laskuri!A4731,VALUE(Laskuri!A4731))</f>
        <v>0</v>
      </c>
      <c r="B4716" s="23" t="e">
        <f t="shared" si="73"/>
        <v>#N/A</v>
      </c>
      <c r="H4716"/>
    </row>
    <row r="4717" spans="1:8" x14ac:dyDescent="0.35">
      <c r="A4717" s="23">
        <f>IF(LEFT(Laskuri!A4732,1)="0",Laskuri!A4732,VALUE(Laskuri!A4732))</f>
        <v>0</v>
      </c>
      <c r="B4717" s="23" t="e">
        <f t="shared" si="73"/>
        <v>#N/A</v>
      </c>
      <c r="H4717"/>
    </row>
    <row r="4718" spans="1:8" x14ac:dyDescent="0.35">
      <c r="A4718" s="23">
        <f>IF(LEFT(Laskuri!A4733,1)="0",Laskuri!A4733,VALUE(Laskuri!A4733))</f>
        <v>0</v>
      </c>
      <c r="B4718" s="23" t="e">
        <f t="shared" si="73"/>
        <v>#N/A</v>
      </c>
      <c r="H4718"/>
    </row>
    <row r="4719" spans="1:8" x14ac:dyDescent="0.35">
      <c r="A4719" s="23">
        <f>IF(LEFT(Laskuri!A4734,1)="0",Laskuri!A4734,VALUE(Laskuri!A4734))</f>
        <v>0</v>
      </c>
      <c r="B4719" s="23" t="e">
        <f t="shared" si="73"/>
        <v>#N/A</v>
      </c>
      <c r="H4719"/>
    </row>
    <row r="4720" spans="1:8" x14ac:dyDescent="0.35">
      <c r="A4720" s="23">
        <f>IF(LEFT(Laskuri!A4735,1)="0",Laskuri!A4735,VALUE(Laskuri!A4735))</f>
        <v>0</v>
      </c>
      <c r="B4720" s="23" t="e">
        <f t="shared" si="73"/>
        <v>#N/A</v>
      </c>
      <c r="H4720"/>
    </row>
    <row r="4721" spans="1:8" x14ac:dyDescent="0.35">
      <c r="A4721" s="23">
        <f>IF(LEFT(Laskuri!A4736,1)="0",Laskuri!A4736,VALUE(Laskuri!A4736))</f>
        <v>0</v>
      </c>
      <c r="B4721" s="23" t="e">
        <f t="shared" si="73"/>
        <v>#N/A</v>
      </c>
      <c r="H4721"/>
    </row>
    <row r="4722" spans="1:8" x14ac:dyDescent="0.35">
      <c r="A4722" s="23">
        <f>IF(LEFT(Laskuri!A4737,1)="0",Laskuri!A4737,VALUE(Laskuri!A4737))</f>
        <v>0</v>
      </c>
      <c r="B4722" s="23" t="e">
        <f t="shared" si="73"/>
        <v>#N/A</v>
      </c>
      <c r="H4722"/>
    </row>
    <row r="4723" spans="1:8" x14ac:dyDescent="0.35">
      <c r="A4723" s="23">
        <f>IF(LEFT(Laskuri!A4738,1)="0",Laskuri!A4738,VALUE(Laskuri!A4738))</f>
        <v>0</v>
      </c>
      <c r="B4723" s="23" t="e">
        <f t="shared" si="73"/>
        <v>#N/A</v>
      </c>
      <c r="H4723"/>
    </row>
    <row r="4724" spans="1:8" x14ac:dyDescent="0.35">
      <c r="A4724" s="23">
        <f>IF(LEFT(Laskuri!A4739,1)="0",Laskuri!A4739,VALUE(Laskuri!A4739))</f>
        <v>0</v>
      </c>
      <c r="B4724" s="23" t="e">
        <f t="shared" si="73"/>
        <v>#N/A</v>
      </c>
      <c r="H4724"/>
    </row>
    <row r="4725" spans="1:8" x14ac:dyDescent="0.35">
      <c r="A4725" s="23">
        <f>IF(LEFT(Laskuri!A4740,1)="0",Laskuri!A4740,VALUE(Laskuri!A4740))</f>
        <v>0</v>
      </c>
      <c r="B4725" s="23" t="e">
        <f t="shared" si="73"/>
        <v>#N/A</v>
      </c>
      <c r="H4725"/>
    </row>
    <row r="4726" spans="1:8" x14ac:dyDescent="0.35">
      <c r="A4726" s="23">
        <f>IF(LEFT(Laskuri!A4741,1)="0",Laskuri!A4741,VALUE(Laskuri!A4741))</f>
        <v>0</v>
      </c>
      <c r="B4726" s="23" t="e">
        <f t="shared" si="73"/>
        <v>#N/A</v>
      </c>
      <c r="H4726"/>
    </row>
    <row r="4727" spans="1:8" x14ac:dyDescent="0.35">
      <c r="A4727" s="23">
        <f>IF(LEFT(Laskuri!A4742,1)="0",Laskuri!A4742,VALUE(Laskuri!A4742))</f>
        <v>0</v>
      </c>
      <c r="B4727" s="23" t="e">
        <f t="shared" si="73"/>
        <v>#N/A</v>
      </c>
      <c r="H4727"/>
    </row>
    <row r="4728" spans="1:8" x14ac:dyDescent="0.35">
      <c r="A4728" s="23">
        <f>IF(LEFT(Laskuri!A4743,1)="0",Laskuri!A4743,VALUE(Laskuri!A4743))</f>
        <v>0</v>
      </c>
      <c r="B4728" s="23" t="e">
        <f t="shared" si="73"/>
        <v>#N/A</v>
      </c>
      <c r="H4728"/>
    </row>
    <row r="4729" spans="1:8" x14ac:dyDescent="0.35">
      <c r="A4729" s="23">
        <f>IF(LEFT(Laskuri!A4744,1)="0",Laskuri!A4744,VALUE(Laskuri!A4744))</f>
        <v>0</v>
      </c>
      <c r="B4729" s="23" t="e">
        <f t="shared" si="73"/>
        <v>#N/A</v>
      </c>
      <c r="H4729"/>
    </row>
    <row r="4730" spans="1:8" x14ac:dyDescent="0.35">
      <c r="A4730" s="23">
        <f>IF(LEFT(Laskuri!A4745,1)="0",Laskuri!A4745,VALUE(Laskuri!A4745))</f>
        <v>0</v>
      </c>
      <c r="B4730" s="23" t="e">
        <f t="shared" si="73"/>
        <v>#N/A</v>
      </c>
      <c r="H4730"/>
    </row>
    <row r="4731" spans="1:8" x14ac:dyDescent="0.35">
      <c r="A4731" s="23">
        <f>IF(LEFT(Laskuri!A4746,1)="0",Laskuri!A4746,VALUE(Laskuri!A4746))</f>
        <v>0</v>
      </c>
      <c r="B4731" s="23" t="e">
        <f t="shared" si="73"/>
        <v>#N/A</v>
      </c>
      <c r="H4731"/>
    </row>
    <row r="4732" spans="1:8" x14ac:dyDescent="0.35">
      <c r="A4732" s="23">
        <f>IF(LEFT(Laskuri!A4747,1)="0",Laskuri!A4747,VALUE(Laskuri!A4747))</f>
        <v>0</v>
      </c>
      <c r="B4732" s="23" t="e">
        <f t="shared" si="73"/>
        <v>#N/A</v>
      </c>
      <c r="H4732"/>
    </row>
    <row r="4733" spans="1:8" x14ac:dyDescent="0.35">
      <c r="A4733" s="23">
        <f>IF(LEFT(Laskuri!A4748,1)="0",Laskuri!A4748,VALUE(Laskuri!A4748))</f>
        <v>0</v>
      </c>
      <c r="B4733" s="23" t="e">
        <f t="shared" si="73"/>
        <v>#N/A</v>
      </c>
      <c r="H4733"/>
    </row>
    <row r="4734" spans="1:8" x14ac:dyDescent="0.35">
      <c r="A4734" s="23">
        <f>IF(LEFT(Laskuri!A4749,1)="0",Laskuri!A4749,VALUE(Laskuri!A4749))</f>
        <v>0</v>
      </c>
      <c r="B4734" s="23" t="e">
        <f t="shared" si="73"/>
        <v>#N/A</v>
      </c>
      <c r="H4734"/>
    </row>
    <row r="4735" spans="1:8" x14ac:dyDescent="0.35">
      <c r="A4735" s="23">
        <f>IF(LEFT(Laskuri!A4750,1)="0",Laskuri!A4750,VALUE(Laskuri!A4750))</f>
        <v>0</v>
      </c>
      <c r="B4735" s="23" t="e">
        <f t="shared" si="73"/>
        <v>#N/A</v>
      </c>
      <c r="H4735"/>
    </row>
    <row r="4736" spans="1:8" x14ac:dyDescent="0.35">
      <c r="A4736" s="23">
        <f>IF(LEFT(Laskuri!A4751,1)="0",Laskuri!A4751,VALUE(Laskuri!A4751))</f>
        <v>0</v>
      </c>
      <c r="B4736" s="23" t="e">
        <f t="shared" si="73"/>
        <v>#N/A</v>
      </c>
      <c r="H4736"/>
    </row>
    <row r="4737" spans="1:8" x14ac:dyDescent="0.35">
      <c r="A4737" s="23">
        <f>IF(LEFT(Laskuri!A4752,1)="0",Laskuri!A4752,VALUE(Laskuri!A4752))</f>
        <v>0</v>
      </c>
      <c r="B4737" s="23" t="e">
        <f t="shared" si="73"/>
        <v>#N/A</v>
      </c>
      <c r="H4737"/>
    </row>
    <row r="4738" spans="1:8" x14ac:dyDescent="0.35">
      <c r="A4738" s="23">
        <f>IF(LEFT(Laskuri!A4753,1)="0",Laskuri!A4753,VALUE(Laskuri!A4753))</f>
        <v>0</v>
      </c>
      <c r="B4738" s="23" t="e">
        <f t="shared" ref="B4738:B4801" si="74">_xlfn.XLOOKUP(A4738,$G:$G,$H:$H)</f>
        <v>#N/A</v>
      </c>
      <c r="H4738"/>
    </row>
    <row r="4739" spans="1:8" x14ac:dyDescent="0.35">
      <c r="A4739" s="23">
        <f>IF(LEFT(Laskuri!A4754,1)="0",Laskuri!A4754,VALUE(Laskuri!A4754))</f>
        <v>0</v>
      </c>
      <c r="B4739" s="23" t="e">
        <f t="shared" si="74"/>
        <v>#N/A</v>
      </c>
      <c r="H4739"/>
    </row>
    <row r="4740" spans="1:8" x14ac:dyDescent="0.35">
      <c r="A4740" s="23">
        <f>IF(LEFT(Laskuri!A4755,1)="0",Laskuri!A4755,VALUE(Laskuri!A4755))</f>
        <v>0</v>
      </c>
      <c r="B4740" s="23" t="e">
        <f t="shared" si="74"/>
        <v>#N/A</v>
      </c>
      <c r="H4740"/>
    </row>
    <row r="4741" spans="1:8" x14ac:dyDescent="0.35">
      <c r="A4741" s="23">
        <f>IF(LEFT(Laskuri!A4756,1)="0",Laskuri!A4756,VALUE(Laskuri!A4756))</f>
        <v>0</v>
      </c>
      <c r="B4741" s="23" t="e">
        <f t="shared" si="74"/>
        <v>#N/A</v>
      </c>
      <c r="H4741"/>
    </row>
    <row r="4742" spans="1:8" x14ac:dyDescent="0.35">
      <c r="A4742" s="23">
        <f>IF(LEFT(Laskuri!A4757,1)="0",Laskuri!A4757,VALUE(Laskuri!A4757))</f>
        <v>0</v>
      </c>
      <c r="B4742" s="23" t="e">
        <f t="shared" si="74"/>
        <v>#N/A</v>
      </c>
      <c r="H4742"/>
    </row>
    <row r="4743" spans="1:8" x14ac:dyDescent="0.35">
      <c r="A4743" s="23">
        <f>IF(LEFT(Laskuri!A4758,1)="0",Laskuri!A4758,VALUE(Laskuri!A4758))</f>
        <v>0</v>
      </c>
      <c r="B4743" s="23" t="e">
        <f t="shared" si="74"/>
        <v>#N/A</v>
      </c>
      <c r="H4743"/>
    </row>
    <row r="4744" spans="1:8" x14ac:dyDescent="0.35">
      <c r="A4744" s="23">
        <f>IF(LEFT(Laskuri!A4759,1)="0",Laskuri!A4759,VALUE(Laskuri!A4759))</f>
        <v>0</v>
      </c>
      <c r="B4744" s="23" t="e">
        <f t="shared" si="74"/>
        <v>#N/A</v>
      </c>
      <c r="H4744"/>
    </row>
    <row r="4745" spans="1:8" x14ac:dyDescent="0.35">
      <c r="A4745" s="23">
        <f>IF(LEFT(Laskuri!A4760,1)="0",Laskuri!A4760,VALUE(Laskuri!A4760))</f>
        <v>0</v>
      </c>
      <c r="B4745" s="23" t="e">
        <f t="shared" si="74"/>
        <v>#N/A</v>
      </c>
      <c r="H4745"/>
    </row>
    <row r="4746" spans="1:8" x14ac:dyDescent="0.35">
      <c r="A4746" s="23">
        <f>IF(LEFT(Laskuri!A4761,1)="0",Laskuri!A4761,VALUE(Laskuri!A4761))</f>
        <v>0</v>
      </c>
      <c r="B4746" s="23" t="e">
        <f t="shared" si="74"/>
        <v>#N/A</v>
      </c>
      <c r="H4746"/>
    </row>
    <row r="4747" spans="1:8" x14ac:dyDescent="0.35">
      <c r="A4747" s="23">
        <f>IF(LEFT(Laskuri!A4762,1)="0",Laskuri!A4762,VALUE(Laskuri!A4762))</f>
        <v>0</v>
      </c>
      <c r="B4747" s="23" t="e">
        <f t="shared" si="74"/>
        <v>#N/A</v>
      </c>
      <c r="H4747"/>
    </row>
    <row r="4748" spans="1:8" x14ac:dyDescent="0.35">
      <c r="A4748" s="23">
        <f>IF(LEFT(Laskuri!A4763,1)="0",Laskuri!A4763,VALUE(Laskuri!A4763))</f>
        <v>0</v>
      </c>
      <c r="B4748" s="23" t="e">
        <f t="shared" si="74"/>
        <v>#N/A</v>
      </c>
      <c r="H4748"/>
    </row>
    <row r="4749" spans="1:8" x14ac:dyDescent="0.35">
      <c r="A4749" s="23">
        <f>IF(LEFT(Laskuri!A4764,1)="0",Laskuri!A4764,VALUE(Laskuri!A4764))</f>
        <v>0</v>
      </c>
      <c r="B4749" s="23" t="e">
        <f t="shared" si="74"/>
        <v>#N/A</v>
      </c>
      <c r="H4749"/>
    </row>
    <row r="4750" spans="1:8" x14ac:dyDescent="0.35">
      <c r="A4750" s="23">
        <f>IF(LEFT(Laskuri!A4765,1)="0",Laskuri!A4765,VALUE(Laskuri!A4765))</f>
        <v>0</v>
      </c>
      <c r="B4750" s="23" t="e">
        <f t="shared" si="74"/>
        <v>#N/A</v>
      </c>
      <c r="H4750"/>
    </row>
    <row r="4751" spans="1:8" x14ac:dyDescent="0.35">
      <c r="A4751" s="23">
        <f>IF(LEFT(Laskuri!A4766,1)="0",Laskuri!A4766,VALUE(Laskuri!A4766))</f>
        <v>0</v>
      </c>
      <c r="B4751" s="23" t="e">
        <f t="shared" si="74"/>
        <v>#N/A</v>
      </c>
      <c r="H4751"/>
    </row>
    <row r="4752" spans="1:8" x14ac:dyDescent="0.35">
      <c r="A4752" s="23">
        <f>IF(LEFT(Laskuri!A4767,1)="0",Laskuri!A4767,VALUE(Laskuri!A4767))</f>
        <v>0</v>
      </c>
      <c r="B4752" s="23" t="e">
        <f t="shared" si="74"/>
        <v>#N/A</v>
      </c>
      <c r="H4752"/>
    </row>
    <row r="4753" spans="1:8" x14ac:dyDescent="0.35">
      <c r="A4753" s="23">
        <f>IF(LEFT(Laskuri!A4768,1)="0",Laskuri!A4768,VALUE(Laskuri!A4768))</f>
        <v>0</v>
      </c>
      <c r="B4753" s="23" t="e">
        <f t="shared" si="74"/>
        <v>#N/A</v>
      </c>
      <c r="H4753"/>
    </row>
    <row r="4754" spans="1:8" x14ac:dyDescent="0.35">
      <c r="A4754" s="23">
        <f>IF(LEFT(Laskuri!A4769,1)="0",Laskuri!A4769,VALUE(Laskuri!A4769))</f>
        <v>0</v>
      </c>
      <c r="B4754" s="23" t="e">
        <f t="shared" si="74"/>
        <v>#N/A</v>
      </c>
      <c r="H4754"/>
    </row>
    <row r="4755" spans="1:8" x14ac:dyDescent="0.35">
      <c r="A4755" s="23">
        <f>IF(LEFT(Laskuri!A4770,1)="0",Laskuri!A4770,VALUE(Laskuri!A4770))</f>
        <v>0</v>
      </c>
      <c r="B4755" s="23" t="e">
        <f t="shared" si="74"/>
        <v>#N/A</v>
      </c>
      <c r="H4755"/>
    </row>
    <row r="4756" spans="1:8" x14ac:dyDescent="0.35">
      <c r="A4756" s="23">
        <f>IF(LEFT(Laskuri!A4771,1)="0",Laskuri!A4771,VALUE(Laskuri!A4771))</f>
        <v>0</v>
      </c>
      <c r="B4756" s="23" t="e">
        <f t="shared" si="74"/>
        <v>#N/A</v>
      </c>
      <c r="H4756"/>
    </row>
    <row r="4757" spans="1:8" x14ac:dyDescent="0.35">
      <c r="A4757" s="23">
        <f>IF(LEFT(Laskuri!A4772,1)="0",Laskuri!A4772,VALUE(Laskuri!A4772))</f>
        <v>0</v>
      </c>
      <c r="B4757" s="23" t="e">
        <f t="shared" si="74"/>
        <v>#N/A</v>
      </c>
      <c r="H4757"/>
    </row>
    <row r="4758" spans="1:8" x14ac:dyDescent="0.35">
      <c r="A4758" s="23">
        <f>IF(LEFT(Laskuri!A4773,1)="0",Laskuri!A4773,VALUE(Laskuri!A4773))</f>
        <v>0</v>
      </c>
      <c r="B4758" s="23" t="e">
        <f t="shared" si="74"/>
        <v>#N/A</v>
      </c>
      <c r="H4758"/>
    </row>
    <row r="4759" spans="1:8" x14ac:dyDescent="0.35">
      <c r="A4759" s="23">
        <f>IF(LEFT(Laskuri!A4774,1)="0",Laskuri!A4774,VALUE(Laskuri!A4774))</f>
        <v>0</v>
      </c>
      <c r="B4759" s="23" t="e">
        <f t="shared" si="74"/>
        <v>#N/A</v>
      </c>
      <c r="H4759"/>
    </row>
    <row r="4760" spans="1:8" x14ac:dyDescent="0.35">
      <c r="A4760" s="23">
        <f>IF(LEFT(Laskuri!A4775,1)="0",Laskuri!A4775,VALUE(Laskuri!A4775))</f>
        <v>0</v>
      </c>
      <c r="B4760" s="23" t="e">
        <f t="shared" si="74"/>
        <v>#N/A</v>
      </c>
      <c r="H4760"/>
    </row>
    <row r="4761" spans="1:8" x14ac:dyDescent="0.35">
      <c r="A4761" s="23">
        <f>IF(LEFT(Laskuri!A4776,1)="0",Laskuri!A4776,VALUE(Laskuri!A4776))</f>
        <v>0</v>
      </c>
      <c r="B4761" s="23" t="e">
        <f t="shared" si="74"/>
        <v>#N/A</v>
      </c>
      <c r="H4761"/>
    </row>
    <row r="4762" spans="1:8" x14ac:dyDescent="0.35">
      <c r="A4762" s="23">
        <f>IF(LEFT(Laskuri!A4777,1)="0",Laskuri!A4777,VALUE(Laskuri!A4777))</f>
        <v>0</v>
      </c>
      <c r="B4762" s="23" t="e">
        <f t="shared" si="74"/>
        <v>#N/A</v>
      </c>
      <c r="H4762"/>
    </row>
    <row r="4763" spans="1:8" x14ac:dyDescent="0.35">
      <c r="A4763" s="23">
        <f>IF(LEFT(Laskuri!A4778,1)="0",Laskuri!A4778,VALUE(Laskuri!A4778))</f>
        <v>0</v>
      </c>
      <c r="B4763" s="23" t="e">
        <f t="shared" si="74"/>
        <v>#N/A</v>
      </c>
      <c r="H4763"/>
    </row>
    <row r="4764" spans="1:8" x14ac:dyDescent="0.35">
      <c r="A4764" s="23">
        <f>IF(LEFT(Laskuri!A4779,1)="0",Laskuri!A4779,VALUE(Laskuri!A4779))</f>
        <v>0</v>
      </c>
      <c r="B4764" s="23" t="e">
        <f t="shared" si="74"/>
        <v>#N/A</v>
      </c>
      <c r="H4764"/>
    </row>
    <row r="4765" spans="1:8" x14ac:dyDescent="0.35">
      <c r="A4765" s="23">
        <f>IF(LEFT(Laskuri!A4780,1)="0",Laskuri!A4780,VALUE(Laskuri!A4780))</f>
        <v>0</v>
      </c>
      <c r="B4765" s="23" t="e">
        <f t="shared" si="74"/>
        <v>#N/A</v>
      </c>
      <c r="H4765"/>
    </row>
    <row r="4766" spans="1:8" x14ac:dyDescent="0.35">
      <c r="A4766" s="23">
        <f>IF(LEFT(Laskuri!A4781,1)="0",Laskuri!A4781,VALUE(Laskuri!A4781))</f>
        <v>0</v>
      </c>
      <c r="B4766" s="23" t="e">
        <f t="shared" si="74"/>
        <v>#N/A</v>
      </c>
      <c r="H4766"/>
    </row>
    <row r="4767" spans="1:8" x14ac:dyDescent="0.35">
      <c r="A4767" s="23">
        <f>IF(LEFT(Laskuri!A4782,1)="0",Laskuri!A4782,VALUE(Laskuri!A4782))</f>
        <v>0</v>
      </c>
      <c r="B4767" s="23" t="e">
        <f t="shared" si="74"/>
        <v>#N/A</v>
      </c>
      <c r="H4767"/>
    </row>
    <row r="4768" spans="1:8" x14ac:dyDescent="0.35">
      <c r="A4768" s="23">
        <f>IF(LEFT(Laskuri!A4783,1)="0",Laskuri!A4783,VALUE(Laskuri!A4783))</f>
        <v>0</v>
      </c>
      <c r="B4768" s="23" t="e">
        <f t="shared" si="74"/>
        <v>#N/A</v>
      </c>
      <c r="H4768"/>
    </row>
    <row r="4769" spans="1:8" x14ac:dyDescent="0.35">
      <c r="A4769" s="23">
        <f>IF(LEFT(Laskuri!A4784,1)="0",Laskuri!A4784,VALUE(Laskuri!A4784))</f>
        <v>0</v>
      </c>
      <c r="B4769" s="23" t="e">
        <f t="shared" si="74"/>
        <v>#N/A</v>
      </c>
      <c r="H4769"/>
    </row>
    <row r="4770" spans="1:8" x14ac:dyDescent="0.35">
      <c r="A4770" s="23">
        <f>IF(LEFT(Laskuri!A4785,1)="0",Laskuri!A4785,VALUE(Laskuri!A4785))</f>
        <v>0</v>
      </c>
      <c r="B4770" s="23" t="e">
        <f t="shared" si="74"/>
        <v>#N/A</v>
      </c>
      <c r="H4770"/>
    </row>
    <row r="4771" spans="1:8" x14ac:dyDescent="0.35">
      <c r="A4771" s="23">
        <f>IF(LEFT(Laskuri!A4786,1)="0",Laskuri!A4786,VALUE(Laskuri!A4786))</f>
        <v>0</v>
      </c>
      <c r="B4771" s="23" t="e">
        <f t="shared" si="74"/>
        <v>#N/A</v>
      </c>
      <c r="H4771"/>
    </row>
    <row r="4772" spans="1:8" x14ac:dyDescent="0.35">
      <c r="A4772" s="23">
        <f>IF(LEFT(Laskuri!A4787,1)="0",Laskuri!A4787,VALUE(Laskuri!A4787))</f>
        <v>0</v>
      </c>
      <c r="B4772" s="23" t="e">
        <f t="shared" si="74"/>
        <v>#N/A</v>
      </c>
      <c r="H4772"/>
    </row>
    <row r="4773" spans="1:8" x14ac:dyDescent="0.35">
      <c r="A4773" s="23">
        <f>IF(LEFT(Laskuri!A4788,1)="0",Laskuri!A4788,VALUE(Laskuri!A4788))</f>
        <v>0</v>
      </c>
      <c r="B4773" s="23" t="e">
        <f t="shared" si="74"/>
        <v>#N/A</v>
      </c>
      <c r="H4773"/>
    </row>
    <row r="4774" spans="1:8" x14ac:dyDescent="0.35">
      <c r="A4774" s="23">
        <f>IF(LEFT(Laskuri!A4789,1)="0",Laskuri!A4789,VALUE(Laskuri!A4789))</f>
        <v>0</v>
      </c>
      <c r="B4774" s="23" t="e">
        <f t="shared" si="74"/>
        <v>#N/A</v>
      </c>
      <c r="H4774"/>
    </row>
    <row r="4775" spans="1:8" x14ac:dyDescent="0.35">
      <c r="A4775" s="23">
        <f>IF(LEFT(Laskuri!A4790,1)="0",Laskuri!A4790,VALUE(Laskuri!A4790))</f>
        <v>0</v>
      </c>
      <c r="B4775" s="23" t="e">
        <f t="shared" si="74"/>
        <v>#N/A</v>
      </c>
      <c r="H4775"/>
    </row>
    <row r="4776" spans="1:8" x14ac:dyDescent="0.35">
      <c r="A4776" s="23">
        <f>IF(LEFT(Laskuri!A4791,1)="0",Laskuri!A4791,VALUE(Laskuri!A4791))</f>
        <v>0</v>
      </c>
      <c r="B4776" s="23" t="e">
        <f t="shared" si="74"/>
        <v>#N/A</v>
      </c>
      <c r="H4776"/>
    </row>
    <row r="4777" spans="1:8" x14ac:dyDescent="0.35">
      <c r="A4777" s="23">
        <f>IF(LEFT(Laskuri!A4792,1)="0",Laskuri!A4792,VALUE(Laskuri!A4792))</f>
        <v>0</v>
      </c>
      <c r="B4777" s="23" t="e">
        <f t="shared" si="74"/>
        <v>#N/A</v>
      </c>
      <c r="H4777"/>
    </row>
    <row r="4778" spans="1:8" x14ac:dyDescent="0.35">
      <c r="A4778" s="23">
        <f>IF(LEFT(Laskuri!A4793,1)="0",Laskuri!A4793,VALUE(Laskuri!A4793))</f>
        <v>0</v>
      </c>
      <c r="B4778" s="23" t="e">
        <f t="shared" si="74"/>
        <v>#N/A</v>
      </c>
      <c r="H4778"/>
    </row>
    <row r="4779" spans="1:8" x14ac:dyDescent="0.35">
      <c r="A4779" s="23">
        <f>IF(LEFT(Laskuri!A4794,1)="0",Laskuri!A4794,VALUE(Laskuri!A4794))</f>
        <v>0</v>
      </c>
      <c r="B4779" s="23" t="e">
        <f t="shared" si="74"/>
        <v>#N/A</v>
      </c>
      <c r="H4779"/>
    </row>
    <row r="4780" spans="1:8" x14ac:dyDescent="0.35">
      <c r="A4780" s="23">
        <f>IF(LEFT(Laskuri!A4795,1)="0",Laskuri!A4795,VALUE(Laskuri!A4795))</f>
        <v>0</v>
      </c>
      <c r="B4780" s="23" t="e">
        <f t="shared" si="74"/>
        <v>#N/A</v>
      </c>
      <c r="H4780"/>
    </row>
    <row r="4781" spans="1:8" x14ac:dyDescent="0.35">
      <c r="A4781" s="23">
        <f>IF(LEFT(Laskuri!A4796,1)="0",Laskuri!A4796,VALUE(Laskuri!A4796))</f>
        <v>0</v>
      </c>
      <c r="B4781" s="23" t="e">
        <f t="shared" si="74"/>
        <v>#N/A</v>
      </c>
      <c r="H4781"/>
    </row>
    <row r="4782" spans="1:8" x14ac:dyDescent="0.35">
      <c r="A4782" s="23">
        <f>IF(LEFT(Laskuri!A4797,1)="0",Laskuri!A4797,VALUE(Laskuri!A4797))</f>
        <v>0</v>
      </c>
      <c r="B4782" s="23" t="e">
        <f t="shared" si="74"/>
        <v>#N/A</v>
      </c>
      <c r="H4782"/>
    </row>
    <row r="4783" spans="1:8" x14ac:dyDescent="0.35">
      <c r="A4783" s="23">
        <f>IF(LEFT(Laskuri!A4798,1)="0",Laskuri!A4798,VALUE(Laskuri!A4798))</f>
        <v>0</v>
      </c>
      <c r="B4783" s="23" t="e">
        <f t="shared" si="74"/>
        <v>#N/A</v>
      </c>
      <c r="H4783"/>
    </row>
    <row r="4784" spans="1:8" x14ac:dyDescent="0.35">
      <c r="A4784" s="23">
        <f>IF(LEFT(Laskuri!A4799,1)="0",Laskuri!A4799,VALUE(Laskuri!A4799))</f>
        <v>0</v>
      </c>
      <c r="B4784" s="23" t="e">
        <f t="shared" si="74"/>
        <v>#N/A</v>
      </c>
      <c r="H4784"/>
    </row>
    <row r="4785" spans="1:8" x14ac:dyDescent="0.35">
      <c r="A4785" s="23">
        <f>IF(LEFT(Laskuri!A4800,1)="0",Laskuri!A4800,VALUE(Laskuri!A4800))</f>
        <v>0</v>
      </c>
      <c r="B4785" s="23" t="e">
        <f t="shared" si="74"/>
        <v>#N/A</v>
      </c>
      <c r="H4785"/>
    </row>
    <row r="4786" spans="1:8" x14ac:dyDescent="0.35">
      <c r="A4786" s="23">
        <f>IF(LEFT(Laskuri!A4801,1)="0",Laskuri!A4801,VALUE(Laskuri!A4801))</f>
        <v>0</v>
      </c>
      <c r="B4786" s="23" t="e">
        <f t="shared" si="74"/>
        <v>#N/A</v>
      </c>
      <c r="H4786"/>
    </row>
    <row r="4787" spans="1:8" x14ac:dyDescent="0.35">
      <c r="A4787" s="23">
        <f>IF(LEFT(Laskuri!A4802,1)="0",Laskuri!A4802,VALUE(Laskuri!A4802))</f>
        <v>0</v>
      </c>
      <c r="B4787" s="23" t="e">
        <f t="shared" si="74"/>
        <v>#N/A</v>
      </c>
      <c r="H4787"/>
    </row>
    <row r="4788" spans="1:8" x14ac:dyDescent="0.35">
      <c r="A4788" s="23">
        <f>IF(LEFT(Laskuri!A4803,1)="0",Laskuri!A4803,VALUE(Laskuri!A4803))</f>
        <v>0</v>
      </c>
      <c r="B4788" s="23" t="e">
        <f t="shared" si="74"/>
        <v>#N/A</v>
      </c>
      <c r="H4788"/>
    </row>
    <row r="4789" spans="1:8" x14ac:dyDescent="0.35">
      <c r="A4789" s="23">
        <f>IF(LEFT(Laskuri!A4804,1)="0",Laskuri!A4804,VALUE(Laskuri!A4804))</f>
        <v>0</v>
      </c>
      <c r="B4789" s="23" t="e">
        <f t="shared" si="74"/>
        <v>#N/A</v>
      </c>
      <c r="H4789"/>
    </row>
    <row r="4790" spans="1:8" x14ac:dyDescent="0.35">
      <c r="A4790" s="23">
        <f>IF(LEFT(Laskuri!A4805,1)="0",Laskuri!A4805,VALUE(Laskuri!A4805))</f>
        <v>0</v>
      </c>
      <c r="B4790" s="23" t="e">
        <f t="shared" si="74"/>
        <v>#N/A</v>
      </c>
      <c r="H4790"/>
    </row>
    <row r="4791" spans="1:8" x14ac:dyDescent="0.35">
      <c r="A4791" s="23">
        <f>IF(LEFT(Laskuri!A4806,1)="0",Laskuri!A4806,VALUE(Laskuri!A4806))</f>
        <v>0</v>
      </c>
      <c r="B4791" s="23" t="e">
        <f t="shared" si="74"/>
        <v>#N/A</v>
      </c>
      <c r="H4791"/>
    </row>
    <row r="4792" spans="1:8" x14ac:dyDescent="0.35">
      <c r="A4792" s="23">
        <f>IF(LEFT(Laskuri!A4807,1)="0",Laskuri!A4807,VALUE(Laskuri!A4807))</f>
        <v>0</v>
      </c>
      <c r="B4792" s="23" t="e">
        <f t="shared" si="74"/>
        <v>#N/A</v>
      </c>
      <c r="H4792"/>
    </row>
    <row r="4793" spans="1:8" x14ac:dyDescent="0.35">
      <c r="A4793" s="23">
        <f>IF(LEFT(Laskuri!A4808,1)="0",Laskuri!A4808,VALUE(Laskuri!A4808))</f>
        <v>0</v>
      </c>
      <c r="B4793" s="23" t="e">
        <f t="shared" si="74"/>
        <v>#N/A</v>
      </c>
      <c r="H4793"/>
    </row>
    <row r="4794" spans="1:8" x14ac:dyDescent="0.35">
      <c r="A4794" s="23">
        <f>IF(LEFT(Laskuri!A4809,1)="0",Laskuri!A4809,VALUE(Laskuri!A4809))</f>
        <v>0</v>
      </c>
      <c r="B4794" s="23" t="e">
        <f t="shared" si="74"/>
        <v>#N/A</v>
      </c>
      <c r="H4794"/>
    </row>
    <row r="4795" spans="1:8" x14ac:dyDescent="0.35">
      <c r="A4795" s="23">
        <f>IF(LEFT(Laskuri!A4810,1)="0",Laskuri!A4810,VALUE(Laskuri!A4810))</f>
        <v>0</v>
      </c>
      <c r="B4795" s="23" t="e">
        <f t="shared" si="74"/>
        <v>#N/A</v>
      </c>
      <c r="H4795"/>
    </row>
    <row r="4796" spans="1:8" x14ac:dyDescent="0.35">
      <c r="A4796" s="23">
        <f>IF(LEFT(Laskuri!A4811,1)="0",Laskuri!A4811,VALUE(Laskuri!A4811))</f>
        <v>0</v>
      </c>
      <c r="B4796" s="23" t="e">
        <f t="shared" si="74"/>
        <v>#N/A</v>
      </c>
      <c r="H4796"/>
    </row>
    <row r="4797" spans="1:8" x14ac:dyDescent="0.35">
      <c r="A4797" s="23">
        <f>IF(LEFT(Laskuri!A4812,1)="0",Laskuri!A4812,VALUE(Laskuri!A4812))</f>
        <v>0</v>
      </c>
      <c r="B4797" s="23" t="e">
        <f t="shared" si="74"/>
        <v>#N/A</v>
      </c>
      <c r="H4797"/>
    </row>
    <row r="4798" spans="1:8" x14ac:dyDescent="0.35">
      <c r="A4798" s="23">
        <f>IF(LEFT(Laskuri!A4813,1)="0",Laskuri!A4813,VALUE(Laskuri!A4813))</f>
        <v>0</v>
      </c>
      <c r="B4798" s="23" t="e">
        <f t="shared" si="74"/>
        <v>#N/A</v>
      </c>
      <c r="H4798"/>
    </row>
    <row r="4799" spans="1:8" x14ac:dyDescent="0.35">
      <c r="A4799" s="23">
        <f>IF(LEFT(Laskuri!A4814,1)="0",Laskuri!A4814,VALUE(Laskuri!A4814))</f>
        <v>0</v>
      </c>
      <c r="B4799" s="23" t="e">
        <f t="shared" si="74"/>
        <v>#N/A</v>
      </c>
      <c r="H4799"/>
    </row>
    <row r="4800" spans="1:8" x14ac:dyDescent="0.35">
      <c r="A4800" s="23">
        <f>IF(LEFT(Laskuri!A4815,1)="0",Laskuri!A4815,VALUE(Laskuri!A4815))</f>
        <v>0</v>
      </c>
      <c r="B4800" s="23" t="e">
        <f t="shared" si="74"/>
        <v>#N/A</v>
      </c>
      <c r="H4800"/>
    </row>
    <row r="4801" spans="1:8" x14ac:dyDescent="0.35">
      <c r="A4801" s="23">
        <f>IF(LEFT(Laskuri!A4816,1)="0",Laskuri!A4816,VALUE(Laskuri!A4816))</f>
        <v>0</v>
      </c>
      <c r="B4801" s="23" t="e">
        <f t="shared" si="74"/>
        <v>#N/A</v>
      </c>
      <c r="H4801"/>
    </row>
    <row r="4802" spans="1:8" x14ac:dyDescent="0.35">
      <c r="A4802" s="23">
        <f>IF(LEFT(Laskuri!A4817,1)="0",Laskuri!A4817,VALUE(Laskuri!A4817))</f>
        <v>0</v>
      </c>
      <c r="B4802" s="23" t="e">
        <f t="shared" ref="B4802:B4865" si="75">_xlfn.XLOOKUP(A4802,$G:$G,$H:$H)</f>
        <v>#N/A</v>
      </c>
      <c r="H4802"/>
    </row>
    <row r="4803" spans="1:8" x14ac:dyDescent="0.35">
      <c r="A4803" s="23">
        <f>IF(LEFT(Laskuri!A4818,1)="0",Laskuri!A4818,VALUE(Laskuri!A4818))</f>
        <v>0</v>
      </c>
      <c r="B4803" s="23" t="e">
        <f t="shared" si="75"/>
        <v>#N/A</v>
      </c>
      <c r="H4803"/>
    </row>
    <row r="4804" spans="1:8" x14ac:dyDescent="0.35">
      <c r="A4804" s="23">
        <f>IF(LEFT(Laskuri!A4819,1)="0",Laskuri!A4819,VALUE(Laskuri!A4819))</f>
        <v>0</v>
      </c>
      <c r="B4804" s="23" t="e">
        <f t="shared" si="75"/>
        <v>#N/A</v>
      </c>
      <c r="H4804"/>
    </row>
    <row r="4805" spans="1:8" x14ac:dyDescent="0.35">
      <c r="A4805" s="23">
        <f>IF(LEFT(Laskuri!A4820,1)="0",Laskuri!A4820,VALUE(Laskuri!A4820))</f>
        <v>0</v>
      </c>
      <c r="B4805" s="23" t="e">
        <f t="shared" si="75"/>
        <v>#N/A</v>
      </c>
      <c r="H4805"/>
    </row>
    <row r="4806" spans="1:8" x14ac:dyDescent="0.35">
      <c r="A4806" s="23">
        <f>IF(LEFT(Laskuri!A4821,1)="0",Laskuri!A4821,VALUE(Laskuri!A4821))</f>
        <v>0</v>
      </c>
      <c r="B4806" s="23" t="e">
        <f t="shared" si="75"/>
        <v>#N/A</v>
      </c>
      <c r="H4806"/>
    </row>
    <row r="4807" spans="1:8" x14ac:dyDescent="0.35">
      <c r="A4807" s="23">
        <f>IF(LEFT(Laskuri!A4822,1)="0",Laskuri!A4822,VALUE(Laskuri!A4822))</f>
        <v>0</v>
      </c>
      <c r="B4807" s="23" t="e">
        <f t="shared" si="75"/>
        <v>#N/A</v>
      </c>
      <c r="H4807"/>
    </row>
    <row r="4808" spans="1:8" x14ac:dyDescent="0.35">
      <c r="A4808" s="23">
        <f>IF(LEFT(Laskuri!A4823,1)="0",Laskuri!A4823,VALUE(Laskuri!A4823))</f>
        <v>0</v>
      </c>
      <c r="B4808" s="23" t="e">
        <f t="shared" si="75"/>
        <v>#N/A</v>
      </c>
      <c r="H4808"/>
    </row>
    <row r="4809" spans="1:8" x14ac:dyDescent="0.35">
      <c r="A4809" s="23">
        <f>IF(LEFT(Laskuri!A4824,1)="0",Laskuri!A4824,VALUE(Laskuri!A4824))</f>
        <v>0</v>
      </c>
      <c r="B4809" s="23" t="e">
        <f t="shared" si="75"/>
        <v>#N/A</v>
      </c>
      <c r="H4809"/>
    </row>
    <row r="4810" spans="1:8" x14ac:dyDescent="0.35">
      <c r="A4810" s="23">
        <f>IF(LEFT(Laskuri!A4825,1)="0",Laskuri!A4825,VALUE(Laskuri!A4825))</f>
        <v>0</v>
      </c>
      <c r="B4810" s="23" t="e">
        <f t="shared" si="75"/>
        <v>#N/A</v>
      </c>
      <c r="H4810"/>
    </row>
    <row r="4811" spans="1:8" x14ac:dyDescent="0.35">
      <c r="A4811" s="23">
        <f>IF(LEFT(Laskuri!A4826,1)="0",Laskuri!A4826,VALUE(Laskuri!A4826))</f>
        <v>0</v>
      </c>
      <c r="B4811" s="23" t="e">
        <f t="shared" si="75"/>
        <v>#N/A</v>
      </c>
      <c r="H4811"/>
    </row>
    <row r="4812" spans="1:8" x14ac:dyDescent="0.35">
      <c r="A4812" s="23">
        <f>IF(LEFT(Laskuri!A4827,1)="0",Laskuri!A4827,VALUE(Laskuri!A4827))</f>
        <v>0</v>
      </c>
      <c r="B4812" s="23" t="e">
        <f t="shared" si="75"/>
        <v>#N/A</v>
      </c>
      <c r="H4812"/>
    </row>
    <row r="4813" spans="1:8" x14ac:dyDescent="0.35">
      <c r="A4813" s="23">
        <f>IF(LEFT(Laskuri!A4828,1)="0",Laskuri!A4828,VALUE(Laskuri!A4828))</f>
        <v>0</v>
      </c>
      <c r="B4813" s="23" t="e">
        <f t="shared" si="75"/>
        <v>#N/A</v>
      </c>
      <c r="H4813"/>
    </row>
    <row r="4814" spans="1:8" x14ac:dyDescent="0.35">
      <c r="A4814" s="23">
        <f>IF(LEFT(Laskuri!A4829,1)="0",Laskuri!A4829,VALUE(Laskuri!A4829))</f>
        <v>0</v>
      </c>
      <c r="B4814" s="23" t="e">
        <f t="shared" si="75"/>
        <v>#N/A</v>
      </c>
      <c r="H4814"/>
    </row>
    <row r="4815" spans="1:8" x14ac:dyDescent="0.35">
      <c r="A4815" s="23">
        <f>IF(LEFT(Laskuri!A4830,1)="0",Laskuri!A4830,VALUE(Laskuri!A4830))</f>
        <v>0</v>
      </c>
      <c r="B4815" s="23" t="e">
        <f t="shared" si="75"/>
        <v>#N/A</v>
      </c>
      <c r="H4815"/>
    </row>
    <row r="4816" spans="1:8" x14ac:dyDescent="0.35">
      <c r="A4816" s="23">
        <f>IF(LEFT(Laskuri!A4831,1)="0",Laskuri!A4831,VALUE(Laskuri!A4831))</f>
        <v>0</v>
      </c>
      <c r="B4816" s="23" t="e">
        <f t="shared" si="75"/>
        <v>#N/A</v>
      </c>
      <c r="H4816"/>
    </row>
    <row r="4817" spans="1:8" x14ac:dyDescent="0.35">
      <c r="A4817" s="23">
        <f>IF(LEFT(Laskuri!A4832,1)="0",Laskuri!A4832,VALUE(Laskuri!A4832))</f>
        <v>0</v>
      </c>
      <c r="B4817" s="23" t="e">
        <f t="shared" si="75"/>
        <v>#N/A</v>
      </c>
      <c r="H4817"/>
    </row>
    <row r="4818" spans="1:8" x14ac:dyDescent="0.35">
      <c r="A4818" s="23">
        <f>IF(LEFT(Laskuri!A4833,1)="0",Laskuri!A4833,VALUE(Laskuri!A4833))</f>
        <v>0</v>
      </c>
      <c r="B4818" s="23" t="e">
        <f t="shared" si="75"/>
        <v>#N/A</v>
      </c>
      <c r="H4818"/>
    </row>
    <row r="4819" spans="1:8" x14ac:dyDescent="0.35">
      <c r="A4819" s="23">
        <f>IF(LEFT(Laskuri!A4834,1)="0",Laskuri!A4834,VALUE(Laskuri!A4834))</f>
        <v>0</v>
      </c>
      <c r="B4819" s="23" t="e">
        <f t="shared" si="75"/>
        <v>#N/A</v>
      </c>
      <c r="H4819"/>
    </row>
    <row r="4820" spans="1:8" x14ac:dyDescent="0.35">
      <c r="A4820" s="23">
        <f>IF(LEFT(Laskuri!A4835,1)="0",Laskuri!A4835,VALUE(Laskuri!A4835))</f>
        <v>0</v>
      </c>
      <c r="B4820" s="23" t="e">
        <f t="shared" si="75"/>
        <v>#N/A</v>
      </c>
      <c r="H4820"/>
    </row>
    <row r="4821" spans="1:8" x14ac:dyDescent="0.35">
      <c r="A4821" s="23">
        <f>IF(LEFT(Laskuri!A4836,1)="0",Laskuri!A4836,VALUE(Laskuri!A4836))</f>
        <v>0</v>
      </c>
      <c r="B4821" s="23" t="e">
        <f t="shared" si="75"/>
        <v>#N/A</v>
      </c>
      <c r="H4821"/>
    </row>
    <row r="4822" spans="1:8" x14ac:dyDescent="0.35">
      <c r="A4822" s="23">
        <f>IF(LEFT(Laskuri!A4837,1)="0",Laskuri!A4837,VALUE(Laskuri!A4837))</f>
        <v>0</v>
      </c>
      <c r="B4822" s="23" t="e">
        <f t="shared" si="75"/>
        <v>#N/A</v>
      </c>
      <c r="H4822"/>
    </row>
    <row r="4823" spans="1:8" x14ac:dyDescent="0.35">
      <c r="A4823" s="23">
        <f>IF(LEFT(Laskuri!A4838,1)="0",Laskuri!A4838,VALUE(Laskuri!A4838))</f>
        <v>0</v>
      </c>
      <c r="B4823" s="23" t="e">
        <f t="shared" si="75"/>
        <v>#N/A</v>
      </c>
      <c r="H4823"/>
    </row>
    <row r="4824" spans="1:8" x14ac:dyDescent="0.35">
      <c r="A4824" s="23">
        <f>IF(LEFT(Laskuri!A4839,1)="0",Laskuri!A4839,VALUE(Laskuri!A4839))</f>
        <v>0</v>
      </c>
      <c r="B4824" s="23" t="e">
        <f t="shared" si="75"/>
        <v>#N/A</v>
      </c>
      <c r="H4824"/>
    </row>
    <row r="4825" spans="1:8" x14ac:dyDescent="0.35">
      <c r="A4825" s="23">
        <f>IF(LEFT(Laskuri!A4840,1)="0",Laskuri!A4840,VALUE(Laskuri!A4840))</f>
        <v>0</v>
      </c>
      <c r="B4825" s="23" t="e">
        <f t="shared" si="75"/>
        <v>#N/A</v>
      </c>
      <c r="H4825"/>
    </row>
    <row r="4826" spans="1:8" x14ac:dyDescent="0.35">
      <c r="A4826" s="23">
        <f>IF(LEFT(Laskuri!A4841,1)="0",Laskuri!A4841,VALUE(Laskuri!A4841))</f>
        <v>0</v>
      </c>
      <c r="B4826" s="23" t="e">
        <f t="shared" si="75"/>
        <v>#N/A</v>
      </c>
      <c r="H4826"/>
    </row>
    <row r="4827" spans="1:8" x14ac:dyDescent="0.35">
      <c r="A4827" s="23">
        <f>IF(LEFT(Laskuri!A4842,1)="0",Laskuri!A4842,VALUE(Laskuri!A4842))</f>
        <v>0</v>
      </c>
      <c r="B4827" s="23" t="e">
        <f t="shared" si="75"/>
        <v>#N/A</v>
      </c>
      <c r="H4827"/>
    </row>
    <row r="4828" spans="1:8" x14ac:dyDescent="0.35">
      <c r="A4828" s="23">
        <f>IF(LEFT(Laskuri!A4843,1)="0",Laskuri!A4843,VALUE(Laskuri!A4843))</f>
        <v>0</v>
      </c>
      <c r="B4828" s="23" t="e">
        <f t="shared" si="75"/>
        <v>#N/A</v>
      </c>
      <c r="H4828"/>
    </row>
    <row r="4829" spans="1:8" x14ac:dyDescent="0.35">
      <c r="A4829" s="23">
        <f>IF(LEFT(Laskuri!A4844,1)="0",Laskuri!A4844,VALUE(Laskuri!A4844))</f>
        <v>0</v>
      </c>
      <c r="B4829" s="23" t="e">
        <f t="shared" si="75"/>
        <v>#N/A</v>
      </c>
      <c r="H4829"/>
    </row>
    <row r="4830" spans="1:8" x14ac:dyDescent="0.35">
      <c r="A4830" s="23">
        <f>IF(LEFT(Laskuri!A4845,1)="0",Laskuri!A4845,VALUE(Laskuri!A4845))</f>
        <v>0</v>
      </c>
      <c r="B4830" s="23" t="e">
        <f t="shared" si="75"/>
        <v>#N/A</v>
      </c>
      <c r="H4830"/>
    </row>
    <row r="4831" spans="1:8" x14ac:dyDescent="0.35">
      <c r="A4831" s="23">
        <f>IF(LEFT(Laskuri!A4846,1)="0",Laskuri!A4846,VALUE(Laskuri!A4846))</f>
        <v>0</v>
      </c>
      <c r="B4831" s="23" t="e">
        <f t="shared" si="75"/>
        <v>#N/A</v>
      </c>
      <c r="H4831"/>
    </row>
    <row r="4832" spans="1:8" x14ac:dyDescent="0.35">
      <c r="A4832" s="23">
        <f>IF(LEFT(Laskuri!A4847,1)="0",Laskuri!A4847,VALUE(Laskuri!A4847))</f>
        <v>0</v>
      </c>
      <c r="B4832" s="23" t="e">
        <f t="shared" si="75"/>
        <v>#N/A</v>
      </c>
      <c r="H4832"/>
    </row>
    <row r="4833" spans="1:8" x14ac:dyDescent="0.35">
      <c r="A4833" s="23">
        <f>IF(LEFT(Laskuri!A4848,1)="0",Laskuri!A4848,VALUE(Laskuri!A4848))</f>
        <v>0</v>
      </c>
      <c r="B4833" s="23" t="e">
        <f t="shared" si="75"/>
        <v>#N/A</v>
      </c>
      <c r="H4833"/>
    </row>
    <row r="4834" spans="1:8" x14ac:dyDescent="0.35">
      <c r="A4834" s="23">
        <f>IF(LEFT(Laskuri!A4849,1)="0",Laskuri!A4849,VALUE(Laskuri!A4849))</f>
        <v>0</v>
      </c>
      <c r="B4834" s="23" t="e">
        <f t="shared" si="75"/>
        <v>#N/A</v>
      </c>
      <c r="H4834"/>
    </row>
    <row r="4835" spans="1:8" x14ac:dyDescent="0.35">
      <c r="A4835" s="23">
        <f>IF(LEFT(Laskuri!A4850,1)="0",Laskuri!A4850,VALUE(Laskuri!A4850))</f>
        <v>0</v>
      </c>
      <c r="B4835" s="23" t="e">
        <f t="shared" si="75"/>
        <v>#N/A</v>
      </c>
      <c r="H4835"/>
    </row>
    <row r="4836" spans="1:8" x14ac:dyDescent="0.35">
      <c r="A4836" s="23">
        <f>IF(LEFT(Laskuri!A4851,1)="0",Laskuri!A4851,VALUE(Laskuri!A4851))</f>
        <v>0</v>
      </c>
      <c r="B4836" s="23" t="e">
        <f t="shared" si="75"/>
        <v>#N/A</v>
      </c>
      <c r="H4836"/>
    </row>
    <row r="4837" spans="1:8" x14ac:dyDescent="0.35">
      <c r="A4837" s="23">
        <f>IF(LEFT(Laskuri!A4852,1)="0",Laskuri!A4852,VALUE(Laskuri!A4852))</f>
        <v>0</v>
      </c>
      <c r="B4837" s="23" t="e">
        <f t="shared" si="75"/>
        <v>#N/A</v>
      </c>
      <c r="H4837"/>
    </row>
    <row r="4838" spans="1:8" x14ac:dyDescent="0.35">
      <c r="A4838" s="23">
        <f>IF(LEFT(Laskuri!A4853,1)="0",Laskuri!A4853,VALUE(Laskuri!A4853))</f>
        <v>0</v>
      </c>
      <c r="B4838" s="23" t="e">
        <f t="shared" si="75"/>
        <v>#N/A</v>
      </c>
      <c r="H4838"/>
    </row>
    <row r="4839" spans="1:8" x14ac:dyDescent="0.35">
      <c r="A4839" s="23">
        <f>IF(LEFT(Laskuri!A4854,1)="0",Laskuri!A4854,VALUE(Laskuri!A4854))</f>
        <v>0</v>
      </c>
      <c r="B4839" s="23" t="e">
        <f t="shared" si="75"/>
        <v>#N/A</v>
      </c>
      <c r="H4839"/>
    </row>
    <row r="4840" spans="1:8" x14ac:dyDescent="0.35">
      <c r="A4840" s="23">
        <f>IF(LEFT(Laskuri!A4855,1)="0",Laskuri!A4855,VALUE(Laskuri!A4855))</f>
        <v>0</v>
      </c>
      <c r="B4840" s="23" t="e">
        <f t="shared" si="75"/>
        <v>#N/A</v>
      </c>
      <c r="H4840"/>
    </row>
    <row r="4841" spans="1:8" x14ac:dyDescent="0.35">
      <c r="A4841" s="23">
        <f>IF(LEFT(Laskuri!A4856,1)="0",Laskuri!A4856,VALUE(Laskuri!A4856))</f>
        <v>0</v>
      </c>
      <c r="B4841" s="23" t="e">
        <f t="shared" si="75"/>
        <v>#N/A</v>
      </c>
      <c r="H4841"/>
    </row>
    <row r="4842" spans="1:8" x14ac:dyDescent="0.35">
      <c r="A4842" s="23">
        <f>IF(LEFT(Laskuri!A4857,1)="0",Laskuri!A4857,VALUE(Laskuri!A4857))</f>
        <v>0</v>
      </c>
      <c r="B4842" s="23" t="e">
        <f t="shared" si="75"/>
        <v>#N/A</v>
      </c>
      <c r="H4842"/>
    </row>
    <row r="4843" spans="1:8" x14ac:dyDescent="0.35">
      <c r="A4843" s="23">
        <f>IF(LEFT(Laskuri!A4858,1)="0",Laskuri!A4858,VALUE(Laskuri!A4858))</f>
        <v>0</v>
      </c>
      <c r="B4843" s="23" t="e">
        <f t="shared" si="75"/>
        <v>#N/A</v>
      </c>
      <c r="H4843"/>
    </row>
    <row r="4844" spans="1:8" x14ac:dyDescent="0.35">
      <c r="A4844" s="23">
        <f>IF(LEFT(Laskuri!A4859,1)="0",Laskuri!A4859,VALUE(Laskuri!A4859))</f>
        <v>0</v>
      </c>
      <c r="B4844" s="23" t="e">
        <f t="shared" si="75"/>
        <v>#N/A</v>
      </c>
      <c r="H4844"/>
    </row>
    <row r="4845" spans="1:8" x14ac:dyDescent="0.35">
      <c r="A4845" s="23">
        <f>IF(LEFT(Laskuri!A4860,1)="0",Laskuri!A4860,VALUE(Laskuri!A4860))</f>
        <v>0</v>
      </c>
      <c r="B4845" s="23" t="e">
        <f t="shared" si="75"/>
        <v>#N/A</v>
      </c>
      <c r="H4845"/>
    </row>
    <row r="4846" spans="1:8" x14ac:dyDescent="0.35">
      <c r="A4846" s="23">
        <f>IF(LEFT(Laskuri!A4861,1)="0",Laskuri!A4861,VALUE(Laskuri!A4861))</f>
        <v>0</v>
      </c>
      <c r="B4846" s="23" t="e">
        <f t="shared" si="75"/>
        <v>#N/A</v>
      </c>
      <c r="H4846"/>
    </row>
    <row r="4847" spans="1:8" x14ac:dyDescent="0.35">
      <c r="A4847" s="23">
        <f>IF(LEFT(Laskuri!A4862,1)="0",Laskuri!A4862,VALUE(Laskuri!A4862))</f>
        <v>0</v>
      </c>
      <c r="B4847" s="23" t="e">
        <f t="shared" si="75"/>
        <v>#N/A</v>
      </c>
      <c r="H4847"/>
    </row>
    <row r="4848" spans="1:8" x14ac:dyDescent="0.35">
      <c r="A4848" s="23">
        <f>IF(LEFT(Laskuri!A4863,1)="0",Laskuri!A4863,VALUE(Laskuri!A4863))</f>
        <v>0</v>
      </c>
      <c r="B4848" s="23" t="e">
        <f t="shared" si="75"/>
        <v>#N/A</v>
      </c>
      <c r="H4848"/>
    </row>
    <row r="4849" spans="1:8" x14ac:dyDescent="0.35">
      <c r="A4849" s="23">
        <f>IF(LEFT(Laskuri!A4864,1)="0",Laskuri!A4864,VALUE(Laskuri!A4864))</f>
        <v>0</v>
      </c>
      <c r="B4849" s="23" t="e">
        <f t="shared" si="75"/>
        <v>#N/A</v>
      </c>
      <c r="H4849"/>
    </row>
    <row r="4850" spans="1:8" x14ac:dyDescent="0.35">
      <c r="A4850" s="23">
        <f>IF(LEFT(Laskuri!A4865,1)="0",Laskuri!A4865,VALUE(Laskuri!A4865))</f>
        <v>0</v>
      </c>
      <c r="B4850" s="23" t="e">
        <f t="shared" si="75"/>
        <v>#N/A</v>
      </c>
      <c r="H4850"/>
    </row>
    <row r="4851" spans="1:8" x14ac:dyDescent="0.35">
      <c r="A4851" s="23">
        <f>IF(LEFT(Laskuri!A4866,1)="0",Laskuri!A4866,VALUE(Laskuri!A4866))</f>
        <v>0</v>
      </c>
      <c r="B4851" s="23" t="e">
        <f t="shared" si="75"/>
        <v>#N/A</v>
      </c>
      <c r="H4851"/>
    </row>
    <row r="4852" spans="1:8" x14ac:dyDescent="0.35">
      <c r="A4852" s="23">
        <f>IF(LEFT(Laskuri!A4867,1)="0",Laskuri!A4867,VALUE(Laskuri!A4867))</f>
        <v>0</v>
      </c>
      <c r="B4852" s="23" t="e">
        <f t="shared" si="75"/>
        <v>#N/A</v>
      </c>
      <c r="H4852"/>
    </row>
    <row r="4853" spans="1:8" x14ac:dyDescent="0.35">
      <c r="A4853" s="23">
        <f>IF(LEFT(Laskuri!A4868,1)="0",Laskuri!A4868,VALUE(Laskuri!A4868))</f>
        <v>0</v>
      </c>
      <c r="B4853" s="23" t="e">
        <f t="shared" si="75"/>
        <v>#N/A</v>
      </c>
      <c r="H4853"/>
    </row>
    <row r="4854" spans="1:8" x14ac:dyDescent="0.35">
      <c r="A4854" s="23">
        <f>IF(LEFT(Laskuri!A4869,1)="0",Laskuri!A4869,VALUE(Laskuri!A4869))</f>
        <v>0</v>
      </c>
      <c r="B4854" s="23" t="e">
        <f t="shared" si="75"/>
        <v>#N/A</v>
      </c>
      <c r="H4854"/>
    </row>
    <row r="4855" spans="1:8" x14ac:dyDescent="0.35">
      <c r="A4855" s="23">
        <f>IF(LEFT(Laskuri!A4870,1)="0",Laskuri!A4870,VALUE(Laskuri!A4870))</f>
        <v>0</v>
      </c>
      <c r="B4855" s="23" t="e">
        <f t="shared" si="75"/>
        <v>#N/A</v>
      </c>
      <c r="H4855"/>
    </row>
    <row r="4856" spans="1:8" x14ac:dyDescent="0.35">
      <c r="A4856" s="23">
        <f>IF(LEFT(Laskuri!A4871,1)="0",Laskuri!A4871,VALUE(Laskuri!A4871))</f>
        <v>0</v>
      </c>
      <c r="B4856" s="23" t="e">
        <f t="shared" si="75"/>
        <v>#N/A</v>
      </c>
      <c r="H4856"/>
    </row>
    <row r="4857" spans="1:8" x14ac:dyDescent="0.35">
      <c r="A4857" s="23">
        <f>IF(LEFT(Laskuri!A4872,1)="0",Laskuri!A4872,VALUE(Laskuri!A4872))</f>
        <v>0</v>
      </c>
      <c r="B4857" s="23" t="e">
        <f t="shared" si="75"/>
        <v>#N/A</v>
      </c>
      <c r="H4857"/>
    </row>
    <row r="4858" spans="1:8" x14ac:dyDescent="0.35">
      <c r="A4858" s="23">
        <f>IF(LEFT(Laskuri!A4873,1)="0",Laskuri!A4873,VALUE(Laskuri!A4873))</f>
        <v>0</v>
      </c>
      <c r="B4858" s="23" t="e">
        <f t="shared" si="75"/>
        <v>#N/A</v>
      </c>
      <c r="H4858"/>
    </row>
    <row r="4859" spans="1:8" x14ac:dyDescent="0.35">
      <c r="A4859" s="23">
        <f>IF(LEFT(Laskuri!A4874,1)="0",Laskuri!A4874,VALUE(Laskuri!A4874))</f>
        <v>0</v>
      </c>
      <c r="B4859" s="23" t="e">
        <f t="shared" si="75"/>
        <v>#N/A</v>
      </c>
      <c r="H4859"/>
    </row>
    <row r="4860" spans="1:8" x14ac:dyDescent="0.35">
      <c r="A4860" s="23">
        <f>IF(LEFT(Laskuri!A4875,1)="0",Laskuri!A4875,VALUE(Laskuri!A4875))</f>
        <v>0</v>
      </c>
      <c r="B4860" s="23" t="e">
        <f t="shared" si="75"/>
        <v>#N/A</v>
      </c>
      <c r="H4860"/>
    </row>
    <row r="4861" spans="1:8" x14ac:dyDescent="0.35">
      <c r="A4861" s="23">
        <f>IF(LEFT(Laskuri!A4876,1)="0",Laskuri!A4876,VALUE(Laskuri!A4876))</f>
        <v>0</v>
      </c>
      <c r="B4861" s="23" t="e">
        <f t="shared" si="75"/>
        <v>#N/A</v>
      </c>
      <c r="H4861"/>
    </row>
    <row r="4862" spans="1:8" x14ac:dyDescent="0.35">
      <c r="A4862" s="23">
        <f>IF(LEFT(Laskuri!A4877,1)="0",Laskuri!A4877,VALUE(Laskuri!A4877))</f>
        <v>0</v>
      </c>
      <c r="B4862" s="23" t="e">
        <f t="shared" si="75"/>
        <v>#N/A</v>
      </c>
      <c r="H4862"/>
    </row>
    <row r="4863" spans="1:8" x14ac:dyDescent="0.35">
      <c r="A4863" s="23">
        <f>IF(LEFT(Laskuri!A4878,1)="0",Laskuri!A4878,VALUE(Laskuri!A4878))</f>
        <v>0</v>
      </c>
      <c r="B4863" s="23" t="e">
        <f t="shared" si="75"/>
        <v>#N/A</v>
      </c>
      <c r="H4863"/>
    </row>
    <row r="4864" spans="1:8" x14ac:dyDescent="0.35">
      <c r="A4864" s="23">
        <f>IF(LEFT(Laskuri!A4879,1)="0",Laskuri!A4879,VALUE(Laskuri!A4879))</f>
        <v>0</v>
      </c>
      <c r="B4864" s="23" t="e">
        <f t="shared" si="75"/>
        <v>#N/A</v>
      </c>
      <c r="H4864"/>
    </row>
    <row r="4865" spans="1:8" x14ac:dyDescent="0.35">
      <c r="A4865" s="23">
        <f>IF(LEFT(Laskuri!A4880,1)="0",Laskuri!A4880,VALUE(Laskuri!A4880))</f>
        <v>0</v>
      </c>
      <c r="B4865" s="23" t="e">
        <f t="shared" si="75"/>
        <v>#N/A</v>
      </c>
      <c r="H4865"/>
    </row>
    <row r="4866" spans="1:8" x14ac:dyDescent="0.35">
      <c r="A4866" s="23">
        <f>IF(LEFT(Laskuri!A4881,1)="0",Laskuri!A4881,VALUE(Laskuri!A4881))</f>
        <v>0</v>
      </c>
      <c r="B4866" s="23" t="e">
        <f t="shared" ref="B4866:B4929" si="76">_xlfn.XLOOKUP(A4866,$G:$G,$H:$H)</f>
        <v>#N/A</v>
      </c>
      <c r="H4866"/>
    </row>
    <row r="4867" spans="1:8" x14ac:dyDescent="0.35">
      <c r="A4867" s="23">
        <f>IF(LEFT(Laskuri!A4882,1)="0",Laskuri!A4882,VALUE(Laskuri!A4882))</f>
        <v>0</v>
      </c>
      <c r="B4867" s="23" t="e">
        <f t="shared" si="76"/>
        <v>#N/A</v>
      </c>
      <c r="H4867"/>
    </row>
    <row r="4868" spans="1:8" x14ac:dyDescent="0.35">
      <c r="A4868" s="23">
        <f>IF(LEFT(Laskuri!A4883,1)="0",Laskuri!A4883,VALUE(Laskuri!A4883))</f>
        <v>0</v>
      </c>
      <c r="B4868" s="23" t="e">
        <f t="shared" si="76"/>
        <v>#N/A</v>
      </c>
      <c r="H4868"/>
    </row>
    <row r="4869" spans="1:8" x14ac:dyDescent="0.35">
      <c r="A4869" s="23">
        <f>IF(LEFT(Laskuri!A4884,1)="0",Laskuri!A4884,VALUE(Laskuri!A4884))</f>
        <v>0</v>
      </c>
      <c r="B4869" s="23" t="e">
        <f t="shared" si="76"/>
        <v>#N/A</v>
      </c>
      <c r="H4869"/>
    </row>
    <row r="4870" spans="1:8" x14ac:dyDescent="0.35">
      <c r="A4870" s="23">
        <f>IF(LEFT(Laskuri!A4885,1)="0",Laskuri!A4885,VALUE(Laskuri!A4885))</f>
        <v>0</v>
      </c>
      <c r="B4870" s="23" t="e">
        <f t="shared" si="76"/>
        <v>#N/A</v>
      </c>
      <c r="H4870"/>
    </row>
    <row r="4871" spans="1:8" x14ac:dyDescent="0.35">
      <c r="A4871" s="23">
        <f>IF(LEFT(Laskuri!A4886,1)="0",Laskuri!A4886,VALUE(Laskuri!A4886))</f>
        <v>0</v>
      </c>
      <c r="B4871" s="23" t="e">
        <f t="shared" si="76"/>
        <v>#N/A</v>
      </c>
      <c r="H4871"/>
    </row>
    <row r="4872" spans="1:8" x14ac:dyDescent="0.35">
      <c r="A4872" s="23">
        <f>IF(LEFT(Laskuri!A4887,1)="0",Laskuri!A4887,VALUE(Laskuri!A4887))</f>
        <v>0</v>
      </c>
      <c r="B4872" s="23" t="e">
        <f t="shared" si="76"/>
        <v>#N/A</v>
      </c>
      <c r="H4872"/>
    </row>
    <row r="4873" spans="1:8" x14ac:dyDescent="0.35">
      <c r="A4873" s="23">
        <f>IF(LEFT(Laskuri!A4888,1)="0",Laskuri!A4888,VALUE(Laskuri!A4888))</f>
        <v>0</v>
      </c>
      <c r="B4873" s="23" t="e">
        <f t="shared" si="76"/>
        <v>#N/A</v>
      </c>
      <c r="H4873"/>
    </row>
    <row r="4874" spans="1:8" x14ac:dyDescent="0.35">
      <c r="A4874" s="23">
        <f>IF(LEFT(Laskuri!A4889,1)="0",Laskuri!A4889,VALUE(Laskuri!A4889))</f>
        <v>0</v>
      </c>
      <c r="B4874" s="23" t="e">
        <f t="shared" si="76"/>
        <v>#N/A</v>
      </c>
      <c r="H4874"/>
    </row>
    <row r="4875" spans="1:8" x14ac:dyDescent="0.35">
      <c r="A4875" s="23">
        <f>IF(LEFT(Laskuri!A4890,1)="0",Laskuri!A4890,VALUE(Laskuri!A4890))</f>
        <v>0</v>
      </c>
      <c r="B4875" s="23" t="e">
        <f t="shared" si="76"/>
        <v>#N/A</v>
      </c>
      <c r="H4875"/>
    </row>
    <row r="4876" spans="1:8" x14ac:dyDescent="0.35">
      <c r="A4876" s="23">
        <f>IF(LEFT(Laskuri!A4891,1)="0",Laskuri!A4891,VALUE(Laskuri!A4891))</f>
        <v>0</v>
      </c>
      <c r="B4876" s="23" t="e">
        <f t="shared" si="76"/>
        <v>#N/A</v>
      </c>
      <c r="H4876"/>
    </row>
    <row r="4877" spans="1:8" x14ac:dyDescent="0.35">
      <c r="A4877" s="23">
        <f>IF(LEFT(Laskuri!A4892,1)="0",Laskuri!A4892,VALUE(Laskuri!A4892))</f>
        <v>0</v>
      </c>
      <c r="B4877" s="23" t="e">
        <f t="shared" si="76"/>
        <v>#N/A</v>
      </c>
      <c r="H4877"/>
    </row>
    <row r="4878" spans="1:8" x14ac:dyDescent="0.35">
      <c r="A4878" s="23">
        <f>IF(LEFT(Laskuri!A4893,1)="0",Laskuri!A4893,VALUE(Laskuri!A4893))</f>
        <v>0</v>
      </c>
      <c r="B4878" s="23" t="e">
        <f t="shared" si="76"/>
        <v>#N/A</v>
      </c>
      <c r="H4878"/>
    </row>
    <row r="4879" spans="1:8" x14ac:dyDescent="0.35">
      <c r="A4879" s="23">
        <f>IF(LEFT(Laskuri!A4894,1)="0",Laskuri!A4894,VALUE(Laskuri!A4894))</f>
        <v>0</v>
      </c>
      <c r="B4879" s="23" t="e">
        <f t="shared" si="76"/>
        <v>#N/A</v>
      </c>
      <c r="H4879"/>
    </row>
    <row r="4880" spans="1:8" x14ac:dyDescent="0.35">
      <c r="A4880" s="23">
        <f>IF(LEFT(Laskuri!A4895,1)="0",Laskuri!A4895,VALUE(Laskuri!A4895))</f>
        <v>0</v>
      </c>
      <c r="B4880" s="23" t="e">
        <f t="shared" si="76"/>
        <v>#N/A</v>
      </c>
      <c r="H4880"/>
    </row>
    <row r="4881" spans="1:8" x14ac:dyDescent="0.35">
      <c r="A4881" s="23">
        <f>IF(LEFT(Laskuri!A4896,1)="0",Laskuri!A4896,VALUE(Laskuri!A4896))</f>
        <v>0</v>
      </c>
      <c r="B4881" s="23" t="e">
        <f t="shared" si="76"/>
        <v>#N/A</v>
      </c>
      <c r="H4881"/>
    </row>
    <row r="4882" spans="1:8" x14ac:dyDescent="0.35">
      <c r="A4882" s="23">
        <f>IF(LEFT(Laskuri!A4897,1)="0",Laskuri!A4897,VALUE(Laskuri!A4897))</f>
        <v>0</v>
      </c>
      <c r="B4882" s="23" t="e">
        <f t="shared" si="76"/>
        <v>#N/A</v>
      </c>
      <c r="H4882"/>
    </row>
    <row r="4883" spans="1:8" x14ac:dyDescent="0.35">
      <c r="A4883" s="23">
        <f>IF(LEFT(Laskuri!A4898,1)="0",Laskuri!A4898,VALUE(Laskuri!A4898))</f>
        <v>0</v>
      </c>
      <c r="B4883" s="23" t="e">
        <f t="shared" si="76"/>
        <v>#N/A</v>
      </c>
      <c r="H4883"/>
    </row>
    <row r="4884" spans="1:8" x14ac:dyDescent="0.35">
      <c r="A4884" s="23">
        <f>IF(LEFT(Laskuri!A4899,1)="0",Laskuri!A4899,VALUE(Laskuri!A4899))</f>
        <v>0</v>
      </c>
      <c r="B4884" s="23" t="e">
        <f t="shared" si="76"/>
        <v>#N/A</v>
      </c>
      <c r="H4884"/>
    </row>
    <row r="4885" spans="1:8" x14ac:dyDescent="0.35">
      <c r="A4885" s="23">
        <f>IF(LEFT(Laskuri!A4900,1)="0",Laskuri!A4900,VALUE(Laskuri!A4900))</f>
        <v>0</v>
      </c>
      <c r="B4885" s="23" t="e">
        <f t="shared" si="76"/>
        <v>#N/A</v>
      </c>
      <c r="H4885"/>
    </row>
    <row r="4886" spans="1:8" x14ac:dyDescent="0.35">
      <c r="A4886" s="23">
        <f>IF(LEFT(Laskuri!A4901,1)="0",Laskuri!A4901,VALUE(Laskuri!A4901))</f>
        <v>0</v>
      </c>
      <c r="B4886" s="23" t="e">
        <f t="shared" si="76"/>
        <v>#N/A</v>
      </c>
      <c r="H4886"/>
    </row>
    <row r="4887" spans="1:8" x14ac:dyDescent="0.35">
      <c r="A4887" s="23">
        <f>IF(LEFT(Laskuri!A4902,1)="0",Laskuri!A4902,VALUE(Laskuri!A4902))</f>
        <v>0</v>
      </c>
      <c r="B4887" s="23" t="e">
        <f t="shared" si="76"/>
        <v>#N/A</v>
      </c>
      <c r="H4887"/>
    </row>
    <row r="4888" spans="1:8" x14ac:dyDescent="0.35">
      <c r="A4888" s="23">
        <f>IF(LEFT(Laskuri!A4903,1)="0",Laskuri!A4903,VALUE(Laskuri!A4903))</f>
        <v>0</v>
      </c>
      <c r="B4888" s="23" t="e">
        <f t="shared" si="76"/>
        <v>#N/A</v>
      </c>
      <c r="H4888"/>
    </row>
    <row r="4889" spans="1:8" x14ac:dyDescent="0.35">
      <c r="A4889" s="23">
        <f>IF(LEFT(Laskuri!A4904,1)="0",Laskuri!A4904,VALUE(Laskuri!A4904))</f>
        <v>0</v>
      </c>
      <c r="B4889" s="23" t="e">
        <f t="shared" si="76"/>
        <v>#N/A</v>
      </c>
      <c r="H4889"/>
    </row>
    <row r="4890" spans="1:8" x14ac:dyDescent="0.35">
      <c r="A4890" s="23">
        <f>IF(LEFT(Laskuri!A4905,1)="0",Laskuri!A4905,VALUE(Laskuri!A4905))</f>
        <v>0</v>
      </c>
      <c r="B4890" s="23" t="e">
        <f t="shared" si="76"/>
        <v>#N/A</v>
      </c>
      <c r="H4890"/>
    </row>
    <row r="4891" spans="1:8" x14ac:dyDescent="0.35">
      <c r="A4891" s="23">
        <f>IF(LEFT(Laskuri!A4906,1)="0",Laskuri!A4906,VALUE(Laskuri!A4906))</f>
        <v>0</v>
      </c>
      <c r="B4891" s="23" t="e">
        <f t="shared" si="76"/>
        <v>#N/A</v>
      </c>
      <c r="H4891"/>
    </row>
    <row r="4892" spans="1:8" x14ac:dyDescent="0.35">
      <c r="A4892" s="23">
        <f>IF(LEFT(Laskuri!A4907,1)="0",Laskuri!A4907,VALUE(Laskuri!A4907))</f>
        <v>0</v>
      </c>
      <c r="B4892" s="23" t="e">
        <f t="shared" si="76"/>
        <v>#N/A</v>
      </c>
      <c r="H4892"/>
    </row>
    <row r="4893" spans="1:8" x14ac:dyDescent="0.35">
      <c r="A4893" s="23">
        <f>IF(LEFT(Laskuri!A4908,1)="0",Laskuri!A4908,VALUE(Laskuri!A4908))</f>
        <v>0</v>
      </c>
      <c r="B4893" s="23" t="e">
        <f t="shared" si="76"/>
        <v>#N/A</v>
      </c>
      <c r="H4893"/>
    </row>
    <row r="4894" spans="1:8" x14ac:dyDescent="0.35">
      <c r="A4894" s="23">
        <f>IF(LEFT(Laskuri!A4909,1)="0",Laskuri!A4909,VALUE(Laskuri!A4909))</f>
        <v>0</v>
      </c>
      <c r="B4894" s="23" t="e">
        <f t="shared" si="76"/>
        <v>#N/A</v>
      </c>
      <c r="H4894"/>
    </row>
    <row r="4895" spans="1:8" x14ac:dyDescent="0.35">
      <c r="A4895" s="23">
        <f>IF(LEFT(Laskuri!A4910,1)="0",Laskuri!A4910,VALUE(Laskuri!A4910))</f>
        <v>0</v>
      </c>
      <c r="B4895" s="23" t="e">
        <f t="shared" si="76"/>
        <v>#N/A</v>
      </c>
      <c r="H4895"/>
    </row>
    <row r="4896" spans="1:8" x14ac:dyDescent="0.35">
      <c r="A4896" s="23">
        <f>IF(LEFT(Laskuri!A4911,1)="0",Laskuri!A4911,VALUE(Laskuri!A4911))</f>
        <v>0</v>
      </c>
      <c r="B4896" s="23" t="e">
        <f t="shared" si="76"/>
        <v>#N/A</v>
      </c>
      <c r="H4896"/>
    </row>
    <row r="4897" spans="1:8" x14ac:dyDescent="0.35">
      <c r="A4897" s="23">
        <f>IF(LEFT(Laskuri!A4912,1)="0",Laskuri!A4912,VALUE(Laskuri!A4912))</f>
        <v>0</v>
      </c>
      <c r="B4897" s="23" t="e">
        <f t="shared" si="76"/>
        <v>#N/A</v>
      </c>
      <c r="H4897"/>
    </row>
    <row r="4898" spans="1:8" x14ac:dyDescent="0.35">
      <c r="A4898" s="23">
        <f>IF(LEFT(Laskuri!A4913,1)="0",Laskuri!A4913,VALUE(Laskuri!A4913))</f>
        <v>0</v>
      </c>
      <c r="B4898" s="23" t="e">
        <f t="shared" si="76"/>
        <v>#N/A</v>
      </c>
      <c r="H4898"/>
    </row>
    <row r="4899" spans="1:8" x14ac:dyDescent="0.35">
      <c r="A4899" s="23">
        <f>IF(LEFT(Laskuri!A4914,1)="0",Laskuri!A4914,VALUE(Laskuri!A4914))</f>
        <v>0</v>
      </c>
      <c r="B4899" s="23" t="e">
        <f t="shared" si="76"/>
        <v>#N/A</v>
      </c>
      <c r="H4899"/>
    </row>
    <row r="4900" spans="1:8" x14ac:dyDescent="0.35">
      <c r="A4900" s="23">
        <f>IF(LEFT(Laskuri!A4915,1)="0",Laskuri!A4915,VALUE(Laskuri!A4915))</f>
        <v>0</v>
      </c>
      <c r="B4900" s="23" t="e">
        <f t="shared" si="76"/>
        <v>#N/A</v>
      </c>
      <c r="H4900"/>
    </row>
    <row r="4901" spans="1:8" x14ac:dyDescent="0.35">
      <c r="A4901" s="23">
        <f>IF(LEFT(Laskuri!A4916,1)="0",Laskuri!A4916,VALUE(Laskuri!A4916))</f>
        <v>0</v>
      </c>
      <c r="B4901" s="23" t="e">
        <f t="shared" si="76"/>
        <v>#N/A</v>
      </c>
      <c r="H4901"/>
    </row>
    <row r="4902" spans="1:8" x14ac:dyDescent="0.35">
      <c r="A4902" s="23">
        <f>IF(LEFT(Laskuri!A4917,1)="0",Laskuri!A4917,VALUE(Laskuri!A4917))</f>
        <v>0</v>
      </c>
      <c r="B4902" s="23" t="e">
        <f t="shared" si="76"/>
        <v>#N/A</v>
      </c>
      <c r="H4902"/>
    </row>
    <row r="4903" spans="1:8" x14ac:dyDescent="0.35">
      <c r="A4903" s="23">
        <f>IF(LEFT(Laskuri!A4918,1)="0",Laskuri!A4918,VALUE(Laskuri!A4918))</f>
        <v>0</v>
      </c>
      <c r="B4903" s="23" t="e">
        <f t="shared" si="76"/>
        <v>#N/A</v>
      </c>
      <c r="H4903"/>
    </row>
    <row r="4904" spans="1:8" x14ac:dyDescent="0.35">
      <c r="A4904" s="23">
        <f>IF(LEFT(Laskuri!A4919,1)="0",Laskuri!A4919,VALUE(Laskuri!A4919))</f>
        <v>0</v>
      </c>
      <c r="B4904" s="23" t="e">
        <f t="shared" si="76"/>
        <v>#N/A</v>
      </c>
      <c r="H4904"/>
    </row>
    <row r="4905" spans="1:8" x14ac:dyDescent="0.35">
      <c r="A4905" s="23">
        <f>IF(LEFT(Laskuri!A4920,1)="0",Laskuri!A4920,VALUE(Laskuri!A4920))</f>
        <v>0</v>
      </c>
      <c r="B4905" s="23" t="e">
        <f t="shared" si="76"/>
        <v>#N/A</v>
      </c>
      <c r="H4905"/>
    </row>
    <row r="4906" spans="1:8" x14ac:dyDescent="0.35">
      <c r="A4906" s="23">
        <f>IF(LEFT(Laskuri!A4921,1)="0",Laskuri!A4921,VALUE(Laskuri!A4921))</f>
        <v>0</v>
      </c>
      <c r="B4906" s="23" t="e">
        <f t="shared" si="76"/>
        <v>#N/A</v>
      </c>
      <c r="H4906"/>
    </row>
    <row r="4907" spans="1:8" x14ac:dyDescent="0.35">
      <c r="A4907" s="23">
        <f>IF(LEFT(Laskuri!A4922,1)="0",Laskuri!A4922,VALUE(Laskuri!A4922))</f>
        <v>0</v>
      </c>
      <c r="B4907" s="23" t="e">
        <f t="shared" si="76"/>
        <v>#N/A</v>
      </c>
      <c r="H4907"/>
    </row>
    <row r="4908" spans="1:8" x14ac:dyDescent="0.35">
      <c r="A4908" s="23">
        <f>IF(LEFT(Laskuri!A4923,1)="0",Laskuri!A4923,VALUE(Laskuri!A4923))</f>
        <v>0</v>
      </c>
      <c r="B4908" s="23" t="e">
        <f t="shared" si="76"/>
        <v>#N/A</v>
      </c>
      <c r="H4908"/>
    </row>
    <row r="4909" spans="1:8" x14ac:dyDescent="0.35">
      <c r="A4909" s="23">
        <f>IF(LEFT(Laskuri!A4924,1)="0",Laskuri!A4924,VALUE(Laskuri!A4924))</f>
        <v>0</v>
      </c>
      <c r="B4909" s="23" t="e">
        <f t="shared" si="76"/>
        <v>#N/A</v>
      </c>
      <c r="H4909"/>
    </row>
    <row r="4910" spans="1:8" x14ac:dyDescent="0.35">
      <c r="A4910" s="23">
        <f>IF(LEFT(Laskuri!A4925,1)="0",Laskuri!A4925,VALUE(Laskuri!A4925))</f>
        <v>0</v>
      </c>
      <c r="B4910" s="23" t="e">
        <f t="shared" si="76"/>
        <v>#N/A</v>
      </c>
      <c r="H4910"/>
    </row>
    <row r="4911" spans="1:8" x14ac:dyDescent="0.35">
      <c r="A4911" s="23">
        <f>IF(LEFT(Laskuri!A4926,1)="0",Laskuri!A4926,VALUE(Laskuri!A4926))</f>
        <v>0</v>
      </c>
      <c r="B4911" s="23" t="e">
        <f t="shared" si="76"/>
        <v>#N/A</v>
      </c>
      <c r="H4911"/>
    </row>
    <row r="4912" spans="1:8" x14ac:dyDescent="0.35">
      <c r="A4912" s="23">
        <f>IF(LEFT(Laskuri!A4927,1)="0",Laskuri!A4927,VALUE(Laskuri!A4927))</f>
        <v>0</v>
      </c>
      <c r="B4912" s="23" t="e">
        <f t="shared" si="76"/>
        <v>#N/A</v>
      </c>
      <c r="H4912"/>
    </row>
    <row r="4913" spans="1:8" x14ac:dyDescent="0.35">
      <c r="A4913" s="23">
        <f>IF(LEFT(Laskuri!A4928,1)="0",Laskuri!A4928,VALUE(Laskuri!A4928))</f>
        <v>0</v>
      </c>
      <c r="B4913" s="23" t="e">
        <f t="shared" si="76"/>
        <v>#N/A</v>
      </c>
      <c r="H4913"/>
    </row>
    <row r="4914" spans="1:8" x14ac:dyDescent="0.35">
      <c r="A4914" s="23">
        <f>IF(LEFT(Laskuri!A4929,1)="0",Laskuri!A4929,VALUE(Laskuri!A4929))</f>
        <v>0</v>
      </c>
      <c r="B4914" s="23" t="e">
        <f t="shared" si="76"/>
        <v>#N/A</v>
      </c>
      <c r="H4914"/>
    </row>
    <row r="4915" spans="1:8" x14ac:dyDescent="0.35">
      <c r="A4915" s="23">
        <f>IF(LEFT(Laskuri!A4930,1)="0",Laskuri!A4930,VALUE(Laskuri!A4930))</f>
        <v>0</v>
      </c>
      <c r="B4915" s="23" t="e">
        <f t="shared" si="76"/>
        <v>#N/A</v>
      </c>
      <c r="H4915"/>
    </row>
    <row r="4916" spans="1:8" x14ac:dyDescent="0.35">
      <c r="A4916" s="23">
        <f>IF(LEFT(Laskuri!A4931,1)="0",Laskuri!A4931,VALUE(Laskuri!A4931))</f>
        <v>0</v>
      </c>
      <c r="B4916" s="23" t="e">
        <f t="shared" si="76"/>
        <v>#N/A</v>
      </c>
      <c r="H4916"/>
    </row>
    <row r="4917" spans="1:8" x14ac:dyDescent="0.35">
      <c r="A4917" s="23">
        <f>IF(LEFT(Laskuri!A4932,1)="0",Laskuri!A4932,VALUE(Laskuri!A4932))</f>
        <v>0</v>
      </c>
      <c r="B4917" s="23" t="e">
        <f t="shared" si="76"/>
        <v>#N/A</v>
      </c>
      <c r="H4917"/>
    </row>
    <row r="4918" spans="1:8" x14ac:dyDescent="0.35">
      <c r="A4918" s="23">
        <f>IF(LEFT(Laskuri!A4933,1)="0",Laskuri!A4933,VALUE(Laskuri!A4933))</f>
        <v>0</v>
      </c>
      <c r="B4918" s="23" t="e">
        <f t="shared" si="76"/>
        <v>#N/A</v>
      </c>
      <c r="H4918"/>
    </row>
    <row r="4919" spans="1:8" x14ac:dyDescent="0.35">
      <c r="A4919" s="23">
        <f>IF(LEFT(Laskuri!A4934,1)="0",Laskuri!A4934,VALUE(Laskuri!A4934))</f>
        <v>0</v>
      </c>
      <c r="B4919" s="23" t="e">
        <f t="shared" si="76"/>
        <v>#N/A</v>
      </c>
      <c r="H4919"/>
    </row>
    <row r="4920" spans="1:8" x14ac:dyDescent="0.35">
      <c r="A4920" s="23">
        <f>IF(LEFT(Laskuri!A4935,1)="0",Laskuri!A4935,VALUE(Laskuri!A4935))</f>
        <v>0</v>
      </c>
      <c r="B4920" s="23" t="e">
        <f t="shared" si="76"/>
        <v>#N/A</v>
      </c>
      <c r="H4920"/>
    </row>
    <row r="4921" spans="1:8" x14ac:dyDescent="0.35">
      <c r="A4921" s="23">
        <f>IF(LEFT(Laskuri!A4936,1)="0",Laskuri!A4936,VALUE(Laskuri!A4936))</f>
        <v>0</v>
      </c>
      <c r="B4921" s="23" t="e">
        <f t="shared" si="76"/>
        <v>#N/A</v>
      </c>
      <c r="H4921"/>
    </row>
    <row r="4922" spans="1:8" x14ac:dyDescent="0.35">
      <c r="A4922" s="23">
        <f>IF(LEFT(Laskuri!A4937,1)="0",Laskuri!A4937,VALUE(Laskuri!A4937))</f>
        <v>0</v>
      </c>
      <c r="B4922" s="23" t="e">
        <f t="shared" si="76"/>
        <v>#N/A</v>
      </c>
      <c r="H4922"/>
    </row>
    <row r="4923" spans="1:8" x14ac:dyDescent="0.35">
      <c r="A4923" s="23">
        <f>IF(LEFT(Laskuri!A4938,1)="0",Laskuri!A4938,VALUE(Laskuri!A4938))</f>
        <v>0</v>
      </c>
      <c r="B4923" s="23" t="e">
        <f t="shared" si="76"/>
        <v>#N/A</v>
      </c>
      <c r="H4923"/>
    </row>
    <row r="4924" spans="1:8" x14ac:dyDescent="0.35">
      <c r="A4924" s="23">
        <f>IF(LEFT(Laskuri!A4939,1)="0",Laskuri!A4939,VALUE(Laskuri!A4939))</f>
        <v>0</v>
      </c>
      <c r="B4924" s="23" t="e">
        <f t="shared" si="76"/>
        <v>#N/A</v>
      </c>
      <c r="H4924"/>
    </row>
    <row r="4925" spans="1:8" x14ac:dyDescent="0.35">
      <c r="A4925" s="23">
        <f>IF(LEFT(Laskuri!A4940,1)="0",Laskuri!A4940,VALUE(Laskuri!A4940))</f>
        <v>0</v>
      </c>
      <c r="B4925" s="23" t="e">
        <f t="shared" si="76"/>
        <v>#N/A</v>
      </c>
      <c r="H4925"/>
    </row>
    <row r="4926" spans="1:8" x14ac:dyDescent="0.35">
      <c r="A4926" s="23">
        <f>IF(LEFT(Laskuri!A4941,1)="0",Laskuri!A4941,VALUE(Laskuri!A4941))</f>
        <v>0</v>
      </c>
      <c r="B4926" s="23" t="e">
        <f t="shared" si="76"/>
        <v>#N/A</v>
      </c>
      <c r="H4926"/>
    </row>
    <row r="4927" spans="1:8" x14ac:dyDescent="0.35">
      <c r="A4927" s="23">
        <f>IF(LEFT(Laskuri!A4942,1)="0",Laskuri!A4942,VALUE(Laskuri!A4942))</f>
        <v>0</v>
      </c>
      <c r="B4927" s="23" t="e">
        <f t="shared" si="76"/>
        <v>#N/A</v>
      </c>
      <c r="H4927"/>
    </row>
    <row r="4928" spans="1:8" x14ac:dyDescent="0.35">
      <c r="A4928" s="23">
        <f>IF(LEFT(Laskuri!A4943,1)="0",Laskuri!A4943,VALUE(Laskuri!A4943))</f>
        <v>0</v>
      </c>
      <c r="B4928" s="23" t="e">
        <f t="shared" si="76"/>
        <v>#N/A</v>
      </c>
      <c r="H4928"/>
    </row>
    <row r="4929" spans="1:8" x14ac:dyDescent="0.35">
      <c r="A4929" s="23">
        <f>IF(LEFT(Laskuri!A4944,1)="0",Laskuri!A4944,VALUE(Laskuri!A4944))</f>
        <v>0</v>
      </c>
      <c r="B4929" s="23" t="e">
        <f t="shared" si="76"/>
        <v>#N/A</v>
      </c>
      <c r="H4929"/>
    </row>
    <row r="4930" spans="1:8" x14ac:dyDescent="0.35">
      <c r="A4930" s="23">
        <f>IF(LEFT(Laskuri!A4945,1)="0",Laskuri!A4945,VALUE(Laskuri!A4945))</f>
        <v>0</v>
      </c>
      <c r="B4930" s="23" t="e">
        <f t="shared" ref="B4930:B4993" si="77">_xlfn.XLOOKUP(A4930,$G:$G,$H:$H)</f>
        <v>#N/A</v>
      </c>
      <c r="H4930"/>
    </row>
    <row r="4931" spans="1:8" x14ac:dyDescent="0.35">
      <c r="A4931" s="23">
        <f>IF(LEFT(Laskuri!A4946,1)="0",Laskuri!A4946,VALUE(Laskuri!A4946))</f>
        <v>0</v>
      </c>
      <c r="B4931" s="23" t="e">
        <f t="shared" si="77"/>
        <v>#N/A</v>
      </c>
      <c r="H4931"/>
    </row>
    <row r="4932" spans="1:8" x14ac:dyDescent="0.35">
      <c r="A4932" s="23">
        <f>IF(LEFT(Laskuri!A4947,1)="0",Laskuri!A4947,VALUE(Laskuri!A4947))</f>
        <v>0</v>
      </c>
      <c r="B4932" s="23" t="e">
        <f t="shared" si="77"/>
        <v>#N/A</v>
      </c>
      <c r="H4932"/>
    </row>
    <row r="4933" spans="1:8" x14ac:dyDescent="0.35">
      <c r="A4933" s="23">
        <f>IF(LEFT(Laskuri!A4948,1)="0",Laskuri!A4948,VALUE(Laskuri!A4948))</f>
        <v>0</v>
      </c>
      <c r="B4933" s="23" t="e">
        <f t="shared" si="77"/>
        <v>#N/A</v>
      </c>
      <c r="H4933"/>
    </row>
    <row r="4934" spans="1:8" x14ac:dyDescent="0.35">
      <c r="A4934" s="23">
        <f>IF(LEFT(Laskuri!A4949,1)="0",Laskuri!A4949,VALUE(Laskuri!A4949))</f>
        <v>0</v>
      </c>
      <c r="B4934" s="23" t="e">
        <f t="shared" si="77"/>
        <v>#N/A</v>
      </c>
      <c r="H4934"/>
    </row>
    <row r="4935" spans="1:8" x14ac:dyDescent="0.35">
      <c r="A4935" s="23">
        <f>IF(LEFT(Laskuri!A4950,1)="0",Laskuri!A4950,VALUE(Laskuri!A4950))</f>
        <v>0</v>
      </c>
      <c r="B4935" s="23" t="e">
        <f t="shared" si="77"/>
        <v>#N/A</v>
      </c>
      <c r="H4935"/>
    </row>
    <row r="4936" spans="1:8" x14ac:dyDescent="0.35">
      <c r="A4936" s="23">
        <f>IF(LEFT(Laskuri!A4951,1)="0",Laskuri!A4951,VALUE(Laskuri!A4951))</f>
        <v>0</v>
      </c>
      <c r="B4936" s="23" t="e">
        <f t="shared" si="77"/>
        <v>#N/A</v>
      </c>
      <c r="H4936"/>
    </row>
    <row r="4937" spans="1:8" x14ac:dyDescent="0.35">
      <c r="A4937" s="23">
        <f>IF(LEFT(Laskuri!A4952,1)="0",Laskuri!A4952,VALUE(Laskuri!A4952))</f>
        <v>0</v>
      </c>
      <c r="B4937" s="23" t="e">
        <f t="shared" si="77"/>
        <v>#N/A</v>
      </c>
      <c r="H4937"/>
    </row>
    <row r="4938" spans="1:8" x14ac:dyDescent="0.35">
      <c r="A4938" s="23">
        <f>IF(LEFT(Laskuri!A4953,1)="0",Laskuri!A4953,VALUE(Laskuri!A4953))</f>
        <v>0</v>
      </c>
      <c r="B4938" s="23" t="e">
        <f t="shared" si="77"/>
        <v>#N/A</v>
      </c>
      <c r="H4938"/>
    </row>
    <row r="4939" spans="1:8" x14ac:dyDescent="0.35">
      <c r="A4939" s="23">
        <f>IF(LEFT(Laskuri!A4954,1)="0",Laskuri!A4954,VALUE(Laskuri!A4954))</f>
        <v>0</v>
      </c>
      <c r="B4939" s="23" t="e">
        <f t="shared" si="77"/>
        <v>#N/A</v>
      </c>
      <c r="H4939"/>
    </row>
    <row r="4940" spans="1:8" x14ac:dyDescent="0.35">
      <c r="A4940" s="23">
        <f>IF(LEFT(Laskuri!A4955,1)="0",Laskuri!A4955,VALUE(Laskuri!A4955))</f>
        <v>0</v>
      </c>
      <c r="B4940" s="23" t="e">
        <f t="shared" si="77"/>
        <v>#N/A</v>
      </c>
      <c r="H4940"/>
    </row>
    <row r="4941" spans="1:8" x14ac:dyDescent="0.35">
      <c r="A4941" s="23">
        <f>IF(LEFT(Laskuri!A4956,1)="0",Laskuri!A4956,VALUE(Laskuri!A4956))</f>
        <v>0</v>
      </c>
      <c r="B4941" s="23" t="e">
        <f t="shared" si="77"/>
        <v>#N/A</v>
      </c>
      <c r="H4941"/>
    </row>
    <row r="4942" spans="1:8" x14ac:dyDescent="0.35">
      <c r="A4942" s="23">
        <f>IF(LEFT(Laskuri!A4957,1)="0",Laskuri!A4957,VALUE(Laskuri!A4957))</f>
        <v>0</v>
      </c>
      <c r="B4942" s="23" t="e">
        <f t="shared" si="77"/>
        <v>#N/A</v>
      </c>
      <c r="H4942"/>
    </row>
    <row r="4943" spans="1:8" x14ac:dyDescent="0.35">
      <c r="A4943" s="23">
        <f>IF(LEFT(Laskuri!A4958,1)="0",Laskuri!A4958,VALUE(Laskuri!A4958))</f>
        <v>0</v>
      </c>
      <c r="B4943" s="23" t="e">
        <f t="shared" si="77"/>
        <v>#N/A</v>
      </c>
      <c r="H4943"/>
    </row>
    <row r="4944" spans="1:8" x14ac:dyDescent="0.35">
      <c r="A4944" s="23">
        <f>IF(LEFT(Laskuri!A4959,1)="0",Laskuri!A4959,VALUE(Laskuri!A4959))</f>
        <v>0</v>
      </c>
      <c r="B4944" s="23" t="e">
        <f t="shared" si="77"/>
        <v>#N/A</v>
      </c>
      <c r="H4944"/>
    </row>
    <row r="4945" spans="1:8" x14ac:dyDescent="0.35">
      <c r="A4945" s="23">
        <f>IF(LEFT(Laskuri!A4960,1)="0",Laskuri!A4960,VALUE(Laskuri!A4960))</f>
        <v>0</v>
      </c>
      <c r="B4945" s="23" t="e">
        <f t="shared" si="77"/>
        <v>#N/A</v>
      </c>
      <c r="H4945"/>
    </row>
    <row r="4946" spans="1:8" x14ac:dyDescent="0.35">
      <c r="A4946" s="23">
        <f>IF(LEFT(Laskuri!A4961,1)="0",Laskuri!A4961,VALUE(Laskuri!A4961))</f>
        <v>0</v>
      </c>
      <c r="B4946" s="23" t="e">
        <f t="shared" si="77"/>
        <v>#N/A</v>
      </c>
      <c r="H4946"/>
    </row>
    <row r="4947" spans="1:8" x14ac:dyDescent="0.35">
      <c r="A4947" s="23">
        <f>IF(LEFT(Laskuri!A4962,1)="0",Laskuri!A4962,VALUE(Laskuri!A4962))</f>
        <v>0</v>
      </c>
      <c r="B4947" s="23" t="e">
        <f t="shared" si="77"/>
        <v>#N/A</v>
      </c>
      <c r="H4947"/>
    </row>
    <row r="4948" spans="1:8" x14ac:dyDescent="0.35">
      <c r="A4948" s="23">
        <f>IF(LEFT(Laskuri!A4963,1)="0",Laskuri!A4963,VALUE(Laskuri!A4963))</f>
        <v>0</v>
      </c>
      <c r="B4948" s="23" t="e">
        <f t="shared" si="77"/>
        <v>#N/A</v>
      </c>
      <c r="H4948"/>
    </row>
    <row r="4949" spans="1:8" x14ac:dyDescent="0.35">
      <c r="A4949" s="23">
        <f>IF(LEFT(Laskuri!A4964,1)="0",Laskuri!A4964,VALUE(Laskuri!A4964))</f>
        <v>0</v>
      </c>
      <c r="B4949" s="23" t="e">
        <f t="shared" si="77"/>
        <v>#N/A</v>
      </c>
      <c r="H4949"/>
    </row>
    <row r="4950" spans="1:8" x14ac:dyDescent="0.35">
      <c r="A4950" s="23">
        <f>IF(LEFT(Laskuri!A4965,1)="0",Laskuri!A4965,VALUE(Laskuri!A4965))</f>
        <v>0</v>
      </c>
      <c r="B4950" s="23" t="e">
        <f t="shared" si="77"/>
        <v>#N/A</v>
      </c>
      <c r="H4950"/>
    </row>
    <row r="4951" spans="1:8" x14ac:dyDescent="0.35">
      <c r="A4951" s="23">
        <f>IF(LEFT(Laskuri!A4966,1)="0",Laskuri!A4966,VALUE(Laskuri!A4966))</f>
        <v>0</v>
      </c>
      <c r="B4951" s="23" t="e">
        <f t="shared" si="77"/>
        <v>#N/A</v>
      </c>
      <c r="H4951"/>
    </row>
    <row r="4952" spans="1:8" x14ac:dyDescent="0.35">
      <c r="A4952" s="23">
        <f>IF(LEFT(Laskuri!A4967,1)="0",Laskuri!A4967,VALUE(Laskuri!A4967))</f>
        <v>0</v>
      </c>
      <c r="B4952" s="23" t="e">
        <f t="shared" si="77"/>
        <v>#N/A</v>
      </c>
      <c r="H4952"/>
    </row>
    <row r="4953" spans="1:8" x14ac:dyDescent="0.35">
      <c r="A4953" s="23">
        <f>IF(LEFT(Laskuri!A4968,1)="0",Laskuri!A4968,VALUE(Laskuri!A4968))</f>
        <v>0</v>
      </c>
      <c r="B4953" s="23" t="e">
        <f t="shared" si="77"/>
        <v>#N/A</v>
      </c>
      <c r="H4953"/>
    </row>
    <row r="4954" spans="1:8" x14ac:dyDescent="0.35">
      <c r="A4954" s="23">
        <f>IF(LEFT(Laskuri!A4969,1)="0",Laskuri!A4969,VALUE(Laskuri!A4969))</f>
        <v>0</v>
      </c>
      <c r="B4954" s="23" t="e">
        <f t="shared" si="77"/>
        <v>#N/A</v>
      </c>
      <c r="H4954"/>
    </row>
    <row r="4955" spans="1:8" x14ac:dyDescent="0.35">
      <c r="A4955" s="23">
        <f>IF(LEFT(Laskuri!A4970,1)="0",Laskuri!A4970,VALUE(Laskuri!A4970))</f>
        <v>0</v>
      </c>
      <c r="B4955" s="23" t="e">
        <f t="shared" si="77"/>
        <v>#N/A</v>
      </c>
      <c r="H4955"/>
    </row>
    <row r="4956" spans="1:8" x14ac:dyDescent="0.35">
      <c r="A4956" s="23">
        <f>IF(LEFT(Laskuri!A4971,1)="0",Laskuri!A4971,VALUE(Laskuri!A4971))</f>
        <v>0</v>
      </c>
      <c r="B4956" s="23" t="e">
        <f t="shared" si="77"/>
        <v>#N/A</v>
      </c>
      <c r="H4956"/>
    </row>
    <row r="4957" spans="1:8" x14ac:dyDescent="0.35">
      <c r="A4957" s="23">
        <f>IF(LEFT(Laskuri!A4972,1)="0",Laskuri!A4972,VALUE(Laskuri!A4972))</f>
        <v>0</v>
      </c>
      <c r="B4957" s="23" t="e">
        <f t="shared" si="77"/>
        <v>#N/A</v>
      </c>
      <c r="H4957"/>
    </row>
    <row r="4958" spans="1:8" x14ac:dyDescent="0.35">
      <c r="A4958" s="23">
        <f>IF(LEFT(Laskuri!A4973,1)="0",Laskuri!A4973,VALUE(Laskuri!A4973))</f>
        <v>0</v>
      </c>
      <c r="B4958" s="23" t="e">
        <f t="shared" si="77"/>
        <v>#N/A</v>
      </c>
      <c r="H4958"/>
    </row>
    <row r="4959" spans="1:8" x14ac:dyDescent="0.35">
      <c r="A4959" s="23">
        <f>IF(LEFT(Laskuri!A4974,1)="0",Laskuri!A4974,VALUE(Laskuri!A4974))</f>
        <v>0</v>
      </c>
      <c r="B4959" s="23" t="e">
        <f t="shared" si="77"/>
        <v>#N/A</v>
      </c>
      <c r="H4959"/>
    </row>
    <row r="4960" spans="1:8" x14ac:dyDescent="0.35">
      <c r="A4960" s="23">
        <f>IF(LEFT(Laskuri!A4975,1)="0",Laskuri!A4975,VALUE(Laskuri!A4975))</f>
        <v>0</v>
      </c>
      <c r="B4960" s="23" t="e">
        <f t="shared" si="77"/>
        <v>#N/A</v>
      </c>
      <c r="H4960"/>
    </row>
    <row r="4961" spans="1:8" x14ac:dyDescent="0.35">
      <c r="A4961" s="23">
        <f>IF(LEFT(Laskuri!A4976,1)="0",Laskuri!A4976,VALUE(Laskuri!A4976))</f>
        <v>0</v>
      </c>
      <c r="B4961" s="23" t="e">
        <f t="shared" si="77"/>
        <v>#N/A</v>
      </c>
      <c r="H4961"/>
    </row>
    <row r="4962" spans="1:8" x14ac:dyDescent="0.35">
      <c r="A4962" s="23">
        <f>IF(LEFT(Laskuri!A4977,1)="0",Laskuri!A4977,VALUE(Laskuri!A4977))</f>
        <v>0</v>
      </c>
      <c r="B4962" s="23" t="e">
        <f t="shared" si="77"/>
        <v>#N/A</v>
      </c>
      <c r="H4962"/>
    </row>
    <row r="4963" spans="1:8" x14ac:dyDescent="0.35">
      <c r="A4963" s="23">
        <f>IF(LEFT(Laskuri!A4978,1)="0",Laskuri!A4978,VALUE(Laskuri!A4978))</f>
        <v>0</v>
      </c>
      <c r="B4963" s="23" t="e">
        <f t="shared" si="77"/>
        <v>#N/A</v>
      </c>
      <c r="H4963"/>
    </row>
    <row r="4964" spans="1:8" x14ac:dyDescent="0.35">
      <c r="A4964" s="23">
        <f>IF(LEFT(Laskuri!A4979,1)="0",Laskuri!A4979,VALUE(Laskuri!A4979))</f>
        <v>0</v>
      </c>
      <c r="B4964" s="23" t="e">
        <f t="shared" si="77"/>
        <v>#N/A</v>
      </c>
      <c r="H4964"/>
    </row>
    <row r="4965" spans="1:8" x14ac:dyDescent="0.35">
      <c r="A4965" s="23">
        <f>IF(LEFT(Laskuri!A4980,1)="0",Laskuri!A4980,VALUE(Laskuri!A4980))</f>
        <v>0</v>
      </c>
      <c r="B4965" s="23" t="e">
        <f t="shared" si="77"/>
        <v>#N/A</v>
      </c>
      <c r="H4965"/>
    </row>
    <row r="4966" spans="1:8" x14ac:dyDescent="0.35">
      <c r="A4966" s="23">
        <f>IF(LEFT(Laskuri!A4981,1)="0",Laskuri!A4981,VALUE(Laskuri!A4981))</f>
        <v>0</v>
      </c>
      <c r="B4966" s="23" t="e">
        <f t="shared" si="77"/>
        <v>#N/A</v>
      </c>
      <c r="H4966"/>
    </row>
    <row r="4967" spans="1:8" x14ac:dyDescent="0.35">
      <c r="A4967" s="23">
        <f>IF(LEFT(Laskuri!A4982,1)="0",Laskuri!A4982,VALUE(Laskuri!A4982))</f>
        <v>0</v>
      </c>
      <c r="B4967" s="23" t="e">
        <f t="shared" si="77"/>
        <v>#N/A</v>
      </c>
      <c r="H4967"/>
    </row>
    <row r="4968" spans="1:8" x14ac:dyDescent="0.35">
      <c r="A4968" s="23">
        <f>IF(LEFT(Laskuri!A4983,1)="0",Laskuri!A4983,VALUE(Laskuri!A4983))</f>
        <v>0</v>
      </c>
      <c r="B4968" s="23" t="e">
        <f t="shared" si="77"/>
        <v>#N/A</v>
      </c>
      <c r="H4968"/>
    </row>
    <row r="4969" spans="1:8" x14ac:dyDescent="0.35">
      <c r="A4969" s="23">
        <f>IF(LEFT(Laskuri!A4984,1)="0",Laskuri!A4984,VALUE(Laskuri!A4984))</f>
        <v>0</v>
      </c>
      <c r="B4969" s="23" t="e">
        <f t="shared" si="77"/>
        <v>#N/A</v>
      </c>
      <c r="H4969"/>
    </row>
    <row r="4970" spans="1:8" x14ac:dyDescent="0.35">
      <c r="A4970" s="23">
        <f>IF(LEFT(Laskuri!A4985,1)="0",Laskuri!A4985,VALUE(Laskuri!A4985))</f>
        <v>0</v>
      </c>
      <c r="B4970" s="23" t="e">
        <f t="shared" si="77"/>
        <v>#N/A</v>
      </c>
      <c r="H4970"/>
    </row>
    <row r="4971" spans="1:8" x14ac:dyDescent="0.35">
      <c r="A4971" s="23">
        <f>IF(LEFT(Laskuri!A4986,1)="0",Laskuri!A4986,VALUE(Laskuri!A4986))</f>
        <v>0</v>
      </c>
      <c r="B4971" s="23" t="e">
        <f t="shared" si="77"/>
        <v>#N/A</v>
      </c>
      <c r="H4971"/>
    </row>
    <row r="4972" spans="1:8" x14ac:dyDescent="0.35">
      <c r="A4972" s="23">
        <f>IF(LEFT(Laskuri!A4987,1)="0",Laskuri!A4987,VALUE(Laskuri!A4987))</f>
        <v>0</v>
      </c>
      <c r="B4972" s="23" t="e">
        <f t="shared" si="77"/>
        <v>#N/A</v>
      </c>
      <c r="H4972"/>
    </row>
    <row r="4973" spans="1:8" x14ac:dyDescent="0.35">
      <c r="A4973" s="23">
        <f>IF(LEFT(Laskuri!A4988,1)="0",Laskuri!A4988,VALUE(Laskuri!A4988))</f>
        <v>0</v>
      </c>
      <c r="B4973" s="23" t="e">
        <f t="shared" si="77"/>
        <v>#N/A</v>
      </c>
      <c r="H4973"/>
    </row>
    <row r="4974" spans="1:8" x14ac:dyDescent="0.35">
      <c r="A4974" s="23">
        <f>IF(LEFT(Laskuri!A4989,1)="0",Laskuri!A4989,VALUE(Laskuri!A4989))</f>
        <v>0</v>
      </c>
      <c r="B4974" s="23" t="e">
        <f t="shared" si="77"/>
        <v>#N/A</v>
      </c>
      <c r="H4974"/>
    </row>
    <row r="4975" spans="1:8" x14ac:dyDescent="0.35">
      <c r="A4975" s="23">
        <f>IF(LEFT(Laskuri!A4990,1)="0",Laskuri!A4990,VALUE(Laskuri!A4990))</f>
        <v>0</v>
      </c>
      <c r="B4975" s="23" t="e">
        <f t="shared" si="77"/>
        <v>#N/A</v>
      </c>
      <c r="H4975"/>
    </row>
    <row r="4976" spans="1:8" x14ac:dyDescent="0.35">
      <c r="A4976" s="23">
        <f>IF(LEFT(Laskuri!A4991,1)="0",Laskuri!A4991,VALUE(Laskuri!A4991))</f>
        <v>0</v>
      </c>
      <c r="B4976" s="23" t="e">
        <f t="shared" si="77"/>
        <v>#N/A</v>
      </c>
      <c r="H4976"/>
    </row>
    <row r="4977" spans="1:8" x14ac:dyDescent="0.35">
      <c r="A4977" s="23">
        <f>IF(LEFT(Laskuri!A4992,1)="0",Laskuri!A4992,VALUE(Laskuri!A4992))</f>
        <v>0</v>
      </c>
      <c r="B4977" s="23" t="e">
        <f t="shared" si="77"/>
        <v>#N/A</v>
      </c>
      <c r="H4977"/>
    </row>
    <row r="4978" spans="1:8" x14ac:dyDescent="0.35">
      <c r="A4978" s="23">
        <f>IF(LEFT(Laskuri!A4993,1)="0",Laskuri!A4993,VALUE(Laskuri!A4993))</f>
        <v>0</v>
      </c>
      <c r="B4978" s="23" t="e">
        <f t="shared" si="77"/>
        <v>#N/A</v>
      </c>
      <c r="H4978"/>
    </row>
    <row r="4979" spans="1:8" x14ac:dyDescent="0.35">
      <c r="A4979" s="23">
        <f>IF(LEFT(Laskuri!A4994,1)="0",Laskuri!A4994,VALUE(Laskuri!A4994))</f>
        <v>0</v>
      </c>
      <c r="B4979" s="23" t="e">
        <f t="shared" si="77"/>
        <v>#N/A</v>
      </c>
      <c r="H4979"/>
    </row>
    <row r="4980" spans="1:8" x14ac:dyDescent="0.35">
      <c r="A4980" s="23">
        <f>IF(LEFT(Laskuri!A4995,1)="0",Laskuri!A4995,VALUE(Laskuri!A4995))</f>
        <v>0</v>
      </c>
      <c r="B4980" s="23" t="e">
        <f t="shared" si="77"/>
        <v>#N/A</v>
      </c>
      <c r="H4980"/>
    </row>
    <row r="4981" spans="1:8" x14ac:dyDescent="0.35">
      <c r="A4981" s="23">
        <f>IF(LEFT(Laskuri!A4996,1)="0",Laskuri!A4996,VALUE(Laskuri!A4996))</f>
        <v>0</v>
      </c>
      <c r="B4981" s="23" t="e">
        <f t="shared" si="77"/>
        <v>#N/A</v>
      </c>
      <c r="H4981"/>
    </row>
    <row r="4982" spans="1:8" x14ac:dyDescent="0.35">
      <c r="A4982" s="23">
        <f>IF(LEFT(Laskuri!A4997,1)="0",Laskuri!A4997,VALUE(Laskuri!A4997))</f>
        <v>0</v>
      </c>
      <c r="B4982" s="23" t="e">
        <f t="shared" si="77"/>
        <v>#N/A</v>
      </c>
      <c r="H4982"/>
    </row>
    <row r="4983" spans="1:8" x14ac:dyDescent="0.35">
      <c r="A4983" s="23">
        <f>IF(LEFT(Laskuri!A4998,1)="0",Laskuri!A4998,VALUE(Laskuri!A4998))</f>
        <v>0</v>
      </c>
      <c r="B4983" s="23" t="e">
        <f t="shared" si="77"/>
        <v>#N/A</v>
      </c>
      <c r="H4983"/>
    </row>
    <row r="4984" spans="1:8" x14ac:dyDescent="0.35">
      <c r="A4984" s="23">
        <f>IF(LEFT(Laskuri!A4999,1)="0",Laskuri!A4999,VALUE(Laskuri!A4999))</f>
        <v>0</v>
      </c>
      <c r="B4984" s="23" t="e">
        <f t="shared" si="77"/>
        <v>#N/A</v>
      </c>
      <c r="H4984"/>
    </row>
    <row r="4985" spans="1:8" x14ac:dyDescent="0.35">
      <c r="A4985" s="23">
        <f>IF(LEFT(Laskuri!A5000,1)="0",Laskuri!A5000,VALUE(Laskuri!A5000))</f>
        <v>0</v>
      </c>
      <c r="B4985" s="23" t="e">
        <f t="shared" si="77"/>
        <v>#N/A</v>
      </c>
      <c r="H4985"/>
    </row>
    <row r="4986" spans="1:8" x14ac:dyDescent="0.35">
      <c r="A4986" s="23">
        <f>IF(LEFT(Laskuri!A5001,1)="0",Laskuri!A5001,VALUE(Laskuri!A5001))</f>
        <v>0</v>
      </c>
      <c r="B4986" s="23" t="e">
        <f t="shared" si="77"/>
        <v>#N/A</v>
      </c>
      <c r="H4986"/>
    </row>
    <row r="4987" spans="1:8" x14ac:dyDescent="0.35">
      <c r="A4987" s="23">
        <f>IF(LEFT(Laskuri!A5002,1)="0",Laskuri!A5002,VALUE(Laskuri!A5002))</f>
        <v>0</v>
      </c>
      <c r="B4987" s="23" t="e">
        <f t="shared" si="77"/>
        <v>#N/A</v>
      </c>
      <c r="H4987"/>
    </row>
    <row r="4988" spans="1:8" x14ac:dyDescent="0.35">
      <c r="A4988" s="23">
        <f>IF(LEFT(Laskuri!A5003,1)="0",Laskuri!A5003,VALUE(Laskuri!A5003))</f>
        <v>0</v>
      </c>
      <c r="B4988" s="23" t="e">
        <f t="shared" si="77"/>
        <v>#N/A</v>
      </c>
      <c r="H4988"/>
    </row>
    <row r="4989" spans="1:8" x14ac:dyDescent="0.35">
      <c r="A4989" s="23">
        <f>IF(LEFT(Laskuri!A5004,1)="0",Laskuri!A5004,VALUE(Laskuri!A5004))</f>
        <v>0</v>
      </c>
      <c r="B4989" s="23" t="e">
        <f t="shared" si="77"/>
        <v>#N/A</v>
      </c>
      <c r="H4989"/>
    </row>
    <row r="4990" spans="1:8" x14ac:dyDescent="0.35">
      <c r="A4990" s="23">
        <f>IF(LEFT(Laskuri!A5005,1)="0",Laskuri!A5005,VALUE(Laskuri!A5005))</f>
        <v>0</v>
      </c>
      <c r="B4990" s="23" t="e">
        <f t="shared" si="77"/>
        <v>#N/A</v>
      </c>
      <c r="H4990"/>
    </row>
    <row r="4991" spans="1:8" x14ac:dyDescent="0.35">
      <c r="A4991" s="23">
        <f>IF(LEFT(Laskuri!A5006,1)="0",Laskuri!A5006,VALUE(Laskuri!A5006))</f>
        <v>0</v>
      </c>
      <c r="B4991" s="23" t="e">
        <f t="shared" si="77"/>
        <v>#N/A</v>
      </c>
      <c r="H4991"/>
    </row>
    <row r="4992" spans="1:8" x14ac:dyDescent="0.35">
      <c r="A4992" s="23">
        <f>IF(LEFT(Laskuri!A5007,1)="0",Laskuri!A5007,VALUE(Laskuri!A5007))</f>
        <v>0</v>
      </c>
      <c r="B4992" s="23" t="e">
        <f t="shared" si="77"/>
        <v>#N/A</v>
      </c>
      <c r="H4992"/>
    </row>
    <row r="4993" spans="1:8" x14ac:dyDescent="0.35">
      <c r="A4993" s="23">
        <f>IF(LEFT(Laskuri!A5008,1)="0",Laskuri!A5008,VALUE(Laskuri!A5008))</f>
        <v>0</v>
      </c>
      <c r="B4993" s="23" t="e">
        <f t="shared" si="77"/>
        <v>#N/A</v>
      </c>
      <c r="H4993"/>
    </row>
    <row r="4994" spans="1:8" x14ac:dyDescent="0.35">
      <c r="A4994" s="23">
        <f>IF(LEFT(Laskuri!A5009,1)="0",Laskuri!A5009,VALUE(Laskuri!A5009))</f>
        <v>0</v>
      </c>
      <c r="B4994" s="23" t="e">
        <f t="shared" ref="B4994:B5057" si="78">_xlfn.XLOOKUP(A4994,$G:$G,$H:$H)</f>
        <v>#N/A</v>
      </c>
      <c r="H4994"/>
    </row>
    <row r="4995" spans="1:8" x14ac:dyDescent="0.35">
      <c r="A4995" s="23">
        <f>IF(LEFT(Laskuri!A5010,1)="0",Laskuri!A5010,VALUE(Laskuri!A5010))</f>
        <v>0</v>
      </c>
      <c r="B4995" s="23" t="e">
        <f t="shared" si="78"/>
        <v>#N/A</v>
      </c>
      <c r="H4995"/>
    </row>
    <row r="4996" spans="1:8" x14ac:dyDescent="0.35">
      <c r="A4996" s="23">
        <f>IF(LEFT(Laskuri!A5011,1)="0",Laskuri!A5011,VALUE(Laskuri!A5011))</f>
        <v>0</v>
      </c>
      <c r="B4996" s="23" t="e">
        <f t="shared" si="78"/>
        <v>#N/A</v>
      </c>
      <c r="H4996"/>
    </row>
    <row r="4997" spans="1:8" x14ac:dyDescent="0.35">
      <c r="A4997" s="23">
        <f>IF(LEFT(Laskuri!A5012,1)="0",Laskuri!A5012,VALUE(Laskuri!A5012))</f>
        <v>0</v>
      </c>
      <c r="B4997" s="23" t="e">
        <f t="shared" si="78"/>
        <v>#N/A</v>
      </c>
      <c r="H4997"/>
    </row>
    <row r="4998" spans="1:8" x14ac:dyDescent="0.35">
      <c r="A4998" s="23">
        <f>IF(LEFT(Laskuri!A5013,1)="0",Laskuri!A5013,VALUE(Laskuri!A5013))</f>
        <v>0</v>
      </c>
      <c r="B4998" s="23" t="e">
        <f t="shared" si="78"/>
        <v>#N/A</v>
      </c>
      <c r="H4998"/>
    </row>
    <row r="4999" spans="1:8" x14ac:dyDescent="0.35">
      <c r="A4999" s="23">
        <f>IF(LEFT(Laskuri!A5014,1)="0",Laskuri!A5014,VALUE(Laskuri!A5014))</f>
        <v>0</v>
      </c>
      <c r="B4999" s="23" t="e">
        <f t="shared" si="78"/>
        <v>#N/A</v>
      </c>
      <c r="H4999"/>
    </row>
    <row r="5000" spans="1:8" x14ac:dyDescent="0.35">
      <c r="A5000" s="23">
        <f>IF(LEFT(Laskuri!A5015,1)="0",Laskuri!A5015,VALUE(Laskuri!A5015))</f>
        <v>0</v>
      </c>
      <c r="B5000" s="23" t="e">
        <f t="shared" si="78"/>
        <v>#N/A</v>
      </c>
      <c r="H5000"/>
    </row>
    <row r="5001" spans="1:8" x14ac:dyDescent="0.35">
      <c r="A5001" s="23">
        <f>IF(LEFT(Laskuri!A5016,1)="0",Laskuri!A5016,VALUE(Laskuri!A5016))</f>
        <v>0</v>
      </c>
      <c r="B5001" s="23" t="e">
        <f t="shared" si="78"/>
        <v>#N/A</v>
      </c>
      <c r="H5001"/>
    </row>
    <row r="5002" spans="1:8" x14ac:dyDescent="0.35">
      <c r="A5002" s="23">
        <f>IF(LEFT(Laskuri!A5017,1)="0",Laskuri!A5017,VALUE(Laskuri!A5017))</f>
        <v>0</v>
      </c>
      <c r="B5002" s="23" t="e">
        <f t="shared" si="78"/>
        <v>#N/A</v>
      </c>
      <c r="H5002"/>
    </row>
    <row r="5003" spans="1:8" x14ac:dyDescent="0.35">
      <c r="A5003" s="23">
        <f>IF(LEFT(Laskuri!A5018,1)="0",Laskuri!A5018,VALUE(Laskuri!A5018))</f>
        <v>0</v>
      </c>
      <c r="B5003" s="23" t="e">
        <f t="shared" si="78"/>
        <v>#N/A</v>
      </c>
      <c r="H5003"/>
    </row>
    <row r="5004" spans="1:8" x14ac:dyDescent="0.35">
      <c r="A5004" s="23">
        <f>IF(LEFT(Laskuri!A5019,1)="0",Laskuri!A5019,VALUE(Laskuri!A5019))</f>
        <v>0</v>
      </c>
      <c r="B5004" s="23" t="e">
        <f t="shared" si="78"/>
        <v>#N/A</v>
      </c>
      <c r="H5004"/>
    </row>
    <row r="5005" spans="1:8" x14ac:dyDescent="0.35">
      <c r="A5005" s="23">
        <f>IF(LEFT(Laskuri!A5020,1)="0",Laskuri!A5020,VALUE(Laskuri!A5020))</f>
        <v>0</v>
      </c>
      <c r="B5005" s="23" t="e">
        <f t="shared" si="78"/>
        <v>#N/A</v>
      </c>
      <c r="H5005"/>
    </row>
    <row r="5006" spans="1:8" x14ac:dyDescent="0.35">
      <c r="A5006" s="23">
        <f>IF(LEFT(Laskuri!A5021,1)="0",Laskuri!A5021,VALUE(Laskuri!A5021))</f>
        <v>0</v>
      </c>
      <c r="B5006" s="23" t="e">
        <f t="shared" si="78"/>
        <v>#N/A</v>
      </c>
      <c r="H5006"/>
    </row>
    <row r="5007" spans="1:8" x14ac:dyDescent="0.35">
      <c r="A5007" s="23">
        <f>IF(LEFT(Laskuri!A5022,1)="0",Laskuri!A5022,VALUE(Laskuri!A5022))</f>
        <v>0</v>
      </c>
      <c r="B5007" s="23" t="e">
        <f t="shared" si="78"/>
        <v>#N/A</v>
      </c>
      <c r="H5007"/>
    </row>
    <row r="5008" spans="1:8" x14ac:dyDescent="0.35">
      <c r="A5008" s="23">
        <f>IF(LEFT(Laskuri!A5023,1)="0",Laskuri!A5023,VALUE(Laskuri!A5023))</f>
        <v>0</v>
      </c>
      <c r="B5008" s="23" t="e">
        <f t="shared" si="78"/>
        <v>#N/A</v>
      </c>
      <c r="H5008"/>
    </row>
    <row r="5009" spans="1:8" x14ac:dyDescent="0.35">
      <c r="A5009" s="23">
        <f>IF(LEFT(Laskuri!A5024,1)="0",Laskuri!A5024,VALUE(Laskuri!A5024))</f>
        <v>0</v>
      </c>
      <c r="B5009" s="23" t="e">
        <f t="shared" si="78"/>
        <v>#N/A</v>
      </c>
      <c r="H5009"/>
    </row>
    <row r="5010" spans="1:8" x14ac:dyDescent="0.35">
      <c r="A5010" s="23">
        <f>IF(LEFT(Laskuri!A5025,1)="0",Laskuri!A5025,VALUE(Laskuri!A5025))</f>
        <v>0</v>
      </c>
      <c r="B5010" s="23" t="e">
        <f t="shared" si="78"/>
        <v>#N/A</v>
      </c>
      <c r="H5010"/>
    </row>
    <row r="5011" spans="1:8" x14ac:dyDescent="0.35">
      <c r="A5011" s="23">
        <f>IF(LEFT(Laskuri!A5026,1)="0",Laskuri!A5026,VALUE(Laskuri!A5026))</f>
        <v>0</v>
      </c>
      <c r="B5011" s="23" t="e">
        <f t="shared" si="78"/>
        <v>#N/A</v>
      </c>
      <c r="H5011"/>
    </row>
    <row r="5012" spans="1:8" x14ac:dyDescent="0.35">
      <c r="A5012" s="23">
        <f>IF(LEFT(Laskuri!A5027,1)="0",Laskuri!A5027,VALUE(Laskuri!A5027))</f>
        <v>0</v>
      </c>
      <c r="B5012" s="23" t="e">
        <f t="shared" si="78"/>
        <v>#N/A</v>
      </c>
      <c r="H5012"/>
    </row>
    <row r="5013" spans="1:8" x14ac:dyDescent="0.35">
      <c r="A5013" s="23">
        <f>IF(LEFT(Laskuri!A5028,1)="0",Laskuri!A5028,VALUE(Laskuri!A5028))</f>
        <v>0</v>
      </c>
      <c r="B5013" s="23" t="e">
        <f t="shared" si="78"/>
        <v>#N/A</v>
      </c>
      <c r="H5013"/>
    </row>
    <row r="5014" spans="1:8" x14ac:dyDescent="0.35">
      <c r="A5014" s="23">
        <f>IF(LEFT(Laskuri!A5029,1)="0",Laskuri!A5029,VALUE(Laskuri!A5029))</f>
        <v>0</v>
      </c>
      <c r="B5014" s="23" t="e">
        <f t="shared" si="78"/>
        <v>#N/A</v>
      </c>
      <c r="H5014"/>
    </row>
    <row r="5015" spans="1:8" x14ac:dyDescent="0.35">
      <c r="A5015" s="23">
        <f>IF(LEFT(Laskuri!A5030,1)="0",Laskuri!A5030,VALUE(Laskuri!A5030))</f>
        <v>0</v>
      </c>
      <c r="B5015" s="23" t="e">
        <f t="shared" si="78"/>
        <v>#N/A</v>
      </c>
      <c r="H5015"/>
    </row>
    <row r="5016" spans="1:8" x14ac:dyDescent="0.35">
      <c r="A5016" s="23">
        <f>IF(LEFT(Laskuri!A5031,1)="0",Laskuri!A5031,VALUE(Laskuri!A5031))</f>
        <v>0</v>
      </c>
      <c r="B5016" s="23" t="e">
        <f t="shared" si="78"/>
        <v>#N/A</v>
      </c>
      <c r="H5016"/>
    </row>
    <row r="5017" spans="1:8" x14ac:dyDescent="0.35">
      <c r="A5017" s="23">
        <f>IF(LEFT(Laskuri!A5032,1)="0",Laskuri!A5032,VALUE(Laskuri!A5032))</f>
        <v>0</v>
      </c>
      <c r="B5017" s="23" t="e">
        <f t="shared" si="78"/>
        <v>#N/A</v>
      </c>
      <c r="H5017"/>
    </row>
    <row r="5018" spans="1:8" x14ac:dyDescent="0.35">
      <c r="A5018" s="23">
        <f>IF(LEFT(Laskuri!A5033,1)="0",Laskuri!A5033,VALUE(Laskuri!A5033))</f>
        <v>0</v>
      </c>
      <c r="B5018" s="23" t="e">
        <f t="shared" si="78"/>
        <v>#N/A</v>
      </c>
      <c r="H5018"/>
    </row>
    <row r="5019" spans="1:8" x14ac:dyDescent="0.35">
      <c r="A5019" s="23">
        <f>IF(LEFT(Laskuri!A5034,1)="0",Laskuri!A5034,VALUE(Laskuri!A5034))</f>
        <v>0</v>
      </c>
      <c r="B5019" s="23" t="e">
        <f t="shared" si="78"/>
        <v>#N/A</v>
      </c>
      <c r="H5019"/>
    </row>
    <row r="5020" spans="1:8" x14ac:dyDescent="0.35">
      <c r="A5020" s="23">
        <f>IF(LEFT(Laskuri!A5035,1)="0",Laskuri!A5035,VALUE(Laskuri!A5035))</f>
        <v>0</v>
      </c>
      <c r="B5020" s="23" t="e">
        <f t="shared" si="78"/>
        <v>#N/A</v>
      </c>
      <c r="H5020"/>
    </row>
    <row r="5021" spans="1:8" x14ac:dyDescent="0.35">
      <c r="A5021" s="23">
        <f>IF(LEFT(Laskuri!A5036,1)="0",Laskuri!A5036,VALUE(Laskuri!A5036))</f>
        <v>0</v>
      </c>
      <c r="B5021" s="23" t="e">
        <f t="shared" si="78"/>
        <v>#N/A</v>
      </c>
      <c r="H5021"/>
    </row>
    <row r="5022" spans="1:8" x14ac:dyDescent="0.35">
      <c r="A5022" s="23">
        <f>IF(LEFT(Laskuri!A5037,1)="0",Laskuri!A5037,VALUE(Laskuri!A5037))</f>
        <v>0</v>
      </c>
      <c r="B5022" s="23" t="e">
        <f t="shared" si="78"/>
        <v>#N/A</v>
      </c>
      <c r="H5022"/>
    </row>
    <row r="5023" spans="1:8" x14ac:dyDescent="0.35">
      <c r="A5023" s="23">
        <f>IF(LEFT(Laskuri!A5038,1)="0",Laskuri!A5038,VALUE(Laskuri!A5038))</f>
        <v>0</v>
      </c>
      <c r="B5023" s="23" t="e">
        <f t="shared" si="78"/>
        <v>#N/A</v>
      </c>
      <c r="H5023"/>
    </row>
    <row r="5024" spans="1:8" x14ac:dyDescent="0.35">
      <c r="A5024" s="23">
        <f>IF(LEFT(Laskuri!A5039,1)="0",Laskuri!A5039,VALUE(Laskuri!A5039))</f>
        <v>0</v>
      </c>
      <c r="B5024" s="23" t="e">
        <f t="shared" si="78"/>
        <v>#N/A</v>
      </c>
      <c r="H5024"/>
    </row>
    <row r="5025" spans="1:8" x14ac:dyDescent="0.35">
      <c r="A5025" s="23">
        <f>IF(LEFT(Laskuri!A5040,1)="0",Laskuri!A5040,VALUE(Laskuri!A5040))</f>
        <v>0</v>
      </c>
      <c r="B5025" s="23" t="e">
        <f t="shared" si="78"/>
        <v>#N/A</v>
      </c>
      <c r="H5025"/>
    </row>
    <row r="5026" spans="1:8" x14ac:dyDescent="0.35">
      <c r="A5026" s="23">
        <f>IF(LEFT(Laskuri!A5041,1)="0",Laskuri!A5041,VALUE(Laskuri!A5041))</f>
        <v>0</v>
      </c>
      <c r="B5026" s="23" t="e">
        <f t="shared" si="78"/>
        <v>#N/A</v>
      </c>
      <c r="H5026"/>
    </row>
    <row r="5027" spans="1:8" x14ac:dyDescent="0.35">
      <c r="A5027" s="23">
        <f>IF(LEFT(Laskuri!A5042,1)="0",Laskuri!A5042,VALUE(Laskuri!A5042))</f>
        <v>0</v>
      </c>
      <c r="B5027" s="23" t="e">
        <f t="shared" si="78"/>
        <v>#N/A</v>
      </c>
      <c r="H5027"/>
    </row>
    <row r="5028" spans="1:8" x14ac:dyDescent="0.35">
      <c r="A5028" s="23">
        <f>IF(LEFT(Laskuri!A5043,1)="0",Laskuri!A5043,VALUE(Laskuri!A5043))</f>
        <v>0</v>
      </c>
      <c r="B5028" s="23" t="e">
        <f t="shared" si="78"/>
        <v>#N/A</v>
      </c>
      <c r="H5028"/>
    </row>
    <row r="5029" spans="1:8" x14ac:dyDescent="0.35">
      <c r="A5029" s="23">
        <f>IF(LEFT(Laskuri!A5044,1)="0",Laskuri!A5044,VALUE(Laskuri!A5044))</f>
        <v>0</v>
      </c>
      <c r="B5029" s="23" t="e">
        <f t="shared" si="78"/>
        <v>#N/A</v>
      </c>
      <c r="H5029"/>
    </row>
    <row r="5030" spans="1:8" x14ac:dyDescent="0.35">
      <c r="A5030" s="23">
        <f>IF(LEFT(Laskuri!A5045,1)="0",Laskuri!A5045,VALUE(Laskuri!A5045))</f>
        <v>0</v>
      </c>
      <c r="B5030" s="23" t="e">
        <f t="shared" si="78"/>
        <v>#N/A</v>
      </c>
      <c r="H5030"/>
    </row>
    <row r="5031" spans="1:8" x14ac:dyDescent="0.35">
      <c r="A5031" s="23">
        <f>IF(LEFT(Laskuri!A5046,1)="0",Laskuri!A5046,VALUE(Laskuri!A5046))</f>
        <v>0</v>
      </c>
      <c r="B5031" s="23" t="e">
        <f t="shared" si="78"/>
        <v>#N/A</v>
      </c>
      <c r="H5031"/>
    </row>
    <row r="5032" spans="1:8" x14ac:dyDescent="0.35">
      <c r="A5032" s="23">
        <f>IF(LEFT(Laskuri!A5047,1)="0",Laskuri!A5047,VALUE(Laskuri!A5047))</f>
        <v>0</v>
      </c>
      <c r="B5032" s="23" t="e">
        <f t="shared" si="78"/>
        <v>#N/A</v>
      </c>
      <c r="H5032"/>
    </row>
    <row r="5033" spans="1:8" x14ac:dyDescent="0.35">
      <c r="A5033" s="23">
        <f>IF(LEFT(Laskuri!A5048,1)="0",Laskuri!A5048,VALUE(Laskuri!A5048))</f>
        <v>0</v>
      </c>
      <c r="B5033" s="23" t="e">
        <f t="shared" si="78"/>
        <v>#N/A</v>
      </c>
      <c r="H5033"/>
    </row>
    <row r="5034" spans="1:8" x14ac:dyDescent="0.35">
      <c r="A5034" s="23">
        <f>IF(LEFT(Laskuri!A5049,1)="0",Laskuri!A5049,VALUE(Laskuri!A5049))</f>
        <v>0</v>
      </c>
      <c r="B5034" s="23" t="e">
        <f t="shared" si="78"/>
        <v>#N/A</v>
      </c>
      <c r="H5034"/>
    </row>
    <row r="5035" spans="1:8" x14ac:dyDescent="0.35">
      <c r="A5035" s="23">
        <f>IF(LEFT(Laskuri!A5050,1)="0",Laskuri!A5050,VALUE(Laskuri!A5050))</f>
        <v>0</v>
      </c>
      <c r="B5035" s="23" t="e">
        <f t="shared" si="78"/>
        <v>#N/A</v>
      </c>
      <c r="H5035"/>
    </row>
    <row r="5036" spans="1:8" x14ac:dyDescent="0.35">
      <c r="A5036" s="23">
        <f>IF(LEFT(Laskuri!A5051,1)="0",Laskuri!A5051,VALUE(Laskuri!A5051))</f>
        <v>0</v>
      </c>
      <c r="B5036" s="23" t="e">
        <f t="shared" si="78"/>
        <v>#N/A</v>
      </c>
      <c r="H5036"/>
    </row>
    <row r="5037" spans="1:8" x14ac:dyDescent="0.35">
      <c r="A5037" s="23">
        <f>IF(LEFT(Laskuri!A5052,1)="0",Laskuri!A5052,VALUE(Laskuri!A5052))</f>
        <v>0</v>
      </c>
      <c r="B5037" s="23" t="e">
        <f t="shared" si="78"/>
        <v>#N/A</v>
      </c>
      <c r="H5037"/>
    </row>
    <row r="5038" spans="1:8" x14ac:dyDescent="0.35">
      <c r="A5038" s="23">
        <f>IF(LEFT(Laskuri!A5053,1)="0",Laskuri!A5053,VALUE(Laskuri!A5053))</f>
        <v>0</v>
      </c>
      <c r="B5038" s="23" t="e">
        <f t="shared" si="78"/>
        <v>#N/A</v>
      </c>
      <c r="H5038"/>
    </row>
    <row r="5039" spans="1:8" x14ac:dyDescent="0.35">
      <c r="A5039" s="23">
        <f>IF(LEFT(Laskuri!A5054,1)="0",Laskuri!A5054,VALUE(Laskuri!A5054))</f>
        <v>0</v>
      </c>
      <c r="B5039" s="23" t="e">
        <f t="shared" si="78"/>
        <v>#N/A</v>
      </c>
      <c r="H5039"/>
    </row>
    <row r="5040" spans="1:8" x14ac:dyDescent="0.35">
      <c r="A5040" s="23">
        <f>IF(LEFT(Laskuri!A5055,1)="0",Laskuri!A5055,VALUE(Laskuri!A5055))</f>
        <v>0</v>
      </c>
      <c r="B5040" s="23" t="e">
        <f t="shared" si="78"/>
        <v>#N/A</v>
      </c>
      <c r="H5040"/>
    </row>
    <row r="5041" spans="1:8" x14ac:dyDescent="0.35">
      <c r="A5041" s="23">
        <f>IF(LEFT(Laskuri!A5056,1)="0",Laskuri!A5056,VALUE(Laskuri!A5056))</f>
        <v>0</v>
      </c>
      <c r="B5041" s="23" t="e">
        <f t="shared" si="78"/>
        <v>#N/A</v>
      </c>
      <c r="H5041"/>
    </row>
    <row r="5042" spans="1:8" x14ac:dyDescent="0.35">
      <c r="A5042" s="23">
        <f>IF(LEFT(Laskuri!A5057,1)="0",Laskuri!A5057,VALUE(Laskuri!A5057))</f>
        <v>0</v>
      </c>
      <c r="B5042" s="23" t="e">
        <f t="shared" si="78"/>
        <v>#N/A</v>
      </c>
      <c r="H5042"/>
    </row>
    <row r="5043" spans="1:8" x14ac:dyDescent="0.35">
      <c r="A5043" s="23">
        <f>IF(LEFT(Laskuri!A5058,1)="0",Laskuri!A5058,VALUE(Laskuri!A5058))</f>
        <v>0</v>
      </c>
      <c r="B5043" s="23" t="e">
        <f t="shared" si="78"/>
        <v>#N/A</v>
      </c>
      <c r="H5043"/>
    </row>
    <row r="5044" spans="1:8" x14ac:dyDescent="0.35">
      <c r="A5044" s="23">
        <f>IF(LEFT(Laskuri!A5059,1)="0",Laskuri!A5059,VALUE(Laskuri!A5059))</f>
        <v>0</v>
      </c>
      <c r="B5044" s="23" t="e">
        <f t="shared" si="78"/>
        <v>#N/A</v>
      </c>
      <c r="H5044"/>
    </row>
    <row r="5045" spans="1:8" x14ac:dyDescent="0.35">
      <c r="A5045" s="23">
        <f>IF(LEFT(Laskuri!A5060,1)="0",Laskuri!A5060,VALUE(Laskuri!A5060))</f>
        <v>0</v>
      </c>
      <c r="B5045" s="23" t="e">
        <f t="shared" si="78"/>
        <v>#N/A</v>
      </c>
      <c r="H5045"/>
    </row>
    <row r="5046" spans="1:8" x14ac:dyDescent="0.35">
      <c r="A5046" s="23">
        <f>IF(LEFT(Laskuri!A5061,1)="0",Laskuri!A5061,VALUE(Laskuri!A5061))</f>
        <v>0</v>
      </c>
      <c r="B5046" s="23" t="e">
        <f t="shared" si="78"/>
        <v>#N/A</v>
      </c>
      <c r="H5046"/>
    </row>
    <row r="5047" spans="1:8" x14ac:dyDescent="0.35">
      <c r="A5047" s="23">
        <f>IF(LEFT(Laskuri!A5062,1)="0",Laskuri!A5062,VALUE(Laskuri!A5062))</f>
        <v>0</v>
      </c>
      <c r="B5047" s="23" t="e">
        <f t="shared" si="78"/>
        <v>#N/A</v>
      </c>
      <c r="H5047"/>
    </row>
    <row r="5048" spans="1:8" x14ac:dyDescent="0.35">
      <c r="A5048" s="23">
        <f>IF(LEFT(Laskuri!A5063,1)="0",Laskuri!A5063,VALUE(Laskuri!A5063))</f>
        <v>0</v>
      </c>
      <c r="B5048" s="23" t="e">
        <f t="shared" si="78"/>
        <v>#N/A</v>
      </c>
      <c r="H5048"/>
    </row>
    <row r="5049" spans="1:8" x14ac:dyDescent="0.35">
      <c r="A5049" s="23">
        <f>IF(LEFT(Laskuri!A5064,1)="0",Laskuri!A5064,VALUE(Laskuri!A5064))</f>
        <v>0</v>
      </c>
      <c r="B5049" s="23" t="e">
        <f t="shared" si="78"/>
        <v>#N/A</v>
      </c>
      <c r="H5049"/>
    </row>
    <row r="5050" spans="1:8" x14ac:dyDescent="0.35">
      <c r="A5050" s="23">
        <f>IF(LEFT(Laskuri!A5065,1)="0",Laskuri!A5065,VALUE(Laskuri!A5065))</f>
        <v>0</v>
      </c>
      <c r="B5050" s="23" t="e">
        <f t="shared" si="78"/>
        <v>#N/A</v>
      </c>
      <c r="H5050"/>
    </row>
    <row r="5051" spans="1:8" x14ac:dyDescent="0.35">
      <c r="A5051" s="23">
        <f>IF(LEFT(Laskuri!A5066,1)="0",Laskuri!A5066,VALUE(Laskuri!A5066))</f>
        <v>0</v>
      </c>
      <c r="B5051" s="23" t="e">
        <f t="shared" si="78"/>
        <v>#N/A</v>
      </c>
      <c r="H5051"/>
    </row>
    <row r="5052" spans="1:8" x14ac:dyDescent="0.35">
      <c r="A5052" s="23">
        <f>IF(LEFT(Laskuri!A5067,1)="0",Laskuri!A5067,VALUE(Laskuri!A5067))</f>
        <v>0</v>
      </c>
      <c r="B5052" s="23" t="e">
        <f t="shared" si="78"/>
        <v>#N/A</v>
      </c>
      <c r="H5052"/>
    </row>
    <row r="5053" spans="1:8" x14ac:dyDescent="0.35">
      <c r="A5053" s="23">
        <f>IF(LEFT(Laskuri!A5068,1)="0",Laskuri!A5068,VALUE(Laskuri!A5068))</f>
        <v>0</v>
      </c>
      <c r="B5053" s="23" t="e">
        <f t="shared" si="78"/>
        <v>#N/A</v>
      </c>
      <c r="H5053"/>
    </row>
    <row r="5054" spans="1:8" x14ac:dyDescent="0.35">
      <c r="A5054" s="23">
        <f>IF(LEFT(Laskuri!A5069,1)="0",Laskuri!A5069,VALUE(Laskuri!A5069))</f>
        <v>0</v>
      </c>
      <c r="B5054" s="23" t="e">
        <f t="shared" si="78"/>
        <v>#N/A</v>
      </c>
      <c r="H5054"/>
    </row>
    <row r="5055" spans="1:8" x14ac:dyDescent="0.35">
      <c r="A5055" s="23">
        <f>IF(LEFT(Laskuri!A5070,1)="0",Laskuri!A5070,VALUE(Laskuri!A5070))</f>
        <v>0</v>
      </c>
      <c r="B5055" s="23" t="e">
        <f t="shared" si="78"/>
        <v>#N/A</v>
      </c>
      <c r="H5055"/>
    </row>
    <row r="5056" spans="1:8" x14ac:dyDescent="0.35">
      <c r="A5056" s="23">
        <f>IF(LEFT(Laskuri!A5071,1)="0",Laskuri!A5071,VALUE(Laskuri!A5071))</f>
        <v>0</v>
      </c>
      <c r="B5056" s="23" t="e">
        <f t="shared" si="78"/>
        <v>#N/A</v>
      </c>
      <c r="H5056"/>
    </row>
    <row r="5057" spans="1:8" x14ac:dyDescent="0.35">
      <c r="A5057" s="23">
        <f>IF(LEFT(Laskuri!A5072,1)="0",Laskuri!A5072,VALUE(Laskuri!A5072))</f>
        <v>0</v>
      </c>
      <c r="B5057" s="23" t="e">
        <f t="shared" si="78"/>
        <v>#N/A</v>
      </c>
      <c r="H5057"/>
    </row>
    <row r="5058" spans="1:8" x14ac:dyDescent="0.35">
      <c r="A5058" s="23">
        <f>IF(LEFT(Laskuri!A5073,1)="0",Laskuri!A5073,VALUE(Laskuri!A5073))</f>
        <v>0</v>
      </c>
      <c r="B5058" s="23" t="e">
        <f t="shared" ref="B5058:B5121" si="79">_xlfn.XLOOKUP(A5058,$G:$G,$H:$H)</f>
        <v>#N/A</v>
      </c>
      <c r="H5058"/>
    </row>
    <row r="5059" spans="1:8" x14ac:dyDescent="0.35">
      <c r="A5059" s="23">
        <f>IF(LEFT(Laskuri!A5074,1)="0",Laskuri!A5074,VALUE(Laskuri!A5074))</f>
        <v>0</v>
      </c>
      <c r="B5059" s="23" t="e">
        <f t="shared" si="79"/>
        <v>#N/A</v>
      </c>
      <c r="H5059"/>
    </row>
    <row r="5060" spans="1:8" x14ac:dyDescent="0.35">
      <c r="A5060" s="23">
        <f>IF(LEFT(Laskuri!A5075,1)="0",Laskuri!A5075,VALUE(Laskuri!A5075))</f>
        <v>0</v>
      </c>
      <c r="B5060" s="23" t="e">
        <f t="shared" si="79"/>
        <v>#N/A</v>
      </c>
      <c r="H5060"/>
    </row>
    <row r="5061" spans="1:8" x14ac:dyDescent="0.35">
      <c r="A5061" s="23">
        <f>IF(LEFT(Laskuri!A5076,1)="0",Laskuri!A5076,VALUE(Laskuri!A5076))</f>
        <v>0</v>
      </c>
      <c r="B5061" s="23" t="e">
        <f t="shared" si="79"/>
        <v>#N/A</v>
      </c>
      <c r="H5061"/>
    </row>
    <row r="5062" spans="1:8" x14ac:dyDescent="0.35">
      <c r="A5062" s="23">
        <f>IF(LEFT(Laskuri!A5077,1)="0",Laskuri!A5077,VALUE(Laskuri!A5077))</f>
        <v>0</v>
      </c>
      <c r="B5062" s="23" t="e">
        <f t="shared" si="79"/>
        <v>#N/A</v>
      </c>
      <c r="H5062"/>
    </row>
    <row r="5063" spans="1:8" x14ac:dyDescent="0.35">
      <c r="A5063" s="23">
        <f>IF(LEFT(Laskuri!A5078,1)="0",Laskuri!A5078,VALUE(Laskuri!A5078))</f>
        <v>0</v>
      </c>
      <c r="B5063" s="23" t="e">
        <f t="shared" si="79"/>
        <v>#N/A</v>
      </c>
      <c r="H5063"/>
    </row>
    <row r="5064" spans="1:8" x14ac:dyDescent="0.35">
      <c r="A5064" s="23">
        <f>IF(LEFT(Laskuri!A5079,1)="0",Laskuri!A5079,VALUE(Laskuri!A5079))</f>
        <v>0</v>
      </c>
      <c r="B5064" s="23" t="e">
        <f t="shared" si="79"/>
        <v>#N/A</v>
      </c>
      <c r="H5064"/>
    </row>
    <row r="5065" spans="1:8" x14ac:dyDescent="0.35">
      <c r="A5065" s="23">
        <f>IF(LEFT(Laskuri!A5080,1)="0",Laskuri!A5080,VALUE(Laskuri!A5080))</f>
        <v>0</v>
      </c>
      <c r="B5065" s="23" t="e">
        <f t="shared" si="79"/>
        <v>#N/A</v>
      </c>
      <c r="H5065"/>
    </row>
    <row r="5066" spans="1:8" x14ac:dyDescent="0.35">
      <c r="A5066" s="23">
        <f>IF(LEFT(Laskuri!A5081,1)="0",Laskuri!A5081,VALUE(Laskuri!A5081))</f>
        <v>0</v>
      </c>
      <c r="B5066" s="23" t="e">
        <f t="shared" si="79"/>
        <v>#N/A</v>
      </c>
      <c r="H5066"/>
    </row>
    <row r="5067" spans="1:8" x14ac:dyDescent="0.35">
      <c r="A5067" s="23">
        <f>IF(LEFT(Laskuri!A5082,1)="0",Laskuri!A5082,VALUE(Laskuri!A5082))</f>
        <v>0</v>
      </c>
      <c r="B5067" s="23" t="e">
        <f t="shared" si="79"/>
        <v>#N/A</v>
      </c>
      <c r="H5067"/>
    </row>
    <row r="5068" spans="1:8" x14ac:dyDescent="0.35">
      <c r="A5068" s="23">
        <f>IF(LEFT(Laskuri!A5083,1)="0",Laskuri!A5083,VALUE(Laskuri!A5083))</f>
        <v>0</v>
      </c>
      <c r="B5068" s="23" t="e">
        <f t="shared" si="79"/>
        <v>#N/A</v>
      </c>
      <c r="H5068"/>
    </row>
    <row r="5069" spans="1:8" x14ac:dyDescent="0.35">
      <c r="A5069" s="23">
        <f>IF(LEFT(Laskuri!A5084,1)="0",Laskuri!A5084,VALUE(Laskuri!A5084))</f>
        <v>0</v>
      </c>
      <c r="B5069" s="23" t="e">
        <f t="shared" si="79"/>
        <v>#N/A</v>
      </c>
      <c r="H5069"/>
    </row>
    <row r="5070" spans="1:8" x14ac:dyDescent="0.35">
      <c r="A5070" s="23">
        <f>IF(LEFT(Laskuri!A5085,1)="0",Laskuri!A5085,VALUE(Laskuri!A5085))</f>
        <v>0</v>
      </c>
      <c r="B5070" s="23" t="e">
        <f t="shared" si="79"/>
        <v>#N/A</v>
      </c>
      <c r="H5070"/>
    </row>
    <row r="5071" spans="1:8" x14ac:dyDescent="0.35">
      <c r="A5071" s="23">
        <f>IF(LEFT(Laskuri!A5086,1)="0",Laskuri!A5086,VALUE(Laskuri!A5086))</f>
        <v>0</v>
      </c>
      <c r="B5071" s="23" t="e">
        <f t="shared" si="79"/>
        <v>#N/A</v>
      </c>
      <c r="H5071"/>
    </row>
    <row r="5072" spans="1:8" x14ac:dyDescent="0.35">
      <c r="A5072" s="23">
        <f>IF(LEFT(Laskuri!A5087,1)="0",Laskuri!A5087,VALUE(Laskuri!A5087))</f>
        <v>0</v>
      </c>
      <c r="B5072" s="23" t="e">
        <f t="shared" si="79"/>
        <v>#N/A</v>
      </c>
      <c r="H5072"/>
    </row>
    <row r="5073" spans="1:8" x14ac:dyDescent="0.35">
      <c r="A5073" s="23">
        <f>IF(LEFT(Laskuri!A5088,1)="0",Laskuri!A5088,VALUE(Laskuri!A5088))</f>
        <v>0</v>
      </c>
      <c r="B5073" s="23" t="e">
        <f t="shared" si="79"/>
        <v>#N/A</v>
      </c>
      <c r="H5073"/>
    </row>
    <row r="5074" spans="1:8" x14ac:dyDescent="0.35">
      <c r="A5074" s="23">
        <f>IF(LEFT(Laskuri!A5089,1)="0",Laskuri!A5089,VALUE(Laskuri!A5089))</f>
        <v>0</v>
      </c>
      <c r="B5074" s="23" t="e">
        <f t="shared" si="79"/>
        <v>#N/A</v>
      </c>
      <c r="H5074"/>
    </row>
    <row r="5075" spans="1:8" x14ac:dyDescent="0.35">
      <c r="A5075" s="23">
        <f>IF(LEFT(Laskuri!A5090,1)="0",Laskuri!A5090,VALUE(Laskuri!A5090))</f>
        <v>0</v>
      </c>
      <c r="B5075" s="23" t="e">
        <f t="shared" si="79"/>
        <v>#N/A</v>
      </c>
      <c r="H5075"/>
    </row>
    <row r="5076" spans="1:8" x14ac:dyDescent="0.35">
      <c r="A5076" s="23">
        <f>IF(LEFT(Laskuri!A5091,1)="0",Laskuri!A5091,VALUE(Laskuri!A5091))</f>
        <v>0</v>
      </c>
      <c r="B5076" s="23" t="e">
        <f t="shared" si="79"/>
        <v>#N/A</v>
      </c>
      <c r="H5076"/>
    </row>
    <row r="5077" spans="1:8" x14ac:dyDescent="0.35">
      <c r="A5077" s="23">
        <f>IF(LEFT(Laskuri!A5092,1)="0",Laskuri!A5092,VALUE(Laskuri!A5092))</f>
        <v>0</v>
      </c>
      <c r="B5077" s="23" t="e">
        <f t="shared" si="79"/>
        <v>#N/A</v>
      </c>
      <c r="H5077"/>
    </row>
    <row r="5078" spans="1:8" x14ac:dyDescent="0.35">
      <c r="A5078" s="23">
        <f>IF(LEFT(Laskuri!A5093,1)="0",Laskuri!A5093,VALUE(Laskuri!A5093))</f>
        <v>0</v>
      </c>
      <c r="B5078" s="23" t="e">
        <f t="shared" si="79"/>
        <v>#N/A</v>
      </c>
      <c r="H5078"/>
    </row>
    <row r="5079" spans="1:8" x14ac:dyDescent="0.35">
      <c r="A5079" s="23">
        <f>IF(LEFT(Laskuri!A5094,1)="0",Laskuri!A5094,VALUE(Laskuri!A5094))</f>
        <v>0</v>
      </c>
      <c r="B5079" s="23" t="e">
        <f t="shared" si="79"/>
        <v>#N/A</v>
      </c>
      <c r="H5079"/>
    </row>
    <row r="5080" spans="1:8" x14ac:dyDescent="0.35">
      <c r="A5080" s="23">
        <f>IF(LEFT(Laskuri!A5095,1)="0",Laskuri!A5095,VALUE(Laskuri!A5095))</f>
        <v>0</v>
      </c>
      <c r="B5080" s="23" t="e">
        <f t="shared" si="79"/>
        <v>#N/A</v>
      </c>
      <c r="H5080"/>
    </row>
    <row r="5081" spans="1:8" x14ac:dyDescent="0.35">
      <c r="A5081" s="23">
        <f>IF(LEFT(Laskuri!A5096,1)="0",Laskuri!A5096,VALUE(Laskuri!A5096))</f>
        <v>0</v>
      </c>
      <c r="B5081" s="23" t="e">
        <f t="shared" si="79"/>
        <v>#N/A</v>
      </c>
      <c r="H5081"/>
    </row>
    <row r="5082" spans="1:8" x14ac:dyDescent="0.35">
      <c r="A5082" s="23">
        <f>IF(LEFT(Laskuri!A5097,1)="0",Laskuri!A5097,VALUE(Laskuri!A5097))</f>
        <v>0</v>
      </c>
      <c r="B5082" s="23" t="e">
        <f t="shared" si="79"/>
        <v>#N/A</v>
      </c>
      <c r="H5082"/>
    </row>
    <row r="5083" spans="1:8" x14ac:dyDescent="0.35">
      <c r="A5083" s="23">
        <f>IF(LEFT(Laskuri!A5098,1)="0",Laskuri!A5098,VALUE(Laskuri!A5098))</f>
        <v>0</v>
      </c>
      <c r="B5083" s="23" t="e">
        <f t="shared" si="79"/>
        <v>#N/A</v>
      </c>
      <c r="H5083"/>
    </row>
    <row r="5084" spans="1:8" x14ac:dyDescent="0.35">
      <c r="A5084" s="23">
        <f>IF(LEFT(Laskuri!A5099,1)="0",Laskuri!A5099,VALUE(Laskuri!A5099))</f>
        <v>0</v>
      </c>
      <c r="B5084" s="23" t="e">
        <f t="shared" si="79"/>
        <v>#N/A</v>
      </c>
      <c r="H5084"/>
    </row>
    <row r="5085" spans="1:8" x14ac:dyDescent="0.35">
      <c r="A5085" s="23">
        <f>IF(LEFT(Laskuri!A5100,1)="0",Laskuri!A5100,VALUE(Laskuri!A5100))</f>
        <v>0</v>
      </c>
      <c r="B5085" s="23" t="e">
        <f t="shared" si="79"/>
        <v>#N/A</v>
      </c>
      <c r="H5085"/>
    </row>
    <row r="5086" spans="1:8" x14ac:dyDescent="0.35">
      <c r="A5086" s="23">
        <f>IF(LEFT(Laskuri!A5101,1)="0",Laskuri!A5101,VALUE(Laskuri!A5101))</f>
        <v>0</v>
      </c>
      <c r="B5086" s="23" t="e">
        <f t="shared" si="79"/>
        <v>#N/A</v>
      </c>
      <c r="H5086"/>
    </row>
    <row r="5087" spans="1:8" x14ac:dyDescent="0.35">
      <c r="A5087" s="23">
        <f>IF(LEFT(Laskuri!A5102,1)="0",Laskuri!A5102,VALUE(Laskuri!A5102))</f>
        <v>0</v>
      </c>
      <c r="B5087" s="23" t="e">
        <f t="shared" si="79"/>
        <v>#N/A</v>
      </c>
      <c r="H5087"/>
    </row>
    <row r="5088" spans="1:8" x14ac:dyDescent="0.35">
      <c r="A5088" s="23">
        <f>IF(LEFT(Laskuri!A5103,1)="0",Laskuri!A5103,VALUE(Laskuri!A5103))</f>
        <v>0</v>
      </c>
      <c r="B5088" s="23" t="e">
        <f t="shared" si="79"/>
        <v>#N/A</v>
      </c>
      <c r="H5088"/>
    </row>
    <row r="5089" spans="1:8" x14ac:dyDescent="0.35">
      <c r="A5089" s="23">
        <f>IF(LEFT(Laskuri!A5104,1)="0",Laskuri!A5104,VALUE(Laskuri!A5104))</f>
        <v>0</v>
      </c>
      <c r="B5089" s="23" t="e">
        <f t="shared" si="79"/>
        <v>#N/A</v>
      </c>
      <c r="H5089"/>
    </row>
    <row r="5090" spans="1:8" x14ac:dyDescent="0.35">
      <c r="A5090" s="23">
        <f>IF(LEFT(Laskuri!A5105,1)="0",Laskuri!A5105,VALUE(Laskuri!A5105))</f>
        <v>0</v>
      </c>
      <c r="B5090" s="23" t="e">
        <f t="shared" si="79"/>
        <v>#N/A</v>
      </c>
      <c r="H5090"/>
    </row>
    <row r="5091" spans="1:8" x14ac:dyDescent="0.35">
      <c r="A5091" s="23">
        <f>IF(LEFT(Laskuri!A5106,1)="0",Laskuri!A5106,VALUE(Laskuri!A5106))</f>
        <v>0</v>
      </c>
      <c r="B5091" s="23" t="e">
        <f t="shared" si="79"/>
        <v>#N/A</v>
      </c>
      <c r="H5091"/>
    </row>
    <row r="5092" spans="1:8" x14ac:dyDescent="0.35">
      <c r="A5092" s="23">
        <f>IF(LEFT(Laskuri!A5107,1)="0",Laskuri!A5107,VALUE(Laskuri!A5107))</f>
        <v>0</v>
      </c>
      <c r="B5092" s="23" t="e">
        <f t="shared" si="79"/>
        <v>#N/A</v>
      </c>
      <c r="H5092"/>
    </row>
    <row r="5093" spans="1:8" x14ac:dyDescent="0.35">
      <c r="A5093" s="23">
        <f>IF(LEFT(Laskuri!A5108,1)="0",Laskuri!A5108,VALUE(Laskuri!A5108))</f>
        <v>0</v>
      </c>
      <c r="B5093" s="23" t="e">
        <f t="shared" si="79"/>
        <v>#N/A</v>
      </c>
      <c r="H5093"/>
    </row>
    <row r="5094" spans="1:8" x14ac:dyDescent="0.35">
      <c r="A5094" s="23">
        <f>IF(LEFT(Laskuri!A5109,1)="0",Laskuri!A5109,VALUE(Laskuri!A5109))</f>
        <v>0</v>
      </c>
      <c r="B5094" s="23" t="e">
        <f t="shared" si="79"/>
        <v>#N/A</v>
      </c>
      <c r="H5094"/>
    </row>
    <row r="5095" spans="1:8" x14ac:dyDescent="0.35">
      <c r="A5095" s="23">
        <f>IF(LEFT(Laskuri!A5110,1)="0",Laskuri!A5110,VALUE(Laskuri!A5110))</f>
        <v>0</v>
      </c>
      <c r="B5095" s="23" t="e">
        <f t="shared" si="79"/>
        <v>#N/A</v>
      </c>
      <c r="H5095"/>
    </row>
    <row r="5096" spans="1:8" x14ac:dyDescent="0.35">
      <c r="A5096" s="23">
        <f>IF(LEFT(Laskuri!A5111,1)="0",Laskuri!A5111,VALUE(Laskuri!A5111))</f>
        <v>0</v>
      </c>
      <c r="B5096" s="23" t="e">
        <f t="shared" si="79"/>
        <v>#N/A</v>
      </c>
      <c r="H5096"/>
    </row>
    <row r="5097" spans="1:8" x14ac:dyDescent="0.35">
      <c r="A5097" s="23">
        <f>IF(LEFT(Laskuri!A5112,1)="0",Laskuri!A5112,VALUE(Laskuri!A5112))</f>
        <v>0</v>
      </c>
      <c r="B5097" s="23" t="e">
        <f t="shared" si="79"/>
        <v>#N/A</v>
      </c>
      <c r="H5097"/>
    </row>
    <row r="5098" spans="1:8" x14ac:dyDescent="0.35">
      <c r="A5098" s="23">
        <f>IF(LEFT(Laskuri!A5113,1)="0",Laskuri!A5113,VALUE(Laskuri!A5113))</f>
        <v>0</v>
      </c>
      <c r="B5098" s="23" t="e">
        <f t="shared" si="79"/>
        <v>#N/A</v>
      </c>
      <c r="H5098"/>
    </row>
    <row r="5099" spans="1:8" x14ac:dyDescent="0.35">
      <c r="A5099" s="23">
        <f>IF(LEFT(Laskuri!A5114,1)="0",Laskuri!A5114,VALUE(Laskuri!A5114))</f>
        <v>0</v>
      </c>
      <c r="B5099" s="23" t="e">
        <f t="shared" si="79"/>
        <v>#N/A</v>
      </c>
      <c r="H5099"/>
    </row>
    <row r="5100" spans="1:8" x14ac:dyDescent="0.35">
      <c r="A5100" s="23">
        <f>IF(LEFT(Laskuri!A5115,1)="0",Laskuri!A5115,VALUE(Laskuri!A5115))</f>
        <v>0</v>
      </c>
      <c r="B5100" s="23" t="e">
        <f t="shared" si="79"/>
        <v>#N/A</v>
      </c>
      <c r="H5100"/>
    </row>
    <row r="5101" spans="1:8" x14ac:dyDescent="0.35">
      <c r="A5101" s="23">
        <f>IF(LEFT(Laskuri!A5116,1)="0",Laskuri!A5116,VALUE(Laskuri!A5116))</f>
        <v>0</v>
      </c>
      <c r="B5101" s="23" t="e">
        <f t="shared" si="79"/>
        <v>#N/A</v>
      </c>
      <c r="H5101"/>
    </row>
    <row r="5102" spans="1:8" x14ac:dyDescent="0.35">
      <c r="A5102" s="23">
        <f>IF(LEFT(Laskuri!A5117,1)="0",Laskuri!A5117,VALUE(Laskuri!A5117))</f>
        <v>0</v>
      </c>
      <c r="B5102" s="23" t="e">
        <f t="shared" si="79"/>
        <v>#N/A</v>
      </c>
      <c r="H5102"/>
    </row>
    <row r="5103" spans="1:8" x14ac:dyDescent="0.35">
      <c r="A5103" s="23">
        <f>IF(LEFT(Laskuri!A5118,1)="0",Laskuri!A5118,VALUE(Laskuri!A5118))</f>
        <v>0</v>
      </c>
      <c r="B5103" s="23" t="e">
        <f t="shared" si="79"/>
        <v>#N/A</v>
      </c>
      <c r="H5103"/>
    </row>
    <row r="5104" spans="1:8" x14ac:dyDescent="0.35">
      <c r="A5104" s="23">
        <f>IF(LEFT(Laskuri!A5119,1)="0",Laskuri!A5119,VALUE(Laskuri!A5119))</f>
        <v>0</v>
      </c>
      <c r="B5104" s="23" t="e">
        <f t="shared" si="79"/>
        <v>#N/A</v>
      </c>
      <c r="H5104"/>
    </row>
    <row r="5105" spans="1:8" x14ac:dyDescent="0.35">
      <c r="A5105" s="23">
        <f>IF(LEFT(Laskuri!A5120,1)="0",Laskuri!A5120,VALUE(Laskuri!A5120))</f>
        <v>0</v>
      </c>
      <c r="B5105" s="23" t="e">
        <f t="shared" si="79"/>
        <v>#N/A</v>
      </c>
      <c r="H5105"/>
    </row>
    <row r="5106" spans="1:8" x14ac:dyDescent="0.35">
      <c r="A5106" s="23">
        <f>IF(LEFT(Laskuri!A5121,1)="0",Laskuri!A5121,VALUE(Laskuri!A5121))</f>
        <v>0</v>
      </c>
      <c r="B5106" s="23" t="e">
        <f t="shared" si="79"/>
        <v>#N/A</v>
      </c>
      <c r="H5106"/>
    </row>
    <row r="5107" spans="1:8" x14ac:dyDescent="0.35">
      <c r="A5107" s="23">
        <f>IF(LEFT(Laskuri!A5122,1)="0",Laskuri!A5122,VALUE(Laskuri!A5122))</f>
        <v>0</v>
      </c>
      <c r="B5107" s="23" t="e">
        <f t="shared" si="79"/>
        <v>#N/A</v>
      </c>
      <c r="H5107"/>
    </row>
    <row r="5108" spans="1:8" x14ac:dyDescent="0.35">
      <c r="A5108" s="23">
        <f>IF(LEFT(Laskuri!A5123,1)="0",Laskuri!A5123,VALUE(Laskuri!A5123))</f>
        <v>0</v>
      </c>
      <c r="B5108" s="23" t="e">
        <f t="shared" si="79"/>
        <v>#N/A</v>
      </c>
      <c r="H5108"/>
    </row>
    <row r="5109" spans="1:8" x14ac:dyDescent="0.35">
      <c r="A5109" s="23">
        <f>IF(LEFT(Laskuri!A5124,1)="0",Laskuri!A5124,VALUE(Laskuri!A5124))</f>
        <v>0</v>
      </c>
      <c r="B5109" s="23" t="e">
        <f t="shared" si="79"/>
        <v>#N/A</v>
      </c>
      <c r="H5109"/>
    </row>
    <row r="5110" spans="1:8" x14ac:dyDescent="0.35">
      <c r="A5110" s="23">
        <f>IF(LEFT(Laskuri!A5125,1)="0",Laskuri!A5125,VALUE(Laskuri!A5125))</f>
        <v>0</v>
      </c>
      <c r="B5110" s="23" t="e">
        <f t="shared" si="79"/>
        <v>#N/A</v>
      </c>
      <c r="H5110"/>
    </row>
    <row r="5111" spans="1:8" x14ac:dyDescent="0.35">
      <c r="A5111" s="23">
        <f>IF(LEFT(Laskuri!A5126,1)="0",Laskuri!A5126,VALUE(Laskuri!A5126))</f>
        <v>0</v>
      </c>
      <c r="B5111" s="23" t="e">
        <f t="shared" si="79"/>
        <v>#N/A</v>
      </c>
      <c r="H5111"/>
    </row>
    <row r="5112" spans="1:8" x14ac:dyDescent="0.35">
      <c r="A5112" s="23">
        <f>IF(LEFT(Laskuri!A5127,1)="0",Laskuri!A5127,VALUE(Laskuri!A5127))</f>
        <v>0</v>
      </c>
      <c r="B5112" s="23" t="e">
        <f t="shared" si="79"/>
        <v>#N/A</v>
      </c>
      <c r="H5112"/>
    </row>
    <row r="5113" spans="1:8" x14ac:dyDescent="0.35">
      <c r="A5113" s="23">
        <f>IF(LEFT(Laskuri!A5128,1)="0",Laskuri!A5128,VALUE(Laskuri!A5128))</f>
        <v>0</v>
      </c>
      <c r="B5113" s="23" t="e">
        <f t="shared" si="79"/>
        <v>#N/A</v>
      </c>
      <c r="H5113"/>
    </row>
    <row r="5114" spans="1:8" x14ac:dyDescent="0.35">
      <c r="A5114" s="23">
        <f>IF(LEFT(Laskuri!A5129,1)="0",Laskuri!A5129,VALUE(Laskuri!A5129))</f>
        <v>0</v>
      </c>
      <c r="B5114" s="23" t="e">
        <f t="shared" si="79"/>
        <v>#N/A</v>
      </c>
      <c r="H5114"/>
    </row>
    <row r="5115" spans="1:8" x14ac:dyDescent="0.35">
      <c r="A5115" s="23">
        <f>IF(LEFT(Laskuri!A5130,1)="0",Laskuri!A5130,VALUE(Laskuri!A5130))</f>
        <v>0</v>
      </c>
      <c r="B5115" s="23" t="e">
        <f t="shared" si="79"/>
        <v>#N/A</v>
      </c>
      <c r="H5115"/>
    </row>
    <row r="5116" spans="1:8" x14ac:dyDescent="0.35">
      <c r="A5116" s="23">
        <f>IF(LEFT(Laskuri!A5131,1)="0",Laskuri!A5131,VALUE(Laskuri!A5131))</f>
        <v>0</v>
      </c>
      <c r="B5116" s="23" t="e">
        <f t="shared" si="79"/>
        <v>#N/A</v>
      </c>
      <c r="H5116"/>
    </row>
    <row r="5117" spans="1:8" x14ac:dyDescent="0.35">
      <c r="A5117" s="23">
        <f>IF(LEFT(Laskuri!A5132,1)="0",Laskuri!A5132,VALUE(Laskuri!A5132))</f>
        <v>0</v>
      </c>
      <c r="B5117" s="23" t="e">
        <f t="shared" si="79"/>
        <v>#N/A</v>
      </c>
      <c r="H5117"/>
    </row>
    <row r="5118" spans="1:8" x14ac:dyDescent="0.35">
      <c r="A5118" s="23">
        <f>IF(LEFT(Laskuri!A5133,1)="0",Laskuri!A5133,VALUE(Laskuri!A5133))</f>
        <v>0</v>
      </c>
      <c r="B5118" s="23" t="e">
        <f t="shared" si="79"/>
        <v>#N/A</v>
      </c>
      <c r="H5118"/>
    </row>
    <row r="5119" spans="1:8" x14ac:dyDescent="0.35">
      <c r="A5119" s="23">
        <f>IF(LEFT(Laskuri!A5134,1)="0",Laskuri!A5134,VALUE(Laskuri!A5134))</f>
        <v>0</v>
      </c>
      <c r="B5119" s="23" t="e">
        <f t="shared" si="79"/>
        <v>#N/A</v>
      </c>
      <c r="H5119"/>
    </row>
    <row r="5120" spans="1:8" x14ac:dyDescent="0.35">
      <c r="A5120" s="23">
        <f>IF(LEFT(Laskuri!A5135,1)="0",Laskuri!A5135,VALUE(Laskuri!A5135))</f>
        <v>0</v>
      </c>
      <c r="B5120" s="23" t="e">
        <f t="shared" si="79"/>
        <v>#N/A</v>
      </c>
      <c r="H5120"/>
    </row>
    <row r="5121" spans="1:8" x14ac:dyDescent="0.35">
      <c r="A5121" s="23">
        <f>IF(LEFT(Laskuri!A5136,1)="0",Laskuri!A5136,VALUE(Laskuri!A5136))</f>
        <v>0</v>
      </c>
      <c r="B5121" s="23" t="e">
        <f t="shared" si="79"/>
        <v>#N/A</v>
      </c>
      <c r="H5121"/>
    </row>
    <row r="5122" spans="1:8" x14ac:dyDescent="0.35">
      <c r="A5122" s="23">
        <f>IF(LEFT(Laskuri!A5137,1)="0",Laskuri!A5137,VALUE(Laskuri!A5137))</f>
        <v>0</v>
      </c>
      <c r="B5122" s="23" t="e">
        <f t="shared" ref="B5122:B5185" si="80">_xlfn.XLOOKUP(A5122,$G:$G,$H:$H)</f>
        <v>#N/A</v>
      </c>
      <c r="H5122"/>
    </row>
    <row r="5123" spans="1:8" x14ac:dyDescent="0.35">
      <c r="A5123" s="23">
        <f>IF(LEFT(Laskuri!A5138,1)="0",Laskuri!A5138,VALUE(Laskuri!A5138))</f>
        <v>0</v>
      </c>
      <c r="B5123" s="23" t="e">
        <f t="shared" si="80"/>
        <v>#N/A</v>
      </c>
      <c r="H5123"/>
    </row>
    <row r="5124" spans="1:8" x14ac:dyDescent="0.35">
      <c r="A5124" s="23">
        <f>IF(LEFT(Laskuri!A5139,1)="0",Laskuri!A5139,VALUE(Laskuri!A5139))</f>
        <v>0</v>
      </c>
      <c r="B5124" s="23" t="e">
        <f t="shared" si="80"/>
        <v>#N/A</v>
      </c>
      <c r="H5124"/>
    </row>
    <row r="5125" spans="1:8" x14ac:dyDescent="0.35">
      <c r="A5125" s="23">
        <f>IF(LEFT(Laskuri!A5140,1)="0",Laskuri!A5140,VALUE(Laskuri!A5140))</f>
        <v>0</v>
      </c>
      <c r="B5125" s="23" t="e">
        <f t="shared" si="80"/>
        <v>#N/A</v>
      </c>
      <c r="H5125"/>
    </row>
    <row r="5126" spans="1:8" x14ac:dyDescent="0.35">
      <c r="A5126" s="23">
        <f>IF(LEFT(Laskuri!A5141,1)="0",Laskuri!A5141,VALUE(Laskuri!A5141))</f>
        <v>0</v>
      </c>
      <c r="B5126" s="23" t="e">
        <f t="shared" si="80"/>
        <v>#N/A</v>
      </c>
      <c r="H5126"/>
    </row>
    <row r="5127" spans="1:8" x14ac:dyDescent="0.35">
      <c r="A5127" s="23">
        <f>IF(LEFT(Laskuri!A5142,1)="0",Laskuri!A5142,VALUE(Laskuri!A5142))</f>
        <v>0</v>
      </c>
      <c r="B5127" s="23" t="e">
        <f t="shared" si="80"/>
        <v>#N/A</v>
      </c>
      <c r="H5127"/>
    </row>
    <row r="5128" spans="1:8" x14ac:dyDescent="0.35">
      <c r="A5128" s="23">
        <f>IF(LEFT(Laskuri!A5143,1)="0",Laskuri!A5143,VALUE(Laskuri!A5143))</f>
        <v>0</v>
      </c>
      <c r="B5128" s="23" t="e">
        <f t="shared" si="80"/>
        <v>#N/A</v>
      </c>
      <c r="H5128"/>
    </row>
    <row r="5129" spans="1:8" x14ac:dyDescent="0.35">
      <c r="A5129" s="23">
        <f>IF(LEFT(Laskuri!A5144,1)="0",Laskuri!A5144,VALUE(Laskuri!A5144))</f>
        <v>0</v>
      </c>
      <c r="B5129" s="23" t="e">
        <f t="shared" si="80"/>
        <v>#N/A</v>
      </c>
      <c r="H5129"/>
    </row>
    <row r="5130" spans="1:8" x14ac:dyDescent="0.35">
      <c r="A5130" s="23">
        <f>IF(LEFT(Laskuri!A5145,1)="0",Laskuri!A5145,VALUE(Laskuri!A5145))</f>
        <v>0</v>
      </c>
      <c r="B5130" s="23" t="e">
        <f t="shared" si="80"/>
        <v>#N/A</v>
      </c>
      <c r="H5130"/>
    </row>
    <row r="5131" spans="1:8" x14ac:dyDescent="0.35">
      <c r="A5131" s="23">
        <f>IF(LEFT(Laskuri!A5146,1)="0",Laskuri!A5146,VALUE(Laskuri!A5146))</f>
        <v>0</v>
      </c>
      <c r="B5131" s="23" t="e">
        <f t="shared" si="80"/>
        <v>#N/A</v>
      </c>
      <c r="H5131"/>
    </row>
    <row r="5132" spans="1:8" x14ac:dyDescent="0.35">
      <c r="A5132" s="23">
        <f>IF(LEFT(Laskuri!A5147,1)="0",Laskuri!A5147,VALUE(Laskuri!A5147))</f>
        <v>0</v>
      </c>
      <c r="B5132" s="23" t="e">
        <f t="shared" si="80"/>
        <v>#N/A</v>
      </c>
      <c r="H5132"/>
    </row>
    <row r="5133" spans="1:8" x14ac:dyDescent="0.35">
      <c r="A5133" s="23">
        <f>IF(LEFT(Laskuri!A5148,1)="0",Laskuri!A5148,VALUE(Laskuri!A5148))</f>
        <v>0</v>
      </c>
      <c r="B5133" s="23" t="e">
        <f t="shared" si="80"/>
        <v>#N/A</v>
      </c>
      <c r="H5133"/>
    </row>
    <row r="5134" spans="1:8" x14ac:dyDescent="0.35">
      <c r="A5134" s="23">
        <f>IF(LEFT(Laskuri!A5149,1)="0",Laskuri!A5149,VALUE(Laskuri!A5149))</f>
        <v>0</v>
      </c>
      <c r="B5134" s="23" t="e">
        <f t="shared" si="80"/>
        <v>#N/A</v>
      </c>
      <c r="H5134"/>
    </row>
    <row r="5135" spans="1:8" x14ac:dyDescent="0.35">
      <c r="A5135" s="23">
        <f>IF(LEFT(Laskuri!A5150,1)="0",Laskuri!A5150,VALUE(Laskuri!A5150))</f>
        <v>0</v>
      </c>
      <c r="B5135" s="23" t="e">
        <f t="shared" si="80"/>
        <v>#N/A</v>
      </c>
      <c r="H5135"/>
    </row>
    <row r="5136" spans="1:8" x14ac:dyDescent="0.35">
      <c r="A5136" s="23">
        <f>IF(LEFT(Laskuri!A5151,1)="0",Laskuri!A5151,VALUE(Laskuri!A5151))</f>
        <v>0</v>
      </c>
      <c r="B5136" s="23" t="e">
        <f t="shared" si="80"/>
        <v>#N/A</v>
      </c>
      <c r="H5136"/>
    </row>
    <row r="5137" spans="1:8" x14ac:dyDescent="0.35">
      <c r="A5137" s="23">
        <f>IF(LEFT(Laskuri!A5152,1)="0",Laskuri!A5152,VALUE(Laskuri!A5152))</f>
        <v>0</v>
      </c>
      <c r="B5137" s="23" t="e">
        <f t="shared" si="80"/>
        <v>#N/A</v>
      </c>
      <c r="H5137"/>
    </row>
    <row r="5138" spans="1:8" x14ac:dyDescent="0.35">
      <c r="A5138" s="23">
        <f>IF(LEFT(Laskuri!A5153,1)="0",Laskuri!A5153,VALUE(Laskuri!A5153))</f>
        <v>0</v>
      </c>
      <c r="B5138" s="23" t="e">
        <f t="shared" si="80"/>
        <v>#N/A</v>
      </c>
      <c r="H5138"/>
    </row>
    <row r="5139" spans="1:8" x14ac:dyDescent="0.35">
      <c r="A5139" s="23">
        <f>IF(LEFT(Laskuri!A5154,1)="0",Laskuri!A5154,VALUE(Laskuri!A5154))</f>
        <v>0</v>
      </c>
      <c r="B5139" s="23" t="e">
        <f t="shared" si="80"/>
        <v>#N/A</v>
      </c>
      <c r="H5139"/>
    </row>
    <row r="5140" spans="1:8" x14ac:dyDescent="0.35">
      <c r="A5140" s="23">
        <f>IF(LEFT(Laskuri!A5155,1)="0",Laskuri!A5155,VALUE(Laskuri!A5155))</f>
        <v>0</v>
      </c>
      <c r="B5140" s="23" t="e">
        <f t="shared" si="80"/>
        <v>#N/A</v>
      </c>
      <c r="H5140"/>
    </row>
    <row r="5141" spans="1:8" x14ac:dyDescent="0.35">
      <c r="A5141" s="23">
        <f>IF(LEFT(Laskuri!A5156,1)="0",Laskuri!A5156,VALUE(Laskuri!A5156))</f>
        <v>0</v>
      </c>
      <c r="B5141" s="23" t="e">
        <f t="shared" si="80"/>
        <v>#N/A</v>
      </c>
      <c r="H5141"/>
    </row>
    <row r="5142" spans="1:8" x14ac:dyDescent="0.35">
      <c r="A5142" s="23">
        <f>IF(LEFT(Laskuri!A5157,1)="0",Laskuri!A5157,VALUE(Laskuri!A5157))</f>
        <v>0</v>
      </c>
      <c r="B5142" s="23" t="e">
        <f t="shared" si="80"/>
        <v>#N/A</v>
      </c>
      <c r="H5142"/>
    </row>
    <row r="5143" spans="1:8" x14ac:dyDescent="0.35">
      <c r="A5143" s="23">
        <f>IF(LEFT(Laskuri!A5158,1)="0",Laskuri!A5158,VALUE(Laskuri!A5158))</f>
        <v>0</v>
      </c>
      <c r="B5143" s="23" t="e">
        <f t="shared" si="80"/>
        <v>#N/A</v>
      </c>
      <c r="H5143"/>
    </row>
    <row r="5144" spans="1:8" x14ac:dyDescent="0.35">
      <c r="A5144" s="23">
        <f>IF(LEFT(Laskuri!A5159,1)="0",Laskuri!A5159,VALUE(Laskuri!A5159))</f>
        <v>0</v>
      </c>
      <c r="B5144" s="23" t="e">
        <f t="shared" si="80"/>
        <v>#N/A</v>
      </c>
      <c r="H5144"/>
    </row>
    <row r="5145" spans="1:8" x14ac:dyDescent="0.35">
      <c r="A5145" s="23">
        <f>IF(LEFT(Laskuri!A5160,1)="0",Laskuri!A5160,VALUE(Laskuri!A5160))</f>
        <v>0</v>
      </c>
      <c r="B5145" s="23" t="e">
        <f t="shared" si="80"/>
        <v>#N/A</v>
      </c>
      <c r="H5145"/>
    </row>
    <row r="5146" spans="1:8" x14ac:dyDescent="0.35">
      <c r="A5146" s="23">
        <f>IF(LEFT(Laskuri!A5161,1)="0",Laskuri!A5161,VALUE(Laskuri!A5161))</f>
        <v>0</v>
      </c>
      <c r="B5146" s="23" t="e">
        <f t="shared" si="80"/>
        <v>#N/A</v>
      </c>
      <c r="H5146"/>
    </row>
    <row r="5147" spans="1:8" x14ac:dyDescent="0.35">
      <c r="A5147" s="23">
        <f>IF(LEFT(Laskuri!A5162,1)="0",Laskuri!A5162,VALUE(Laskuri!A5162))</f>
        <v>0</v>
      </c>
      <c r="B5147" s="23" t="e">
        <f t="shared" si="80"/>
        <v>#N/A</v>
      </c>
      <c r="H5147"/>
    </row>
    <row r="5148" spans="1:8" x14ac:dyDescent="0.35">
      <c r="A5148" s="23">
        <f>IF(LEFT(Laskuri!A5163,1)="0",Laskuri!A5163,VALUE(Laskuri!A5163))</f>
        <v>0</v>
      </c>
      <c r="B5148" s="23" t="e">
        <f t="shared" si="80"/>
        <v>#N/A</v>
      </c>
      <c r="H5148"/>
    </row>
    <row r="5149" spans="1:8" x14ac:dyDescent="0.35">
      <c r="A5149" s="23">
        <f>IF(LEFT(Laskuri!A5164,1)="0",Laskuri!A5164,VALUE(Laskuri!A5164))</f>
        <v>0</v>
      </c>
      <c r="B5149" s="23" t="e">
        <f t="shared" si="80"/>
        <v>#N/A</v>
      </c>
      <c r="H5149"/>
    </row>
    <row r="5150" spans="1:8" x14ac:dyDescent="0.35">
      <c r="A5150" s="23">
        <f>IF(LEFT(Laskuri!A5165,1)="0",Laskuri!A5165,VALUE(Laskuri!A5165))</f>
        <v>0</v>
      </c>
      <c r="B5150" s="23" t="e">
        <f t="shared" si="80"/>
        <v>#N/A</v>
      </c>
      <c r="H5150"/>
    </row>
    <row r="5151" spans="1:8" x14ac:dyDescent="0.35">
      <c r="A5151" s="23">
        <f>IF(LEFT(Laskuri!A5166,1)="0",Laskuri!A5166,VALUE(Laskuri!A5166))</f>
        <v>0</v>
      </c>
      <c r="B5151" s="23" t="e">
        <f t="shared" si="80"/>
        <v>#N/A</v>
      </c>
      <c r="H5151"/>
    </row>
    <row r="5152" spans="1:8" x14ac:dyDescent="0.35">
      <c r="A5152" s="23">
        <f>IF(LEFT(Laskuri!A5167,1)="0",Laskuri!A5167,VALUE(Laskuri!A5167))</f>
        <v>0</v>
      </c>
      <c r="B5152" s="23" t="e">
        <f t="shared" si="80"/>
        <v>#N/A</v>
      </c>
      <c r="H5152"/>
    </row>
    <row r="5153" spans="1:8" x14ac:dyDescent="0.35">
      <c r="A5153" s="23">
        <f>IF(LEFT(Laskuri!A5168,1)="0",Laskuri!A5168,VALUE(Laskuri!A5168))</f>
        <v>0</v>
      </c>
      <c r="B5153" s="23" t="e">
        <f t="shared" si="80"/>
        <v>#N/A</v>
      </c>
      <c r="H5153"/>
    </row>
    <row r="5154" spans="1:8" x14ac:dyDescent="0.35">
      <c r="A5154" s="23">
        <f>IF(LEFT(Laskuri!A5169,1)="0",Laskuri!A5169,VALUE(Laskuri!A5169))</f>
        <v>0</v>
      </c>
      <c r="B5154" s="23" t="e">
        <f t="shared" si="80"/>
        <v>#N/A</v>
      </c>
      <c r="H5154"/>
    </row>
    <row r="5155" spans="1:8" x14ac:dyDescent="0.35">
      <c r="A5155" s="23">
        <f>IF(LEFT(Laskuri!A5170,1)="0",Laskuri!A5170,VALUE(Laskuri!A5170))</f>
        <v>0</v>
      </c>
      <c r="B5155" s="23" t="e">
        <f t="shared" si="80"/>
        <v>#N/A</v>
      </c>
      <c r="H5155"/>
    </row>
    <row r="5156" spans="1:8" x14ac:dyDescent="0.35">
      <c r="A5156" s="23">
        <f>IF(LEFT(Laskuri!A5171,1)="0",Laskuri!A5171,VALUE(Laskuri!A5171))</f>
        <v>0</v>
      </c>
      <c r="B5156" s="23" t="e">
        <f t="shared" si="80"/>
        <v>#N/A</v>
      </c>
      <c r="H5156"/>
    </row>
    <row r="5157" spans="1:8" x14ac:dyDescent="0.35">
      <c r="A5157" s="23">
        <f>IF(LEFT(Laskuri!A5172,1)="0",Laskuri!A5172,VALUE(Laskuri!A5172))</f>
        <v>0</v>
      </c>
      <c r="B5157" s="23" t="e">
        <f t="shared" si="80"/>
        <v>#N/A</v>
      </c>
      <c r="H5157"/>
    </row>
    <row r="5158" spans="1:8" x14ac:dyDescent="0.35">
      <c r="A5158" s="23">
        <f>IF(LEFT(Laskuri!A5173,1)="0",Laskuri!A5173,VALUE(Laskuri!A5173))</f>
        <v>0</v>
      </c>
      <c r="B5158" s="23" t="e">
        <f t="shared" si="80"/>
        <v>#N/A</v>
      </c>
      <c r="H5158"/>
    </row>
    <row r="5159" spans="1:8" x14ac:dyDescent="0.35">
      <c r="A5159" s="23">
        <f>IF(LEFT(Laskuri!A5174,1)="0",Laskuri!A5174,VALUE(Laskuri!A5174))</f>
        <v>0</v>
      </c>
      <c r="B5159" s="23" t="e">
        <f t="shared" si="80"/>
        <v>#N/A</v>
      </c>
      <c r="H5159"/>
    </row>
    <row r="5160" spans="1:8" x14ac:dyDescent="0.35">
      <c r="A5160" s="23">
        <f>IF(LEFT(Laskuri!A5175,1)="0",Laskuri!A5175,VALUE(Laskuri!A5175))</f>
        <v>0</v>
      </c>
      <c r="B5160" s="23" t="e">
        <f t="shared" si="80"/>
        <v>#N/A</v>
      </c>
      <c r="H5160"/>
    </row>
    <row r="5161" spans="1:8" x14ac:dyDescent="0.35">
      <c r="A5161" s="23">
        <f>IF(LEFT(Laskuri!A5176,1)="0",Laskuri!A5176,VALUE(Laskuri!A5176))</f>
        <v>0</v>
      </c>
      <c r="B5161" s="23" t="e">
        <f t="shared" si="80"/>
        <v>#N/A</v>
      </c>
      <c r="H5161"/>
    </row>
    <row r="5162" spans="1:8" x14ac:dyDescent="0.35">
      <c r="A5162" s="23">
        <f>IF(LEFT(Laskuri!A5177,1)="0",Laskuri!A5177,VALUE(Laskuri!A5177))</f>
        <v>0</v>
      </c>
      <c r="B5162" s="23" t="e">
        <f t="shared" si="80"/>
        <v>#N/A</v>
      </c>
      <c r="H5162"/>
    </row>
    <row r="5163" spans="1:8" x14ac:dyDescent="0.35">
      <c r="A5163" s="23">
        <f>IF(LEFT(Laskuri!A5178,1)="0",Laskuri!A5178,VALUE(Laskuri!A5178))</f>
        <v>0</v>
      </c>
      <c r="B5163" s="23" t="e">
        <f t="shared" si="80"/>
        <v>#N/A</v>
      </c>
      <c r="H5163"/>
    </row>
    <row r="5164" spans="1:8" x14ac:dyDescent="0.35">
      <c r="A5164" s="23">
        <f>IF(LEFT(Laskuri!A5179,1)="0",Laskuri!A5179,VALUE(Laskuri!A5179))</f>
        <v>0</v>
      </c>
      <c r="B5164" s="23" t="e">
        <f t="shared" si="80"/>
        <v>#N/A</v>
      </c>
      <c r="H5164"/>
    </row>
    <row r="5165" spans="1:8" x14ac:dyDescent="0.35">
      <c r="A5165" s="23">
        <f>IF(LEFT(Laskuri!A5180,1)="0",Laskuri!A5180,VALUE(Laskuri!A5180))</f>
        <v>0</v>
      </c>
      <c r="B5165" s="23" t="e">
        <f t="shared" si="80"/>
        <v>#N/A</v>
      </c>
      <c r="H5165"/>
    </row>
    <row r="5166" spans="1:8" x14ac:dyDescent="0.35">
      <c r="A5166" s="23">
        <f>IF(LEFT(Laskuri!A5181,1)="0",Laskuri!A5181,VALUE(Laskuri!A5181))</f>
        <v>0</v>
      </c>
      <c r="B5166" s="23" t="e">
        <f t="shared" si="80"/>
        <v>#N/A</v>
      </c>
      <c r="H5166"/>
    </row>
    <row r="5167" spans="1:8" x14ac:dyDescent="0.35">
      <c r="A5167" s="23">
        <f>IF(LEFT(Laskuri!A5182,1)="0",Laskuri!A5182,VALUE(Laskuri!A5182))</f>
        <v>0</v>
      </c>
      <c r="B5167" s="23" t="e">
        <f t="shared" si="80"/>
        <v>#N/A</v>
      </c>
      <c r="H5167"/>
    </row>
    <row r="5168" spans="1:8" x14ac:dyDescent="0.35">
      <c r="A5168" s="23">
        <f>IF(LEFT(Laskuri!A5183,1)="0",Laskuri!A5183,VALUE(Laskuri!A5183))</f>
        <v>0</v>
      </c>
      <c r="B5168" s="23" t="e">
        <f t="shared" si="80"/>
        <v>#N/A</v>
      </c>
      <c r="H5168"/>
    </row>
    <row r="5169" spans="1:8" x14ac:dyDescent="0.35">
      <c r="A5169" s="23">
        <f>IF(LEFT(Laskuri!A5184,1)="0",Laskuri!A5184,VALUE(Laskuri!A5184))</f>
        <v>0</v>
      </c>
      <c r="B5169" s="23" t="e">
        <f t="shared" si="80"/>
        <v>#N/A</v>
      </c>
      <c r="H5169"/>
    </row>
    <row r="5170" spans="1:8" x14ac:dyDescent="0.35">
      <c r="A5170" s="23">
        <f>IF(LEFT(Laskuri!A5185,1)="0",Laskuri!A5185,VALUE(Laskuri!A5185))</f>
        <v>0</v>
      </c>
      <c r="B5170" s="23" t="e">
        <f t="shared" si="80"/>
        <v>#N/A</v>
      </c>
      <c r="H5170"/>
    </row>
    <row r="5171" spans="1:8" x14ac:dyDescent="0.35">
      <c r="A5171" s="23">
        <f>IF(LEFT(Laskuri!A5186,1)="0",Laskuri!A5186,VALUE(Laskuri!A5186))</f>
        <v>0</v>
      </c>
      <c r="B5171" s="23" t="e">
        <f t="shared" si="80"/>
        <v>#N/A</v>
      </c>
      <c r="H5171"/>
    </row>
    <row r="5172" spans="1:8" x14ac:dyDescent="0.35">
      <c r="A5172" s="23">
        <f>IF(LEFT(Laskuri!A5187,1)="0",Laskuri!A5187,VALUE(Laskuri!A5187))</f>
        <v>0</v>
      </c>
      <c r="B5172" s="23" t="e">
        <f t="shared" si="80"/>
        <v>#N/A</v>
      </c>
      <c r="H5172"/>
    </row>
    <row r="5173" spans="1:8" x14ac:dyDescent="0.35">
      <c r="A5173" s="23">
        <f>IF(LEFT(Laskuri!A5188,1)="0",Laskuri!A5188,VALUE(Laskuri!A5188))</f>
        <v>0</v>
      </c>
      <c r="B5173" s="23" t="e">
        <f t="shared" si="80"/>
        <v>#N/A</v>
      </c>
      <c r="H5173"/>
    </row>
    <row r="5174" spans="1:8" x14ac:dyDescent="0.35">
      <c r="A5174" s="23">
        <f>IF(LEFT(Laskuri!A5189,1)="0",Laskuri!A5189,VALUE(Laskuri!A5189))</f>
        <v>0</v>
      </c>
      <c r="B5174" s="23" t="e">
        <f t="shared" si="80"/>
        <v>#N/A</v>
      </c>
      <c r="H5174"/>
    </row>
    <row r="5175" spans="1:8" x14ac:dyDescent="0.35">
      <c r="A5175" s="23">
        <f>IF(LEFT(Laskuri!A5190,1)="0",Laskuri!A5190,VALUE(Laskuri!A5190))</f>
        <v>0</v>
      </c>
      <c r="B5175" s="23" t="e">
        <f t="shared" si="80"/>
        <v>#N/A</v>
      </c>
      <c r="H5175"/>
    </row>
    <row r="5176" spans="1:8" x14ac:dyDescent="0.35">
      <c r="A5176" s="23">
        <f>IF(LEFT(Laskuri!A5191,1)="0",Laskuri!A5191,VALUE(Laskuri!A5191))</f>
        <v>0</v>
      </c>
      <c r="B5176" s="23" t="e">
        <f t="shared" si="80"/>
        <v>#N/A</v>
      </c>
      <c r="H5176"/>
    </row>
    <row r="5177" spans="1:8" x14ac:dyDescent="0.35">
      <c r="A5177" s="23">
        <f>IF(LEFT(Laskuri!A5192,1)="0",Laskuri!A5192,VALUE(Laskuri!A5192))</f>
        <v>0</v>
      </c>
      <c r="B5177" s="23" t="e">
        <f t="shared" si="80"/>
        <v>#N/A</v>
      </c>
      <c r="H5177"/>
    </row>
    <row r="5178" spans="1:8" x14ac:dyDescent="0.35">
      <c r="A5178" s="23">
        <f>IF(LEFT(Laskuri!A5193,1)="0",Laskuri!A5193,VALUE(Laskuri!A5193))</f>
        <v>0</v>
      </c>
      <c r="B5178" s="23" t="e">
        <f t="shared" si="80"/>
        <v>#N/A</v>
      </c>
      <c r="H5178"/>
    </row>
    <row r="5179" spans="1:8" x14ac:dyDescent="0.35">
      <c r="A5179" s="23">
        <f>IF(LEFT(Laskuri!A5194,1)="0",Laskuri!A5194,VALUE(Laskuri!A5194))</f>
        <v>0</v>
      </c>
      <c r="B5179" s="23" t="e">
        <f t="shared" si="80"/>
        <v>#N/A</v>
      </c>
      <c r="H5179"/>
    </row>
    <row r="5180" spans="1:8" x14ac:dyDescent="0.35">
      <c r="A5180" s="23">
        <f>IF(LEFT(Laskuri!A5195,1)="0",Laskuri!A5195,VALUE(Laskuri!A5195))</f>
        <v>0</v>
      </c>
      <c r="B5180" s="23" t="e">
        <f t="shared" si="80"/>
        <v>#N/A</v>
      </c>
      <c r="H5180"/>
    </row>
    <row r="5181" spans="1:8" x14ac:dyDescent="0.35">
      <c r="A5181" s="23">
        <f>IF(LEFT(Laskuri!A5196,1)="0",Laskuri!A5196,VALUE(Laskuri!A5196))</f>
        <v>0</v>
      </c>
      <c r="B5181" s="23" t="e">
        <f t="shared" si="80"/>
        <v>#N/A</v>
      </c>
      <c r="H5181"/>
    </row>
    <row r="5182" spans="1:8" x14ac:dyDescent="0.35">
      <c r="A5182" s="23">
        <f>IF(LEFT(Laskuri!A5197,1)="0",Laskuri!A5197,VALUE(Laskuri!A5197))</f>
        <v>0</v>
      </c>
      <c r="B5182" s="23" t="e">
        <f t="shared" si="80"/>
        <v>#N/A</v>
      </c>
      <c r="H5182"/>
    </row>
    <row r="5183" spans="1:8" x14ac:dyDescent="0.35">
      <c r="A5183" s="23">
        <f>IF(LEFT(Laskuri!A5198,1)="0",Laskuri!A5198,VALUE(Laskuri!A5198))</f>
        <v>0</v>
      </c>
      <c r="B5183" s="23" t="e">
        <f t="shared" si="80"/>
        <v>#N/A</v>
      </c>
      <c r="H5183"/>
    </row>
    <row r="5184" spans="1:8" x14ac:dyDescent="0.35">
      <c r="A5184" s="23">
        <f>IF(LEFT(Laskuri!A5199,1)="0",Laskuri!A5199,VALUE(Laskuri!A5199))</f>
        <v>0</v>
      </c>
      <c r="B5184" s="23" t="e">
        <f t="shared" si="80"/>
        <v>#N/A</v>
      </c>
      <c r="H5184"/>
    </row>
    <row r="5185" spans="1:8" x14ac:dyDescent="0.35">
      <c r="A5185" s="23">
        <f>IF(LEFT(Laskuri!A5200,1)="0",Laskuri!A5200,VALUE(Laskuri!A5200))</f>
        <v>0</v>
      </c>
      <c r="B5185" s="23" t="e">
        <f t="shared" si="80"/>
        <v>#N/A</v>
      </c>
      <c r="H5185"/>
    </row>
    <row r="5186" spans="1:8" x14ac:dyDescent="0.35">
      <c r="A5186" s="23">
        <f>IF(LEFT(Laskuri!A5201,1)="0",Laskuri!A5201,VALUE(Laskuri!A5201))</f>
        <v>0</v>
      </c>
      <c r="B5186" s="23" t="e">
        <f t="shared" ref="B5186:B5249" si="81">_xlfn.XLOOKUP(A5186,$G:$G,$H:$H)</f>
        <v>#N/A</v>
      </c>
      <c r="H5186"/>
    </row>
    <row r="5187" spans="1:8" x14ac:dyDescent="0.35">
      <c r="A5187" s="23">
        <f>IF(LEFT(Laskuri!A5202,1)="0",Laskuri!A5202,VALUE(Laskuri!A5202))</f>
        <v>0</v>
      </c>
      <c r="B5187" s="23" t="e">
        <f t="shared" si="81"/>
        <v>#N/A</v>
      </c>
      <c r="H5187"/>
    </row>
    <row r="5188" spans="1:8" x14ac:dyDescent="0.35">
      <c r="A5188" s="23">
        <f>IF(LEFT(Laskuri!A5203,1)="0",Laskuri!A5203,VALUE(Laskuri!A5203))</f>
        <v>0</v>
      </c>
      <c r="B5188" s="23" t="e">
        <f t="shared" si="81"/>
        <v>#N/A</v>
      </c>
      <c r="H5188"/>
    </row>
    <row r="5189" spans="1:8" x14ac:dyDescent="0.35">
      <c r="A5189" s="23">
        <f>IF(LEFT(Laskuri!A5204,1)="0",Laskuri!A5204,VALUE(Laskuri!A5204))</f>
        <v>0</v>
      </c>
      <c r="B5189" s="23" t="e">
        <f t="shared" si="81"/>
        <v>#N/A</v>
      </c>
      <c r="H5189"/>
    </row>
    <row r="5190" spans="1:8" x14ac:dyDescent="0.35">
      <c r="A5190" s="23">
        <f>IF(LEFT(Laskuri!A5205,1)="0",Laskuri!A5205,VALUE(Laskuri!A5205))</f>
        <v>0</v>
      </c>
      <c r="B5190" s="23" t="e">
        <f t="shared" si="81"/>
        <v>#N/A</v>
      </c>
      <c r="H5190"/>
    </row>
    <row r="5191" spans="1:8" x14ac:dyDescent="0.35">
      <c r="A5191" s="23">
        <f>IF(LEFT(Laskuri!A5206,1)="0",Laskuri!A5206,VALUE(Laskuri!A5206))</f>
        <v>0</v>
      </c>
      <c r="B5191" s="23" t="e">
        <f t="shared" si="81"/>
        <v>#N/A</v>
      </c>
      <c r="H5191"/>
    </row>
    <row r="5192" spans="1:8" x14ac:dyDescent="0.35">
      <c r="A5192" s="23">
        <f>IF(LEFT(Laskuri!A5207,1)="0",Laskuri!A5207,VALUE(Laskuri!A5207))</f>
        <v>0</v>
      </c>
      <c r="B5192" s="23" t="e">
        <f t="shared" si="81"/>
        <v>#N/A</v>
      </c>
      <c r="H5192"/>
    </row>
    <row r="5193" spans="1:8" x14ac:dyDescent="0.35">
      <c r="A5193" s="23">
        <f>IF(LEFT(Laskuri!A5208,1)="0",Laskuri!A5208,VALUE(Laskuri!A5208))</f>
        <v>0</v>
      </c>
      <c r="B5193" s="23" t="e">
        <f t="shared" si="81"/>
        <v>#N/A</v>
      </c>
      <c r="H5193"/>
    </row>
    <row r="5194" spans="1:8" x14ac:dyDescent="0.35">
      <c r="A5194" s="23">
        <f>IF(LEFT(Laskuri!A5209,1)="0",Laskuri!A5209,VALUE(Laskuri!A5209))</f>
        <v>0</v>
      </c>
      <c r="B5194" s="23" t="e">
        <f t="shared" si="81"/>
        <v>#N/A</v>
      </c>
      <c r="H5194"/>
    </row>
    <row r="5195" spans="1:8" x14ac:dyDescent="0.35">
      <c r="A5195" s="23">
        <f>IF(LEFT(Laskuri!A5210,1)="0",Laskuri!A5210,VALUE(Laskuri!A5210))</f>
        <v>0</v>
      </c>
      <c r="B5195" s="23" t="e">
        <f t="shared" si="81"/>
        <v>#N/A</v>
      </c>
      <c r="H5195"/>
    </row>
    <row r="5196" spans="1:8" x14ac:dyDescent="0.35">
      <c r="A5196" s="23">
        <f>IF(LEFT(Laskuri!A5211,1)="0",Laskuri!A5211,VALUE(Laskuri!A5211))</f>
        <v>0</v>
      </c>
      <c r="B5196" s="23" t="e">
        <f t="shared" si="81"/>
        <v>#N/A</v>
      </c>
      <c r="H5196"/>
    </row>
    <row r="5197" spans="1:8" x14ac:dyDescent="0.35">
      <c r="A5197" s="23">
        <f>IF(LEFT(Laskuri!A5212,1)="0",Laskuri!A5212,VALUE(Laskuri!A5212))</f>
        <v>0</v>
      </c>
      <c r="B5197" s="23" t="e">
        <f t="shared" si="81"/>
        <v>#N/A</v>
      </c>
      <c r="H5197"/>
    </row>
    <row r="5198" spans="1:8" x14ac:dyDescent="0.35">
      <c r="A5198" s="23">
        <f>IF(LEFT(Laskuri!A5213,1)="0",Laskuri!A5213,VALUE(Laskuri!A5213))</f>
        <v>0</v>
      </c>
      <c r="B5198" s="23" t="e">
        <f t="shared" si="81"/>
        <v>#N/A</v>
      </c>
      <c r="H5198"/>
    </row>
    <row r="5199" spans="1:8" x14ac:dyDescent="0.35">
      <c r="A5199" s="23">
        <f>IF(LEFT(Laskuri!A5214,1)="0",Laskuri!A5214,VALUE(Laskuri!A5214))</f>
        <v>0</v>
      </c>
      <c r="B5199" s="23" t="e">
        <f t="shared" si="81"/>
        <v>#N/A</v>
      </c>
      <c r="H5199"/>
    </row>
    <row r="5200" spans="1:8" x14ac:dyDescent="0.35">
      <c r="A5200" s="23">
        <f>IF(LEFT(Laskuri!A5215,1)="0",Laskuri!A5215,VALUE(Laskuri!A5215))</f>
        <v>0</v>
      </c>
      <c r="B5200" s="23" t="e">
        <f t="shared" si="81"/>
        <v>#N/A</v>
      </c>
      <c r="H5200"/>
    </row>
    <row r="5201" spans="1:8" x14ac:dyDescent="0.35">
      <c r="A5201" s="23">
        <f>IF(LEFT(Laskuri!A5216,1)="0",Laskuri!A5216,VALUE(Laskuri!A5216))</f>
        <v>0</v>
      </c>
      <c r="B5201" s="23" t="e">
        <f t="shared" si="81"/>
        <v>#N/A</v>
      </c>
      <c r="H5201"/>
    </row>
    <row r="5202" spans="1:8" x14ac:dyDescent="0.35">
      <c r="A5202" s="23">
        <f>IF(LEFT(Laskuri!A5217,1)="0",Laskuri!A5217,VALUE(Laskuri!A5217))</f>
        <v>0</v>
      </c>
      <c r="B5202" s="23" t="e">
        <f t="shared" si="81"/>
        <v>#N/A</v>
      </c>
      <c r="H5202"/>
    </row>
    <row r="5203" spans="1:8" x14ac:dyDescent="0.35">
      <c r="A5203" s="23">
        <f>IF(LEFT(Laskuri!A5218,1)="0",Laskuri!A5218,VALUE(Laskuri!A5218))</f>
        <v>0</v>
      </c>
      <c r="B5203" s="23" t="e">
        <f t="shared" si="81"/>
        <v>#N/A</v>
      </c>
      <c r="H5203"/>
    </row>
    <row r="5204" spans="1:8" x14ac:dyDescent="0.35">
      <c r="A5204" s="23">
        <f>IF(LEFT(Laskuri!A5219,1)="0",Laskuri!A5219,VALUE(Laskuri!A5219))</f>
        <v>0</v>
      </c>
      <c r="B5204" s="23" t="e">
        <f t="shared" si="81"/>
        <v>#N/A</v>
      </c>
      <c r="H5204"/>
    </row>
    <row r="5205" spans="1:8" x14ac:dyDescent="0.35">
      <c r="A5205" s="23">
        <f>IF(LEFT(Laskuri!A5220,1)="0",Laskuri!A5220,VALUE(Laskuri!A5220))</f>
        <v>0</v>
      </c>
      <c r="B5205" s="23" t="e">
        <f t="shared" si="81"/>
        <v>#N/A</v>
      </c>
      <c r="H5205"/>
    </row>
    <row r="5206" spans="1:8" x14ac:dyDescent="0.35">
      <c r="A5206" s="23">
        <f>IF(LEFT(Laskuri!A5221,1)="0",Laskuri!A5221,VALUE(Laskuri!A5221))</f>
        <v>0</v>
      </c>
      <c r="B5206" s="23" t="e">
        <f t="shared" si="81"/>
        <v>#N/A</v>
      </c>
      <c r="H5206"/>
    </row>
    <row r="5207" spans="1:8" x14ac:dyDescent="0.35">
      <c r="A5207" s="23">
        <f>IF(LEFT(Laskuri!A5222,1)="0",Laskuri!A5222,VALUE(Laskuri!A5222))</f>
        <v>0</v>
      </c>
      <c r="B5207" s="23" t="e">
        <f t="shared" si="81"/>
        <v>#N/A</v>
      </c>
      <c r="H5207"/>
    </row>
    <row r="5208" spans="1:8" x14ac:dyDescent="0.35">
      <c r="A5208" s="23">
        <f>IF(LEFT(Laskuri!A5223,1)="0",Laskuri!A5223,VALUE(Laskuri!A5223))</f>
        <v>0</v>
      </c>
      <c r="B5208" s="23" t="e">
        <f t="shared" si="81"/>
        <v>#N/A</v>
      </c>
      <c r="H5208"/>
    </row>
    <row r="5209" spans="1:8" x14ac:dyDescent="0.35">
      <c r="A5209" s="23">
        <f>IF(LEFT(Laskuri!A5224,1)="0",Laskuri!A5224,VALUE(Laskuri!A5224))</f>
        <v>0</v>
      </c>
      <c r="B5209" s="23" t="e">
        <f t="shared" si="81"/>
        <v>#N/A</v>
      </c>
      <c r="H5209"/>
    </row>
    <row r="5210" spans="1:8" x14ac:dyDescent="0.35">
      <c r="A5210" s="23">
        <f>IF(LEFT(Laskuri!A5225,1)="0",Laskuri!A5225,VALUE(Laskuri!A5225))</f>
        <v>0</v>
      </c>
      <c r="B5210" s="23" t="e">
        <f t="shared" si="81"/>
        <v>#N/A</v>
      </c>
      <c r="H5210"/>
    </row>
    <row r="5211" spans="1:8" x14ac:dyDescent="0.35">
      <c r="A5211" s="23">
        <f>IF(LEFT(Laskuri!A5226,1)="0",Laskuri!A5226,VALUE(Laskuri!A5226))</f>
        <v>0</v>
      </c>
      <c r="B5211" s="23" t="e">
        <f t="shared" si="81"/>
        <v>#N/A</v>
      </c>
      <c r="H5211"/>
    </row>
    <row r="5212" spans="1:8" x14ac:dyDescent="0.35">
      <c r="A5212" s="23">
        <f>IF(LEFT(Laskuri!A5227,1)="0",Laskuri!A5227,VALUE(Laskuri!A5227))</f>
        <v>0</v>
      </c>
      <c r="B5212" s="23" t="e">
        <f t="shared" si="81"/>
        <v>#N/A</v>
      </c>
      <c r="H5212"/>
    </row>
    <row r="5213" spans="1:8" x14ac:dyDescent="0.35">
      <c r="A5213" s="23">
        <f>IF(LEFT(Laskuri!A5228,1)="0",Laskuri!A5228,VALUE(Laskuri!A5228))</f>
        <v>0</v>
      </c>
      <c r="B5213" s="23" t="e">
        <f t="shared" si="81"/>
        <v>#N/A</v>
      </c>
      <c r="H5213"/>
    </row>
    <row r="5214" spans="1:8" x14ac:dyDescent="0.35">
      <c r="A5214" s="23">
        <f>IF(LEFT(Laskuri!A5229,1)="0",Laskuri!A5229,VALUE(Laskuri!A5229))</f>
        <v>0</v>
      </c>
      <c r="B5214" s="23" t="e">
        <f t="shared" si="81"/>
        <v>#N/A</v>
      </c>
      <c r="H5214"/>
    </row>
    <row r="5215" spans="1:8" x14ac:dyDescent="0.35">
      <c r="A5215" s="23">
        <f>IF(LEFT(Laskuri!A5230,1)="0",Laskuri!A5230,VALUE(Laskuri!A5230))</f>
        <v>0</v>
      </c>
      <c r="B5215" s="23" t="e">
        <f t="shared" si="81"/>
        <v>#N/A</v>
      </c>
      <c r="H5215"/>
    </row>
    <row r="5216" spans="1:8" x14ac:dyDescent="0.35">
      <c r="A5216" s="23">
        <f>IF(LEFT(Laskuri!A5231,1)="0",Laskuri!A5231,VALUE(Laskuri!A5231))</f>
        <v>0</v>
      </c>
      <c r="B5216" s="23" t="e">
        <f t="shared" si="81"/>
        <v>#N/A</v>
      </c>
      <c r="H5216"/>
    </row>
    <row r="5217" spans="1:8" x14ac:dyDescent="0.35">
      <c r="A5217" s="23">
        <f>IF(LEFT(Laskuri!A5232,1)="0",Laskuri!A5232,VALUE(Laskuri!A5232))</f>
        <v>0</v>
      </c>
      <c r="B5217" s="23" t="e">
        <f t="shared" si="81"/>
        <v>#N/A</v>
      </c>
      <c r="H5217"/>
    </row>
    <row r="5218" spans="1:8" x14ac:dyDescent="0.35">
      <c r="A5218" s="23">
        <f>IF(LEFT(Laskuri!A5233,1)="0",Laskuri!A5233,VALUE(Laskuri!A5233))</f>
        <v>0</v>
      </c>
      <c r="B5218" s="23" t="e">
        <f t="shared" si="81"/>
        <v>#N/A</v>
      </c>
      <c r="H5218"/>
    </row>
    <row r="5219" spans="1:8" x14ac:dyDescent="0.35">
      <c r="A5219" s="23">
        <f>IF(LEFT(Laskuri!A5234,1)="0",Laskuri!A5234,VALUE(Laskuri!A5234))</f>
        <v>0</v>
      </c>
      <c r="B5219" s="23" t="e">
        <f t="shared" si="81"/>
        <v>#N/A</v>
      </c>
      <c r="H5219"/>
    </row>
    <row r="5220" spans="1:8" x14ac:dyDescent="0.35">
      <c r="A5220" s="23">
        <f>IF(LEFT(Laskuri!A5235,1)="0",Laskuri!A5235,VALUE(Laskuri!A5235))</f>
        <v>0</v>
      </c>
      <c r="B5220" s="23" t="e">
        <f t="shared" si="81"/>
        <v>#N/A</v>
      </c>
      <c r="H5220"/>
    </row>
    <row r="5221" spans="1:8" x14ac:dyDescent="0.35">
      <c r="A5221" s="23">
        <f>IF(LEFT(Laskuri!A5236,1)="0",Laskuri!A5236,VALUE(Laskuri!A5236))</f>
        <v>0</v>
      </c>
      <c r="B5221" s="23" t="e">
        <f t="shared" si="81"/>
        <v>#N/A</v>
      </c>
      <c r="H5221"/>
    </row>
    <row r="5222" spans="1:8" x14ac:dyDescent="0.35">
      <c r="A5222" s="23">
        <f>IF(LEFT(Laskuri!A5237,1)="0",Laskuri!A5237,VALUE(Laskuri!A5237))</f>
        <v>0</v>
      </c>
      <c r="B5222" s="23" t="e">
        <f t="shared" si="81"/>
        <v>#N/A</v>
      </c>
      <c r="H5222"/>
    </row>
    <row r="5223" spans="1:8" x14ac:dyDescent="0.35">
      <c r="A5223" s="23">
        <f>IF(LEFT(Laskuri!A5238,1)="0",Laskuri!A5238,VALUE(Laskuri!A5238))</f>
        <v>0</v>
      </c>
      <c r="B5223" s="23" t="e">
        <f t="shared" si="81"/>
        <v>#N/A</v>
      </c>
      <c r="H5223"/>
    </row>
    <row r="5224" spans="1:8" x14ac:dyDescent="0.35">
      <c r="A5224" s="23">
        <f>IF(LEFT(Laskuri!A5239,1)="0",Laskuri!A5239,VALUE(Laskuri!A5239))</f>
        <v>0</v>
      </c>
      <c r="B5224" s="23" t="e">
        <f t="shared" si="81"/>
        <v>#N/A</v>
      </c>
      <c r="H5224"/>
    </row>
    <row r="5225" spans="1:8" x14ac:dyDescent="0.35">
      <c r="A5225" s="23">
        <f>IF(LEFT(Laskuri!A5240,1)="0",Laskuri!A5240,VALUE(Laskuri!A5240))</f>
        <v>0</v>
      </c>
      <c r="B5225" s="23" t="e">
        <f t="shared" si="81"/>
        <v>#N/A</v>
      </c>
      <c r="H5225"/>
    </row>
    <row r="5226" spans="1:8" x14ac:dyDescent="0.35">
      <c r="A5226" s="23">
        <f>IF(LEFT(Laskuri!A5241,1)="0",Laskuri!A5241,VALUE(Laskuri!A5241))</f>
        <v>0</v>
      </c>
      <c r="B5226" s="23" t="e">
        <f t="shared" si="81"/>
        <v>#N/A</v>
      </c>
      <c r="H5226"/>
    </row>
    <row r="5227" spans="1:8" x14ac:dyDescent="0.35">
      <c r="A5227" s="23">
        <f>IF(LEFT(Laskuri!A5242,1)="0",Laskuri!A5242,VALUE(Laskuri!A5242))</f>
        <v>0</v>
      </c>
      <c r="B5227" s="23" t="e">
        <f t="shared" si="81"/>
        <v>#N/A</v>
      </c>
      <c r="H5227"/>
    </row>
    <row r="5228" spans="1:8" x14ac:dyDescent="0.35">
      <c r="A5228" s="23">
        <f>IF(LEFT(Laskuri!A5243,1)="0",Laskuri!A5243,VALUE(Laskuri!A5243))</f>
        <v>0</v>
      </c>
      <c r="B5228" s="23" t="e">
        <f t="shared" si="81"/>
        <v>#N/A</v>
      </c>
      <c r="H5228"/>
    </row>
    <row r="5229" spans="1:8" x14ac:dyDescent="0.35">
      <c r="A5229" s="23">
        <f>IF(LEFT(Laskuri!A5244,1)="0",Laskuri!A5244,VALUE(Laskuri!A5244))</f>
        <v>0</v>
      </c>
      <c r="B5229" s="23" t="e">
        <f t="shared" si="81"/>
        <v>#N/A</v>
      </c>
      <c r="H5229"/>
    </row>
    <row r="5230" spans="1:8" x14ac:dyDescent="0.35">
      <c r="A5230" s="23">
        <f>IF(LEFT(Laskuri!A5245,1)="0",Laskuri!A5245,VALUE(Laskuri!A5245))</f>
        <v>0</v>
      </c>
      <c r="B5230" s="23" t="e">
        <f t="shared" si="81"/>
        <v>#N/A</v>
      </c>
      <c r="H5230"/>
    </row>
    <row r="5231" spans="1:8" x14ac:dyDescent="0.35">
      <c r="A5231" s="23">
        <f>IF(LEFT(Laskuri!A5246,1)="0",Laskuri!A5246,VALUE(Laskuri!A5246))</f>
        <v>0</v>
      </c>
      <c r="B5231" s="23" t="e">
        <f t="shared" si="81"/>
        <v>#N/A</v>
      </c>
      <c r="H5231"/>
    </row>
    <row r="5232" spans="1:8" x14ac:dyDescent="0.35">
      <c r="A5232" s="23">
        <f>IF(LEFT(Laskuri!A5247,1)="0",Laskuri!A5247,VALUE(Laskuri!A5247))</f>
        <v>0</v>
      </c>
      <c r="B5232" s="23" t="e">
        <f t="shared" si="81"/>
        <v>#N/A</v>
      </c>
      <c r="H5232"/>
    </row>
    <row r="5233" spans="1:8" x14ac:dyDescent="0.35">
      <c r="A5233" s="23">
        <f>IF(LEFT(Laskuri!A5248,1)="0",Laskuri!A5248,VALUE(Laskuri!A5248))</f>
        <v>0</v>
      </c>
      <c r="B5233" s="23" t="e">
        <f t="shared" si="81"/>
        <v>#N/A</v>
      </c>
      <c r="H5233"/>
    </row>
    <row r="5234" spans="1:8" x14ac:dyDescent="0.35">
      <c r="A5234" s="23">
        <f>IF(LEFT(Laskuri!A5249,1)="0",Laskuri!A5249,VALUE(Laskuri!A5249))</f>
        <v>0</v>
      </c>
      <c r="B5234" s="23" t="e">
        <f t="shared" si="81"/>
        <v>#N/A</v>
      </c>
      <c r="H5234"/>
    </row>
    <row r="5235" spans="1:8" x14ac:dyDescent="0.35">
      <c r="A5235" s="23">
        <f>IF(LEFT(Laskuri!A5250,1)="0",Laskuri!A5250,VALUE(Laskuri!A5250))</f>
        <v>0</v>
      </c>
      <c r="B5235" s="23" t="e">
        <f t="shared" si="81"/>
        <v>#N/A</v>
      </c>
      <c r="H5235"/>
    </row>
    <row r="5236" spans="1:8" x14ac:dyDescent="0.35">
      <c r="A5236" s="23">
        <f>IF(LEFT(Laskuri!A5251,1)="0",Laskuri!A5251,VALUE(Laskuri!A5251))</f>
        <v>0</v>
      </c>
      <c r="B5236" s="23" t="e">
        <f t="shared" si="81"/>
        <v>#N/A</v>
      </c>
      <c r="H5236"/>
    </row>
    <row r="5237" spans="1:8" x14ac:dyDescent="0.35">
      <c r="A5237" s="23">
        <f>IF(LEFT(Laskuri!A5252,1)="0",Laskuri!A5252,VALUE(Laskuri!A5252))</f>
        <v>0</v>
      </c>
      <c r="B5237" s="23" t="e">
        <f t="shared" si="81"/>
        <v>#N/A</v>
      </c>
      <c r="H5237"/>
    </row>
    <row r="5238" spans="1:8" x14ac:dyDescent="0.35">
      <c r="A5238" s="23">
        <f>IF(LEFT(Laskuri!A5253,1)="0",Laskuri!A5253,VALUE(Laskuri!A5253))</f>
        <v>0</v>
      </c>
      <c r="B5238" s="23" t="e">
        <f t="shared" si="81"/>
        <v>#N/A</v>
      </c>
      <c r="H5238"/>
    </row>
    <row r="5239" spans="1:8" x14ac:dyDescent="0.35">
      <c r="A5239" s="23">
        <f>IF(LEFT(Laskuri!A5254,1)="0",Laskuri!A5254,VALUE(Laskuri!A5254))</f>
        <v>0</v>
      </c>
      <c r="B5239" s="23" t="e">
        <f t="shared" si="81"/>
        <v>#N/A</v>
      </c>
      <c r="H5239"/>
    </row>
    <row r="5240" spans="1:8" x14ac:dyDescent="0.35">
      <c r="A5240" s="23">
        <f>IF(LEFT(Laskuri!A5255,1)="0",Laskuri!A5255,VALUE(Laskuri!A5255))</f>
        <v>0</v>
      </c>
      <c r="B5240" s="23" t="e">
        <f t="shared" si="81"/>
        <v>#N/A</v>
      </c>
      <c r="H5240"/>
    </row>
    <row r="5241" spans="1:8" x14ac:dyDescent="0.35">
      <c r="A5241" s="23">
        <f>IF(LEFT(Laskuri!A5256,1)="0",Laskuri!A5256,VALUE(Laskuri!A5256))</f>
        <v>0</v>
      </c>
      <c r="B5241" s="23" t="e">
        <f t="shared" si="81"/>
        <v>#N/A</v>
      </c>
      <c r="H5241"/>
    </row>
    <row r="5242" spans="1:8" x14ac:dyDescent="0.35">
      <c r="A5242" s="23">
        <f>IF(LEFT(Laskuri!A5257,1)="0",Laskuri!A5257,VALUE(Laskuri!A5257))</f>
        <v>0</v>
      </c>
      <c r="B5242" s="23" t="e">
        <f t="shared" si="81"/>
        <v>#N/A</v>
      </c>
      <c r="H5242"/>
    </row>
    <row r="5243" spans="1:8" x14ac:dyDescent="0.35">
      <c r="A5243" s="23">
        <f>IF(LEFT(Laskuri!A5258,1)="0",Laskuri!A5258,VALUE(Laskuri!A5258))</f>
        <v>0</v>
      </c>
      <c r="B5243" s="23" t="e">
        <f t="shared" si="81"/>
        <v>#N/A</v>
      </c>
      <c r="H5243"/>
    </row>
    <row r="5244" spans="1:8" x14ac:dyDescent="0.35">
      <c r="A5244" s="23">
        <f>IF(LEFT(Laskuri!A5259,1)="0",Laskuri!A5259,VALUE(Laskuri!A5259))</f>
        <v>0</v>
      </c>
      <c r="B5244" s="23" t="e">
        <f t="shared" si="81"/>
        <v>#N/A</v>
      </c>
      <c r="H5244"/>
    </row>
    <row r="5245" spans="1:8" x14ac:dyDescent="0.35">
      <c r="A5245" s="23">
        <f>IF(LEFT(Laskuri!A5260,1)="0",Laskuri!A5260,VALUE(Laskuri!A5260))</f>
        <v>0</v>
      </c>
      <c r="B5245" s="23" t="e">
        <f t="shared" si="81"/>
        <v>#N/A</v>
      </c>
      <c r="H5245"/>
    </row>
    <row r="5246" spans="1:8" x14ac:dyDescent="0.35">
      <c r="A5246" s="23">
        <f>IF(LEFT(Laskuri!A5261,1)="0",Laskuri!A5261,VALUE(Laskuri!A5261))</f>
        <v>0</v>
      </c>
      <c r="B5246" s="23" t="e">
        <f t="shared" si="81"/>
        <v>#N/A</v>
      </c>
      <c r="H5246"/>
    </row>
    <row r="5247" spans="1:8" x14ac:dyDescent="0.35">
      <c r="A5247" s="23">
        <f>IF(LEFT(Laskuri!A5262,1)="0",Laskuri!A5262,VALUE(Laskuri!A5262))</f>
        <v>0</v>
      </c>
      <c r="B5247" s="23" t="e">
        <f t="shared" si="81"/>
        <v>#N/A</v>
      </c>
      <c r="H5247"/>
    </row>
    <row r="5248" spans="1:8" x14ac:dyDescent="0.35">
      <c r="A5248" s="23">
        <f>IF(LEFT(Laskuri!A5263,1)="0",Laskuri!A5263,VALUE(Laskuri!A5263))</f>
        <v>0</v>
      </c>
      <c r="B5248" s="23" t="e">
        <f t="shared" si="81"/>
        <v>#N/A</v>
      </c>
      <c r="H5248"/>
    </row>
    <row r="5249" spans="1:8" x14ac:dyDescent="0.35">
      <c r="A5249" s="23">
        <f>IF(LEFT(Laskuri!A5264,1)="0",Laskuri!A5264,VALUE(Laskuri!A5264))</f>
        <v>0</v>
      </c>
      <c r="B5249" s="23" t="e">
        <f t="shared" si="81"/>
        <v>#N/A</v>
      </c>
      <c r="H5249"/>
    </row>
    <row r="5250" spans="1:8" x14ac:dyDescent="0.35">
      <c r="A5250" s="23">
        <f>IF(LEFT(Laskuri!A5265,1)="0",Laskuri!A5265,VALUE(Laskuri!A5265))</f>
        <v>0</v>
      </c>
      <c r="B5250" s="23" t="e">
        <f t="shared" ref="B5250:B5313" si="82">_xlfn.XLOOKUP(A5250,$G:$G,$H:$H)</f>
        <v>#N/A</v>
      </c>
      <c r="H5250"/>
    </row>
    <row r="5251" spans="1:8" x14ac:dyDescent="0.35">
      <c r="A5251" s="23">
        <f>IF(LEFT(Laskuri!A5266,1)="0",Laskuri!A5266,VALUE(Laskuri!A5266))</f>
        <v>0</v>
      </c>
      <c r="B5251" s="23" t="e">
        <f t="shared" si="82"/>
        <v>#N/A</v>
      </c>
      <c r="H5251"/>
    </row>
    <row r="5252" spans="1:8" x14ac:dyDescent="0.35">
      <c r="A5252" s="23">
        <f>IF(LEFT(Laskuri!A5267,1)="0",Laskuri!A5267,VALUE(Laskuri!A5267))</f>
        <v>0</v>
      </c>
      <c r="B5252" s="23" t="e">
        <f t="shared" si="82"/>
        <v>#N/A</v>
      </c>
      <c r="H5252"/>
    </row>
    <row r="5253" spans="1:8" x14ac:dyDescent="0.35">
      <c r="A5253" s="23">
        <f>IF(LEFT(Laskuri!A5268,1)="0",Laskuri!A5268,VALUE(Laskuri!A5268))</f>
        <v>0</v>
      </c>
      <c r="B5253" s="23" t="e">
        <f t="shared" si="82"/>
        <v>#N/A</v>
      </c>
      <c r="H5253"/>
    </row>
    <row r="5254" spans="1:8" x14ac:dyDescent="0.35">
      <c r="A5254" s="23">
        <f>IF(LEFT(Laskuri!A5269,1)="0",Laskuri!A5269,VALUE(Laskuri!A5269))</f>
        <v>0</v>
      </c>
      <c r="B5254" s="23" t="e">
        <f t="shared" si="82"/>
        <v>#N/A</v>
      </c>
      <c r="H5254"/>
    </row>
    <row r="5255" spans="1:8" x14ac:dyDescent="0.35">
      <c r="A5255" s="23">
        <f>IF(LEFT(Laskuri!A5270,1)="0",Laskuri!A5270,VALUE(Laskuri!A5270))</f>
        <v>0</v>
      </c>
      <c r="B5255" s="23" t="e">
        <f t="shared" si="82"/>
        <v>#N/A</v>
      </c>
      <c r="H5255"/>
    </row>
    <row r="5256" spans="1:8" x14ac:dyDescent="0.35">
      <c r="A5256" s="23">
        <f>IF(LEFT(Laskuri!A5271,1)="0",Laskuri!A5271,VALUE(Laskuri!A5271))</f>
        <v>0</v>
      </c>
      <c r="B5256" s="23" t="e">
        <f t="shared" si="82"/>
        <v>#N/A</v>
      </c>
      <c r="H5256"/>
    </row>
    <row r="5257" spans="1:8" x14ac:dyDescent="0.35">
      <c r="A5257" s="23">
        <f>IF(LEFT(Laskuri!A5272,1)="0",Laskuri!A5272,VALUE(Laskuri!A5272))</f>
        <v>0</v>
      </c>
      <c r="B5257" s="23" t="e">
        <f t="shared" si="82"/>
        <v>#N/A</v>
      </c>
      <c r="H5257"/>
    </row>
    <row r="5258" spans="1:8" x14ac:dyDescent="0.35">
      <c r="A5258" s="23">
        <f>IF(LEFT(Laskuri!A5273,1)="0",Laskuri!A5273,VALUE(Laskuri!A5273))</f>
        <v>0</v>
      </c>
      <c r="B5258" s="23" t="e">
        <f t="shared" si="82"/>
        <v>#N/A</v>
      </c>
      <c r="H5258"/>
    </row>
    <row r="5259" spans="1:8" x14ac:dyDescent="0.35">
      <c r="A5259" s="23">
        <f>IF(LEFT(Laskuri!A5274,1)="0",Laskuri!A5274,VALUE(Laskuri!A5274))</f>
        <v>0</v>
      </c>
      <c r="B5259" s="23" t="e">
        <f t="shared" si="82"/>
        <v>#N/A</v>
      </c>
      <c r="H5259"/>
    </row>
    <row r="5260" spans="1:8" x14ac:dyDescent="0.35">
      <c r="A5260" s="23">
        <f>IF(LEFT(Laskuri!A5275,1)="0",Laskuri!A5275,VALUE(Laskuri!A5275))</f>
        <v>0</v>
      </c>
      <c r="B5260" s="23" t="e">
        <f t="shared" si="82"/>
        <v>#N/A</v>
      </c>
      <c r="H5260"/>
    </row>
    <row r="5261" spans="1:8" x14ac:dyDescent="0.35">
      <c r="A5261" s="23">
        <f>IF(LEFT(Laskuri!A5276,1)="0",Laskuri!A5276,VALUE(Laskuri!A5276))</f>
        <v>0</v>
      </c>
      <c r="B5261" s="23" t="e">
        <f t="shared" si="82"/>
        <v>#N/A</v>
      </c>
      <c r="H5261"/>
    </row>
    <row r="5262" spans="1:8" x14ac:dyDescent="0.35">
      <c r="A5262" s="23">
        <f>IF(LEFT(Laskuri!A5277,1)="0",Laskuri!A5277,VALUE(Laskuri!A5277))</f>
        <v>0</v>
      </c>
      <c r="B5262" s="23" t="e">
        <f t="shared" si="82"/>
        <v>#N/A</v>
      </c>
      <c r="H5262"/>
    </row>
    <row r="5263" spans="1:8" x14ac:dyDescent="0.35">
      <c r="A5263" s="23">
        <f>IF(LEFT(Laskuri!A5278,1)="0",Laskuri!A5278,VALUE(Laskuri!A5278))</f>
        <v>0</v>
      </c>
      <c r="B5263" s="23" t="e">
        <f t="shared" si="82"/>
        <v>#N/A</v>
      </c>
      <c r="H5263"/>
    </row>
    <row r="5264" spans="1:8" x14ac:dyDescent="0.35">
      <c r="A5264" s="23">
        <f>IF(LEFT(Laskuri!A5279,1)="0",Laskuri!A5279,VALUE(Laskuri!A5279))</f>
        <v>0</v>
      </c>
      <c r="B5264" s="23" t="e">
        <f t="shared" si="82"/>
        <v>#N/A</v>
      </c>
      <c r="H5264"/>
    </row>
    <row r="5265" spans="1:8" x14ac:dyDescent="0.35">
      <c r="A5265" s="23">
        <f>IF(LEFT(Laskuri!A5280,1)="0",Laskuri!A5280,VALUE(Laskuri!A5280))</f>
        <v>0</v>
      </c>
      <c r="B5265" s="23" t="e">
        <f t="shared" si="82"/>
        <v>#N/A</v>
      </c>
      <c r="H5265"/>
    </row>
    <row r="5266" spans="1:8" x14ac:dyDescent="0.35">
      <c r="A5266" s="23">
        <f>IF(LEFT(Laskuri!A5281,1)="0",Laskuri!A5281,VALUE(Laskuri!A5281))</f>
        <v>0</v>
      </c>
      <c r="B5266" s="23" t="e">
        <f t="shared" si="82"/>
        <v>#N/A</v>
      </c>
      <c r="H5266"/>
    </row>
    <row r="5267" spans="1:8" x14ac:dyDescent="0.35">
      <c r="A5267" s="23">
        <f>IF(LEFT(Laskuri!A5282,1)="0",Laskuri!A5282,VALUE(Laskuri!A5282))</f>
        <v>0</v>
      </c>
      <c r="B5267" s="23" t="e">
        <f t="shared" si="82"/>
        <v>#N/A</v>
      </c>
      <c r="H5267"/>
    </row>
    <row r="5268" spans="1:8" x14ac:dyDescent="0.35">
      <c r="A5268" s="23">
        <f>IF(LEFT(Laskuri!A5283,1)="0",Laskuri!A5283,VALUE(Laskuri!A5283))</f>
        <v>0</v>
      </c>
      <c r="B5268" s="23" t="e">
        <f t="shared" si="82"/>
        <v>#N/A</v>
      </c>
      <c r="H5268"/>
    </row>
    <row r="5269" spans="1:8" x14ac:dyDescent="0.35">
      <c r="A5269" s="23">
        <f>IF(LEFT(Laskuri!A5284,1)="0",Laskuri!A5284,VALUE(Laskuri!A5284))</f>
        <v>0</v>
      </c>
      <c r="B5269" s="23" t="e">
        <f t="shared" si="82"/>
        <v>#N/A</v>
      </c>
      <c r="H5269"/>
    </row>
    <row r="5270" spans="1:8" x14ac:dyDescent="0.35">
      <c r="A5270" s="23">
        <f>IF(LEFT(Laskuri!A5285,1)="0",Laskuri!A5285,VALUE(Laskuri!A5285))</f>
        <v>0</v>
      </c>
      <c r="B5270" s="23" t="e">
        <f t="shared" si="82"/>
        <v>#N/A</v>
      </c>
      <c r="H5270"/>
    </row>
    <row r="5271" spans="1:8" x14ac:dyDescent="0.35">
      <c r="A5271" s="23">
        <f>IF(LEFT(Laskuri!A5286,1)="0",Laskuri!A5286,VALUE(Laskuri!A5286))</f>
        <v>0</v>
      </c>
      <c r="B5271" s="23" t="e">
        <f t="shared" si="82"/>
        <v>#N/A</v>
      </c>
      <c r="H5271"/>
    </row>
    <row r="5272" spans="1:8" x14ac:dyDescent="0.35">
      <c r="A5272" s="23">
        <f>IF(LEFT(Laskuri!A5287,1)="0",Laskuri!A5287,VALUE(Laskuri!A5287))</f>
        <v>0</v>
      </c>
      <c r="B5272" s="23" t="e">
        <f t="shared" si="82"/>
        <v>#N/A</v>
      </c>
      <c r="H5272"/>
    </row>
    <row r="5273" spans="1:8" x14ac:dyDescent="0.35">
      <c r="A5273" s="23">
        <f>IF(LEFT(Laskuri!A5288,1)="0",Laskuri!A5288,VALUE(Laskuri!A5288))</f>
        <v>0</v>
      </c>
      <c r="B5273" s="23" t="e">
        <f t="shared" si="82"/>
        <v>#N/A</v>
      </c>
      <c r="H5273"/>
    </row>
    <row r="5274" spans="1:8" x14ac:dyDescent="0.35">
      <c r="A5274" s="23">
        <f>IF(LEFT(Laskuri!A5289,1)="0",Laskuri!A5289,VALUE(Laskuri!A5289))</f>
        <v>0</v>
      </c>
      <c r="B5274" s="23" t="e">
        <f t="shared" si="82"/>
        <v>#N/A</v>
      </c>
      <c r="H5274"/>
    </row>
    <row r="5275" spans="1:8" x14ac:dyDescent="0.35">
      <c r="A5275" s="23">
        <f>IF(LEFT(Laskuri!A5290,1)="0",Laskuri!A5290,VALUE(Laskuri!A5290))</f>
        <v>0</v>
      </c>
      <c r="B5275" s="23" t="e">
        <f t="shared" si="82"/>
        <v>#N/A</v>
      </c>
      <c r="H5275"/>
    </row>
    <row r="5276" spans="1:8" x14ac:dyDescent="0.35">
      <c r="A5276" s="23">
        <f>IF(LEFT(Laskuri!A5291,1)="0",Laskuri!A5291,VALUE(Laskuri!A5291))</f>
        <v>0</v>
      </c>
      <c r="B5276" s="23" t="e">
        <f t="shared" si="82"/>
        <v>#N/A</v>
      </c>
      <c r="H5276"/>
    </row>
    <row r="5277" spans="1:8" x14ac:dyDescent="0.35">
      <c r="A5277" s="23">
        <f>IF(LEFT(Laskuri!A5292,1)="0",Laskuri!A5292,VALUE(Laskuri!A5292))</f>
        <v>0</v>
      </c>
      <c r="B5277" s="23" t="e">
        <f t="shared" si="82"/>
        <v>#N/A</v>
      </c>
      <c r="H5277"/>
    </row>
    <row r="5278" spans="1:8" x14ac:dyDescent="0.35">
      <c r="A5278" s="23">
        <f>IF(LEFT(Laskuri!A5293,1)="0",Laskuri!A5293,VALUE(Laskuri!A5293))</f>
        <v>0</v>
      </c>
      <c r="B5278" s="23" t="e">
        <f t="shared" si="82"/>
        <v>#N/A</v>
      </c>
      <c r="H5278"/>
    </row>
    <row r="5279" spans="1:8" x14ac:dyDescent="0.35">
      <c r="A5279" s="23">
        <f>IF(LEFT(Laskuri!A5294,1)="0",Laskuri!A5294,VALUE(Laskuri!A5294))</f>
        <v>0</v>
      </c>
      <c r="B5279" s="23" t="e">
        <f t="shared" si="82"/>
        <v>#N/A</v>
      </c>
      <c r="H5279"/>
    </row>
    <row r="5280" spans="1:8" x14ac:dyDescent="0.35">
      <c r="A5280" s="23">
        <f>IF(LEFT(Laskuri!A5295,1)="0",Laskuri!A5295,VALUE(Laskuri!A5295))</f>
        <v>0</v>
      </c>
      <c r="B5280" s="23" t="e">
        <f t="shared" si="82"/>
        <v>#N/A</v>
      </c>
      <c r="H5280"/>
    </row>
    <row r="5281" spans="1:8" x14ac:dyDescent="0.35">
      <c r="A5281" s="23">
        <f>IF(LEFT(Laskuri!A5296,1)="0",Laskuri!A5296,VALUE(Laskuri!A5296))</f>
        <v>0</v>
      </c>
      <c r="B5281" s="23" t="e">
        <f t="shared" si="82"/>
        <v>#N/A</v>
      </c>
      <c r="H5281"/>
    </row>
    <row r="5282" spans="1:8" x14ac:dyDescent="0.35">
      <c r="A5282" s="23">
        <f>IF(LEFT(Laskuri!A5297,1)="0",Laskuri!A5297,VALUE(Laskuri!A5297))</f>
        <v>0</v>
      </c>
      <c r="B5282" s="23" t="e">
        <f t="shared" si="82"/>
        <v>#N/A</v>
      </c>
      <c r="H5282"/>
    </row>
    <row r="5283" spans="1:8" x14ac:dyDescent="0.35">
      <c r="A5283" s="23">
        <f>IF(LEFT(Laskuri!A5298,1)="0",Laskuri!A5298,VALUE(Laskuri!A5298))</f>
        <v>0</v>
      </c>
      <c r="B5283" s="23" t="e">
        <f t="shared" si="82"/>
        <v>#N/A</v>
      </c>
      <c r="H5283"/>
    </row>
    <row r="5284" spans="1:8" x14ac:dyDescent="0.35">
      <c r="A5284" s="23">
        <f>IF(LEFT(Laskuri!A5299,1)="0",Laskuri!A5299,VALUE(Laskuri!A5299))</f>
        <v>0</v>
      </c>
      <c r="B5284" s="23" t="e">
        <f t="shared" si="82"/>
        <v>#N/A</v>
      </c>
      <c r="H5284"/>
    </row>
    <row r="5285" spans="1:8" x14ac:dyDescent="0.35">
      <c r="A5285" s="23">
        <f>IF(LEFT(Laskuri!A5300,1)="0",Laskuri!A5300,VALUE(Laskuri!A5300))</f>
        <v>0</v>
      </c>
      <c r="B5285" s="23" t="e">
        <f t="shared" si="82"/>
        <v>#N/A</v>
      </c>
      <c r="H5285"/>
    </row>
    <row r="5286" spans="1:8" x14ac:dyDescent="0.35">
      <c r="A5286" s="23">
        <f>IF(LEFT(Laskuri!A5301,1)="0",Laskuri!A5301,VALUE(Laskuri!A5301))</f>
        <v>0</v>
      </c>
      <c r="B5286" s="23" t="e">
        <f t="shared" si="82"/>
        <v>#N/A</v>
      </c>
      <c r="H5286"/>
    </row>
    <row r="5287" spans="1:8" x14ac:dyDescent="0.35">
      <c r="A5287" s="23">
        <f>IF(LEFT(Laskuri!A5302,1)="0",Laskuri!A5302,VALUE(Laskuri!A5302))</f>
        <v>0</v>
      </c>
      <c r="B5287" s="23" t="e">
        <f t="shared" si="82"/>
        <v>#N/A</v>
      </c>
      <c r="H5287"/>
    </row>
    <row r="5288" spans="1:8" x14ac:dyDescent="0.35">
      <c r="A5288" s="23">
        <f>IF(LEFT(Laskuri!A5303,1)="0",Laskuri!A5303,VALUE(Laskuri!A5303))</f>
        <v>0</v>
      </c>
      <c r="B5288" s="23" t="e">
        <f t="shared" si="82"/>
        <v>#N/A</v>
      </c>
      <c r="H5288"/>
    </row>
    <row r="5289" spans="1:8" x14ac:dyDescent="0.35">
      <c r="A5289" s="23">
        <f>IF(LEFT(Laskuri!A5304,1)="0",Laskuri!A5304,VALUE(Laskuri!A5304))</f>
        <v>0</v>
      </c>
      <c r="B5289" s="23" t="e">
        <f t="shared" si="82"/>
        <v>#N/A</v>
      </c>
      <c r="H5289"/>
    </row>
    <row r="5290" spans="1:8" x14ac:dyDescent="0.35">
      <c r="A5290" s="23">
        <f>IF(LEFT(Laskuri!A5305,1)="0",Laskuri!A5305,VALUE(Laskuri!A5305))</f>
        <v>0</v>
      </c>
      <c r="B5290" s="23" t="e">
        <f t="shared" si="82"/>
        <v>#N/A</v>
      </c>
      <c r="H5290"/>
    </row>
    <row r="5291" spans="1:8" x14ac:dyDescent="0.35">
      <c r="A5291" s="23">
        <f>IF(LEFT(Laskuri!A5306,1)="0",Laskuri!A5306,VALUE(Laskuri!A5306))</f>
        <v>0</v>
      </c>
      <c r="B5291" s="23" t="e">
        <f t="shared" si="82"/>
        <v>#N/A</v>
      </c>
      <c r="H5291"/>
    </row>
    <row r="5292" spans="1:8" x14ac:dyDescent="0.35">
      <c r="A5292" s="23">
        <f>IF(LEFT(Laskuri!A5307,1)="0",Laskuri!A5307,VALUE(Laskuri!A5307))</f>
        <v>0</v>
      </c>
      <c r="B5292" s="23" t="e">
        <f t="shared" si="82"/>
        <v>#N/A</v>
      </c>
      <c r="H5292"/>
    </row>
    <row r="5293" spans="1:8" x14ac:dyDescent="0.35">
      <c r="A5293" s="23">
        <f>IF(LEFT(Laskuri!A5308,1)="0",Laskuri!A5308,VALUE(Laskuri!A5308))</f>
        <v>0</v>
      </c>
      <c r="B5293" s="23" t="e">
        <f t="shared" si="82"/>
        <v>#N/A</v>
      </c>
      <c r="H5293"/>
    </row>
    <row r="5294" spans="1:8" x14ac:dyDescent="0.35">
      <c r="A5294" s="23">
        <f>IF(LEFT(Laskuri!A5309,1)="0",Laskuri!A5309,VALUE(Laskuri!A5309))</f>
        <v>0</v>
      </c>
      <c r="B5294" s="23" t="e">
        <f t="shared" si="82"/>
        <v>#N/A</v>
      </c>
      <c r="H5294"/>
    </row>
    <row r="5295" spans="1:8" x14ac:dyDescent="0.35">
      <c r="A5295" s="23">
        <f>IF(LEFT(Laskuri!A5310,1)="0",Laskuri!A5310,VALUE(Laskuri!A5310))</f>
        <v>0</v>
      </c>
      <c r="B5295" s="23" t="e">
        <f t="shared" si="82"/>
        <v>#N/A</v>
      </c>
      <c r="H5295"/>
    </row>
    <row r="5296" spans="1:8" x14ac:dyDescent="0.35">
      <c r="A5296" s="23">
        <f>IF(LEFT(Laskuri!A5311,1)="0",Laskuri!A5311,VALUE(Laskuri!A5311))</f>
        <v>0</v>
      </c>
      <c r="B5296" s="23" t="e">
        <f t="shared" si="82"/>
        <v>#N/A</v>
      </c>
      <c r="H5296"/>
    </row>
    <row r="5297" spans="1:8" x14ac:dyDescent="0.35">
      <c r="A5297" s="23">
        <f>IF(LEFT(Laskuri!A5312,1)="0",Laskuri!A5312,VALUE(Laskuri!A5312))</f>
        <v>0</v>
      </c>
      <c r="B5297" s="23" t="e">
        <f t="shared" si="82"/>
        <v>#N/A</v>
      </c>
      <c r="H5297"/>
    </row>
    <row r="5298" spans="1:8" x14ac:dyDescent="0.35">
      <c r="A5298" s="23">
        <f>IF(LEFT(Laskuri!A5313,1)="0",Laskuri!A5313,VALUE(Laskuri!A5313))</f>
        <v>0</v>
      </c>
      <c r="B5298" s="23" t="e">
        <f t="shared" si="82"/>
        <v>#N/A</v>
      </c>
      <c r="H5298"/>
    </row>
    <row r="5299" spans="1:8" x14ac:dyDescent="0.35">
      <c r="A5299" s="23">
        <f>IF(LEFT(Laskuri!A5314,1)="0",Laskuri!A5314,VALUE(Laskuri!A5314))</f>
        <v>0</v>
      </c>
      <c r="B5299" s="23" t="e">
        <f t="shared" si="82"/>
        <v>#N/A</v>
      </c>
      <c r="H5299"/>
    </row>
    <row r="5300" spans="1:8" x14ac:dyDescent="0.35">
      <c r="A5300" s="23">
        <f>IF(LEFT(Laskuri!A5315,1)="0",Laskuri!A5315,VALUE(Laskuri!A5315))</f>
        <v>0</v>
      </c>
      <c r="B5300" s="23" t="e">
        <f t="shared" si="82"/>
        <v>#N/A</v>
      </c>
      <c r="H5300"/>
    </row>
    <row r="5301" spans="1:8" x14ac:dyDescent="0.35">
      <c r="A5301" s="23">
        <f>IF(LEFT(Laskuri!A5316,1)="0",Laskuri!A5316,VALUE(Laskuri!A5316))</f>
        <v>0</v>
      </c>
      <c r="B5301" s="23" t="e">
        <f t="shared" si="82"/>
        <v>#N/A</v>
      </c>
      <c r="H5301"/>
    </row>
    <row r="5302" spans="1:8" x14ac:dyDescent="0.35">
      <c r="A5302" s="23">
        <f>IF(LEFT(Laskuri!A5317,1)="0",Laskuri!A5317,VALUE(Laskuri!A5317))</f>
        <v>0</v>
      </c>
      <c r="B5302" s="23" t="e">
        <f t="shared" si="82"/>
        <v>#N/A</v>
      </c>
      <c r="H5302"/>
    </row>
    <row r="5303" spans="1:8" x14ac:dyDescent="0.35">
      <c r="A5303" s="23">
        <f>IF(LEFT(Laskuri!A5318,1)="0",Laskuri!A5318,VALUE(Laskuri!A5318))</f>
        <v>0</v>
      </c>
      <c r="B5303" s="23" t="e">
        <f t="shared" si="82"/>
        <v>#N/A</v>
      </c>
      <c r="H5303"/>
    </row>
    <row r="5304" spans="1:8" x14ac:dyDescent="0.35">
      <c r="A5304" s="23">
        <f>IF(LEFT(Laskuri!A5319,1)="0",Laskuri!A5319,VALUE(Laskuri!A5319))</f>
        <v>0</v>
      </c>
      <c r="B5304" s="23" t="e">
        <f t="shared" si="82"/>
        <v>#N/A</v>
      </c>
      <c r="H5304"/>
    </row>
    <row r="5305" spans="1:8" x14ac:dyDescent="0.35">
      <c r="A5305" s="23">
        <f>IF(LEFT(Laskuri!A5320,1)="0",Laskuri!A5320,VALUE(Laskuri!A5320))</f>
        <v>0</v>
      </c>
      <c r="B5305" s="23" t="e">
        <f t="shared" si="82"/>
        <v>#N/A</v>
      </c>
      <c r="H5305"/>
    </row>
    <row r="5306" spans="1:8" x14ac:dyDescent="0.35">
      <c r="A5306" s="23">
        <f>IF(LEFT(Laskuri!A5321,1)="0",Laskuri!A5321,VALUE(Laskuri!A5321))</f>
        <v>0</v>
      </c>
      <c r="B5306" s="23" t="e">
        <f t="shared" si="82"/>
        <v>#N/A</v>
      </c>
      <c r="H5306"/>
    </row>
    <row r="5307" spans="1:8" x14ac:dyDescent="0.35">
      <c r="A5307" s="23">
        <f>IF(LEFT(Laskuri!A5322,1)="0",Laskuri!A5322,VALUE(Laskuri!A5322))</f>
        <v>0</v>
      </c>
      <c r="B5307" s="23" t="e">
        <f t="shared" si="82"/>
        <v>#N/A</v>
      </c>
      <c r="H5307"/>
    </row>
    <row r="5308" spans="1:8" x14ac:dyDescent="0.35">
      <c r="A5308" s="23">
        <f>IF(LEFT(Laskuri!A5323,1)="0",Laskuri!A5323,VALUE(Laskuri!A5323))</f>
        <v>0</v>
      </c>
      <c r="B5308" s="23" t="e">
        <f t="shared" si="82"/>
        <v>#N/A</v>
      </c>
      <c r="H5308"/>
    </row>
    <row r="5309" spans="1:8" x14ac:dyDescent="0.35">
      <c r="A5309" s="23">
        <f>IF(LEFT(Laskuri!A5324,1)="0",Laskuri!A5324,VALUE(Laskuri!A5324))</f>
        <v>0</v>
      </c>
      <c r="B5309" s="23" t="e">
        <f t="shared" si="82"/>
        <v>#N/A</v>
      </c>
      <c r="H5309"/>
    </row>
    <row r="5310" spans="1:8" x14ac:dyDescent="0.35">
      <c r="A5310" s="23">
        <f>IF(LEFT(Laskuri!A5325,1)="0",Laskuri!A5325,VALUE(Laskuri!A5325))</f>
        <v>0</v>
      </c>
      <c r="B5310" s="23" t="e">
        <f t="shared" si="82"/>
        <v>#N/A</v>
      </c>
      <c r="H5310"/>
    </row>
    <row r="5311" spans="1:8" x14ac:dyDescent="0.35">
      <c r="A5311" s="23">
        <f>IF(LEFT(Laskuri!A5326,1)="0",Laskuri!A5326,VALUE(Laskuri!A5326))</f>
        <v>0</v>
      </c>
      <c r="B5311" s="23" t="e">
        <f t="shared" si="82"/>
        <v>#N/A</v>
      </c>
      <c r="H5311"/>
    </row>
    <row r="5312" spans="1:8" x14ac:dyDescent="0.35">
      <c r="A5312" s="23">
        <f>IF(LEFT(Laskuri!A5327,1)="0",Laskuri!A5327,VALUE(Laskuri!A5327))</f>
        <v>0</v>
      </c>
      <c r="B5312" s="23" t="e">
        <f t="shared" si="82"/>
        <v>#N/A</v>
      </c>
      <c r="H5312"/>
    </row>
    <row r="5313" spans="1:8" x14ac:dyDescent="0.35">
      <c r="A5313" s="23">
        <f>IF(LEFT(Laskuri!A5328,1)="0",Laskuri!A5328,VALUE(Laskuri!A5328))</f>
        <v>0</v>
      </c>
      <c r="B5313" s="23" t="e">
        <f t="shared" si="82"/>
        <v>#N/A</v>
      </c>
      <c r="H5313"/>
    </row>
    <row r="5314" spans="1:8" x14ac:dyDescent="0.35">
      <c r="A5314" s="23">
        <f>IF(LEFT(Laskuri!A5329,1)="0",Laskuri!A5329,VALUE(Laskuri!A5329))</f>
        <v>0</v>
      </c>
      <c r="B5314" s="23" t="e">
        <f t="shared" ref="B5314:B5377" si="83">_xlfn.XLOOKUP(A5314,$G:$G,$H:$H)</f>
        <v>#N/A</v>
      </c>
      <c r="H5314"/>
    </row>
    <row r="5315" spans="1:8" x14ac:dyDescent="0.35">
      <c r="A5315" s="23">
        <f>IF(LEFT(Laskuri!A5330,1)="0",Laskuri!A5330,VALUE(Laskuri!A5330))</f>
        <v>0</v>
      </c>
      <c r="B5315" s="23" t="e">
        <f t="shared" si="83"/>
        <v>#N/A</v>
      </c>
      <c r="H5315"/>
    </row>
    <row r="5316" spans="1:8" x14ac:dyDescent="0.35">
      <c r="A5316" s="23">
        <f>IF(LEFT(Laskuri!A5331,1)="0",Laskuri!A5331,VALUE(Laskuri!A5331))</f>
        <v>0</v>
      </c>
      <c r="B5316" s="23" t="e">
        <f t="shared" si="83"/>
        <v>#N/A</v>
      </c>
      <c r="H5316"/>
    </row>
    <row r="5317" spans="1:8" x14ac:dyDescent="0.35">
      <c r="A5317" s="23">
        <f>IF(LEFT(Laskuri!A5332,1)="0",Laskuri!A5332,VALUE(Laskuri!A5332))</f>
        <v>0</v>
      </c>
      <c r="B5317" s="23" t="e">
        <f t="shared" si="83"/>
        <v>#N/A</v>
      </c>
      <c r="H5317"/>
    </row>
    <row r="5318" spans="1:8" x14ac:dyDescent="0.35">
      <c r="A5318" s="23">
        <f>IF(LEFT(Laskuri!A5333,1)="0",Laskuri!A5333,VALUE(Laskuri!A5333))</f>
        <v>0</v>
      </c>
      <c r="B5318" s="23" t="e">
        <f t="shared" si="83"/>
        <v>#N/A</v>
      </c>
      <c r="H5318"/>
    </row>
    <row r="5319" spans="1:8" x14ac:dyDescent="0.35">
      <c r="A5319" s="23">
        <f>IF(LEFT(Laskuri!A5334,1)="0",Laskuri!A5334,VALUE(Laskuri!A5334))</f>
        <v>0</v>
      </c>
      <c r="B5319" s="23" t="e">
        <f t="shared" si="83"/>
        <v>#N/A</v>
      </c>
      <c r="H5319"/>
    </row>
    <row r="5320" spans="1:8" x14ac:dyDescent="0.35">
      <c r="A5320" s="23">
        <f>IF(LEFT(Laskuri!A5335,1)="0",Laskuri!A5335,VALUE(Laskuri!A5335))</f>
        <v>0</v>
      </c>
      <c r="B5320" s="23" t="e">
        <f t="shared" si="83"/>
        <v>#N/A</v>
      </c>
      <c r="H5320"/>
    </row>
    <row r="5321" spans="1:8" x14ac:dyDescent="0.35">
      <c r="A5321" s="23">
        <f>IF(LEFT(Laskuri!A5336,1)="0",Laskuri!A5336,VALUE(Laskuri!A5336))</f>
        <v>0</v>
      </c>
      <c r="B5321" s="23" t="e">
        <f t="shared" si="83"/>
        <v>#N/A</v>
      </c>
      <c r="H5321"/>
    </row>
    <row r="5322" spans="1:8" x14ac:dyDescent="0.35">
      <c r="A5322" s="23">
        <f>IF(LEFT(Laskuri!A5337,1)="0",Laskuri!A5337,VALUE(Laskuri!A5337))</f>
        <v>0</v>
      </c>
      <c r="B5322" s="23" t="e">
        <f t="shared" si="83"/>
        <v>#N/A</v>
      </c>
      <c r="H5322"/>
    </row>
    <row r="5323" spans="1:8" x14ac:dyDescent="0.35">
      <c r="A5323" s="23">
        <f>IF(LEFT(Laskuri!A5338,1)="0",Laskuri!A5338,VALUE(Laskuri!A5338))</f>
        <v>0</v>
      </c>
      <c r="B5323" s="23" t="e">
        <f t="shared" si="83"/>
        <v>#N/A</v>
      </c>
      <c r="H5323"/>
    </row>
    <row r="5324" spans="1:8" x14ac:dyDescent="0.35">
      <c r="A5324" s="23">
        <f>IF(LEFT(Laskuri!A5339,1)="0",Laskuri!A5339,VALUE(Laskuri!A5339))</f>
        <v>0</v>
      </c>
      <c r="B5324" s="23" t="e">
        <f t="shared" si="83"/>
        <v>#N/A</v>
      </c>
      <c r="H5324"/>
    </row>
    <row r="5325" spans="1:8" x14ac:dyDescent="0.35">
      <c r="A5325" s="23">
        <f>IF(LEFT(Laskuri!A5340,1)="0",Laskuri!A5340,VALUE(Laskuri!A5340))</f>
        <v>0</v>
      </c>
      <c r="B5325" s="23" t="e">
        <f t="shared" si="83"/>
        <v>#N/A</v>
      </c>
      <c r="H5325"/>
    </row>
    <row r="5326" spans="1:8" x14ac:dyDescent="0.35">
      <c r="A5326" s="23">
        <f>IF(LEFT(Laskuri!A5341,1)="0",Laskuri!A5341,VALUE(Laskuri!A5341))</f>
        <v>0</v>
      </c>
      <c r="B5326" s="23" t="e">
        <f t="shared" si="83"/>
        <v>#N/A</v>
      </c>
      <c r="H5326"/>
    </row>
    <row r="5327" spans="1:8" x14ac:dyDescent="0.35">
      <c r="A5327" s="23">
        <f>IF(LEFT(Laskuri!A5342,1)="0",Laskuri!A5342,VALUE(Laskuri!A5342))</f>
        <v>0</v>
      </c>
      <c r="B5327" s="23" t="e">
        <f t="shared" si="83"/>
        <v>#N/A</v>
      </c>
      <c r="H5327"/>
    </row>
    <row r="5328" spans="1:8" x14ac:dyDescent="0.35">
      <c r="A5328" s="23">
        <f>IF(LEFT(Laskuri!A5343,1)="0",Laskuri!A5343,VALUE(Laskuri!A5343))</f>
        <v>0</v>
      </c>
      <c r="B5328" s="23" t="e">
        <f t="shared" si="83"/>
        <v>#N/A</v>
      </c>
      <c r="H5328"/>
    </row>
    <row r="5329" spans="1:8" x14ac:dyDescent="0.35">
      <c r="A5329" s="23">
        <f>IF(LEFT(Laskuri!A5344,1)="0",Laskuri!A5344,VALUE(Laskuri!A5344))</f>
        <v>0</v>
      </c>
      <c r="B5329" s="23" t="e">
        <f t="shared" si="83"/>
        <v>#N/A</v>
      </c>
      <c r="H5329"/>
    </row>
    <row r="5330" spans="1:8" x14ac:dyDescent="0.35">
      <c r="A5330" s="23">
        <f>IF(LEFT(Laskuri!A5345,1)="0",Laskuri!A5345,VALUE(Laskuri!A5345))</f>
        <v>0</v>
      </c>
      <c r="B5330" s="23" t="e">
        <f t="shared" si="83"/>
        <v>#N/A</v>
      </c>
      <c r="H5330"/>
    </row>
    <row r="5331" spans="1:8" x14ac:dyDescent="0.35">
      <c r="A5331" s="23">
        <f>IF(LEFT(Laskuri!A5346,1)="0",Laskuri!A5346,VALUE(Laskuri!A5346))</f>
        <v>0</v>
      </c>
      <c r="B5331" s="23" t="e">
        <f t="shared" si="83"/>
        <v>#N/A</v>
      </c>
      <c r="H5331"/>
    </row>
    <row r="5332" spans="1:8" x14ac:dyDescent="0.35">
      <c r="A5332" s="23">
        <f>IF(LEFT(Laskuri!A5347,1)="0",Laskuri!A5347,VALUE(Laskuri!A5347))</f>
        <v>0</v>
      </c>
      <c r="B5332" s="23" t="e">
        <f t="shared" si="83"/>
        <v>#N/A</v>
      </c>
      <c r="H5332"/>
    </row>
    <row r="5333" spans="1:8" x14ac:dyDescent="0.35">
      <c r="A5333" s="23">
        <f>IF(LEFT(Laskuri!A5348,1)="0",Laskuri!A5348,VALUE(Laskuri!A5348))</f>
        <v>0</v>
      </c>
      <c r="B5333" s="23" t="e">
        <f t="shared" si="83"/>
        <v>#N/A</v>
      </c>
      <c r="H5333"/>
    </row>
    <row r="5334" spans="1:8" x14ac:dyDescent="0.35">
      <c r="A5334" s="23">
        <f>IF(LEFT(Laskuri!A5349,1)="0",Laskuri!A5349,VALUE(Laskuri!A5349))</f>
        <v>0</v>
      </c>
      <c r="B5334" s="23" t="e">
        <f t="shared" si="83"/>
        <v>#N/A</v>
      </c>
      <c r="H5334"/>
    </row>
    <row r="5335" spans="1:8" x14ac:dyDescent="0.35">
      <c r="A5335" s="23">
        <f>IF(LEFT(Laskuri!A5350,1)="0",Laskuri!A5350,VALUE(Laskuri!A5350))</f>
        <v>0</v>
      </c>
      <c r="B5335" s="23" t="e">
        <f t="shared" si="83"/>
        <v>#N/A</v>
      </c>
      <c r="H5335"/>
    </row>
    <row r="5336" spans="1:8" x14ac:dyDescent="0.35">
      <c r="A5336" s="23">
        <f>IF(LEFT(Laskuri!A5351,1)="0",Laskuri!A5351,VALUE(Laskuri!A5351))</f>
        <v>0</v>
      </c>
      <c r="B5336" s="23" t="e">
        <f t="shared" si="83"/>
        <v>#N/A</v>
      </c>
      <c r="H5336"/>
    </row>
    <row r="5337" spans="1:8" x14ac:dyDescent="0.35">
      <c r="A5337" s="23">
        <f>IF(LEFT(Laskuri!A5352,1)="0",Laskuri!A5352,VALUE(Laskuri!A5352))</f>
        <v>0</v>
      </c>
      <c r="B5337" s="23" t="e">
        <f t="shared" si="83"/>
        <v>#N/A</v>
      </c>
      <c r="H5337"/>
    </row>
    <row r="5338" spans="1:8" x14ac:dyDescent="0.35">
      <c r="A5338" s="23">
        <f>IF(LEFT(Laskuri!A5353,1)="0",Laskuri!A5353,VALUE(Laskuri!A5353))</f>
        <v>0</v>
      </c>
      <c r="B5338" s="23" t="e">
        <f t="shared" si="83"/>
        <v>#N/A</v>
      </c>
      <c r="H5338"/>
    </row>
    <row r="5339" spans="1:8" x14ac:dyDescent="0.35">
      <c r="A5339" s="23">
        <f>IF(LEFT(Laskuri!A5354,1)="0",Laskuri!A5354,VALUE(Laskuri!A5354))</f>
        <v>0</v>
      </c>
      <c r="B5339" s="23" t="e">
        <f t="shared" si="83"/>
        <v>#N/A</v>
      </c>
      <c r="H5339"/>
    </row>
    <row r="5340" spans="1:8" x14ac:dyDescent="0.35">
      <c r="A5340" s="23">
        <f>IF(LEFT(Laskuri!A5355,1)="0",Laskuri!A5355,VALUE(Laskuri!A5355))</f>
        <v>0</v>
      </c>
      <c r="B5340" s="23" t="e">
        <f t="shared" si="83"/>
        <v>#N/A</v>
      </c>
      <c r="H5340"/>
    </row>
    <row r="5341" spans="1:8" x14ac:dyDescent="0.35">
      <c r="A5341" s="23">
        <f>IF(LEFT(Laskuri!A5356,1)="0",Laskuri!A5356,VALUE(Laskuri!A5356))</f>
        <v>0</v>
      </c>
      <c r="B5341" s="23" t="e">
        <f t="shared" si="83"/>
        <v>#N/A</v>
      </c>
      <c r="H5341"/>
    </row>
    <row r="5342" spans="1:8" x14ac:dyDescent="0.35">
      <c r="A5342" s="23">
        <f>IF(LEFT(Laskuri!A5357,1)="0",Laskuri!A5357,VALUE(Laskuri!A5357))</f>
        <v>0</v>
      </c>
      <c r="B5342" s="23" t="e">
        <f t="shared" si="83"/>
        <v>#N/A</v>
      </c>
      <c r="H5342"/>
    </row>
    <row r="5343" spans="1:8" x14ac:dyDescent="0.35">
      <c r="A5343" s="23">
        <f>IF(LEFT(Laskuri!A5358,1)="0",Laskuri!A5358,VALUE(Laskuri!A5358))</f>
        <v>0</v>
      </c>
      <c r="B5343" s="23" t="e">
        <f t="shared" si="83"/>
        <v>#N/A</v>
      </c>
      <c r="H5343"/>
    </row>
    <row r="5344" spans="1:8" x14ac:dyDescent="0.35">
      <c r="A5344" s="23">
        <f>IF(LEFT(Laskuri!A5359,1)="0",Laskuri!A5359,VALUE(Laskuri!A5359))</f>
        <v>0</v>
      </c>
      <c r="B5344" s="23" t="e">
        <f t="shared" si="83"/>
        <v>#N/A</v>
      </c>
      <c r="H5344"/>
    </row>
    <row r="5345" spans="1:8" x14ac:dyDescent="0.35">
      <c r="A5345" s="23">
        <f>IF(LEFT(Laskuri!A5360,1)="0",Laskuri!A5360,VALUE(Laskuri!A5360))</f>
        <v>0</v>
      </c>
      <c r="B5345" s="23" t="e">
        <f t="shared" si="83"/>
        <v>#N/A</v>
      </c>
      <c r="H5345"/>
    </row>
    <row r="5346" spans="1:8" x14ac:dyDescent="0.35">
      <c r="A5346" s="23">
        <f>IF(LEFT(Laskuri!A5361,1)="0",Laskuri!A5361,VALUE(Laskuri!A5361))</f>
        <v>0</v>
      </c>
      <c r="B5346" s="23" t="e">
        <f t="shared" si="83"/>
        <v>#N/A</v>
      </c>
      <c r="H5346"/>
    </row>
    <row r="5347" spans="1:8" x14ac:dyDescent="0.35">
      <c r="A5347" s="23">
        <f>IF(LEFT(Laskuri!A5362,1)="0",Laskuri!A5362,VALUE(Laskuri!A5362))</f>
        <v>0</v>
      </c>
      <c r="B5347" s="23" t="e">
        <f t="shared" si="83"/>
        <v>#N/A</v>
      </c>
      <c r="H5347"/>
    </row>
    <row r="5348" spans="1:8" x14ac:dyDescent="0.35">
      <c r="A5348" s="23">
        <f>IF(LEFT(Laskuri!A5363,1)="0",Laskuri!A5363,VALUE(Laskuri!A5363))</f>
        <v>0</v>
      </c>
      <c r="B5348" s="23" t="e">
        <f t="shared" si="83"/>
        <v>#N/A</v>
      </c>
      <c r="H5348"/>
    </row>
    <row r="5349" spans="1:8" x14ac:dyDescent="0.35">
      <c r="A5349" s="23">
        <f>IF(LEFT(Laskuri!A5364,1)="0",Laskuri!A5364,VALUE(Laskuri!A5364))</f>
        <v>0</v>
      </c>
      <c r="B5349" s="23" t="e">
        <f t="shared" si="83"/>
        <v>#N/A</v>
      </c>
      <c r="H5349"/>
    </row>
    <row r="5350" spans="1:8" x14ac:dyDescent="0.35">
      <c r="A5350" s="23">
        <f>IF(LEFT(Laskuri!A5365,1)="0",Laskuri!A5365,VALUE(Laskuri!A5365))</f>
        <v>0</v>
      </c>
      <c r="B5350" s="23" t="e">
        <f t="shared" si="83"/>
        <v>#N/A</v>
      </c>
      <c r="H5350"/>
    </row>
    <row r="5351" spans="1:8" x14ac:dyDescent="0.35">
      <c r="A5351" s="23">
        <f>IF(LEFT(Laskuri!A5366,1)="0",Laskuri!A5366,VALUE(Laskuri!A5366))</f>
        <v>0</v>
      </c>
      <c r="B5351" s="23" t="e">
        <f t="shared" si="83"/>
        <v>#N/A</v>
      </c>
      <c r="H5351"/>
    </row>
    <row r="5352" spans="1:8" x14ac:dyDescent="0.35">
      <c r="A5352" s="23">
        <f>IF(LEFT(Laskuri!A5367,1)="0",Laskuri!A5367,VALUE(Laskuri!A5367))</f>
        <v>0</v>
      </c>
      <c r="B5352" s="23" t="e">
        <f t="shared" si="83"/>
        <v>#N/A</v>
      </c>
      <c r="H5352"/>
    </row>
    <row r="5353" spans="1:8" x14ac:dyDescent="0.35">
      <c r="A5353" s="23">
        <f>IF(LEFT(Laskuri!A5368,1)="0",Laskuri!A5368,VALUE(Laskuri!A5368))</f>
        <v>0</v>
      </c>
      <c r="B5353" s="23" t="e">
        <f t="shared" si="83"/>
        <v>#N/A</v>
      </c>
      <c r="H5353"/>
    </row>
    <row r="5354" spans="1:8" x14ac:dyDescent="0.35">
      <c r="A5354" s="23">
        <f>IF(LEFT(Laskuri!A5369,1)="0",Laskuri!A5369,VALUE(Laskuri!A5369))</f>
        <v>0</v>
      </c>
      <c r="B5354" s="23" t="e">
        <f t="shared" si="83"/>
        <v>#N/A</v>
      </c>
      <c r="H5354"/>
    </row>
    <row r="5355" spans="1:8" x14ac:dyDescent="0.35">
      <c r="A5355" s="23">
        <f>IF(LEFT(Laskuri!A5370,1)="0",Laskuri!A5370,VALUE(Laskuri!A5370))</f>
        <v>0</v>
      </c>
      <c r="B5355" s="23" t="e">
        <f t="shared" si="83"/>
        <v>#N/A</v>
      </c>
      <c r="H5355"/>
    </row>
    <row r="5356" spans="1:8" x14ac:dyDescent="0.35">
      <c r="A5356" s="23">
        <f>IF(LEFT(Laskuri!A5371,1)="0",Laskuri!A5371,VALUE(Laskuri!A5371))</f>
        <v>0</v>
      </c>
      <c r="B5356" s="23" t="e">
        <f t="shared" si="83"/>
        <v>#N/A</v>
      </c>
      <c r="H5356"/>
    </row>
    <row r="5357" spans="1:8" x14ac:dyDescent="0.35">
      <c r="A5357" s="23">
        <f>IF(LEFT(Laskuri!A5372,1)="0",Laskuri!A5372,VALUE(Laskuri!A5372))</f>
        <v>0</v>
      </c>
      <c r="B5357" s="23" t="e">
        <f t="shared" si="83"/>
        <v>#N/A</v>
      </c>
      <c r="H5357"/>
    </row>
    <row r="5358" spans="1:8" x14ac:dyDescent="0.35">
      <c r="A5358" s="23">
        <f>IF(LEFT(Laskuri!A5373,1)="0",Laskuri!A5373,VALUE(Laskuri!A5373))</f>
        <v>0</v>
      </c>
      <c r="B5358" s="23" t="e">
        <f t="shared" si="83"/>
        <v>#N/A</v>
      </c>
      <c r="H5358"/>
    </row>
    <row r="5359" spans="1:8" x14ac:dyDescent="0.35">
      <c r="A5359" s="23">
        <f>IF(LEFT(Laskuri!A5374,1)="0",Laskuri!A5374,VALUE(Laskuri!A5374))</f>
        <v>0</v>
      </c>
      <c r="B5359" s="23" t="e">
        <f t="shared" si="83"/>
        <v>#N/A</v>
      </c>
      <c r="H5359"/>
    </row>
    <row r="5360" spans="1:8" x14ac:dyDescent="0.35">
      <c r="A5360" s="23">
        <f>IF(LEFT(Laskuri!A5375,1)="0",Laskuri!A5375,VALUE(Laskuri!A5375))</f>
        <v>0</v>
      </c>
      <c r="B5360" s="23" t="e">
        <f t="shared" si="83"/>
        <v>#N/A</v>
      </c>
      <c r="H5360"/>
    </row>
    <row r="5361" spans="1:8" x14ac:dyDescent="0.35">
      <c r="A5361" s="23">
        <f>IF(LEFT(Laskuri!A5376,1)="0",Laskuri!A5376,VALUE(Laskuri!A5376))</f>
        <v>0</v>
      </c>
      <c r="B5361" s="23" t="e">
        <f t="shared" si="83"/>
        <v>#N/A</v>
      </c>
      <c r="H5361"/>
    </row>
    <row r="5362" spans="1:8" x14ac:dyDescent="0.35">
      <c r="A5362" s="23">
        <f>IF(LEFT(Laskuri!A5377,1)="0",Laskuri!A5377,VALUE(Laskuri!A5377))</f>
        <v>0</v>
      </c>
      <c r="B5362" s="23" t="e">
        <f t="shared" si="83"/>
        <v>#N/A</v>
      </c>
      <c r="H5362"/>
    </row>
    <row r="5363" spans="1:8" x14ac:dyDescent="0.35">
      <c r="A5363" s="23">
        <f>IF(LEFT(Laskuri!A5378,1)="0",Laskuri!A5378,VALUE(Laskuri!A5378))</f>
        <v>0</v>
      </c>
      <c r="B5363" s="23" t="e">
        <f t="shared" si="83"/>
        <v>#N/A</v>
      </c>
      <c r="H5363"/>
    </row>
    <row r="5364" spans="1:8" x14ac:dyDescent="0.35">
      <c r="A5364" s="23">
        <f>IF(LEFT(Laskuri!A5379,1)="0",Laskuri!A5379,VALUE(Laskuri!A5379))</f>
        <v>0</v>
      </c>
      <c r="B5364" s="23" t="e">
        <f t="shared" si="83"/>
        <v>#N/A</v>
      </c>
      <c r="H5364"/>
    </row>
    <row r="5365" spans="1:8" x14ac:dyDescent="0.35">
      <c r="A5365" s="23">
        <f>IF(LEFT(Laskuri!A5380,1)="0",Laskuri!A5380,VALUE(Laskuri!A5380))</f>
        <v>0</v>
      </c>
      <c r="B5365" s="23" t="e">
        <f t="shared" si="83"/>
        <v>#N/A</v>
      </c>
      <c r="H5365"/>
    </row>
    <row r="5366" spans="1:8" x14ac:dyDescent="0.35">
      <c r="A5366" s="23">
        <f>IF(LEFT(Laskuri!A5381,1)="0",Laskuri!A5381,VALUE(Laskuri!A5381))</f>
        <v>0</v>
      </c>
      <c r="B5366" s="23" t="e">
        <f t="shared" si="83"/>
        <v>#N/A</v>
      </c>
      <c r="H5366"/>
    </row>
    <row r="5367" spans="1:8" x14ac:dyDescent="0.35">
      <c r="A5367" s="23">
        <f>IF(LEFT(Laskuri!A5382,1)="0",Laskuri!A5382,VALUE(Laskuri!A5382))</f>
        <v>0</v>
      </c>
      <c r="B5367" s="23" t="e">
        <f t="shared" si="83"/>
        <v>#N/A</v>
      </c>
      <c r="H5367"/>
    </row>
    <row r="5368" spans="1:8" x14ac:dyDescent="0.35">
      <c r="A5368" s="23">
        <f>IF(LEFT(Laskuri!A5383,1)="0",Laskuri!A5383,VALUE(Laskuri!A5383))</f>
        <v>0</v>
      </c>
      <c r="B5368" s="23" t="e">
        <f t="shared" si="83"/>
        <v>#N/A</v>
      </c>
      <c r="H5368"/>
    </row>
    <row r="5369" spans="1:8" x14ac:dyDescent="0.35">
      <c r="A5369" s="23">
        <f>IF(LEFT(Laskuri!A5384,1)="0",Laskuri!A5384,VALUE(Laskuri!A5384))</f>
        <v>0</v>
      </c>
      <c r="B5369" s="23" t="e">
        <f t="shared" si="83"/>
        <v>#N/A</v>
      </c>
      <c r="H5369"/>
    </row>
    <row r="5370" spans="1:8" x14ac:dyDescent="0.35">
      <c r="A5370" s="23">
        <f>IF(LEFT(Laskuri!A5385,1)="0",Laskuri!A5385,VALUE(Laskuri!A5385))</f>
        <v>0</v>
      </c>
      <c r="B5370" s="23" t="e">
        <f t="shared" si="83"/>
        <v>#N/A</v>
      </c>
      <c r="H5370"/>
    </row>
    <row r="5371" spans="1:8" x14ac:dyDescent="0.35">
      <c r="A5371" s="23">
        <f>IF(LEFT(Laskuri!A5386,1)="0",Laskuri!A5386,VALUE(Laskuri!A5386))</f>
        <v>0</v>
      </c>
      <c r="B5371" s="23" t="e">
        <f t="shared" si="83"/>
        <v>#N/A</v>
      </c>
      <c r="H5371"/>
    </row>
    <row r="5372" spans="1:8" x14ac:dyDescent="0.35">
      <c r="A5372" s="23">
        <f>IF(LEFT(Laskuri!A5387,1)="0",Laskuri!A5387,VALUE(Laskuri!A5387))</f>
        <v>0</v>
      </c>
      <c r="B5372" s="23" t="e">
        <f t="shared" si="83"/>
        <v>#N/A</v>
      </c>
      <c r="H5372"/>
    </row>
    <row r="5373" spans="1:8" x14ac:dyDescent="0.35">
      <c r="A5373" s="23">
        <f>IF(LEFT(Laskuri!A5388,1)="0",Laskuri!A5388,VALUE(Laskuri!A5388))</f>
        <v>0</v>
      </c>
      <c r="B5373" s="23" t="e">
        <f t="shared" si="83"/>
        <v>#N/A</v>
      </c>
      <c r="H5373"/>
    </row>
    <row r="5374" spans="1:8" x14ac:dyDescent="0.35">
      <c r="A5374" s="23">
        <f>IF(LEFT(Laskuri!A5389,1)="0",Laskuri!A5389,VALUE(Laskuri!A5389))</f>
        <v>0</v>
      </c>
      <c r="B5374" s="23" t="e">
        <f t="shared" si="83"/>
        <v>#N/A</v>
      </c>
      <c r="H5374"/>
    </row>
    <row r="5375" spans="1:8" x14ac:dyDescent="0.35">
      <c r="A5375" s="23">
        <f>IF(LEFT(Laskuri!A5390,1)="0",Laskuri!A5390,VALUE(Laskuri!A5390))</f>
        <v>0</v>
      </c>
      <c r="B5375" s="23" t="e">
        <f t="shared" si="83"/>
        <v>#N/A</v>
      </c>
      <c r="H5375"/>
    </row>
    <row r="5376" spans="1:8" x14ac:dyDescent="0.35">
      <c r="A5376" s="23">
        <f>IF(LEFT(Laskuri!A5391,1)="0",Laskuri!A5391,VALUE(Laskuri!A5391))</f>
        <v>0</v>
      </c>
      <c r="B5376" s="23" t="e">
        <f t="shared" si="83"/>
        <v>#N/A</v>
      </c>
      <c r="H5376"/>
    </row>
    <row r="5377" spans="1:8" x14ac:dyDescent="0.35">
      <c r="A5377" s="23">
        <f>IF(LEFT(Laskuri!A5392,1)="0",Laskuri!A5392,VALUE(Laskuri!A5392))</f>
        <v>0</v>
      </c>
      <c r="B5377" s="23" t="e">
        <f t="shared" si="83"/>
        <v>#N/A</v>
      </c>
      <c r="H5377"/>
    </row>
    <row r="5378" spans="1:8" x14ac:dyDescent="0.35">
      <c r="A5378" s="23">
        <f>IF(LEFT(Laskuri!A5393,1)="0",Laskuri!A5393,VALUE(Laskuri!A5393))</f>
        <v>0</v>
      </c>
      <c r="B5378" s="23" t="e">
        <f t="shared" ref="B5378:B5441" si="84">_xlfn.XLOOKUP(A5378,$G:$G,$H:$H)</f>
        <v>#N/A</v>
      </c>
      <c r="H5378"/>
    </row>
    <row r="5379" spans="1:8" x14ac:dyDescent="0.35">
      <c r="A5379" s="23">
        <f>IF(LEFT(Laskuri!A5394,1)="0",Laskuri!A5394,VALUE(Laskuri!A5394))</f>
        <v>0</v>
      </c>
      <c r="B5379" s="23" t="e">
        <f t="shared" si="84"/>
        <v>#N/A</v>
      </c>
      <c r="H5379"/>
    </row>
    <row r="5380" spans="1:8" x14ac:dyDescent="0.35">
      <c r="A5380" s="23">
        <f>IF(LEFT(Laskuri!A5395,1)="0",Laskuri!A5395,VALUE(Laskuri!A5395))</f>
        <v>0</v>
      </c>
      <c r="B5380" s="23" t="e">
        <f t="shared" si="84"/>
        <v>#N/A</v>
      </c>
      <c r="H5380"/>
    </row>
    <row r="5381" spans="1:8" x14ac:dyDescent="0.35">
      <c r="A5381" s="23">
        <f>IF(LEFT(Laskuri!A5396,1)="0",Laskuri!A5396,VALUE(Laskuri!A5396))</f>
        <v>0</v>
      </c>
      <c r="B5381" s="23" t="e">
        <f t="shared" si="84"/>
        <v>#N/A</v>
      </c>
      <c r="H5381"/>
    </row>
    <row r="5382" spans="1:8" x14ac:dyDescent="0.35">
      <c r="A5382" s="23">
        <f>IF(LEFT(Laskuri!A5397,1)="0",Laskuri!A5397,VALUE(Laskuri!A5397))</f>
        <v>0</v>
      </c>
      <c r="B5382" s="23" t="e">
        <f t="shared" si="84"/>
        <v>#N/A</v>
      </c>
      <c r="H5382"/>
    </row>
    <row r="5383" spans="1:8" x14ac:dyDescent="0.35">
      <c r="A5383" s="23">
        <f>IF(LEFT(Laskuri!A5398,1)="0",Laskuri!A5398,VALUE(Laskuri!A5398))</f>
        <v>0</v>
      </c>
      <c r="B5383" s="23" t="e">
        <f t="shared" si="84"/>
        <v>#N/A</v>
      </c>
      <c r="H5383"/>
    </row>
    <row r="5384" spans="1:8" x14ac:dyDescent="0.35">
      <c r="A5384" s="23">
        <f>IF(LEFT(Laskuri!A5399,1)="0",Laskuri!A5399,VALUE(Laskuri!A5399))</f>
        <v>0</v>
      </c>
      <c r="B5384" s="23" t="e">
        <f t="shared" si="84"/>
        <v>#N/A</v>
      </c>
      <c r="H5384"/>
    </row>
    <row r="5385" spans="1:8" x14ac:dyDescent="0.35">
      <c r="A5385" s="23">
        <f>IF(LEFT(Laskuri!A5400,1)="0",Laskuri!A5400,VALUE(Laskuri!A5400))</f>
        <v>0</v>
      </c>
      <c r="B5385" s="23" t="e">
        <f t="shared" si="84"/>
        <v>#N/A</v>
      </c>
      <c r="H5385"/>
    </row>
    <row r="5386" spans="1:8" x14ac:dyDescent="0.35">
      <c r="A5386" s="23">
        <f>IF(LEFT(Laskuri!A5401,1)="0",Laskuri!A5401,VALUE(Laskuri!A5401))</f>
        <v>0</v>
      </c>
      <c r="B5386" s="23" t="e">
        <f t="shared" si="84"/>
        <v>#N/A</v>
      </c>
      <c r="H5386"/>
    </row>
    <row r="5387" spans="1:8" x14ac:dyDescent="0.35">
      <c r="A5387" s="23">
        <f>IF(LEFT(Laskuri!A5402,1)="0",Laskuri!A5402,VALUE(Laskuri!A5402))</f>
        <v>0</v>
      </c>
      <c r="B5387" s="23" t="e">
        <f t="shared" si="84"/>
        <v>#N/A</v>
      </c>
      <c r="H5387"/>
    </row>
    <row r="5388" spans="1:8" x14ac:dyDescent="0.35">
      <c r="A5388" s="23">
        <f>IF(LEFT(Laskuri!A5403,1)="0",Laskuri!A5403,VALUE(Laskuri!A5403))</f>
        <v>0</v>
      </c>
      <c r="B5388" s="23" t="e">
        <f t="shared" si="84"/>
        <v>#N/A</v>
      </c>
      <c r="H5388"/>
    </row>
    <row r="5389" spans="1:8" x14ac:dyDescent="0.35">
      <c r="A5389" s="23">
        <f>IF(LEFT(Laskuri!A5404,1)="0",Laskuri!A5404,VALUE(Laskuri!A5404))</f>
        <v>0</v>
      </c>
      <c r="B5389" s="23" t="e">
        <f t="shared" si="84"/>
        <v>#N/A</v>
      </c>
      <c r="H5389"/>
    </row>
    <row r="5390" spans="1:8" x14ac:dyDescent="0.35">
      <c r="A5390" s="23">
        <f>IF(LEFT(Laskuri!A5405,1)="0",Laskuri!A5405,VALUE(Laskuri!A5405))</f>
        <v>0</v>
      </c>
      <c r="B5390" s="23" t="e">
        <f t="shared" si="84"/>
        <v>#N/A</v>
      </c>
      <c r="H5390"/>
    </row>
    <row r="5391" spans="1:8" x14ac:dyDescent="0.35">
      <c r="A5391" s="23">
        <f>IF(LEFT(Laskuri!A5406,1)="0",Laskuri!A5406,VALUE(Laskuri!A5406))</f>
        <v>0</v>
      </c>
      <c r="B5391" s="23" t="e">
        <f t="shared" si="84"/>
        <v>#N/A</v>
      </c>
      <c r="H5391"/>
    </row>
    <row r="5392" spans="1:8" x14ac:dyDescent="0.35">
      <c r="A5392" s="23">
        <f>IF(LEFT(Laskuri!A5407,1)="0",Laskuri!A5407,VALUE(Laskuri!A5407))</f>
        <v>0</v>
      </c>
      <c r="B5392" s="23" t="e">
        <f t="shared" si="84"/>
        <v>#N/A</v>
      </c>
      <c r="H5392"/>
    </row>
    <row r="5393" spans="1:8" x14ac:dyDescent="0.35">
      <c r="A5393" s="23">
        <f>IF(LEFT(Laskuri!A5408,1)="0",Laskuri!A5408,VALUE(Laskuri!A5408))</f>
        <v>0</v>
      </c>
      <c r="B5393" s="23" t="e">
        <f t="shared" si="84"/>
        <v>#N/A</v>
      </c>
      <c r="H5393"/>
    </row>
    <row r="5394" spans="1:8" x14ac:dyDescent="0.35">
      <c r="A5394" s="23">
        <f>IF(LEFT(Laskuri!A5409,1)="0",Laskuri!A5409,VALUE(Laskuri!A5409))</f>
        <v>0</v>
      </c>
      <c r="B5394" s="23" t="e">
        <f t="shared" si="84"/>
        <v>#N/A</v>
      </c>
      <c r="H5394"/>
    </row>
    <row r="5395" spans="1:8" x14ac:dyDescent="0.35">
      <c r="A5395" s="23">
        <f>IF(LEFT(Laskuri!A5410,1)="0",Laskuri!A5410,VALUE(Laskuri!A5410))</f>
        <v>0</v>
      </c>
      <c r="B5395" s="23" t="e">
        <f t="shared" si="84"/>
        <v>#N/A</v>
      </c>
      <c r="H5395"/>
    </row>
    <row r="5396" spans="1:8" x14ac:dyDescent="0.35">
      <c r="A5396" s="23">
        <f>IF(LEFT(Laskuri!A5411,1)="0",Laskuri!A5411,VALUE(Laskuri!A5411))</f>
        <v>0</v>
      </c>
      <c r="B5396" s="23" t="e">
        <f t="shared" si="84"/>
        <v>#N/A</v>
      </c>
      <c r="H5396"/>
    </row>
    <row r="5397" spans="1:8" x14ac:dyDescent="0.35">
      <c r="A5397" s="23">
        <f>IF(LEFT(Laskuri!A5412,1)="0",Laskuri!A5412,VALUE(Laskuri!A5412))</f>
        <v>0</v>
      </c>
      <c r="B5397" s="23" t="e">
        <f t="shared" si="84"/>
        <v>#N/A</v>
      </c>
      <c r="H5397"/>
    </row>
    <row r="5398" spans="1:8" x14ac:dyDescent="0.35">
      <c r="A5398" s="23">
        <f>IF(LEFT(Laskuri!A5413,1)="0",Laskuri!A5413,VALUE(Laskuri!A5413))</f>
        <v>0</v>
      </c>
      <c r="B5398" s="23" t="e">
        <f t="shared" si="84"/>
        <v>#N/A</v>
      </c>
      <c r="H5398"/>
    </row>
    <row r="5399" spans="1:8" x14ac:dyDescent="0.35">
      <c r="A5399" s="23">
        <f>IF(LEFT(Laskuri!A5414,1)="0",Laskuri!A5414,VALUE(Laskuri!A5414))</f>
        <v>0</v>
      </c>
      <c r="B5399" s="23" t="e">
        <f t="shared" si="84"/>
        <v>#N/A</v>
      </c>
      <c r="H5399"/>
    </row>
    <row r="5400" spans="1:8" x14ac:dyDescent="0.35">
      <c r="A5400" s="23">
        <f>IF(LEFT(Laskuri!A5415,1)="0",Laskuri!A5415,VALUE(Laskuri!A5415))</f>
        <v>0</v>
      </c>
      <c r="B5400" s="23" t="e">
        <f t="shared" si="84"/>
        <v>#N/A</v>
      </c>
      <c r="H5400"/>
    </row>
    <row r="5401" spans="1:8" x14ac:dyDescent="0.35">
      <c r="A5401" s="23">
        <f>IF(LEFT(Laskuri!A5416,1)="0",Laskuri!A5416,VALUE(Laskuri!A5416))</f>
        <v>0</v>
      </c>
      <c r="B5401" s="23" t="e">
        <f t="shared" si="84"/>
        <v>#N/A</v>
      </c>
      <c r="H5401"/>
    </row>
    <row r="5402" spans="1:8" x14ac:dyDescent="0.35">
      <c r="A5402" s="23">
        <f>IF(LEFT(Laskuri!A5417,1)="0",Laskuri!A5417,VALUE(Laskuri!A5417))</f>
        <v>0</v>
      </c>
      <c r="B5402" s="23" t="e">
        <f t="shared" si="84"/>
        <v>#N/A</v>
      </c>
      <c r="H5402"/>
    </row>
    <row r="5403" spans="1:8" x14ac:dyDescent="0.35">
      <c r="A5403" s="23">
        <f>IF(LEFT(Laskuri!A5418,1)="0",Laskuri!A5418,VALUE(Laskuri!A5418))</f>
        <v>0</v>
      </c>
      <c r="B5403" s="23" t="e">
        <f t="shared" si="84"/>
        <v>#N/A</v>
      </c>
      <c r="H5403"/>
    </row>
    <row r="5404" spans="1:8" x14ac:dyDescent="0.35">
      <c r="A5404" s="23">
        <f>IF(LEFT(Laskuri!A5419,1)="0",Laskuri!A5419,VALUE(Laskuri!A5419))</f>
        <v>0</v>
      </c>
      <c r="B5404" s="23" t="e">
        <f t="shared" si="84"/>
        <v>#N/A</v>
      </c>
      <c r="H5404"/>
    </row>
    <row r="5405" spans="1:8" x14ac:dyDescent="0.35">
      <c r="A5405" s="23">
        <f>IF(LEFT(Laskuri!A5420,1)="0",Laskuri!A5420,VALUE(Laskuri!A5420))</f>
        <v>0</v>
      </c>
      <c r="B5405" s="23" t="e">
        <f t="shared" si="84"/>
        <v>#N/A</v>
      </c>
      <c r="H5405"/>
    </row>
    <row r="5406" spans="1:8" x14ac:dyDescent="0.35">
      <c r="A5406" s="23">
        <f>IF(LEFT(Laskuri!A5421,1)="0",Laskuri!A5421,VALUE(Laskuri!A5421))</f>
        <v>0</v>
      </c>
      <c r="B5406" s="23" t="e">
        <f t="shared" si="84"/>
        <v>#N/A</v>
      </c>
      <c r="H5406"/>
    </row>
    <row r="5407" spans="1:8" x14ac:dyDescent="0.35">
      <c r="A5407" s="23">
        <f>IF(LEFT(Laskuri!A5422,1)="0",Laskuri!A5422,VALUE(Laskuri!A5422))</f>
        <v>0</v>
      </c>
      <c r="B5407" s="23" t="e">
        <f t="shared" si="84"/>
        <v>#N/A</v>
      </c>
      <c r="H5407"/>
    </row>
    <row r="5408" spans="1:8" x14ac:dyDescent="0.35">
      <c r="A5408" s="23">
        <f>IF(LEFT(Laskuri!A5423,1)="0",Laskuri!A5423,VALUE(Laskuri!A5423))</f>
        <v>0</v>
      </c>
      <c r="B5408" s="23" t="e">
        <f t="shared" si="84"/>
        <v>#N/A</v>
      </c>
      <c r="H5408"/>
    </row>
    <row r="5409" spans="1:8" x14ac:dyDescent="0.35">
      <c r="A5409" s="23">
        <f>IF(LEFT(Laskuri!A5424,1)="0",Laskuri!A5424,VALUE(Laskuri!A5424))</f>
        <v>0</v>
      </c>
      <c r="B5409" s="23" t="e">
        <f t="shared" si="84"/>
        <v>#N/A</v>
      </c>
      <c r="H5409"/>
    </row>
    <row r="5410" spans="1:8" x14ac:dyDescent="0.35">
      <c r="A5410" s="23">
        <f>IF(LEFT(Laskuri!A5425,1)="0",Laskuri!A5425,VALUE(Laskuri!A5425))</f>
        <v>0</v>
      </c>
      <c r="B5410" s="23" t="e">
        <f t="shared" si="84"/>
        <v>#N/A</v>
      </c>
      <c r="H5410"/>
    </row>
    <row r="5411" spans="1:8" x14ac:dyDescent="0.35">
      <c r="A5411" s="23">
        <f>IF(LEFT(Laskuri!A5426,1)="0",Laskuri!A5426,VALUE(Laskuri!A5426))</f>
        <v>0</v>
      </c>
      <c r="B5411" s="23" t="e">
        <f t="shared" si="84"/>
        <v>#N/A</v>
      </c>
      <c r="H5411"/>
    </row>
    <row r="5412" spans="1:8" x14ac:dyDescent="0.35">
      <c r="A5412" s="23">
        <f>IF(LEFT(Laskuri!A5427,1)="0",Laskuri!A5427,VALUE(Laskuri!A5427))</f>
        <v>0</v>
      </c>
      <c r="B5412" s="23" t="e">
        <f t="shared" si="84"/>
        <v>#N/A</v>
      </c>
      <c r="H5412"/>
    </row>
    <row r="5413" spans="1:8" x14ac:dyDescent="0.35">
      <c r="A5413" s="23">
        <f>IF(LEFT(Laskuri!A5428,1)="0",Laskuri!A5428,VALUE(Laskuri!A5428))</f>
        <v>0</v>
      </c>
      <c r="B5413" s="23" t="e">
        <f t="shared" si="84"/>
        <v>#N/A</v>
      </c>
      <c r="H5413"/>
    </row>
    <row r="5414" spans="1:8" x14ac:dyDescent="0.35">
      <c r="A5414" s="23">
        <f>IF(LEFT(Laskuri!A5429,1)="0",Laskuri!A5429,VALUE(Laskuri!A5429))</f>
        <v>0</v>
      </c>
      <c r="B5414" s="23" t="e">
        <f t="shared" si="84"/>
        <v>#N/A</v>
      </c>
      <c r="H5414"/>
    </row>
    <row r="5415" spans="1:8" x14ac:dyDescent="0.35">
      <c r="A5415" s="23">
        <f>IF(LEFT(Laskuri!A5430,1)="0",Laskuri!A5430,VALUE(Laskuri!A5430))</f>
        <v>0</v>
      </c>
      <c r="B5415" s="23" t="e">
        <f t="shared" si="84"/>
        <v>#N/A</v>
      </c>
      <c r="H5415"/>
    </row>
    <row r="5416" spans="1:8" x14ac:dyDescent="0.35">
      <c r="A5416" s="23">
        <f>IF(LEFT(Laskuri!A5431,1)="0",Laskuri!A5431,VALUE(Laskuri!A5431))</f>
        <v>0</v>
      </c>
      <c r="B5416" s="23" t="e">
        <f t="shared" si="84"/>
        <v>#N/A</v>
      </c>
      <c r="H5416"/>
    </row>
    <row r="5417" spans="1:8" x14ac:dyDescent="0.35">
      <c r="A5417" s="23">
        <f>IF(LEFT(Laskuri!A5432,1)="0",Laskuri!A5432,VALUE(Laskuri!A5432))</f>
        <v>0</v>
      </c>
      <c r="B5417" s="23" t="e">
        <f t="shared" si="84"/>
        <v>#N/A</v>
      </c>
      <c r="H5417"/>
    </row>
    <row r="5418" spans="1:8" x14ac:dyDescent="0.35">
      <c r="A5418" s="23">
        <f>IF(LEFT(Laskuri!A5433,1)="0",Laskuri!A5433,VALUE(Laskuri!A5433))</f>
        <v>0</v>
      </c>
      <c r="B5418" s="23" t="e">
        <f t="shared" si="84"/>
        <v>#N/A</v>
      </c>
      <c r="H5418"/>
    </row>
    <row r="5419" spans="1:8" x14ac:dyDescent="0.35">
      <c r="A5419" s="23">
        <f>IF(LEFT(Laskuri!A5434,1)="0",Laskuri!A5434,VALUE(Laskuri!A5434))</f>
        <v>0</v>
      </c>
      <c r="B5419" s="23" t="e">
        <f t="shared" si="84"/>
        <v>#N/A</v>
      </c>
      <c r="H5419"/>
    </row>
    <row r="5420" spans="1:8" x14ac:dyDescent="0.35">
      <c r="A5420" s="23">
        <f>IF(LEFT(Laskuri!A5435,1)="0",Laskuri!A5435,VALUE(Laskuri!A5435))</f>
        <v>0</v>
      </c>
      <c r="B5420" s="23" t="e">
        <f t="shared" si="84"/>
        <v>#N/A</v>
      </c>
      <c r="H5420"/>
    </row>
    <row r="5421" spans="1:8" x14ac:dyDescent="0.35">
      <c r="A5421" s="23">
        <f>IF(LEFT(Laskuri!A5436,1)="0",Laskuri!A5436,VALUE(Laskuri!A5436))</f>
        <v>0</v>
      </c>
      <c r="B5421" s="23" t="e">
        <f t="shared" si="84"/>
        <v>#N/A</v>
      </c>
      <c r="H5421"/>
    </row>
    <row r="5422" spans="1:8" x14ac:dyDescent="0.35">
      <c r="A5422" s="23">
        <f>IF(LEFT(Laskuri!A5437,1)="0",Laskuri!A5437,VALUE(Laskuri!A5437))</f>
        <v>0</v>
      </c>
      <c r="B5422" s="23" t="e">
        <f t="shared" si="84"/>
        <v>#N/A</v>
      </c>
      <c r="H5422"/>
    </row>
    <row r="5423" spans="1:8" x14ac:dyDescent="0.35">
      <c r="A5423" s="23">
        <f>IF(LEFT(Laskuri!A5438,1)="0",Laskuri!A5438,VALUE(Laskuri!A5438))</f>
        <v>0</v>
      </c>
      <c r="B5423" s="23" t="e">
        <f t="shared" si="84"/>
        <v>#N/A</v>
      </c>
      <c r="H5423"/>
    </row>
    <row r="5424" spans="1:8" x14ac:dyDescent="0.35">
      <c r="A5424" s="23">
        <f>IF(LEFT(Laskuri!A5439,1)="0",Laskuri!A5439,VALUE(Laskuri!A5439))</f>
        <v>0</v>
      </c>
      <c r="B5424" s="23" t="e">
        <f t="shared" si="84"/>
        <v>#N/A</v>
      </c>
      <c r="H5424"/>
    </row>
    <row r="5425" spans="1:8" x14ac:dyDescent="0.35">
      <c r="A5425" s="23">
        <f>IF(LEFT(Laskuri!A5440,1)="0",Laskuri!A5440,VALUE(Laskuri!A5440))</f>
        <v>0</v>
      </c>
      <c r="B5425" s="23" t="e">
        <f t="shared" si="84"/>
        <v>#N/A</v>
      </c>
      <c r="H5425"/>
    </row>
    <row r="5426" spans="1:8" x14ac:dyDescent="0.35">
      <c r="A5426" s="23">
        <f>IF(LEFT(Laskuri!A5441,1)="0",Laskuri!A5441,VALUE(Laskuri!A5441))</f>
        <v>0</v>
      </c>
      <c r="B5426" s="23" t="e">
        <f t="shared" si="84"/>
        <v>#N/A</v>
      </c>
      <c r="H5426"/>
    </row>
    <row r="5427" spans="1:8" x14ac:dyDescent="0.35">
      <c r="A5427" s="23">
        <f>IF(LEFT(Laskuri!A5442,1)="0",Laskuri!A5442,VALUE(Laskuri!A5442))</f>
        <v>0</v>
      </c>
      <c r="B5427" s="23" t="e">
        <f t="shared" si="84"/>
        <v>#N/A</v>
      </c>
      <c r="H5427"/>
    </row>
    <row r="5428" spans="1:8" x14ac:dyDescent="0.35">
      <c r="A5428" s="23">
        <f>IF(LEFT(Laskuri!A5443,1)="0",Laskuri!A5443,VALUE(Laskuri!A5443))</f>
        <v>0</v>
      </c>
      <c r="B5428" s="23" t="e">
        <f t="shared" si="84"/>
        <v>#N/A</v>
      </c>
      <c r="H5428"/>
    </row>
    <row r="5429" spans="1:8" x14ac:dyDescent="0.35">
      <c r="A5429" s="23">
        <f>IF(LEFT(Laskuri!A5444,1)="0",Laskuri!A5444,VALUE(Laskuri!A5444))</f>
        <v>0</v>
      </c>
      <c r="B5429" s="23" t="e">
        <f t="shared" si="84"/>
        <v>#N/A</v>
      </c>
      <c r="H5429"/>
    </row>
    <row r="5430" spans="1:8" x14ac:dyDescent="0.35">
      <c r="A5430" s="23">
        <f>IF(LEFT(Laskuri!A5445,1)="0",Laskuri!A5445,VALUE(Laskuri!A5445))</f>
        <v>0</v>
      </c>
      <c r="B5430" s="23" t="e">
        <f t="shared" si="84"/>
        <v>#N/A</v>
      </c>
      <c r="H5430"/>
    </row>
    <row r="5431" spans="1:8" x14ac:dyDescent="0.35">
      <c r="A5431" s="23">
        <f>IF(LEFT(Laskuri!A5446,1)="0",Laskuri!A5446,VALUE(Laskuri!A5446))</f>
        <v>0</v>
      </c>
      <c r="B5431" s="23" t="e">
        <f t="shared" si="84"/>
        <v>#N/A</v>
      </c>
      <c r="H5431"/>
    </row>
    <row r="5432" spans="1:8" x14ac:dyDescent="0.35">
      <c r="A5432" s="23">
        <f>IF(LEFT(Laskuri!A5447,1)="0",Laskuri!A5447,VALUE(Laskuri!A5447))</f>
        <v>0</v>
      </c>
      <c r="B5432" s="23" t="e">
        <f t="shared" si="84"/>
        <v>#N/A</v>
      </c>
      <c r="H5432"/>
    </row>
    <row r="5433" spans="1:8" x14ac:dyDescent="0.35">
      <c r="A5433" s="23">
        <f>IF(LEFT(Laskuri!A5448,1)="0",Laskuri!A5448,VALUE(Laskuri!A5448))</f>
        <v>0</v>
      </c>
      <c r="B5433" s="23" t="e">
        <f t="shared" si="84"/>
        <v>#N/A</v>
      </c>
      <c r="H5433"/>
    </row>
    <row r="5434" spans="1:8" x14ac:dyDescent="0.35">
      <c r="A5434" s="23">
        <f>IF(LEFT(Laskuri!A5449,1)="0",Laskuri!A5449,VALUE(Laskuri!A5449))</f>
        <v>0</v>
      </c>
      <c r="B5434" s="23" t="e">
        <f t="shared" si="84"/>
        <v>#N/A</v>
      </c>
      <c r="H5434"/>
    </row>
    <row r="5435" spans="1:8" x14ac:dyDescent="0.35">
      <c r="A5435" s="23">
        <f>IF(LEFT(Laskuri!A5450,1)="0",Laskuri!A5450,VALUE(Laskuri!A5450))</f>
        <v>0</v>
      </c>
      <c r="B5435" s="23" t="e">
        <f t="shared" si="84"/>
        <v>#N/A</v>
      </c>
      <c r="H5435"/>
    </row>
    <row r="5436" spans="1:8" x14ac:dyDescent="0.35">
      <c r="A5436" s="23">
        <f>IF(LEFT(Laskuri!A5451,1)="0",Laskuri!A5451,VALUE(Laskuri!A5451))</f>
        <v>0</v>
      </c>
      <c r="B5436" s="23" t="e">
        <f t="shared" si="84"/>
        <v>#N/A</v>
      </c>
      <c r="H5436"/>
    </row>
    <row r="5437" spans="1:8" x14ac:dyDescent="0.35">
      <c r="A5437" s="23">
        <f>IF(LEFT(Laskuri!A5452,1)="0",Laskuri!A5452,VALUE(Laskuri!A5452))</f>
        <v>0</v>
      </c>
      <c r="B5437" s="23" t="e">
        <f t="shared" si="84"/>
        <v>#N/A</v>
      </c>
      <c r="H5437"/>
    </row>
    <row r="5438" spans="1:8" x14ac:dyDescent="0.35">
      <c r="A5438" s="23">
        <f>IF(LEFT(Laskuri!A5453,1)="0",Laskuri!A5453,VALUE(Laskuri!A5453))</f>
        <v>0</v>
      </c>
      <c r="B5438" s="23" t="e">
        <f t="shared" si="84"/>
        <v>#N/A</v>
      </c>
      <c r="H5438"/>
    </row>
    <row r="5439" spans="1:8" x14ac:dyDescent="0.35">
      <c r="A5439" s="23">
        <f>IF(LEFT(Laskuri!A5454,1)="0",Laskuri!A5454,VALUE(Laskuri!A5454))</f>
        <v>0</v>
      </c>
      <c r="B5439" s="23" t="e">
        <f t="shared" si="84"/>
        <v>#N/A</v>
      </c>
      <c r="H5439"/>
    </row>
    <row r="5440" spans="1:8" x14ac:dyDescent="0.35">
      <c r="A5440" s="23">
        <f>IF(LEFT(Laskuri!A5455,1)="0",Laskuri!A5455,VALUE(Laskuri!A5455))</f>
        <v>0</v>
      </c>
      <c r="B5440" s="23" t="e">
        <f t="shared" si="84"/>
        <v>#N/A</v>
      </c>
      <c r="H5440"/>
    </row>
    <row r="5441" spans="1:8" x14ac:dyDescent="0.35">
      <c r="A5441" s="23">
        <f>IF(LEFT(Laskuri!A5456,1)="0",Laskuri!A5456,VALUE(Laskuri!A5456))</f>
        <v>0</v>
      </c>
      <c r="B5441" s="23" t="e">
        <f t="shared" si="84"/>
        <v>#N/A</v>
      </c>
      <c r="H5441"/>
    </row>
    <row r="5442" spans="1:8" x14ac:dyDescent="0.35">
      <c r="A5442" s="23">
        <f>IF(LEFT(Laskuri!A5457,1)="0",Laskuri!A5457,VALUE(Laskuri!A5457))</f>
        <v>0</v>
      </c>
      <c r="B5442" s="23" t="e">
        <f t="shared" ref="B5442:B5505" si="85">_xlfn.XLOOKUP(A5442,$G:$G,$H:$H)</f>
        <v>#N/A</v>
      </c>
      <c r="H5442"/>
    </row>
    <row r="5443" spans="1:8" x14ac:dyDescent="0.35">
      <c r="A5443" s="23">
        <f>IF(LEFT(Laskuri!A5458,1)="0",Laskuri!A5458,VALUE(Laskuri!A5458))</f>
        <v>0</v>
      </c>
      <c r="B5443" s="23" t="e">
        <f t="shared" si="85"/>
        <v>#N/A</v>
      </c>
      <c r="H5443"/>
    </row>
    <row r="5444" spans="1:8" x14ac:dyDescent="0.35">
      <c r="A5444" s="23">
        <f>IF(LEFT(Laskuri!A5459,1)="0",Laskuri!A5459,VALUE(Laskuri!A5459))</f>
        <v>0</v>
      </c>
      <c r="B5444" s="23" t="e">
        <f t="shared" si="85"/>
        <v>#N/A</v>
      </c>
      <c r="H5444"/>
    </row>
    <row r="5445" spans="1:8" x14ac:dyDescent="0.35">
      <c r="A5445" s="23">
        <f>IF(LEFT(Laskuri!A5460,1)="0",Laskuri!A5460,VALUE(Laskuri!A5460))</f>
        <v>0</v>
      </c>
      <c r="B5445" s="23" t="e">
        <f t="shared" si="85"/>
        <v>#N/A</v>
      </c>
      <c r="H5445"/>
    </row>
    <row r="5446" spans="1:8" x14ac:dyDescent="0.35">
      <c r="A5446" s="23">
        <f>IF(LEFT(Laskuri!A5461,1)="0",Laskuri!A5461,VALUE(Laskuri!A5461))</f>
        <v>0</v>
      </c>
      <c r="B5446" s="23" t="e">
        <f t="shared" si="85"/>
        <v>#N/A</v>
      </c>
      <c r="H5446"/>
    </row>
    <row r="5447" spans="1:8" x14ac:dyDescent="0.35">
      <c r="A5447" s="23">
        <f>IF(LEFT(Laskuri!A5462,1)="0",Laskuri!A5462,VALUE(Laskuri!A5462))</f>
        <v>0</v>
      </c>
      <c r="B5447" s="23" t="e">
        <f t="shared" si="85"/>
        <v>#N/A</v>
      </c>
      <c r="H5447"/>
    </row>
    <row r="5448" spans="1:8" x14ac:dyDescent="0.35">
      <c r="A5448" s="23">
        <f>IF(LEFT(Laskuri!A5463,1)="0",Laskuri!A5463,VALUE(Laskuri!A5463))</f>
        <v>0</v>
      </c>
      <c r="B5448" s="23" t="e">
        <f t="shared" si="85"/>
        <v>#N/A</v>
      </c>
      <c r="H5448"/>
    </row>
    <row r="5449" spans="1:8" x14ac:dyDescent="0.35">
      <c r="A5449" s="23">
        <f>IF(LEFT(Laskuri!A5464,1)="0",Laskuri!A5464,VALUE(Laskuri!A5464))</f>
        <v>0</v>
      </c>
      <c r="B5449" s="23" t="e">
        <f t="shared" si="85"/>
        <v>#N/A</v>
      </c>
      <c r="H5449"/>
    </row>
    <row r="5450" spans="1:8" x14ac:dyDescent="0.35">
      <c r="A5450" s="23">
        <f>IF(LEFT(Laskuri!A5465,1)="0",Laskuri!A5465,VALUE(Laskuri!A5465))</f>
        <v>0</v>
      </c>
      <c r="B5450" s="23" t="e">
        <f t="shared" si="85"/>
        <v>#N/A</v>
      </c>
      <c r="H5450"/>
    </row>
    <row r="5451" spans="1:8" x14ac:dyDescent="0.35">
      <c r="A5451" s="23">
        <f>IF(LEFT(Laskuri!A5466,1)="0",Laskuri!A5466,VALUE(Laskuri!A5466))</f>
        <v>0</v>
      </c>
      <c r="B5451" s="23" t="e">
        <f t="shared" si="85"/>
        <v>#N/A</v>
      </c>
      <c r="H5451"/>
    </row>
    <row r="5452" spans="1:8" x14ac:dyDescent="0.35">
      <c r="A5452" s="23">
        <f>IF(LEFT(Laskuri!A5467,1)="0",Laskuri!A5467,VALUE(Laskuri!A5467))</f>
        <v>0</v>
      </c>
      <c r="B5452" s="23" t="e">
        <f t="shared" si="85"/>
        <v>#N/A</v>
      </c>
      <c r="H5452"/>
    </row>
    <row r="5453" spans="1:8" x14ac:dyDescent="0.35">
      <c r="A5453" s="23">
        <f>IF(LEFT(Laskuri!A5468,1)="0",Laskuri!A5468,VALUE(Laskuri!A5468))</f>
        <v>0</v>
      </c>
      <c r="B5453" s="23" t="e">
        <f t="shared" si="85"/>
        <v>#N/A</v>
      </c>
      <c r="H5453"/>
    </row>
    <row r="5454" spans="1:8" x14ac:dyDescent="0.35">
      <c r="A5454" s="23">
        <f>IF(LEFT(Laskuri!A5469,1)="0",Laskuri!A5469,VALUE(Laskuri!A5469))</f>
        <v>0</v>
      </c>
      <c r="B5454" s="23" t="e">
        <f t="shared" si="85"/>
        <v>#N/A</v>
      </c>
      <c r="H5454"/>
    </row>
    <row r="5455" spans="1:8" x14ac:dyDescent="0.35">
      <c r="A5455" s="23">
        <f>IF(LEFT(Laskuri!A5470,1)="0",Laskuri!A5470,VALUE(Laskuri!A5470))</f>
        <v>0</v>
      </c>
      <c r="B5455" s="23" t="e">
        <f t="shared" si="85"/>
        <v>#N/A</v>
      </c>
      <c r="H5455"/>
    </row>
    <row r="5456" spans="1:8" x14ac:dyDescent="0.35">
      <c r="A5456" s="23">
        <f>IF(LEFT(Laskuri!A5471,1)="0",Laskuri!A5471,VALUE(Laskuri!A5471))</f>
        <v>0</v>
      </c>
      <c r="B5456" s="23" t="e">
        <f t="shared" si="85"/>
        <v>#N/A</v>
      </c>
      <c r="H5456"/>
    </row>
    <row r="5457" spans="1:8" x14ac:dyDescent="0.35">
      <c r="A5457" s="23">
        <f>IF(LEFT(Laskuri!A5472,1)="0",Laskuri!A5472,VALUE(Laskuri!A5472))</f>
        <v>0</v>
      </c>
      <c r="B5457" s="23" t="e">
        <f t="shared" si="85"/>
        <v>#N/A</v>
      </c>
      <c r="H5457"/>
    </row>
    <row r="5458" spans="1:8" x14ac:dyDescent="0.35">
      <c r="A5458" s="23">
        <f>IF(LEFT(Laskuri!A5473,1)="0",Laskuri!A5473,VALUE(Laskuri!A5473))</f>
        <v>0</v>
      </c>
      <c r="B5458" s="23" t="e">
        <f t="shared" si="85"/>
        <v>#N/A</v>
      </c>
      <c r="H5458"/>
    </row>
    <row r="5459" spans="1:8" x14ac:dyDescent="0.35">
      <c r="A5459" s="23">
        <f>IF(LEFT(Laskuri!A5474,1)="0",Laskuri!A5474,VALUE(Laskuri!A5474))</f>
        <v>0</v>
      </c>
      <c r="B5459" s="23" t="e">
        <f t="shared" si="85"/>
        <v>#N/A</v>
      </c>
      <c r="H5459"/>
    </row>
    <row r="5460" spans="1:8" x14ac:dyDescent="0.35">
      <c r="A5460" s="23">
        <f>IF(LEFT(Laskuri!A5475,1)="0",Laskuri!A5475,VALUE(Laskuri!A5475))</f>
        <v>0</v>
      </c>
      <c r="B5460" s="23" t="e">
        <f t="shared" si="85"/>
        <v>#N/A</v>
      </c>
      <c r="H5460"/>
    </row>
    <row r="5461" spans="1:8" x14ac:dyDescent="0.35">
      <c r="A5461" s="23">
        <f>IF(LEFT(Laskuri!A5476,1)="0",Laskuri!A5476,VALUE(Laskuri!A5476))</f>
        <v>0</v>
      </c>
      <c r="B5461" s="23" t="e">
        <f t="shared" si="85"/>
        <v>#N/A</v>
      </c>
      <c r="H5461"/>
    </row>
    <row r="5462" spans="1:8" x14ac:dyDescent="0.35">
      <c r="A5462" s="23">
        <f>IF(LEFT(Laskuri!A5477,1)="0",Laskuri!A5477,VALUE(Laskuri!A5477))</f>
        <v>0</v>
      </c>
      <c r="B5462" s="23" t="e">
        <f t="shared" si="85"/>
        <v>#N/A</v>
      </c>
      <c r="H5462"/>
    </row>
    <row r="5463" spans="1:8" x14ac:dyDescent="0.35">
      <c r="A5463" s="23">
        <f>IF(LEFT(Laskuri!A5478,1)="0",Laskuri!A5478,VALUE(Laskuri!A5478))</f>
        <v>0</v>
      </c>
      <c r="B5463" s="23" t="e">
        <f t="shared" si="85"/>
        <v>#N/A</v>
      </c>
      <c r="H5463"/>
    </row>
    <row r="5464" spans="1:8" x14ac:dyDescent="0.35">
      <c r="A5464" s="23">
        <f>IF(LEFT(Laskuri!A5479,1)="0",Laskuri!A5479,VALUE(Laskuri!A5479))</f>
        <v>0</v>
      </c>
      <c r="B5464" s="23" t="e">
        <f t="shared" si="85"/>
        <v>#N/A</v>
      </c>
      <c r="H5464"/>
    </row>
    <row r="5465" spans="1:8" x14ac:dyDescent="0.35">
      <c r="A5465" s="23">
        <f>IF(LEFT(Laskuri!A5480,1)="0",Laskuri!A5480,VALUE(Laskuri!A5480))</f>
        <v>0</v>
      </c>
      <c r="B5465" s="23" t="e">
        <f t="shared" si="85"/>
        <v>#N/A</v>
      </c>
      <c r="H5465"/>
    </row>
    <row r="5466" spans="1:8" x14ac:dyDescent="0.35">
      <c r="A5466" s="23">
        <f>IF(LEFT(Laskuri!A5481,1)="0",Laskuri!A5481,VALUE(Laskuri!A5481))</f>
        <v>0</v>
      </c>
      <c r="B5466" s="23" t="e">
        <f t="shared" si="85"/>
        <v>#N/A</v>
      </c>
      <c r="H5466"/>
    </row>
    <row r="5467" spans="1:8" x14ac:dyDescent="0.35">
      <c r="A5467" s="23">
        <f>IF(LEFT(Laskuri!A5482,1)="0",Laskuri!A5482,VALUE(Laskuri!A5482))</f>
        <v>0</v>
      </c>
      <c r="B5467" s="23" t="e">
        <f t="shared" si="85"/>
        <v>#N/A</v>
      </c>
      <c r="H5467"/>
    </row>
    <row r="5468" spans="1:8" x14ac:dyDescent="0.35">
      <c r="A5468" s="23">
        <f>IF(LEFT(Laskuri!A5483,1)="0",Laskuri!A5483,VALUE(Laskuri!A5483))</f>
        <v>0</v>
      </c>
      <c r="B5468" s="23" t="e">
        <f t="shared" si="85"/>
        <v>#N/A</v>
      </c>
      <c r="H5468"/>
    </row>
    <row r="5469" spans="1:8" x14ac:dyDescent="0.35">
      <c r="A5469" s="23">
        <f>IF(LEFT(Laskuri!A5484,1)="0",Laskuri!A5484,VALUE(Laskuri!A5484))</f>
        <v>0</v>
      </c>
      <c r="B5469" s="23" t="e">
        <f t="shared" si="85"/>
        <v>#N/A</v>
      </c>
      <c r="H5469"/>
    </row>
    <row r="5470" spans="1:8" x14ac:dyDescent="0.35">
      <c r="A5470" s="23">
        <f>IF(LEFT(Laskuri!A5485,1)="0",Laskuri!A5485,VALUE(Laskuri!A5485))</f>
        <v>0</v>
      </c>
      <c r="B5470" s="23" t="e">
        <f t="shared" si="85"/>
        <v>#N/A</v>
      </c>
      <c r="H5470"/>
    </row>
    <row r="5471" spans="1:8" x14ac:dyDescent="0.35">
      <c r="A5471" s="23">
        <f>IF(LEFT(Laskuri!A5486,1)="0",Laskuri!A5486,VALUE(Laskuri!A5486))</f>
        <v>0</v>
      </c>
      <c r="B5471" s="23" t="e">
        <f t="shared" si="85"/>
        <v>#N/A</v>
      </c>
      <c r="H5471"/>
    </row>
    <row r="5472" spans="1:8" x14ac:dyDescent="0.35">
      <c r="A5472" s="23">
        <f>IF(LEFT(Laskuri!A5487,1)="0",Laskuri!A5487,VALUE(Laskuri!A5487))</f>
        <v>0</v>
      </c>
      <c r="B5472" s="23" t="e">
        <f t="shared" si="85"/>
        <v>#N/A</v>
      </c>
      <c r="H5472"/>
    </row>
    <row r="5473" spans="1:8" x14ac:dyDescent="0.35">
      <c r="A5473" s="23">
        <f>IF(LEFT(Laskuri!A5488,1)="0",Laskuri!A5488,VALUE(Laskuri!A5488))</f>
        <v>0</v>
      </c>
      <c r="B5473" s="23" t="e">
        <f t="shared" si="85"/>
        <v>#N/A</v>
      </c>
      <c r="H5473"/>
    </row>
    <row r="5474" spans="1:8" x14ac:dyDescent="0.35">
      <c r="A5474" s="23">
        <f>IF(LEFT(Laskuri!A5489,1)="0",Laskuri!A5489,VALUE(Laskuri!A5489))</f>
        <v>0</v>
      </c>
      <c r="B5474" s="23" t="e">
        <f t="shared" si="85"/>
        <v>#N/A</v>
      </c>
      <c r="H5474"/>
    </row>
    <row r="5475" spans="1:8" x14ac:dyDescent="0.35">
      <c r="A5475" s="23">
        <f>IF(LEFT(Laskuri!A5490,1)="0",Laskuri!A5490,VALUE(Laskuri!A5490))</f>
        <v>0</v>
      </c>
      <c r="B5475" s="23" t="e">
        <f t="shared" si="85"/>
        <v>#N/A</v>
      </c>
      <c r="H5475"/>
    </row>
    <row r="5476" spans="1:8" x14ac:dyDescent="0.35">
      <c r="A5476" s="23">
        <f>IF(LEFT(Laskuri!A5491,1)="0",Laskuri!A5491,VALUE(Laskuri!A5491))</f>
        <v>0</v>
      </c>
      <c r="B5476" s="23" t="e">
        <f t="shared" si="85"/>
        <v>#N/A</v>
      </c>
      <c r="H5476"/>
    </row>
    <row r="5477" spans="1:8" x14ac:dyDescent="0.35">
      <c r="A5477" s="23">
        <f>IF(LEFT(Laskuri!A5492,1)="0",Laskuri!A5492,VALUE(Laskuri!A5492))</f>
        <v>0</v>
      </c>
      <c r="B5477" s="23" t="e">
        <f t="shared" si="85"/>
        <v>#N/A</v>
      </c>
      <c r="H5477"/>
    </row>
    <row r="5478" spans="1:8" x14ac:dyDescent="0.35">
      <c r="A5478" s="23">
        <f>IF(LEFT(Laskuri!A5493,1)="0",Laskuri!A5493,VALUE(Laskuri!A5493))</f>
        <v>0</v>
      </c>
      <c r="B5478" s="23" t="e">
        <f t="shared" si="85"/>
        <v>#N/A</v>
      </c>
      <c r="H5478"/>
    </row>
    <row r="5479" spans="1:8" x14ac:dyDescent="0.35">
      <c r="A5479" s="23">
        <f>IF(LEFT(Laskuri!A5494,1)="0",Laskuri!A5494,VALUE(Laskuri!A5494))</f>
        <v>0</v>
      </c>
      <c r="B5479" s="23" t="e">
        <f t="shared" si="85"/>
        <v>#N/A</v>
      </c>
      <c r="H5479"/>
    </row>
    <row r="5480" spans="1:8" x14ac:dyDescent="0.35">
      <c r="A5480" s="23">
        <f>IF(LEFT(Laskuri!A5495,1)="0",Laskuri!A5495,VALUE(Laskuri!A5495))</f>
        <v>0</v>
      </c>
      <c r="B5480" s="23" t="e">
        <f t="shared" si="85"/>
        <v>#N/A</v>
      </c>
      <c r="H5480"/>
    </row>
    <row r="5481" spans="1:8" x14ac:dyDescent="0.35">
      <c r="A5481" s="23">
        <f>IF(LEFT(Laskuri!A5496,1)="0",Laskuri!A5496,VALUE(Laskuri!A5496))</f>
        <v>0</v>
      </c>
      <c r="B5481" s="23" t="e">
        <f t="shared" si="85"/>
        <v>#N/A</v>
      </c>
      <c r="H5481"/>
    </row>
    <row r="5482" spans="1:8" x14ac:dyDescent="0.35">
      <c r="A5482" s="23">
        <f>IF(LEFT(Laskuri!A5497,1)="0",Laskuri!A5497,VALUE(Laskuri!A5497))</f>
        <v>0</v>
      </c>
      <c r="B5482" s="23" t="e">
        <f t="shared" si="85"/>
        <v>#N/A</v>
      </c>
      <c r="H5482"/>
    </row>
    <row r="5483" spans="1:8" x14ac:dyDescent="0.35">
      <c r="A5483" s="23">
        <f>IF(LEFT(Laskuri!A5498,1)="0",Laskuri!A5498,VALUE(Laskuri!A5498))</f>
        <v>0</v>
      </c>
      <c r="B5483" s="23" t="e">
        <f t="shared" si="85"/>
        <v>#N/A</v>
      </c>
      <c r="H5483"/>
    </row>
    <row r="5484" spans="1:8" x14ac:dyDescent="0.35">
      <c r="A5484" s="23">
        <f>IF(LEFT(Laskuri!A5499,1)="0",Laskuri!A5499,VALUE(Laskuri!A5499))</f>
        <v>0</v>
      </c>
      <c r="B5484" s="23" t="e">
        <f t="shared" si="85"/>
        <v>#N/A</v>
      </c>
      <c r="H5484"/>
    </row>
    <row r="5485" spans="1:8" x14ac:dyDescent="0.35">
      <c r="A5485" s="23">
        <f>IF(LEFT(Laskuri!A5500,1)="0",Laskuri!A5500,VALUE(Laskuri!A5500))</f>
        <v>0</v>
      </c>
      <c r="B5485" s="23" t="e">
        <f t="shared" si="85"/>
        <v>#N/A</v>
      </c>
      <c r="H5485"/>
    </row>
    <row r="5486" spans="1:8" x14ac:dyDescent="0.35">
      <c r="A5486" s="23">
        <f>IF(LEFT(Laskuri!A5501,1)="0",Laskuri!A5501,VALUE(Laskuri!A5501))</f>
        <v>0</v>
      </c>
      <c r="B5486" s="23" t="e">
        <f t="shared" si="85"/>
        <v>#N/A</v>
      </c>
      <c r="H5486"/>
    </row>
    <row r="5487" spans="1:8" x14ac:dyDescent="0.35">
      <c r="A5487" s="23">
        <f>IF(LEFT(Laskuri!A5502,1)="0",Laskuri!A5502,VALUE(Laskuri!A5502))</f>
        <v>0</v>
      </c>
      <c r="B5487" s="23" t="e">
        <f t="shared" si="85"/>
        <v>#N/A</v>
      </c>
      <c r="H5487"/>
    </row>
    <row r="5488" spans="1:8" x14ac:dyDescent="0.35">
      <c r="A5488" s="23">
        <f>IF(LEFT(Laskuri!A5503,1)="0",Laskuri!A5503,VALUE(Laskuri!A5503))</f>
        <v>0</v>
      </c>
      <c r="B5488" s="23" t="e">
        <f t="shared" si="85"/>
        <v>#N/A</v>
      </c>
      <c r="H5488"/>
    </row>
    <row r="5489" spans="1:8" x14ac:dyDescent="0.35">
      <c r="A5489" s="23">
        <f>IF(LEFT(Laskuri!A5504,1)="0",Laskuri!A5504,VALUE(Laskuri!A5504))</f>
        <v>0</v>
      </c>
      <c r="B5489" s="23" t="e">
        <f t="shared" si="85"/>
        <v>#N/A</v>
      </c>
      <c r="H5489"/>
    </row>
    <row r="5490" spans="1:8" x14ac:dyDescent="0.35">
      <c r="A5490" s="23">
        <f>IF(LEFT(Laskuri!A5505,1)="0",Laskuri!A5505,VALUE(Laskuri!A5505))</f>
        <v>0</v>
      </c>
      <c r="B5490" s="23" t="e">
        <f t="shared" si="85"/>
        <v>#N/A</v>
      </c>
      <c r="H5490"/>
    </row>
    <row r="5491" spans="1:8" x14ac:dyDescent="0.35">
      <c r="A5491" s="23">
        <f>IF(LEFT(Laskuri!A5506,1)="0",Laskuri!A5506,VALUE(Laskuri!A5506))</f>
        <v>0</v>
      </c>
      <c r="B5491" s="23" t="e">
        <f t="shared" si="85"/>
        <v>#N/A</v>
      </c>
      <c r="H5491"/>
    </row>
    <row r="5492" spans="1:8" x14ac:dyDescent="0.35">
      <c r="A5492" s="23">
        <f>IF(LEFT(Laskuri!A5507,1)="0",Laskuri!A5507,VALUE(Laskuri!A5507))</f>
        <v>0</v>
      </c>
      <c r="B5492" s="23" t="e">
        <f t="shared" si="85"/>
        <v>#N/A</v>
      </c>
      <c r="H5492"/>
    </row>
    <row r="5493" spans="1:8" x14ac:dyDescent="0.35">
      <c r="A5493" s="23">
        <f>IF(LEFT(Laskuri!A5508,1)="0",Laskuri!A5508,VALUE(Laskuri!A5508))</f>
        <v>0</v>
      </c>
      <c r="B5493" s="23" t="e">
        <f t="shared" si="85"/>
        <v>#N/A</v>
      </c>
      <c r="H5493"/>
    </row>
    <row r="5494" spans="1:8" x14ac:dyDescent="0.35">
      <c r="A5494" s="23">
        <f>IF(LEFT(Laskuri!A5509,1)="0",Laskuri!A5509,VALUE(Laskuri!A5509))</f>
        <v>0</v>
      </c>
      <c r="B5494" s="23" t="e">
        <f t="shared" si="85"/>
        <v>#N/A</v>
      </c>
      <c r="H5494"/>
    </row>
    <row r="5495" spans="1:8" x14ac:dyDescent="0.35">
      <c r="A5495" s="23">
        <f>IF(LEFT(Laskuri!A5510,1)="0",Laskuri!A5510,VALUE(Laskuri!A5510))</f>
        <v>0</v>
      </c>
      <c r="B5495" s="23" t="e">
        <f t="shared" si="85"/>
        <v>#N/A</v>
      </c>
      <c r="H5495"/>
    </row>
    <row r="5496" spans="1:8" x14ac:dyDescent="0.35">
      <c r="A5496" s="23">
        <f>IF(LEFT(Laskuri!A5511,1)="0",Laskuri!A5511,VALUE(Laskuri!A5511))</f>
        <v>0</v>
      </c>
      <c r="B5496" s="23" t="e">
        <f t="shared" si="85"/>
        <v>#N/A</v>
      </c>
      <c r="H5496"/>
    </row>
    <row r="5497" spans="1:8" x14ac:dyDescent="0.35">
      <c r="A5497" s="23">
        <f>IF(LEFT(Laskuri!A5512,1)="0",Laskuri!A5512,VALUE(Laskuri!A5512))</f>
        <v>0</v>
      </c>
      <c r="B5497" s="23" t="e">
        <f t="shared" si="85"/>
        <v>#N/A</v>
      </c>
      <c r="H5497"/>
    </row>
    <row r="5498" spans="1:8" x14ac:dyDescent="0.35">
      <c r="A5498" s="23">
        <f>IF(LEFT(Laskuri!A5513,1)="0",Laskuri!A5513,VALUE(Laskuri!A5513))</f>
        <v>0</v>
      </c>
      <c r="B5498" s="23" t="e">
        <f t="shared" si="85"/>
        <v>#N/A</v>
      </c>
      <c r="H5498"/>
    </row>
    <row r="5499" spans="1:8" x14ac:dyDescent="0.35">
      <c r="A5499" s="23">
        <f>IF(LEFT(Laskuri!A5514,1)="0",Laskuri!A5514,VALUE(Laskuri!A5514))</f>
        <v>0</v>
      </c>
      <c r="B5499" s="23" t="e">
        <f t="shared" si="85"/>
        <v>#N/A</v>
      </c>
      <c r="H5499"/>
    </row>
    <row r="5500" spans="1:8" x14ac:dyDescent="0.35">
      <c r="A5500" s="23">
        <f>IF(LEFT(Laskuri!A5515,1)="0",Laskuri!A5515,VALUE(Laskuri!A5515))</f>
        <v>0</v>
      </c>
      <c r="B5500" s="23" t="e">
        <f t="shared" si="85"/>
        <v>#N/A</v>
      </c>
      <c r="H5500"/>
    </row>
    <row r="5501" spans="1:8" x14ac:dyDescent="0.35">
      <c r="A5501" s="23">
        <f>IF(LEFT(Laskuri!A5516,1)="0",Laskuri!A5516,VALUE(Laskuri!A5516))</f>
        <v>0</v>
      </c>
      <c r="B5501" s="23" t="e">
        <f t="shared" si="85"/>
        <v>#N/A</v>
      </c>
      <c r="H5501"/>
    </row>
    <row r="5502" spans="1:8" x14ac:dyDescent="0.35">
      <c r="A5502" s="23">
        <f>IF(LEFT(Laskuri!A5517,1)="0",Laskuri!A5517,VALUE(Laskuri!A5517))</f>
        <v>0</v>
      </c>
      <c r="B5502" s="23" t="e">
        <f t="shared" si="85"/>
        <v>#N/A</v>
      </c>
      <c r="H5502"/>
    </row>
    <row r="5503" spans="1:8" x14ac:dyDescent="0.35">
      <c r="A5503" s="23">
        <f>IF(LEFT(Laskuri!A5518,1)="0",Laskuri!A5518,VALUE(Laskuri!A5518))</f>
        <v>0</v>
      </c>
      <c r="B5503" s="23" t="e">
        <f t="shared" si="85"/>
        <v>#N/A</v>
      </c>
      <c r="H5503"/>
    </row>
    <row r="5504" spans="1:8" x14ac:dyDescent="0.35">
      <c r="A5504" s="23">
        <f>IF(LEFT(Laskuri!A5519,1)="0",Laskuri!A5519,VALUE(Laskuri!A5519))</f>
        <v>0</v>
      </c>
      <c r="B5504" s="23" t="e">
        <f t="shared" si="85"/>
        <v>#N/A</v>
      </c>
      <c r="H5504"/>
    </row>
    <row r="5505" spans="1:8" x14ac:dyDescent="0.35">
      <c r="A5505" s="23">
        <f>IF(LEFT(Laskuri!A5520,1)="0",Laskuri!A5520,VALUE(Laskuri!A5520))</f>
        <v>0</v>
      </c>
      <c r="B5505" s="23" t="e">
        <f t="shared" si="85"/>
        <v>#N/A</v>
      </c>
      <c r="H5505"/>
    </row>
    <row r="5506" spans="1:8" x14ac:dyDescent="0.35">
      <c r="A5506" s="23">
        <f>IF(LEFT(Laskuri!A5521,1)="0",Laskuri!A5521,VALUE(Laskuri!A5521))</f>
        <v>0</v>
      </c>
      <c r="B5506" s="23" t="e">
        <f t="shared" ref="B5506:B5569" si="86">_xlfn.XLOOKUP(A5506,$G:$G,$H:$H)</f>
        <v>#N/A</v>
      </c>
      <c r="H5506"/>
    </row>
    <row r="5507" spans="1:8" x14ac:dyDescent="0.35">
      <c r="A5507" s="23">
        <f>IF(LEFT(Laskuri!A5522,1)="0",Laskuri!A5522,VALUE(Laskuri!A5522))</f>
        <v>0</v>
      </c>
      <c r="B5507" s="23" t="e">
        <f t="shared" si="86"/>
        <v>#N/A</v>
      </c>
      <c r="H5507"/>
    </row>
    <row r="5508" spans="1:8" x14ac:dyDescent="0.35">
      <c r="A5508" s="23">
        <f>IF(LEFT(Laskuri!A5523,1)="0",Laskuri!A5523,VALUE(Laskuri!A5523))</f>
        <v>0</v>
      </c>
      <c r="B5508" s="23" t="e">
        <f t="shared" si="86"/>
        <v>#N/A</v>
      </c>
      <c r="H5508"/>
    </row>
    <row r="5509" spans="1:8" x14ac:dyDescent="0.35">
      <c r="A5509" s="23">
        <f>IF(LEFT(Laskuri!A5524,1)="0",Laskuri!A5524,VALUE(Laskuri!A5524))</f>
        <v>0</v>
      </c>
      <c r="B5509" s="23" t="e">
        <f t="shared" si="86"/>
        <v>#N/A</v>
      </c>
      <c r="H5509"/>
    </row>
    <row r="5510" spans="1:8" x14ac:dyDescent="0.35">
      <c r="A5510" s="23">
        <f>IF(LEFT(Laskuri!A5525,1)="0",Laskuri!A5525,VALUE(Laskuri!A5525))</f>
        <v>0</v>
      </c>
      <c r="B5510" s="23" t="e">
        <f t="shared" si="86"/>
        <v>#N/A</v>
      </c>
      <c r="H5510"/>
    </row>
    <row r="5511" spans="1:8" x14ac:dyDescent="0.35">
      <c r="A5511" s="23">
        <f>IF(LEFT(Laskuri!A5526,1)="0",Laskuri!A5526,VALUE(Laskuri!A5526))</f>
        <v>0</v>
      </c>
      <c r="B5511" s="23" t="e">
        <f t="shared" si="86"/>
        <v>#N/A</v>
      </c>
      <c r="H5511"/>
    </row>
    <row r="5512" spans="1:8" x14ac:dyDescent="0.35">
      <c r="A5512" s="23">
        <f>IF(LEFT(Laskuri!A5527,1)="0",Laskuri!A5527,VALUE(Laskuri!A5527))</f>
        <v>0</v>
      </c>
      <c r="B5512" s="23" t="e">
        <f t="shared" si="86"/>
        <v>#N/A</v>
      </c>
      <c r="H5512"/>
    </row>
    <row r="5513" spans="1:8" x14ac:dyDescent="0.35">
      <c r="A5513" s="23">
        <f>IF(LEFT(Laskuri!A5528,1)="0",Laskuri!A5528,VALUE(Laskuri!A5528))</f>
        <v>0</v>
      </c>
      <c r="B5513" s="23" t="e">
        <f t="shared" si="86"/>
        <v>#N/A</v>
      </c>
      <c r="H5513"/>
    </row>
    <row r="5514" spans="1:8" x14ac:dyDescent="0.35">
      <c r="A5514" s="23">
        <f>IF(LEFT(Laskuri!A5529,1)="0",Laskuri!A5529,VALUE(Laskuri!A5529))</f>
        <v>0</v>
      </c>
      <c r="B5514" s="23" t="e">
        <f t="shared" si="86"/>
        <v>#N/A</v>
      </c>
      <c r="H5514"/>
    </row>
    <row r="5515" spans="1:8" x14ac:dyDescent="0.35">
      <c r="A5515" s="23">
        <f>IF(LEFT(Laskuri!A5530,1)="0",Laskuri!A5530,VALUE(Laskuri!A5530))</f>
        <v>0</v>
      </c>
      <c r="B5515" s="23" t="e">
        <f t="shared" si="86"/>
        <v>#N/A</v>
      </c>
      <c r="H5515"/>
    </row>
    <row r="5516" spans="1:8" x14ac:dyDescent="0.35">
      <c r="A5516" s="23">
        <f>IF(LEFT(Laskuri!A5531,1)="0",Laskuri!A5531,VALUE(Laskuri!A5531))</f>
        <v>0</v>
      </c>
      <c r="B5516" s="23" t="e">
        <f t="shared" si="86"/>
        <v>#N/A</v>
      </c>
      <c r="H5516"/>
    </row>
    <row r="5517" spans="1:8" x14ac:dyDescent="0.35">
      <c r="A5517" s="23">
        <f>IF(LEFT(Laskuri!A5532,1)="0",Laskuri!A5532,VALUE(Laskuri!A5532))</f>
        <v>0</v>
      </c>
      <c r="B5517" s="23" t="e">
        <f t="shared" si="86"/>
        <v>#N/A</v>
      </c>
      <c r="H5517"/>
    </row>
    <row r="5518" spans="1:8" x14ac:dyDescent="0.35">
      <c r="A5518" s="23">
        <f>IF(LEFT(Laskuri!A5533,1)="0",Laskuri!A5533,VALUE(Laskuri!A5533))</f>
        <v>0</v>
      </c>
      <c r="B5518" s="23" t="e">
        <f t="shared" si="86"/>
        <v>#N/A</v>
      </c>
      <c r="H5518"/>
    </row>
    <row r="5519" spans="1:8" x14ac:dyDescent="0.35">
      <c r="A5519" s="23">
        <f>IF(LEFT(Laskuri!A5534,1)="0",Laskuri!A5534,VALUE(Laskuri!A5534))</f>
        <v>0</v>
      </c>
      <c r="B5519" s="23" t="e">
        <f t="shared" si="86"/>
        <v>#N/A</v>
      </c>
      <c r="H5519"/>
    </row>
    <row r="5520" spans="1:8" x14ac:dyDescent="0.35">
      <c r="A5520" s="23">
        <f>IF(LEFT(Laskuri!A5535,1)="0",Laskuri!A5535,VALUE(Laskuri!A5535))</f>
        <v>0</v>
      </c>
      <c r="B5520" s="23" t="e">
        <f t="shared" si="86"/>
        <v>#N/A</v>
      </c>
      <c r="H5520"/>
    </row>
    <row r="5521" spans="1:8" x14ac:dyDescent="0.35">
      <c r="A5521" s="23">
        <f>IF(LEFT(Laskuri!A5536,1)="0",Laskuri!A5536,VALUE(Laskuri!A5536))</f>
        <v>0</v>
      </c>
      <c r="B5521" s="23" t="e">
        <f t="shared" si="86"/>
        <v>#N/A</v>
      </c>
      <c r="H5521"/>
    </row>
    <row r="5522" spans="1:8" x14ac:dyDescent="0.35">
      <c r="A5522" s="23">
        <f>IF(LEFT(Laskuri!A5537,1)="0",Laskuri!A5537,VALUE(Laskuri!A5537))</f>
        <v>0</v>
      </c>
      <c r="B5522" s="23" t="e">
        <f t="shared" si="86"/>
        <v>#N/A</v>
      </c>
      <c r="H5522"/>
    </row>
    <row r="5523" spans="1:8" x14ac:dyDescent="0.35">
      <c r="A5523" s="23">
        <f>IF(LEFT(Laskuri!A5538,1)="0",Laskuri!A5538,VALUE(Laskuri!A5538))</f>
        <v>0</v>
      </c>
      <c r="B5523" s="23" t="e">
        <f t="shared" si="86"/>
        <v>#N/A</v>
      </c>
      <c r="H5523"/>
    </row>
    <row r="5524" spans="1:8" x14ac:dyDescent="0.35">
      <c r="A5524" s="23">
        <f>IF(LEFT(Laskuri!A5539,1)="0",Laskuri!A5539,VALUE(Laskuri!A5539))</f>
        <v>0</v>
      </c>
      <c r="B5524" s="23" t="e">
        <f t="shared" si="86"/>
        <v>#N/A</v>
      </c>
      <c r="H5524"/>
    </row>
    <row r="5525" spans="1:8" x14ac:dyDescent="0.35">
      <c r="A5525" s="23">
        <f>IF(LEFT(Laskuri!A5540,1)="0",Laskuri!A5540,VALUE(Laskuri!A5540))</f>
        <v>0</v>
      </c>
      <c r="B5525" s="23" t="e">
        <f t="shared" si="86"/>
        <v>#N/A</v>
      </c>
      <c r="H5525"/>
    </row>
    <row r="5526" spans="1:8" x14ac:dyDescent="0.35">
      <c r="A5526" s="23">
        <f>IF(LEFT(Laskuri!A5541,1)="0",Laskuri!A5541,VALUE(Laskuri!A5541))</f>
        <v>0</v>
      </c>
      <c r="B5526" s="23" t="e">
        <f t="shared" si="86"/>
        <v>#N/A</v>
      </c>
      <c r="H5526"/>
    </row>
    <row r="5527" spans="1:8" x14ac:dyDescent="0.35">
      <c r="A5527" s="23">
        <f>IF(LEFT(Laskuri!A5542,1)="0",Laskuri!A5542,VALUE(Laskuri!A5542))</f>
        <v>0</v>
      </c>
      <c r="B5527" s="23" t="e">
        <f t="shared" si="86"/>
        <v>#N/A</v>
      </c>
      <c r="H5527"/>
    </row>
    <row r="5528" spans="1:8" x14ac:dyDescent="0.35">
      <c r="A5528" s="23">
        <f>IF(LEFT(Laskuri!A5543,1)="0",Laskuri!A5543,VALUE(Laskuri!A5543))</f>
        <v>0</v>
      </c>
      <c r="B5528" s="23" t="e">
        <f t="shared" si="86"/>
        <v>#N/A</v>
      </c>
      <c r="H5528"/>
    </row>
    <row r="5529" spans="1:8" x14ac:dyDescent="0.35">
      <c r="A5529" s="23">
        <f>IF(LEFT(Laskuri!A5544,1)="0",Laskuri!A5544,VALUE(Laskuri!A5544))</f>
        <v>0</v>
      </c>
      <c r="B5529" s="23" t="e">
        <f t="shared" si="86"/>
        <v>#N/A</v>
      </c>
      <c r="H5529"/>
    </row>
    <row r="5530" spans="1:8" x14ac:dyDescent="0.35">
      <c r="A5530" s="23">
        <f>IF(LEFT(Laskuri!A5545,1)="0",Laskuri!A5545,VALUE(Laskuri!A5545))</f>
        <v>0</v>
      </c>
      <c r="B5530" s="23" t="e">
        <f t="shared" si="86"/>
        <v>#N/A</v>
      </c>
      <c r="H5530"/>
    </row>
    <row r="5531" spans="1:8" x14ac:dyDescent="0.35">
      <c r="A5531" s="23">
        <f>IF(LEFT(Laskuri!A5546,1)="0",Laskuri!A5546,VALUE(Laskuri!A5546))</f>
        <v>0</v>
      </c>
      <c r="B5531" s="23" t="e">
        <f t="shared" si="86"/>
        <v>#N/A</v>
      </c>
      <c r="H5531"/>
    </row>
    <row r="5532" spans="1:8" x14ac:dyDescent="0.35">
      <c r="A5532" s="23">
        <f>IF(LEFT(Laskuri!A5547,1)="0",Laskuri!A5547,VALUE(Laskuri!A5547))</f>
        <v>0</v>
      </c>
      <c r="B5532" s="23" t="e">
        <f t="shared" si="86"/>
        <v>#N/A</v>
      </c>
      <c r="H5532"/>
    </row>
    <row r="5533" spans="1:8" x14ac:dyDescent="0.35">
      <c r="A5533" s="23">
        <f>IF(LEFT(Laskuri!A5548,1)="0",Laskuri!A5548,VALUE(Laskuri!A5548))</f>
        <v>0</v>
      </c>
      <c r="B5533" s="23" t="e">
        <f t="shared" si="86"/>
        <v>#N/A</v>
      </c>
      <c r="H5533"/>
    </row>
    <row r="5534" spans="1:8" x14ac:dyDescent="0.35">
      <c r="A5534" s="23">
        <f>IF(LEFT(Laskuri!A5549,1)="0",Laskuri!A5549,VALUE(Laskuri!A5549))</f>
        <v>0</v>
      </c>
      <c r="B5534" s="23" t="e">
        <f t="shared" si="86"/>
        <v>#N/A</v>
      </c>
      <c r="H5534"/>
    </row>
    <row r="5535" spans="1:8" x14ac:dyDescent="0.35">
      <c r="A5535" s="23">
        <f>IF(LEFT(Laskuri!A5550,1)="0",Laskuri!A5550,VALUE(Laskuri!A5550))</f>
        <v>0</v>
      </c>
      <c r="B5535" s="23" t="e">
        <f t="shared" si="86"/>
        <v>#N/A</v>
      </c>
      <c r="H5535"/>
    </row>
    <row r="5536" spans="1:8" x14ac:dyDescent="0.35">
      <c r="A5536" s="23">
        <f>IF(LEFT(Laskuri!A5551,1)="0",Laskuri!A5551,VALUE(Laskuri!A5551))</f>
        <v>0</v>
      </c>
      <c r="B5536" s="23" t="e">
        <f t="shared" si="86"/>
        <v>#N/A</v>
      </c>
      <c r="H5536"/>
    </row>
    <row r="5537" spans="1:8" x14ac:dyDescent="0.35">
      <c r="A5537" s="23">
        <f>IF(LEFT(Laskuri!A5552,1)="0",Laskuri!A5552,VALUE(Laskuri!A5552))</f>
        <v>0</v>
      </c>
      <c r="B5537" s="23" t="e">
        <f t="shared" si="86"/>
        <v>#N/A</v>
      </c>
      <c r="H5537"/>
    </row>
    <row r="5538" spans="1:8" x14ac:dyDescent="0.35">
      <c r="A5538" s="23">
        <f>IF(LEFT(Laskuri!A5553,1)="0",Laskuri!A5553,VALUE(Laskuri!A5553))</f>
        <v>0</v>
      </c>
      <c r="B5538" s="23" t="e">
        <f t="shared" si="86"/>
        <v>#N/A</v>
      </c>
      <c r="H5538"/>
    </row>
    <row r="5539" spans="1:8" x14ac:dyDescent="0.35">
      <c r="A5539" s="23">
        <f>IF(LEFT(Laskuri!A5554,1)="0",Laskuri!A5554,VALUE(Laskuri!A5554))</f>
        <v>0</v>
      </c>
      <c r="B5539" s="23" t="e">
        <f t="shared" si="86"/>
        <v>#N/A</v>
      </c>
      <c r="H5539"/>
    </row>
    <row r="5540" spans="1:8" x14ac:dyDescent="0.35">
      <c r="A5540" s="23">
        <f>IF(LEFT(Laskuri!A5555,1)="0",Laskuri!A5555,VALUE(Laskuri!A5555))</f>
        <v>0</v>
      </c>
      <c r="B5540" s="23" t="e">
        <f t="shared" si="86"/>
        <v>#N/A</v>
      </c>
      <c r="H5540"/>
    </row>
    <row r="5541" spans="1:8" x14ac:dyDescent="0.35">
      <c r="A5541" s="23">
        <f>IF(LEFT(Laskuri!A5556,1)="0",Laskuri!A5556,VALUE(Laskuri!A5556))</f>
        <v>0</v>
      </c>
      <c r="B5541" s="23" t="e">
        <f t="shared" si="86"/>
        <v>#N/A</v>
      </c>
      <c r="H5541"/>
    </row>
    <row r="5542" spans="1:8" x14ac:dyDescent="0.35">
      <c r="A5542" s="23">
        <f>IF(LEFT(Laskuri!A5557,1)="0",Laskuri!A5557,VALUE(Laskuri!A5557))</f>
        <v>0</v>
      </c>
      <c r="B5542" s="23" t="e">
        <f t="shared" si="86"/>
        <v>#N/A</v>
      </c>
      <c r="H5542"/>
    </row>
    <row r="5543" spans="1:8" x14ac:dyDescent="0.35">
      <c r="A5543" s="23">
        <f>IF(LEFT(Laskuri!A5558,1)="0",Laskuri!A5558,VALUE(Laskuri!A5558))</f>
        <v>0</v>
      </c>
      <c r="B5543" s="23" t="e">
        <f t="shared" si="86"/>
        <v>#N/A</v>
      </c>
      <c r="H5543"/>
    </row>
    <row r="5544" spans="1:8" x14ac:dyDescent="0.35">
      <c r="A5544" s="23">
        <f>IF(LEFT(Laskuri!A5559,1)="0",Laskuri!A5559,VALUE(Laskuri!A5559))</f>
        <v>0</v>
      </c>
      <c r="B5544" s="23" t="e">
        <f t="shared" si="86"/>
        <v>#N/A</v>
      </c>
      <c r="H5544"/>
    </row>
    <row r="5545" spans="1:8" x14ac:dyDescent="0.35">
      <c r="A5545" s="23">
        <f>IF(LEFT(Laskuri!A5560,1)="0",Laskuri!A5560,VALUE(Laskuri!A5560))</f>
        <v>0</v>
      </c>
      <c r="B5545" s="23" t="e">
        <f t="shared" si="86"/>
        <v>#N/A</v>
      </c>
      <c r="H5545"/>
    </row>
    <row r="5546" spans="1:8" x14ac:dyDescent="0.35">
      <c r="A5546" s="23">
        <f>IF(LEFT(Laskuri!A5561,1)="0",Laskuri!A5561,VALUE(Laskuri!A5561))</f>
        <v>0</v>
      </c>
      <c r="B5546" s="23" t="e">
        <f t="shared" si="86"/>
        <v>#N/A</v>
      </c>
      <c r="H5546"/>
    </row>
    <row r="5547" spans="1:8" x14ac:dyDescent="0.35">
      <c r="A5547" s="23">
        <f>IF(LEFT(Laskuri!A5562,1)="0",Laskuri!A5562,VALUE(Laskuri!A5562))</f>
        <v>0</v>
      </c>
      <c r="B5547" s="23" t="e">
        <f t="shared" si="86"/>
        <v>#N/A</v>
      </c>
      <c r="H5547"/>
    </row>
    <row r="5548" spans="1:8" x14ac:dyDescent="0.35">
      <c r="A5548" s="23">
        <f>IF(LEFT(Laskuri!A5563,1)="0",Laskuri!A5563,VALUE(Laskuri!A5563))</f>
        <v>0</v>
      </c>
      <c r="B5548" s="23" t="e">
        <f t="shared" si="86"/>
        <v>#N/A</v>
      </c>
      <c r="H5548"/>
    </row>
    <row r="5549" spans="1:8" x14ac:dyDescent="0.35">
      <c r="A5549" s="23">
        <f>IF(LEFT(Laskuri!A5564,1)="0",Laskuri!A5564,VALUE(Laskuri!A5564))</f>
        <v>0</v>
      </c>
      <c r="B5549" s="23" t="e">
        <f t="shared" si="86"/>
        <v>#N/A</v>
      </c>
      <c r="H5549"/>
    </row>
    <row r="5550" spans="1:8" x14ac:dyDescent="0.35">
      <c r="A5550" s="23">
        <f>IF(LEFT(Laskuri!A5565,1)="0",Laskuri!A5565,VALUE(Laskuri!A5565))</f>
        <v>0</v>
      </c>
      <c r="B5550" s="23" t="e">
        <f t="shared" si="86"/>
        <v>#N/A</v>
      </c>
      <c r="H5550"/>
    </row>
    <row r="5551" spans="1:8" x14ac:dyDescent="0.35">
      <c r="A5551" s="23">
        <f>IF(LEFT(Laskuri!A5566,1)="0",Laskuri!A5566,VALUE(Laskuri!A5566))</f>
        <v>0</v>
      </c>
      <c r="B5551" s="23" t="e">
        <f t="shared" si="86"/>
        <v>#N/A</v>
      </c>
      <c r="H5551"/>
    </row>
    <row r="5552" spans="1:8" x14ac:dyDescent="0.35">
      <c r="A5552" s="23">
        <f>IF(LEFT(Laskuri!A5567,1)="0",Laskuri!A5567,VALUE(Laskuri!A5567))</f>
        <v>0</v>
      </c>
      <c r="B5552" s="23" t="e">
        <f t="shared" si="86"/>
        <v>#N/A</v>
      </c>
      <c r="H5552"/>
    </row>
    <row r="5553" spans="1:8" x14ac:dyDescent="0.35">
      <c r="A5553" s="23">
        <f>IF(LEFT(Laskuri!A5568,1)="0",Laskuri!A5568,VALUE(Laskuri!A5568))</f>
        <v>0</v>
      </c>
      <c r="B5553" s="23" t="e">
        <f t="shared" si="86"/>
        <v>#N/A</v>
      </c>
      <c r="H5553"/>
    </row>
    <row r="5554" spans="1:8" x14ac:dyDescent="0.35">
      <c r="A5554" s="23">
        <f>IF(LEFT(Laskuri!A5569,1)="0",Laskuri!A5569,VALUE(Laskuri!A5569))</f>
        <v>0</v>
      </c>
      <c r="B5554" s="23" t="e">
        <f t="shared" si="86"/>
        <v>#N/A</v>
      </c>
      <c r="H5554"/>
    </row>
    <row r="5555" spans="1:8" x14ac:dyDescent="0.35">
      <c r="A5555" s="23">
        <f>IF(LEFT(Laskuri!A5570,1)="0",Laskuri!A5570,VALUE(Laskuri!A5570))</f>
        <v>0</v>
      </c>
      <c r="B5555" s="23" t="e">
        <f t="shared" si="86"/>
        <v>#N/A</v>
      </c>
      <c r="H5555"/>
    </row>
    <row r="5556" spans="1:8" x14ac:dyDescent="0.35">
      <c r="A5556" s="23">
        <f>IF(LEFT(Laskuri!A5571,1)="0",Laskuri!A5571,VALUE(Laskuri!A5571))</f>
        <v>0</v>
      </c>
      <c r="B5556" s="23" t="e">
        <f t="shared" si="86"/>
        <v>#N/A</v>
      </c>
      <c r="H5556"/>
    </row>
    <row r="5557" spans="1:8" x14ac:dyDescent="0.35">
      <c r="A5557" s="23">
        <f>IF(LEFT(Laskuri!A5572,1)="0",Laskuri!A5572,VALUE(Laskuri!A5572))</f>
        <v>0</v>
      </c>
      <c r="B5557" s="23" t="e">
        <f t="shared" si="86"/>
        <v>#N/A</v>
      </c>
      <c r="H5557"/>
    </row>
    <row r="5558" spans="1:8" x14ac:dyDescent="0.35">
      <c r="A5558" s="23">
        <f>IF(LEFT(Laskuri!A5573,1)="0",Laskuri!A5573,VALUE(Laskuri!A5573))</f>
        <v>0</v>
      </c>
      <c r="B5558" s="23" t="e">
        <f t="shared" si="86"/>
        <v>#N/A</v>
      </c>
      <c r="H5558"/>
    </row>
    <row r="5559" spans="1:8" x14ac:dyDescent="0.35">
      <c r="A5559" s="23">
        <f>IF(LEFT(Laskuri!A5574,1)="0",Laskuri!A5574,VALUE(Laskuri!A5574))</f>
        <v>0</v>
      </c>
      <c r="B5559" s="23" t="e">
        <f t="shared" si="86"/>
        <v>#N/A</v>
      </c>
      <c r="H5559"/>
    </row>
    <row r="5560" spans="1:8" x14ac:dyDescent="0.35">
      <c r="A5560" s="23">
        <f>IF(LEFT(Laskuri!A5575,1)="0",Laskuri!A5575,VALUE(Laskuri!A5575))</f>
        <v>0</v>
      </c>
      <c r="B5560" s="23" t="e">
        <f t="shared" si="86"/>
        <v>#N/A</v>
      </c>
      <c r="H5560"/>
    </row>
    <row r="5561" spans="1:8" x14ac:dyDescent="0.35">
      <c r="A5561" s="23">
        <f>IF(LEFT(Laskuri!A5576,1)="0",Laskuri!A5576,VALUE(Laskuri!A5576))</f>
        <v>0</v>
      </c>
      <c r="B5561" s="23" t="e">
        <f t="shared" si="86"/>
        <v>#N/A</v>
      </c>
      <c r="H5561"/>
    </row>
    <row r="5562" spans="1:8" x14ac:dyDescent="0.35">
      <c r="A5562" s="23">
        <f>IF(LEFT(Laskuri!A5577,1)="0",Laskuri!A5577,VALUE(Laskuri!A5577))</f>
        <v>0</v>
      </c>
      <c r="B5562" s="23" t="e">
        <f t="shared" si="86"/>
        <v>#N/A</v>
      </c>
      <c r="H5562"/>
    </row>
    <row r="5563" spans="1:8" x14ac:dyDescent="0.35">
      <c r="A5563" s="23">
        <f>IF(LEFT(Laskuri!A5578,1)="0",Laskuri!A5578,VALUE(Laskuri!A5578))</f>
        <v>0</v>
      </c>
      <c r="B5563" s="23" t="e">
        <f t="shared" si="86"/>
        <v>#N/A</v>
      </c>
      <c r="H5563"/>
    </row>
    <row r="5564" spans="1:8" x14ac:dyDescent="0.35">
      <c r="A5564" s="23">
        <f>IF(LEFT(Laskuri!A5579,1)="0",Laskuri!A5579,VALUE(Laskuri!A5579))</f>
        <v>0</v>
      </c>
      <c r="B5564" s="23" t="e">
        <f t="shared" si="86"/>
        <v>#N/A</v>
      </c>
      <c r="H5564"/>
    </row>
    <row r="5565" spans="1:8" x14ac:dyDescent="0.35">
      <c r="A5565" s="23">
        <f>IF(LEFT(Laskuri!A5580,1)="0",Laskuri!A5580,VALUE(Laskuri!A5580))</f>
        <v>0</v>
      </c>
      <c r="B5565" s="23" t="e">
        <f t="shared" si="86"/>
        <v>#N/A</v>
      </c>
      <c r="H5565"/>
    </row>
    <row r="5566" spans="1:8" x14ac:dyDescent="0.35">
      <c r="A5566" s="23">
        <f>IF(LEFT(Laskuri!A5581,1)="0",Laskuri!A5581,VALUE(Laskuri!A5581))</f>
        <v>0</v>
      </c>
      <c r="B5566" s="23" t="e">
        <f t="shared" si="86"/>
        <v>#N/A</v>
      </c>
      <c r="H5566"/>
    </row>
    <row r="5567" spans="1:8" x14ac:dyDescent="0.35">
      <c r="A5567" s="23">
        <f>IF(LEFT(Laskuri!A5582,1)="0",Laskuri!A5582,VALUE(Laskuri!A5582))</f>
        <v>0</v>
      </c>
      <c r="B5567" s="23" t="e">
        <f t="shared" si="86"/>
        <v>#N/A</v>
      </c>
      <c r="H5567"/>
    </row>
    <row r="5568" spans="1:8" x14ac:dyDescent="0.35">
      <c r="A5568" s="23">
        <f>IF(LEFT(Laskuri!A5583,1)="0",Laskuri!A5583,VALUE(Laskuri!A5583))</f>
        <v>0</v>
      </c>
      <c r="B5568" s="23" t="e">
        <f t="shared" si="86"/>
        <v>#N/A</v>
      </c>
      <c r="H5568"/>
    </row>
    <row r="5569" spans="1:8" x14ac:dyDescent="0.35">
      <c r="A5569" s="23">
        <f>IF(LEFT(Laskuri!A5584,1)="0",Laskuri!A5584,VALUE(Laskuri!A5584))</f>
        <v>0</v>
      </c>
      <c r="B5569" s="23" t="e">
        <f t="shared" si="86"/>
        <v>#N/A</v>
      </c>
      <c r="H5569"/>
    </row>
    <row r="5570" spans="1:8" x14ac:dyDescent="0.35">
      <c r="A5570" s="23">
        <f>IF(LEFT(Laskuri!A5585,1)="0",Laskuri!A5585,VALUE(Laskuri!A5585))</f>
        <v>0</v>
      </c>
      <c r="B5570" s="23" t="e">
        <f t="shared" ref="B5570:B5633" si="87">_xlfn.XLOOKUP(A5570,$G:$G,$H:$H)</f>
        <v>#N/A</v>
      </c>
      <c r="H5570"/>
    </row>
    <row r="5571" spans="1:8" x14ac:dyDescent="0.35">
      <c r="A5571" s="23">
        <f>IF(LEFT(Laskuri!A5586,1)="0",Laskuri!A5586,VALUE(Laskuri!A5586))</f>
        <v>0</v>
      </c>
      <c r="B5571" s="23" t="e">
        <f t="shared" si="87"/>
        <v>#N/A</v>
      </c>
      <c r="H5571"/>
    </row>
    <row r="5572" spans="1:8" x14ac:dyDescent="0.35">
      <c r="A5572" s="23">
        <f>IF(LEFT(Laskuri!A5587,1)="0",Laskuri!A5587,VALUE(Laskuri!A5587))</f>
        <v>0</v>
      </c>
      <c r="B5572" s="23" t="e">
        <f t="shared" si="87"/>
        <v>#N/A</v>
      </c>
      <c r="H5572"/>
    </row>
    <row r="5573" spans="1:8" x14ac:dyDescent="0.35">
      <c r="A5573" s="23">
        <f>IF(LEFT(Laskuri!A5588,1)="0",Laskuri!A5588,VALUE(Laskuri!A5588))</f>
        <v>0</v>
      </c>
      <c r="B5573" s="23" t="e">
        <f t="shared" si="87"/>
        <v>#N/A</v>
      </c>
      <c r="H5573"/>
    </row>
    <row r="5574" spans="1:8" x14ac:dyDescent="0.35">
      <c r="A5574" s="23">
        <f>IF(LEFT(Laskuri!A5589,1)="0",Laskuri!A5589,VALUE(Laskuri!A5589))</f>
        <v>0</v>
      </c>
      <c r="B5574" s="23" t="e">
        <f t="shared" si="87"/>
        <v>#N/A</v>
      </c>
      <c r="H5574"/>
    </row>
    <row r="5575" spans="1:8" x14ac:dyDescent="0.35">
      <c r="A5575" s="23">
        <f>IF(LEFT(Laskuri!A5590,1)="0",Laskuri!A5590,VALUE(Laskuri!A5590))</f>
        <v>0</v>
      </c>
      <c r="B5575" s="23" t="e">
        <f t="shared" si="87"/>
        <v>#N/A</v>
      </c>
      <c r="H5575"/>
    </row>
    <row r="5576" spans="1:8" x14ac:dyDescent="0.35">
      <c r="A5576" s="23">
        <f>IF(LEFT(Laskuri!A5591,1)="0",Laskuri!A5591,VALUE(Laskuri!A5591))</f>
        <v>0</v>
      </c>
      <c r="B5576" s="23" t="e">
        <f t="shared" si="87"/>
        <v>#N/A</v>
      </c>
      <c r="H5576"/>
    </row>
    <row r="5577" spans="1:8" x14ac:dyDescent="0.35">
      <c r="A5577" s="23">
        <f>IF(LEFT(Laskuri!A5592,1)="0",Laskuri!A5592,VALUE(Laskuri!A5592))</f>
        <v>0</v>
      </c>
      <c r="B5577" s="23" t="e">
        <f t="shared" si="87"/>
        <v>#N/A</v>
      </c>
      <c r="H5577"/>
    </row>
    <row r="5578" spans="1:8" x14ac:dyDescent="0.35">
      <c r="A5578" s="23">
        <f>IF(LEFT(Laskuri!A5593,1)="0",Laskuri!A5593,VALUE(Laskuri!A5593))</f>
        <v>0</v>
      </c>
      <c r="B5578" s="23" t="e">
        <f t="shared" si="87"/>
        <v>#N/A</v>
      </c>
      <c r="H5578"/>
    </row>
    <row r="5579" spans="1:8" x14ac:dyDescent="0.35">
      <c r="A5579" s="23">
        <f>IF(LEFT(Laskuri!A5594,1)="0",Laskuri!A5594,VALUE(Laskuri!A5594))</f>
        <v>0</v>
      </c>
      <c r="B5579" s="23" t="e">
        <f t="shared" si="87"/>
        <v>#N/A</v>
      </c>
      <c r="H5579"/>
    </row>
    <row r="5580" spans="1:8" x14ac:dyDescent="0.35">
      <c r="A5580" s="23">
        <f>IF(LEFT(Laskuri!A5595,1)="0",Laskuri!A5595,VALUE(Laskuri!A5595))</f>
        <v>0</v>
      </c>
      <c r="B5580" s="23" t="e">
        <f t="shared" si="87"/>
        <v>#N/A</v>
      </c>
      <c r="H5580"/>
    </row>
    <row r="5581" spans="1:8" x14ac:dyDescent="0.35">
      <c r="A5581" s="23">
        <f>IF(LEFT(Laskuri!A5596,1)="0",Laskuri!A5596,VALUE(Laskuri!A5596))</f>
        <v>0</v>
      </c>
      <c r="B5581" s="23" t="e">
        <f t="shared" si="87"/>
        <v>#N/A</v>
      </c>
      <c r="H5581"/>
    </row>
    <row r="5582" spans="1:8" x14ac:dyDescent="0.35">
      <c r="A5582" s="23">
        <f>IF(LEFT(Laskuri!A5597,1)="0",Laskuri!A5597,VALUE(Laskuri!A5597))</f>
        <v>0</v>
      </c>
      <c r="B5582" s="23" t="e">
        <f t="shared" si="87"/>
        <v>#N/A</v>
      </c>
      <c r="H5582"/>
    </row>
    <row r="5583" spans="1:8" x14ac:dyDescent="0.35">
      <c r="A5583" s="23">
        <f>IF(LEFT(Laskuri!A5598,1)="0",Laskuri!A5598,VALUE(Laskuri!A5598))</f>
        <v>0</v>
      </c>
      <c r="B5583" s="23" t="e">
        <f t="shared" si="87"/>
        <v>#N/A</v>
      </c>
      <c r="H5583"/>
    </row>
    <row r="5584" spans="1:8" x14ac:dyDescent="0.35">
      <c r="A5584" s="23">
        <f>IF(LEFT(Laskuri!A5599,1)="0",Laskuri!A5599,VALUE(Laskuri!A5599))</f>
        <v>0</v>
      </c>
      <c r="B5584" s="23" t="e">
        <f t="shared" si="87"/>
        <v>#N/A</v>
      </c>
      <c r="H5584"/>
    </row>
    <row r="5585" spans="1:8" x14ac:dyDescent="0.35">
      <c r="A5585" s="23">
        <f>IF(LEFT(Laskuri!A5600,1)="0",Laskuri!A5600,VALUE(Laskuri!A5600))</f>
        <v>0</v>
      </c>
      <c r="B5585" s="23" t="e">
        <f t="shared" si="87"/>
        <v>#N/A</v>
      </c>
      <c r="H5585"/>
    </row>
    <row r="5586" spans="1:8" x14ac:dyDescent="0.35">
      <c r="A5586" s="23">
        <f>IF(LEFT(Laskuri!A5601,1)="0",Laskuri!A5601,VALUE(Laskuri!A5601))</f>
        <v>0</v>
      </c>
      <c r="B5586" s="23" t="e">
        <f t="shared" si="87"/>
        <v>#N/A</v>
      </c>
      <c r="H5586"/>
    </row>
    <row r="5587" spans="1:8" x14ac:dyDescent="0.35">
      <c r="A5587" s="23">
        <f>IF(LEFT(Laskuri!A5602,1)="0",Laskuri!A5602,VALUE(Laskuri!A5602))</f>
        <v>0</v>
      </c>
      <c r="B5587" s="23" t="e">
        <f t="shared" si="87"/>
        <v>#N/A</v>
      </c>
      <c r="H5587"/>
    </row>
    <row r="5588" spans="1:8" x14ac:dyDescent="0.35">
      <c r="A5588" s="23">
        <f>IF(LEFT(Laskuri!A5603,1)="0",Laskuri!A5603,VALUE(Laskuri!A5603))</f>
        <v>0</v>
      </c>
      <c r="B5588" s="23" t="e">
        <f t="shared" si="87"/>
        <v>#N/A</v>
      </c>
      <c r="H5588"/>
    </row>
    <row r="5589" spans="1:8" x14ac:dyDescent="0.35">
      <c r="A5589" s="23">
        <f>IF(LEFT(Laskuri!A5604,1)="0",Laskuri!A5604,VALUE(Laskuri!A5604))</f>
        <v>0</v>
      </c>
      <c r="B5589" s="23" t="e">
        <f t="shared" si="87"/>
        <v>#N/A</v>
      </c>
      <c r="H5589"/>
    </row>
    <row r="5590" spans="1:8" x14ac:dyDescent="0.35">
      <c r="A5590" s="23">
        <f>IF(LEFT(Laskuri!A5605,1)="0",Laskuri!A5605,VALUE(Laskuri!A5605))</f>
        <v>0</v>
      </c>
      <c r="B5590" s="23" t="e">
        <f t="shared" si="87"/>
        <v>#N/A</v>
      </c>
      <c r="H5590"/>
    </row>
    <row r="5591" spans="1:8" x14ac:dyDescent="0.35">
      <c r="A5591" s="23">
        <f>IF(LEFT(Laskuri!A5606,1)="0",Laskuri!A5606,VALUE(Laskuri!A5606))</f>
        <v>0</v>
      </c>
      <c r="B5591" s="23" t="e">
        <f t="shared" si="87"/>
        <v>#N/A</v>
      </c>
      <c r="H5591"/>
    </row>
    <row r="5592" spans="1:8" x14ac:dyDescent="0.35">
      <c r="A5592" s="23">
        <f>IF(LEFT(Laskuri!A5607,1)="0",Laskuri!A5607,VALUE(Laskuri!A5607))</f>
        <v>0</v>
      </c>
      <c r="B5592" s="23" t="e">
        <f t="shared" si="87"/>
        <v>#N/A</v>
      </c>
      <c r="H5592"/>
    </row>
    <row r="5593" spans="1:8" x14ac:dyDescent="0.35">
      <c r="A5593" s="23">
        <f>IF(LEFT(Laskuri!A5608,1)="0",Laskuri!A5608,VALUE(Laskuri!A5608))</f>
        <v>0</v>
      </c>
      <c r="B5593" s="23" t="e">
        <f t="shared" si="87"/>
        <v>#N/A</v>
      </c>
      <c r="H5593"/>
    </row>
    <row r="5594" spans="1:8" x14ac:dyDescent="0.35">
      <c r="A5594" s="23">
        <f>IF(LEFT(Laskuri!A5609,1)="0",Laskuri!A5609,VALUE(Laskuri!A5609))</f>
        <v>0</v>
      </c>
      <c r="B5594" s="23" t="e">
        <f t="shared" si="87"/>
        <v>#N/A</v>
      </c>
      <c r="H5594"/>
    </row>
    <row r="5595" spans="1:8" x14ac:dyDescent="0.35">
      <c r="A5595" s="23">
        <f>IF(LEFT(Laskuri!A5610,1)="0",Laskuri!A5610,VALUE(Laskuri!A5610))</f>
        <v>0</v>
      </c>
      <c r="B5595" s="23" t="e">
        <f t="shared" si="87"/>
        <v>#N/A</v>
      </c>
      <c r="H5595"/>
    </row>
    <row r="5596" spans="1:8" x14ac:dyDescent="0.35">
      <c r="A5596" s="23">
        <f>IF(LEFT(Laskuri!A5611,1)="0",Laskuri!A5611,VALUE(Laskuri!A5611))</f>
        <v>0</v>
      </c>
      <c r="B5596" s="23" t="e">
        <f t="shared" si="87"/>
        <v>#N/A</v>
      </c>
      <c r="H5596"/>
    </row>
    <row r="5597" spans="1:8" x14ac:dyDescent="0.35">
      <c r="A5597" s="23">
        <f>IF(LEFT(Laskuri!A5612,1)="0",Laskuri!A5612,VALUE(Laskuri!A5612))</f>
        <v>0</v>
      </c>
      <c r="B5597" s="23" t="e">
        <f t="shared" si="87"/>
        <v>#N/A</v>
      </c>
      <c r="H5597"/>
    </row>
    <row r="5598" spans="1:8" x14ac:dyDescent="0.35">
      <c r="A5598" s="23">
        <f>IF(LEFT(Laskuri!A5613,1)="0",Laskuri!A5613,VALUE(Laskuri!A5613))</f>
        <v>0</v>
      </c>
      <c r="B5598" s="23" t="e">
        <f t="shared" si="87"/>
        <v>#N/A</v>
      </c>
      <c r="H5598"/>
    </row>
    <row r="5599" spans="1:8" x14ac:dyDescent="0.35">
      <c r="A5599" s="23">
        <f>IF(LEFT(Laskuri!A5614,1)="0",Laskuri!A5614,VALUE(Laskuri!A5614))</f>
        <v>0</v>
      </c>
      <c r="B5599" s="23" t="e">
        <f t="shared" si="87"/>
        <v>#N/A</v>
      </c>
      <c r="H5599"/>
    </row>
    <row r="5600" spans="1:8" x14ac:dyDescent="0.35">
      <c r="A5600" s="23">
        <f>IF(LEFT(Laskuri!A5615,1)="0",Laskuri!A5615,VALUE(Laskuri!A5615))</f>
        <v>0</v>
      </c>
      <c r="B5600" s="23" t="e">
        <f t="shared" si="87"/>
        <v>#N/A</v>
      </c>
      <c r="H5600"/>
    </row>
    <row r="5601" spans="1:8" x14ac:dyDescent="0.35">
      <c r="A5601" s="23">
        <f>IF(LEFT(Laskuri!A5616,1)="0",Laskuri!A5616,VALUE(Laskuri!A5616))</f>
        <v>0</v>
      </c>
      <c r="B5601" s="23" t="e">
        <f t="shared" si="87"/>
        <v>#N/A</v>
      </c>
      <c r="H5601"/>
    </row>
    <row r="5602" spans="1:8" x14ac:dyDescent="0.35">
      <c r="A5602" s="23">
        <f>IF(LEFT(Laskuri!A5617,1)="0",Laskuri!A5617,VALUE(Laskuri!A5617))</f>
        <v>0</v>
      </c>
      <c r="B5602" s="23" t="e">
        <f t="shared" si="87"/>
        <v>#N/A</v>
      </c>
      <c r="H5602"/>
    </row>
    <row r="5603" spans="1:8" x14ac:dyDescent="0.35">
      <c r="A5603" s="23">
        <f>IF(LEFT(Laskuri!A5618,1)="0",Laskuri!A5618,VALUE(Laskuri!A5618))</f>
        <v>0</v>
      </c>
      <c r="B5603" s="23" t="e">
        <f t="shared" si="87"/>
        <v>#N/A</v>
      </c>
      <c r="H5603"/>
    </row>
    <row r="5604" spans="1:8" x14ac:dyDescent="0.35">
      <c r="A5604" s="23">
        <f>IF(LEFT(Laskuri!A5619,1)="0",Laskuri!A5619,VALUE(Laskuri!A5619))</f>
        <v>0</v>
      </c>
      <c r="B5604" s="23" t="e">
        <f t="shared" si="87"/>
        <v>#N/A</v>
      </c>
      <c r="H5604"/>
    </row>
    <row r="5605" spans="1:8" x14ac:dyDescent="0.35">
      <c r="A5605" s="23">
        <f>IF(LEFT(Laskuri!A5620,1)="0",Laskuri!A5620,VALUE(Laskuri!A5620))</f>
        <v>0</v>
      </c>
      <c r="B5605" s="23" t="e">
        <f t="shared" si="87"/>
        <v>#N/A</v>
      </c>
      <c r="H5605"/>
    </row>
    <row r="5606" spans="1:8" x14ac:dyDescent="0.35">
      <c r="A5606" s="23">
        <f>IF(LEFT(Laskuri!A5621,1)="0",Laskuri!A5621,VALUE(Laskuri!A5621))</f>
        <v>0</v>
      </c>
      <c r="B5606" s="23" t="e">
        <f t="shared" si="87"/>
        <v>#N/A</v>
      </c>
      <c r="H5606"/>
    </row>
    <row r="5607" spans="1:8" x14ac:dyDescent="0.35">
      <c r="A5607" s="23">
        <f>IF(LEFT(Laskuri!A5622,1)="0",Laskuri!A5622,VALUE(Laskuri!A5622))</f>
        <v>0</v>
      </c>
      <c r="B5607" s="23" t="e">
        <f t="shared" si="87"/>
        <v>#N/A</v>
      </c>
      <c r="H5607"/>
    </row>
    <row r="5608" spans="1:8" x14ac:dyDescent="0.35">
      <c r="A5608" s="23">
        <f>IF(LEFT(Laskuri!A5623,1)="0",Laskuri!A5623,VALUE(Laskuri!A5623))</f>
        <v>0</v>
      </c>
      <c r="B5608" s="23" t="e">
        <f t="shared" si="87"/>
        <v>#N/A</v>
      </c>
      <c r="H5608"/>
    </row>
    <row r="5609" spans="1:8" x14ac:dyDescent="0.35">
      <c r="A5609" s="23">
        <f>IF(LEFT(Laskuri!A5624,1)="0",Laskuri!A5624,VALUE(Laskuri!A5624))</f>
        <v>0</v>
      </c>
      <c r="B5609" s="23" t="e">
        <f t="shared" si="87"/>
        <v>#N/A</v>
      </c>
      <c r="H5609"/>
    </row>
    <row r="5610" spans="1:8" x14ac:dyDescent="0.35">
      <c r="A5610" s="23">
        <f>IF(LEFT(Laskuri!A5625,1)="0",Laskuri!A5625,VALUE(Laskuri!A5625))</f>
        <v>0</v>
      </c>
      <c r="B5610" s="23" t="e">
        <f t="shared" si="87"/>
        <v>#N/A</v>
      </c>
      <c r="H5610"/>
    </row>
    <row r="5611" spans="1:8" x14ac:dyDescent="0.35">
      <c r="A5611" s="23">
        <f>IF(LEFT(Laskuri!A5626,1)="0",Laskuri!A5626,VALUE(Laskuri!A5626))</f>
        <v>0</v>
      </c>
      <c r="B5611" s="23" t="e">
        <f t="shared" si="87"/>
        <v>#N/A</v>
      </c>
      <c r="H5611"/>
    </row>
    <row r="5612" spans="1:8" x14ac:dyDescent="0.35">
      <c r="A5612" s="23">
        <f>IF(LEFT(Laskuri!A5627,1)="0",Laskuri!A5627,VALUE(Laskuri!A5627))</f>
        <v>0</v>
      </c>
      <c r="B5612" s="23" t="e">
        <f t="shared" si="87"/>
        <v>#N/A</v>
      </c>
      <c r="H5612"/>
    </row>
    <row r="5613" spans="1:8" x14ac:dyDescent="0.35">
      <c r="A5613" s="23">
        <f>IF(LEFT(Laskuri!A5628,1)="0",Laskuri!A5628,VALUE(Laskuri!A5628))</f>
        <v>0</v>
      </c>
      <c r="B5613" s="23" t="e">
        <f t="shared" si="87"/>
        <v>#N/A</v>
      </c>
      <c r="H5613"/>
    </row>
    <row r="5614" spans="1:8" x14ac:dyDescent="0.35">
      <c r="A5614" s="23">
        <f>IF(LEFT(Laskuri!A5629,1)="0",Laskuri!A5629,VALUE(Laskuri!A5629))</f>
        <v>0</v>
      </c>
      <c r="B5614" s="23" t="e">
        <f t="shared" si="87"/>
        <v>#N/A</v>
      </c>
      <c r="H5614"/>
    </row>
    <row r="5615" spans="1:8" x14ac:dyDescent="0.35">
      <c r="A5615" s="23">
        <f>IF(LEFT(Laskuri!A5630,1)="0",Laskuri!A5630,VALUE(Laskuri!A5630))</f>
        <v>0</v>
      </c>
      <c r="B5615" s="23" t="e">
        <f t="shared" si="87"/>
        <v>#N/A</v>
      </c>
      <c r="H5615"/>
    </row>
    <row r="5616" spans="1:8" x14ac:dyDescent="0.35">
      <c r="A5616" s="23">
        <f>IF(LEFT(Laskuri!A5631,1)="0",Laskuri!A5631,VALUE(Laskuri!A5631))</f>
        <v>0</v>
      </c>
      <c r="B5616" s="23" t="e">
        <f t="shared" si="87"/>
        <v>#N/A</v>
      </c>
      <c r="H5616"/>
    </row>
    <row r="5617" spans="1:8" x14ac:dyDescent="0.35">
      <c r="A5617" s="23">
        <f>IF(LEFT(Laskuri!A5632,1)="0",Laskuri!A5632,VALUE(Laskuri!A5632))</f>
        <v>0</v>
      </c>
      <c r="B5617" s="23" t="e">
        <f t="shared" si="87"/>
        <v>#N/A</v>
      </c>
      <c r="H5617"/>
    </row>
    <row r="5618" spans="1:8" x14ac:dyDescent="0.35">
      <c r="A5618" s="23">
        <f>IF(LEFT(Laskuri!A5633,1)="0",Laskuri!A5633,VALUE(Laskuri!A5633))</f>
        <v>0</v>
      </c>
      <c r="B5618" s="23" t="e">
        <f t="shared" si="87"/>
        <v>#N/A</v>
      </c>
      <c r="H5618"/>
    </row>
    <row r="5619" spans="1:8" x14ac:dyDescent="0.35">
      <c r="A5619" s="23">
        <f>IF(LEFT(Laskuri!A5634,1)="0",Laskuri!A5634,VALUE(Laskuri!A5634))</f>
        <v>0</v>
      </c>
      <c r="B5619" s="23" t="e">
        <f t="shared" si="87"/>
        <v>#N/A</v>
      </c>
      <c r="H5619"/>
    </row>
    <row r="5620" spans="1:8" x14ac:dyDescent="0.35">
      <c r="A5620" s="23">
        <f>IF(LEFT(Laskuri!A5635,1)="0",Laskuri!A5635,VALUE(Laskuri!A5635))</f>
        <v>0</v>
      </c>
      <c r="B5620" s="23" t="e">
        <f t="shared" si="87"/>
        <v>#N/A</v>
      </c>
      <c r="H5620"/>
    </row>
    <row r="5621" spans="1:8" x14ac:dyDescent="0.35">
      <c r="A5621" s="23">
        <f>IF(LEFT(Laskuri!A5636,1)="0",Laskuri!A5636,VALUE(Laskuri!A5636))</f>
        <v>0</v>
      </c>
      <c r="B5621" s="23" t="e">
        <f t="shared" si="87"/>
        <v>#N/A</v>
      </c>
      <c r="H5621"/>
    </row>
    <row r="5622" spans="1:8" x14ac:dyDescent="0.35">
      <c r="A5622" s="23">
        <f>IF(LEFT(Laskuri!A5637,1)="0",Laskuri!A5637,VALUE(Laskuri!A5637))</f>
        <v>0</v>
      </c>
      <c r="B5622" s="23" t="e">
        <f t="shared" si="87"/>
        <v>#N/A</v>
      </c>
      <c r="H5622"/>
    </row>
    <row r="5623" spans="1:8" x14ac:dyDescent="0.35">
      <c r="A5623" s="23">
        <f>IF(LEFT(Laskuri!A5638,1)="0",Laskuri!A5638,VALUE(Laskuri!A5638))</f>
        <v>0</v>
      </c>
      <c r="B5623" s="23" t="e">
        <f t="shared" si="87"/>
        <v>#N/A</v>
      </c>
      <c r="H5623"/>
    </row>
    <row r="5624" spans="1:8" x14ac:dyDescent="0.35">
      <c r="A5624" s="23">
        <f>IF(LEFT(Laskuri!A5639,1)="0",Laskuri!A5639,VALUE(Laskuri!A5639))</f>
        <v>0</v>
      </c>
      <c r="B5624" s="23" t="e">
        <f t="shared" si="87"/>
        <v>#N/A</v>
      </c>
      <c r="H5624"/>
    </row>
    <row r="5625" spans="1:8" x14ac:dyDescent="0.35">
      <c r="A5625" s="23">
        <f>IF(LEFT(Laskuri!A5640,1)="0",Laskuri!A5640,VALUE(Laskuri!A5640))</f>
        <v>0</v>
      </c>
      <c r="B5625" s="23" t="e">
        <f t="shared" si="87"/>
        <v>#N/A</v>
      </c>
      <c r="H5625"/>
    </row>
    <row r="5626" spans="1:8" x14ac:dyDescent="0.35">
      <c r="A5626" s="23">
        <f>IF(LEFT(Laskuri!A5641,1)="0",Laskuri!A5641,VALUE(Laskuri!A5641))</f>
        <v>0</v>
      </c>
      <c r="B5626" s="23" t="e">
        <f t="shared" si="87"/>
        <v>#N/A</v>
      </c>
      <c r="H5626"/>
    </row>
    <row r="5627" spans="1:8" x14ac:dyDescent="0.35">
      <c r="A5627" s="23">
        <f>IF(LEFT(Laskuri!A5642,1)="0",Laskuri!A5642,VALUE(Laskuri!A5642))</f>
        <v>0</v>
      </c>
      <c r="B5627" s="23" t="e">
        <f t="shared" si="87"/>
        <v>#N/A</v>
      </c>
      <c r="H5627"/>
    </row>
    <row r="5628" spans="1:8" x14ac:dyDescent="0.35">
      <c r="A5628" s="23">
        <f>IF(LEFT(Laskuri!A5643,1)="0",Laskuri!A5643,VALUE(Laskuri!A5643))</f>
        <v>0</v>
      </c>
      <c r="B5628" s="23" t="e">
        <f t="shared" si="87"/>
        <v>#N/A</v>
      </c>
      <c r="H5628"/>
    </row>
    <row r="5629" spans="1:8" x14ac:dyDescent="0.35">
      <c r="A5629" s="23">
        <f>IF(LEFT(Laskuri!A5644,1)="0",Laskuri!A5644,VALUE(Laskuri!A5644))</f>
        <v>0</v>
      </c>
      <c r="B5629" s="23" t="e">
        <f t="shared" si="87"/>
        <v>#N/A</v>
      </c>
      <c r="H5629"/>
    </row>
    <row r="5630" spans="1:8" x14ac:dyDescent="0.35">
      <c r="A5630" s="23">
        <f>IF(LEFT(Laskuri!A5645,1)="0",Laskuri!A5645,VALUE(Laskuri!A5645))</f>
        <v>0</v>
      </c>
      <c r="B5630" s="23" t="e">
        <f t="shared" si="87"/>
        <v>#N/A</v>
      </c>
      <c r="H5630"/>
    </row>
    <row r="5631" spans="1:8" x14ac:dyDescent="0.35">
      <c r="A5631" s="23">
        <f>IF(LEFT(Laskuri!A5646,1)="0",Laskuri!A5646,VALUE(Laskuri!A5646))</f>
        <v>0</v>
      </c>
      <c r="B5631" s="23" t="e">
        <f t="shared" si="87"/>
        <v>#N/A</v>
      </c>
      <c r="H5631"/>
    </row>
    <row r="5632" spans="1:8" x14ac:dyDescent="0.35">
      <c r="A5632" s="23">
        <f>IF(LEFT(Laskuri!A5647,1)="0",Laskuri!A5647,VALUE(Laskuri!A5647))</f>
        <v>0</v>
      </c>
      <c r="B5632" s="23" t="e">
        <f t="shared" si="87"/>
        <v>#N/A</v>
      </c>
      <c r="H5632"/>
    </row>
    <row r="5633" spans="1:8" x14ac:dyDescent="0.35">
      <c r="A5633" s="23">
        <f>IF(LEFT(Laskuri!A5648,1)="0",Laskuri!A5648,VALUE(Laskuri!A5648))</f>
        <v>0</v>
      </c>
      <c r="B5633" s="23" t="e">
        <f t="shared" si="87"/>
        <v>#N/A</v>
      </c>
      <c r="H5633"/>
    </row>
    <row r="5634" spans="1:8" x14ac:dyDescent="0.35">
      <c r="A5634" s="23">
        <f>IF(LEFT(Laskuri!A5649,1)="0",Laskuri!A5649,VALUE(Laskuri!A5649))</f>
        <v>0</v>
      </c>
      <c r="B5634" s="23" t="e">
        <f t="shared" ref="B5634:B5697" si="88">_xlfn.XLOOKUP(A5634,$G:$G,$H:$H)</f>
        <v>#N/A</v>
      </c>
      <c r="H5634"/>
    </row>
    <row r="5635" spans="1:8" x14ac:dyDescent="0.35">
      <c r="A5635" s="23">
        <f>IF(LEFT(Laskuri!A5650,1)="0",Laskuri!A5650,VALUE(Laskuri!A5650))</f>
        <v>0</v>
      </c>
      <c r="B5635" s="23" t="e">
        <f t="shared" si="88"/>
        <v>#N/A</v>
      </c>
      <c r="H5635"/>
    </row>
    <row r="5636" spans="1:8" x14ac:dyDescent="0.35">
      <c r="A5636" s="23">
        <f>IF(LEFT(Laskuri!A5651,1)="0",Laskuri!A5651,VALUE(Laskuri!A5651))</f>
        <v>0</v>
      </c>
      <c r="B5636" s="23" t="e">
        <f t="shared" si="88"/>
        <v>#N/A</v>
      </c>
      <c r="H5636"/>
    </row>
    <row r="5637" spans="1:8" x14ac:dyDescent="0.35">
      <c r="A5637" s="23">
        <f>IF(LEFT(Laskuri!A5652,1)="0",Laskuri!A5652,VALUE(Laskuri!A5652))</f>
        <v>0</v>
      </c>
      <c r="B5637" s="23" t="e">
        <f t="shared" si="88"/>
        <v>#N/A</v>
      </c>
      <c r="H5637"/>
    </row>
    <row r="5638" spans="1:8" x14ac:dyDescent="0.35">
      <c r="A5638" s="23">
        <f>IF(LEFT(Laskuri!A5653,1)="0",Laskuri!A5653,VALUE(Laskuri!A5653))</f>
        <v>0</v>
      </c>
      <c r="B5638" s="23" t="e">
        <f t="shared" si="88"/>
        <v>#N/A</v>
      </c>
      <c r="H5638"/>
    </row>
    <row r="5639" spans="1:8" x14ac:dyDescent="0.35">
      <c r="A5639" s="23">
        <f>IF(LEFT(Laskuri!A5654,1)="0",Laskuri!A5654,VALUE(Laskuri!A5654))</f>
        <v>0</v>
      </c>
      <c r="B5639" s="23" t="e">
        <f t="shared" si="88"/>
        <v>#N/A</v>
      </c>
      <c r="H5639"/>
    </row>
    <row r="5640" spans="1:8" x14ac:dyDescent="0.35">
      <c r="A5640" s="23">
        <f>IF(LEFT(Laskuri!A5655,1)="0",Laskuri!A5655,VALUE(Laskuri!A5655))</f>
        <v>0</v>
      </c>
      <c r="B5640" s="23" t="e">
        <f t="shared" si="88"/>
        <v>#N/A</v>
      </c>
      <c r="H5640"/>
    </row>
    <row r="5641" spans="1:8" x14ac:dyDescent="0.35">
      <c r="A5641" s="23">
        <f>IF(LEFT(Laskuri!A5656,1)="0",Laskuri!A5656,VALUE(Laskuri!A5656))</f>
        <v>0</v>
      </c>
      <c r="B5641" s="23" t="e">
        <f t="shared" si="88"/>
        <v>#N/A</v>
      </c>
      <c r="H5641"/>
    </row>
    <row r="5642" spans="1:8" x14ac:dyDescent="0.35">
      <c r="A5642" s="23">
        <f>IF(LEFT(Laskuri!A5657,1)="0",Laskuri!A5657,VALUE(Laskuri!A5657))</f>
        <v>0</v>
      </c>
      <c r="B5642" s="23" t="e">
        <f t="shared" si="88"/>
        <v>#N/A</v>
      </c>
      <c r="H5642"/>
    </row>
    <row r="5643" spans="1:8" x14ac:dyDescent="0.35">
      <c r="A5643" s="23">
        <f>IF(LEFT(Laskuri!A5658,1)="0",Laskuri!A5658,VALUE(Laskuri!A5658))</f>
        <v>0</v>
      </c>
      <c r="B5643" s="23" t="e">
        <f t="shared" si="88"/>
        <v>#N/A</v>
      </c>
      <c r="H5643"/>
    </row>
    <row r="5644" spans="1:8" x14ac:dyDescent="0.35">
      <c r="A5644" s="23">
        <f>IF(LEFT(Laskuri!A5659,1)="0",Laskuri!A5659,VALUE(Laskuri!A5659))</f>
        <v>0</v>
      </c>
      <c r="B5644" s="23" t="e">
        <f t="shared" si="88"/>
        <v>#N/A</v>
      </c>
      <c r="H5644"/>
    </row>
    <row r="5645" spans="1:8" x14ac:dyDescent="0.35">
      <c r="A5645" s="23">
        <f>IF(LEFT(Laskuri!A5660,1)="0",Laskuri!A5660,VALUE(Laskuri!A5660))</f>
        <v>0</v>
      </c>
      <c r="B5645" s="23" t="e">
        <f t="shared" si="88"/>
        <v>#N/A</v>
      </c>
      <c r="H5645"/>
    </row>
    <row r="5646" spans="1:8" x14ac:dyDescent="0.35">
      <c r="A5646" s="23">
        <f>IF(LEFT(Laskuri!A5661,1)="0",Laskuri!A5661,VALUE(Laskuri!A5661))</f>
        <v>0</v>
      </c>
      <c r="B5646" s="23" t="e">
        <f t="shared" si="88"/>
        <v>#N/A</v>
      </c>
      <c r="H5646"/>
    </row>
    <row r="5647" spans="1:8" x14ac:dyDescent="0.35">
      <c r="A5647" s="23">
        <f>IF(LEFT(Laskuri!A5662,1)="0",Laskuri!A5662,VALUE(Laskuri!A5662))</f>
        <v>0</v>
      </c>
      <c r="B5647" s="23" t="e">
        <f t="shared" si="88"/>
        <v>#N/A</v>
      </c>
      <c r="H5647"/>
    </row>
    <row r="5648" spans="1:8" x14ac:dyDescent="0.35">
      <c r="A5648" s="23">
        <f>IF(LEFT(Laskuri!A5663,1)="0",Laskuri!A5663,VALUE(Laskuri!A5663))</f>
        <v>0</v>
      </c>
      <c r="B5648" s="23" t="e">
        <f t="shared" si="88"/>
        <v>#N/A</v>
      </c>
      <c r="H5648"/>
    </row>
    <row r="5649" spans="1:8" x14ac:dyDescent="0.35">
      <c r="A5649" s="23">
        <f>IF(LEFT(Laskuri!A5664,1)="0",Laskuri!A5664,VALUE(Laskuri!A5664))</f>
        <v>0</v>
      </c>
      <c r="B5649" s="23" t="e">
        <f t="shared" si="88"/>
        <v>#N/A</v>
      </c>
      <c r="H5649"/>
    </row>
    <row r="5650" spans="1:8" x14ac:dyDescent="0.35">
      <c r="A5650" s="23">
        <f>IF(LEFT(Laskuri!A5665,1)="0",Laskuri!A5665,VALUE(Laskuri!A5665))</f>
        <v>0</v>
      </c>
      <c r="B5650" s="23" t="e">
        <f t="shared" si="88"/>
        <v>#N/A</v>
      </c>
      <c r="H5650"/>
    </row>
    <row r="5651" spans="1:8" x14ac:dyDescent="0.35">
      <c r="A5651" s="23">
        <f>IF(LEFT(Laskuri!A5666,1)="0",Laskuri!A5666,VALUE(Laskuri!A5666))</f>
        <v>0</v>
      </c>
      <c r="B5651" s="23" t="e">
        <f t="shared" si="88"/>
        <v>#N/A</v>
      </c>
      <c r="H5651"/>
    </row>
    <row r="5652" spans="1:8" x14ac:dyDescent="0.35">
      <c r="A5652" s="23">
        <f>IF(LEFT(Laskuri!A5667,1)="0",Laskuri!A5667,VALUE(Laskuri!A5667))</f>
        <v>0</v>
      </c>
      <c r="B5652" s="23" t="e">
        <f t="shared" si="88"/>
        <v>#N/A</v>
      </c>
      <c r="H5652"/>
    </row>
    <row r="5653" spans="1:8" x14ac:dyDescent="0.35">
      <c r="A5653" s="23">
        <f>IF(LEFT(Laskuri!A5668,1)="0",Laskuri!A5668,VALUE(Laskuri!A5668))</f>
        <v>0</v>
      </c>
      <c r="B5653" s="23" t="e">
        <f t="shared" si="88"/>
        <v>#N/A</v>
      </c>
      <c r="H5653"/>
    </row>
    <row r="5654" spans="1:8" x14ac:dyDescent="0.35">
      <c r="A5654" s="23">
        <f>IF(LEFT(Laskuri!A5669,1)="0",Laskuri!A5669,VALUE(Laskuri!A5669))</f>
        <v>0</v>
      </c>
      <c r="B5654" s="23" t="e">
        <f t="shared" si="88"/>
        <v>#N/A</v>
      </c>
      <c r="H5654"/>
    </row>
    <row r="5655" spans="1:8" x14ac:dyDescent="0.35">
      <c r="A5655" s="23">
        <f>IF(LEFT(Laskuri!A5670,1)="0",Laskuri!A5670,VALUE(Laskuri!A5670))</f>
        <v>0</v>
      </c>
      <c r="B5655" s="23" t="e">
        <f t="shared" si="88"/>
        <v>#N/A</v>
      </c>
      <c r="H5655"/>
    </row>
    <row r="5656" spans="1:8" x14ac:dyDescent="0.35">
      <c r="A5656" s="23">
        <f>IF(LEFT(Laskuri!A5671,1)="0",Laskuri!A5671,VALUE(Laskuri!A5671))</f>
        <v>0</v>
      </c>
      <c r="B5656" s="23" t="e">
        <f t="shared" si="88"/>
        <v>#N/A</v>
      </c>
      <c r="H5656"/>
    </row>
    <row r="5657" spans="1:8" x14ac:dyDescent="0.35">
      <c r="A5657" s="23">
        <f>IF(LEFT(Laskuri!A5672,1)="0",Laskuri!A5672,VALUE(Laskuri!A5672))</f>
        <v>0</v>
      </c>
      <c r="B5657" s="23" t="e">
        <f t="shared" si="88"/>
        <v>#N/A</v>
      </c>
      <c r="H5657"/>
    </row>
    <row r="5658" spans="1:8" x14ac:dyDescent="0.35">
      <c r="A5658" s="23">
        <f>IF(LEFT(Laskuri!A5673,1)="0",Laskuri!A5673,VALUE(Laskuri!A5673))</f>
        <v>0</v>
      </c>
      <c r="B5658" s="23" t="e">
        <f t="shared" si="88"/>
        <v>#N/A</v>
      </c>
      <c r="H5658"/>
    </row>
    <row r="5659" spans="1:8" x14ac:dyDescent="0.35">
      <c r="A5659" s="23">
        <f>IF(LEFT(Laskuri!A5674,1)="0",Laskuri!A5674,VALUE(Laskuri!A5674))</f>
        <v>0</v>
      </c>
      <c r="B5659" s="23" t="e">
        <f t="shared" si="88"/>
        <v>#N/A</v>
      </c>
      <c r="H5659"/>
    </row>
    <row r="5660" spans="1:8" x14ac:dyDescent="0.35">
      <c r="A5660" s="23">
        <f>IF(LEFT(Laskuri!A5675,1)="0",Laskuri!A5675,VALUE(Laskuri!A5675))</f>
        <v>0</v>
      </c>
      <c r="B5660" s="23" t="e">
        <f t="shared" si="88"/>
        <v>#N/A</v>
      </c>
      <c r="H5660"/>
    </row>
    <row r="5661" spans="1:8" x14ac:dyDescent="0.35">
      <c r="A5661" s="23">
        <f>IF(LEFT(Laskuri!A5676,1)="0",Laskuri!A5676,VALUE(Laskuri!A5676))</f>
        <v>0</v>
      </c>
      <c r="B5661" s="23" t="e">
        <f t="shared" si="88"/>
        <v>#N/A</v>
      </c>
      <c r="H5661"/>
    </row>
    <row r="5662" spans="1:8" x14ac:dyDescent="0.35">
      <c r="A5662" s="23">
        <f>IF(LEFT(Laskuri!A5677,1)="0",Laskuri!A5677,VALUE(Laskuri!A5677))</f>
        <v>0</v>
      </c>
      <c r="B5662" s="23" t="e">
        <f t="shared" si="88"/>
        <v>#N/A</v>
      </c>
      <c r="H5662"/>
    </row>
    <row r="5663" spans="1:8" x14ac:dyDescent="0.35">
      <c r="A5663" s="23">
        <f>IF(LEFT(Laskuri!A5678,1)="0",Laskuri!A5678,VALUE(Laskuri!A5678))</f>
        <v>0</v>
      </c>
      <c r="B5663" s="23" t="e">
        <f t="shared" si="88"/>
        <v>#N/A</v>
      </c>
      <c r="H5663"/>
    </row>
    <row r="5664" spans="1:8" x14ac:dyDescent="0.35">
      <c r="A5664" s="23">
        <f>IF(LEFT(Laskuri!A5679,1)="0",Laskuri!A5679,VALUE(Laskuri!A5679))</f>
        <v>0</v>
      </c>
      <c r="B5664" s="23" t="e">
        <f t="shared" si="88"/>
        <v>#N/A</v>
      </c>
      <c r="H5664"/>
    </row>
    <row r="5665" spans="1:8" x14ac:dyDescent="0.35">
      <c r="A5665" s="23">
        <f>IF(LEFT(Laskuri!A5680,1)="0",Laskuri!A5680,VALUE(Laskuri!A5680))</f>
        <v>0</v>
      </c>
      <c r="B5665" s="23" t="e">
        <f t="shared" si="88"/>
        <v>#N/A</v>
      </c>
      <c r="H5665"/>
    </row>
    <row r="5666" spans="1:8" x14ac:dyDescent="0.35">
      <c r="A5666" s="23">
        <f>IF(LEFT(Laskuri!A5681,1)="0",Laskuri!A5681,VALUE(Laskuri!A5681))</f>
        <v>0</v>
      </c>
      <c r="B5666" s="23" t="e">
        <f t="shared" si="88"/>
        <v>#N/A</v>
      </c>
      <c r="H5666"/>
    </row>
    <row r="5667" spans="1:8" x14ac:dyDescent="0.35">
      <c r="A5667" s="23">
        <f>IF(LEFT(Laskuri!A5682,1)="0",Laskuri!A5682,VALUE(Laskuri!A5682))</f>
        <v>0</v>
      </c>
      <c r="B5667" s="23" t="e">
        <f t="shared" si="88"/>
        <v>#N/A</v>
      </c>
      <c r="H5667"/>
    </row>
    <row r="5668" spans="1:8" x14ac:dyDescent="0.35">
      <c r="A5668" s="23">
        <f>IF(LEFT(Laskuri!A5683,1)="0",Laskuri!A5683,VALUE(Laskuri!A5683))</f>
        <v>0</v>
      </c>
      <c r="B5668" s="23" t="e">
        <f t="shared" si="88"/>
        <v>#N/A</v>
      </c>
      <c r="H5668"/>
    </row>
    <row r="5669" spans="1:8" x14ac:dyDescent="0.35">
      <c r="A5669" s="23">
        <f>IF(LEFT(Laskuri!A5684,1)="0",Laskuri!A5684,VALUE(Laskuri!A5684))</f>
        <v>0</v>
      </c>
      <c r="B5669" s="23" t="e">
        <f t="shared" si="88"/>
        <v>#N/A</v>
      </c>
      <c r="H5669"/>
    </row>
    <row r="5670" spans="1:8" x14ac:dyDescent="0.35">
      <c r="A5670" s="23">
        <f>IF(LEFT(Laskuri!A5685,1)="0",Laskuri!A5685,VALUE(Laskuri!A5685))</f>
        <v>0</v>
      </c>
      <c r="B5670" s="23" t="e">
        <f t="shared" si="88"/>
        <v>#N/A</v>
      </c>
      <c r="H5670"/>
    </row>
    <row r="5671" spans="1:8" x14ac:dyDescent="0.35">
      <c r="A5671" s="23">
        <f>IF(LEFT(Laskuri!A5686,1)="0",Laskuri!A5686,VALUE(Laskuri!A5686))</f>
        <v>0</v>
      </c>
      <c r="B5671" s="23" t="e">
        <f t="shared" si="88"/>
        <v>#N/A</v>
      </c>
      <c r="H5671"/>
    </row>
    <row r="5672" spans="1:8" x14ac:dyDescent="0.35">
      <c r="A5672" s="23">
        <f>IF(LEFT(Laskuri!A5687,1)="0",Laskuri!A5687,VALUE(Laskuri!A5687))</f>
        <v>0</v>
      </c>
      <c r="B5672" s="23" t="e">
        <f t="shared" si="88"/>
        <v>#N/A</v>
      </c>
      <c r="H5672"/>
    </row>
    <row r="5673" spans="1:8" x14ac:dyDescent="0.35">
      <c r="A5673" s="23">
        <f>IF(LEFT(Laskuri!A5688,1)="0",Laskuri!A5688,VALUE(Laskuri!A5688))</f>
        <v>0</v>
      </c>
      <c r="B5673" s="23" t="e">
        <f t="shared" si="88"/>
        <v>#N/A</v>
      </c>
      <c r="H5673"/>
    </row>
    <row r="5674" spans="1:8" x14ac:dyDescent="0.35">
      <c r="A5674" s="23">
        <f>IF(LEFT(Laskuri!A5689,1)="0",Laskuri!A5689,VALUE(Laskuri!A5689))</f>
        <v>0</v>
      </c>
      <c r="B5674" s="23" t="e">
        <f t="shared" si="88"/>
        <v>#N/A</v>
      </c>
      <c r="H5674"/>
    </row>
    <row r="5675" spans="1:8" x14ac:dyDescent="0.35">
      <c r="A5675" s="23">
        <f>IF(LEFT(Laskuri!A5690,1)="0",Laskuri!A5690,VALUE(Laskuri!A5690))</f>
        <v>0</v>
      </c>
      <c r="B5675" s="23" t="e">
        <f t="shared" si="88"/>
        <v>#N/A</v>
      </c>
      <c r="H5675"/>
    </row>
    <row r="5676" spans="1:8" x14ac:dyDescent="0.35">
      <c r="A5676" s="23">
        <f>IF(LEFT(Laskuri!A5691,1)="0",Laskuri!A5691,VALUE(Laskuri!A5691))</f>
        <v>0</v>
      </c>
      <c r="B5676" s="23" t="e">
        <f t="shared" si="88"/>
        <v>#N/A</v>
      </c>
      <c r="H5676"/>
    </row>
    <row r="5677" spans="1:8" x14ac:dyDescent="0.35">
      <c r="A5677" s="23">
        <f>IF(LEFT(Laskuri!A5692,1)="0",Laskuri!A5692,VALUE(Laskuri!A5692))</f>
        <v>0</v>
      </c>
      <c r="B5677" s="23" t="e">
        <f t="shared" si="88"/>
        <v>#N/A</v>
      </c>
      <c r="H5677"/>
    </row>
    <row r="5678" spans="1:8" x14ac:dyDescent="0.35">
      <c r="A5678" s="23">
        <f>IF(LEFT(Laskuri!A5693,1)="0",Laskuri!A5693,VALUE(Laskuri!A5693))</f>
        <v>0</v>
      </c>
      <c r="B5678" s="23" t="e">
        <f t="shared" si="88"/>
        <v>#N/A</v>
      </c>
      <c r="H5678"/>
    </row>
    <row r="5679" spans="1:8" x14ac:dyDescent="0.35">
      <c r="A5679" s="23">
        <f>IF(LEFT(Laskuri!A5694,1)="0",Laskuri!A5694,VALUE(Laskuri!A5694))</f>
        <v>0</v>
      </c>
      <c r="B5679" s="23" t="e">
        <f t="shared" si="88"/>
        <v>#N/A</v>
      </c>
      <c r="H5679"/>
    </row>
    <row r="5680" spans="1:8" x14ac:dyDescent="0.35">
      <c r="A5680" s="23">
        <f>IF(LEFT(Laskuri!A5695,1)="0",Laskuri!A5695,VALUE(Laskuri!A5695))</f>
        <v>0</v>
      </c>
      <c r="B5680" s="23" t="e">
        <f t="shared" si="88"/>
        <v>#N/A</v>
      </c>
      <c r="H5680"/>
    </row>
    <row r="5681" spans="1:8" x14ac:dyDescent="0.35">
      <c r="A5681" s="23">
        <f>IF(LEFT(Laskuri!A5696,1)="0",Laskuri!A5696,VALUE(Laskuri!A5696))</f>
        <v>0</v>
      </c>
      <c r="B5681" s="23" t="e">
        <f t="shared" si="88"/>
        <v>#N/A</v>
      </c>
      <c r="H5681"/>
    </row>
    <row r="5682" spans="1:8" x14ac:dyDescent="0.35">
      <c r="A5682" s="23">
        <f>IF(LEFT(Laskuri!A5697,1)="0",Laskuri!A5697,VALUE(Laskuri!A5697))</f>
        <v>0</v>
      </c>
      <c r="B5682" s="23" t="e">
        <f t="shared" si="88"/>
        <v>#N/A</v>
      </c>
      <c r="H5682"/>
    </row>
    <row r="5683" spans="1:8" x14ac:dyDescent="0.35">
      <c r="A5683" s="23">
        <f>IF(LEFT(Laskuri!A5698,1)="0",Laskuri!A5698,VALUE(Laskuri!A5698))</f>
        <v>0</v>
      </c>
      <c r="B5683" s="23" t="e">
        <f t="shared" si="88"/>
        <v>#N/A</v>
      </c>
      <c r="H5683"/>
    </row>
    <row r="5684" spans="1:8" x14ac:dyDescent="0.35">
      <c r="A5684" s="23">
        <f>IF(LEFT(Laskuri!A5699,1)="0",Laskuri!A5699,VALUE(Laskuri!A5699))</f>
        <v>0</v>
      </c>
      <c r="B5684" s="23" t="e">
        <f t="shared" si="88"/>
        <v>#N/A</v>
      </c>
      <c r="H5684"/>
    </row>
    <row r="5685" spans="1:8" x14ac:dyDescent="0.35">
      <c r="A5685" s="23">
        <f>IF(LEFT(Laskuri!A5700,1)="0",Laskuri!A5700,VALUE(Laskuri!A5700))</f>
        <v>0</v>
      </c>
      <c r="B5685" s="23" t="e">
        <f t="shared" si="88"/>
        <v>#N/A</v>
      </c>
      <c r="H5685"/>
    </row>
    <row r="5686" spans="1:8" x14ac:dyDescent="0.35">
      <c r="A5686" s="23">
        <f>IF(LEFT(Laskuri!A5701,1)="0",Laskuri!A5701,VALUE(Laskuri!A5701))</f>
        <v>0</v>
      </c>
      <c r="B5686" s="23" t="e">
        <f t="shared" si="88"/>
        <v>#N/A</v>
      </c>
      <c r="H5686"/>
    </row>
    <row r="5687" spans="1:8" x14ac:dyDescent="0.35">
      <c r="A5687" s="23">
        <f>IF(LEFT(Laskuri!A5702,1)="0",Laskuri!A5702,VALUE(Laskuri!A5702))</f>
        <v>0</v>
      </c>
      <c r="B5687" s="23" t="e">
        <f t="shared" si="88"/>
        <v>#N/A</v>
      </c>
      <c r="H5687"/>
    </row>
    <row r="5688" spans="1:8" x14ac:dyDescent="0.35">
      <c r="A5688" s="23">
        <f>IF(LEFT(Laskuri!A5703,1)="0",Laskuri!A5703,VALUE(Laskuri!A5703))</f>
        <v>0</v>
      </c>
      <c r="B5688" s="23" t="e">
        <f t="shared" si="88"/>
        <v>#N/A</v>
      </c>
      <c r="H5688"/>
    </row>
    <row r="5689" spans="1:8" x14ac:dyDescent="0.35">
      <c r="A5689" s="23">
        <f>IF(LEFT(Laskuri!A5704,1)="0",Laskuri!A5704,VALUE(Laskuri!A5704))</f>
        <v>0</v>
      </c>
      <c r="B5689" s="23" t="e">
        <f t="shared" si="88"/>
        <v>#N/A</v>
      </c>
      <c r="H5689"/>
    </row>
    <row r="5690" spans="1:8" x14ac:dyDescent="0.35">
      <c r="A5690" s="23">
        <f>IF(LEFT(Laskuri!A5705,1)="0",Laskuri!A5705,VALUE(Laskuri!A5705))</f>
        <v>0</v>
      </c>
      <c r="B5690" s="23" t="e">
        <f t="shared" si="88"/>
        <v>#N/A</v>
      </c>
      <c r="H5690"/>
    </row>
    <row r="5691" spans="1:8" x14ac:dyDescent="0.35">
      <c r="A5691" s="23">
        <f>IF(LEFT(Laskuri!A5706,1)="0",Laskuri!A5706,VALUE(Laskuri!A5706))</f>
        <v>0</v>
      </c>
      <c r="B5691" s="23" t="e">
        <f t="shared" si="88"/>
        <v>#N/A</v>
      </c>
      <c r="H5691"/>
    </row>
    <row r="5692" spans="1:8" x14ac:dyDescent="0.35">
      <c r="A5692" s="23">
        <f>IF(LEFT(Laskuri!A5707,1)="0",Laskuri!A5707,VALUE(Laskuri!A5707))</f>
        <v>0</v>
      </c>
      <c r="B5692" s="23" t="e">
        <f t="shared" si="88"/>
        <v>#N/A</v>
      </c>
      <c r="H5692"/>
    </row>
    <row r="5693" spans="1:8" x14ac:dyDescent="0.35">
      <c r="A5693" s="23">
        <f>IF(LEFT(Laskuri!A5708,1)="0",Laskuri!A5708,VALUE(Laskuri!A5708))</f>
        <v>0</v>
      </c>
      <c r="B5693" s="23" t="e">
        <f t="shared" si="88"/>
        <v>#N/A</v>
      </c>
      <c r="H5693"/>
    </row>
    <row r="5694" spans="1:8" x14ac:dyDescent="0.35">
      <c r="A5694" s="23">
        <f>IF(LEFT(Laskuri!A5709,1)="0",Laskuri!A5709,VALUE(Laskuri!A5709))</f>
        <v>0</v>
      </c>
      <c r="B5694" s="23" t="e">
        <f t="shared" si="88"/>
        <v>#N/A</v>
      </c>
      <c r="H5694"/>
    </row>
    <row r="5695" spans="1:8" x14ac:dyDescent="0.35">
      <c r="A5695" s="23">
        <f>IF(LEFT(Laskuri!A5710,1)="0",Laskuri!A5710,VALUE(Laskuri!A5710))</f>
        <v>0</v>
      </c>
      <c r="B5695" s="23" t="e">
        <f t="shared" si="88"/>
        <v>#N/A</v>
      </c>
      <c r="H5695"/>
    </row>
    <row r="5696" spans="1:8" x14ac:dyDescent="0.35">
      <c r="A5696" s="23">
        <f>IF(LEFT(Laskuri!A5711,1)="0",Laskuri!A5711,VALUE(Laskuri!A5711))</f>
        <v>0</v>
      </c>
      <c r="B5696" s="23" t="e">
        <f t="shared" si="88"/>
        <v>#N/A</v>
      </c>
      <c r="H5696"/>
    </row>
    <row r="5697" spans="1:8" x14ac:dyDescent="0.35">
      <c r="A5697" s="23">
        <f>IF(LEFT(Laskuri!A5712,1)="0",Laskuri!A5712,VALUE(Laskuri!A5712))</f>
        <v>0</v>
      </c>
      <c r="B5697" s="23" t="e">
        <f t="shared" si="88"/>
        <v>#N/A</v>
      </c>
      <c r="H5697"/>
    </row>
    <row r="5698" spans="1:8" x14ac:dyDescent="0.35">
      <c r="A5698" s="23">
        <f>IF(LEFT(Laskuri!A5713,1)="0",Laskuri!A5713,VALUE(Laskuri!A5713))</f>
        <v>0</v>
      </c>
      <c r="B5698" s="23" t="e">
        <f t="shared" ref="B5698:B5761" si="89">_xlfn.XLOOKUP(A5698,$G:$G,$H:$H)</f>
        <v>#N/A</v>
      </c>
      <c r="H5698"/>
    </row>
    <row r="5699" spans="1:8" x14ac:dyDescent="0.35">
      <c r="A5699" s="23">
        <f>IF(LEFT(Laskuri!A5714,1)="0",Laskuri!A5714,VALUE(Laskuri!A5714))</f>
        <v>0</v>
      </c>
      <c r="B5699" s="23" t="e">
        <f t="shared" si="89"/>
        <v>#N/A</v>
      </c>
      <c r="H5699"/>
    </row>
    <row r="5700" spans="1:8" x14ac:dyDescent="0.35">
      <c r="A5700" s="23">
        <f>IF(LEFT(Laskuri!A5715,1)="0",Laskuri!A5715,VALUE(Laskuri!A5715))</f>
        <v>0</v>
      </c>
      <c r="B5700" s="23" t="e">
        <f t="shared" si="89"/>
        <v>#N/A</v>
      </c>
      <c r="H5700"/>
    </row>
    <row r="5701" spans="1:8" x14ac:dyDescent="0.35">
      <c r="A5701" s="23">
        <f>IF(LEFT(Laskuri!A5716,1)="0",Laskuri!A5716,VALUE(Laskuri!A5716))</f>
        <v>0</v>
      </c>
      <c r="B5701" s="23" t="e">
        <f t="shared" si="89"/>
        <v>#N/A</v>
      </c>
      <c r="H5701"/>
    </row>
    <row r="5702" spans="1:8" x14ac:dyDescent="0.35">
      <c r="A5702" s="23">
        <f>IF(LEFT(Laskuri!A5717,1)="0",Laskuri!A5717,VALUE(Laskuri!A5717))</f>
        <v>0</v>
      </c>
      <c r="B5702" s="23" t="e">
        <f t="shared" si="89"/>
        <v>#N/A</v>
      </c>
      <c r="H5702"/>
    </row>
    <row r="5703" spans="1:8" x14ac:dyDescent="0.35">
      <c r="A5703" s="23">
        <f>IF(LEFT(Laskuri!A5718,1)="0",Laskuri!A5718,VALUE(Laskuri!A5718))</f>
        <v>0</v>
      </c>
      <c r="B5703" s="23" t="e">
        <f t="shared" si="89"/>
        <v>#N/A</v>
      </c>
      <c r="H5703"/>
    </row>
    <row r="5704" spans="1:8" x14ac:dyDescent="0.35">
      <c r="A5704" s="23">
        <f>IF(LEFT(Laskuri!A5719,1)="0",Laskuri!A5719,VALUE(Laskuri!A5719))</f>
        <v>0</v>
      </c>
      <c r="B5704" s="23" t="e">
        <f t="shared" si="89"/>
        <v>#N/A</v>
      </c>
      <c r="H5704"/>
    </row>
    <row r="5705" spans="1:8" x14ac:dyDescent="0.35">
      <c r="A5705" s="23">
        <f>IF(LEFT(Laskuri!A5720,1)="0",Laskuri!A5720,VALUE(Laskuri!A5720))</f>
        <v>0</v>
      </c>
      <c r="B5705" s="23" t="e">
        <f t="shared" si="89"/>
        <v>#N/A</v>
      </c>
      <c r="H5705"/>
    </row>
    <row r="5706" spans="1:8" x14ac:dyDescent="0.35">
      <c r="A5706" s="23">
        <f>IF(LEFT(Laskuri!A5721,1)="0",Laskuri!A5721,VALUE(Laskuri!A5721))</f>
        <v>0</v>
      </c>
      <c r="B5706" s="23" t="e">
        <f t="shared" si="89"/>
        <v>#N/A</v>
      </c>
      <c r="H5706"/>
    </row>
    <row r="5707" spans="1:8" x14ac:dyDescent="0.35">
      <c r="A5707" s="23">
        <f>IF(LEFT(Laskuri!A5722,1)="0",Laskuri!A5722,VALUE(Laskuri!A5722))</f>
        <v>0</v>
      </c>
      <c r="B5707" s="23" t="e">
        <f t="shared" si="89"/>
        <v>#N/A</v>
      </c>
      <c r="H5707"/>
    </row>
    <row r="5708" spans="1:8" x14ac:dyDescent="0.35">
      <c r="A5708" s="23">
        <f>IF(LEFT(Laskuri!A5723,1)="0",Laskuri!A5723,VALUE(Laskuri!A5723))</f>
        <v>0</v>
      </c>
      <c r="B5708" s="23" t="e">
        <f t="shared" si="89"/>
        <v>#N/A</v>
      </c>
      <c r="H5708"/>
    </row>
    <row r="5709" spans="1:8" x14ac:dyDescent="0.35">
      <c r="A5709" s="23">
        <f>IF(LEFT(Laskuri!A5724,1)="0",Laskuri!A5724,VALUE(Laskuri!A5724))</f>
        <v>0</v>
      </c>
      <c r="B5709" s="23" t="e">
        <f t="shared" si="89"/>
        <v>#N/A</v>
      </c>
      <c r="H5709"/>
    </row>
    <row r="5710" spans="1:8" x14ac:dyDescent="0.35">
      <c r="A5710" s="23">
        <f>IF(LEFT(Laskuri!A5725,1)="0",Laskuri!A5725,VALUE(Laskuri!A5725))</f>
        <v>0</v>
      </c>
      <c r="B5710" s="23" t="e">
        <f t="shared" si="89"/>
        <v>#N/A</v>
      </c>
      <c r="H5710"/>
    </row>
    <row r="5711" spans="1:8" x14ac:dyDescent="0.35">
      <c r="A5711" s="23">
        <f>IF(LEFT(Laskuri!A5726,1)="0",Laskuri!A5726,VALUE(Laskuri!A5726))</f>
        <v>0</v>
      </c>
      <c r="B5711" s="23" t="e">
        <f t="shared" si="89"/>
        <v>#N/A</v>
      </c>
      <c r="H5711"/>
    </row>
    <row r="5712" spans="1:8" x14ac:dyDescent="0.35">
      <c r="A5712" s="23">
        <f>IF(LEFT(Laskuri!A5727,1)="0",Laskuri!A5727,VALUE(Laskuri!A5727))</f>
        <v>0</v>
      </c>
      <c r="B5712" s="23" t="e">
        <f t="shared" si="89"/>
        <v>#N/A</v>
      </c>
      <c r="H5712"/>
    </row>
    <row r="5713" spans="1:8" x14ac:dyDescent="0.35">
      <c r="A5713" s="23">
        <f>IF(LEFT(Laskuri!A5728,1)="0",Laskuri!A5728,VALUE(Laskuri!A5728))</f>
        <v>0</v>
      </c>
      <c r="B5713" s="23" t="e">
        <f t="shared" si="89"/>
        <v>#N/A</v>
      </c>
      <c r="H5713"/>
    </row>
    <row r="5714" spans="1:8" x14ac:dyDescent="0.35">
      <c r="A5714" s="23">
        <f>IF(LEFT(Laskuri!A5729,1)="0",Laskuri!A5729,VALUE(Laskuri!A5729))</f>
        <v>0</v>
      </c>
      <c r="B5714" s="23" t="e">
        <f t="shared" si="89"/>
        <v>#N/A</v>
      </c>
      <c r="H5714"/>
    </row>
    <row r="5715" spans="1:8" x14ac:dyDescent="0.35">
      <c r="A5715" s="23">
        <f>IF(LEFT(Laskuri!A5730,1)="0",Laskuri!A5730,VALUE(Laskuri!A5730))</f>
        <v>0</v>
      </c>
      <c r="B5715" s="23" t="e">
        <f t="shared" si="89"/>
        <v>#N/A</v>
      </c>
      <c r="H5715"/>
    </row>
    <row r="5716" spans="1:8" x14ac:dyDescent="0.35">
      <c r="A5716" s="23">
        <f>IF(LEFT(Laskuri!A5731,1)="0",Laskuri!A5731,VALUE(Laskuri!A5731))</f>
        <v>0</v>
      </c>
      <c r="B5716" s="23" t="e">
        <f t="shared" si="89"/>
        <v>#N/A</v>
      </c>
      <c r="H5716"/>
    </row>
    <row r="5717" spans="1:8" x14ac:dyDescent="0.35">
      <c r="A5717" s="23">
        <f>IF(LEFT(Laskuri!A5732,1)="0",Laskuri!A5732,VALUE(Laskuri!A5732))</f>
        <v>0</v>
      </c>
      <c r="B5717" s="23" t="e">
        <f t="shared" si="89"/>
        <v>#N/A</v>
      </c>
      <c r="H5717"/>
    </row>
    <row r="5718" spans="1:8" x14ac:dyDescent="0.35">
      <c r="A5718" s="23">
        <f>IF(LEFT(Laskuri!A5733,1)="0",Laskuri!A5733,VALUE(Laskuri!A5733))</f>
        <v>0</v>
      </c>
      <c r="B5718" s="23" t="e">
        <f t="shared" si="89"/>
        <v>#N/A</v>
      </c>
      <c r="H5718"/>
    </row>
    <row r="5719" spans="1:8" x14ac:dyDescent="0.35">
      <c r="A5719" s="23">
        <f>IF(LEFT(Laskuri!A5734,1)="0",Laskuri!A5734,VALUE(Laskuri!A5734))</f>
        <v>0</v>
      </c>
      <c r="B5719" s="23" t="e">
        <f t="shared" si="89"/>
        <v>#N/A</v>
      </c>
      <c r="H5719"/>
    </row>
    <row r="5720" spans="1:8" x14ac:dyDescent="0.35">
      <c r="A5720" s="23">
        <f>IF(LEFT(Laskuri!A5735,1)="0",Laskuri!A5735,VALUE(Laskuri!A5735))</f>
        <v>0</v>
      </c>
      <c r="B5720" s="23" t="e">
        <f t="shared" si="89"/>
        <v>#N/A</v>
      </c>
      <c r="H5720"/>
    </row>
    <row r="5721" spans="1:8" x14ac:dyDescent="0.35">
      <c r="A5721" s="23">
        <f>IF(LEFT(Laskuri!A5736,1)="0",Laskuri!A5736,VALUE(Laskuri!A5736))</f>
        <v>0</v>
      </c>
      <c r="B5721" s="23" t="e">
        <f t="shared" si="89"/>
        <v>#N/A</v>
      </c>
      <c r="H5721"/>
    </row>
    <row r="5722" spans="1:8" x14ac:dyDescent="0.35">
      <c r="A5722" s="23">
        <f>IF(LEFT(Laskuri!A5737,1)="0",Laskuri!A5737,VALUE(Laskuri!A5737))</f>
        <v>0</v>
      </c>
      <c r="B5722" s="23" t="e">
        <f t="shared" si="89"/>
        <v>#N/A</v>
      </c>
      <c r="H5722"/>
    </row>
    <row r="5723" spans="1:8" x14ac:dyDescent="0.35">
      <c r="A5723" s="23">
        <f>IF(LEFT(Laskuri!A5738,1)="0",Laskuri!A5738,VALUE(Laskuri!A5738))</f>
        <v>0</v>
      </c>
      <c r="B5723" s="23" t="e">
        <f t="shared" si="89"/>
        <v>#N/A</v>
      </c>
      <c r="H5723"/>
    </row>
    <row r="5724" spans="1:8" x14ac:dyDescent="0.35">
      <c r="A5724" s="23">
        <f>IF(LEFT(Laskuri!A5739,1)="0",Laskuri!A5739,VALUE(Laskuri!A5739))</f>
        <v>0</v>
      </c>
      <c r="B5724" s="23" t="e">
        <f t="shared" si="89"/>
        <v>#N/A</v>
      </c>
      <c r="H5724"/>
    </row>
    <row r="5725" spans="1:8" x14ac:dyDescent="0.35">
      <c r="A5725" s="23">
        <f>IF(LEFT(Laskuri!A5740,1)="0",Laskuri!A5740,VALUE(Laskuri!A5740))</f>
        <v>0</v>
      </c>
      <c r="B5725" s="23" t="e">
        <f t="shared" si="89"/>
        <v>#N/A</v>
      </c>
      <c r="H5725"/>
    </row>
    <row r="5726" spans="1:8" x14ac:dyDescent="0.35">
      <c r="A5726" s="23">
        <f>IF(LEFT(Laskuri!A5741,1)="0",Laskuri!A5741,VALUE(Laskuri!A5741))</f>
        <v>0</v>
      </c>
      <c r="B5726" s="23" t="e">
        <f t="shared" si="89"/>
        <v>#N/A</v>
      </c>
      <c r="H5726"/>
    </row>
    <row r="5727" spans="1:8" x14ac:dyDescent="0.35">
      <c r="A5727" s="23">
        <f>IF(LEFT(Laskuri!A5742,1)="0",Laskuri!A5742,VALUE(Laskuri!A5742))</f>
        <v>0</v>
      </c>
      <c r="B5727" s="23" t="e">
        <f t="shared" si="89"/>
        <v>#N/A</v>
      </c>
      <c r="H5727"/>
    </row>
    <row r="5728" spans="1:8" x14ac:dyDescent="0.35">
      <c r="A5728" s="23">
        <f>IF(LEFT(Laskuri!A5743,1)="0",Laskuri!A5743,VALUE(Laskuri!A5743))</f>
        <v>0</v>
      </c>
      <c r="B5728" s="23" t="e">
        <f t="shared" si="89"/>
        <v>#N/A</v>
      </c>
      <c r="H5728"/>
    </row>
    <row r="5729" spans="1:8" x14ac:dyDescent="0.35">
      <c r="A5729" s="23">
        <f>IF(LEFT(Laskuri!A5744,1)="0",Laskuri!A5744,VALUE(Laskuri!A5744))</f>
        <v>0</v>
      </c>
      <c r="B5729" s="23" t="e">
        <f t="shared" si="89"/>
        <v>#N/A</v>
      </c>
      <c r="H5729"/>
    </row>
    <row r="5730" spans="1:8" x14ac:dyDescent="0.35">
      <c r="A5730" s="23">
        <f>IF(LEFT(Laskuri!A5745,1)="0",Laskuri!A5745,VALUE(Laskuri!A5745))</f>
        <v>0</v>
      </c>
      <c r="B5730" s="23" t="e">
        <f t="shared" si="89"/>
        <v>#N/A</v>
      </c>
      <c r="H5730"/>
    </row>
    <row r="5731" spans="1:8" x14ac:dyDescent="0.35">
      <c r="A5731" s="23">
        <f>IF(LEFT(Laskuri!A5746,1)="0",Laskuri!A5746,VALUE(Laskuri!A5746))</f>
        <v>0</v>
      </c>
      <c r="B5731" s="23" t="e">
        <f t="shared" si="89"/>
        <v>#N/A</v>
      </c>
      <c r="H5731"/>
    </row>
    <row r="5732" spans="1:8" x14ac:dyDescent="0.35">
      <c r="A5732" s="23">
        <f>IF(LEFT(Laskuri!A5747,1)="0",Laskuri!A5747,VALUE(Laskuri!A5747))</f>
        <v>0</v>
      </c>
      <c r="B5732" s="23" t="e">
        <f t="shared" si="89"/>
        <v>#N/A</v>
      </c>
      <c r="H5732"/>
    </row>
    <row r="5733" spans="1:8" x14ac:dyDescent="0.35">
      <c r="A5733" s="23">
        <f>IF(LEFT(Laskuri!A5748,1)="0",Laskuri!A5748,VALUE(Laskuri!A5748))</f>
        <v>0</v>
      </c>
      <c r="B5733" s="23" t="e">
        <f t="shared" si="89"/>
        <v>#N/A</v>
      </c>
      <c r="H5733"/>
    </row>
    <row r="5734" spans="1:8" x14ac:dyDescent="0.35">
      <c r="A5734" s="23">
        <f>IF(LEFT(Laskuri!A5749,1)="0",Laskuri!A5749,VALUE(Laskuri!A5749))</f>
        <v>0</v>
      </c>
      <c r="B5734" s="23" t="e">
        <f t="shared" si="89"/>
        <v>#N/A</v>
      </c>
      <c r="H5734"/>
    </row>
    <row r="5735" spans="1:8" x14ac:dyDescent="0.35">
      <c r="A5735" s="23">
        <f>IF(LEFT(Laskuri!A5750,1)="0",Laskuri!A5750,VALUE(Laskuri!A5750))</f>
        <v>0</v>
      </c>
      <c r="B5735" s="23" t="e">
        <f t="shared" si="89"/>
        <v>#N/A</v>
      </c>
      <c r="H5735"/>
    </row>
    <row r="5736" spans="1:8" x14ac:dyDescent="0.35">
      <c r="A5736" s="23">
        <f>IF(LEFT(Laskuri!A5751,1)="0",Laskuri!A5751,VALUE(Laskuri!A5751))</f>
        <v>0</v>
      </c>
      <c r="B5736" s="23" t="e">
        <f t="shared" si="89"/>
        <v>#N/A</v>
      </c>
      <c r="H5736"/>
    </row>
    <row r="5737" spans="1:8" x14ac:dyDescent="0.35">
      <c r="A5737" s="23">
        <f>IF(LEFT(Laskuri!A5752,1)="0",Laskuri!A5752,VALUE(Laskuri!A5752))</f>
        <v>0</v>
      </c>
      <c r="B5737" s="23" t="e">
        <f t="shared" si="89"/>
        <v>#N/A</v>
      </c>
      <c r="H5737"/>
    </row>
    <row r="5738" spans="1:8" x14ac:dyDescent="0.35">
      <c r="A5738" s="23">
        <f>IF(LEFT(Laskuri!A5753,1)="0",Laskuri!A5753,VALUE(Laskuri!A5753))</f>
        <v>0</v>
      </c>
      <c r="B5738" s="23" t="e">
        <f t="shared" si="89"/>
        <v>#N/A</v>
      </c>
      <c r="H5738"/>
    </row>
    <row r="5739" spans="1:8" x14ac:dyDescent="0.35">
      <c r="A5739" s="23">
        <f>IF(LEFT(Laskuri!A5754,1)="0",Laskuri!A5754,VALUE(Laskuri!A5754))</f>
        <v>0</v>
      </c>
      <c r="B5739" s="23" t="e">
        <f t="shared" si="89"/>
        <v>#N/A</v>
      </c>
      <c r="H5739"/>
    </row>
    <row r="5740" spans="1:8" x14ac:dyDescent="0.35">
      <c r="A5740" s="23">
        <f>IF(LEFT(Laskuri!A5755,1)="0",Laskuri!A5755,VALUE(Laskuri!A5755))</f>
        <v>0</v>
      </c>
      <c r="B5740" s="23" t="e">
        <f t="shared" si="89"/>
        <v>#N/A</v>
      </c>
      <c r="H5740"/>
    </row>
    <row r="5741" spans="1:8" x14ac:dyDescent="0.35">
      <c r="A5741" s="23">
        <f>IF(LEFT(Laskuri!A5756,1)="0",Laskuri!A5756,VALUE(Laskuri!A5756))</f>
        <v>0</v>
      </c>
      <c r="B5741" s="23" t="e">
        <f t="shared" si="89"/>
        <v>#N/A</v>
      </c>
      <c r="H5741"/>
    </row>
    <row r="5742" spans="1:8" x14ac:dyDescent="0.35">
      <c r="A5742" s="23">
        <f>IF(LEFT(Laskuri!A5757,1)="0",Laskuri!A5757,VALUE(Laskuri!A5757))</f>
        <v>0</v>
      </c>
      <c r="B5742" s="23" t="e">
        <f t="shared" si="89"/>
        <v>#N/A</v>
      </c>
      <c r="H5742"/>
    </row>
    <row r="5743" spans="1:8" x14ac:dyDescent="0.35">
      <c r="A5743" s="23">
        <f>IF(LEFT(Laskuri!A5758,1)="0",Laskuri!A5758,VALUE(Laskuri!A5758))</f>
        <v>0</v>
      </c>
      <c r="B5743" s="23" t="e">
        <f t="shared" si="89"/>
        <v>#N/A</v>
      </c>
      <c r="H5743"/>
    </row>
    <row r="5744" spans="1:8" x14ac:dyDescent="0.35">
      <c r="A5744" s="23">
        <f>IF(LEFT(Laskuri!A5759,1)="0",Laskuri!A5759,VALUE(Laskuri!A5759))</f>
        <v>0</v>
      </c>
      <c r="B5744" s="23" t="e">
        <f t="shared" si="89"/>
        <v>#N/A</v>
      </c>
      <c r="H5744"/>
    </row>
    <row r="5745" spans="1:8" x14ac:dyDescent="0.35">
      <c r="A5745" s="23">
        <f>IF(LEFT(Laskuri!A5760,1)="0",Laskuri!A5760,VALUE(Laskuri!A5760))</f>
        <v>0</v>
      </c>
      <c r="B5745" s="23" t="e">
        <f t="shared" si="89"/>
        <v>#N/A</v>
      </c>
      <c r="H5745"/>
    </row>
    <row r="5746" spans="1:8" x14ac:dyDescent="0.35">
      <c r="A5746" s="23">
        <f>IF(LEFT(Laskuri!A5761,1)="0",Laskuri!A5761,VALUE(Laskuri!A5761))</f>
        <v>0</v>
      </c>
      <c r="B5746" s="23" t="e">
        <f t="shared" si="89"/>
        <v>#N/A</v>
      </c>
      <c r="H5746"/>
    </row>
    <row r="5747" spans="1:8" x14ac:dyDescent="0.35">
      <c r="A5747" s="23">
        <f>IF(LEFT(Laskuri!A5762,1)="0",Laskuri!A5762,VALUE(Laskuri!A5762))</f>
        <v>0</v>
      </c>
      <c r="B5747" s="23" t="e">
        <f t="shared" si="89"/>
        <v>#N/A</v>
      </c>
      <c r="H5747"/>
    </row>
    <row r="5748" spans="1:8" x14ac:dyDescent="0.35">
      <c r="A5748" s="23">
        <f>IF(LEFT(Laskuri!A5763,1)="0",Laskuri!A5763,VALUE(Laskuri!A5763))</f>
        <v>0</v>
      </c>
      <c r="B5748" s="23" t="e">
        <f t="shared" si="89"/>
        <v>#N/A</v>
      </c>
      <c r="H5748"/>
    </row>
    <row r="5749" spans="1:8" x14ac:dyDescent="0.35">
      <c r="A5749" s="23">
        <f>IF(LEFT(Laskuri!A5764,1)="0",Laskuri!A5764,VALUE(Laskuri!A5764))</f>
        <v>0</v>
      </c>
      <c r="B5749" s="23" t="e">
        <f t="shared" si="89"/>
        <v>#N/A</v>
      </c>
      <c r="H5749"/>
    </row>
    <row r="5750" spans="1:8" x14ac:dyDescent="0.35">
      <c r="A5750" s="23">
        <f>IF(LEFT(Laskuri!A5765,1)="0",Laskuri!A5765,VALUE(Laskuri!A5765))</f>
        <v>0</v>
      </c>
      <c r="B5750" s="23" t="e">
        <f t="shared" si="89"/>
        <v>#N/A</v>
      </c>
      <c r="H5750"/>
    </row>
    <row r="5751" spans="1:8" x14ac:dyDescent="0.35">
      <c r="A5751" s="23">
        <f>IF(LEFT(Laskuri!A5766,1)="0",Laskuri!A5766,VALUE(Laskuri!A5766))</f>
        <v>0</v>
      </c>
      <c r="B5751" s="23" t="e">
        <f t="shared" si="89"/>
        <v>#N/A</v>
      </c>
      <c r="H5751"/>
    </row>
    <row r="5752" spans="1:8" x14ac:dyDescent="0.35">
      <c r="A5752" s="23">
        <f>IF(LEFT(Laskuri!A5767,1)="0",Laskuri!A5767,VALUE(Laskuri!A5767))</f>
        <v>0</v>
      </c>
      <c r="B5752" s="23" t="e">
        <f t="shared" si="89"/>
        <v>#N/A</v>
      </c>
      <c r="H5752"/>
    </row>
    <row r="5753" spans="1:8" x14ac:dyDescent="0.35">
      <c r="A5753" s="23">
        <f>IF(LEFT(Laskuri!A5768,1)="0",Laskuri!A5768,VALUE(Laskuri!A5768))</f>
        <v>0</v>
      </c>
      <c r="B5753" s="23" t="e">
        <f t="shared" si="89"/>
        <v>#N/A</v>
      </c>
      <c r="H5753"/>
    </row>
    <row r="5754" spans="1:8" x14ac:dyDescent="0.35">
      <c r="A5754" s="23">
        <f>IF(LEFT(Laskuri!A5769,1)="0",Laskuri!A5769,VALUE(Laskuri!A5769))</f>
        <v>0</v>
      </c>
      <c r="B5754" s="23" t="e">
        <f t="shared" si="89"/>
        <v>#N/A</v>
      </c>
      <c r="H5754"/>
    </row>
    <row r="5755" spans="1:8" x14ac:dyDescent="0.35">
      <c r="A5755" s="23">
        <f>IF(LEFT(Laskuri!A5770,1)="0",Laskuri!A5770,VALUE(Laskuri!A5770))</f>
        <v>0</v>
      </c>
      <c r="B5755" s="23" t="e">
        <f t="shared" si="89"/>
        <v>#N/A</v>
      </c>
      <c r="H5755"/>
    </row>
    <row r="5756" spans="1:8" x14ac:dyDescent="0.35">
      <c r="A5756" s="23">
        <f>IF(LEFT(Laskuri!A5771,1)="0",Laskuri!A5771,VALUE(Laskuri!A5771))</f>
        <v>0</v>
      </c>
      <c r="B5756" s="23" t="e">
        <f t="shared" si="89"/>
        <v>#N/A</v>
      </c>
      <c r="H5756"/>
    </row>
    <row r="5757" spans="1:8" x14ac:dyDescent="0.35">
      <c r="A5757" s="23">
        <f>IF(LEFT(Laskuri!A5772,1)="0",Laskuri!A5772,VALUE(Laskuri!A5772))</f>
        <v>0</v>
      </c>
      <c r="B5757" s="23" t="e">
        <f t="shared" si="89"/>
        <v>#N/A</v>
      </c>
      <c r="H5757"/>
    </row>
    <row r="5758" spans="1:8" x14ac:dyDescent="0.35">
      <c r="A5758" s="23">
        <f>IF(LEFT(Laskuri!A5773,1)="0",Laskuri!A5773,VALUE(Laskuri!A5773))</f>
        <v>0</v>
      </c>
      <c r="B5758" s="23" t="e">
        <f t="shared" si="89"/>
        <v>#N/A</v>
      </c>
      <c r="H5758"/>
    </row>
    <row r="5759" spans="1:8" x14ac:dyDescent="0.35">
      <c r="A5759" s="23">
        <f>IF(LEFT(Laskuri!A5774,1)="0",Laskuri!A5774,VALUE(Laskuri!A5774))</f>
        <v>0</v>
      </c>
      <c r="B5759" s="23" t="e">
        <f t="shared" si="89"/>
        <v>#N/A</v>
      </c>
      <c r="H5759"/>
    </row>
    <row r="5760" spans="1:8" x14ac:dyDescent="0.35">
      <c r="A5760" s="23">
        <f>IF(LEFT(Laskuri!A5775,1)="0",Laskuri!A5775,VALUE(Laskuri!A5775))</f>
        <v>0</v>
      </c>
      <c r="B5760" s="23" t="e">
        <f t="shared" si="89"/>
        <v>#N/A</v>
      </c>
      <c r="H5760"/>
    </row>
    <row r="5761" spans="1:8" x14ac:dyDescent="0.35">
      <c r="A5761" s="23">
        <f>IF(LEFT(Laskuri!A5776,1)="0",Laskuri!A5776,VALUE(Laskuri!A5776))</f>
        <v>0</v>
      </c>
      <c r="B5761" s="23" t="e">
        <f t="shared" si="89"/>
        <v>#N/A</v>
      </c>
      <c r="H5761"/>
    </row>
    <row r="5762" spans="1:8" x14ac:dyDescent="0.35">
      <c r="A5762" s="23">
        <f>IF(LEFT(Laskuri!A5777,1)="0",Laskuri!A5777,VALUE(Laskuri!A5777))</f>
        <v>0</v>
      </c>
      <c r="B5762" s="23" t="e">
        <f t="shared" ref="B5762:B5825" si="90">_xlfn.XLOOKUP(A5762,$G:$G,$H:$H)</f>
        <v>#N/A</v>
      </c>
      <c r="H5762"/>
    </row>
    <row r="5763" spans="1:8" x14ac:dyDescent="0.35">
      <c r="A5763" s="23">
        <f>IF(LEFT(Laskuri!A5778,1)="0",Laskuri!A5778,VALUE(Laskuri!A5778))</f>
        <v>0</v>
      </c>
      <c r="B5763" s="23" t="e">
        <f t="shared" si="90"/>
        <v>#N/A</v>
      </c>
      <c r="H5763"/>
    </row>
    <row r="5764" spans="1:8" x14ac:dyDescent="0.35">
      <c r="A5764" s="23">
        <f>IF(LEFT(Laskuri!A5779,1)="0",Laskuri!A5779,VALUE(Laskuri!A5779))</f>
        <v>0</v>
      </c>
      <c r="B5764" s="23" t="e">
        <f t="shared" si="90"/>
        <v>#N/A</v>
      </c>
      <c r="H5764"/>
    </row>
    <row r="5765" spans="1:8" x14ac:dyDescent="0.35">
      <c r="A5765" s="23">
        <f>IF(LEFT(Laskuri!A5780,1)="0",Laskuri!A5780,VALUE(Laskuri!A5780))</f>
        <v>0</v>
      </c>
      <c r="B5765" s="23" t="e">
        <f t="shared" si="90"/>
        <v>#N/A</v>
      </c>
      <c r="H5765"/>
    </row>
    <row r="5766" spans="1:8" x14ac:dyDescent="0.35">
      <c r="A5766" s="23">
        <f>IF(LEFT(Laskuri!A5781,1)="0",Laskuri!A5781,VALUE(Laskuri!A5781))</f>
        <v>0</v>
      </c>
      <c r="B5766" s="23" t="e">
        <f t="shared" si="90"/>
        <v>#N/A</v>
      </c>
      <c r="H5766"/>
    </row>
    <row r="5767" spans="1:8" x14ac:dyDescent="0.35">
      <c r="A5767" s="23">
        <f>IF(LEFT(Laskuri!A5782,1)="0",Laskuri!A5782,VALUE(Laskuri!A5782))</f>
        <v>0</v>
      </c>
      <c r="B5767" s="23" t="e">
        <f t="shared" si="90"/>
        <v>#N/A</v>
      </c>
      <c r="H5767"/>
    </row>
    <row r="5768" spans="1:8" x14ac:dyDescent="0.35">
      <c r="A5768" s="23">
        <f>IF(LEFT(Laskuri!A5783,1)="0",Laskuri!A5783,VALUE(Laskuri!A5783))</f>
        <v>0</v>
      </c>
      <c r="B5768" s="23" t="e">
        <f t="shared" si="90"/>
        <v>#N/A</v>
      </c>
      <c r="H5768"/>
    </row>
    <row r="5769" spans="1:8" x14ac:dyDescent="0.35">
      <c r="A5769" s="23">
        <f>IF(LEFT(Laskuri!A5784,1)="0",Laskuri!A5784,VALUE(Laskuri!A5784))</f>
        <v>0</v>
      </c>
      <c r="B5769" s="23" t="e">
        <f t="shared" si="90"/>
        <v>#N/A</v>
      </c>
      <c r="H5769"/>
    </row>
    <row r="5770" spans="1:8" x14ac:dyDescent="0.35">
      <c r="A5770" s="23">
        <f>IF(LEFT(Laskuri!A5785,1)="0",Laskuri!A5785,VALUE(Laskuri!A5785))</f>
        <v>0</v>
      </c>
      <c r="B5770" s="23" t="e">
        <f t="shared" si="90"/>
        <v>#N/A</v>
      </c>
      <c r="H5770"/>
    </row>
    <row r="5771" spans="1:8" x14ac:dyDescent="0.35">
      <c r="A5771" s="23">
        <f>IF(LEFT(Laskuri!A5786,1)="0",Laskuri!A5786,VALUE(Laskuri!A5786))</f>
        <v>0</v>
      </c>
      <c r="B5771" s="23" t="e">
        <f t="shared" si="90"/>
        <v>#N/A</v>
      </c>
      <c r="H5771"/>
    </row>
    <row r="5772" spans="1:8" x14ac:dyDescent="0.35">
      <c r="A5772" s="23">
        <f>IF(LEFT(Laskuri!A5787,1)="0",Laskuri!A5787,VALUE(Laskuri!A5787))</f>
        <v>0</v>
      </c>
      <c r="B5772" s="23" t="e">
        <f t="shared" si="90"/>
        <v>#N/A</v>
      </c>
      <c r="H5772"/>
    </row>
    <row r="5773" spans="1:8" x14ac:dyDescent="0.35">
      <c r="A5773" s="23">
        <f>IF(LEFT(Laskuri!A5788,1)="0",Laskuri!A5788,VALUE(Laskuri!A5788))</f>
        <v>0</v>
      </c>
      <c r="B5773" s="23" t="e">
        <f t="shared" si="90"/>
        <v>#N/A</v>
      </c>
      <c r="H5773"/>
    </row>
    <row r="5774" spans="1:8" x14ac:dyDescent="0.35">
      <c r="A5774" s="23">
        <f>IF(LEFT(Laskuri!A5789,1)="0",Laskuri!A5789,VALUE(Laskuri!A5789))</f>
        <v>0</v>
      </c>
      <c r="B5774" s="23" t="e">
        <f t="shared" si="90"/>
        <v>#N/A</v>
      </c>
      <c r="H5774"/>
    </row>
    <row r="5775" spans="1:8" x14ac:dyDescent="0.35">
      <c r="A5775" s="23">
        <f>IF(LEFT(Laskuri!A5790,1)="0",Laskuri!A5790,VALUE(Laskuri!A5790))</f>
        <v>0</v>
      </c>
      <c r="B5775" s="23" t="e">
        <f t="shared" si="90"/>
        <v>#N/A</v>
      </c>
      <c r="H5775"/>
    </row>
    <row r="5776" spans="1:8" x14ac:dyDescent="0.35">
      <c r="A5776" s="23">
        <f>IF(LEFT(Laskuri!A5791,1)="0",Laskuri!A5791,VALUE(Laskuri!A5791))</f>
        <v>0</v>
      </c>
      <c r="B5776" s="23" t="e">
        <f t="shared" si="90"/>
        <v>#N/A</v>
      </c>
      <c r="H5776"/>
    </row>
    <row r="5777" spans="1:8" x14ac:dyDescent="0.35">
      <c r="A5777" s="23">
        <f>IF(LEFT(Laskuri!A5792,1)="0",Laskuri!A5792,VALUE(Laskuri!A5792))</f>
        <v>0</v>
      </c>
      <c r="B5777" s="23" t="e">
        <f t="shared" si="90"/>
        <v>#N/A</v>
      </c>
      <c r="H5777"/>
    </row>
    <row r="5778" spans="1:8" x14ac:dyDescent="0.35">
      <c r="A5778" s="23">
        <f>IF(LEFT(Laskuri!A5793,1)="0",Laskuri!A5793,VALUE(Laskuri!A5793))</f>
        <v>0</v>
      </c>
      <c r="B5778" s="23" t="e">
        <f t="shared" si="90"/>
        <v>#N/A</v>
      </c>
      <c r="H5778"/>
    </row>
    <row r="5779" spans="1:8" x14ac:dyDescent="0.35">
      <c r="A5779" s="23">
        <f>IF(LEFT(Laskuri!A5794,1)="0",Laskuri!A5794,VALUE(Laskuri!A5794))</f>
        <v>0</v>
      </c>
      <c r="B5779" s="23" t="e">
        <f t="shared" si="90"/>
        <v>#N/A</v>
      </c>
      <c r="H5779"/>
    </row>
    <row r="5780" spans="1:8" x14ac:dyDescent="0.35">
      <c r="A5780" s="23">
        <f>IF(LEFT(Laskuri!A5795,1)="0",Laskuri!A5795,VALUE(Laskuri!A5795))</f>
        <v>0</v>
      </c>
      <c r="B5780" s="23" t="e">
        <f t="shared" si="90"/>
        <v>#N/A</v>
      </c>
      <c r="H5780"/>
    </row>
    <row r="5781" spans="1:8" x14ac:dyDescent="0.35">
      <c r="A5781" s="23">
        <f>IF(LEFT(Laskuri!A5796,1)="0",Laskuri!A5796,VALUE(Laskuri!A5796))</f>
        <v>0</v>
      </c>
      <c r="B5781" s="23" t="e">
        <f t="shared" si="90"/>
        <v>#N/A</v>
      </c>
      <c r="H5781"/>
    </row>
    <row r="5782" spans="1:8" x14ac:dyDescent="0.35">
      <c r="A5782" s="23">
        <f>IF(LEFT(Laskuri!A5797,1)="0",Laskuri!A5797,VALUE(Laskuri!A5797))</f>
        <v>0</v>
      </c>
      <c r="B5782" s="23" t="e">
        <f t="shared" si="90"/>
        <v>#N/A</v>
      </c>
      <c r="H5782"/>
    </row>
    <row r="5783" spans="1:8" x14ac:dyDescent="0.35">
      <c r="A5783" s="23">
        <f>IF(LEFT(Laskuri!A5798,1)="0",Laskuri!A5798,VALUE(Laskuri!A5798))</f>
        <v>0</v>
      </c>
      <c r="B5783" s="23" t="e">
        <f t="shared" si="90"/>
        <v>#N/A</v>
      </c>
      <c r="H5783"/>
    </row>
    <row r="5784" spans="1:8" x14ac:dyDescent="0.35">
      <c r="A5784" s="23">
        <f>IF(LEFT(Laskuri!A5799,1)="0",Laskuri!A5799,VALUE(Laskuri!A5799))</f>
        <v>0</v>
      </c>
      <c r="B5784" s="23" t="e">
        <f t="shared" si="90"/>
        <v>#N/A</v>
      </c>
      <c r="H5784"/>
    </row>
    <row r="5785" spans="1:8" x14ac:dyDescent="0.35">
      <c r="A5785" s="23">
        <f>IF(LEFT(Laskuri!A5800,1)="0",Laskuri!A5800,VALUE(Laskuri!A5800))</f>
        <v>0</v>
      </c>
      <c r="B5785" s="23" t="e">
        <f t="shared" si="90"/>
        <v>#N/A</v>
      </c>
      <c r="H5785"/>
    </row>
    <row r="5786" spans="1:8" x14ac:dyDescent="0.35">
      <c r="A5786" s="23">
        <f>IF(LEFT(Laskuri!A5801,1)="0",Laskuri!A5801,VALUE(Laskuri!A5801))</f>
        <v>0</v>
      </c>
      <c r="B5786" s="23" t="e">
        <f t="shared" si="90"/>
        <v>#N/A</v>
      </c>
      <c r="H5786"/>
    </row>
    <row r="5787" spans="1:8" x14ac:dyDescent="0.35">
      <c r="A5787" s="23">
        <f>IF(LEFT(Laskuri!A5802,1)="0",Laskuri!A5802,VALUE(Laskuri!A5802))</f>
        <v>0</v>
      </c>
      <c r="B5787" s="23" t="e">
        <f t="shared" si="90"/>
        <v>#N/A</v>
      </c>
      <c r="H5787"/>
    </row>
    <row r="5788" spans="1:8" x14ac:dyDescent="0.35">
      <c r="A5788" s="23">
        <f>IF(LEFT(Laskuri!A5803,1)="0",Laskuri!A5803,VALUE(Laskuri!A5803))</f>
        <v>0</v>
      </c>
      <c r="B5788" s="23" t="e">
        <f t="shared" si="90"/>
        <v>#N/A</v>
      </c>
      <c r="H5788"/>
    </row>
    <row r="5789" spans="1:8" x14ac:dyDescent="0.35">
      <c r="A5789" s="23">
        <f>IF(LEFT(Laskuri!A5804,1)="0",Laskuri!A5804,VALUE(Laskuri!A5804))</f>
        <v>0</v>
      </c>
      <c r="B5789" s="23" t="e">
        <f t="shared" si="90"/>
        <v>#N/A</v>
      </c>
      <c r="H5789"/>
    </row>
    <row r="5790" spans="1:8" x14ac:dyDescent="0.35">
      <c r="A5790" s="23">
        <f>IF(LEFT(Laskuri!A5805,1)="0",Laskuri!A5805,VALUE(Laskuri!A5805))</f>
        <v>0</v>
      </c>
      <c r="B5790" s="23" t="e">
        <f t="shared" si="90"/>
        <v>#N/A</v>
      </c>
      <c r="H5790"/>
    </row>
    <row r="5791" spans="1:8" x14ac:dyDescent="0.35">
      <c r="A5791" s="23">
        <f>IF(LEFT(Laskuri!A5806,1)="0",Laskuri!A5806,VALUE(Laskuri!A5806))</f>
        <v>0</v>
      </c>
      <c r="B5791" s="23" t="e">
        <f t="shared" si="90"/>
        <v>#N/A</v>
      </c>
      <c r="H5791"/>
    </row>
    <row r="5792" spans="1:8" x14ac:dyDescent="0.35">
      <c r="A5792" s="23">
        <f>IF(LEFT(Laskuri!A5807,1)="0",Laskuri!A5807,VALUE(Laskuri!A5807))</f>
        <v>0</v>
      </c>
      <c r="B5792" s="23" t="e">
        <f t="shared" si="90"/>
        <v>#N/A</v>
      </c>
      <c r="H5792"/>
    </row>
    <row r="5793" spans="1:8" x14ac:dyDescent="0.35">
      <c r="A5793" s="23">
        <f>IF(LEFT(Laskuri!A5808,1)="0",Laskuri!A5808,VALUE(Laskuri!A5808))</f>
        <v>0</v>
      </c>
      <c r="B5793" s="23" t="e">
        <f t="shared" si="90"/>
        <v>#N/A</v>
      </c>
      <c r="H5793"/>
    </row>
    <row r="5794" spans="1:8" x14ac:dyDescent="0.35">
      <c r="A5794" s="23">
        <f>IF(LEFT(Laskuri!A5809,1)="0",Laskuri!A5809,VALUE(Laskuri!A5809))</f>
        <v>0</v>
      </c>
      <c r="B5794" s="23" t="e">
        <f t="shared" si="90"/>
        <v>#N/A</v>
      </c>
      <c r="H5794"/>
    </row>
    <row r="5795" spans="1:8" x14ac:dyDescent="0.35">
      <c r="A5795" s="23">
        <f>IF(LEFT(Laskuri!A5810,1)="0",Laskuri!A5810,VALUE(Laskuri!A5810))</f>
        <v>0</v>
      </c>
      <c r="B5795" s="23" t="e">
        <f t="shared" si="90"/>
        <v>#N/A</v>
      </c>
      <c r="H5795"/>
    </row>
    <row r="5796" spans="1:8" x14ac:dyDescent="0.35">
      <c r="A5796" s="23">
        <f>IF(LEFT(Laskuri!A5811,1)="0",Laskuri!A5811,VALUE(Laskuri!A5811))</f>
        <v>0</v>
      </c>
      <c r="B5796" s="23" t="e">
        <f t="shared" si="90"/>
        <v>#N/A</v>
      </c>
      <c r="H5796"/>
    </row>
    <row r="5797" spans="1:8" x14ac:dyDescent="0.35">
      <c r="A5797" s="23">
        <f>IF(LEFT(Laskuri!A5812,1)="0",Laskuri!A5812,VALUE(Laskuri!A5812))</f>
        <v>0</v>
      </c>
      <c r="B5797" s="23" t="e">
        <f t="shared" si="90"/>
        <v>#N/A</v>
      </c>
      <c r="H5797"/>
    </row>
    <row r="5798" spans="1:8" x14ac:dyDescent="0.35">
      <c r="A5798" s="23">
        <f>IF(LEFT(Laskuri!A5813,1)="0",Laskuri!A5813,VALUE(Laskuri!A5813))</f>
        <v>0</v>
      </c>
      <c r="B5798" s="23" t="e">
        <f t="shared" si="90"/>
        <v>#N/A</v>
      </c>
      <c r="H5798"/>
    </row>
    <row r="5799" spans="1:8" x14ac:dyDescent="0.35">
      <c r="A5799" s="23">
        <f>IF(LEFT(Laskuri!A5814,1)="0",Laskuri!A5814,VALUE(Laskuri!A5814))</f>
        <v>0</v>
      </c>
      <c r="B5799" s="23" t="e">
        <f t="shared" si="90"/>
        <v>#N/A</v>
      </c>
      <c r="H5799"/>
    </row>
    <row r="5800" spans="1:8" x14ac:dyDescent="0.35">
      <c r="A5800" s="23">
        <f>IF(LEFT(Laskuri!A5815,1)="0",Laskuri!A5815,VALUE(Laskuri!A5815))</f>
        <v>0</v>
      </c>
      <c r="B5800" s="23" t="e">
        <f t="shared" si="90"/>
        <v>#N/A</v>
      </c>
      <c r="H5800"/>
    </row>
    <row r="5801" spans="1:8" x14ac:dyDescent="0.35">
      <c r="A5801" s="23">
        <f>IF(LEFT(Laskuri!A5816,1)="0",Laskuri!A5816,VALUE(Laskuri!A5816))</f>
        <v>0</v>
      </c>
      <c r="B5801" s="23" t="e">
        <f t="shared" si="90"/>
        <v>#N/A</v>
      </c>
      <c r="H5801"/>
    </row>
    <row r="5802" spans="1:8" x14ac:dyDescent="0.35">
      <c r="A5802" s="23">
        <f>IF(LEFT(Laskuri!A5817,1)="0",Laskuri!A5817,VALUE(Laskuri!A5817))</f>
        <v>0</v>
      </c>
      <c r="B5802" s="23" t="e">
        <f t="shared" si="90"/>
        <v>#N/A</v>
      </c>
      <c r="H5802"/>
    </row>
    <row r="5803" spans="1:8" x14ac:dyDescent="0.35">
      <c r="A5803" s="23">
        <f>IF(LEFT(Laskuri!A5818,1)="0",Laskuri!A5818,VALUE(Laskuri!A5818))</f>
        <v>0</v>
      </c>
      <c r="B5803" s="23" t="e">
        <f t="shared" si="90"/>
        <v>#N/A</v>
      </c>
      <c r="H5803"/>
    </row>
    <row r="5804" spans="1:8" x14ac:dyDescent="0.35">
      <c r="A5804" s="23">
        <f>IF(LEFT(Laskuri!A5819,1)="0",Laskuri!A5819,VALUE(Laskuri!A5819))</f>
        <v>0</v>
      </c>
      <c r="B5804" s="23" t="e">
        <f t="shared" si="90"/>
        <v>#N/A</v>
      </c>
      <c r="H5804"/>
    </row>
    <row r="5805" spans="1:8" x14ac:dyDescent="0.35">
      <c r="A5805" s="23">
        <f>IF(LEFT(Laskuri!A5820,1)="0",Laskuri!A5820,VALUE(Laskuri!A5820))</f>
        <v>0</v>
      </c>
      <c r="B5805" s="23" t="e">
        <f t="shared" si="90"/>
        <v>#N/A</v>
      </c>
      <c r="H5805"/>
    </row>
    <row r="5806" spans="1:8" x14ac:dyDescent="0.35">
      <c r="A5806" s="23">
        <f>IF(LEFT(Laskuri!A5821,1)="0",Laskuri!A5821,VALUE(Laskuri!A5821))</f>
        <v>0</v>
      </c>
      <c r="B5806" s="23" t="e">
        <f t="shared" si="90"/>
        <v>#N/A</v>
      </c>
      <c r="H5806"/>
    </row>
    <row r="5807" spans="1:8" x14ac:dyDescent="0.35">
      <c r="A5807" s="23">
        <f>IF(LEFT(Laskuri!A5822,1)="0",Laskuri!A5822,VALUE(Laskuri!A5822))</f>
        <v>0</v>
      </c>
      <c r="B5807" s="23" t="e">
        <f t="shared" si="90"/>
        <v>#N/A</v>
      </c>
      <c r="H5807"/>
    </row>
    <row r="5808" spans="1:8" x14ac:dyDescent="0.35">
      <c r="A5808" s="23">
        <f>IF(LEFT(Laskuri!A5823,1)="0",Laskuri!A5823,VALUE(Laskuri!A5823))</f>
        <v>0</v>
      </c>
      <c r="B5808" s="23" t="e">
        <f t="shared" si="90"/>
        <v>#N/A</v>
      </c>
      <c r="H5808"/>
    </row>
    <row r="5809" spans="1:8" x14ac:dyDescent="0.35">
      <c r="A5809" s="23">
        <f>IF(LEFT(Laskuri!A5824,1)="0",Laskuri!A5824,VALUE(Laskuri!A5824))</f>
        <v>0</v>
      </c>
      <c r="B5809" s="23" t="e">
        <f t="shared" si="90"/>
        <v>#N/A</v>
      </c>
      <c r="H5809"/>
    </row>
    <row r="5810" spans="1:8" x14ac:dyDescent="0.35">
      <c r="A5810" s="23">
        <f>IF(LEFT(Laskuri!A5825,1)="0",Laskuri!A5825,VALUE(Laskuri!A5825))</f>
        <v>0</v>
      </c>
      <c r="B5810" s="23" t="e">
        <f t="shared" si="90"/>
        <v>#N/A</v>
      </c>
      <c r="H5810"/>
    </row>
    <row r="5811" spans="1:8" x14ac:dyDescent="0.35">
      <c r="A5811" s="23">
        <f>IF(LEFT(Laskuri!A5826,1)="0",Laskuri!A5826,VALUE(Laskuri!A5826))</f>
        <v>0</v>
      </c>
      <c r="B5811" s="23" t="e">
        <f t="shared" si="90"/>
        <v>#N/A</v>
      </c>
      <c r="H5811"/>
    </row>
    <row r="5812" spans="1:8" x14ac:dyDescent="0.35">
      <c r="A5812" s="23">
        <f>IF(LEFT(Laskuri!A5827,1)="0",Laskuri!A5827,VALUE(Laskuri!A5827))</f>
        <v>0</v>
      </c>
      <c r="B5812" s="23" t="e">
        <f t="shared" si="90"/>
        <v>#N/A</v>
      </c>
      <c r="H5812"/>
    </row>
    <row r="5813" spans="1:8" x14ac:dyDescent="0.35">
      <c r="A5813" s="23">
        <f>IF(LEFT(Laskuri!A5828,1)="0",Laskuri!A5828,VALUE(Laskuri!A5828))</f>
        <v>0</v>
      </c>
      <c r="B5813" s="23" t="e">
        <f t="shared" si="90"/>
        <v>#N/A</v>
      </c>
      <c r="H5813"/>
    </row>
    <row r="5814" spans="1:8" x14ac:dyDescent="0.35">
      <c r="A5814" s="23">
        <f>IF(LEFT(Laskuri!A5829,1)="0",Laskuri!A5829,VALUE(Laskuri!A5829))</f>
        <v>0</v>
      </c>
      <c r="B5814" s="23" t="e">
        <f t="shared" si="90"/>
        <v>#N/A</v>
      </c>
      <c r="H5814"/>
    </row>
    <row r="5815" spans="1:8" x14ac:dyDescent="0.35">
      <c r="A5815" s="23">
        <f>IF(LEFT(Laskuri!A5830,1)="0",Laskuri!A5830,VALUE(Laskuri!A5830))</f>
        <v>0</v>
      </c>
      <c r="B5815" s="23" t="e">
        <f t="shared" si="90"/>
        <v>#N/A</v>
      </c>
      <c r="H5815"/>
    </row>
    <row r="5816" spans="1:8" x14ac:dyDescent="0.35">
      <c r="A5816" s="23">
        <f>IF(LEFT(Laskuri!A5831,1)="0",Laskuri!A5831,VALUE(Laskuri!A5831))</f>
        <v>0</v>
      </c>
      <c r="B5816" s="23" t="e">
        <f t="shared" si="90"/>
        <v>#N/A</v>
      </c>
      <c r="H5816"/>
    </row>
    <row r="5817" spans="1:8" x14ac:dyDescent="0.35">
      <c r="A5817" s="23">
        <f>IF(LEFT(Laskuri!A5832,1)="0",Laskuri!A5832,VALUE(Laskuri!A5832))</f>
        <v>0</v>
      </c>
      <c r="B5817" s="23" t="e">
        <f t="shared" si="90"/>
        <v>#N/A</v>
      </c>
      <c r="H5817"/>
    </row>
    <row r="5818" spans="1:8" x14ac:dyDescent="0.35">
      <c r="A5818" s="23">
        <f>IF(LEFT(Laskuri!A5833,1)="0",Laskuri!A5833,VALUE(Laskuri!A5833))</f>
        <v>0</v>
      </c>
      <c r="B5818" s="23" t="e">
        <f t="shared" si="90"/>
        <v>#N/A</v>
      </c>
      <c r="H5818"/>
    </row>
    <row r="5819" spans="1:8" x14ac:dyDescent="0.35">
      <c r="A5819" s="23">
        <f>IF(LEFT(Laskuri!A5834,1)="0",Laskuri!A5834,VALUE(Laskuri!A5834))</f>
        <v>0</v>
      </c>
      <c r="B5819" s="23" t="e">
        <f t="shared" si="90"/>
        <v>#N/A</v>
      </c>
      <c r="H5819"/>
    </row>
    <row r="5820" spans="1:8" x14ac:dyDescent="0.35">
      <c r="A5820" s="23">
        <f>IF(LEFT(Laskuri!A5835,1)="0",Laskuri!A5835,VALUE(Laskuri!A5835))</f>
        <v>0</v>
      </c>
      <c r="B5820" s="23" t="e">
        <f t="shared" si="90"/>
        <v>#N/A</v>
      </c>
      <c r="H5820"/>
    </row>
    <row r="5821" spans="1:8" x14ac:dyDescent="0.35">
      <c r="A5821" s="23">
        <f>IF(LEFT(Laskuri!A5836,1)="0",Laskuri!A5836,VALUE(Laskuri!A5836))</f>
        <v>0</v>
      </c>
      <c r="B5821" s="23" t="e">
        <f t="shared" si="90"/>
        <v>#N/A</v>
      </c>
      <c r="H5821"/>
    </row>
    <row r="5822" spans="1:8" x14ac:dyDescent="0.35">
      <c r="A5822" s="23">
        <f>IF(LEFT(Laskuri!A5837,1)="0",Laskuri!A5837,VALUE(Laskuri!A5837))</f>
        <v>0</v>
      </c>
      <c r="B5822" s="23" t="e">
        <f t="shared" si="90"/>
        <v>#N/A</v>
      </c>
      <c r="H5822"/>
    </row>
    <row r="5823" spans="1:8" x14ac:dyDescent="0.35">
      <c r="A5823" s="23">
        <f>IF(LEFT(Laskuri!A5838,1)="0",Laskuri!A5838,VALUE(Laskuri!A5838))</f>
        <v>0</v>
      </c>
      <c r="B5823" s="23" t="e">
        <f t="shared" si="90"/>
        <v>#N/A</v>
      </c>
      <c r="H5823"/>
    </row>
    <row r="5824" spans="1:8" x14ac:dyDescent="0.35">
      <c r="A5824" s="23">
        <f>IF(LEFT(Laskuri!A5839,1)="0",Laskuri!A5839,VALUE(Laskuri!A5839))</f>
        <v>0</v>
      </c>
      <c r="B5824" s="23" t="e">
        <f t="shared" si="90"/>
        <v>#N/A</v>
      </c>
      <c r="H5824"/>
    </row>
    <row r="5825" spans="1:8" x14ac:dyDescent="0.35">
      <c r="A5825" s="23">
        <f>IF(LEFT(Laskuri!A5840,1)="0",Laskuri!A5840,VALUE(Laskuri!A5840))</f>
        <v>0</v>
      </c>
      <c r="B5825" s="23" t="e">
        <f t="shared" si="90"/>
        <v>#N/A</v>
      </c>
      <c r="H5825"/>
    </row>
    <row r="5826" spans="1:8" x14ac:dyDescent="0.35">
      <c r="A5826" s="23">
        <f>IF(LEFT(Laskuri!A5841,1)="0",Laskuri!A5841,VALUE(Laskuri!A5841))</f>
        <v>0</v>
      </c>
      <c r="B5826" s="23" t="e">
        <f t="shared" ref="B5826:B5889" si="91">_xlfn.XLOOKUP(A5826,$G:$G,$H:$H)</f>
        <v>#N/A</v>
      </c>
      <c r="H5826"/>
    </row>
    <row r="5827" spans="1:8" x14ac:dyDescent="0.35">
      <c r="A5827" s="23">
        <f>IF(LEFT(Laskuri!A5842,1)="0",Laskuri!A5842,VALUE(Laskuri!A5842))</f>
        <v>0</v>
      </c>
      <c r="B5827" s="23" t="e">
        <f t="shared" si="91"/>
        <v>#N/A</v>
      </c>
      <c r="H5827"/>
    </row>
    <row r="5828" spans="1:8" x14ac:dyDescent="0.35">
      <c r="A5828" s="23">
        <f>IF(LEFT(Laskuri!A5843,1)="0",Laskuri!A5843,VALUE(Laskuri!A5843))</f>
        <v>0</v>
      </c>
      <c r="B5828" s="23" t="e">
        <f t="shared" si="91"/>
        <v>#N/A</v>
      </c>
      <c r="H5828"/>
    </row>
    <row r="5829" spans="1:8" x14ac:dyDescent="0.35">
      <c r="A5829" s="23">
        <f>IF(LEFT(Laskuri!A5844,1)="0",Laskuri!A5844,VALUE(Laskuri!A5844))</f>
        <v>0</v>
      </c>
      <c r="B5829" s="23" t="e">
        <f t="shared" si="91"/>
        <v>#N/A</v>
      </c>
      <c r="H5829"/>
    </row>
    <row r="5830" spans="1:8" x14ac:dyDescent="0.35">
      <c r="A5830" s="23">
        <f>IF(LEFT(Laskuri!A5845,1)="0",Laskuri!A5845,VALUE(Laskuri!A5845))</f>
        <v>0</v>
      </c>
      <c r="B5830" s="23" t="e">
        <f t="shared" si="91"/>
        <v>#N/A</v>
      </c>
      <c r="H5830"/>
    </row>
    <row r="5831" spans="1:8" x14ac:dyDescent="0.35">
      <c r="A5831" s="23">
        <f>IF(LEFT(Laskuri!A5846,1)="0",Laskuri!A5846,VALUE(Laskuri!A5846))</f>
        <v>0</v>
      </c>
      <c r="B5831" s="23" t="e">
        <f t="shared" si="91"/>
        <v>#N/A</v>
      </c>
      <c r="H5831"/>
    </row>
    <row r="5832" spans="1:8" x14ac:dyDescent="0.35">
      <c r="A5832" s="23">
        <f>IF(LEFT(Laskuri!A5847,1)="0",Laskuri!A5847,VALUE(Laskuri!A5847))</f>
        <v>0</v>
      </c>
      <c r="B5832" s="23" t="e">
        <f t="shared" si="91"/>
        <v>#N/A</v>
      </c>
      <c r="H5832"/>
    </row>
    <row r="5833" spans="1:8" x14ac:dyDescent="0.35">
      <c r="A5833" s="23">
        <f>IF(LEFT(Laskuri!A5848,1)="0",Laskuri!A5848,VALUE(Laskuri!A5848))</f>
        <v>0</v>
      </c>
      <c r="B5833" s="23" t="e">
        <f t="shared" si="91"/>
        <v>#N/A</v>
      </c>
      <c r="H5833"/>
    </row>
    <row r="5834" spans="1:8" x14ac:dyDescent="0.35">
      <c r="A5834" s="23">
        <f>IF(LEFT(Laskuri!A5849,1)="0",Laskuri!A5849,VALUE(Laskuri!A5849))</f>
        <v>0</v>
      </c>
      <c r="B5834" s="23" t="e">
        <f t="shared" si="91"/>
        <v>#N/A</v>
      </c>
      <c r="H5834"/>
    </row>
    <row r="5835" spans="1:8" x14ac:dyDescent="0.35">
      <c r="A5835" s="23">
        <f>IF(LEFT(Laskuri!A5850,1)="0",Laskuri!A5850,VALUE(Laskuri!A5850))</f>
        <v>0</v>
      </c>
      <c r="B5835" s="23" t="e">
        <f t="shared" si="91"/>
        <v>#N/A</v>
      </c>
      <c r="H5835"/>
    </row>
    <row r="5836" spans="1:8" x14ac:dyDescent="0.35">
      <c r="A5836" s="23">
        <f>IF(LEFT(Laskuri!A5851,1)="0",Laskuri!A5851,VALUE(Laskuri!A5851))</f>
        <v>0</v>
      </c>
      <c r="B5836" s="23" t="e">
        <f t="shared" si="91"/>
        <v>#N/A</v>
      </c>
      <c r="H5836"/>
    </row>
    <row r="5837" spans="1:8" x14ac:dyDescent="0.35">
      <c r="A5837" s="23">
        <f>IF(LEFT(Laskuri!A5852,1)="0",Laskuri!A5852,VALUE(Laskuri!A5852))</f>
        <v>0</v>
      </c>
      <c r="B5837" s="23" t="e">
        <f t="shared" si="91"/>
        <v>#N/A</v>
      </c>
      <c r="H5837"/>
    </row>
    <row r="5838" spans="1:8" x14ac:dyDescent="0.35">
      <c r="A5838" s="23">
        <f>IF(LEFT(Laskuri!A5853,1)="0",Laskuri!A5853,VALUE(Laskuri!A5853))</f>
        <v>0</v>
      </c>
      <c r="B5838" s="23" t="e">
        <f t="shared" si="91"/>
        <v>#N/A</v>
      </c>
      <c r="H5838"/>
    </row>
    <row r="5839" spans="1:8" x14ac:dyDescent="0.35">
      <c r="A5839" s="23">
        <f>IF(LEFT(Laskuri!A5854,1)="0",Laskuri!A5854,VALUE(Laskuri!A5854))</f>
        <v>0</v>
      </c>
      <c r="B5839" s="23" t="e">
        <f t="shared" si="91"/>
        <v>#N/A</v>
      </c>
      <c r="H5839"/>
    </row>
    <row r="5840" spans="1:8" x14ac:dyDescent="0.35">
      <c r="A5840" s="23">
        <f>IF(LEFT(Laskuri!A5855,1)="0",Laskuri!A5855,VALUE(Laskuri!A5855))</f>
        <v>0</v>
      </c>
      <c r="B5840" s="23" t="e">
        <f t="shared" si="91"/>
        <v>#N/A</v>
      </c>
      <c r="H5840"/>
    </row>
    <row r="5841" spans="1:8" x14ac:dyDescent="0.35">
      <c r="A5841" s="23">
        <f>IF(LEFT(Laskuri!A5856,1)="0",Laskuri!A5856,VALUE(Laskuri!A5856))</f>
        <v>0</v>
      </c>
      <c r="B5841" s="23" t="e">
        <f t="shared" si="91"/>
        <v>#N/A</v>
      </c>
      <c r="H5841"/>
    </row>
    <row r="5842" spans="1:8" x14ac:dyDescent="0.35">
      <c r="A5842" s="23">
        <f>IF(LEFT(Laskuri!A5857,1)="0",Laskuri!A5857,VALUE(Laskuri!A5857))</f>
        <v>0</v>
      </c>
      <c r="B5842" s="23" t="e">
        <f t="shared" si="91"/>
        <v>#N/A</v>
      </c>
      <c r="H5842"/>
    </row>
    <row r="5843" spans="1:8" x14ac:dyDescent="0.35">
      <c r="A5843" s="23">
        <f>IF(LEFT(Laskuri!A5858,1)="0",Laskuri!A5858,VALUE(Laskuri!A5858))</f>
        <v>0</v>
      </c>
      <c r="B5843" s="23" t="e">
        <f t="shared" si="91"/>
        <v>#N/A</v>
      </c>
      <c r="H5843"/>
    </row>
    <row r="5844" spans="1:8" x14ac:dyDescent="0.35">
      <c r="A5844" s="23">
        <f>IF(LEFT(Laskuri!A5859,1)="0",Laskuri!A5859,VALUE(Laskuri!A5859))</f>
        <v>0</v>
      </c>
      <c r="B5844" s="23" t="e">
        <f t="shared" si="91"/>
        <v>#N/A</v>
      </c>
      <c r="H5844"/>
    </row>
    <row r="5845" spans="1:8" x14ac:dyDescent="0.35">
      <c r="A5845" s="23">
        <f>IF(LEFT(Laskuri!A5860,1)="0",Laskuri!A5860,VALUE(Laskuri!A5860))</f>
        <v>0</v>
      </c>
      <c r="B5845" s="23" t="e">
        <f t="shared" si="91"/>
        <v>#N/A</v>
      </c>
      <c r="H5845"/>
    </row>
    <row r="5846" spans="1:8" x14ac:dyDescent="0.35">
      <c r="A5846" s="23">
        <f>IF(LEFT(Laskuri!A5861,1)="0",Laskuri!A5861,VALUE(Laskuri!A5861))</f>
        <v>0</v>
      </c>
      <c r="B5846" s="23" t="e">
        <f t="shared" si="91"/>
        <v>#N/A</v>
      </c>
      <c r="H5846"/>
    </row>
    <row r="5847" spans="1:8" x14ac:dyDescent="0.35">
      <c r="A5847" s="23">
        <f>IF(LEFT(Laskuri!A5862,1)="0",Laskuri!A5862,VALUE(Laskuri!A5862))</f>
        <v>0</v>
      </c>
      <c r="B5847" s="23" t="e">
        <f t="shared" si="91"/>
        <v>#N/A</v>
      </c>
      <c r="H5847"/>
    </row>
    <row r="5848" spans="1:8" x14ac:dyDescent="0.35">
      <c r="A5848" s="23">
        <f>IF(LEFT(Laskuri!A5863,1)="0",Laskuri!A5863,VALUE(Laskuri!A5863))</f>
        <v>0</v>
      </c>
      <c r="B5848" s="23" t="e">
        <f t="shared" si="91"/>
        <v>#N/A</v>
      </c>
      <c r="H5848"/>
    </row>
    <row r="5849" spans="1:8" x14ac:dyDescent="0.35">
      <c r="A5849" s="23">
        <f>IF(LEFT(Laskuri!A5864,1)="0",Laskuri!A5864,VALUE(Laskuri!A5864))</f>
        <v>0</v>
      </c>
      <c r="B5849" s="23" t="e">
        <f t="shared" si="91"/>
        <v>#N/A</v>
      </c>
      <c r="H5849"/>
    </row>
    <row r="5850" spans="1:8" x14ac:dyDescent="0.35">
      <c r="A5850" s="23">
        <f>IF(LEFT(Laskuri!A5865,1)="0",Laskuri!A5865,VALUE(Laskuri!A5865))</f>
        <v>0</v>
      </c>
      <c r="B5850" s="23" t="e">
        <f t="shared" si="91"/>
        <v>#N/A</v>
      </c>
      <c r="H5850"/>
    </row>
    <row r="5851" spans="1:8" x14ac:dyDescent="0.35">
      <c r="A5851" s="23">
        <f>IF(LEFT(Laskuri!A5866,1)="0",Laskuri!A5866,VALUE(Laskuri!A5866))</f>
        <v>0</v>
      </c>
      <c r="B5851" s="23" t="e">
        <f t="shared" si="91"/>
        <v>#N/A</v>
      </c>
      <c r="H5851"/>
    </row>
    <row r="5852" spans="1:8" x14ac:dyDescent="0.35">
      <c r="A5852" s="23">
        <f>IF(LEFT(Laskuri!A5867,1)="0",Laskuri!A5867,VALUE(Laskuri!A5867))</f>
        <v>0</v>
      </c>
      <c r="B5852" s="23" t="e">
        <f t="shared" si="91"/>
        <v>#N/A</v>
      </c>
      <c r="H5852"/>
    </row>
    <row r="5853" spans="1:8" x14ac:dyDescent="0.35">
      <c r="A5853" s="23">
        <f>IF(LEFT(Laskuri!A5868,1)="0",Laskuri!A5868,VALUE(Laskuri!A5868))</f>
        <v>0</v>
      </c>
      <c r="B5853" s="23" t="e">
        <f t="shared" si="91"/>
        <v>#N/A</v>
      </c>
      <c r="H5853"/>
    </row>
    <row r="5854" spans="1:8" x14ac:dyDescent="0.35">
      <c r="A5854" s="23">
        <f>IF(LEFT(Laskuri!A5869,1)="0",Laskuri!A5869,VALUE(Laskuri!A5869))</f>
        <v>0</v>
      </c>
      <c r="B5854" s="23" t="e">
        <f t="shared" si="91"/>
        <v>#N/A</v>
      </c>
      <c r="H5854"/>
    </row>
    <row r="5855" spans="1:8" x14ac:dyDescent="0.35">
      <c r="A5855" s="23">
        <f>IF(LEFT(Laskuri!A5870,1)="0",Laskuri!A5870,VALUE(Laskuri!A5870))</f>
        <v>0</v>
      </c>
      <c r="B5855" s="23" t="e">
        <f t="shared" si="91"/>
        <v>#N/A</v>
      </c>
      <c r="H5855"/>
    </row>
    <row r="5856" spans="1:8" x14ac:dyDescent="0.35">
      <c r="A5856" s="23">
        <f>IF(LEFT(Laskuri!A5871,1)="0",Laskuri!A5871,VALUE(Laskuri!A5871))</f>
        <v>0</v>
      </c>
      <c r="B5856" s="23" t="e">
        <f t="shared" si="91"/>
        <v>#N/A</v>
      </c>
      <c r="H5856"/>
    </row>
    <row r="5857" spans="1:8" x14ac:dyDescent="0.35">
      <c r="A5857" s="23">
        <f>IF(LEFT(Laskuri!A5872,1)="0",Laskuri!A5872,VALUE(Laskuri!A5872))</f>
        <v>0</v>
      </c>
      <c r="B5857" s="23" t="e">
        <f t="shared" si="91"/>
        <v>#N/A</v>
      </c>
      <c r="H5857"/>
    </row>
    <row r="5858" spans="1:8" x14ac:dyDescent="0.35">
      <c r="A5858" s="23">
        <f>IF(LEFT(Laskuri!A5873,1)="0",Laskuri!A5873,VALUE(Laskuri!A5873))</f>
        <v>0</v>
      </c>
      <c r="B5858" s="23" t="e">
        <f t="shared" si="91"/>
        <v>#N/A</v>
      </c>
      <c r="H5858"/>
    </row>
    <row r="5859" spans="1:8" x14ac:dyDescent="0.35">
      <c r="A5859" s="23">
        <f>IF(LEFT(Laskuri!A5874,1)="0",Laskuri!A5874,VALUE(Laskuri!A5874))</f>
        <v>0</v>
      </c>
      <c r="B5859" s="23" t="e">
        <f t="shared" si="91"/>
        <v>#N/A</v>
      </c>
      <c r="H5859"/>
    </row>
    <row r="5860" spans="1:8" x14ac:dyDescent="0.35">
      <c r="A5860" s="23">
        <f>IF(LEFT(Laskuri!A5875,1)="0",Laskuri!A5875,VALUE(Laskuri!A5875))</f>
        <v>0</v>
      </c>
      <c r="B5860" s="23" t="e">
        <f t="shared" si="91"/>
        <v>#N/A</v>
      </c>
      <c r="H5860"/>
    </row>
    <row r="5861" spans="1:8" x14ac:dyDescent="0.35">
      <c r="A5861" s="23">
        <f>IF(LEFT(Laskuri!A5876,1)="0",Laskuri!A5876,VALUE(Laskuri!A5876))</f>
        <v>0</v>
      </c>
      <c r="B5861" s="23" t="e">
        <f t="shared" si="91"/>
        <v>#N/A</v>
      </c>
      <c r="H5861"/>
    </row>
    <row r="5862" spans="1:8" x14ac:dyDescent="0.35">
      <c r="A5862" s="23">
        <f>IF(LEFT(Laskuri!A5877,1)="0",Laskuri!A5877,VALUE(Laskuri!A5877))</f>
        <v>0</v>
      </c>
      <c r="B5862" s="23" t="e">
        <f t="shared" si="91"/>
        <v>#N/A</v>
      </c>
      <c r="H5862"/>
    </row>
    <row r="5863" spans="1:8" x14ac:dyDescent="0.35">
      <c r="A5863" s="23">
        <f>IF(LEFT(Laskuri!A5878,1)="0",Laskuri!A5878,VALUE(Laskuri!A5878))</f>
        <v>0</v>
      </c>
      <c r="B5863" s="23" t="e">
        <f t="shared" si="91"/>
        <v>#N/A</v>
      </c>
      <c r="H5863"/>
    </row>
    <row r="5864" spans="1:8" x14ac:dyDescent="0.35">
      <c r="A5864" s="23">
        <f>IF(LEFT(Laskuri!A5879,1)="0",Laskuri!A5879,VALUE(Laskuri!A5879))</f>
        <v>0</v>
      </c>
      <c r="B5864" s="23" t="e">
        <f t="shared" si="91"/>
        <v>#N/A</v>
      </c>
      <c r="H5864"/>
    </row>
    <row r="5865" spans="1:8" x14ac:dyDescent="0.35">
      <c r="A5865" s="23">
        <f>IF(LEFT(Laskuri!A5880,1)="0",Laskuri!A5880,VALUE(Laskuri!A5880))</f>
        <v>0</v>
      </c>
      <c r="B5865" s="23" t="e">
        <f t="shared" si="91"/>
        <v>#N/A</v>
      </c>
      <c r="H5865"/>
    </row>
    <row r="5866" spans="1:8" x14ac:dyDescent="0.35">
      <c r="A5866" s="23">
        <f>IF(LEFT(Laskuri!A5881,1)="0",Laskuri!A5881,VALUE(Laskuri!A5881))</f>
        <v>0</v>
      </c>
      <c r="B5866" s="23" t="e">
        <f t="shared" si="91"/>
        <v>#N/A</v>
      </c>
      <c r="H5866"/>
    </row>
    <row r="5867" spans="1:8" x14ac:dyDescent="0.35">
      <c r="A5867" s="23">
        <f>IF(LEFT(Laskuri!A5882,1)="0",Laskuri!A5882,VALUE(Laskuri!A5882))</f>
        <v>0</v>
      </c>
      <c r="B5867" s="23" t="e">
        <f t="shared" si="91"/>
        <v>#N/A</v>
      </c>
      <c r="H5867"/>
    </row>
    <row r="5868" spans="1:8" x14ac:dyDescent="0.35">
      <c r="A5868" s="23">
        <f>IF(LEFT(Laskuri!A5883,1)="0",Laskuri!A5883,VALUE(Laskuri!A5883))</f>
        <v>0</v>
      </c>
      <c r="B5868" s="23" t="e">
        <f t="shared" si="91"/>
        <v>#N/A</v>
      </c>
      <c r="H5868"/>
    </row>
    <row r="5869" spans="1:8" x14ac:dyDescent="0.35">
      <c r="A5869" s="23">
        <f>IF(LEFT(Laskuri!A5884,1)="0",Laskuri!A5884,VALUE(Laskuri!A5884))</f>
        <v>0</v>
      </c>
      <c r="B5869" s="23" t="e">
        <f t="shared" si="91"/>
        <v>#N/A</v>
      </c>
      <c r="H5869"/>
    </row>
    <row r="5870" spans="1:8" x14ac:dyDescent="0.35">
      <c r="A5870" s="23">
        <f>IF(LEFT(Laskuri!A5885,1)="0",Laskuri!A5885,VALUE(Laskuri!A5885))</f>
        <v>0</v>
      </c>
      <c r="B5870" s="23" t="e">
        <f t="shared" si="91"/>
        <v>#N/A</v>
      </c>
      <c r="H5870"/>
    </row>
    <row r="5871" spans="1:8" x14ac:dyDescent="0.35">
      <c r="A5871" s="23">
        <f>IF(LEFT(Laskuri!A5886,1)="0",Laskuri!A5886,VALUE(Laskuri!A5886))</f>
        <v>0</v>
      </c>
      <c r="B5871" s="23" t="e">
        <f t="shared" si="91"/>
        <v>#N/A</v>
      </c>
      <c r="H5871"/>
    </row>
    <row r="5872" spans="1:8" x14ac:dyDescent="0.35">
      <c r="A5872" s="23">
        <f>IF(LEFT(Laskuri!A5887,1)="0",Laskuri!A5887,VALUE(Laskuri!A5887))</f>
        <v>0</v>
      </c>
      <c r="B5872" s="23" t="e">
        <f t="shared" si="91"/>
        <v>#N/A</v>
      </c>
      <c r="H5872"/>
    </row>
    <row r="5873" spans="1:8" x14ac:dyDescent="0.35">
      <c r="A5873" s="23">
        <f>IF(LEFT(Laskuri!A5888,1)="0",Laskuri!A5888,VALUE(Laskuri!A5888))</f>
        <v>0</v>
      </c>
      <c r="B5873" s="23" t="e">
        <f t="shared" si="91"/>
        <v>#N/A</v>
      </c>
      <c r="H5873"/>
    </row>
    <row r="5874" spans="1:8" x14ac:dyDescent="0.35">
      <c r="A5874" s="23">
        <f>IF(LEFT(Laskuri!A5889,1)="0",Laskuri!A5889,VALUE(Laskuri!A5889))</f>
        <v>0</v>
      </c>
      <c r="B5874" s="23" t="e">
        <f t="shared" si="91"/>
        <v>#N/A</v>
      </c>
      <c r="H5874"/>
    </row>
    <row r="5875" spans="1:8" x14ac:dyDescent="0.35">
      <c r="A5875" s="23">
        <f>IF(LEFT(Laskuri!A5890,1)="0",Laskuri!A5890,VALUE(Laskuri!A5890))</f>
        <v>0</v>
      </c>
      <c r="B5875" s="23" t="e">
        <f t="shared" si="91"/>
        <v>#N/A</v>
      </c>
      <c r="H5875"/>
    </row>
    <row r="5876" spans="1:8" x14ac:dyDescent="0.35">
      <c r="A5876" s="23">
        <f>IF(LEFT(Laskuri!A5891,1)="0",Laskuri!A5891,VALUE(Laskuri!A5891))</f>
        <v>0</v>
      </c>
      <c r="B5876" s="23" t="e">
        <f t="shared" si="91"/>
        <v>#N/A</v>
      </c>
      <c r="H5876"/>
    </row>
    <row r="5877" spans="1:8" x14ac:dyDescent="0.35">
      <c r="A5877" s="23">
        <f>IF(LEFT(Laskuri!A5892,1)="0",Laskuri!A5892,VALUE(Laskuri!A5892))</f>
        <v>0</v>
      </c>
      <c r="B5877" s="23" t="e">
        <f t="shared" si="91"/>
        <v>#N/A</v>
      </c>
      <c r="H5877"/>
    </row>
    <row r="5878" spans="1:8" x14ac:dyDescent="0.35">
      <c r="A5878" s="23">
        <f>IF(LEFT(Laskuri!A5893,1)="0",Laskuri!A5893,VALUE(Laskuri!A5893))</f>
        <v>0</v>
      </c>
      <c r="B5878" s="23" t="e">
        <f t="shared" si="91"/>
        <v>#N/A</v>
      </c>
      <c r="H5878"/>
    </row>
    <row r="5879" spans="1:8" x14ac:dyDescent="0.35">
      <c r="A5879" s="23">
        <f>IF(LEFT(Laskuri!A5894,1)="0",Laskuri!A5894,VALUE(Laskuri!A5894))</f>
        <v>0</v>
      </c>
      <c r="B5879" s="23" t="e">
        <f t="shared" si="91"/>
        <v>#N/A</v>
      </c>
      <c r="H5879"/>
    </row>
    <row r="5880" spans="1:8" x14ac:dyDescent="0.35">
      <c r="A5880" s="23">
        <f>IF(LEFT(Laskuri!A5895,1)="0",Laskuri!A5895,VALUE(Laskuri!A5895))</f>
        <v>0</v>
      </c>
      <c r="B5880" s="23" t="e">
        <f t="shared" si="91"/>
        <v>#N/A</v>
      </c>
      <c r="H5880"/>
    </row>
    <row r="5881" spans="1:8" x14ac:dyDescent="0.35">
      <c r="A5881" s="23">
        <f>IF(LEFT(Laskuri!A5896,1)="0",Laskuri!A5896,VALUE(Laskuri!A5896))</f>
        <v>0</v>
      </c>
      <c r="B5881" s="23" t="e">
        <f t="shared" si="91"/>
        <v>#N/A</v>
      </c>
      <c r="H5881"/>
    </row>
    <row r="5882" spans="1:8" x14ac:dyDescent="0.35">
      <c r="A5882" s="23">
        <f>IF(LEFT(Laskuri!A5897,1)="0",Laskuri!A5897,VALUE(Laskuri!A5897))</f>
        <v>0</v>
      </c>
      <c r="B5882" s="23" t="e">
        <f t="shared" si="91"/>
        <v>#N/A</v>
      </c>
      <c r="H5882"/>
    </row>
    <row r="5883" spans="1:8" x14ac:dyDescent="0.35">
      <c r="A5883" s="23">
        <f>IF(LEFT(Laskuri!A5898,1)="0",Laskuri!A5898,VALUE(Laskuri!A5898))</f>
        <v>0</v>
      </c>
      <c r="B5883" s="23" t="e">
        <f t="shared" si="91"/>
        <v>#N/A</v>
      </c>
      <c r="H5883"/>
    </row>
    <row r="5884" spans="1:8" x14ac:dyDescent="0.35">
      <c r="A5884" s="23">
        <f>IF(LEFT(Laskuri!A5899,1)="0",Laskuri!A5899,VALUE(Laskuri!A5899))</f>
        <v>0</v>
      </c>
      <c r="B5884" s="23" t="e">
        <f t="shared" si="91"/>
        <v>#N/A</v>
      </c>
      <c r="H5884"/>
    </row>
    <row r="5885" spans="1:8" x14ac:dyDescent="0.35">
      <c r="A5885" s="23">
        <f>IF(LEFT(Laskuri!A5900,1)="0",Laskuri!A5900,VALUE(Laskuri!A5900))</f>
        <v>0</v>
      </c>
      <c r="B5885" s="23" t="e">
        <f t="shared" si="91"/>
        <v>#N/A</v>
      </c>
      <c r="H5885"/>
    </row>
    <row r="5886" spans="1:8" x14ac:dyDescent="0.35">
      <c r="A5886" s="23">
        <f>IF(LEFT(Laskuri!A5901,1)="0",Laskuri!A5901,VALUE(Laskuri!A5901))</f>
        <v>0</v>
      </c>
      <c r="B5886" s="23" t="e">
        <f t="shared" si="91"/>
        <v>#N/A</v>
      </c>
      <c r="H5886"/>
    </row>
    <row r="5887" spans="1:8" x14ac:dyDescent="0.35">
      <c r="A5887" s="23">
        <f>IF(LEFT(Laskuri!A5902,1)="0",Laskuri!A5902,VALUE(Laskuri!A5902))</f>
        <v>0</v>
      </c>
      <c r="B5887" s="23" t="e">
        <f t="shared" si="91"/>
        <v>#N/A</v>
      </c>
      <c r="H5887"/>
    </row>
    <row r="5888" spans="1:8" x14ac:dyDescent="0.35">
      <c r="A5888" s="23">
        <f>IF(LEFT(Laskuri!A5903,1)="0",Laskuri!A5903,VALUE(Laskuri!A5903))</f>
        <v>0</v>
      </c>
      <c r="B5888" s="23" t="e">
        <f t="shared" si="91"/>
        <v>#N/A</v>
      </c>
      <c r="H5888"/>
    </row>
    <row r="5889" spans="1:8" x14ac:dyDescent="0.35">
      <c r="A5889" s="23">
        <f>IF(LEFT(Laskuri!A5904,1)="0",Laskuri!A5904,VALUE(Laskuri!A5904))</f>
        <v>0</v>
      </c>
      <c r="B5889" s="23" t="e">
        <f t="shared" si="91"/>
        <v>#N/A</v>
      </c>
      <c r="H5889"/>
    </row>
    <row r="5890" spans="1:8" x14ac:dyDescent="0.35">
      <c r="A5890" s="23">
        <f>IF(LEFT(Laskuri!A5905,1)="0",Laskuri!A5905,VALUE(Laskuri!A5905))</f>
        <v>0</v>
      </c>
      <c r="B5890" s="23" t="e">
        <f t="shared" ref="B5890:B5953" si="92">_xlfn.XLOOKUP(A5890,$G:$G,$H:$H)</f>
        <v>#N/A</v>
      </c>
      <c r="H5890"/>
    </row>
    <row r="5891" spans="1:8" x14ac:dyDescent="0.35">
      <c r="A5891" s="23">
        <f>IF(LEFT(Laskuri!A5906,1)="0",Laskuri!A5906,VALUE(Laskuri!A5906))</f>
        <v>0</v>
      </c>
      <c r="B5891" s="23" t="e">
        <f t="shared" si="92"/>
        <v>#N/A</v>
      </c>
      <c r="H5891"/>
    </row>
    <row r="5892" spans="1:8" x14ac:dyDescent="0.35">
      <c r="A5892" s="23">
        <f>IF(LEFT(Laskuri!A5907,1)="0",Laskuri!A5907,VALUE(Laskuri!A5907))</f>
        <v>0</v>
      </c>
      <c r="B5892" s="23" t="e">
        <f t="shared" si="92"/>
        <v>#N/A</v>
      </c>
      <c r="H5892"/>
    </row>
    <row r="5893" spans="1:8" x14ac:dyDescent="0.35">
      <c r="A5893" s="23">
        <f>IF(LEFT(Laskuri!A5908,1)="0",Laskuri!A5908,VALUE(Laskuri!A5908))</f>
        <v>0</v>
      </c>
      <c r="B5893" s="23" t="e">
        <f t="shared" si="92"/>
        <v>#N/A</v>
      </c>
      <c r="H5893"/>
    </row>
    <row r="5894" spans="1:8" x14ac:dyDescent="0.35">
      <c r="A5894" s="23">
        <f>IF(LEFT(Laskuri!A5909,1)="0",Laskuri!A5909,VALUE(Laskuri!A5909))</f>
        <v>0</v>
      </c>
      <c r="B5894" s="23" t="e">
        <f t="shared" si="92"/>
        <v>#N/A</v>
      </c>
      <c r="H5894"/>
    </row>
    <row r="5895" spans="1:8" x14ac:dyDescent="0.35">
      <c r="A5895" s="23">
        <f>IF(LEFT(Laskuri!A5910,1)="0",Laskuri!A5910,VALUE(Laskuri!A5910))</f>
        <v>0</v>
      </c>
      <c r="B5895" s="23" t="e">
        <f t="shared" si="92"/>
        <v>#N/A</v>
      </c>
      <c r="H5895"/>
    </row>
    <row r="5896" spans="1:8" x14ac:dyDescent="0.35">
      <c r="A5896" s="23">
        <f>IF(LEFT(Laskuri!A5911,1)="0",Laskuri!A5911,VALUE(Laskuri!A5911))</f>
        <v>0</v>
      </c>
      <c r="B5896" s="23" t="e">
        <f t="shared" si="92"/>
        <v>#N/A</v>
      </c>
      <c r="H5896"/>
    </row>
    <row r="5897" spans="1:8" x14ac:dyDescent="0.35">
      <c r="A5897" s="23">
        <f>IF(LEFT(Laskuri!A5912,1)="0",Laskuri!A5912,VALUE(Laskuri!A5912))</f>
        <v>0</v>
      </c>
      <c r="B5897" s="23" t="e">
        <f t="shared" si="92"/>
        <v>#N/A</v>
      </c>
      <c r="H5897"/>
    </row>
    <row r="5898" spans="1:8" x14ac:dyDescent="0.35">
      <c r="A5898" s="23">
        <f>IF(LEFT(Laskuri!A5913,1)="0",Laskuri!A5913,VALUE(Laskuri!A5913))</f>
        <v>0</v>
      </c>
      <c r="B5898" s="23" t="e">
        <f t="shared" si="92"/>
        <v>#N/A</v>
      </c>
      <c r="H5898"/>
    </row>
    <row r="5899" spans="1:8" x14ac:dyDescent="0.35">
      <c r="A5899" s="23">
        <f>IF(LEFT(Laskuri!A5914,1)="0",Laskuri!A5914,VALUE(Laskuri!A5914))</f>
        <v>0</v>
      </c>
      <c r="B5899" s="23" t="e">
        <f t="shared" si="92"/>
        <v>#N/A</v>
      </c>
      <c r="H5899"/>
    </row>
    <row r="5900" spans="1:8" x14ac:dyDescent="0.35">
      <c r="A5900" s="23">
        <f>IF(LEFT(Laskuri!A5915,1)="0",Laskuri!A5915,VALUE(Laskuri!A5915))</f>
        <v>0</v>
      </c>
      <c r="B5900" s="23" t="e">
        <f t="shared" si="92"/>
        <v>#N/A</v>
      </c>
      <c r="H5900"/>
    </row>
    <row r="5901" spans="1:8" x14ac:dyDescent="0.35">
      <c r="A5901" s="23">
        <f>IF(LEFT(Laskuri!A5916,1)="0",Laskuri!A5916,VALUE(Laskuri!A5916))</f>
        <v>0</v>
      </c>
      <c r="B5901" s="23" t="e">
        <f t="shared" si="92"/>
        <v>#N/A</v>
      </c>
      <c r="H5901"/>
    </row>
    <row r="5902" spans="1:8" x14ac:dyDescent="0.35">
      <c r="A5902" s="23">
        <f>IF(LEFT(Laskuri!A5917,1)="0",Laskuri!A5917,VALUE(Laskuri!A5917))</f>
        <v>0</v>
      </c>
      <c r="B5902" s="23" t="e">
        <f t="shared" si="92"/>
        <v>#N/A</v>
      </c>
      <c r="H5902"/>
    </row>
    <row r="5903" spans="1:8" x14ac:dyDescent="0.35">
      <c r="A5903" s="23">
        <f>IF(LEFT(Laskuri!A5918,1)="0",Laskuri!A5918,VALUE(Laskuri!A5918))</f>
        <v>0</v>
      </c>
      <c r="B5903" s="23" t="e">
        <f t="shared" si="92"/>
        <v>#N/A</v>
      </c>
      <c r="H5903"/>
    </row>
    <row r="5904" spans="1:8" x14ac:dyDescent="0.35">
      <c r="A5904" s="23">
        <f>IF(LEFT(Laskuri!A5919,1)="0",Laskuri!A5919,VALUE(Laskuri!A5919))</f>
        <v>0</v>
      </c>
      <c r="B5904" s="23" t="e">
        <f t="shared" si="92"/>
        <v>#N/A</v>
      </c>
      <c r="H5904"/>
    </row>
    <row r="5905" spans="1:8" x14ac:dyDescent="0.35">
      <c r="A5905" s="23">
        <f>IF(LEFT(Laskuri!A5920,1)="0",Laskuri!A5920,VALUE(Laskuri!A5920))</f>
        <v>0</v>
      </c>
      <c r="B5905" s="23" t="e">
        <f t="shared" si="92"/>
        <v>#N/A</v>
      </c>
      <c r="H5905"/>
    </row>
    <row r="5906" spans="1:8" x14ac:dyDescent="0.35">
      <c r="A5906" s="23">
        <f>IF(LEFT(Laskuri!A5921,1)="0",Laskuri!A5921,VALUE(Laskuri!A5921))</f>
        <v>0</v>
      </c>
      <c r="B5906" s="23" t="e">
        <f t="shared" si="92"/>
        <v>#N/A</v>
      </c>
      <c r="H5906"/>
    </row>
    <row r="5907" spans="1:8" x14ac:dyDescent="0.35">
      <c r="A5907" s="23">
        <f>IF(LEFT(Laskuri!A5922,1)="0",Laskuri!A5922,VALUE(Laskuri!A5922))</f>
        <v>0</v>
      </c>
      <c r="B5907" s="23" t="e">
        <f t="shared" si="92"/>
        <v>#N/A</v>
      </c>
      <c r="H5907"/>
    </row>
    <row r="5908" spans="1:8" x14ac:dyDescent="0.35">
      <c r="A5908" s="23">
        <f>IF(LEFT(Laskuri!A5923,1)="0",Laskuri!A5923,VALUE(Laskuri!A5923))</f>
        <v>0</v>
      </c>
      <c r="B5908" s="23" t="e">
        <f t="shared" si="92"/>
        <v>#N/A</v>
      </c>
      <c r="H5908"/>
    </row>
    <row r="5909" spans="1:8" x14ac:dyDescent="0.35">
      <c r="A5909" s="23">
        <f>IF(LEFT(Laskuri!A5924,1)="0",Laskuri!A5924,VALUE(Laskuri!A5924))</f>
        <v>0</v>
      </c>
      <c r="B5909" s="23" t="e">
        <f t="shared" si="92"/>
        <v>#N/A</v>
      </c>
      <c r="H5909"/>
    </row>
    <row r="5910" spans="1:8" x14ac:dyDescent="0.35">
      <c r="A5910" s="23">
        <f>IF(LEFT(Laskuri!A5925,1)="0",Laskuri!A5925,VALUE(Laskuri!A5925))</f>
        <v>0</v>
      </c>
      <c r="B5910" s="23" t="e">
        <f t="shared" si="92"/>
        <v>#N/A</v>
      </c>
      <c r="H5910"/>
    </row>
    <row r="5911" spans="1:8" x14ac:dyDescent="0.35">
      <c r="A5911" s="23">
        <f>IF(LEFT(Laskuri!A5926,1)="0",Laskuri!A5926,VALUE(Laskuri!A5926))</f>
        <v>0</v>
      </c>
      <c r="B5911" s="23" t="e">
        <f t="shared" si="92"/>
        <v>#N/A</v>
      </c>
      <c r="H5911"/>
    </row>
    <row r="5912" spans="1:8" x14ac:dyDescent="0.35">
      <c r="A5912" s="23">
        <f>IF(LEFT(Laskuri!A5927,1)="0",Laskuri!A5927,VALUE(Laskuri!A5927))</f>
        <v>0</v>
      </c>
      <c r="B5912" s="23" t="e">
        <f t="shared" si="92"/>
        <v>#N/A</v>
      </c>
      <c r="H5912"/>
    </row>
    <row r="5913" spans="1:8" x14ac:dyDescent="0.35">
      <c r="A5913" s="23">
        <f>IF(LEFT(Laskuri!A5928,1)="0",Laskuri!A5928,VALUE(Laskuri!A5928))</f>
        <v>0</v>
      </c>
      <c r="B5913" s="23" t="e">
        <f t="shared" si="92"/>
        <v>#N/A</v>
      </c>
      <c r="H5913"/>
    </row>
    <row r="5914" spans="1:8" x14ac:dyDescent="0.35">
      <c r="A5914" s="23">
        <f>IF(LEFT(Laskuri!A5929,1)="0",Laskuri!A5929,VALUE(Laskuri!A5929))</f>
        <v>0</v>
      </c>
      <c r="B5914" s="23" t="e">
        <f t="shared" si="92"/>
        <v>#N/A</v>
      </c>
      <c r="H5914"/>
    </row>
    <row r="5915" spans="1:8" x14ac:dyDescent="0.35">
      <c r="A5915" s="23">
        <f>IF(LEFT(Laskuri!A5930,1)="0",Laskuri!A5930,VALUE(Laskuri!A5930))</f>
        <v>0</v>
      </c>
      <c r="B5915" s="23" t="e">
        <f t="shared" si="92"/>
        <v>#N/A</v>
      </c>
      <c r="H5915"/>
    </row>
    <row r="5916" spans="1:8" x14ac:dyDescent="0.35">
      <c r="A5916" s="23">
        <f>IF(LEFT(Laskuri!A5931,1)="0",Laskuri!A5931,VALUE(Laskuri!A5931))</f>
        <v>0</v>
      </c>
      <c r="B5916" s="23" t="e">
        <f t="shared" si="92"/>
        <v>#N/A</v>
      </c>
      <c r="H5916"/>
    </row>
    <row r="5917" spans="1:8" x14ac:dyDescent="0.35">
      <c r="A5917" s="23">
        <f>IF(LEFT(Laskuri!A5932,1)="0",Laskuri!A5932,VALUE(Laskuri!A5932))</f>
        <v>0</v>
      </c>
      <c r="B5917" s="23" t="e">
        <f t="shared" si="92"/>
        <v>#N/A</v>
      </c>
      <c r="H5917"/>
    </row>
    <row r="5918" spans="1:8" x14ac:dyDescent="0.35">
      <c r="A5918" s="23">
        <f>IF(LEFT(Laskuri!A5933,1)="0",Laskuri!A5933,VALUE(Laskuri!A5933))</f>
        <v>0</v>
      </c>
      <c r="B5918" s="23" t="e">
        <f t="shared" si="92"/>
        <v>#N/A</v>
      </c>
      <c r="H5918"/>
    </row>
    <row r="5919" spans="1:8" x14ac:dyDescent="0.35">
      <c r="A5919" s="23">
        <f>IF(LEFT(Laskuri!A5934,1)="0",Laskuri!A5934,VALUE(Laskuri!A5934))</f>
        <v>0</v>
      </c>
      <c r="B5919" s="23" t="e">
        <f t="shared" si="92"/>
        <v>#N/A</v>
      </c>
      <c r="H5919"/>
    </row>
    <row r="5920" spans="1:8" x14ac:dyDescent="0.35">
      <c r="A5920" s="23">
        <f>IF(LEFT(Laskuri!A5935,1)="0",Laskuri!A5935,VALUE(Laskuri!A5935))</f>
        <v>0</v>
      </c>
      <c r="B5920" s="23" t="e">
        <f t="shared" si="92"/>
        <v>#N/A</v>
      </c>
      <c r="H5920"/>
    </row>
    <row r="5921" spans="1:8" x14ac:dyDescent="0.35">
      <c r="A5921" s="23">
        <f>IF(LEFT(Laskuri!A5936,1)="0",Laskuri!A5936,VALUE(Laskuri!A5936))</f>
        <v>0</v>
      </c>
      <c r="B5921" s="23" t="e">
        <f t="shared" si="92"/>
        <v>#N/A</v>
      </c>
      <c r="H5921"/>
    </row>
    <row r="5922" spans="1:8" x14ac:dyDescent="0.35">
      <c r="A5922" s="23">
        <f>IF(LEFT(Laskuri!A5937,1)="0",Laskuri!A5937,VALUE(Laskuri!A5937))</f>
        <v>0</v>
      </c>
      <c r="B5922" s="23" t="e">
        <f t="shared" si="92"/>
        <v>#N/A</v>
      </c>
      <c r="H5922"/>
    </row>
    <row r="5923" spans="1:8" x14ac:dyDescent="0.35">
      <c r="A5923" s="23">
        <f>IF(LEFT(Laskuri!A5938,1)="0",Laskuri!A5938,VALUE(Laskuri!A5938))</f>
        <v>0</v>
      </c>
      <c r="B5923" s="23" t="e">
        <f t="shared" si="92"/>
        <v>#N/A</v>
      </c>
      <c r="H5923"/>
    </row>
    <row r="5924" spans="1:8" x14ac:dyDescent="0.35">
      <c r="A5924" s="23">
        <f>IF(LEFT(Laskuri!A5939,1)="0",Laskuri!A5939,VALUE(Laskuri!A5939))</f>
        <v>0</v>
      </c>
      <c r="B5924" s="23" t="e">
        <f t="shared" si="92"/>
        <v>#N/A</v>
      </c>
      <c r="H5924"/>
    </row>
    <row r="5925" spans="1:8" x14ac:dyDescent="0.35">
      <c r="A5925" s="23">
        <f>IF(LEFT(Laskuri!A5940,1)="0",Laskuri!A5940,VALUE(Laskuri!A5940))</f>
        <v>0</v>
      </c>
      <c r="B5925" s="23" t="e">
        <f t="shared" si="92"/>
        <v>#N/A</v>
      </c>
      <c r="H5925"/>
    </row>
    <row r="5926" spans="1:8" x14ac:dyDescent="0.35">
      <c r="A5926" s="23">
        <f>IF(LEFT(Laskuri!A5941,1)="0",Laskuri!A5941,VALUE(Laskuri!A5941))</f>
        <v>0</v>
      </c>
      <c r="B5926" s="23" t="e">
        <f t="shared" si="92"/>
        <v>#N/A</v>
      </c>
      <c r="H5926"/>
    </row>
    <row r="5927" spans="1:8" x14ac:dyDescent="0.35">
      <c r="A5927" s="23">
        <f>IF(LEFT(Laskuri!A5942,1)="0",Laskuri!A5942,VALUE(Laskuri!A5942))</f>
        <v>0</v>
      </c>
      <c r="B5927" s="23" t="e">
        <f t="shared" si="92"/>
        <v>#N/A</v>
      </c>
      <c r="H5927"/>
    </row>
    <row r="5928" spans="1:8" x14ac:dyDescent="0.35">
      <c r="A5928" s="23">
        <f>IF(LEFT(Laskuri!A5943,1)="0",Laskuri!A5943,VALUE(Laskuri!A5943))</f>
        <v>0</v>
      </c>
      <c r="B5928" s="23" t="e">
        <f t="shared" si="92"/>
        <v>#N/A</v>
      </c>
      <c r="H5928"/>
    </row>
    <row r="5929" spans="1:8" x14ac:dyDescent="0.35">
      <c r="A5929" s="23">
        <f>IF(LEFT(Laskuri!A5944,1)="0",Laskuri!A5944,VALUE(Laskuri!A5944))</f>
        <v>0</v>
      </c>
      <c r="B5929" s="23" t="e">
        <f t="shared" si="92"/>
        <v>#N/A</v>
      </c>
      <c r="H5929"/>
    </row>
    <row r="5930" spans="1:8" x14ac:dyDescent="0.35">
      <c r="A5930" s="23">
        <f>IF(LEFT(Laskuri!A5945,1)="0",Laskuri!A5945,VALUE(Laskuri!A5945))</f>
        <v>0</v>
      </c>
      <c r="B5930" s="23" t="e">
        <f t="shared" si="92"/>
        <v>#N/A</v>
      </c>
      <c r="H5930"/>
    </row>
    <row r="5931" spans="1:8" x14ac:dyDescent="0.35">
      <c r="A5931" s="23">
        <f>IF(LEFT(Laskuri!A5946,1)="0",Laskuri!A5946,VALUE(Laskuri!A5946))</f>
        <v>0</v>
      </c>
      <c r="B5931" s="23" t="e">
        <f t="shared" si="92"/>
        <v>#N/A</v>
      </c>
      <c r="H5931"/>
    </row>
    <row r="5932" spans="1:8" x14ac:dyDescent="0.35">
      <c r="A5932" s="23">
        <f>IF(LEFT(Laskuri!A5947,1)="0",Laskuri!A5947,VALUE(Laskuri!A5947))</f>
        <v>0</v>
      </c>
      <c r="B5932" s="23" t="e">
        <f t="shared" si="92"/>
        <v>#N/A</v>
      </c>
      <c r="H5932"/>
    </row>
    <row r="5933" spans="1:8" x14ac:dyDescent="0.35">
      <c r="A5933" s="23">
        <f>IF(LEFT(Laskuri!A5948,1)="0",Laskuri!A5948,VALUE(Laskuri!A5948))</f>
        <v>0</v>
      </c>
      <c r="B5933" s="23" t="e">
        <f t="shared" si="92"/>
        <v>#N/A</v>
      </c>
      <c r="H5933"/>
    </row>
    <row r="5934" spans="1:8" x14ac:dyDescent="0.35">
      <c r="A5934" s="23">
        <f>IF(LEFT(Laskuri!A5949,1)="0",Laskuri!A5949,VALUE(Laskuri!A5949))</f>
        <v>0</v>
      </c>
      <c r="B5934" s="23" t="e">
        <f t="shared" si="92"/>
        <v>#N/A</v>
      </c>
      <c r="H5934"/>
    </row>
    <row r="5935" spans="1:8" x14ac:dyDescent="0.35">
      <c r="A5935" s="23">
        <f>IF(LEFT(Laskuri!A5950,1)="0",Laskuri!A5950,VALUE(Laskuri!A5950))</f>
        <v>0</v>
      </c>
      <c r="B5935" s="23" t="e">
        <f t="shared" si="92"/>
        <v>#N/A</v>
      </c>
      <c r="H5935"/>
    </row>
    <row r="5936" spans="1:8" x14ac:dyDescent="0.35">
      <c r="A5936" s="23">
        <f>IF(LEFT(Laskuri!A5951,1)="0",Laskuri!A5951,VALUE(Laskuri!A5951))</f>
        <v>0</v>
      </c>
      <c r="B5936" s="23" t="e">
        <f t="shared" si="92"/>
        <v>#N/A</v>
      </c>
      <c r="H5936"/>
    </row>
    <row r="5937" spans="1:8" x14ac:dyDescent="0.35">
      <c r="A5937" s="23">
        <f>IF(LEFT(Laskuri!A5952,1)="0",Laskuri!A5952,VALUE(Laskuri!A5952))</f>
        <v>0</v>
      </c>
      <c r="B5937" s="23" t="e">
        <f t="shared" si="92"/>
        <v>#N/A</v>
      </c>
      <c r="H5937"/>
    </row>
    <row r="5938" spans="1:8" x14ac:dyDescent="0.35">
      <c r="A5938" s="23">
        <f>IF(LEFT(Laskuri!A5953,1)="0",Laskuri!A5953,VALUE(Laskuri!A5953))</f>
        <v>0</v>
      </c>
      <c r="B5938" s="23" t="e">
        <f t="shared" si="92"/>
        <v>#N/A</v>
      </c>
      <c r="H5938"/>
    </row>
    <row r="5939" spans="1:8" x14ac:dyDescent="0.35">
      <c r="A5939" s="23">
        <f>IF(LEFT(Laskuri!A5954,1)="0",Laskuri!A5954,VALUE(Laskuri!A5954))</f>
        <v>0</v>
      </c>
      <c r="B5939" s="23" t="e">
        <f t="shared" si="92"/>
        <v>#N/A</v>
      </c>
      <c r="H5939"/>
    </row>
    <row r="5940" spans="1:8" x14ac:dyDescent="0.35">
      <c r="A5940" s="23">
        <f>IF(LEFT(Laskuri!A5955,1)="0",Laskuri!A5955,VALUE(Laskuri!A5955))</f>
        <v>0</v>
      </c>
      <c r="B5940" s="23" t="e">
        <f t="shared" si="92"/>
        <v>#N/A</v>
      </c>
      <c r="H5940"/>
    </row>
    <row r="5941" spans="1:8" x14ac:dyDescent="0.35">
      <c r="A5941" s="23">
        <f>IF(LEFT(Laskuri!A5956,1)="0",Laskuri!A5956,VALUE(Laskuri!A5956))</f>
        <v>0</v>
      </c>
      <c r="B5941" s="23" t="e">
        <f t="shared" si="92"/>
        <v>#N/A</v>
      </c>
      <c r="H5941"/>
    </row>
    <row r="5942" spans="1:8" x14ac:dyDescent="0.35">
      <c r="A5942" s="23">
        <f>IF(LEFT(Laskuri!A5957,1)="0",Laskuri!A5957,VALUE(Laskuri!A5957))</f>
        <v>0</v>
      </c>
      <c r="B5942" s="23" t="e">
        <f t="shared" si="92"/>
        <v>#N/A</v>
      </c>
      <c r="H5942"/>
    </row>
    <row r="5943" spans="1:8" x14ac:dyDescent="0.35">
      <c r="A5943" s="23">
        <f>IF(LEFT(Laskuri!A5958,1)="0",Laskuri!A5958,VALUE(Laskuri!A5958))</f>
        <v>0</v>
      </c>
      <c r="B5943" s="23" t="e">
        <f t="shared" si="92"/>
        <v>#N/A</v>
      </c>
      <c r="H5943"/>
    </row>
    <row r="5944" spans="1:8" x14ac:dyDescent="0.35">
      <c r="A5944" s="23">
        <f>IF(LEFT(Laskuri!A5959,1)="0",Laskuri!A5959,VALUE(Laskuri!A5959))</f>
        <v>0</v>
      </c>
      <c r="B5944" s="23" t="e">
        <f t="shared" si="92"/>
        <v>#N/A</v>
      </c>
      <c r="H5944"/>
    </row>
    <row r="5945" spans="1:8" x14ac:dyDescent="0.35">
      <c r="A5945" s="23">
        <f>IF(LEFT(Laskuri!A5960,1)="0",Laskuri!A5960,VALUE(Laskuri!A5960))</f>
        <v>0</v>
      </c>
      <c r="B5945" s="23" t="e">
        <f t="shared" si="92"/>
        <v>#N/A</v>
      </c>
      <c r="H5945"/>
    </row>
    <row r="5946" spans="1:8" x14ac:dyDescent="0.35">
      <c r="A5946" s="23">
        <f>IF(LEFT(Laskuri!A5961,1)="0",Laskuri!A5961,VALUE(Laskuri!A5961))</f>
        <v>0</v>
      </c>
      <c r="B5946" s="23" t="e">
        <f t="shared" si="92"/>
        <v>#N/A</v>
      </c>
      <c r="H5946"/>
    </row>
    <row r="5947" spans="1:8" x14ac:dyDescent="0.35">
      <c r="A5947" s="23">
        <f>IF(LEFT(Laskuri!A5962,1)="0",Laskuri!A5962,VALUE(Laskuri!A5962))</f>
        <v>0</v>
      </c>
      <c r="B5947" s="23" t="e">
        <f t="shared" si="92"/>
        <v>#N/A</v>
      </c>
      <c r="H5947"/>
    </row>
    <row r="5948" spans="1:8" x14ac:dyDescent="0.35">
      <c r="A5948" s="23">
        <f>IF(LEFT(Laskuri!A5963,1)="0",Laskuri!A5963,VALUE(Laskuri!A5963))</f>
        <v>0</v>
      </c>
      <c r="B5948" s="23" t="e">
        <f t="shared" si="92"/>
        <v>#N/A</v>
      </c>
      <c r="H5948"/>
    </row>
    <row r="5949" spans="1:8" x14ac:dyDescent="0.35">
      <c r="A5949" s="23">
        <f>IF(LEFT(Laskuri!A5964,1)="0",Laskuri!A5964,VALUE(Laskuri!A5964))</f>
        <v>0</v>
      </c>
      <c r="B5949" s="23" t="e">
        <f t="shared" si="92"/>
        <v>#N/A</v>
      </c>
      <c r="H5949"/>
    </row>
    <row r="5950" spans="1:8" x14ac:dyDescent="0.35">
      <c r="A5950" s="23">
        <f>IF(LEFT(Laskuri!A5965,1)="0",Laskuri!A5965,VALUE(Laskuri!A5965))</f>
        <v>0</v>
      </c>
      <c r="B5950" s="23" t="e">
        <f t="shared" si="92"/>
        <v>#N/A</v>
      </c>
      <c r="H5950"/>
    </row>
    <row r="5951" spans="1:8" x14ac:dyDescent="0.35">
      <c r="A5951" s="23">
        <f>IF(LEFT(Laskuri!A5966,1)="0",Laskuri!A5966,VALUE(Laskuri!A5966))</f>
        <v>0</v>
      </c>
      <c r="B5951" s="23" t="e">
        <f t="shared" si="92"/>
        <v>#N/A</v>
      </c>
      <c r="H5951"/>
    </row>
    <row r="5952" spans="1:8" x14ac:dyDescent="0.35">
      <c r="A5952" s="23">
        <f>IF(LEFT(Laskuri!A5967,1)="0",Laskuri!A5967,VALUE(Laskuri!A5967))</f>
        <v>0</v>
      </c>
      <c r="B5952" s="23" t="e">
        <f t="shared" si="92"/>
        <v>#N/A</v>
      </c>
      <c r="H5952"/>
    </row>
    <row r="5953" spans="1:8" x14ac:dyDescent="0.35">
      <c r="A5953" s="23">
        <f>IF(LEFT(Laskuri!A5968,1)="0",Laskuri!A5968,VALUE(Laskuri!A5968))</f>
        <v>0</v>
      </c>
      <c r="B5953" s="23" t="e">
        <f t="shared" si="92"/>
        <v>#N/A</v>
      </c>
      <c r="H5953"/>
    </row>
    <row r="5954" spans="1:8" x14ac:dyDescent="0.35">
      <c r="A5954" s="23">
        <f>IF(LEFT(Laskuri!A5969,1)="0",Laskuri!A5969,VALUE(Laskuri!A5969))</f>
        <v>0</v>
      </c>
      <c r="B5954" s="23" t="e">
        <f t="shared" ref="B5954:B6017" si="93">_xlfn.XLOOKUP(A5954,$G:$G,$H:$H)</f>
        <v>#N/A</v>
      </c>
      <c r="H5954"/>
    </row>
    <row r="5955" spans="1:8" x14ac:dyDescent="0.35">
      <c r="A5955" s="23">
        <f>IF(LEFT(Laskuri!A5970,1)="0",Laskuri!A5970,VALUE(Laskuri!A5970))</f>
        <v>0</v>
      </c>
      <c r="B5955" s="23" t="e">
        <f t="shared" si="93"/>
        <v>#N/A</v>
      </c>
      <c r="H5955"/>
    </row>
    <row r="5956" spans="1:8" x14ac:dyDescent="0.35">
      <c r="A5956" s="23">
        <f>IF(LEFT(Laskuri!A5971,1)="0",Laskuri!A5971,VALUE(Laskuri!A5971))</f>
        <v>0</v>
      </c>
      <c r="B5956" s="23" t="e">
        <f t="shared" si="93"/>
        <v>#N/A</v>
      </c>
      <c r="H5956"/>
    </row>
    <row r="5957" spans="1:8" x14ac:dyDescent="0.35">
      <c r="A5957" s="23">
        <f>IF(LEFT(Laskuri!A5972,1)="0",Laskuri!A5972,VALUE(Laskuri!A5972))</f>
        <v>0</v>
      </c>
      <c r="B5957" s="23" t="e">
        <f t="shared" si="93"/>
        <v>#N/A</v>
      </c>
      <c r="H5957"/>
    </row>
    <row r="5958" spans="1:8" x14ac:dyDescent="0.35">
      <c r="A5958" s="23">
        <f>IF(LEFT(Laskuri!A5973,1)="0",Laskuri!A5973,VALUE(Laskuri!A5973))</f>
        <v>0</v>
      </c>
      <c r="B5958" s="23" t="e">
        <f t="shared" si="93"/>
        <v>#N/A</v>
      </c>
      <c r="H5958"/>
    </row>
    <row r="5959" spans="1:8" x14ac:dyDescent="0.35">
      <c r="A5959" s="23">
        <f>IF(LEFT(Laskuri!A5974,1)="0",Laskuri!A5974,VALUE(Laskuri!A5974))</f>
        <v>0</v>
      </c>
      <c r="B5959" s="23" t="e">
        <f t="shared" si="93"/>
        <v>#N/A</v>
      </c>
      <c r="H5959"/>
    </row>
    <row r="5960" spans="1:8" x14ac:dyDescent="0.35">
      <c r="A5960" s="23">
        <f>IF(LEFT(Laskuri!A5975,1)="0",Laskuri!A5975,VALUE(Laskuri!A5975))</f>
        <v>0</v>
      </c>
      <c r="B5960" s="23" t="e">
        <f t="shared" si="93"/>
        <v>#N/A</v>
      </c>
      <c r="H5960"/>
    </row>
    <row r="5961" spans="1:8" x14ac:dyDescent="0.35">
      <c r="A5961" s="23">
        <f>IF(LEFT(Laskuri!A5976,1)="0",Laskuri!A5976,VALUE(Laskuri!A5976))</f>
        <v>0</v>
      </c>
      <c r="B5961" s="23" t="e">
        <f t="shared" si="93"/>
        <v>#N/A</v>
      </c>
      <c r="H5961"/>
    </row>
    <row r="5962" spans="1:8" x14ac:dyDescent="0.35">
      <c r="A5962" s="23">
        <f>IF(LEFT(Laskuri!A5977,1)="0",Laskuri!A5977,VALUE(Laskuri!A5977))</f>
        <v>0</v>
      </c>
      <c r="B5962" s="23" t="e">
        <f t="shared" si="93"/>
        <v>#N/A</v>
      </c>
      <c r="H5962"/>
    </row>
    <row r="5963" spans="1:8" x14ac:dyDescent="0.35">
      <c r="A5963" s="23">
        <f>IF(LEFT(Laskuri!A5978,1)="0",Laskuri!A5978,VALUE(Laskuri!A5978))</f>
        <v>0</v>
      </c>
      <c r="B5963" s="23" t="e">
        <f t="shared" si="93"/>
        <v>#N/A</v>
      </c>
      <c r="H5963"/>
    </row>
    <row r="5964" spans="1:8" x14ac:dyDescent="0.35">
      <c r="A5964" s="23">
        <f>IF(LEFT(Laskuri!A5979,1)="0",Laskuri!A5979,VALUE(Laskuri!A5979))</f>
        <v>0</v>
      </c>
      <c r="B5964" s="23" t="e">
        <f t="shared" si="93"/>
        <v>#N/A</v>
      </c>
      <c r="H5964"/>
    </row>
    <row r="5965" spans="1:8" x14ac:dyDescent="0.35">
      <c r="A5965" s="23">
        <f>IF(LEFT(Laskuri!A5980,1)="0",Laskuri!A5980,VALUE(Laskuri!A5980))</f>
        <v>0</v>
      </c>
      <c r="B5965" s="23" t="e">
        <f t="shared" si="93"/>
        <v>#N/A</v>
      </c>
      <c r="H5965"/>
    </row>
    <row r="5966" spans="1:8" x14ac:dyDescent="0.35">
      <c r="A5966" s="23">
        <f>IF(LEFT(Laskuri!A5981,1)="0",Laskuri!A5981,VALUE(Laskuri!A5981))</f>
        <v>0</v>
      </c>
      <c r="B5966" s="23" t="e">
        <f t="shared" si="93"/>
        <v>#N/A</v>
      </c>
      <c r="H5966"/>
    </row>
    <row r="5967" spans="1:8" x14ac:dyDescent="0.35">
      <c r="A5967" s="23">
        <f>IF(LEFT(Laskuri!A5982,1)="0",Laskuri!A5982,VALUE(Laskuri!A5982))</f>
        <v>0</v>
      </c>
      <c r="B5967" s="23" t="e">
        <f t="shared" si="93"/>
        <v>#N/A</v>
      </c>
      <c r="H5967"/>
    </row>
    <row r="5968" spans="1:8" x14ac:dyDescent="0.35">
      <c r="A5968" s="23">
        <f>IF(LEFT(Laskuri!A5983,1)="0",Laskuri!A5983,VALUE(Laskuri!A5983))</f>
        <v>0</v>
      </c>
      <c r="B5968" s="23" t="e">
        <f t="shared" si="93"/>
        <v>#N/A</v>
      </c>
      <c r="H5968"/>
    </row>
    <row r="5969" spans="1:8" x14ac:dyDescent="0.35">
      <c r="A5969" s="23">
        <f>IF(LEFT(Laskuri!A5984,1)="0",Laskuri!A5984,VALUE(Laskuri!A5984))</f>
        <v>0</v>
      </c>
      <c r="B5969" s="23" t="e">
        <f t="shared" si="93"/>
        <v>#N/A</v>
      </c>
      <c r="H5969"/>
    </row>
    <row r="5970" spans="1:8" x14ac:dyDescent="0.35">
      <c r="A5970" s="23">
        <f>IF(LEFT(Laskuri!A5985,1)="0",Laskuri!A5985,VALUE(Laskuri!A5985))</f>
        <v>0</v>
      </c>
      <c r="B5970" s="23" t="e">
        <f t="shared" si="93"/>
        <v>#N/A</v>
      </c>
      <c r="H5970"/>
    </row>
    <row r="5971" spans="1:8" x14ac:dyDescent="0.35">
      <c r="A5971" s="23">
        <f>IF(LEFT(Laskuri!A5986,1)="0",Laskuri!A5986,VALUE(Laskuri!A5986))</f>
        <v>0</v>
      </c>
      <c r="B5971" s="23" t="e">
        <f t="shared" si="93"/>
        <v>#N/A</v>
      </c>
      <c r="H5971"/>
    </row>
    <row r="5972" spans="1:8" x14ac:dyDescent="0.35">
      <c r="A5972" s="23">
        <f>IF(LEFT(Laskuri!A5987,1)="0",Laskuri!A5987,VALUE(Laskuri!A5987))</f>
        <v>0</v>
      </c>
      <c r="B5972" s="23" t="e">
        <f t="shared" si="93"/>
        <v>#N/A</v>
      </c>
      <c r="H5972"/>
    </row>
    <row r="5973" spans="1:8" x14ac:dyDescent="0.35">
      <c r="A5973" s="23">
        <f>IF(LEFT(Laskuri!A5988,1)="0",Laskuri!A5988,VALUE(Laskuri!A5988))</f>
        <v>0</v>
      </c>
      <c r="B5973" s="23" t="e">
        <f t="shared" si="93"/>
        <v>#N/A</v>
      </c>
      <c r="H5973"/>
    </row>
    <row r="5974" spans="1:8" x14ac:dyDescent="0.35">
      <c r="A5974" s="23">
        <f>IF(LEFT(Laskuri!A5989,1)="0",Laskuri!A5989,VALUE(Laskuri!A5989))</f>
        <v>0</v>
      </c>
      <c r="B5974" s="23" t="e">
        <f t="shared" si="93"/>
        <v>#N/A</v>
      </c>
      <c r="H5974"/>
    </row>
    <row r="5975" spans="1:8" x14ac:dyDescent="0.35">
      <c r="A5975" s="23">
        <f>IF(LEFT(Laskuri!A5990,1)="0",Laskuri!A5990,VALUE(Laskuri!A5990))</f>
        <v>0</v>
      </c>
      <c r="B5975" s="23" t="e">
        <f t="shared" si="93"/>
        <v>#N/A</v>
      </c>
      <c r="H5975"/>
    </row>
    <row r="5976" spans="1:8" x14ac:dyDescent="0.35">
      <c r="A5976" s="23">
        <f>IF(LEFT(Laskuri!A5991,1)="0",Laskuri!A5991,VALUE(Laskuri!A5991))</f>
        <v>0</v>
      </c>
      <c r="B5976" s="23" t="e">
        <f t="shared" si="93"/>
        <v>#N/A</v>
      </c>
      <c r="H5976"/>
    </row>
    <row r="5977" spans="1:8" x14ac:dyDescent="0.35">
      <c r="A5977" s="23">
        <f>IF(LEFT(Laskuri!A5992,1)="0",Laskuri!A5992,VALUE(Laskuri!A5992))</f>
        <v>0</v>
      </c>
      <c r="B5977" s="23" t="e">
        <f t="shared" si="93"/>
        <v>#N/A</v>
      </c>
      <c r="H5977"/>
    </row>
    <row r="5978" spans="1:8" x14ac:dyDescent="0.35">
      <c r="A5978" s="23">
        <f>IF(LEFT(Laskuri!A5993,1)="0",Laskuri!A5993,VALUE(Laskuri!A5993))</f>
        <v>0</v>
      </c>
      <c r="B5978" s="23" t="e">
        <f t="shared" si="93"/>
        <v>#N/A</v>
      </c>
      <c r="H5978"/>
    </row>
    <row r="5979" spans="1:8" x14ac:dyDescent="0.35">
      <c r="A5979" s="23">
        <f>IF(LEFT(Laskuri!A5994,1)="0",Laskuri!A5994,VALUE(Laskuri!A5994))</f>
        <v>0</v>
      </c>
      <c r="B5979" s="23" t="e">
        <f t="shared" si="93"/>
        <v>#N/A</v>
      </c>
      <c r="H5979"/>
    </row>
    <row r="5980" spans="1:8" x14ac:dyDescent="0.35">
      <c r="A5980" s="23">
        <f>IF(LEFT(Laskuri!A5995,1)="0",Laskuri!A5995,VALUE(Laskuri!A5995))</f>
        <v>0</v>
      </c>
      <c r="B5980" s="23" t="e">
        <f t="shared" si="93"/>
        <v>#N/A</v>
      </c>
      <c r="H5980"/>
    </row>
    <row r="5981" spans="1:8" x14ac:dyDescent="0.35">
      <c r="A5981" s="23">
        <f>IF(LEFT(Laskuri!A5996,1)="0",Laskuri!A5996,VALUE(Laskuri!A5996))</f>
        <v>0</v>
      </c>
      <c r="B5981" s="23" t="e">
        <f t="shared" si="93"/>
        <v>#N/A</v>
      </c>
      <c r="H5981"/>
    </row>
    <row r="5982" spans="1:8" x14ac:dyDescent="0.35">
      <c r="A5982" s="23">
        <f>IF(LEFT(Laskuri!A5997,1)="0",Laskuri!A5997,VALUE(Laskuri!A5997))</f>
        <v>0</v>
      </c>
      <c r="B5982" s="23" t="e">
        <f t="shared" si="93"/>
        <v>#N/A</v>
      </c>
      <c r="H5982"/>
    </row>
    <row r="5983" spans="1:8" x14ac:dyDescent="0.35">
      <c r="A5983" s="23">
        <f>IF(LEFT(Laskuri!A5998,1)="0",Laskuri!A5998,VALUE(Laskuri!A5998))</f>
        <v>0</v>
      </c>
      <c r="B5983" s="23" t="e">
        <f t="shared" si="93"/>
        <v>#N/A</v>
      </c>
      <c r="H5983"/>
    </row>
    <row r="5984" spans="1:8" x14ac:dyDescent="0.35">
      <c r="A5984" s="23">
        <f>IF(LEFT(Laskuri!A5999,1)="0",Laskuri!A5999,VALUE(Laskuri!A5999))</f>
        <v>0</v>
      </c>
      <c r="B5984" s="23" t="e">
        <f t="shared" si="93"/>
        <v>#N/A</v>
      </c>
      <c r="H5984"/>
    </row>
    <row r="5985" spans="1:8" x14ac:dyDescent="0.35">
      <c r="A5985" s="23">
        <f>IF(LEFT(Laskuri!A6000,1)="0",Laskuri!A6000,VALUE(Laskuri!A6000))</f>
        <v>0</v>
      </c>
      <c r="B5985" s="23" t="e">
        <f t="shared" si="93"/>
        <v>#N/A</v>
      </c>
      <c r="H5985"/>
    </row>
    <row r="5986" spans="1:8" x14ac:dyDescent="0.35">
      <c r="A5986" s="23">
        <f>IF(LEFT(Laskuri!A6001,1)="0",Laskuri!A6001,VALUE(Laskuri!A6001))</f>
        <v>0</v>
      </c>
      <c r="B5986" s="23" t="e">
        <f t="shared" si="93"/>
        <v>#N/A</v>
      </c>
      <c r="H5986"/>
    </row>
    <row r="5987" spans="1:8" x14ac:dyDescent="0.35">
      <c r="A5987" s="23">
        <f>IF(LEFT(Laskuri!A6002,1)="0",Laskuri!A6002,VALUE(Laskuri!A6002))</f>
        <v>0</v>
      </c>
      <c r="B5987" s="23" t="e">
        <f t="shared" si="93"/>
        <v>#N/A</v>
      </c>
      <c r="H5987"/>
    </row>
    <row r="5988" spans="1:8" x14ac:dyDescent="0.35">
      <c r="A5988" s="23">
        <f>IF(LEFT(Laskuri!A6003,1)="0",Laskuri!A6003,VALUE(Laskuri!A6003))</f>
        <v>0</v>
      </c>
      <c r="B5988" s="23" t="e">
        <f t="shared" si="93"/>
        <v>#N/A</v>
      </c>
      <c r="H5988"/>
    </row>
    <row r="5989" spans="1:8" x14ac:dyDescent="0.35">
      <c r="A5989" s="23">
        <f>IF(LEFT(Laskuri!A6004,1)="0",Laskuri!A6004,VALUE(Laskuri!A6004))</f>
        <v>0</v>
      </c>
      <c r="B5989" s="23" t="e">
        <f t="shared" si="93"/>
        <v>#N/A</v>
      </c>
      <c r="H5989"/>
    </row>
    <row r="5990" spans="1:8" x14ac:dyDescent="0.35">
      <c r="A5990" s="23">
        <f>IF(LEFT(Laskuri!A6005,1)="0",Laskuri!A6005,VALUE(Laskuri!A6005))</f>
        <v>0</v>
      </c>
      <c r="B5990" s="23" t="e">
        <f t="shared" si="93"/>
        <v>#N/A</v>
      </c>
      <c r="H5990"/>
    </row>
    <row r="5991" spans="1:8" x14ac:dyDescent="0.35">
      <c r="A5991" s="23">
        <f>IF(LEFT(Laskuri!A6006,1)="0",Laskuri!A6006,VALUE(Laskuri!A6006))</f>
        <v>0</v>
      </c>
      <c r="B5991" s="23" t="e">
        <f t="shared" si="93"/>
        <v>#N/A</v>
      </c>
      <c r="H5991"/>
    </row>
    <row r="5992" spans="1:8" x14ac:dyDescent="0.35">
      <c r="A5992" s="23">
        <f>IF(LEFT(Laskuri!A6007,1)="0",Laskuri!A6007,VALUE(Laskuri!A6007))</f>
        <v>0</v>
      </c>
      <c r="B5992" s="23" t="e">
        <f t="shared" si="93"/>
        <v>#N/A</v>
      </c>
      <c r="H5992"/>
    </row>
    <row r="5993" spans="1:8" x14ac:dyDescent="0.35">
      <c r="A5993" s="23">
        <f>IF(LEFT(Laskuri!A6008,1)="0",Laskuri!A6008,VALUE(Laskuri!A6008))</f>
        <v>0</v>
      </c>
      <c r="B5993" s="23" t="e">
        <f t="shared" si="93"/>
        <v>#N/A</v>
      </c>
      <c r="H5993"/>
    </row>
    <row r="5994" spans="1:8" x14ac:dyDescent="0.35">
      <c r="A5994" s="23">
        <f>IF(LEFT(Laskuri!A6009,1)="0",Laskuri!A6009,VALUE(Laskuri!A6009))</f>
        <v>0</v>
      </c>
      <c r="B5994" s="23" t="e">
        <f t="shared" si="93"/>
        <v>#N/A</v>
      </c>
      <c r="H5994"/>
    </row>
    <row r="5995" spans="1:8" x14ac:dyDescent="0.35">
      <c r="A5995" s="23">
        <f>IF(LEFT(Laskuri!A6010,1)="0",Laskuri!A6010,VALUE(Laskuri!A6010))</f>
        <v>0</v>
      </c>
      <c r="B5995" s="23" t="e">
        <f t="shared" si="93"/>
        <v>#N/A</v>
      </c>
      <c r="H5995"/>
    </row>
    <row r="5996" spans="1:8" x14ac:dyDescent="0.35">
      <c r="A5996" s="23">
        <f>IF(LEFT(Laskuri!A6011,1)="0",Laskuri!A6011,VALUE(Laskuri!A6011))</f>
        <v>0</v>
      </c>
      <c r="B5996" s="23" t="e">
        <f t="shared" si="93"/>
        <v>#N/A</v>
      </c>
      <c r="H5996"/>
    </row>
    <row r="5997" spans="1:8" x14ac:dyDescent="0.35">
      <c r="A5997" s="23">
        <f>IF(LEFT(Laskuri!A6012,1)="0",Laskuri!A6012,VALUE(Laskuri!A6012))</f>
        <v>0</v>
      </c>
      <c r="B5997" s="23" t="e">
        <f t="shared" si="93"/>
        <v>#N/A</v>
      </c>
      <c r="H5997"/>
    </row>
    <row r="5998" spans="1:8" x14ac:dyDescent="0.35">
      <c r="A5998" s="23">
        <f>IF(LEFT(Laskuri!A6013,1)="0",Laskuri!A6013,VALUE(Laskuri!A6013))</f>
        <v>0</v>
      </c>
      <c r="B5998" s="23" t="e">
        <f t="shared" si="93"/>
        <v>#N/A</v>
      </c>
      <c r="H5998"/>
    </row>
    <row r="5999" spans="1:8" x14ac:dyDescent="0.35">
      <c r="A5999" s="23">
        <f>IF(LEFT(Laskuri!A6014,1)="0",Laskuri!A6014,VALUE(Laskuri!A6014))</f>
        <v>0</v>
      </c>
      <c r="B5999" s="23" t="e">
        <f t="shared" si="93"/>
        <v>#N/A</v>
      </c>
      <c r="H5999"/>
    </row>
    <row r="6000" spans="1:8" x14ac:dyDescent="0.35">
      <c r="A6000" s="23">
        <f>IF(LEFT(Laskuri!A6015,1)="0",Laskuri!A6015,VALUE(Laskuri!A6015))</f>
        <v>0</v>
      </c>
      <c r="B6000" s="23" t="e">
        <f t="shared" si="93"/>
        <v>#N/A</v>
      </c>
      <c r="H6000"/>
    </row>
    <row r="6001" spans="1:8" x14ac:dyDescent="0.35">
      <c r="A6001" s="23">
        <f>IF(LEFT(Laskuri!A6016,1)="0",Laskuri!A6016,VALUE(Laskuri!A6016))</f>
        <v>0</v>
      </c>
      <c r="B6001" s="23" t="e">
        <f t="shared" si="93"/>
        <v>#N/A</v>
      </c>
      <c r="H6001"/>
    </row>
    <row r="6002" spans="1:8" x14ac:dyDescent="0.35">
      <c r="A6002" s="23">
        <f>IF(LEFT(Laskuri!A6017,1)="0",Laskuri!A6017,VALUE(Laskuri!A6017))</f>
        <v>0</v>
      </c>
      <c r="B6002" s="23" t="e">
        <f t="shared" si="93"/>
        <v>#N/A</v>
      </c>
      <c r="H6002"/>
    </row>
    <row r="6003" spans="1:8" x14ac:dyDescent="0.35">
      <c r="A6003" s="23">
        <f>IF(LEFT(Laskuri!A6018,1)="0",Laskuri!A6018,VALUE(Laskuri!A6018))</f>
        <v>0</v>
      </c>
      <c r="B6003" s="23" t="e">
        <f t="shared" si="93"/>
        <v>#N/A</v>
      </c>
      <c r="H6003"/>
    </row>
    <row r="6004" spans="1:8" x14ac:dyDescent="0.35">
      <c r="A6004" s="23">
        <f>IF(LEFT(Laskuri!A6019,1)="0",Laskuri!A6019,VALUE(Laskuri!A6019))</f>
        <v>0</v>
      </c>
      <c r="B6004" s="23" t="e">
        <f t="shared" si="93"/>
        <v>#N/A</v>
      </c>
      <c r="H6004"/>
    </row>
    <row r="6005" spans="1:8" x14ac:dyDescent="0.35">
      <c r="A6005" s="23">
        <f>IF(LEFT(Laskuri!A6020,1)="0",Laskuri!A6020,VALUE(Laskuri!A6020))</f>
        <v>0</v>
      </c>
      <c r="B6005" s="23" t="e">
        <f t="shared" si="93"/>
        <v>#N/A</v>
      </c>
      <c r="H6005"/>
    </row>
    <row r="6006" spans="1:8" x14ac:dyDescent="0.35">
      <c r="A6006" s="23">
        <f>IF(LEFT(Laskuri!A6021,1)="0",Laskuri!A6021,VALUE(Laskuri!A6021))</f>
        <v>0</v>
      </c>
      <c r="B6006" s="23" t="e">
        <f t="shared" si="93"/>
        <v>#N/A</v>
      </c>
      <c r="H6006"/>
    </row>
    <row r="6007" spans="1:8" x14ac:dyDescent="0.35">
      <c r="A6007" s="23">
        <f>IF(LEFT(Laskuri!A6022,1)="0",Laskuri!A6022,VALUE(Laskuri!A6022))</f>
        <v>0</v>
      </c>
      <c r="B6007" s="23" t="e">
        <f t="shared" si="93"/>
        <v>#N/A</v>
      </c>
      <c r="H6007"/>
    </row>
    <row r="6008" spans="1:8" x14ac:dyDescent="0.35">
      <c r="A6008" s="23">
        <f>IF(LEFT(Laskuri!A6023,1)="0",Laskuri!A6023,VALUE(Laskuri!A6023))</f>
        <v>0</v>
      </c>
      <c r="B6008" s="23" t="e">
        <f t="shared" si="93"/>
        <v>#N/A</v>
      </c>
      <c r="H6008"/>
    </row>
    <row r="6009" spans="1:8" x14ac:dyDescent="0.35">
      <c r="A6009" s="23">
        <f>IF(LEFT(Laskuri!A6024,1)="0",Laskuri!A6024,VALUE(Laskuri!A6024))</f>
        <v>0</v>
      </c>
      <c r="B6009" s="23" t="e">
        <f t="shared" si="93"/>
        <v>#N/A</v>
      </c>
      <c r="H6009"/>
    </row>
    <row r="6010" spans="1:8" x14ac:dyDescent="0.35">
      <c r="A6010" s="23">
        <f>IF(LEFT(Laskuri!A6025,1)="0",Laskuri!A6025,VALUE(Laskuri!A6025))</f>
        <v>0</v>
      </c>
      <c r="B6010" s="23" t="e">
        <f t="shared" si="93"/>
        <v>#N/A</v>
      </c>
      <c r="H6010"/>
    </row>
    <row r="6011" spans="1:8" x14ac:dyDescent="0.35">
      <c r="A6011" s="23">
        <f>IF(LEFT(Laskuri!A6026,1)="0",Laskuri!A6026,VALUE(Laskuri!A6026))</f>
        <v>0</v>
      </c>
      <c r="B6011" s="23" t="e">
        <f t="shared" si="93"/>
        <v>#N/A</v>
      </c>
      <c r="H6011"/>
    </row>
    <row r="6012" spans="1:8" x14ac:dyDescent="0.35">
      <c r="A6012" s="23">
        <f>IF(LEFT(Laskuri!A6027,1)="0",Laskuri!A6027,VALUE(Laskuri!A6027))</f>
        <v>0</v>
      </c>
      <c r="B6012" s="23" t="e">
        <f t="shared" si="93"/>
        <v>#N/A</v>
      </c>
      <c r="H6012"/>
    </row>
    <row r="6013" spans="1:8" x14ac:dyDescent="0.35">
      <c r="A6013" s="23">
        <f>IF(LEFT(Laskuri!A6028,1)="0",Laskuri!A6028,VALUE(Laskuri!A6028))</f>
        <v>0</v>
      </c>
      <c r="B6013" s="23" t="e">
        <f t="shared" si="93"/>
        <v>#N/A</v>
      </c>
      <c r="H6013"/>
    </row>
    <row r="6014" spans="1:8" x14ac:dyDescent="0.35">
      <c r="A6014" s="23">
        <f>IF(LEFT(Laskuri!A6029,1)="0",Laskuri!A6029,VALUE(Laskuri!A6029))</f>
        <v>0</v>
      </c>
      <c r="B6014" s="23" t="e">
        <f t="shared" si="93"/>
        <v>#N/A</v>
      </c>
      <c r="H6014"/>
    </row>
    <row r="6015" spans="1:8" x14ac:dyDescent="0.35">
      <c r="A6015" s="23">
        <f>IF(LEFT(Laskuri!A6030,1)="0",Laskuri!A6030,VALUE(Laskuri!A6030))</f>
        <v>0</v>
      </c>
      <c r="B6015" s="23" t="e">
        <f t="shared" si="93"/>
        <v>#N/A</v>
      </c>
      <c r="H6015"/>
    </row>
    <row r="6016" spans="1:8" x14ac:dyDescent="0.35">
      <c r="A6016" s="23">
        <f>IF(LEFT(Laskuri!A6031,1)="0",Laskuri!A6031,VALUE(Laskuri!A6031))</f>
        <v>0</v>
      </c>
      <c r="B6016" s="23" t="e">
        <f t="shared" si="93"/>
        <v>#N/A</v>
      </c>
      <c r="H6016"/>
    </row>
    <row r="6017" spans="1:8" x14ac:dyDescent="0.35">
      <c r="A6017" s="23">
        <f>IF(LEFT(Laskuri!A6032,1)="0",Laskuri!A6032,VALUE(Laskuri!A6032))</f>
        <v>0</v>
      </c>
      <c r="B6017" s="23" t="e">
        <f t="shared" si="93"/>
        <v>#N/A</v>
      </c>
      <c r="H6017"/>
    </row>
    <row r="6018" spans="1:8" x14ac:dyDescent="0.35">
      <c r="A6018" s="23">
        <f>IF(LEFT(Laskuri!A6033,1)="0",Laskuri!A6033,VALUE(Laskuri!A6033))</f>
        <v>0</v>
      </c>
      <c r="B6018" s="23" t="e">
        <f t="shared" ref="B6018:B6081" si="94">_xlfn.XLOOKUP(A6018,$G:$G,$H:$H)</f>
        <v>#N/A</v>
      </c>
      <c r="H6018"/>
    </row>
    <row r="6019" spans="1:8" x14ac:dyDescent="0.35">
      <c r="A6019" s="23">
        <f>IF(LEFT(Laskuri!A6034,1)="0",Laskuri!A6034,VALUE(Laskuri!A6034))</f>
        <v>0</v>
      </c>
      <c r="B6019" s="23" t="e">
        <f t="shared" si="94"/>
        <v>#N/A</v>
      </c>
      <c r="H6019"/>
    </row>
    <row r="6020" spans="1:8" x14ac:dyDescent="0.35">
      <c r="A6020" s="23">
        <f>IF(LEFT(Laskuri!A6035,1)="0",Laskuri!A6035,VALUE(Laskuri!A6035))</f>
        <v>0</v>
      </c>
      <c r="B6020" s="23" t="e">
        <f t="shared" si="94"/>
        <v>#N/A</v>
      </c>
      <c r="H6020"/>
    </row>
    <row r="6021" spans="1:8" x14ac:dyDescent="0.35">
      <c r="A6021" s="23">
        <f>IF(LEFT(Laskuri!A6036,1)="0",Laskuri!A6036,VALUE(Laskuri!A6036))</f>
        <v>0</v>
      </c>
      <c r="B6021" s="23" t="e">
        <f t="shared" si="94"/>
        <v>#N/A</v>
      </c>
      <c r="H6021"/>
    </row>
    <row r="6022" spans="1:8" x14ac:dyDescent="0.35">
      <c r="A6022" s="23">
        <f>IF(LEFT(Laskuri!A6037,1)="0",Laskuri!A6037,VALUE(Laskuri!A6037))</f>
        <v>0</v>
      </c>
      <c r="B6022" s="23" t="e">
        <f t="shared" si="94"/>
        <v>#N/A</v>
      </c>
      <c r="H6022"/>
    </row>
    <row r="6023" spans="1:8" x14ac:dyDescent="0.35">
      <c r="A6023" s="23">
        <f>IF(LEFT(Laskuri!A6038,1)="0",Laskuri!A6038,VALUE(Laskuri!A6038))</f>
        <v>0</v>
      </c>
      <c r="B6023" s="23" t="e">
        <f t="shared" si="94"/>
        <v>#N/A</v>
      </c>
      <c r="H6023"/>
    </row>
    <row r="6024" spans="1:8" x14ac:dyDescent="0.35">
      <c r="A6024" s="23">
        <f>IF(LEFT(Laskuri!A6039,1)="0",Laskuri!A6039,VALUE(Laskuri!A6039))</f>
        <v>0</v>
      </c>
      <c r="B6024" s="23" t="e">
        <f t="shared" si="94"/>
        <v>#N/A</v>
      </c>
      <c r="H6024"/>
    </row>
    <row r="6025" spans="1:8" x14ac:dyDescent="0.35">
      <c r="A6025" s="23">
        <f>IF(LEFT(Laskuri!A6040,1)="0",Laskuri!A6040,VALUE(Laskuri!A6040))</f>
        <v>0</v>
      </c>
      <c r="B6025" s="23" t="e">
        <f t="shared" si="94"/>
        <v>#N/A</v>
      </c>
      <c r="H6025"/>
    </row>
    <row r="6026" spans="1:8" x14ac:dyDescent="0.35">
      <c r="A6026" s="23">
        <f>IF(LEFT(Laskuri!A6041,1)="0",Laskuri!A6041,VALUE(Laskuri!A6041))</f>
        <v>0</v>
      </c>
      <c r="B6026" s="23" t="e">
        <f t="shared" si="94"/>
        <v>#N/A</v>
      </c>
      <c r="H6026"/>
    </row>
    <row r="6027" spans="1:8" x14ac:dyDescent="0.35">
      <c r="A6027" s="23">
        <f>IF(LEFT(Laskuri!A6042,1)="0",Laskuri!A6042,VALUE(Laskuri!A6042))</f>
        <v>0</v>
      </c>
      <c r="B6027" s="23" t="e">
        <f t="shared" si="94"/>
        <v>#N/A</v>
      </c>
      <c r="H6027"/>
    </row>
    <row r="6028" spans="1:8" x14ac:dyDescent="0.35">
      <c r="A6028" s="23">
        <f>IF(LEFT(Laskuri!A6043,1)="0",Laskuri!A6043,VALUE(Laskuri!A6043))</f>
        <v>0</v>
      </c>
      <c r="B6028" s="23" t="e">
        <f t="shared" si="94"/>
        <v>#N/A</v>
      </c>
      <c r="H6028"/>
    </row>
    <row r="6029" spans="1:8" x14ac:dyDescent="0.35">
      <c r="A6029" s="23">
        <f>IF(LEFT(Laskuri!A6044,1)="0",Laskuri!A6044,VALUE(Laskuri!A6044))</f>
        <v>0</v>
      </c>
      <c r="B6029" s="23" t="e">
        <f t="shared" si="94"/>
        <v>#N/A</v>
      </c>
      <c r="H6029"/>
    </row>
    <row r="6030" spans="1:8" x14ac:dyDescent="0.35">
      <c r="A6030" s="23">
        <f>IF(LEFT(Laskuri!A6045,1)="0",Laskuri!A6045,VALUE(Laskuri!A6045))</f>
        <v>0</v>
      </c>
      <c r="B6030" s="23" t="e">
        <f t="shared" si="94"/>
        <v>#N/A</v>
      </c>
      <c r="H6030"/>
    </row>
    <row r="6031" spans="1:8" x14ac:dyDescent="0.35">
      <c r="A6031" s="23">
        <f>IF(LEFT(Laskuri!A6046,1)="0",Laskuri!A6046,VALUE(Laskuri!A6046))</f>
        <v>0</v>
      </c>
      <c r="B6031" s="23" t="e">
        <f t="shared" si="94"/>
        <v>#N/A</v>
      </c>
      <c r="H6031"/>
    </row>
    <row r="6032" spans="1:8" x14ac:dyDescent="0.35">
      <c r="A6032" s="23">
        <f>IF(LEFT(Laskuri!A6047,1)="0",Laskuri!A6047,VALUE(Laskuri!A6047))</f>
        <v>0</v>
      </c>
      <c r="B6032" s="23" t="e">
        <f t="shared" si="94"/>
        <v>#N/A</v>
      </c>
      <c r="H6032"/>
    </row>
    <row r="6033" spans="1:8" x14ac:dyDescent="0.35">
      <c r="A6033" s="23">
        <f>IF(LEFT(Laskuri!A6048,1)="0",Laskuri!A6048,VALUE(Laskuri!A6048))</f>
        <v>0</v>
      </c>
      <c r="B6033" s="23" t="e">
        <f t="shared" si="94"/>
        <v>#N/A</v>
      </c>
      <c r="H6033"/>
    </row>
    <row r="6034" spans="1:8" x14ac:dyDescent="0.35">
      <c r="A6034" s="23">
        <f>IF(LEFT(Laskuri!A6049,1)="0",Laskuri!A6049,VALUE(Laskuri!A6049))</f>
        <v>0</v>
      </c>
      <c r="B6034" s="23" t="e">
        <f t="shared" si="94"/>
        <v>#N/A</v>
      </c>
      <c r="H6034"/>
    </row>
    <row r="6035" spans="1:8" x14ac:dyDescent="0.35">
      <c r="A6035" s="23">
        <f>IF(LEFT(Laskuri!A6050,1)="0",Laskuri!A6050,VALUE(Laskuri!A6050))</f>
        <v>0</v>
      </c>
      <c r="B6035" s="23" t="e">
        <f t="shared" si="94"/>
        <v>#N/A</v>
      </c>
      <c r="H6035"/>
    </row>
    <row r="6036" spans="1:8" x14ac:dyDescent="0.35">
      <c r="A6036" s="23">
        <f>IF(LEFT(Laskuri!A6051,1)="0",Laskuri!A6051,VALUE(Laskuri!A6051))</f>
        <v>0</v>
      </c>
      <c r="B6036" s="23" t="e">
        <f t="shared" si="94"/>
        <v>#N/A</v>
      </c>
      <c r="H6036"/>
    </row>
    <row r="6037" spans="1:8" x14ac:dyDescent="0.35">
      <c r="A6037" s="23">
        <f>IF(LEFT(Laskuri!A6052,1)="0",Laskuri!A6052,VALUE(Laskuri!A6052))</f>
        <v>0</v>
      </c>
      <c r="B6037" s="23" t="e">
        <f t="shared" si="94"/>
        <v>#N/A</v>
      </c>
      <c r="H6037"/>
    </row>
    <row r="6038" spans="1:8" x14ac:dyDescent="0.35">
      <c r="A6038" s="23">
        <f>IF(LEFT(Laskuri!A6053,1)="0",Laskuri!A6053,VALUE(Laskuri!A6053))</f>
        <v>0</v>
      </c>
      <c r="B6038" s="23" t="e">
        <f t="shared" si="94"/>
        <v>#N/A</v>
      </c>
      <c r="H6038"/>
    </row>
    <row r="6039" spans="1:8" x14ac:dyDescent="0.35">
      <c r="A6039" s="23">
        <f>IF(LEFT(Laskuri!A6054,1)="0",Laskuri!A6054,VALUE(Laskuri!A6054))</f>
        <v>0</v>
      </c>
      <c r="B6039" s="23" t="e">
        <f t="shared" si="94"/>
        <v>#N/A</v>
      </c>
      <c r="H6039"/>
    </row>
    <row r="6040" spans="1:8" x14ac:dyDescent="0.35">
      <c r="A6040" s="23">
        <f>IF(LEFT(Laskuri!A6055,1)="0",Laskuri!A6055,VALUE(Laskuri!A6055))</f>
        <v>0</v>
      </c>
      <c r="B6040" s="23" t="e">
        <f t="shared" si="94"/>
        <v>#N/A</v>
      </c>
      <c r="H6040"/>
    </row>
    <row r="6041" spans="1:8" x14ac:dyDescent="0.35">
      <c r="A6041" s="23">
        <f>IF(LEFT(Laskuri!A6056,1)="0",Laskuri!A6056,VALUE(Laskuri!A6056))</f>
        <v>0</v>
      </c>
      <c r="B6041" s="23" t="e">
        <f t="shared" si="94"/>
        <v>#N/A</v>
      </c>
      <c r="H6041"/>
    </row>
    <row r="6042" spans="1:8" x14ac:dyDescent="0.35">
      <c r="A6042" s="23">
        <f>IF(LEFT(Laskuri!A6057,1)="0",Laskuri!A6057,VALUE(Laskuri!A6057))</f>
        <v>0</v>
      </c>
      <c r="B6042" s="23" t="e">
        <f t="shared" si="94"/>
        <v>#N/A</v>
      </c>
      <c r="H6042"/>
    </row>
    <row r="6043" spans="1:8" x14ac:dyDescent="0.35">
      <c r="A6043" s="23">
        <f>IF(LEFT(Laskuri!A6058,1)="0",Laskuri!A6058,VALUE(Laskuri!A6058))</f>
        <v>0</v>
      </c>
      <c r="B6043" s="23" t="e">
        <f t="shared" si="94"/>
        <v>#N/A</v>
      </c>
      <c r="H6043"/>
    </row>
    <row r="6044" spans="1:8" x14ac:dyDescent="0.35">
      <c r="A6044" s="23">
        <f>IF(LEFT(Laskuri!A6059,1)="0",Laskuri!A6059,VALUE(Laskuri!A6059))</f>
        <v>0</v>
      </c>
      <c r="B6044" s="23" t="e">
        <f t="shared" si="94"/>
        <v>#N/A</v>
      </c>
      <c r="H6044"/>
    </row>
    <row r="6045" spans="1:8" x14ac:dyDescent="0.35">
      <c r="A6045" s="23">
        <f>IF(LEFT(Laskuri!A6060,1)="0",Laskuri!A6060,VALUE(Laskuri!A6060))</f>
        <v>0</v>
      </c>
      <c r="B6045" s="23" t="e">
        <f t="shared" si="94"/>
        <v>#N/A</v>
      </c>
      <c r="H6045"/>
    </row>
    <row r="6046" spans="1:8" x14ac:dyDescent="0.35">
      <c r="A6046" s="23">
        <f>IF(LEFT(Laskuri!A6061,1)="0",Laskuri!A6061,VALUE(Laskuri!A6061))</f>
        <v>0</v>
      </c>
      <c r="B6046" s="23" t="e">
        <f t="shared" si="94"/>
        <v>#N/A</v>
      </c>
      <c r="H6046"/>
    </row>
    <row r="6047" spans="1:8" x14ac:dyDescent="0.35">
      <c r="A6047" s="23">
        <f>IF(LEFT(Laskuri!A6062,1)="0",Laskuri!A6062,VALUE(Laskuri!A6062))</f>
        <v>0</v>
      </c>
      <c r="B6047" s="23" t="e">
        <f t="shared" si="94"/>
        <v>#N/A</v>
      </c>
      <c r="H6047"/>
    </row>
    <row r="6048" spans="1:8" x14ac:dyDescent="0.35">
      <c r="A6048" s="23">
        <f>IF(LEFT(Laskuri!A6063,1)="0",Laskuri!A6063,VALUE(Laskuri!A6063))</f>
        <v>0</v>
      </c>
      <c r="B6048" s="23" t="e">
        <f t="shared" si="94"/>
        <v>#N/A</v>
      </c>
      <c r="H6048"/>
    </row>
    <row r="6049" spans="1:8" x14ac:dyDescent="0.35">
      <c r="A6049" s="23">
        <f>IF(LEFT(Laskuri!A6064,1)="0",Laskuri!A6064,VALUE(Laskuri!A6064))</f>
        <v>0</v>
      </c>
      <c r="B6049" s="23" t="e">
        <f t="shared" si="94"/>
        <v>#N/A</v>
      </c>
      <c r="H6049"/>
    </row>
    <row r="6050" spans="1:8" x14ac:dyDescent="0.35">
      <c r="A6050" s="23">
        <f>IF(LEFT(Laskuri!A6065,1)="0",Laskuri!A6065,VALUE(Laskuri!A6065))</f>
        <v>0</v>
      </c>
      <c r="B6050" s="23" t="e">
        <f t="shared" si="94"/>
        <v>#N/A</v>
      </c>
      <c r="H6050"/>
    </row>
    <row r="6051" spans="1:8" x14ac:dyDescent="0.35">
      <c r="A6051" s="23">
        <f>IF(LEFT(Laskuri!A6066,1)="0",Laskuri!A6066,VALUE(Laskuri!A6066))</f>
        <v>0</v>
      </c>
      <c r="B6051" s="23" t="e">
        <f t="shared" si="94"/>
        <v>#N/A</v>
      </c>
      <c r="H6051"/>
    </row>
    <row r="6052" spans="1:8" x14ac:dyDescent="0.35">
      <c r="A6052" s="23">
        <f>IF(LEFT(Laskuri!A6067,1)="0",Laskuri!A6067,VALUE(Laskuri!A6067))</f>
        <v>0</v>
      </c>
      <c r="B6052" s="23" t="e">
        <f t="shared" si="94"/>
        <v>#N/A</v>
      </c>
      <c r="H6052"/>
    </row>
    <row r="6053" spans="1:8" x14ac:dyDescent="0.35">
      <c r="A6053" s="23">
        <f>IF(LEFT(Laskuri!A6068,1)="0",Laskuri!A6068,VALUE(Laskuri!A6068))</f>
        <v>0</v>
      </c>
      <c r="B6053" s="23" t="e">
        <f t="shared" si="94"/>
        <v>#N/A</v>
      </c>
      <c r="H6053"/>
    </row>
    <row r="6054" spans="1:8" x14ac:dyDescent="0.35">
      <c r="A6054" s="23">
        <f>IF(LEFT(Laskuri!A6069,1)="0",Laskuri!A6069,VALUE(Laskuri!A6069))</f>
        <v>0</v>
      </c>
      <c r="B6054" s="23" t="e">
        <f t="shared" si="94"/>
        <v>#N/A</v>
      </c>
      <c r="H6054"/>
    </row>
    <row r="6055" spans="1:8" x14ac:dyDescent="0.35">
      <c r="A6055" s="23">
        <f>IF(LEFT(Laskuri!A6070,1)="0",Laskuri!A6070,VALUE(Laskuri!A6070))</f>
        <v>0</v>
      </c>
      <c r="B6055" s="23" t="e">
        <f t="shared" si="94"/>
        <v>#N/A</v>
      </c>
      <c r="H6055"/>
    </row>
    <row r="6056" spans="1:8" x14ac:dyDescent="0.35">
      <c r="A6056" s="23">
        <f>IF(LEFT(Laskuri!A6071,1)="0",Laskuri!A6071,VALUE(Laskuri!A6071))</f>
        <v>0</v>
      </c>
      <c r="B6056" s="23" t="e">
        <f t="shared" si="94"/>
        <v>#N/A</v>
      </c>
      <c r="H6056"/>
    </row>
    <row r="6057" spans="1:8" x14ac:dyDescent="0.35">
      <c r="A6057" s="23">
        <f>IF(LEFT(Laskuri!A6072,1)="0",Laskuri!A6072,VALUE(Laskuri!A6072))</f>
        <v>0</v>
      </c>
      <c r="B6057" s="23" t="e">
        <f t="shared" si="94"/>
        <v>#N/A</v>
      </c>
      <c r="H6057"/>
    </row>
    <row r="6058" spans="1:8" x14ac:dyDescent="0.35">
      <c r="A6058" s="23">
        <f>IF(LEFT(Laskuri!A6073,1)="0",Laskuri!A6073,VALUE(Laskuri!A6073))</f>
        <v>0</v>
      </c>
      <c r="B6058" s="23" t="e">
        <f t="shared" si="94"/>
        <v>#N/A</v>
      </c>
      <c r="H6058"/>
    </row>
    <row r="6059" spans="1:8" x14ac:dyDescent="0.35">
      <c r="A6059" s="23">
        <f>IF(LEFT(Laskuri!A6074,1)="0",Laskuri!A6074,VALUE(Laskuri!A6074))</f>
        <v>0</v>
      </c>
      <c r="B6059" s="23" t="e">
        <f t="shared" si="94"/>
        <v>#N/A</v>
      </c>
      <c r="H6059"/>
    </row>
    <row r="6060" spans="1:8" x14ac:dyDescent="0.35">
      <c r="A6060" s="23">
        <f>IF(LEFT(Laskuri!A6075,1)="0",Laskuri!A6075,VALUE(Laskuri!A6075))</f>
        <v>0</v>
      </c>
      <c r="B6060" s="23" t="e">
        <f t="shared" si="94"/>
        <v>#N/A</v>
      </c>
      <c r="H6060"/>
    </row>
    <row r="6061" spans="1:8" x14ac:dyDescent="0.35">
      <c r="A6061" s="23">
        <f>IF(LEFT(Laskuri!A6076,1)="0",Laskuri!A6076,VALUE(Laskuri!A6076))</f>
        <v>0</v>
      </c>
      <c r="B6061" s="23" t="e">
        <f t="shared" si="94"/>
        <v>#N/A</v>
      </c>
      <c r="H6061"/>
    </row>
    <row r="6062" spans="1:8" x14ac:dyDescent="0.35">
      <c r="A6062" s="23">
        <f>IF(LEFT(Laskuri!A6077,1)="0",Laskuri!A6077,VALUE(Laskuri!A6077))</f>
        <v>0</v>
      </c>
      <c r="B6062" s="23" t="e">
        <f t="shared" si="94"/>
        <v>#N/A</v>
      </c>
      <c r="H6062"/>
    </row>
    <row r="6063" spans="1:8" x14ac:dyDescent="0.35">
      <c r="A6063" s="23">
        <f>IF(LEFT(Laskuri!A6078,1)="0",Laskuri!A6078,VALUE(Laskuri!A6078))</f>
        <v>0</v>
      </c>
      <c r="B6063" s="23" t="e">
        <f t="shared" si="94"/>
        <v>#N/A</v>
      </c>
      <c r="H6063"/>
    </row>
    <row r="6064" spans="1:8" x14ac:dyDescent="0.35">
      <c r="A6064" s="23">
        <f>IF(LEFT(Laskuri!A6079,1)="0",Laskuri!A6079,VALUE(Laskuri!A6079))</f>
        <v>0</v>
      </c>
      <c r="B6064" s="23" t="e">
        <f t="shared" si="94"/>
        <v>#N/A</v>
      </c>
      <c r="H6064"/>
    </row>
    <row r="6065" spans="1:8" x14ac:dyDescent="0.35">
      <c r="A6065" s="23">
        <f>IF(LEFT(Laskuri!A6080,1)="0",Laskuri!A6080,VALUE(Laskuri!A6080))</f>
        <v>0</v>
      </c>
      <c r="B6065" s="23" t="e">
        <f t="shared" si="94"/>
        <v>#N/A</v>
      </c>
      <c r="H6065"/>
    </row>
    <row r="6066" spans="1:8" x14ac:dyDescent="0.35">
      <c r="A6066" s="23">
        <f>IF(LEFT(Laskuri!A6081,1)="0",Laskuri!A6081,VALUE(Laskuri!A6081))</f>
        <v>0</v>
      </c>
      <c r="B6066" s="23" t="e">
        <f t="shared" si="94"/>
        <v>#N/A</v>
      </c>
      <c r="H6066"/>
    </row>
    <row r="6067" spans="1:8" x14ac:dyDescent="0.35">
      <c r="A6067" s="23">
        <f>IF(LEFT(Laskuri!A6082,1)="0",Laskuri!A6082,VALUE(Laskuri!A6082))</f>
        <v>0</v>
      </c>
      <c r="B6067" s="23" t="e">
        <f t="shared" si="94"/>
        <v>#N/A</v>
      </c>
      <c r="H6067"/>
    </row>
    <row r="6068" spans="1:8" x14ac:dyDescent="0.35">
      <c r="A6068" s="23">
        <f>IF(LEFT(Laskuri!A6083,1)="0",Laskuri!A6083,VALUE(Laskuri!A6083))</f>
        <v>0</v>
      </c>
      <c r="B6068" s="23" t="e">
        <f t="shared" si="94"/>
        <v>#N/A</v>
      </c>
      <c r="H6068"/>
    </row>
    <row r="6069" spans="1:8" x14ac:dyDescent="0.35">
      <c r="A6069" s="23">
        <f>IF(LEFT(Laskuri!A6084,1)="0",Laskuri!A6084,VALUE(Laskuri!A6084))</f>
        <v>0</v>
      </c>
      <c r="B6069" s="23" t="e">
        <f t="shared" si="94"/>
        <v>#N/A</v>
      </c>
      <c r="H6069"/>
    </row>
    <row r="6070" spans="1:8" x14ac:dyDescent="0.35">
      <c r="A6070" s="23">
        <f>IF(LEFT(Laskuri!A6085,1)="0",Laskuri!A6085,VALUE(Laskuri!A6085))</f>
        <v>0</v>
      </c>
      <c r="B6070" s="23" t="e">
        <f t="shared" si="94"/>
        <v>#N/A</v>
      </c>
      <c r="H6070"/>
    </row>
    <row r="6071" spans="1:8" x14ac:dyDescent="0.35">
      <c r="A6071" s="23">
        <f>IF(LEFT(Laskuri!A6086,1)="0",Laskuri!A6086,VALUE(Laskuri!A6086))</f>
        <v>0</v>
      </c>
      <c r="B6071" s="23" t="e">
        <f t="shared" si="94"/>
        <v>#N/A</v>
      </c>
      <c r="H6071"/>
    </row>
    <row r="6072" spans="1:8" x14ac:dyDescent="0.35">
      <c r="A6072" s="23">
        <f>IF(LEFT(Laskuri!A6087,1)="0",Laskuri!A6087,VALUE(Laskuri!A6087))</f>
        <v>0</v>
      </c>
      <c r="B6072" s="23" t="e">
        <f t="shared" si="94"/>
        <v>#N/A</v>
      </c>
      <c r="H6072"/>
    </row>
    <row r="6073" spans="1:8" x14ac:dyDescent="0.35">
      <c r="A6073" s="23">
        <f>IF(LEFT(Laskuri!A6088,1)="0",Laskuri!A6088,VALUE(Laskuri!A6088))</f>
        <v>0</v>
      </c>
      <c r="B6073" s="23" t="e">
        <f t="shared" si="94"/>
        <v>#N/A</v>
      </c>
      <c r="H6073"/>
    </row>
    <row r="6074" spans="1:8" x14ac:dyDescent="0.35">
      <c r="A6074" s="23">
        <f>IF(LEFT(Laskuri!A6089,1)="0",Laskuri!A6089,VALUE(Laskuri!A6089))</f>
        <v>0</v>
      </c>
      <c r="B6074" s="23" t="e">
        <f t="shared" si="94"/>
        <v>#N/A</v>
      </c>
      <c r="H6074"/>
    </row>
    <row r="6075" spans="1:8" x14ac:dyDescent="0.35">
      <c r="A6075" s="23">
        <f>IF(LEFT(Laskuri!A6090,1)="0",Laskuri!A6090,VALUE(Laskuri!A6090))</f>
        <v>0</v>
      </c>
      <c r="B6075" s="23" t="e">
        <f t="shared" si="94"/>
        <v>#N/A</v>
      </c>
      <c r="H6075"/>
    </row>
    <row r="6076" spans="1:8" x14ac:dyDescent="0.35">
      <c r="A6076" s="23">
        <f>IF(LEFT(Laskuri!A6091,1)="0",Laskuri!A6091,VALUE(Laskuri!A6091))</f>
        <v>0</v>
      </c>
      <c r="B6076" s="23" t="e">
        <f t="shared" si="94"/>
        <v>#N/A</v>
      </c>
      <c r="H6076"/>
    </row>
    <row r="6077" spans="1:8" x14ac:dyDescent="0.35">
      <c r="A6077" s="23">
        <f>IF(LEFT(Laskuri!A6092,1)="0",Laskuri!A6092,VALUE(Laskuri!A6092))</f>
        <v>0</v>
      </c>
      <c r="B6077" s="23" t="e">
        <f t="shared" si="94"/>
        <v>#N/A</v>
      </c>
      <c r="H6077"/>
    </row>
    <row r="6078" spans="1:8" x14ac:dyDescent="0.35">
      <c r="A6078" s="23">
        <f>IF(LEFT(Laskuri!A6093,1)="0",Laskuri!A6093,VALUE(Laskuri!A6093))</f>
        <v>0</v>
      </c>
      <c r="B6078" s="23" t="e">
        <f t="shared" si="94"/>
        <v>#N/A</v>
      </c>
      <c r="H6078"/>
    </row>
    <row r="6079" spans="1:8" x14ac:dyDescent="0.35">
      <c r="A6079" s="23">
        <f>IF(LEFT(Laskuri!A6094,1)="0",Laskuri!A6094,VALUE(Laskuri!A6094))</f>
        <v>0</v>
      </c>
      <c r="B6079" s="23" t="e">
        <f t="shared" si="94"/>
        <v>#N/A</v>
      </c>
      <c r="H6079"/>
    </row>
    <row r="6080" spans="1:8" x14ac:dyDescent="0.35">
      <c r="A6080" s="23">
        <f>IF(LEFT(Laskuri!A6095,1)="0",Laskuri!A6095,VALUE(Laskuri!A6095))</f>
        <v>0</v>
      </c>
      <c r="B6080" s="23" t="e">
        <f t="shared" si="94"/>
        <v>#N/A</v>
      </c>
      <c r="H6080"/>
    </row>
    <row r="6081" spans="1:8" x14ac:dyDescent="0.35">
      <c r="A6081" s="23">
        <f>IF(LEFT(Laskuri!A6096,1)="0",Laskuri!A6096,VALUE(Laskuri!A6096))</f>
        <v>0</v>
      </c>
      <c r="B6081" s="23" t="e">
        <f t="shared" si="94"/>
        <v>#N/A</v>
      </c>
      <c r="H6081"/>
    </row>
    <row r="6082" spans="1:8" x14ac:dyDescent="0.35">
      <c r="A6082" s="23">
        <f>IF(LEFT(Laskuri!A6097,1)="0",Laskuri!A6097,VALUE(Laskuri!A6097))</f>
        <v>0</v>
      </c>
      <c r="B6082" s="23" t="e">
        <f t="shared" ref="B6082:B6145" si="95">_xlfn.XLOOKUP(A6082,$G:$G,$H:$H)</f>
        <v>#N/A</v>
      </c>
      <c r="H6082"/>
    </row>
    <row r="6083" spans="1:8" x14ac:dyDescent="0.35">
      <c r="A6083" s="23">
        <f>IF(LEFT(Laskuri!A6098,1)="0",Laskuri!A6098,VALUE(Laskuri!A6098))</f>
        <v>0</v>
      </c>
      <c r="B6083" s="23" t="e">
        <f t="shared" si="95"/>
        <v>#N/A</v>
      </c>
      <c r="H6083"/>
    </row>
    <row r="6084" spans="1:8" x14ac:dyDescent="0.35">
      <c r="A6084" s="23">
        <f>IF(LEFT(Laskuri!A6099,1)="0",Laskuri!A6099,VALUE(Laskuri!A6099))</f>
        <v>0</v>
      </c>
      <c r="B6084" s="23" t="e">
        <f t="shared" si="95"/>
        <v>#N/A</v>
      </c>
      <c r="H6084"/>
    </row>
    <row r="6085" spans="1:8" x14ac:dyDescent="0.35">
      <c r="A6085" s="23">
        <f>IF(LEFT(Laskuri!A6100,1)="0",Laskuri!A6100,VALUE(Laskuri!A6100))</f>
        <v>0</v>
      </c>
      <c r="B6085" s="23" t="e">
        <f t="shared" si="95"/>
        <v>#N/A</v>
      </c>
      <c r="H6085"/>
    </row>
    <row r="6086" spans="1:8" x14ac:dyDescent="0.35">
      <c r="A6086" s="23">
        <f>IF(LEFT(Laskuri!A6101,1)="0",Laskuri!A6101,VALUE(Laskuri!A6101))</f>
        <v>0</v>
      </c>
      <c r="B6086" s="23" t="e">
        <f t="shared" si="95"/>
        <v>#N/A</v>
      </c>
      <c r="H6086"/>
    </row>
    <row r="6087" spans="1:8" x14ac:dyDescent="0.35">
      <c r="A6087" s="23">
        <f>IF(LEFT(Laskuri!A6102,1)="0",Laskuri!A6102,VALUE(Laskuri!A6102))</f>
        <v>0</v>
      </c>
      <c r="B6087" s="23" t="e">
        <f t="shared" si="95"/>
        <v>#N/A</v>
      </c>
      <c r="H6087"/>
    </row>
    <row r="6088" spans="1:8" x14ac:dyDescent="0.35">
      <c r="A6088" s="23">
        <f>IF(LEFT(Laskuri!A6103,1)="0",Laskuri!A6103,VALUE(Laskuri!A6103))</f>
        <v>0</v>
      </c>
      <c r="B6088" s="23" t="e">
        <f t="shared" si="95"/>
        <v>#N/A</v>
      </c>
      <c r="H6088"/>
    </row>
    <row r="6089" spans="1:8" x14ac:dyDescent="0.35">
      <c r="A6089" s="23">
        <f>IF(LEFT(Laskuri!A6104,1)="0",Laskuri!A6104,VALUE(Laskuri!A6104))</f>
        <v>0</v>
      </c>
      <c r="B6089" s="23" t="e">
        <f t="shared" si="95"/>
        <v>#N/A</v>
      </c>
      <c r="H6089"/>
    </row>
    <row r="6090" spans="1:8" x14ac:dyDescent="0.35">
      <c r="A6090" s="23">
        <f>IF(LEFT(Laskuri!A6105,1)="0",Laskuri!A6105,VALUE(Laskuri!A6105))</f>
        <v>0</v>
      </c>
      <c r="B6090" s="23" t="e">
        <f t="shared" si="95"/>
        <v>#N/A</v>
      </c>
      <c r="H6090"/>
    </row>
    <row r="6091" spans="1:8" x14ac:dyDescent="0.35">
      <c r="A6091" s="23">
        <f>IF(LEFT(Laskuri!A6106,1)="0",Laskuri!A6106,VALUE(Laskuri!A6106))</f>
        <v>0</v>
      </c>
      <c r="B6091" s="23" t="e">
        <f t="shared" si="95"/>
        <v>#N/A</v>
      </c>
      <c r="H6091"/>
    </row>
    <row r="6092" spans="1:8" x14ac:dyDescent="0.35">
      <c r="A6092" s="23">
        <f>IF(LEFT(Laskuri!A6107,1)="0",Laskuri!A6107,VALUE(Laskuri!A6107))</f>
        <v>0</v>
      </c>
      <c r="B6092" s="23" t="e">
        <f t="shared" si="95"/>
        <v>#N/A</v>
      </c>
      <c r="H6092"/>
    </row>
    <row r="6093" spans="1:8" x14ac:dyDescent="0.35">
      <c r="A6093" s="23">
        <f>IF(LEFT(Laskuri!A6108,1)="0",Laskuri!A6108,VALUE(Laskuri!A6108))</f>
        <v>0</v>
      </c>
      <c r="B6093" s="23" t="e">
        <f t="shared" si="95"/>
        <v>#N/A</v>
      </c>
      <c r="H6093"/>
    </row>
    <row r="6094" spans="1:8" x14ac:dyDescent="0.35">
      <c r="A6094" s="23">
        <f>IF(LEFT(Laskuri!A6109,1)="0",Laskuri!A6109,VALUE(Laskuri!A6109))</f>
        <v>0</v>
      </c>
      <c r="B6094" s="23" t="e">
        <f t="shared" si="95"/>
        <v>#N/A</v>
      </c>
      <c r="H6094"/>
    </row>
    <row r="6095" spans="1:8" x14ac:dyDescent="0.35">
      <c r="A6095" s="23">
        <f>IF(LEFT(Laskuri!A6110,1)="0",Laskuri!A6110,VALUE(Laskuri!A6110))</f>
        <v>0</v>
      </c>
      <c r="B6095" s="23" t="e">
        <f t="shared" si="95"/>
        <v>#N/A</v>
      </c>
      <c r="H6095"/>
    </row>
    <row r="6096" spans="1:8" x14ac:dyDescent="0.35">
      <c r="A6096" s="23">
        <f>IF(LEFT(Laskuri!A6111,1)="0",Laskuri!A6111,VALUE(Laskuri!A6111))</f>
        <v>0</v>
      </c>
      <c r="B6096" s="23" t="e">
        <f t="shared" si="95"/>
        <v>#N/A</v>
      </c>
      <c r="H6096"/>
    </row>
    <row r="6097" spans="1:8" x14ac:dyDescent="0.35">
      <c r="A6097" s="23">
        <f>IF(LEFT(Laskuri!A6112,1)="0",Laskuri!A6112,VALUE(Laskuri!A6112))</f>
        <v>0</v>
      </c>
      <c r="B6097" s="23" t="e">
        <f t="shared" si="95"/>
        <v>#N/A</v>
      </c>
      <c r="H6097"/>
    </row>
    <row r="6098" spans="1:8" x14ac:dyDescent="0.35">
      <c r="A6098" s="23">
        <f>IF(LEFT(Laskuri!A6113,1)="0",Laskuri!A6113,VALUE(Laskuri!A6113))</f>
        <v>0</v>
      </c>
      <c r="B6098" s="23" t="e">
        <f t="shared" si="95"/>
        <v>#N/A</v>
      </c>
      <c r="H6098"/>
    </row>
    <row r="6099" spans="1:8" x14ac:dyDescent="0.35">
      <c r="A6099" s="23">
        <f>IF(LEFT(Laskuri!A6114,1)="0",Laskuri!A6114,VALUE(Laskuri!A6114))</f>
        <v>0</v>
      </c>
      <c r="B6099" s="23" t="e">
        <f t="shared" si="95"/>
        <v>#N/A</v>
      </c>
      <c r="H6099"/>
    </row>
    <row r="6100" spans="1:8" x14ac:dyDescent="0.35">
      <c r="A6100" s="23">
        <f>IF(LEFT(Laskuri!A6115,1)="0",Laskuri!A6115,VALUE(Laskuri!A6115))</f>
        <v>0</v>
      </c>
      <c r="B6100" s="23" t="e">
        <f t="shared" si="95"/>
        <v>#N/A</v>
      </c>
      <c r="H6100"/>
    </row>
    <row r="6101" spans="1:8" x14ac:dyDescent="0.35">
      <c r="A6101" s="23">
        <f>IF(LEFT(Laskuri!A6116,1)="0",Laskuri!A6116,VALUE(Laskuri!A6116))</f>
        <v>0</v>
      </c>
      <c r="B6101" s="23" t="e">
        <f t="shared" si="95"/>
        <v>#N/A</v>
      </c>
      <c r="H6101"/>
    </row>
    <row r="6102" spans="1:8" x14ac:dyDescent="0.35">
      <c r="A6102" s="23">
        <f>IF(LEFT(Laskuri!A6117,1)="0",Laskuri!A6117,VALUE(Laskuri!A6117))</f>
        <v>0</v>
      </c>
      <c r="B6102" s="23" t="e">
        <f t="shared" si="95"/>
        <v>#N/A</v>
      </c>
      <c r="H6102"/>
    </row>
    <row r="6103" spans="1:8" x14ac:dyDescent="0.35">
      <c r="A6103" s="23">
        <f>IF(LEFT(Laskuri!A6118,1)="0",Laskuri!A6118,VALUE(Laskuri!A6118))</f>
        <v>0</v>
      </c>
      <c r="B6103" s="23" t="e">
        <f t="shared" si="95"/>
        <v>#N/A</v>
      </c>
      <c r="H6103"/>
    </row>
    <row r="6104" spans="1:8" x14ac:dyDescent="0.35">
      <c r="A6104" s="23">
        <f>IF(LEFT(Laskuri!A6119,1)="0",Laskuri!A6119,VALUE(Laskuri!A6119))</f>
        <v>0</v>
      </c>
      <c r="B6104" s="23" t="e">
        <f t="shared" si="95"/>
        <v>#N/A</v>
      </c>
      <c r="H6104"/>
    </row>
    <row r="6105" spans="1:8" x14ac:dyDescent="0.35">
      <c r="A6105" s="23">
        <f>IF(LEFT(Laskuri!A6120,1)="0",Laskuri!A6120,VALUE(Laskuri!A6120))</f>
        <v>0</v>
      </c>
      <c r="B6105" s="23" t="e">
        <f t="shared" si="95"/>
        <v>#N/A</v>
      </c>
      <c r="H6105"/>
    </row>
    <row r="6106" spans="1:8" x14ac:dyDescent="0.35">
      <c r="A6106" s="23">
        <f>IF(LEFT(Laskuri!A6121,1)="0",Laskuri!A6121,VALUE(Laskuri!A6121))</f>
        <v>0</v>
      </c>
      <c r="B6106" s="23" t="e">
        <f t="shared" si="95"/>
        <v>#N/A</v>
      </c>
      <c r="H6106"/>
    </row>
    <row r="6107" spans="1:8" x14ac:dyDescent="0.35">
      <c r="A6107" s="23">
        <f>IF(LEFT(Laskuri!A6122,1)="0",Laskuri!A6122,VALUE(Laskuri!A6122))</f>
        <v>0</v>
      </c>
      <c r="B6107" s="23" t="e">
        <f t="shared" si="95"/>
        <v>#N/A</v>
      </c>
      <c r="H6107"/>
    </row>
    <row r="6108" spans="1:8" x14ac:dyDescent="0.35">
      <c r="A6108" s="23">
        <f>IF(LEFT(Laskuri!A6123,1)="0",Laskuri!A6123,VALUE(Laskuri!A6123))</f>
        <v>0</v>
      </c>
      <c r="B6108" s="23" t="e">
        <f t="shared" si="95"/>
        <v>#N/A</v>
      </c>
      <c r="H6108"/>
    </row>
    <row r="6109" spans="1:8" x14ac:dyDescent="0.35">
      <c r="A6109" s="23">
        <f>IF(LEFT(Laskuri!A6124,1)="0",Laskuri!A6124,VALUE(Laskuri!A6124))</f>
        <v>0</v>
      </c>
      <c r="B6109" s="23" t="e">
        <f t="shared" si="95"/>
        <v>#N/A</v>
      </c>
      <c r="H6109"/>
    </row>
    <row r="6110" spans="1:8" x14ac:dyDescent="0.35">
      <c r="A6110" s="23">
        <f>IF(LEFT(Laskuri!A6125,1)="0",Laskuri!A6125,VALUE(Laskuri!A6125))</f>
        <v>0</v>
      </c>
      <c r="B6110" s="23" t="e">
        <f t="shared" si="95"/>
        <v>#N/A</v>
      </c>
      <c r="H6110"/>
    </row>
    <row r="6111" spans="1:8" x14ac:dyDescent="0.35">
      <c r="A6111" s="23">
        <f>IF(LEFT(Laskuri!A6126,1)="0",Laskuri!A6126,VALUE(Laskuri!A6126))</f>
        <v>0</v>
      </c>
      <c r="B6111" s="23" t="e">
        <f t="shared" si="95"/>
        <v>#N/A</v>
      </c>
      <c r="H6111"/>
    </row>
    <row r="6112" spans="1:8" x14ac:dyDescent="0.35">
      <c r="A6112" s="23">
        <f>IF(LEFT(Laskuri!A6127,1)="0",Laskuri!A6127,VALUE(Laskuri!A6127))</f>
        <v>0</v>
      </c>
      <c r="B6112" s="23" t="e">
        <f t="shared" si="95"/>
        <v>#N/A</v>
      </c>
      <c r="H6112"/>
    </row>
    <row r="6113" spans="1:8" x14ac:dyDescent="0.35">
      <c r="A6113" s="23">
        <f>IF(LEFT(Laskuri!A6128,1)="0",Laskuri!A6128,VALUE(Laskuri!A6128))</f>
        <v>0</v>
      </c>
      <c r="B6113" s="23" t="e">
        <f t="shared" si="95"/>
        <v>#N/A</v>
      </c>
      <c r="H6113"/>
    </row>
    <row r="6114" spans="1:8" x14ac:dyDescent="0.35">
      <c r="A6114" s="23">
        <f>IF(LEFT(Laskuri!A6129,1)="0",Laskuri!A6129,VALUE(Laskuri!A6129))</f>
        <v>0</v>
      </c>
      <c r="B6114" s="23" t="e">
        <f t="shared" si="95"/>
        <v>#N/A</v>
      </c>
      <c r="H6114"/>
    </row>
    <row r="6115" spans="1:8" x14ac:dyDescent="0.35">
      <c r="A6115" s="23">
        <f>IF(LEFT(Laskuri!A6130,1)="0",Laskuri!A6130,VALUE(Laskuri!A6130))</f>
        <v>0</v>
      </c>
      <c r="B6115" s="23" t="e">
        <f t="shared" si="95"/>
        <v>#N/A</v>
      </c>
      <c r="H6115"/>
    </row>
    <row r="6116" spans="1:8" x14ac:dyDescent="0.35">
      <c r="A6116" s="23">
        <f>IF(LEFT(Laskuri!A6131,1)="0",Laskuri!A6131,VALUE(Laskuri!A6131))</f>
        <v>0</v>
      </c>
      <c r="B6116" s="23" t="e">
        <f t="shared" si="95"/>
        <v>#N/A</v>
      </c>
      <c r="H6116"/>
    </row>
    <row r="6117" spans="1:8" x14ac:dyDescent="0.35">
      <c r="A6117" s="23">
        <f>IF(LEFT(Laskuri!A6132,1)="0",Laskuri!A6132,VALUE(Laskuri!A6132))</f>
        <v>0</v>
      </c>
      <c r="B6117" s="23" t="e">
        <f t="shared" si="95"/>
        <v>#N/A</v>
      </c>
      <c r="H6117"/>
    </row>
    <row r="6118" spans="1:8" x14ac:dyDescent="0.35">
      <c r="A6118" s="23">
        <f>IF(LEFT(Laskuri!A6133,1)="0",Laskuri!A6133,VALUE(Laskuri!A6133))</f>
        <v>0</v>
      </c>
      <c r="B6118" s="23" t="e">
        <f t="shared" si="95"/>
        <v>#N/A</v>
      </c>
      <c r="H6118"/>
    </row>
    <row r="6119" spans="1:8" x14ac:dyDescent="0.35">
      <c r="A6119" s="23">
        <f>IF(LEFT(Laskuri!A6134,1)="0",Laskuri!A6134,VALUE(Laskuri!A6134))</f>
        <v>0</v>
      </c>
      <c r="B6119" s="23" t="e">
        <f t="shared" si="95"/>
        <v>#N/A</v>
      </c>
      <c r="H6119"/>
    </row>
    <row r="6120" spans="1:8" x14ac:dyDescent="0.35">
      <c r="A6120" s="23">
        <f>IF(LEFT(Laskuri!A6135,1)="0",Laskuri!A6135,VALUE(Laskuri!A6135))</f>
        <v>0</v>
      </c>
      <c r="B6120" s="23" t="e">
        <f t="shared" si="95"/>
        <v>#N/A</v>
      </c>
      <c r="H6120"/>
    </row>
    <row r="6121" spans="1:8" x14ac:dyDescent="0.35">
      <c r="A6121" s="23">
        <f>IF(LEFT(Laskuri!A6136,1)="0",Laskuri!A6136,VALUE(Laskuri!A6136))</f>
        <v>0</v>
      </c>
      <c r="B6121" s="23" t="e">
        <f t="shared" si="95"/>
        <v>#N/A</v>
      </c>
      <c r="H6121"/>
    </row>
    <row r="6122" spans="1:8" x14ac:dyDescent="0.35">
      <c r="A6122" s="23">
        <f>IF(LEFT(Laskuri!A6137,1)="0",Laskuri!A6137,VALUE(Laskuri!A6137))</f>
        <v>0</v>
      </c>
      <c r="B6122" s="23" t="e">
        <f t="shared" si="95"/>
        <v>#N/A</v>
      </c>
      <c r="H6122"/>
    </row>
    <row r="6123" spans="1:8" x14ac:dyDescent="0.35">
      <c r="A6123" s="23">
        <f>IF(LEFT(Laskuri!A6138,1)="0",Laskuri!A6138,VALUE(Laskuri!A6138))</f>
        <v>0</v>
      </c>
      <c r="B6123" s="23" t="e">
        <f t="shared" si="95"/>
        <v>#N/A</v>
      </c>
      <c r="H6123"/>
    </row>
    <row r="6124" spans="1:8" x14ac:dyDescent="0.35">
      <c r="A6124" s="23">
        <f>IF(LEFT(Laskuri!A6139,1)="0",Laskuri!A6139,VALUE(Laskuri!A6139))</f>
        <v>0</v>
      </c>
      <c r="B6124" s="23" t="e">
        <f t="shared" si="95"/>
        <v>#N/A</v>
      </c>
      <c r="H6124"/>
    </row>
    <row r="6125" spans="1:8" x14ac:dyDescent="0.35">
      <c r="A6125" s="23">
        <f>IF(LEFT(Laskuri!A6140,1)="0",Laskuri!A6140,VALUE(Laskuri!A6140))</f>
        <v>0</v>
      </c>
      <c r="B6125" s="23" t="e">
        <f t="shared" si="95"/>
        <v>#N/A</v>
      </c>
      <c r="H6125"/>
    </row>
    <row r="6126" spans="1:8" x14ac:dyDescent="0.35">
      <c r="A6126" s="23">
        <f>IF(LEFT(Laskuri!A6141,1)="0",Laskuri!A6141,VALUE(Laskuri!A6141))</f>
        <v>0</v>
      </c>
      <c r="B6126" s="23" t="e">
        <f t="shared" si="95"/>
        <v>#N/A</v>
      </c>
      <c r="H6126"/>
    </row>
    <row r="6127" spans="1:8" x14ac:dyDescent="0.35">
      <c r="A6127" s="23">
        <f>IF(LEFT(Laskuri!A6142,1)="0",Laskuri!A6142,VALUE(Laskuri!A6142))</f>
        <v>0</v>
      </c>
      <c r="B6127" s="23" t="e">
        <f t="shared" si="95"/>
        <v>#N/A</v>
      </c>
      <c r="H6127"/>
    </row>
    <row r="6128" spans="1:8" x14ac:dyDescent="0.35">
      <c r="A6128" s="23">
        <f>IF(LEFT(Laskuri!A6143,1)="0",Laskuri!A6143,VALUE(Laskuri!A6143))</f>
        <v>0</v>
      </c>
      <c r="B6128" s="23" t="e">
        <f t="shared" si="95"/>
        <v>#N/A</v>
      </c>
      <c r="H6128"/>
    </row>
    <row r="6129" spans="1:8" x14ac:dyDescent="0.35">
      <c r="A6129" s="23">
        <f>IF(LEFT(Laskuri!A6144,1)="0",Laskuri!A6144,VALUE(Laskuri!A6144))</f>
        <v>0</v>
      </c>
      <c r="B6129" s="23" t="e">
        <f t="shared" si="95"/>
        <v>#N/A</v>
      </c>
      <c r="H6129"/>
    </row>
    <row r="6130" spans="1:8" x14ac:dyDescent="0.35">
      <c r="A6130" s="23">
        <f>IF(LEFT(Laskuri!A6145,1)="0",Laskuri!A6145,VALUE(Laskuri!A6145))</f>
        <v>0</v>
      </c>
      <c r="B6130" s="23" t="e">
        <f t="shared" si="95"/>
        <v>#N/A</v>
      </c>
      <c r="H6130"/>
    </row>
    <row r="6131" spans="1:8" x14ac:dyDescent="0.35">
      <c r="A6131" s="23">
        <f>IF(LEFT(Laskuri!A6146,1)="0",Laskuri!A6146,VALUE(Laskuri!A6146))</f>
        <v>0</v>
      </c>
      <c r="B6131" s="23" t="e">
        <f t="shared" si="95"/>
        <v>#N/A</v>
      </c>
      <c r="H6131"/>
    </row>
    <row r="6132" spans="1:8" x14ac:dyDescent="0.35">
      <c r="A6132" s="23">
        <f>IF(LEFT(Laskuri!A6147,1)="0",Laskuri!A6147,VALUE(Laskuri!A6147))</f>
        <v>0</v>
      </c>
      <c r="B6132" s="23" t="e">
        <f t="shared" si="95"/>
        <v>#N/A</v>
      </c>
      <c r="H6132"/>
    </row>
    <row r="6133" spans="1:8" x14ac:dyDescent="0.35">
      <c r="A6133" s="23">
        <f>IF(LEFT(Laskuri!A6148,1)="0",Laskuri!A6148,VALUE(Laskuri!A6148))</f>
        <v>0</v>
      </c>
      <c r="B6133" s="23" t="e">
        <f t="shared" si="95"/>
        <v>#N/A</v>
      </c>
      <c r="H6133"/>
    </row>
    <row r="6134" spans="1:8" x14ac:dyDescent="0.35">
      <c r="A6134" s="23">
        <f>IF(LEFT(Laskuri!A6149,1)="0",Laskuri!A6149,VALUE(Laskuri!A6149))</f>
        <v>0</v>
      </c>
      <c r="B6134" s="23" t="e">
        <f t="shared" si="95"/>
        <v>#N/A</v>
      </c>
      <c r="H6134"/>
    </row>
    <row r="6135" spans="1:8" x14ac:dyDescent="0.35">
      <c r="A6135" s="23">
        <f>IF(LEFT(Laskuri!A6150,1)="0",Laskuri!A6150,VALUE(Laskuri!A6150))</f>
        <v>0</v>
      </c>
      <c r="B6135" s="23" t="e">
        <f t="shared" si="95"/>
        <v>#N/A</v>
      </c>
      <c r="H6135"/>
    </row>
    <row r="6136" spans="1:8" x14ac:dyDescent="0.35">
      <c r="A6136" s="23">
        <f>IF(LEFT(Laskuri!A6151,1)="0",Laskuri!A6151,VALUE(Laskuri!A6151))</f>
        <v>0</v>
      </c>
      <c r="B6136" s="23" t="e">
        <f t="shared" si="95"/>
        <v>#N/A</v>
      </c>
      <c r="H6136"/>
    </row>
    <row r="6137" spans="1:8" x14ac:dyDescent="0.35">
      <c r="A6137" s="23">
        <f>IF(LEFT(Laskuri!A6152,1)="0",Laskuri!A6152,VALUE(Laskuri!A6152))</f>
        <v>0</v>
      </c>
      <c r="B6137" s="23" t="e">
        <f t="shared" si="95"/>
        <v>#N/A</v>
      </c>
      <c r="H6137"/>
    </row>
    <row r="6138" spans="1:8" x14ac:dyDescent="0.35">
      <c r="A6138" s="23">
        <f>IF(LEFT(Laskuri!A6153,1)="0",Laskuri!A6153,VALUE(Laskuri!A6153))</f>
        <v>0</v>
      </c>
      <c r="B6138" s="23" t="e">
        <f t="shared" si="95"/>
        <v>#N/A</v>
      </c>
      <c r="H6138"/>
    </row>
    <row r="6139" spans="1:8" x14ac:dyDescent="0.35">
      <c r="A6139" s="23">
        <f>IF(LEFT(Laskuri!A6154,1)="0",Laskuri!A6154,VALUE(Laskuri!A6154))</f>
        <v>0</v>
      </c>
      <c r="B6139" s="23" t="e">
        <f t="shared" si="95"/>
        <v>#N/A</v>
      </c>
      <c r="H6139"/>
    </row>
    <row r="6140" spans="1:8" x14ac:dyDescent="0.35">
      <c r="A6140" s="23">
        <f>IF(LEFT(Laskuri!A6155,1)="0",Laskuri!A6155,VALUE(Laskuri!A6155))</f>
        <v>0</v>
      </c>
      <c r="B6140" s="23" t="e">
        <f t="shared" si="95"/>
        <v>#N/A</v>
      </c>
      <c r="H6140"/>
    </row>
    <row r="6141" spans="1:8" x14ac:dyDescent="0.35">
      <c r="A6141" s="23">
        <f>IF(LEFT(Laskuri!A6156,1)="0",Laskuri!A6156,VALUE(Laskuri!A6156))</f>
        <v>0</v>
      </c>
      <c r="B6141" s="23" t="e">
        <f t="shared" si="95"/>
        <v>#N/A</v>
      </c>
      <c r="H6141"/>
    </row>
    <row r="6142" spans="1:8" x14ac:dyDescent="0.35">
      <c r="A6142" s="23">
        <f>IF(LEFT(Laskuri!A6157,1)="0",Laskuri!A6157,VALUE(Laskuri!A6157))</f>
        <v>0</v>
      </c>
      <c r="B6142" s="23" t="e">
        <f t="shared" si="95"/>
        <v>#N/A</v>
      </c>
      <c r="H6142"/>
    </row>
    <row r="6143" spans="1:8" x14ac:dyDescent="0.35">
      <c r="A6143" s="23">
        <f>IF(LEFT(Laskuri!A6158,1)="0",Laskuri!A6158,VALUE(Laskuri!A6158))</f>
        <v>0</v>
      </c>
      <c r="B6143" s="23" t="e">
        <f t="shared" si="95"/>
        <v>#N/A</v>
      </c>
      <c r="H6143"/>
    </row>
    <row r="6144" spans="1:8" x14ac:dyDescent="0.35">
      <c r="A6144" s="23">
        <f>IF(LEFT(Laskuri!A6159,1)="0",Laskuri!A6159,VALUE(Laskuri!A6159))</f>
        <v>0</v>
      </c>
      <c r="B6144" s="23" t="e">
        <f t="shared" si="95"/>
        <v>#N/A</v>
      </c>
      <c r="H6144"/>
    </row>
    <row r="6145" spans="1:8" x14ac:dyDescent="0.35">
      <c r="A6145" s="23">
        <f>IF(LEFT(Laskuri!A6160,1)="0",Laskuri!A6160,VALUE(Laskuri!A6160))</f>
        <v>0</v>
      </c>
      <c r="B6145" s="23" t="e">
        <f t="shared" si="95"/>
        <v>#N/A</v>
      </c>
      <c r="H6145"/>
    </row>
    <row r="6146" spans="1:8" x14ac:dyDescent="0.35">
      <c r="A6146" s="23">
        <f>IF(LEFT(Laskuri!A6161,1)="0",Laskuri!A6161,VALUE(Laskuri!A6161))</f>
        <v>0</v>
      </c>
      <c r="B6146" s="23" t="e">
        <f t="shared" ref="B6146:B6209" si="96">_xlfn.XLOOKUP(A6146,$G:$G,$H:$H)</f>
        <v>#N/A</v>
      </c>
      <c r="H6146"/>
    </row>
    <row r="6147" spans="1:8" x14ac:dyDescent="0.35">
      <c r="A6147" s="23">
        <f>IF(LEFT(Laskuri!A6162,1)="0",Laskuri!A6162,VALUE(Laskuri!A6162))</f>
        <v>0</v>
      </c>
      <c r="B6147" s="23" t="e">
        <f t="shared" si="96"/>
        <v>#N/A</v>
      </c>
      <c r="H6147"/>
    </row>
    <row r="6148" spans="1:8" x14ac:dyDescent="0.35">
      <c r="A6148" s="23">
        <f>IF(LEFT(Laskuri!A6163,1)="0",Laskuri!A6163,VALUE(Laskuri!A6163))</f>
        <v>0</v>
      </c>
      <c r="B6148" s="23" t="e">
        <f t="shared" si="96"/>
        <v>#N/A</v>
      </c>
      <c r="H6148"/>
    </row>
    <row r="6149" spans="1:8" x14ac:dyDescent="0.35">
      <c r="A6149" s="23">
        <f>IF(LEFT(Laskuri!A6164,1)="0",Laskuri!A6164,VALUE(Laskuri!A6164))</f>
        <v>0</v>
      </c>
      <c r="B6149" s="23" t="e">
        <f t="shared" si="96"/>
        <v>#N/A</v>
      </c>
      <c r="H6149"/>
    </row>
    <row r="6150" spans="1:8" x14ac:dyDescent="0.35">
      <c r="A6150" s="23">
        <f>IF(LEFT(Laskuri!A6165,1)="0",Laskuri!A6165,VALUE(Laskuri!A6165))</f>
        <v>0</v>
      </c>
      <c r="B6150" s="23" t="e">
        <f t="shared" si="96"/>
        <v>#N/A</v>
      </c>
      <c r="H6150"/>
    </row>
    <row r="6151" spans="1:8" x14ac:dyDescent="0.35">
      <c r="A6151" s="23">
        <f>IF(LEFT(Laskuri!A6166,1)="0",Laskuri!A6166,VALUE(Laskuri!A6166))</f>
        <v>0</v>
      </c>
      <c r="B6151" s="23" t="e">
        <f t="shared" si="96"/>
        <v>#N/A</v>
      </c>
      <c r="H6151"/>
    </row>
    <row r="6152" spans="1:8" x14ac:dyDescent="0.35">
      <c r="A6152" s="23">
        <f>IF(LEFT(Laskuri!A6167,1)="0",Laskuri!A6167,VALUE(Laskuri!A6167))</f>
        <v>0</v>
      </c>
      <c r="B6152" s="23" t="e">
        <f t="shared" si="96"/>
        <v>#N/A</v>
      </c>
      <c r="H6152"/>
    </row>
    <row r="6153" spans="1:8" x14ac:dyDescent="0.35">
      <c r="A6153" s="23">
        <f>IF(LEFT(Laskuri!A6168,1)="0",Laskuri!A6168,VALUE(Laskuri!A6168))</f>
        <v>0</v>
      </c>
      <c r="B6153" s="23" t="e">
        <f t="shared" si="96"/>
        <v>#N/A</v>
      </c>
      <c r="H6153"/>
    </row>
    <row r="6154" spans="1:8" x14ac:dyDescent="0.35">
      <c r="A6154" s="23">
        <f>IF(LEFT(Laskuri!A6169,1)="0",Laskuri!A6169,VALUE(Laskuri!A6169))</f>
        <v>0</v>
      </c>
      <c r="B6154" s="23" t="e">
        <f t="shared" si="96"/>
        <v>#N/A</v>
      </c>
      <c r="H6154"/>
    </row>
    <row r="6155" spans="1:8" x14ac:dyDescent="0.35">
      <c r="A6155" s="23">
        <f>IF(LEFT(Laskuri!A6170,1)="0",Laskuri!A6170,VALUE(Laskuri!A6170))</f>
        <v>0</v>
      </c>
      <c r="B6155" s="23" t="e">
        <f t="shared" si="96"/>
        <v>#N/A</v>
      </c>
      <c r="H6155"/>
    </row>
    <row r="6156" spans="1:8" x14ac:dyDescent="0.35">
      <c r="A6156" s="23">
        <f>IF(LEFT(Laskuri!A6171,1)="0",Laskuri!A6171,VALUE(Laskuri!A6171))</f>
        <v>0</v>
      </c>
      <c r="B6156" s="23" t="e">
        <f t="shared" si="96"/>
        <v>#N/A</v>
      </c>
      <c r="H6156"/>
    </row>
    <row r="6157" spans="1:8" x14ac:dyDescent="0.35">
      <c r="A6157" s="23">
        <f>IF(LEFT(Laskuri!A6172,1)="0",Laskuri!A6172,VALUE(Laskuri!A6172))</f>
        <v>0</v>
      </c>
      <c r="B6157" s="23" t="e">
        <f t="shared" si="96"/>
        <v>#N/A</v>
      </c>
      <c r="H6157"/>
    </row>
    <row r="6158" spans="1:8" x14ac:dyDescent="0.35">
      <c r="A6158" s="23">
        <f>IF(LEFT(Laskuri!A6173,1)="0",Laskuri!A6173,VALUE(Laskuri!A6173))</f>
        <v>0</v>
      </c>
      <c r="B6158" s="23" t="e">
        <f t="shared" si="96"/>
        <v>#N/A</v>
      </c>
      <c r="H6158"/>
    </row>
    <row r="6159" spans="1:8" x14ac:dyDescent="0.35">
      <c r="A6159" s="23">
        <f>IF(LEFT(Laskuri!A6174,1)="0",Laskuri!A6174,VALUE(Laskuri!A6174))</f>
        <v>0</v>
      </c>
      <c r="B6159" s="23" t="e">
        <f t="shared" si="96"/>
        <v>#N/A</v>
      </c>
      <c r="H6159"/>
    </row>
    <row r="6160" spans="1:8" x14ac:dyDescent="0.35">
      <c r="A6160" s="23">
        <f>IF(LEFT(Laskuri!A6175,1)="0",Laskuri!A6175,VALUE(Laskuri!A6175))</f>
        <v>0</v>
      </c>
      <c r="B6160" s="23" t="e">
        <f t="shared" si="96"/>
        <v>#N/A</v>
      </c>
      <c r="H6160"/>
    </row>
    <row r="6161" spans="1:8" x14ac:dyDescent="0.35">
      <c r="A6161" s="23">
        <f>IF(LEFT(Laskuri!A6176,1)="0",Laskuri!A6176,VALUE(Laskuri!A6176))</f>
        <v>0</v>
      </c>
      <c r="B6161" s="23" t="e">
        <f t="shared" si="96"/>
        <v>#N/A</v>
      </c>
      <c r="H6161"/>
    </row>
    <row r="6162" spans="1:8" x14ac:dyDescent="0.35">
      <c r="A6162" s="23">
        <f>IF(LEFT(Laskuri!A6177,1)="0",Laskuri!A6177,VALUE(Laskuri!A6177))</f>
        <v>0</v>
      </c>
      <c r="B6162" s="23" t="e">
        <f t="shared" si="96"/>
        <v>#N/A</v>
      </c>
      <c r="H6162"/>
    </row>
    <row r="6163" spans="1:8" x14ac:dyDescent="0.35">
      <c r="A6163" s="23">
        <f>IF(LEFT(Laskuri!A6178,1)="0",Laskuri!A6178,VALUE(Laskuri!A6178))</f>
        <v>0</v>
      </c>
      <c r="B6163" s="23" t="e">
        <f t="shared" si="96"/>
        <v>#N/A</v>
      </c>
      <c r="H6163"/>
    </row>
    <row r="6164" spans="1:8" x14ac:dyDescent="0.35">
      <c r="A6164" s="23">
        <f>IF(LEFT(Laskuri!A6179,1)="0",Laskuri!A6179,VALUE(Laskuri!A6179))</f>
        <v>0</v>
      </c>
      <c r="B6164" s="23" t="e">
        <f t="shared" si="96"/>
        <v>#N/A</v>
      </c>
      <c r="H6164"/>
    </row>
    <row r="6165" spans="1:8" x14ac:dyDescent="0.35">
      <c r="A6165" s="23">
        <f>IF(LEFT(Laskuri!A6180,1)="0",Laskuri!A6180,VALUE(Laskuri!A6180))</f>
        <v>0</v>
      </c>
      <c r="B6165" s="23" t="e">
        <f t="shared" si="96"/>
        <v>#N/A</v>
      </c>
      <c r="H6165"/>
    </row>
    <row r="6166" spans="1:8" x14ac:dyDescent="0.35">
      <c r="A6166" s="23">
        <f>IF(LEFT(Laskuri!A6181,1)="0",Laskuri!A6181,VALUE(Laskuri!A6181))</f>
        <v>0</v>
      </c>
      <c r="B6166" s="23" t="e">
        <f t="shared" si="96"/>
        <v>#N/A</v>
      </c>
      <c r="H6166"/>
    </row>
    <row r="6167" spans="1:8" x14ac:dyDescent="0.35">
      <c r="A6167" s="23">
        <f>IF(LEFT(Laskuri!A6182,1)="0",Laskuri!A6182,VALUE(Laskuri!A6182))</f>
        <v>0</v>
      </c>
      <c r="B6167" s="23" t="e">
        <f t="shared" si="96"/>
        <v>#N/A</v>
      </c>
      <c r="H6167"/>
    </row>
    <row r="6168" spans="1:8" x14ac:dyDescent="0.35">
      <c r="A6168" s="23">
        <f>IF(LEFT(Laskuri!A6183,1)="0",Laskuri!A6183,VALUE(Laskuri!A6183))</f>
        <v>0</v>
      </c>
      <c r="B6168" s="23" t="e">
        <f t="shared" si="96"/>
        <v>#N/A</v>
      </c>
      <c r="H6168"/>
    </row>
    <row r="6169" spans="1:8" x14ac:dyDescent="0.35">
      <c r="A6169" s="23">
        <f>IF(LEFT(Laskuri!A6184,1)="0",Laskuri!A6184,VALUE(Laskuri!A6184))</f>
        <v>0</v>
      </c>
      <c r="B6169" s="23" t="e">
        <f t="shared" si="96"/>
        <v>#N/A</v>
      </c>
      <c r="H6169"/>
    </row>
    <row r="6170" spans="1:8" x14ac:dyDescent="0.35">
      <c r="A6170" s="23">
        <f>IF(LEFT(Laskuri!A6185,1)="0",Laskuri!A6185,VALUE(Laskuri!A6185))</f>
        <v>0</v>
      </c>
      <c r="B6170" s="23" t="e">
        <f t="shared" si="96"/>
        <v>#N/A</v>
      </c>
      <c r="H6170"/>
    </row>
    <row r="6171" spans="1:8" x14ac:dyDescent="0.35">
      <c r="A6171" s="23">
        <f>IF(LEFT(Laskuri!A6186,1)="0",Laskuri!A6186,VALUE(Laskuri!A6186))</f>
        <v>0</v>
      </c>
      <c r="B6171" s="23" t="e">
        <f t="shared" si="96"/>
        <v>#N/A</v>
      </c>
      <c r="H6171"/>
    </row>
    <row r="6172" spans="1:8" x14ac:dyDescent="0.35">
      <c r="A6172" s="23">
        <f>IF(LEFT(Laskuri!A6187,1)="0",Laskuri!A6187,VALUE(Laskuri!A6187))</f>
        <v>0</v>
      </c>
      <c r="B6172" s="23" t="e">
        <f t="shared" si="96"/>
        <v>#N/A</v>
      </c>
      <c r="H6172"/>
    </row>
    <row r="6173" spans="1:8" x14ac:dyDescent="0.35">
      <c r="A6173" s="23">
        <f>IF(LEFT(Laskuri!A6188,1)="0",Laskuri!A6188,VALUE(Laskuri!A6188))</f>
        <v>0</v>
      </c>
      <c r="B6173" s="23" t="e">
        <f t="shared" si="96"/>
        <v>#N/A</v>
      </c>
      <c r="H6173"/>
    </row>
    <row r="6174" spans="1:8" x14ac:dyDescent="0.35">
      <c r="A6174" s="23">
        <f>IF(LEFT(Laskuri!A6189,1)="0",Laskuri!A6189,VALUE(Laskuri!A6189))</f>
        <v>0</v>
      </c>
      <c r="B6174" s="23" t="e">
        <f t="shared" si="96"/>
        <v>#N/A</v>
      </c>
      <c r="H6174"/>
    </row>
    <row r="6175" spans="1:8" x14ac:dyDescent="0.35">
      <c r="A6175" s="23">
        <f>IF(LEFT(Laskuri!A6190,1)="0",Laskuri!A6190,VALUE(Laskuri!A6190))</f>
        <v>0</v>
      </c>
      <c r="B6175" s="23" t="e">
        <f t="shared" si="96"/>
        <v>#N/A</v>
      </c>
      <c r="H6175"/>
    </row>
    <row r="6176" spans="1:8" x14ac:dyDescent="0.35">
      <c r="A6176" s="23">
        <f>IF(LEFT(Laskuri!A6191,1)="0",Laskuri!A6191,VALUE(Laskuri!A6191))</f>
        <v>0</v>
      </c>
      <c r="B6176" s="23" t="e">
        <f t="shared" si="96"/>
        <v>#N/A</v>
      </c>
      <c r="H6176"/>
    </row>
    <row r="6177" spans="1:8" x14ac:dyDescent="0.35">
      <c r="A6177" s="23">
        <f>IF(LEFT(Laskuri!A6192,1)="0",Laskuri!A6192,VALUE(Laskuri!A6192))</f>
        <v>0</v>
      </c>
      <c r="B6177" s="23" t="e">
        <f t="shared" si="96"/>
        <v>#N/A</v>
      </c>
      <c r="H6177"/>
    </row>
    <row r="6178" spans="1:8" x14ac:dyDescent="0.35">
      <c r="A6178" s="23">
        <f>IF(LEFT(Laskuri!A6193,1)="0",Laskuri!A6193,VALUE(Laskuri!A6193))</f>
        <v>0</v>
      </c>
      <c r="B6178" s="23" t="e">
        <f t="shared" si="96"/>
        <v>#N/A</v>
      </c>
      <c r="H6178"/>
    </row>
    <row r="6179" spans="1:8" x14ac:dyDescent="0.35">
      <c r="A6179" s="23">
        <f>IF(LEFT(Laskuri!A6194,1)="0",Laskuri!A6194,VALUE(Laskuri!A6194))</f>
        <v>0</v>
      </c>
      <c r="B6179" s="23" t="e">
        <f t="shared" si="96"/>
        <v>#N/A</v>
      </c>
      <c r="H6179"/>
    </row>
    <row r="6180" spans="1:8" x14ac:dyDescent="0.35">
      <c r="A6180" s="23">
        <f>IF(LEFT(Laskuri!A6195,1)="0",Laskuri!A6195,VALUE(Laskuri!A6195))</f>
        <v>0</v>
      </c>
      <c r="B6180" s="23" t="e">
        <f t="shared" si="96"/>
        <v>#N/A</v>
      </c>
      <c r="H6180"/>
    </row>
    <row r="6181" spans="1:8" x14ac:dyDescent="0.35">
      <c r="A6181" s="23">
        <f>IF(LEFT(Laskuri!A6196,1)="0",Laskuri!A6196,VALUE(Laskuri!A6196))</f>
        <v>0</v>
      </c>
      <c r="B6181" s="23" t="e">
        <f t="shared" si="96"/>
        <v>#N/A</v>
      </c>
      <c r="H6181"/>
    </row>
    <row r="6182" spans="1:8" x14ac:dyDescent="0.35">
      <c r="A6182" s="23">
        <f>IF(LEFT(Laskuri!A6197,1)="0",Laskuri!A6197,VALUE(Laskuri!A6197))</f>
        <v>0</v>
      </c>
      <c r="B6182" s="23" t="e">
        <f t="shared" si="96"/>
        <v>#N/A</v>
      </c>
      <c r="H6182"/>
    </row>
    <row r="6183" spans="1:8" x14ac:dyDescent="0.35">
      <c r="A6183" s="23">
        <f>IF(LEFT(Laskuri!A6198,1)="0",Laskuri!A6198,VALUE(Laskuri!A6198))</f>
        <v>0</v>
      </c>
      <c r="B6183" s="23" t="e">
        <f t="shared" si="96"/>
        <v>#N/A</v>
      </c>
      <c r="H6183"/>
    </row>
    <row r="6184" spans="1:8" x14ac:dyDescent="0.35">
      <c r="A6184" s="23">
        <f>IF(LEFT(Laskuri!A6199,1)="0",Laskuri!A6199,VALUE(Laskuri!A6199))</f>
        <v>0</v>
      </c>
      <c r="B6184" s="23" t="e">
        <f t="shared" si="96"/>
        <v>#N/A</v>
      </c>
      <c r="H6184"/>
    </row>
    <row r="6185" spans="1:8" x14ac:dyDescent="0.35">
      <c r="A6185" s="23">
        <f>IF(LEFT(Laskuri!A6200,1)="0",Laskuri!A6200,VALUE(Laskuri!A6200))</f>
        <v>0</v>
      </c>
      <c r="B6185" s="23" t="e">
        <f t="shared" si="96"/>
        <v>#N/A</v>
      </c>
      <c r="H6185"/>
    </row>
    <row r="6186" spans="1:8" x14ac:dyDescent="0.35">
      <c r="A6186" s="23">
        <f>IF(LEFT(Laskuri!A6201,1)="0",Laskuri!A6201,VALUE(Laskuri!A6201))</f>
        <v>0</v>
      </c>
      <c r="B6186" s="23" t="e">
        <f t="shared" si="96"/>
        <v>#N/A</v>
      </c>
      <c r="H6186"/>
    </row>
    <row r="6187" spans="1:8" x14ac:dyDescent="0.35">
      <c r="A6187" s="23">
        <f>IF(LEFT(Laskuri!A6202,1)="0",Laskuri!A6202,VALUE(Laskuri!A6202))</f>
        <v>0</v>
      </c>
      <c r="B6187" s="23" t="e">
        <f t="shared" si="96"/>
        <v>#N/A</v>
      </c>
      <c r="H6187"/>
    </row>
    <row r="6188" spans="1:8" x14ac:dyDescent="0.35">
      <c r="A6188" s="23">
        <f>IF(LEFT(Laskuri!A6203,1)="0",Laskuri!A6203,VALUE(Laskuri!A6203))</f>
        <v>0</v>
      </c>
      <c r="B6188" s="23" t="e">
        <f t="shared" si="96"/>
        <v>#N/A</v>
      </c>
      <c r="H6188"/>
    </row>
    <row r="6189" spans="1:8" x14ac:dyDescent="0.35">
      <c r="A6189" s="23">
        <f>IF(LEFT(Laskuri!A6204,1)="0",Laskuri!A6204,VALUE(Laskuri!A6204))</f>
        <v>0</v>
      </c>
      <c r="B6189" s="23" t="e">
        <f t="shared" si="96"/>
        <v>#N/A</v>
      </c>
      <c r="H6189"/>
    </row>
    <row r="6190" spans="1:8" x14ac:dyDescent="0.35">
      <c r="A6190" s="23">
        <f>IF(LEFT(Laskuri!A6205,1)="0",Laskuri!A6205,VALUE(Laskuri!A6205))</f>
        <v>0</v>
      </c>
      <c r="B6190" s="23" t="e">
        <f t="shared" si="96"/>
        <v>#N/A</v>
      </c>
      <c r="H6190"/>
    </row>
    <row r="6191" spans="1:8" x14ac:dyDescent="0.35">
      <c r="A6191" s="23">
        <f>IF(LEFT(Laskuri!A6206,1)="0",Laskuri!A6206,VALUE(Laskuri!A6206))</f>
        <v>0</v>
      </c>
      <c r="B6191" s="23" t="e">
        <f t="shared" si="96"/>
        <v>#N/A</v>
      </c>
      <c r="H6191"/>
    </row>
    <row r="6192" spans="1:8" x14ac:dyDescent="0.35">
      <c r="A6192" s="23">
        <f>IF(LEFT(Laskuri!A6207,1)="0",Laskuri!A6207,VALUE(Laskuri!A6207))</f>
        <v>0</v>
      </c>
      <c r="B6192" s="23" t="e">
        <f t="shared" si="96"/>
        <v>#N/A</v>
      </c>
      <c r="H6192"/>
    </row>
    <row r="6193" spans="1:8" x14ac:dyDescent="0.35">
      <c r="A6193" s="23">
        <f>IF(LEFT(Laskuri!A6208,1)="0",Laskuri!A6208,VALUE(Laskuri!A6208))</f>
        <v>0</v>
      </c>
      <c r="B6193" s="23" t="e">
        <f t="shared" si="96"/>
        <v>#N/A</v>
      </c>
      <c r="H6193"/>
    </row>
    <row r="6194" spans="1:8" x14ac:dyDescent="0.35">
      <c r="A6194" s="23">
        <f>IF(LEFT(Laskuri!A6209,1)="0",Laskuri!A6209,VALUE(Laskuri!A6209))</f>
        <v>0</v>
      </c>
      <c r="B6194" s="23" t="e">
        <f t="shared" si="96"/>
        <v>#N/A</v>
      </c>
      <c r="H6194"/>
    </row>
    <row r="6195" spans="1:8" x14ac:dyDescent="0.35">
      <c r="A6195" s="23">
        <f>IF(LEFT(Laskuri!A6210,1)="0",Laskuri!A6210,VALUE(Laskuri!A6210))</f>
        <v>0</v>
      </c>
      <c r="B6195" s="23" t="e">
        <f t="shared" si="96"/>
        <v>#N/A</v>
      </c>
      <c r="H6195"/>
    </row>
    <row r="6196" spans="1:8" x14ac:dyDescent="0.35">
      <c r="A6196" s="23">
        <f>IF(LEFT(Laskuri!A6211,1)="0",Laskuri!A6211,VALUE(Laskuri!A6211))</f>
        <v>0</v>
      </c>
      <c r="B6196" s="23" t="e">
        <f t="shared" si="96"/>
        <v>#N/A</v>
      </c>
      <c r="H6196"/>
    </row>
    <row r="6197" spans="1:8" x14ac:dyDescent="0.35">
      <c r="A6197" s="23">
        <f>IF(LEFT(Laskuri!A6212,1)="0",Laskuri!A6212,VALUE(Laskuri!A6212))</f>
        <v>0</v>
      </c>
      <c r="B6197" s="23" t="e">
        <f t="shared" si="96"/>
        <v>#N/A</v>
      </c>
      <c r="H6197"/>
    </row>
    <row r="6198" spans="1:8" x14ac:dyDescent="0.35">
      <c r="A6198" s="23">
        <f>IF(LEFT(Laskuri!A6213,1)="0",Laskuri!A6213,VALUE(Laskuri!A6213))</f>
        <v>0</v>
      </c>
      <c r="B6198" s="23" t="e">
        <f t="shared" si="96"/>
        <v>#N/A</v>
      </c>
      <c r="H6198"/>
    </row>
    <row r="6199" spans="1:8" x14ac:dyDescent="0.35">
      <c r="A6199" s="23">
        <f>IF(LEFT(Laskuri!A6214,1)="0",Laskuri!A6214,VALUE(Laskuri!A6214))</f>
        <v>0</v>
      </c>
      <c r="B6199" s="23" t="e">
        <f t="shared" si="96"/>
        <v>#N/A</v>
      </c>
      <c r="H6199"/>
    </row>
    <row r="6200" spans="1:8" x14ac:dyDescent="0.35">
      <c r="A6200" s="23">
        <f>IF(LEFT(Laskuri!A6215,1)="0",Laskuri!A6215,VALUE(Laskuri!A6215))</f>
        <v>0</v>
      </c>
      <c r="B6200" s="23" t="e">
        <f t="shared" si="96"/>
        <v>#N/A</v>
      </c>
      <c r="H6200"/>
    </row>
    <row r="6201" spans="1:8" x14ac:dyDescent="0.35">
      <c r="A6201" s="23">
        <f>IF(LEFT(Laskuri!A6216,1)="0",Laskuri!A6216,VALUE(Laskuri!A6216))</f>
        <v>0</v>
      </c>
      <c r="B6201" s="23" t="e">
        <f t="shared" si="96"/>
        <v>#N/A</v>
      </c>
      <c r="H6201"/>
    </row>
    <row r="6202" spans="1:8" x14ac:dyDescent="0.35">
      <c r="A6202" s="23">
        <f>IF(LEFT(Laskuri!A6217,1)="0",Laskuri!A6217,VALUE(Laskuri!A6217))</f>
        <v>0</v>
      </c>
      <c r="B6202" s="23" t="e">
        <f t="shared" si="96"/>
        <v>#N/A</v>
      </c>
      <c r="H6202"/>
    </row>
    <row r="6203" spans="1:8" x14ac:dyDescent="0.35">
      <c r="A6203" s="23">
        <f>IF(LEFT(Laskuri!A6218,1)="0",Laskuri!A6218,VALUE(Laskuri!A6218))</f>
        <v>0</v>
      </c>
      <c r="B6203" s="23" t="e">
        <f t="shared" si="96"/>
        <v>#N/A</v>
      </c>
      <c r="H6203"/>
    </row>
    <row r="6204" spans="1:8" x14ac:dyDescent="0.35">
      <c r="A6204" s="23">
        <f>IF(LEFT(Laskuri!A6219,1)="0",Laskuri!A6219,VALUE(Laskuri!A6219))</f>
        <v>0</v>
      </c>
      <c r="B6204" s="23" t="e">
        <f t="shared" si="96"/>
        <v>#N/A</v>
      </c>
      <c r="H6204"/>
    </row>
    <row r="6205" spans="1:8" x14ac:dyDescent="0.35">
      <c r="A6205" s="23">
        <f>IF(LEFT(Laskuri!A6220,1)="0",Laskuri!A6220,VALUE(Laskuri!A6220))</f>
        <v>0</v>
      </c>
      <c r="B6205" s="23" t="e">
        <f t="shared" si="96"/>
        <v>#N/A</v>
      </c>
      <c r="H6205"/>
    </row>
    <row r="6206" spans="1:8" x14ac:dyDescent="0.35">
      <c r="A6206" s="23">
        <f>IF(LEFT(Laskuri!A6221,1)="0",Laskuri!A6221,VALUE(Laskuri!A6221))</f>
        <v>0</v>
      </c>
      <c r="B6206" s="23" t="e">
        <f t="shared" si="96"/>
        <v>#N/A</v>
      </c>
      <c r="H6206"/>
    </row>
    <row r="6207" spans="1:8" x14ac:dyDescent="0.35">
      <c r="A6207" s="23">
        <f>IF(LEFT(Laskuri!A6222,1)="0",Laskuri!A6222,VALUE(Laskuri!A6222))</f>
        <v>0</v>
      </c>
      <c r="B6207" s="23" t="e">
        <f t="shared" si="96"/>
        <v>#N/A</v>
      </c>
      <c r="H6207"/>
    </row>
    <row r="6208" spans="1:8" x14ac:dyDescent="0.35">
      <c r="A6208" s="23">
        <f>IF(LEFT(Laskuri!A6223,1)="0",Laskuri!A6223,VALUE(Laskuri!A6223))</f>
        <v>0</v>
      </c>
      <c r="B6208" s="23" t="e">
        <f t="shared" si="96"/>
        <v>#N/A</v>
      </c>
      <c r="H6208"/>
    </row>
    <row r="6209" spans="1:8" x14ac:dyDescent="0.35">
      <c r="A6209" s="23">
        <f>IF(LEFT(Laskuri!A6224,1)="0",Laskuri!A6224,VALUE(Laskuri!A6224))</f>
        <v>0</v>
      </c>
      <c r="B6209" s="23" t="e">
        <f t="shared" si="96"/>
        <v>#N/A</v>
      </c>
      <c r="H6209"/>
    </row>
    <row r="6210" spans="1:8" x14ac:dyDescent="0.35">
      <c r="A6210" s="23">
        <f>IF(LEFT(Laskuri!A6225,1)="0",Laskuri!A6225,VALUE(Laskuri!A6225))</f>
        <v>0</v>
      </c>
      <c r="B6210" s="23" t="e">
        <f t="shared" ref="B6210:B6273" si="97">_xlfn.XLOOKUP(A6210,$G:$G,$H:$H)</f>
        <v>#N/A</v>
      </c>
      <c r="H6210"/>
    </row>
    <row r="6211" spans="1:8" x14ac:dyDescent="0.35">
      <c r="A6211" s="23">
        <f>IF(LEFT(Laskuri!A6226,1)="0",Laskuri!A6226,VALUE(Laskuri!A6226))</f>
        <v>0</v>
      </c>
      <c r="B6211" s="23" t="e">
        <f t="shared" si="97"/>
        <v>#N/A</v>
      </c>
      <c r="H6211"/>
    </row>
    <row r="6212" spans="1:8" x14ac:dyDescent="0.35">
      <c r="A6212" s="23">
        <f>IF(LEFT(Laskuri!A6227,1)="0",Laskuri!A6227,VALUE(Laskuri!A6227))</f>
        <v>0</v>
      </c>
      <c r="B6212" s="23" t="e">
        <f t="shared" si="97"/>
        <v>#N/A</v>
      </c>
      <c r="H6212"/>
    </row>
    <row r="6213" spans="1:8" x14ac:dyDescent="0.35">
      <c r="A6213" s="23">
        <f>IF(LEFT(Laskuri!A6228,1)="0",Laskuri!A6228,VALUE(Laskuri!A6228))</f>
        <v>0</v>
      </c>
      <c r="B6213" s="23" t="e">
        <f t="shared" si="97"/>
        <v>#N/A</v>
      </c>
      <c r="H6213"/>
    </row>
    <row r="6214" spans="1:8" x14ac:dyDescent="0.35">
      <c r="A6214" s="23">
        <f>IF(LEFT(Laskuri!A6229,1)="0",Laskuri!A6229,VALUE(Laskuri!A6229))</f>
        <v>0</v>
      </c>
      <c r="B6214" s="23" t="e">
        <f t="shared" si="97"/>
        <v>#N/A</v>
      </c>
      <c r="H6214"/>
    </row>
    <row r="6215" spans="1:8" x14ac:dyDescent="0.35">
      <c r="A6215" s="23">
        <f>IF(LEFT(Laskuri!A6230,1)="0",Laskuri!A6230,VALUE(Laskuri!A6230))</f>
        <v>0</v>
      </c>
      <c r="B6215" s="23" t="e">
        <f t="shared" si="97"/>
        <v>#N/A</v>
      </c>
      <c r="H6215"/>
    </row>
    <row r="6216" spans="1:8" x14ac:dyDescent="0.35">
      <c r="A6216" s="23">
        <f>IF(LEFT(Laskuri!A6231,1)="0",Laskuri!A6231,VALUE(Laskuri!A6231))</f>
        <v>0</v>
      </c>
      <c r="B6216" s="23" t="e">
        <f t="shared" si="97"/>
        <v>#N/A</v>
      </c>
      <c r="H6216"/>
    </row>
    <row r="6217" spans="1:8" x14ac:dyDescent="0.35">
      <c r="A6217" s="23">
        <f>IF(LEFT(Laskuri!A6232,1)="0",Laskuri!A6232,VALUE(Laskuri!A6232))</f>
        <v>0</v>
      </c>
      <c r="B6217" s="23" t="e">
        <f t="shared" si="97"/>
        <v>#N/A</v>
      </c>
      <c r="H6217"/>
    </row>
    <row r="6218" spans="1:8" x14ac:dyDescent="0.35">
      <c r="A6218" s="23">
        <f>IF(LEFT(Laskuri!A6233,1)="0",Laskuri!A6233,VALUE(Laskuri!A6233))</f>
        <v>0</v>
      </c>
      <c r="B6218" s="23" t="e">
        <f t="shared" si="97"/>
        <v>#N/A</v>
      </c>
      <c r="H6218"/>
    </row>
    <row r="6219" spans="1:8" x14ac:dyDescent="0.35">
      <c r="A6219" s="23">
        <f>IF(LEFT(Laskuri!A6234,1)="0",Laskuri!A6234,VALUE(Laskuri!A6234))</f>
        <v>0</v>
      </c>
      <c r="B6219" s="23" t="e">
        <f t="shared" si="97"/>
        <v>#N/A</v>
      </c>
      <c r="H6219"/>
    </row>
    <row r="6220" spans="1:8" x14ac:dyDescent="0.35">
      <c r="A6220" s="23">
        <f>IF(LEFT(Laskuri!A6235,1)="0",Laskuri!A6235,VALUE(Laskuri!A6235))</f>
        <v>0</v>
      </c>
      <c r="B6220" s="23" t="e">
        <f t="shared" si="97"/>
        <v>#N/A</v>
      </c>
      <c r="H6220"/>
    </row>
    <row r="6221" spans="1:8" x14ac:dyDescent="0.35">
      <c r="A6221" s="23">
        <f>IF(LEFT(Laskuri!A6236,1)="0",Laskuri!A6236,VALUE(Laskuri!A6236))</f>
        <v>0</v>
      </c>
      <c r="B6221" s="23" t="e">
        <f t="shared" si="97"/>
        <v>#N/A</v>
      </c>
      <c r="H6221"/>
    </row>
    <row r="6222" spans="1:8" x14ac:dyDescent="0.35">
      <c r="A6222" s="23">
        <f>IF(LEFT(Laskuri!A6237,1)="0",Laskuri!A6237,VALUE(Laskuri!A6237))</f>
        <v>0</v>
      </c>
      <c r="B6222" s="23" t="e">
        <f t="shared" si="97"/>
        <v>#N/A</v>
      </c>
      <c r="H6222"/>
    </row>
    <row r="6223" spans="1:8" x14ac:dyDescent="0.35">
      <c r="A6223" s="23">
        <f>IF(LEFT(Laskuri!A6238,1)="0",Laskuri!A6238,VALUE(Laskuri!A6238))</f>
        <v>0</v>
      </c>
      <c r="B6223" s="23" t="e">
        <f t="shared" si="97"/>
        <v>#N/A</v>
      </c>
      <c r="H6223"/>
    </row>
    <row r="6224" spans="1:8" x14ac:dyDescent="0.35">
      <c r="A6224" s="23">
        <f>IF(LEFT(Laskuri!A6239,1)="0",Laskuri!A6239,VALUE(Laskuri!A6239))</f>
        <v>0</v>
      </c>
      <c r="B6224" s="23" t="e">
        <f t="shared" si="97"/>
        <v>#N/A</v>
      </c>
      <c r="H6224"/>
    </row>
    <row r="6225" spans="1:8" x14ac:dyDescent="0.35">
      <c r="A6225" s="23">
        <f>IF(LEFT(Laskuri!A6240,1)="0",Laskuri!A6240,VALUE(Laskuri!A6240))</f>
        <v>0</v>
      </c>
      <c r="B6225" s="23" t="e">
        <f t="shared" si="97"/>
        <v>#N/A</v>
      </c>
      <c r="H6225"/>
    </row>
    <row r="6226" spans="1:8" x14ac:dyDescent="0.35">
      <c r="A6226" s="23">
        <f>IF(LEFT(Laskuri!A6241,1)="0",Laskuri!A6241,VALUE(Laskuri!A6241))</f>
        <v>0</v>
      </c>
      <c r="B6226" s="23" t="e">
        <f t="shared" si="97"/>
        <v>#N/A</v>
      </c>
      <c r="H6226"/>
    </row>
    <row r="6227" spans="1:8" x14ac:dyDescent="0.35">
      <c r="A6227" s="23">
        <f>IF(LEFT(Laskuri!A6242,1)="0",Laskuri!A6242,VALUE(Laskuri!A6242))</f>
        <v>0</v>
      </c>
      <c r="B6227" s="23" t="e">
        <f t="shared" si="97"/>
        <v>#N/A</v>
      </c>
      <c r="H6227"/>
    </row>
    <row r="6228" spans="1:8" x14ac:dyDescent="0.35">
      <c r="A6228" s="23">
        <f>IF(LEFT(Laskuri!A6243,1)="0",Laskuri!A6243,VALUE(Laskuri!A6243))</f>
        <v>0</v>
      </c>
      <c r="B6228" s="23" t="e">
        <f t="shared" si="97"/>
        <v>#N/A</v>
      </c>
      <c r="H6228"/>
    </row>
    <row r="6229" spans="1:8" x14ac:dyDescent="0.35">
      <c r="A6229" s="23">
        <f>IF(LEFT(Laskuri!A6244,1)="0",Laskuri!A6244,VALUE(Laskuri!A6244))</f>
        <v>0</v>
      </c>
      <c r="B6229" s="23" t="e">
        <f t="shared" si="97"/>
        <v>#N/A</v>
      </c>
      <c r="H6229"/>
    </row>
    <row r="6230" spans="1:8" x14ac:dyDescent="0.35">
      <c r="A6230" s="23">
        <f>IF(LEFT(Laskuri!A6245,1)="0",Laskuri!A6245,VALUE(Laskuri!A6245))</f>
        <v>0</v>
      </c>
      <c r="B6230" s="23" t="e">
        <f t="shared" si="97"/>
        <v>#N/A</v>
      </c>
      <c r="H6230"/>
    </row>
    <row r="6231" spans="1:8" x14ac:dyDescent="0.35">
      <c r="A6231" s="23">
        <f>IF(LEFT(Laskuri!A6246,1)="0",Laskuri!A6246,VALUE(Laskuri!A6246))</f>
        <v>0</v>
      </c>
      <c r="B6231" s="23" t="e">
        <f t="shared" si="97"/>
        <v>#N/A</v>
      </c>
      <c r="H6231"/>
    </row>
    <row r="6232" spans="1:8" x14ac:dyDescent="0.35">
      <c r="A6232" s="23">
        <f>IF(LEFT(Laskuri!A6247,1)="0",Laskuri!A6247,VALUE(Laskuri!A6247))</f>
        <v>0</v>
      </c>
      <c r="B6232" s="23" t="e">
        <f t="shared" si="97"/>
        <v>#N/A</v>
      </c>
      <c r="H6232"/>
    </row>
    <row r="6233" spans="1:8" x14ac:dyDescent="0.35">
      <c r="A6233" s="23">
        <f>IF(LEFT(Laskuri!A6248,1)="0",Laskuri!A6248,VALUE(Laskuri!A6248))</f>
        <v>0</v>
      </c>
      <c r="B6233" s="23" t="e">
        <f t="shared" si="97"/>
        <v>#N/A</v>
      </c>
      <c r="H6233"/>
    </row>
    <row r="6234" spans="1:8" x14ac:dyDescent="0.35">
      <c r="A6234" s="23">
        <f>IF(LEFT(Laskuri!A6249,1)="0",Laskuri!A6249,VALUE(Laskuri!A6249))</f>
        <v>0</v>
      </c>
      <c r="B6234" s="23" t="e">
        <f t="shared" si="97"/>
        <v>#N/A</v>
      </c>
      <c r="H6234"/>
    </row>
    <row r="6235" spans="1:8" x14ac:dyDescent="0.35">
      <c r="A6235" s="23">
        <f>IF(LEFT(Laskuri!A6250,1)="0",Laskuri!A6250,VALUE(Laskuri!A6250))</f>
        <v>0</v>
      </c>
      <c r="B6235" s="23" t="e">
        <f t="shared" si="97"/>
        <v>#N/A</v>
      </c>
      <c r="H6235"/>
    </row>
    <row r="6236" spans="1:8" x14ac:dyDescent="0.35">
      <c r="A6236" s="23">
        <f>IF(LEFT(Laskuri!A6251,1)="0",Laskuri!A6251,VALUE(Laskuri!A6251))</f>
        <v>0</v>
      </c>
      <c r="B6236" s="23" t="e">
        <f t="shared" si="97"/>
        <v>#N/A</v>
      </c>
      <c r="H6236"/>
    </row>
    <row r="6237" spans="1:8" x14ac:dyDescent="0.35">
      <c r="A6237" s="23">
        <f>IF(LEFT(Laskuri!A6252,1)="0",Laskuri!A6252,VALUE(Laskuri!A6252))</f>
        <v>0</v>
      </c>
      <c r="B6237" s="23" t="e">
        <f t="shared" si="97"/>
        <v>#N/A</v>
      </c>
      <c r="H6237"/>
    </row>
    <row r="6238" spans="1:8" x14ac:dyDescent="0.35">
      <c r="A6238" s="23">
        <f>IF(LEFT(Laskuri!A6253,1)="0",Laskuri!A6253,VALUE(Laskuri!A6253))</f>
        <v>0</v>
      </c>
      <c r="B6238" s="23" t="e">
        <f t="shared" si="97"/>
        <v>#N/A</v>
      </c>
      <c r="H6238"/>
    </row>
    <row r="6239" spans="1:8" x14ac:dyDescent="0.35">
      <c r="A6239" s="23">
        <f>IF(LEFT(Laskuri!A6254,1)="0",Laskuri!A6254,VALUE(Laskuri!A6254))</f>
        <v>0</v>
      </c>
      <c r="B6239" s="23" t="e">
        <f t="shared" si="97"/>
        <v>#N/A</v>
      </c>
      <c r="H6239"/>
    </row>
    <row r="6240" spans="1:8" x14ac:dyDescent="0.35">
      <c r="A6240" s="23">
        <f>IF(LEFT(Laskuri!A6255,1)="0",Laskuri!A6255,VALUE(Laskuri!A6255))</f>
        <v>0</v>
      </c>
      <c r="B6240" s="23" t="e">
        <f t="shared" si="97"/>
        <v>#N/A</v>
      </c>
      <c r="H6240"/>
    </row>
    <row r="6241" spans="1:8" x14ac:dyDescent="0.35">
      <c r="A6241" s="23">
        <f>IF(LEFT(Laskuri!A6256,1)="0",Laskuri!A6256,VALUE(Laskuri!A6256))</f>
        <v>0</v>
      </c>
      <c r="B6241" s="23" t="e">
        <f t="shared" si="97"/>
        <v>#N/A</v>
      </c>
      <c r="H6241"/>
    </row>
    <row r="6242" spans="1:8" x14ac:dyDescent="0.35">
      <c r="A6242" s="23">
        <f>IF(LEFT(Laskuri!A6257,1)="0",Laskuri!A6257,VALUE(Laskuri!A6257))</f>
        <v>0</v>
      </c>
      <c r="B6242" s="23" t="e">
        <f t="shared" si="97"/>
        <v>#N/A</v>
      </c>
      <c r="H6242"/>
    </row>
    <row r="6243" spans="1:8" x14ac:dyDescent="0.35">
      <c r="A6243" s="23">
        <f>IF(LEFT(Laskuri!A6258,1)="0",Laskuri!A6258,VALUE(Laskuri!A6258))</f>
        <v>0</v>
      </c>
      <c r="B6243" s="23" t="e">
        <f t="shared" si="97"/>
        <v>#N/A</v>
      </c>
      <c r="H6243"/>
    </row>
    <row r="6244" spans="1:8" x14ac:dyDescent="0.35">
      <c r="A6244" s="23">
        <f>IF(LEFT(Laskuri!A6259,1)="0",Laskuri!A6259,VALUE(Laskuri!A6259))</f>
        <v>0</v>
      </c>
      <c r="B6244" s="23" t="e">
        <f t="shared" si="97"/>
        <v>#N/A</v>
      </c>
      <c r="H6244"/>
    </row>
    <row r="6245" spans="1:8" x14ac:dyDescent="0.35">
      <c r="A6245" s="23">
        <f>IF(LEFT(Laskuri!A6260,1)="0",Laskuri!A6260,VALUE(Laskuri!A6260))</f>
        <v>0</v>
      </c>
      <c r="B6245" s="23" t="e">
        <f t="shared" si="97"/>
        <v>#N/A</v>
      </c>
      <c r="H6245"/>
    </row>
    <row r="6246" spans="1:8" x14ac:dyDescent="0.35">
      <c r="A6246" s="23">
        <f>IF(LEFT(Laskuri!A6261,1)="0",Laskuri!A6261,VALUE(Laskuri!A6261))</f>
        <v>0</v>
      </c>
      <c r="B6246" s="23" t="e">
        <f t="shared" si="97"/>
        <v>#N/A</v>
      </c>
      <c r="H6246"/>
    </row>
    <row r="6247" spans="1:8" x14ac:dyDescent="0.35">
      <c r="A6247" s="23">
        <f>IF(LEFT(Laskuri!A6262,1)="0",Laskuri!A6262,VALUE(Laskuri!A6262))</f>
        <v>0</v>
      </c>
      <c r="B6247" s="23" t="e">
        <f t="shared" si="97"/>
        <v>#N/A</v>
      </c>
      <c r="H6247"/>
    </row>
    <row r="6248" spans="1:8" x14ac:dyDescent="0.35">
      <c r="A6248" s="23">
        <f>IF(LEFT(Laskuri!A6263,1)="0",Laskuri!A6263,VALUE(Laskuri!A6263))</f>
        <v>0</v>
      </c>
      <c r="B6248" s="23" t="e">
        <f t="shared" si="97"/>
        <v>#N/A</v>
      </c>
      <c r="H6248"/>
    </row>
    <row r="6249" spans="1:8" x14ac:dyDescent="0.35">
      <c r="A6249" s="23">
        <f>IF(LEFT(Laskuri!A6264,1)="0",Laskuri!A6264,VALUE(Laskuri!A6264))</f>
        <v>0</v>
      </c>
      <c r="B6249" s="23" t="e">
        <f t="shared" si="97"/>
        <v>#N/A</v>
      </c>
      <c r="H6249"/>
    </row>
    <row r="6250" spans="1:8" x14ac:dyDescent="0.35">
      <c r="A6250" s="23">
        <f>IF(LEFT(Laskuri!A6265,1)="0",Laskuri!A6265,VALUE(Laskuri!A6265))</f>
        <v>0</v>
      </c>
      <c r="B6250" s="23" t="e">
        <f t="shared" si="97"/>
        <v>#N/A</v>
      </c>
      <c r="H6250"/>
    </row>
    <row r="6251" spans="1:8" x14ac:dyDescent="0.35">
      <c r="A6251" s="23">
        <f>IF(LEFT(Laskuri!A6266,1)="0",Laskuri!A6266,VALUE(Laskuri!A6266))</f>
        <v>0</v>
      </c>
      <c r="B6251" s="23" t="e">
        <f t="shared" si="97"/>
        <v>#N/A</v>
      </c>
      <c r="H6251"/>
    </row>
    <row r="6252" spans="1:8" x14ac:dyDescent="0.35">
      <c r="A6252" s="23">
        <f>IF(LEFT(Laskuri!A6267,1)="0",Laskuri!A6267,VALUE(Laskuri!A6267))</f>
        <v>0</v>
      </c>
      <c r="B6252" s="23" t="e">
        <f t="shared" si="97"/>
        <v>#N/A</v>
      </c>
      <c r="H6252"/>
    </row>
    <row r="6253" spans="1:8" x14ac:dyDescent="0.35">
      <c r="A6253" s="23">
        <f>IF(LEFT(Laskuri!A6268,1)="0",Laskuri!A6268,VALUE(Laskuri!A6268))</f>
        <v>0</v>
      </c>
      <c r="B6253" s="23" t="e">
        <f t="shared" si="97"/>
        <v>#N/A</v>
      </c>
      <c r="H6253"/>
    </row>
    <row r="6254" spans="1:8" x14ac:dyDescent="0.35">
      <c r="A6254" s="23">
        <f>IF(LEFT(Laskuri!A6269,1)="0",Laskuri!A6269,VALUE(Laskuri!A6269))</f>
        <v>0</v>
      </c>
      <c r="B6254" s="23" t="e">
        <f t="shared" si="97"/>
        <v>#N/A</v>
      </c>
      <c r="H6254"/>
    </row>
    <row r="6255" spans="1:8" x14ac:dyDescent="0.35">
      <c r="A6255" s="23">
        <f>IF(LEFT(Laskuri!A6270,1)="0",Laskuri!A6270,VALUE(Laskuri!A6270))</f>
        <v>0</v>
      </c>
      <c r="B6255" s="23" t="e">
        <f t="shared" si="97"/>
        <v>#N/A</v>
      </c>
      <c r="H6255"/>
    </row>
    <row r="6256" spans="1:8" x14ac:dyDescent="0.35">
      <c r="A6256" s="23">
        <f>IF(LEFT(Laskuri!A6271,1)="0",Laskuri!A6271,VALUE(Laskuri!A6271))</f>
        <v>0</v>
      </c>
      <c r="B6256" s="23" t="e">
        <f t="shared" si="97"/>
        <v>#N/A</v>
      </c>
      <c r="H6256"/>
    </row>
    <row r="6257" spans="1:8" x14ac:dyDescent="0.35">
      <c r="A6257" s="23">
        <f>IF(LEFT(Laskuri!A6272,1)="0",Laskuri!A6272,VALUE(Laskuri!A6272))</f>
        <v>0</v>
      </c>
      <c r="B6257" s="23" t="e">
        <f t="shared" si="97"/>
        <v>#N/A</v>
      </c>
      <c r="H6257"/>
    </row>
    <row r="6258" spans="1:8" x14ac:dyDescent="0.35">
      <c r="A6258" s="23">
        <f>IF(LEFT(Laskuri!A6273,1)="0",Laskuri!A6273,VALUE(Laskuri!A6273))</f>
        <v>0</v>
      </c>
      <c r="B6258" s="23" t="e">
        <f t="shared" si="97"/>
        <v>#N/A</v>
      </c>
      <c r="H6258"/>
    </row>
    <row r="6259" spans="1:8" x14ac:dyDescent="0.35">
      <c r="A6259" s="23">
        <f>IF(LEFT(Laskuri!A6274,1)="0",Laskuri!A6274,VALUE(Laskuri!A6274))</f>
        <v>0</v>
      </c>
      <c r="B6259" s="23" t="e">
        <f t="shared" si="97"/>
        <v>#N/A</v>
      </c>
      <c r="H6259"/>
    </row>
    <row r="6260" spans="1:8" x14ac:dyDescent="0.35">
      <c r="A6260" s="23">
        <f>IF(LEFT(Laskuri!A6275,1)="0",Laskuri!A6275,VALUE(Laskuri!A6275))</f>
        <v>0</v>
      </c>
      <c r="B6260" s="23" t="e">
        <f t="shared" si="97"/>
        <v>#N/A</v>
      </c>
      <c r="H6260"/>
    </row>
    <row r="6261" spans="1:8" x14ac:dyDescent="0.35">
      <c r="A6261" s="23">
        <f>IF(LEFT(Laskuri!A6276,1)="0",Laskuri!A6276,VALUE(Laskuri!A6276))</f>
        <v>0</v>
      </c>
      <c r="B6261" s="23" t="e">
        <f t="shared" si="97"/>
        <v>#N/A</v>
      </c>
      <c r="H6261"/>
    </row>
    <row r="6262" spans="1:8" x14ac:dyDescent="0.35">
      <c r="A6262" s="23">
        <f>IF(LEFT(Laskuri!A6277,1)="0",Laskuri!A6277,VALUE(Laskuri!A6277))</f>
        <v>0</v>
      </c>
      <c r="B6262" s="23" t="e">
        <f t="shared" si="97"/>
        <v>#N/A</v>
      </c>
      <c r="H6262"/>
    </row>
    <row r="6263" spans="1:8" x14ac:dyDescent="0.35">
      <c r="A6263" s="23">
        <f>IF(LEFT(Laskuri!A6278,1)="0",Laskuri!A6278,VALUE(Laskuri!A6278))</f>
        <v>0</v>
      </c>
      <c r="B6263" s="23" t="e">
        <f t="shared" si="97"/>
        <v>#N/A</v>
      </c>
      <c r="H6263"/>
    </row>
    <row r="6264" spans="1:8" x14ac:dyDescent="0.35">
      <c r="A6264" s="23">
        <f>IF(LEFT(Laskuri!A6279,1)="0",Laskuri!A6279,VALUE(Laskuri!A6279))</f>
        <v>0</v>
      </c>
      <c r="B6264" s="23" t="e">
        <f t="shared" si="97"/>
        <v>#N/A</v>
      </c>
      <c r="H6264"/>
    </row>
    <row r="6265" spans="1:8" x14ac:dyDescent="0.35">
      <c r="A6265" s="23">
        <f>IF(LEFT(Laskuri!A6280,1)="0",Laskuri!A6280,VALUE(Laskuri!A6280))</f>
        <v>0</v>
      </c>
      <c r="B6265" s="23" t="e">
        <f t="shared" si="97"/>
        <v>#N/A</v>
      </c>
      <c r="H6265"/>
    </row>
    <row r="6266" spans="1:8" x14ac:dyDescent="0.35">
      <c r="A6266" s="23">
        <f>IF(LEFT(Laskuri!A6281,1)="0",Laskuri!A6281,VALUE(Laskuri!A6281))</f>
        <v>0</v>
      </c>
      <c r="B6266" s="23" t="e">
        <f t="shared" si="97"/>
        <v>#N/A</v>
      </c>
      <c r="H6266"/>
    </row>
    <row r="6267" spans="1:8" x14ac:dyDescent="0.35">
      <c r="A6267" s="23">
        <f>IF(LEFT(Laskuri!A6282,1)="0",Laskuri!A6282,VALUE(Laskuri!A6282))</f>
        <v>0</v>
      </c>
      <c r="B6267" s="23" t="e">
        <f t="shared" si="97"/>
        <v>#N/A</v>
      </c>
      <c r="H6267"/>
    </row>
    <row r="6268" spans="1:8" x14ac:dyDescent="0.35">
      <c r="A6268" s="23">
        <f>IF(LEFT(Laskuri!A6283,1)="0",Laskuri!A6283,VALUE(Laskuri!A6283))</f>
        <v>0</v>
      </c>
      <c r="B6268" s="23" t="e">
        <f t="shared" si="97"/>
        <v>#N/A</v>
      </c>
      <c r="H6268"/>
    </row>
    <row r="6269" spans="1:8" x14ac:dyDescent="0.35">
      <c r="A6269" s="23">
        <f>IF(LEFT(Laskuri!A6284,1)="0",Laskuri!A6284,VALUE(Laskuri!A6284))</f>
        <v>0</v>
      </c>
      <c r="B6269" s="23" t="e">
        <f t="shared" si="97"/>
        <v>#N/A</v>
      </c>
      <c r="H6269"/>
    </row>
    <row r="6270" spans="1:8" x14ac:dyDescent="0.35">
      <c r="A6270" s="23">
        <f>IF(LEFT(Laskuri!A6285,1)="0",Laskuri!A6285,VALUE(Laskuri!A6285))</f>
        <v>0</v>
      </c>
      <c r="B6270" s="23" t="e">
        <f t="shared" si="97"/>
        <v>#N/A</v>
      </c>
      <c r="H6270"/>
    </row>
    <row r="6271" spans="1:8" x14ac:dyDescent="0.35">
      <c r="A6271" s="23">
        <f>IF(LEFT(Laskuri!A6286,1)="0",Laskuri!A6286,VALUE(Laskuri!A6286))</f>
        <v>0</v>
      </c>
      <c r="B6271" s="23" t="e">
        <f t="shared" si="97"/>
        <v>#N/A</v>
      </c>
      <c r="H6271"/>
    </row>
    <row r="6272" spans="1:8" x14ac:dyDescent="0.35">
      <c r="A6272" s="23">
        <f>IF(LEFT(Laskuri!A6287,1)="0",Laskuri!A6287,VALUE(Laskuri!A6287))</f>
        <v>0</v>
      </c>
      <c r="B6272" s="23" t="e">
        <f t="shared" si="97"/>
        <v>#N/A</v>
      </c>
      <c r="H6272"/>
    </row>
    <row r="6273" spans="1:8" x14ac:dyDescent="0.35">
      <c r="A6273" s="23">
        <f>IF(LEFT(Laskuri!A6288,1)="0",Laskuri!A6288,VALUE(Laskuri!A6288))</f>
        <v>0</v>
      </c>
      <c r="B6273" s="23" t="e">
        <f t="shared" si="97"/>
        <v>#N/A</v>
      </c>
      <c r="H6273"/>
    </row>
    <row r="6274" spans="1:8" x14ac:dyDescent="0.35">
      <c r="A6274" s="23">
        <f>IF(LEFT(Laskuri!A6289,1)="0",Laskuri!A6289,VALUE(Laskuri!A6289))</f>
        <v>0</v>
      </c>
      <c r="B6274" s="23" t="e">
        <f t="shared" ref="B6274:B6337" si="98">_xlfn.XLOOKUP(A6274,$G:$G,$H:$H)</f>
        <v>#N/A</v>
      </c>
      <c r="H6274"/>
    </row>
    <row r="6275" spans="1:8" x14ac:dyDescent="0.35">
      <c r="A6275" s="23">
        <f>IF(LEFT(Laskuri!A6290,1)="0",Laskuri!A6290,VALUE(Laskuri!A6290))</f>
        <v>0</v>
      </c>
      <c r="B6275" s="23" t="e">
        <f t="shared" si="98"/>
        <v>#N/A</v>
      </c>
      <c r="H6275"/>
    </row>
    <row r="6276" spans="1:8" x14ac:dyDescent="0.35">
      <c r="A6276" s="23">
        <f>IF(LEFT(Laskuri!A6291,1)="0",Laskuri!A6291,VALUE(Laskuri!A6291))</f>
        <v>0</v>
      </c>
      <c r="B6276" s="23" t="e">
        <f t="shared" si="98"/>
        <v>#N/A</v>
      </c>
      <c r="H6276"/>
    </row>
    <row r="6277" spans="1:8" x14ac:dyDescent="0.35">
      <c r="A6277" s="23">
        <f>IF(LEFT(Laskuri!A6292,1)="0",Laskuri!A6292,VALUE(Laskuri!A6292))</f>
        <v>0</v>
      </c>
      <c r="B6277" s="23" t="e">
        <f t="shared" si="98"/>
        <v>#N/A</v>
      </c>
      <c r="H6277"/>
    </row>
    <row r="6278" spans="1:8" x14ac:dyDescent="0.35">
      <c r="A6278" s="23">
        <f>IF(LEFT(Laskuri!A6293,1)="0",Laskuri!A6293,VALUE(Laskuri!A6293))</f>
        <v>0</v>
      </c>
      <c r="B6278" s="23" t="e">
        <f t="shared" si="98"/>
        <v>#N/A</v>
      </c>
      <c r="H6278"/>
    </row>
    <row r="6279" spans="1:8" x14ac:dyDescent="0.35">
      <c r="A6279" s="23">
        <f>IF(LEFT(Laskuri!A6294,1)="0",Laskuri!A6294,VALUE(Laskuri!A6294))</f>
        <v>0</v>
      </c>
      <c r="B6279" s="23" t="e">
        <f t="shared" si="98"/>
        <v>#N/A</v>
      </c>
      <c r="H6279"/>
    </row>
    <row r="6280" spans="1:8" x14ac:dyDescent="0.35">
      <c r="A6280" s="23">
        <f>IF(LEFT(Laskuri!A6295,1)="0",Laskuri!A6295,VALUE(Laskuri!A6295))</f>
        <v>0</v>
      </c>
      <c r="B6280" s="23" t="e">
        <f t="shared" si="98"/>
        <v>#N/A</v>
      </c>
      <c r="H6280"/>
    </row>
    <row r="6281" spans="1:8" x14ac:dyDescent="0.35">
      <c r="A6281" s="23">
        <f>IF(LEFT(Laskuri!A6296,1)="0",Laskuri!A6296,VALUE(Laskuri!A6296))</f>
        <v>0</v>
      </c>
      <c r="B6281" s="23" t="e">
        <f t="shared" si="98"/>
        <v>#N/A</v>
      </c>
      <c r="H6281"/>
    </row>
    <row r="6282" spans="1:8" x14ac:dyDescent="0.35">
      <c r="A6282" s="23">
        <f>IF(LEFT(Laskuri!A6297,1)="0",Laskuri!A6297,VALUE(Laskuri!A6297))</f>
        <v>0</v>
      </c>
      <c r="B6282" s="23" t="e">
        <f t="shared" si="98"/>
        <v>#N/A</v>
      </c>
      <c r="H6282"/>
    </row>
    <row r="6283" spans="1:8" x14ac:dyDescent="0.35">
      <c r="A6283" s="23">
        <f>IF(LEFT(Laskuri!A6298,1)="0",Laskuri!A6298,VALUE(Laskuri!A6298))</f>
        <v>0</v>
      </c>
      <c r="B6283" s="23" t="e">
        <f t="shared" si="98"/>
        <v>#N/A</v>
      </c>
      <c r="H6283"/>
    </row>
    <row r="6284" spans="1:8" x14ac:dyDescent="0.35">
      <c r="A6284" s="23">
        <f>IF(LEFT(Laskuri!A6299,1)="0",Laskuri!A6299,VALUE(Laskuri!A6299))</f>
        <v>0</v>
      </c>
      <c r="B6284" s="23" t="e">
        <f t="shared" si="98"/>
        <v>#N/A</v>
      </c>
      <c r="H6284"/>
    </row>
    <row r="6285" spans="1:8" x14ac:dyDescent="0.35">
      <c r="A6285" s="23">
        <f>IF(LEFT(Laskuri!A6300,1)="0",Laskuri!A6300,VALUE(Laskuri!A6300))</f>
        <v>0</v>
      </c>
      <c r="B6285" s="23" t="e">
        <f t="shared" si="98"/>
        <v>#N/A</v>
      </c>
      <c r="H6285"/>
    </row>
    <row r="6286" spans="1:8" x14ac:dyDescent="0.35">
      <c r="A6286" s="23">
        <f>IF(LEFT(Laskuri!A6301,1)="0",Laskuri!A6301,VALUE(Laskuri!A6301))</f>
        <v>0</v>
      </c>
      <c r="B6286" s="23" t="e">
        <f t="shared" si="98"/>
        <v>#N/A</v>
      </c>
      <c r="H6286"/>
    </row>
    <row r="6287" spans="1:8" x14ac:dyDescent="0.35">
      <c r="A6287" s="23">
        <f>IF(LEFT(Laskuri!A6302,1)="0",Laskuri!A6302,VALUE(Laskuri!A6302))</f>
        <v>0</v>
      </c>
      <c r="B6287" s="23" t="e">
        <f t="shared" si="98"/>
        <v>#N/A</v>
      </c>
      <c r="H6287"/>
    </row>
    <row r="6288" spans="1:8" x14ac:dyDescent="0.35">
      <c r="A6288" s="23">
        <f>IF(LEFT(Laskuri!A6303,1)="0",Laskuri!A6303,VALUE(Laskuri!A6303))</f>
        <v>0</v>
      </c>
      <c r="B6288" s="23" t="e">
        <f t="shared" si="98"/>
        <v>#N/A</v>
      </c>
      <c r="H6288"/>
    </row>
    <row r="6289" spans="1:8" x14ac:dyDescent="0.35">
      <c r="A6289" s="23">
        <f>IF(LEFT(Laskuri!A6304,1)="0",Laskuri!A6304,VALUE(Laskuri!A6304))</f>
        <v>0</v>
      </c>
      <c r="B6289" s="23" t="e">
        <f t="shared" si="98"/>
        <v>#N/A</v>
      </c>
      <c r="H6289"/>
    </row>
    <row r="6290" spans="1:8" x14ac:dyDescent="0.35">
      <c r="A6290" s="23">
        <f>IF(LEFT(Laskuri!A6305,1)="0",Laskuri!A6305,VALUE(Laskuri!A6305))</f>
        <v>0</v>
      </c>
      <c r="B6290" s="23" t="e">
        <f t="shared" si="98"/>
        <v>#N/A</v>
      </c>
      <c r="H6290"/>
    </row>
    <row r="6291" spans="1:8" x14ac:dyDescent="0.35">
      <c r="A6291" s="23">
        <f>IF(LEFT(Laskuri!A6306,1)="0",Laskuri!A6306,VALUE(Laskuri!A6306))</f>
        <v>0</v>
      </c>
      <c r="B6291" s="23" t="e">
        <f t="shared" si="98"/>
        <v>#N/A</v>
      </c>
      <c r="H6291"/>
    </row>
    <row r="6292" spans="1:8" x14ac:dyDescent="0.35">
      <c r="A6292" s="23">
        <f>IF(LEFT(Laskuri!A6307,1)="0",Laskuri!A6307,VALUE(Laskuri!A6307))</f>
        <v>0</v>
      </c>
      <c r="B6292" s="23" t="e">
        <f t="shared" si="98"/>
        <v>#N/A</v>
      </c>
      <c r="H6292"/>
    </row>
    <row r="6293" spans="1:8" x14ac:dyDescent="0.35">
      <c r="A6293" s="23">
        <f>IF(LEFT(Laskuri!A6308,1)="0",Laskuri!A6308,VALUE(Laskuri!A6308))</f>
        <v>0</v>
      </c>
      <c r="B6293" s="23" t="e">
        <f t="shared" si="98"/>
        <v>#N/A</v>
      </c>
      <c r="H6293"/>
    </row>
    <row r="6294" spans="1:8" x14ac:dyDescent="0.35">
      <c r="A6294" s="23">
        <f>IF(LEFT(Laskuri!A6309,1)="0",Laskuri!A6309,VALUE(Laskuri!A6309))</f>
        <v>0</v>
      </c>
      <c r="B6294" s="23" t="e">
        <f t="shared" si="98"/>
        <v>#N/A</v>
      </c>
      <c r="H6294"/>
    </row>
    <row r="6295" spans="1:8" x14ac:dyDescent="0.35">
      <c r="A6295" s="23">
        <f>IF(LEFT(Laskuri!A6310,1)="0",Laskuri!A6310,VALUE(Laskuri!A6310))</f>
        <v>0</v>
      </c>
      <c r="B6295" s="23" t="e">
        <f t="shared" si="98"/>
        <v>#N/A</v>
      </c>
      <c r="H6295"/>
    </row>
    <row r="6296" spans="1:8" x14ac:dyDescent="0.35">
      <c r="A6296" s="23">
        <f>IF(LEFT(Laskuri!A6311,1)="0",Laskuri!A6311,VALUE(Laskuri!A6311))</f>
        <v>0</v>
      </c>
      <c r="B6296" s="23" t="e">
        <f t="shared" si="98"/>
        <v>#N/A</v>
      </c>
      <c r="H6296"/>
    </row>
    <row r="6297" spans="1:8" x14ac:dyDescent="0.35">
      <c r="A6297" s="23">
        <f>IF(LEFT(Laskuri!A6312,1)="0",Laskuri!A6312,VALUE(Laskuri!A6312))</f>
        <v>0</v>
      </c>
      <c r="B6297" s="23" t="e">
        <f t="shared" si="98"/>
        <v>#N/A</v>
      </c>
      <c r="H6297"/>
    </row>
    <row r="6298" spans="1:8" x14ac:dyDescent="0.35">
      <c r="A6298" s="23">
        <f>IF(LEFT(Laskuri!A6313,1)="0",Laskuri!A6313,VALUE(Laskuri!A6313))</f>
        <v>0</v>
      </c>
      <c r="B6298" s="23" t="e">
        <f t="shared" si="98"/>
        <v>#N/A</v>
      </c>
      <c r="H6298"/>
    </row>
    <row r="6299" spans="1:8" x14ac:dyDescent="0.35">
      <c r="A6299" s="23">
        <f>IF(LEFT(Laskuri!A6314,1)="0",Laskuri!A6314,VALUE(Laskuri!A6314))</f>
        <v>0</v>
      </c>
      <c r="B6299" s="23" t="e">
        <f t="shared" si="98"/>
        <v>#N/A</v>
      </c>
      <c r="H6299"/>
    </row>
    <row r="6300" spans="1:8" x14ac:dyDescent="0.35">
      <c r="A6300" s="23">
        <f>IF(LEFT(Laskuri!A6315,1)="0",Laskuri!A6315,VALUE(Laskuri!A6315))</f>
        <v>0</v>
      </c>
      <c r="B6300" s="23" t="e">
        <f t="shared" si="98"/>
        <v>#N/A</v>
      </c>
      <c r="H6300"/>
    </row>
    <row r="6301" spans="1:8" x14ac:dyDescent="0.35">
      <c r="A6301" s="23">
        <f>IF(LEFT(Laskuri!A6316,1)="0",Laskuri!A6316,VALUE(Laskuri!A6316))</f>
        <v>0</v>
      </c>
      <c r="B6301" s="23" t="e">
        <f t="shared" si="98"/>
        <v>#N/A</v>
      </c>
      <c r="H6301"/>
    </row>
    <row r="6302" spans="1:8" x14ac:dyDescent="0.35">
      <c r="A6302" s="23">
        <f>IF(LEFT(Laskuri!A6317,1)="0",Laskuri!A6317,VALUE(Laskuri!A6317))</f>
        <v>0</v>
      </c>
      <c r="B6302" s="23" t="e">
        <f t="shared" si="98"/>
        <v>#N/A</v>
      </c>
      <c r="H6302"/>
    </row>
    <row r="6303" spans="1:8" x14ac:dyDescent="0.35">
      <c r="A6303" s="23">
        <f>IF(LEFT(Laskuri!A6318,1)="0",Laskuri!A6318,VALUE(Laskuri!A6318))</f>
        <v>0</v>
      </c>
      <c r="B6303" s="23" t="e">
        <f t="shared" si="98"/>
        <v>#N/A</v>
      </c>
      <c r="H6303"/>
    </row>
    <row r="6304" spans="1:8" x14ac:dyDescent="0.35">
      <c r="A6304" s="23">
        <f>IF(LEFT(Laskuri!A6319,1)="0",Laskuri!A6319,VALUE(Laskuri!A6319))</f>
        <v>0</v>
      </c>
      <c r="B6304" s="23" t="e">
        <f t="shared" si="98"/>
        <v>#N/A</v>
      </c>
      <c r="H6304"/>
    </row>
    <row r="6305" spans="1:8" x14ac:dyDescent="0.35">
      <c r="A6305" s="23">
        <f>IF(LEFT(Laskuri!A6320,1)="0",Laskuri!A6320,VALUE(Laskuri!A6320))</f>
        <v>0</v>
      </c>
      <c r="B6305" s="23" t="e">
        <f t="shared" si="98"/>
        <v>#N/A</v>
      </c>
      <c r="H6305"/>
    </row>
    <row r="6306" spans="1:8" x14ac:dyDescent="0.35">
      <c r="A6306" s="23">
        <f>IF(LEFT(Laskuri!A6321,1)="0",Laskuri!A6321,VALUE(Laskuri!A6321))</f>
        <v>0</v>
      </c>
      <c r="B6306" s="23" t="e">
        <f t="shared" si="98"/>
        <v>#N/A</v>
      </c>
      <c r="H6306"/>
    </row>
    <row r="6307" spans="1:8" x14ac:dyDescent="0.35">
      <c r="A6307" s="23">
        <f>IF(LEFT(Laskuri!A6322,1)="0",Laskuri!A6322,VALUE(Laskuri!A6322))</f>
        <v>0</v>
      </c>
      <c r="B6307" s="23" t="e">
        <f t="shared" si="98"/>
        <v>#N/A</v>
      </c>
      <c r="H6307"/>
    </row>
    <row r="6308" spans="1:8" x14ac:dyDescent="0.35">
      <c r="A6308" s="23">
        <f>IF(LEFT(Laskuri!A6323,1)="0",Laskuri!A6323,VALUE(Laskuri!A6323))</f>
        <v>0</v>
      </c>
      <c r="B6308" s="23" t="e">
        <f t="shared" si="98"/>
        <v>#N/A</v>
      </c>
      <c r="H6308"/>
    </row>
    <row r="6309" spans="1:8" x14ac:dyDescent="0.35">
      <c r="A6309" s="23">
        <f>IF(LEFT(Laskuri!A6324,1)="0",Laskuri!A6324,VALUE(Laskuri!A6324))</f>
        <v>0</v>
      </c>
      <c r="B6309" s="23" t="e">
        <f t="shared" si="98"/>
        <v>#N/A</v>
      </c>
      <c r="H6309"/>
    </row>
    <row r="6310" spans="1:8" x14ac:dyDescent="0.35">
      <c r="A6310" s="23">
        <f>IF(LEFT(Laskuri!A6325,1)="0",Laskuri!A6325,VALUE(Laskuri!A6325))</f>
        <v>0</v>
      </c>
      <c r="B6310" s="23" t="e">
        <f t="shared" si="98"/>
        <v>#N/A</v>
      </c>
      <c r="H6310"/>
    </row>
    <row r="6311" spans="1:8" x14ac:dyDescent="0.35">
      <c r="A6311" s="23">
        <f>IF(LEFT(Laskuri!A6326,1)="0",Laskuri!A6326,VALUE(Laskuri!A6326))</f>
        <v>0</v>
      </c>
      <c r="B6311" s="23" t="e">
        <f t="shared" si="98"/>
        <v>#N/A</v>
      </c>
      <c r="H6311"/>
    </row>
    <row r="6312" spans="1:8" x14ac:dyDescent="0.35">
      <c r="A6312" s="23">
        <f>IF(LEFT(Laskuri!A6327,1)="0",Laskuri!A6327,VALUE(Laskuri!A6327))</f>
        <v>0</v>
      </c>
      <c r="B6312" s="23" t="e">
        <f t="shared" si="98"/>
        <v>#N/A</v>
      </c>
      <c r="H6312"/>
    </row>
    <row r="6313" spans="1:8" x14ac:dyDescent="0.35">
      <c r="A6313" s="23">
        <f>IF(LEFT(Laskuri!A6328,1)="0",Laskuri!A6328,VALUE(Laskuri!A6328))</f>
        <v>0</v>
      </c>
      <c r="B6313" s="23" t="e">
        <f t="shared" si="98"/>
        <v>#N/A</v>
      </c>
      <c r="H6313"/>
    </row>
    <row r="6314" spans="1:8" x14ac:dyDescent="0.35">
      <c r="A6314" s="23">
        <f>IF(LEFT(Laskuri!A6329,1)="0",Laskuri!A6329,VALUE(Laskuri!A6329))</f>
        <v>0</v>
      </c>
      <c r="B6314" s="23" t="e">
        <f t="shared" si="98"/>
        <v>#N/A</v>
      </c>
      <c r="H6314"/>
    </row>
    <row r="6315" spans="1:8" x14ac:dyDescent="0.35">
      <c r="A6315" s="23">
        <f>IF(LEFT(Laskuri!A6330,1)="0",Laskuri!A6330,VALUE(Laskuri!A6330))</f>
        <v>0</v>
      </c>
      <c r="B6315" s="23" t="e">
        <f t="shared" si="98"/>
        <v>#N/A</v>
      </c>
      <c r="H6315"/>
    </row>
    <row r="6316" spans="1:8" x14ac:dyDescent="0.35">
      <c r="A6316" s="23">
        <f>IF(LEFT(Laskuri!A6331,1)="0",Laskuri!A6331,VALUE(Laskuri!A6331))</f>
        <v>0</v>
      </c>
      <c r="B6316" s="23" t="e">
        <f t="shared" si="98"/>
        <v>#N/A</v>
      </c>
      <c r="H6316"/>
    </row>
    <row r="6317" spans="1:8" x14ac:dyDescent="0.35">
      <c r="A6317" s="23">
        <f>IF(LEFT(Laskuri!A6332,1)="0",Laskuri!A6332,VALUE(Laskuri!A6332))</f>
        <v>0</v>
      </c>
      <c r="B6317" s="23" t="e">
        <f t="shared" si="98"/>
        <v>#N/A</v>
      </c>
      <c r="H6317"/>
    </row>
    <row r="6318" spans="1:8" x14ac:dyDescent="0.35">
      <c r="A6318" s="23">
        <f>IF(LEFT(Laskuri!A6333,1)="0",Laskuri!A6333,VALUE(Laskuri!A6333))</f>
        <v>0</v>
      </c>
      <c r="B6318" s="23" t="e">
        <f t="shared" si="98"/>
        <v>#N/A</v>
      </c>
      <c r="H6318"/>
    </row>
    <row r="6319" spans="1:8" x14ac:dyDescent="0.35">
      <c r="A6319" s="23">
        <f>IF(LEFT(Laskuri!A6334,1)="0",Laskuri!A6334,VALUE(Laskuri!A6334))</f>
        <v>0</v>
      </c>
      <c r="B6319" s="23" t="e">
        <f t="shared" si="98"/>
        <v>#N/A</v>
      </c>
      <c r="H6319"/>
    </row>
    <row r="6320" spans="1:8" x14ac:dyDescent="0.35">
      <c r="A6320" s="23">
        <f>IF(LEFT(Laskuri!A6335,1)="0",Laskuri!A6335,VALUE(Laskuri!A6335))</f>
        <v>0</v>
      </c>
      <c r="B6320" s="23" t="e">
        <f t="shared" si="98"/>
        <v>#N/A</v>
      </c>
      <c r="H6320"/>
    </row>
    <row r="6321" spans="1:8" x14ac:dyDescent="0.35">
      <c r="A6321" s="23">
        <f>IF(LEFT(Laskuri!A6336,1)="0",Laskuri!A6336,VALUE(Laskuri!A6336))</f>
        <v>0</v>
      </c>
      <c r="B6321" s="23" t="e">
        <f t="shared" si="98"/>
        <v>#N/A</v>
      </c>
      <c r="H6321"/>
    </row>
    <row r="6322" spans="1:8" x14ac:dyDescent="0.35">
      <c r="A6322" s="23">
        <f>IF(LEFT(Laskuri!A6337,1)="0",Laskuri!A6337,VALUE(Laskuri!A6337))</f>
        <v>0</v>
      </c>
      <c r="B6322" s="23" t="e">
        <f t="shared" si="98"/>
        <v>#N/A</v>
      </c>
      <c r="H6322"/>
    </row>
    <row r="6323" spans="1:8" x14ac:dyDescent="0.35">
      <c r="A6323" s="23">
        <f>IF(LEFT(Laskuri!A6338,1)="0",Laskuri!A6338,VALUE(Laskuri!A6338))</f>
        <v>0</v>
      </c>
      <c r="B6323" s="23" t="e">
        <f t="shared" si="98"/>
        <v>#N/A</v>
      </c>
      <c r="H6323"/>
    </row>
    <row r="6324" spans="1:8" x14ac:dyDescent="0.35">
      <c r="A6324" s="23">
        <f>IF(LEFT(Laskuri!A6339,1)="0",Laskuri!A6339,VALUE(Laskuri!A6339))</f>
        <v>0</v>
      </c>
      <c r="B6324" s="23" t="e">
        <f t="shared" si="98"/>
        <v>#N/A</v>
      </c>
      <c r="H6324"/>
    </row>
    <row r="6325" spans="1:8" x14ac:dyDescent="0.35">
      <c r="A6325" s="23">
        <f>IF(LEFT(Laskuri!A6340,1)="0",Laskuri!A6340,VALUE(Laskuri!A6340))</f>
        <v>0</v>
      </c>
      <c r="B6325" s="23" t="e">
        <f t="shared" si="98"/>
        <v>#N/A</v>
      </c>
      <c r="H6325"/>
    </row>
    <row r="6326" spans="1:8" x14ac:dyDescent="0.35">
      <c r="A6326" s="23">
        <f>IF(LEFT(Laskuri!A6341,1)="0",Laskuri!A6341,VALUE(Laskuri!A6341))</f>
        <v>0</v>
      </c>
      <c r="B6326" s="23" t="e">
        <f t="shared" si="98"/>
        <v>#N/A</v>
      </c>
      <c r="H6326"/>
    </row>
    <row r="6327" spans="1:8" x14ac:dyDescent="0.35">
      <c r="A6327" s="23">
        <f>IF(LEFT(Laskuri!A6342,1)="0",Laskuri!A6342,VALUE(Laskuri!A6342))</f>
        <v>0</v>
      </c>
      <c r="B6327" s="23" t="e">
        <f t="shared" si="98"/>
        <v>#N/A</v>
      </c>
      <c r="H6327"/>
    </row>
    <row r="6328" spans="1:8" x14ac:dyDescent="0.35">
      <c r="A6328" s="23">
        <f>IF(LEFT(Laskuri!A6343,1)="0",Laskuri!A6343,VALUE(Laskuri!A6343))</f>
        <v>0</v>
      </c>
      <c r="B6328" s="23" t="e">
        <f t="shared" si="98"/>
        <v>#N/A</v>
      </c>
      <c r="H6328"/>
    </row>
    <row r="6329" spans="1:8" x14ac:dyDescent="0.35">
      <c r="A6329" s="23">
        <f>IF(LEFT(Laskuri!A6344,1)="0",Laskuri!A6344,VALUE(Laskuri!A6344))</f>
        <v>0</v>
      </c>
      <c r="B6329" s="23" t="e">
        <f t="shared" si="98"/>
        <v>#N/A</v>
      </c>
      <c r="H6329"/>
    </row>
    <row r="6330" spans="1:8" x14ac:dyDescent="0.35">
      <c r="A6330" s="23">
        <f>IF(LEFT(Laskuri!A6345,1)="0",Laskuri!A6345,VALUE(Laskuri!A6345))</f>
        <v>0</v>
      </c>
      <c r="B6330" s="23" t="e">
        <f t="shared" si="98"/>
        <v>#N/A</v>
      </c>
      <c r="H6330"/>
    </row>
    <row r="6331" spans="1:8" x14ac:dyDescent="0.35">
      <c r="A6331" s="23">
        <f>IF(LEFT(Laskuri!A6346,1)="0",Laskuri!A6346,VALUE(Laskuri!A6346))</f>
        <v>0</v>
      </c>
      <c r="B6331" s="23" t="e">
        <f t="shared" si="98"/>
        <v>#N/A</v>
      </c>
      <c r="H6331"/>
    </row>
    <row r="6332" spans="1:8" x14ac:dyDescent="0.35">
      <c r="A6332" s="23">
        <f>IF(LEFT(Laskuri!A6347,1)="0",Laskuri!A6347,VALUE(Laskuri!A6347))</f>
        <v>0</v>
      </c>
      <c r="B6332" s="23" t="e">
        <f t="shared" si="98"/>
        <v>#N/A</v>
      </c>
      <c r="H6332"/>
    </row>
    <row r="6333" spans="1:8" x14ac:dyDescent="0.35">
      <c r="A6333" s="23">
        <f>IF(LEFT(Laskuri!A6348,1)="0",Laskuri!A6348,VALUE(Laskuri!A6348))</f>
        <v>0</v>
      </c>
      <c r="B6333" s="23" t="e">
        <f t="shared" si="98"/>
        <v>#N/A</v>
      </c>
      <c r="H6333"/>
    </row>
    <row r="6334" spans="1:8" x14ac:dyDescent="0.35">
      <c r="A6334" s="23">
        <f>IF(LEFT(Laskuri!A6349,1)="0",Laskuri!A6349,VALUE(Laskuri!A6349))</f>
        <v>0</v>
      </c>
      <c r="B6334" s="23" t="e">
        <f t="shared" si="98"/>
        <v>#N/A</v>
      </c>
      <c r="H6334"/>
    </row>
    <row r="6335" spans="1:8" x14ac:dyDescent="0.35">
      <c r="A6335" s="23">
        <f>IF(LEFT(Laskuri!A6350,1)="0",Laskuri!A6350,VALUE(Laskuri!A6350))</f>
        <v>0</v>
      </c>
      <c r="B6335" s="23" t="e">
        <f t="shared" si="98"/>
        <v>#N/A</v>
      </c>
      <c r="H6335"/>
    </row>
    <row r="6336" spans="1:8" x14ac:dyDescent="0.35">
      <c r="A6336" s="23">
        <f>IF(LEFT(Laskuri!A6351,1)="0",Laskuri!A6351,VALUE(Laskuri!A6351))</f>
        <v>0</v>
      </c>
      <c r="B6336" s="23" t="e">
        <f t="shared" si="98"/>
        <v>#N/A</v>
      </c>
      <c r="H6336"/>
    </row>
    <row r="6337" spans="1:8" x14ac:dyDescent="0.35">
      <c r="A6337" s="23">
        <f>IF(LEFT(Laskuri!A6352,1)="0",Laskuri!A6352,VALUE(Laskuri!A6352))</f>
        <v>0</v>
      </c>
      <c r="B6337" s="23" t="e">
        <f t="shared" si="98"/>
        <v>#N/A</v>
      </c>
      <c r="H6337"/>
    </row>
    <row r="6338" spans="1:8" x14ac:dyDescent="0.35">
      <c r="A6338" s="23">
        <f>IF(LEFT(Laskuri!A6353,1)="0",Laskuri!A6353,VALUE(Laskuri!A6353))</f>
        <v>0</v>
      </c>
      <c r="B6338" s="23" t="e">
        <f t="shared" ref="B6338:B6401" si="99">_xlfn.XLOOKUP(A6338,$G:$G,$H:$H)</f>
        <v>#N/A</v>
      </c>
      <c r="H6338"/>
    </row>
    <row r="6339" spans="1:8" x14ac:dyDescent="0.35">
      <c r="A6339" s="23">
        <f>IF(LEFT(Laskuri!A6354,1)="0",Laskuri!A6354,VALUE(Laskuri!A6354))</f>
        <v>0</v>
      </c>
      <c r="B6339" s="23" t="e">
        <f t="shared" si="99"/>
        <v>#N/A</v>
      </c>
      <c r="H6339"/>
    </row>
    <row r="6340" spans="1:8" x14ac:dyDescent="0.35">
      <c r="A6340" s="23">
        <f>IF(LEFT(Laskuri!A6355,1)="0",Laskuri!A6355,VALUE(Laskuri!A6355))</f>
        <v>0</v>
      </c>
      <c r="B6340" s="23" t="e">
        <f t="shared" si="99"/>
        <v>#N/A</v>
      </c>
      <c r="H6340"/>
    </row>
    <row r="6341" spans="1:8" x14ac:dyDescent="0.35">
      <c r="A6341" s="23">
        <f>IF(LEFT(Laskuri!A6356,1)="0",Laskuri!A6356,VALUE(Laskuri!A6356))</f>
        <v>0</v>
      </c>
      <c r="B6341" s="23" t="e">
        <f t="shared" si="99"/>
        <v>#N/A</v>
      </c>
      <c r="H6341"/>
    </row>
    <row r="6342" spans="1:8" x14ac:dyDescent="0.35">
      <c r="A6342" s="23">
        <f>IF(LEFT(Laskuri!A6357,1)="0",Laskuri!A6357,VALUE(Laskuri!A6357))</f>
        <v>0</v>
      </c>
      <c r="B6342" s="23" t="e">
        <f t="shared" si="99"/>
        <v>#N/A</v>
      </c>
      <c r="H6342"/>
    </row>
    <row r="6343" spans="1:8" x14ac:dyDescent="0.35">
      <c r="A6343" s="23">
        <f>IF(LEFT(Laskuri!A6358,1)="0",Laskuri!A6358,VALUE(Laskuri!A6358))</f>
        <v>0</v>
      </c>
      <c r="B6343" s="23" t="e">
        <f t="shared" si="99"/>
        <v>#N/A</v>
      </c>
      <c r="H6343"/>
    </row>
    <row r="6344" spans="1:8" x14ac:dyDescent="0.35">
      <c r="A6344" s="23">
        <f>IF(LEFT(Laskuri!A6359,1)="0",Laskuri!A6359,VALUE(Laskuri!A6359))</f>
        <v>0</v>
      </c>
      <c r="B6344" s="23" t="e">
        <f t="shared" si="99"/>
        <v>#N/A</v>
      </c>
      <c r="H6344"/>
    </row>
    <row r="6345" spans="1:8" x14ac:dyDescent="0.35">
      <c r="A6345" s="23">
        <f>IF(LEFT(Laskuri!A6360,1)="0",Laskuri!A6360,VALUE(Laskuri!A6360))</f>
        <v>0</v>
      </c>
      <c r="B6345" s="23" t="e">
        <f t="shared" si="99"/>
        <v>#N/A</v>
      </c>
      <c r="H6345"/>
    </row>
    <row r="6346" spans="1:8" x14ac:dyDescent="0.35">
      <c r="A6346" s="23">
        <f>IF(LEFT(Laskuri!A6361,1)="0",Laskuri!A6361,VALUE(Laskuri!A6361))</f>
        <v>0</v>
      </c>
      <c r="B6346" s="23" t="e">
        <f t="shared" si="99"/>
        <v>#N/A</v>
      </c>
      <c r="H6346"/>
    </row>
    <row r="6347" spans="1:8" x14ac:dyDescent="0.35">
      <c r="A6347" s="23">
        <f>IF(LEFT(Laskuri!A6362,1)="0",Laskuri!A6362,VALUE(Laskuri!A6362))</f>
        <v>0</v>
      </c>
      <c r="B6347" s="23" t="e">
        <f t="shared" si="99"/>
        <v>#N/A</v>
      </c>
      <c r="H6347"/>
    </row>
    <row r="6348" spans="1:8" x14ac:dyDescent="0.35">
      <c r="A6348" s="23">
        <f>IF(LEFT(Laskuri!A6363,1)="0",Laskuri!A6363,VALUE(Laskuri!A6363))</f>
        <v>0</v>
      </c>
      <c r="B6348" s="23" t="e">
        <f t="shared" si="99"/>
        <v>#N/A</v>
      </c>
      <c r="H6348"/>
    </row>
    <row r="6349" spans="1:8" x14ac:dyDescent="0.35">
      <c r="A6349" s="23">
        <f>IF(LEFT(Laskuri!A6364,1)="0",Laskuri!A6364,VALUE(Laskuri!A6364))</f>
        <v>0</v>
      </c>
      <c r="B6349" s="23" t="e">
        <f t="shared" si="99"/>
        <v>#N/A</v>
      </c>
      <c r="H6349"/>
    </row>
    <row r="6350" spans="1:8" x14ac:dyDescent="0.35">
      <c r="A6350" s="23">
        <f>IF(LEFT(Laskuri!A6365,1)="0",Laskuri!A6365,VALUE(Laskuri!A6365))</f>
        <v>0</v>
      </c>
      <c r="B6350" s="23" t="e">
        <f t="shared" si="99"/>
        <v>#N/A</v>
      </c>
      <c r="H6350"/>
    </row>
    <row r="6351" spans="1:8" x14ac:dyDescent="0.35">
      <c r="A6351" s="23">
        <f>IF(LEFT(Laskuri!A6366,1)="0",Laskuri!A6366,VALUE(Laskuri!A6366))</f>
        <v>0</v>
      </c>
      <c r="B6351" s="23" t="e">
        <f t="shared" si="99"/>
        <v>#N/A</v>
      </c>
      <c r="H6351"/>
    </row>
    <row r="6352" spans="1:8" x14ac:dyDescent="0.35">
      <c r="A6352" s="23">
        <f>IF(LEFT(Laskuri!A6367,1)="0",Laskuri!A6367,VALUE(Laskuri!A6367))</f>
        <v>0</v>
      </c>
      <c r="B6352" s="23" t="e">
        <f t="shared" si="99"/>
        <v>#N/A</v>
      </c>
      <c r="H6352"/>
    </row>
    <row r="6353" spans="1:8" x14ac:dyDescent="0.35">
      <c r="A6353" s="23">
        <f>IF(LEFT(Laskuri!A6368,1)="0",Laskuri!A6368,VALUE(Laskuri!A6368))</f>
        <v>0</v>
      </c>
      <c r="B6353" s="23" t="e">
        <f t="shared" si="99"/>
        <v>#N/A</v>
      </c>
      <c r="H6353"/>
    </row>
    <row r="6354" spans="1:8" x14ac:dyDescent="0.35">
      <c r="A6354" s="23">
        <f>IF(LEFT(Laskuri!A6369,1)="0",Laskuri!A6369,VALUE(Laskuri!A6369))</f>
        <v>0</v>
      </c>
      <c r="B6354" s="23" t="e">
        <f t="shared" si="99"/>
        <v>#N/A</v>
      </c>
      <c r="H6354"/>
    </row>
    <row r="6355" spans="1:8" x14ac:dyDescent="0.35">
      <c r="A6355" s="23">
        <f>IF(LEFT(Laskuri!A6370,1)="0",Laskuri!A6370,VALUE(Laskuri!A6370))</f>
        <v>0</v>
      </c>
      <c r="B6355" s="23" t="e">
        <f t="shared" si="99"/>
        <v>#N/A</v>
      </c>
      <c r="H6355"/>
    </row>
    <row r="6356" spans="1:8" x14ac:dyDescent="0.35">
      <c r="A6356" s="23">
        <f>IF(LEFT(Laskuri!A6371,1)="0",Laskuri!A6371,VALUE(Laskuri!A6371))</f>
        <v>0</v>
      </c>
      <c r="B6356" s="23" t="e">
        <f t="shared" si="99"/>
        <v>#N/A</v>
      </c>
      <c r="H6356"/>
    </row>
    <row r="6357" spans="1:8" x14ac:dyDescent="0.35">
      <c r="A6357" s="23">
        <f>IF(LEFT(Laskuri!A6372,1)="0",Laskuri!A6372,VALUE(Laskuri!A6372))</f>
        <v>0</v>
      </c>
      <c r="B6357" s="23" t="e">
        <f t="shared" si="99"/>
        <v>#N/A</v>
      </c>
      <c r="H6357"/>
    </row>
    <row r="6358" spans="1:8" x14ac:dyDescent="0.35">
      <c r="A6358" s="23">
        <f>IF(LEFT(Laskuri!A6373,1)="0",Laskuri!A6373,VALUE(Laskuri!A6373))</f>
        <v>0</v>
      </c>
      <c r="B6358" s="23" t="e">
        <f t="shared" si="99"/>
        <v>#N/A</v>
      </c>
      <c r="H6358"/>
    </row>
    <row r="6359" spans="1:8" x14ac:dyDescent="0.35">
      <c r="A6359" s="23">
        <f>IF(LEFT(Laskuri!A6374,1)="0",Laskuri!A6374,VALUE(Laskuri!A6374))</f>
        <v>0</v>
      </c>
      <c r="B6359" s="23" t="e">
        <f t="shared" si="99"/>
        <v>#N/A</v>
      </c>
      <c r="H6359"/>
    </row>
    <row r="6360" spans="1:8" x14ac:dyDescent="0.35">
      <c r="A6360" s="23">
        <f>IF(LEFT(Laskuri!A6375,1)="0",Laskuri!A6375,VALUE(Laskuri!A6375))</f>
        <v>0</v>
      </c>
      <c r="B6360" s="23" t="e">
        <f t="shared" si="99"/>
        <v>#N/A</v>
      </c>
      <c r="H6360"/>
    </row>
    <row r="6361" spans="1:8" x14ac:dyDescent="0.35">
      <c r="A6361" s="23">
        <f>IF(LEFT(Laskuri!A6376,1)="0",Laskuri!A6376,VALUE(Laskuri!A6376))</f>
        <v>0</v>
      </c>
      <c r="B6361" s="23" t="e">
        <f t="shared" si="99"/>
        <v>#N/A</v>
      </c>
      <c r="H6361"/>
    </row>
    <row r="6362" spans="1:8" x14ac:dyDescent="0.35">
      <c r="A6362" s="23">
        <f>IF(LEFT(Laskuri!A6377,1)="0",Laskuri!A6377,VALUE(Laskuri!A6377))</f>
        <v>0</v>
      </c>
      <c r="B6362" s="23" t="e">
        <f t="shared" si="99"/>
        <v>#N/A</v>
      </c>
      <c r="H6362"/>
    </row>
    <row r="6363" spans="1:8" x14ac:dyDescent="0.35">
      <c r="A6363" s="23">
        <f>IF(LEFT(Laskuri!A6378,1)="0",Laskuri!A6378,VALUE(Laskuri!A6378))</f>
        <v>0</v>
      </c>
      <c r="B6363" s="23" t="e">
        <f t="shared" si="99"/>
        <v>#N/A</v>
      </c>
      <c r="H6363"/>
    </row>
    <row r="6364" spans="1:8" x14ac:dyDescent="0.35">
      <c r="A6364" s="23">
        <f>IF(LEFT(Laskuri!A6379,1)="0",Laskuri!A6379,VALUE(Laskuri!A6379))</f>
        <v>0</v>
      </c>
      <c r="B6364" s="23" t="e">
        <f t="shared" si="99"/>
        <v>#N/A</v>
      </c>
      <c r="H6364"/>
    </row>
    <row r="6365" spans="1:8" x14ac:dyDescent="0.35">
      <c r="A6365" s="23">
        <f>IF(LEFT(Laskuri!A6380,1)="0",Laskuri!A6380,VALUE(Laskuri!A6380))</f>
        <v>0</v>
      </c>
      <c r="B6365" s="23" t="e">
        <f t="shared" si="99"/>
        <v>#N/A</v>
      </c>
      <c r="H6365"/>
    </row>
    <row r="6366" spans="1:8" x14ac:dyDescent="0.35">
      <c r="A6366" s="23">
        <f>IF(LEFT(Laskuri!A6381,1)="0",Laskuri!A6381,VALUE(Laskuri!A6381))</f>
        <v>0</v>
      </c>
      <c r="B6366" s="23" t="e">
        <f t="shared" si="99"/>
        <v>#N/A</v>
      </c>
      <c r="H6366"/>
    </row>
    <row r="6367" spans="1:8" x14ac:dyDescent="0.35">
      <c r="A6367" s="23">
        <f>IF(LEFT(Laskuri!A6382,1)="0",Laskuri!A6382,VALUE(Laskuri!A6382))</f>
        <v>0</v>
      </c>
      <c r="B6367" s="23" t="e">
        <f t="shared" si="99"/>
        <v>#N/A</v>
      </c>
      <c r="H6367"/>
    </row>
    <row r="6368" spans="1:8" x14ac:dyDescent="0.35">
      <c r="A6368" s="23">
        <f>IF(LEFT(Laskuri!A6383,1)="0",Laskuri!A6383,VALUE(Laskuri!A6383))</f>
        <v>0</v>
      </c>
      <c r="B6368" s="23" t="e">
        <f t="shared" si="99"/>
        <v>#N/A</v>
      </c>
      <c r="H6368"/>
    </row>
    <row r="6369" spans="1:8" x14ac:dyDescent="0.35">
      <c r="A6369" s="23">
        <f>IF(LEFT(Laskuri!A6384,1)="0",Laskuri!A6384,VALUE(Laskuri!A6384))</f>
        <v>0</v>
      </c>
      <c r="B6369" s="23" t="e">
        <f t="shared" si="99"/>
        <v>#N/A</v>
      </c>
      <c r="H6369"/>
    </row>
    <row r="6370" spans="1:8" x14ac:dyDescent="0.35">
      <c r="A6370" s="23">
        <f>IF(LEFT(Laskuri!A6385,1)="0",Laskuri!A6385,VALUE(Laskuri!A6385))</f>
        <v>0</v>
      </c>
      <c r="B6370" s="23" t="e">
        <f t="shared" si="99"/>
        <v>#N/A</v>
      </c>
      <c r="H6370"/>
    </row>
    <row r="6371" spans="1:8" x14ac:dyDescent="0.35">
      <c r="A6371" s="23">
        <f>IF(LEFT(Laskuri!A6386,1)="0",Laskuri!A6386,VALUE(Laskuri!A6386))</f>
        <v>0</v>
      </c>
      <c r="B6371" s="23" t="e">
        <f t="shared" si="99"/>
        <v>#N/A</v>
      </c>
      <c r="H6371"/>
    </row>
    <row r="6372" spans="1:8" x14ac:dyDescent="0.35">
      <c r="A6372" s="23">
        <f>IF(LEFT(Laskuri!A6387,1)="0",Laskuri!A6387,VALUE(Laskuri!A6387))</f>
        <v>0</v>
      </c>
      <c r="B6372" s="23" t="e">
        <f t="shared" si="99"/>
        <v>#N/A</v>
      </c>
      <c r="H6372"/>
    </row>
    <row r="6373" spans="1:8" x14ac:dyDescent="0.35">
      <c r="A6373" s="23">
        <f>IF(LEFT(Laskuri!A6388,1)="0",Laskuri!A6388,VALUE(Laskuri!A6388))</f>
        <v>0</v>
      </c>
      <c r="B6373" s="23" t="e">
        <f t="shared" si="99"/>
        <v>#N/A</v>
      </c>
      <c r="H6373"/>
    </row>
    <row r="6374" spans="1:8" x14ac:dyDescent="0.35">
      <c r="A6374" s="23">
        <f>IF(LEFT(Laskuri!A6389,1)="0",Laskuri!A6389,VALUE(Laskuri!A6389))</f>
        <v>0</v>
      </c>
      <c r="B6374" s="23" t="e">
        <f t="shared" si="99"/>
        <v>#N/A</v>
      </c>
      <c r="H6374"/>
    </row>
    <row r="6375" spans="1:8" x14ac:dyDescent="0.35">
      <c r="A6375" s="23">
        <f>IF(LEFT(Laskuri!A6390,1)="0",Laskuri!A6390,VALUE(Laskuri!A6390))</f>
        <v>0</v>
      </c>
      <c r="B6375" s="23" t="e">
        <f t="shared" si="99"/>
        <v>#N/A</v>
      </c>
      <c r="H6375"/>
    </row>
    <row r="6376" spans="1:8" x14ac:dyDescent="0.35">
      <c r="A6376" s="23">
        <f>IF(LEFT(Laskuri!A6391,1)="0",Laskuri!A6391,VALUE(Laskuri!A6391))</f>
        <v>0</v>
      </c>
      <c r="B6376" s="23" t="e">
        <f t="shared" si="99"/>
        <v>#N/A</v>
      </c>
      <c r="H6376"/>
    </row>
    <row r="6377" spans="1:8" x14ac:dyDescent="0.35">
      <c r="A6377" s="23">
        <f>IF(LEFT(Laskuri!A6392,1)="0",Laskuri!A6392,VALUE(Laskuri!A6392))</f>
        <v>0</v>
      </c>
      <c r="B6377" s="23" t="e">
        <f t="shared" si="99"/>
        <v>#N/A</v>
      </c>
      <c r="H6377"/>
    </row>
    <row r="6378" spans="1:8" x14ac:dyDescent="0.35">
      <c r="A6378" s="23">
        <f>IF(LEFT(Laskuri!A6393,1)="0",Laskuri!A6393,VALUE(Laskuri!A6393))</f>
        <v>0</v>
      </c>
      <c r="B6378" s="23" t="e">
        <f t="shared" si="99"/>
        <v>#N/A</v>
      </c>
      <c r="H6378"/>
    </row>
    <row r="6379" spans="1:8" x14ac:dyDescent="0.35">
      <c r="A6379" s="23">
        <f>IF(LEFT(Laskuri!A6394,1)="0",Laskuri!A6394,VALUE(Laskuri!A6394))</f>
        <v>0</v>
      </c>
      <c r="B6379" s="23" t="e">
        <f t="shared" si="99"/>
        <v>#N/A</v>
      </c>
      <c r="H6379"/>
    </row>
    <row r="6380" spans="1:8" x14ac:dyDescent="0.35">
      <c r="A6380" s="23">
        <f>IF(LEFT(Laskuri!A6395,1)="0",Laskuri!A6395,VALUE(Laskuri!A6395))</f>
        <v>0</v>
      </c>
      <c r="B6380" s="23" t="e">
        <f t="shared" si="99"/>
        <v>#N/A</v>
      </c>
      <c r="H6380"/>
    </row>
    <row r="6381" spans="1:8" x14ac:dyDescent="0.35">
      <c r="A6381" s="23">
        <f>IF(LEFT(Laskuri!A6396,1)="0",Laskuri!A6396,VALUE(Laskuri!A6396))</f>
        <v>0</v>
      </c>
      <c r="B6381" s="23" t="e">
        <f t="shared" si="99"/>
        <v>#N/A</v>
      </c>
      <c r="H6381"/>
    </row>
    <row r="6382" spans="1:8" x14ac:dyDescent="0.35">
      <c r="A6382" s="23">
        <f>IF(LEFT(Laskuri!A6397,1)="0",Laskuri!A6397,VALUE(Laskuri!A6397))</f>
        <v>0</v>
      </c>
      <c r="B6382" s="23" t="e">
        <f t="shared" si="99"/>
        <v>#N/A</v>
      </c>
      <c r="H6382"/>
    </row>
    <row r="6383" spans="1:8" x14ac:dyDescent="0.35">
      <c r="A6383" s="23">
        <f>IF(LEFT(Laskuri!A6398,1)="0",Laskuri!A6398,VALUE(Laskuri!A6398))</f>
        <v>0</v>
      </c>
      <c r="B6383" s="23" t="e">
        <f t="shared" si="99"/>
        <v>#N/A</v>
      </c>
      <c r="H6383"/>
    </row>
    <row r="6384" spans="1:8" x14ac:dyDescent="0.35">
      <c r="A6384" s="23">
        <f>IF(LEFT(Laskuri!A6399,1)="0",Laskuri!A6399,VALUE(Laskuri!A6399))</f>
        <v>0</v>
      </c>
      <c r="B6384" s="23" t="e">
        <f t="shared" si="99"/>
        <v>#N/A</v>
      </c>
      <c r="H6384"/>
    </row>
    <row r="6385" spans="1:8" x14ac:dyDescent="0.35">
      <c r="A6385" s="23">
        <f>IF(LEFT(Laskuri!A6400,1)="0",Laskuri!A6400,VALUE(Laskuri!A6400))</f>
        <v>0</v>
      </c>
      <c r="B6385" s="23" t="e">
        <f t="shared" si="99"/>
        <v>#N/A</v>
      </c>
      <c r="H6385"/>
    </row>
    <row r="6386" spans="1:8" x14ac:dyDescent="0.35">
      <c r="A6386" s="23">
        <f>IF(LEFT(Laskuri!A6401,1)="0",Laskuri!A6401,VALUE(Laskuri!A6401))</f>
        <v>0</v>
      </c>
      <c r="B6386" s="23" t="e">
        <f t="shared" si="99"/>
        <v>#N/A</v>
      </c>
      <c r="H6386"/>
    </row>
    <row r="6387" spans="1:8" x14ac:dyDescent="0.35">
      <c r="A6387" s="23">
        <f>IF(LEFT(Laskuri!A6402,1)="0",Laskuri!A6402,VALUE(Laskuri!A6402))</f>
        <v>0</v>
      </c>
      <c r="B6387" s="23" t="e">
        <f t="shared" si="99"/>
        <v>#N/A</v>
      </c>
      <c r="H6387"/>
    </row>
    <row r="6388" spans="1:8" x14ac:dyDescent="0.35">
      <c r="A6388" s="23">
        <f>IF(LEFT(Laskuri!A6403,1)="0",Laskuri!A6403,VALUE(Laskuri!A6403))</f>
        <v>0</v>
      </c>
      <c r="B6388" s="23" t="e">
        <f t="shared" si="99"/>
        <v>#N/A</v>
      </c>
      <c r="H6388"/>
    </row>
    <row r="6389" spans="1:8" x14ac:dyDescent="0.35">
      <c r="A6389" s="23">
        <f>IF(LEFT(Laskuri!A6404,1)="0",Laskuri!A6404,VALUE(Laskuri!A6404))</f>
        <v>0</v>
      </c>
      <c r="B6389" s="23" t="e">
        <f t="shared" si="99"/>
        <v>#N/A</v>
      </c>
      <c r="H6389"/>
    </row>
    <row r="6390" spans="1:8" x14ac:dyDescent="0.35">
      <c r="A6390" s="23">
        <f>IF(LEFT(Laskuri!A6405,1)="0",Laskuri!A6405,VALUE(Laskuri!A6405))</f>
        <v>0</v>
      </c>
      <c r="B6390" s="23" t="e">
        <f t="shared" si="99"/>
        <v>#N/A</v>
      </c>
      <c r="H6390"/>
    </row>
    <row r="6391" spans="1:8" x14ac:dyDescent="0.35">
      <c r="A6391" s="23">
        <f>IF(LEFT(Laskuri!A6406,1)="0",Laskuri!A6406,VALUE(Laskuri!A6406))</f>
        <v>0</v>
      </c>
      <c r="B6391" s="23" t="e">
        <f t="shared" si="99"/>
        <v>#N/A</v>
      </c>
      <c r="H6391"/>
    </row>
    <row r="6392" spans="1:8" x14ac:dyDescent="0.35">
      <c r="A6392" s="23">
        <f>IF(LEFT(Laskuri!A6407,1)="0",Laskuri!A6407,VALUE(Laskuri!A6407))</f>
        <v>0</v>
      </c>
      <c r="B6392" s="23" t="e">
        <f t="shared" si="99"/>
        <v>#N/A</v>
      </c>
      <c r="H6392"/>
    </row>
    <row r="6393" spans="1:8" x14ac:dyDescent="0.35">
      <c r="A6393" s="23">
        <f>IF(LEFT(Laskuri!A6408,1)="0",Laskuri!A6408,VALUE(Laskuri!A6408))</f>
        <v>0</v>
      </c>
      <c r="B6393" s="23" t="e">
        <f t="shared" si="99"/>
        <v>#N/A</v>
      </c>
      <c r="H6393"/>
    </row>
    <row r="6394" spans="1:8" x14ac:dyDescent="0.35">
      <c r="A6394" s="23">
        <f>IF(LEFT(Laskuri!A6409,1)="0",Laskuri!A6409,VALUE(Laskuri!A6409))</f>
        <v>0</v>
      </c>
      <c r="B6394" s="23" t="e">
        <f t="shared" si="99"/>
        <v>#N/A</v>
      </c>
      <c r="H6394"/>
    </row>
    <row r="6395" spans="1:8" x14ac:dyDescent="0.35">
      <c r="A6395" s="23">
        <f>IF(LEFT(Laskuri!A6410,1)="0",Laskuri!A6410,VALUE(Laskuri!A6410))</f>
        <v>0</v>
      </c>
      <c r="B6395" s="23" t="e">
        <f t="shared" si="99"/>
        <v>#N/A</v>
      </c>
      <c r="H6395"/>
    </row>
    <row r="6396" spans="1:8" x14ac:dyDescent="0.35">
      <c r="A6396" s="23">
        <f>IF(LEFT(Laskuri!A6411,1)="0",Laskuri!A6411,VALUE(Laskuri!A6411))</f>
        <v>0</v>
      </c>
      <c r="B6396" s="23" t="e">
        <f t="shared" si="99"/>
        <v>#N/A</v>
      </c>
      <c r="H6396"/>
    </row>
    <row r="6397" spans="1:8" x14ac:dyDescent="0.35">
      <c r="A6397" s="23">
        <f>IF(LEFT(Laskuri!A6412,1)="0",Laskuri!A6412,VALUE(Laskuri!A6412))</f>
        <v>0</v>
      </c>
      <c r="B6397" s="23" t="e">
        <f t="shared" si="99"/>
        <v>#N/A</v>
      </c>
      <c r="H6397"/>
    </row>
    <row r="6398" spans="1:8" x14ac:dyDescent="0.35">
      <c r="A6398" s="23">
        <f>IF(LEFT(Laskuri!A6413,1)="0",Laskuri!A6413,VALUE(Laskuri!A6413))</f>
        <v>0</v>
      </c>
      <c r="B6398" s="23" t="e">
        <f t="shared" si="99"/>
        <v>#N/A</v>
      </c>
      <c r="H6398"/>
    </row>
    <row r="6399" spans="1:8" x14ac:dyDescent="0.35">
      <c r="A6399" s="23">
        <f>IF(LEFT(Laskuri!A6414,1)="0",Laskuri!A6414,VALUE(Laskuri!A6414))</f>
        <v>0</v>
      </c>
      <c r="B6399" s="23" t="e">
        <f t="shared" si="99"/>
        <v>#N/A</v>
      </c>
      <c r="H6399"/>
    </row>
    <row r="6400" spans="1:8" x14ac:dyDescent="0.35">
      <c r="A6400" s="23">
        <f>IF(LEFT(Laskuri!A6415,1)="0",Laskuri!A6415,VALUE(Laskuri!A6415))</f>
        <v>0</v>
      </c>
      <c r="B6400" s="23" t="e">
        <f t="shared" si="99"/>
        <v>#N/A</v>
      </c>
      <c r="H6400"/>
    </row>
    <row r="6401" spans="1:8" x14ac:dyDescent="0.35">
      <c r="A6401" s="23">
        <f>IF(LEFT(Laskuri!A6416,1)="0",Laskuri!A6416,VALUE(Laskuri!A6416))</f>
        <v>0</v>
      </c>
      <c r="B6401" s="23" t="e">
        <f t="shared" si="99"/>
        <v>#N/A</v>
      </c>
      <c r="H6401"/>
    </row>
    <row r="6402" spans="1:8" x14ac:dyDescent="0.35">
      <c r="A6402" s="23">
        <f>IF(LEFT(Laskuri!A6417,1)="0",Laskuri!A6417,VALUE(Laskuri!A6417))</f>
        <v>0</v>
      </c>
      <c r="B6402" s="23" t="e">
        <f t="shared" ref="B6402:B6465" si="100">_xlfn.XLOOKUP(A6402,$G:$G,$H:$H)</f>
        <v>#N/A</v>
      </c>
      <c r="H6402"/>
    </row>
    <row r="6403" spans="1:8" x14ac:dyDescent="0.35">
      <c r="A6403" s="23">
        <f>IF(LEFT(Laskuri!A6418,1)="0",Laskuri!A6418,VALUE(Laskuri!A6418))</f>
        <v>0</v>
      </c>
      <c r="B6403" s="23" t="e">
        <f t="shared" si="100"/>
        <v>#N/A</v>
      </c>
      <c r="H6403"/>
    </row>
    <row r="6404" spans="1:8" x14ac:dyDescent="0.35">
      <c r="A6404" s="23">
        <f>IF(LEFT(Laskuri!A6419,1)="0",Laskuri!A6419,VALUE(Laskuri!A6419))</f>
        <v>0</v>
      </c>
      <c r="B6404" s="23" t="e">
        <f t="shared" si="100"/>
        <v>#N/A</v>
      </c>
      <c r="H6404"/>
    </row>
    <row r="6405" spans="1:8" x14ac:dyDescent="0.35">
      <c r="A6405" s="23">
        <f>IF(LEFT(Laskuri!A6420,1)="0",Laskuri!A6420,VALUE(Laskuri!A6420))</f>
        <v>0</v>
      </c>
      <c r="B6405" s="23" t="e">
        <f t="shared" si="100"/>
        <v>#N/A</v>
      </c>
      <c r="H6405"/>
    </row>
    <row r="6406" spans="1:8" x14ac:dyDescent="0.35">
      <c r="A6406" s="23">
        <f>IF(LEFT(Laskuri!A6421,1)="0",Laskuri!A6421,VALUE(Laskuri!A6421))</f>
        <v>0</v>
      </c>
      <c r="B6406" s="23" t="e">
        <f t="shared" si="100"/>
        <v>#N/A</v>
      </c>
      <c r="H6406"/>
    </row>
    <row r="6407" spans="1:8" x14ac:dyDescent="0.35">
      <c r="A6407" s="23">
        <f>IF(LEFT(Laskuri!A6422,1)="0",Laskuri!A6422,VALUE(Laskuri!A6422))</f>
        <v>0</v>
      </c>
      <c r="B6407" s="23" t="e">
        <f t="shared" si="100"/>
        <v>#N/A</v>
      </c>
      <c r="H6407"/>
    </row>
    <row r="6408" spans="1:8" x14ac:dyDescent="0.35">
      <c r="A6408" s="23">
        <f>IF(LEFT(Laskuri!A6423,1)="0",Laskuri!A6423,VALUE(Laskuri!A6423))</f>
        <v>0</v>
      </c>
      <c r="B6408" s="23" t="e">
        <f t="shared" si="100"/>
        <v>#N/A</v>
      </c>
      <c r="H6408"/>
    </row>
    <row r="6409" spans="1:8" x14ac:dyDescent="0.35">
      <c r="A6409" s="23">
        <f>IF(LEFT(Laskuri!A6424,1)="0",Laskuri!A6424,VALUE(Laskuri!A6424))</f>
        <v>0</v>
      </c>
      <c r="B6409" s="23" t="e">
        <f t="shared" si="100"/>
        <v>#N/A</v>
      </c>
      <c r="H6409"/>
    </row>
    <row r="6410" spans="1:8" x14ac:dyDescent="0.35">
      <c r="A6410" s="23">
        <f>IF(LEFT(Laskuri!A6425,1)="0",Laskuri!A6425,VALUE(Laskuri!A6425))</f>
        <v>0</v>
      </c>
      <c r="B6410" s="23" t="e">
        <f t="shared" si="100"/>
        <v>#N/A</v>
      </c>
      <c r="H6410"/>
    </row>
    <row r="6411" spans="1:8" x14ac:dyDescent="0.35">
      <c r="A6411" s="23">
        <f>IF(LEFT(Laskuri!A6426,1)="0",Laskuri!A6426,VALUE(Laskuri!A6426))</f>
        <v>0</v>
      </c>
      <c r="B6411" s="23" t="e">
        <f t="shared" si="100"/>
        <v>#N/A</v>
      </c>
      <c r="H6411"/>
    </row>
    <row r="6412" spans="1:8" x14ac:dyDescent="0.35">
      <c r="A6412" s="23">
        <f>IF(LEFT(Laskuri!A6427,1)="0",Laskuri!A6427,VALUE(Laskuri!A6427))</f>
        <v>0</v>
      </c>
      <c r="B6412" s="23" t="e">
        <f t="shared" si="100"/>
        <v>#N/A</v>
      </c>
      <c r="H6412"/>
    </row>
    <row r="6413" spans="1:8" x14ac:dyDescent="0.35">
      <c r="A6413" s="23">
        <f>IF(LEFT(Laskuri!A6428,1)="0",Laskuri!A6428,VALUE(Laskuri!A6428))</f>
        <v>0</v>
      </c>
      <c r="B6413" s="23" t="e">
        <f t="shared" si="100"/>
        <v>#N/A</v>
      </c>
      <c r="H6413"/>
    </row>
    <row r="6414" spans="1:8" x14ac:dyDescent="0.35">
      <c r="A6414" s="23">
        <f>IF(LEFT(Laskuri!A6429,1)="0",Laskuri!A6429,VALUE(Laskuri!A6429))</f>
        <v>0</v>
      </c>
      <c r="B6414" s="23" t="e">
        <f t="shared" si="100"/>
        <v>#N/A</v>
      </c>
      <c r="H6414"/>
    </row>
    <row r="6415" spans="1:8" x14ac:dyDescent="0.35">
      <c r="A6415" s="23">
        <f>IF(LEFT(Laskuri!A6430,1)="0",Laskuri!A6430,VALUE(Laskuri!A6430))</f>
        <v>0</v>
      </c>
      <c r="B6415" s="23" t="e">
        <f t="shared" si="100"/>
        <v>#N/A</v>
      </c>
      <c r="H6415"/>
    </row>
    <row r="6416" spans="1:8" x14ac:dyDescent="0.35">
      <c r="A6416" s="23">
        <f>IF(LEFT(Laskuri!A6431,1)="0",Laskuri!A6431,VALUE(Laskuri!A6431))</f>
        <v>0</v>
      </c>
      <c r="B6416" s="23" t="e">
        <f t="shared" si="100"/>
        <v>#N/A</v>
      </c>
      <c r="H6416"/>
    </row>
    <row r="6417" spans="1:8" x14ac:dyDescent="0.35">
      <c r="A6417" s="23">
        <f>IF(LEFT(Laskuri!A6432,1)="0",Laskuri!A6432,VALUE(Laskuri!A6432))</f>
        <v>0</v>
      </c>
      <c r="B6417" s="23" t="e">
        <f t="shared" si="100"/>
        <v>#N/A</v>
      </c>
      <c r="H6417"/>
    </row>
    <row r="6418" spans="1:8" x14ac:dyDescent="0.35">
      <c r="A6418" s="23">
        <f>IF(LEFT(Laskuri!A6433,1)="0",Laskuri!A6433,VALUE(Laskuri!A6433))</f>
        <v>0</v>
      </c>
      <c r="B6418" s="23" t="e">
        <f t="shared" si="100"/>
        <v>#N/A</v>
      </c>
      <c r="H6418"/>
    </row>
    <row r="6419" spans="1:8" x14ac:dyDescent="0.35">
      <c r="A6419" s="23">
        <f>IF(LEFT(Laskuri!A6434,1)="0",Laskuri!A6434,VALUE(Laskuri!A6434))</f>
        <v>0</v>
      </c>
      <c r="B6419" s="23" t="e">
        <f t="shared" si="100"/>
        <v>#N/A</v>
      </c>
      <c r="H6419"/>
    </row>
    <row r="6420" spans="1:8" x14ac:dyDescent="0.35">
      <c r="A6420" s="23">
        <f>IF(LEFT(Laskuri!A6435,1)="0",Laskuri!A6435,VALUE(Laskuri!A6435))</f>
        <v>0</v>
      </c>
      <c r="B6420" s="23" t="e">
        <f t="shared" si="100"/>
        <v>#N/A</v>
      </c>
      <c r="H6420"/>
    </row>
    <row r="6421" spans="1:8" x14ac:dyDescent="0.35">
      <c r="A6421" s="23">
        <f>IF(LEFT(Laskuri!A6436,1)="0",Laskuri!A6436,VALUE(Laskuri!A6436))</f>
        <v>0</v>
      </c>
      <c r="B6421" s="23" t="e">
        <f t="shared" si="100"/>
        <v>#N/A</v>
      </c>
      <c r="H6421"/>
    </row>
    <row r="6422" spans="1:8" x14ac:dyDescent="0.35">
      <c r="A6422" s="23">
        <f>IF(LEFT(Laskuri!A6437,1)="0",Laskuri!A6437,VALUE(Laskuri!A6437))</f>
        <v>0</v>
      </c>
      <c r="B6422" s="23" t="e">
        <f t="shared" si="100"/>
        <v>#N/A</v>
      </c>
      <c r="H6422"/>
    </row>
    <row r="6423" spans="1:8" x14ac:dyDescent="0.35">
      <c r="A6423" s="23">
        <f>IF(LEFT(Laskuri!A6438,1)="0",Laskuri!A6438,VALUE(Laskuri!A6438))</f>
        <v>0</v>
      </c>
      <c r="B6423" s="23" t="e">
        <f t="shared" si="100"/>
        <v>#N/A</v>
      </c>
      <c r="H6423"/>
    </row>
    <row r="6424" spans="1:8" x14ac:dyDescent="0.35">
      <c r="A6424" s="23">
        <f>IF(LEFT(Laskuri!A6439,1)="0",Laskuri!A6439,VALUE(Laskuri!A6439))</f>
        <v>0</v>
      </c>
      <c r="B6424" s="23" t="e">
        <f t="shared" si="100"/>
        <v>#N/A</v>
      </c>
      <c r="H6424"/>
    </row>
    <row r="6425" spans="1:8" x14ac:dyDescent="0.35">
      <c r="A6425" s="23">
        <f>IF(LEFT(Laskuri!A6440,1)="0",Laskuri!A6440,VALUE(Laskuri!A6440))</f>
        <v>0</v>
      </c>
      <c r="B6425" s="23" t="e">
        <f t="shared" si="100"/>
        <v>#N/A</v>
      </c>
      <c r="H6425"/>
    </row>
    <row r="6426" spans="1:8" x14ac:dyDescent="0.35">
      <c r="A6426" s="23">
        <f>IF(LEFT(Laskuri!A6441,1)="0",Laskuri!A6441,VALUE(Laskuri!A6441))</f>
        <v>0</v>
      </c>
      <c r="B6426" s="23" t="e">
        <f t="shared" si="100"/>
        <v>#N/A</v>
      </c>
      <c r="H6426"/>
    </row>
    <row r="6427" spans="1:8" x14ac:dyDescent="0.35">
      <c r="A6427" s="23">
        <f>IF(LEFT(Laskuri!A6442,1)="0",Laskuri!A6442,VALUE(Laskuri!A6442))</f>
        <v>0</v>
      </c>
      <c r="B6427" s="23" t="e">
        <f t="shared" si="100"/>
        <v>#N/A</v>
      </c>
      <c r="H6427"/>
    </row>
    <row r="6428" spans="1:8" x14ac:dyDescent="0.35">
      <c r="A6428" s="23">
        <f>IF(LEFT(Laskuri!A6443,1)="0",Laskuri!A6443,VALUE(Laskuri!A6443))</f>
        <v>0</v>
      </c>
      <c r="B6428" s="23" t="e">
        <f t="shared" si="100"/>
        <v>#N/A</v>
      </c>
      <c r="H6428"/>
    </row>
    <row r="6429" spans="1:8" x14ac:dyDescent="0.35">
      <c r="A6429" s="23">
        <f>IF(LEFT(Laskuri!A6444,1)="0",Laskuri!A6444,VALUE(Laskuri!A6444))</f>
        <v>0</v>
      </c>
      <c r="B6429" s="23" t="e">
        <f t="shared" si="100"/>
        <v>#N/A</v>
      </c>
      <c r="H6429"/>
    </row>
    <row r="6430" spans="1:8" x14ac:dyDescent="0.35">
      <c r="A6430" s="23">
        <f>IF(LEFT(Laskuri!A6445,1)="0",Laskuri!A6445,VALUE(Laskuri!A6445))</f>
        <v>0</v>
      </c>
      <c r="B6430" s="23" t="e">
        <f t="shared" si="100"/>
        <v>#N/A</v>
      </c>
      <c r="H6430"/>
    </row>
    <row r="6431" spans="1:8" x14ac:dyDescent="0.35">
      <c r="A6431" s="23">
        <f>IF(LEFT(Laskuri!A6446,1)="0",Laskuri!A6446,VALUE(Laskuri!A6446))</f>
        <v>0</v>
      </c>
      <c r="B6431" s="23" t="e">
        <f t="shared" si="100"/>
        <v>#N/A</v>
      </c>
      <c r="H6431"/>
    </row>
    <row r="6432" spans="1:8" x14ac:dyDescent="0.35">
      <c r="A6432" s="23">
        <f>IF(LEFT(Laskuri!A6447,1)="0",Laskuri!A6447,VALUE(Laskuri!A6447))</f>
        <v>0</v>
      </c>
      <c r="B6432" s="23" t="e">
        <f t="shared" si="100"/>
        <v>#N/A</v>
      </c>
      <c r="H6432"/>
    </row>
    <row r="6433" spans="1:8" x14ac:dyDescent="0.35">
      <c r="A6433" s="23">
        <f>IF(LEFT(Laskuri!A6448,1)="0",Laskuri!A6448,VALUE(Laskuri!A6448))</f>
        <v>0</v>
      </c>
      <c r="B6433" s="23" t="e">
        <f t="shared" si="100"/>
        <v>#N/A</v>
      </c>
      <c r="H6433"/>
    </row>
    <row r="6434" spans="1:8" x14ac:dyDescent="0.35">
      <c r="A6434" s="23">
        <f>IF(LEFT(Laskuri!A6449,1)="0",Laskuri!A6449,VALUE(Laskuri!A6449))</f>
        <v>0</v>
      </c>
      <c r="B6434" s="23" t="e">
        <f t="shared" si="100"/>
        <v>#N/A</v>
      </c>
      <c r="H6434"/>
    </row>
    <row r="6435" spans="1:8" x14ac:dyDescent="0.35">
      <c r="A6435" s="23">
        <f>IF(LEFT(Laskuri!A6450,1)="0",Laskuri!A6450,VALUE(Laskuri!A6450))</f>
        <v>0</v>
      </c>
      <c r="B6435" s="23" t="e">
        <f t="shared" si="100"/>
        <v>#N/A</v>
      </c>
      <c r="H6435"/>
    </row>
    <row r="6436" spans="1:8" x14ac:dyDescent="0.35">
      <c r="A6436" s="23">
        <f>IF(LEFT(Laskuri!A6451,1)="0",Laskuri!A6451,VALUE(Laskuri!A6451))</f>
        <v>0</v>
      </c>
      <c r="B6436" s="23" t="e">
        <f t="shared" si="100"/>
        <v>#N/A</v>
      </c>
      <c r="H6436"/>
    </row>
    <row r="6437" spans="1:8" x14ac:dyDescent="0.35">
      <c r="A6437" s="23">
        <f>IF(LEFT(Laskuri!A6452,1)="0",Laskuri!A6452,VALUE(Laskuri!A6452))</f>
        <v>0</v>
      </c>
      <c r="B6437" s="23" t="e">
        <f t="shared" si="100"/>
        <v>#N/A</v>
      </c>
      <c r="H6437"/>
    </row>
    <row r="6438" spans="1:8" x14ac:dyDescent="0.35">
      <c r="A6438" s="23">
        <f>IF(LEFT(Laskuri!A6453,1)="0",Laskuri!A6453,VALUE(Laskuri!A6453))</f>
        <v>0</v>
      </c>
      <c r="B6438" s="23" t="e">
        <f t="shared" si="100"/>
        <v>#N/A</v>
      </c>
      <c r="H6438"/>
    </row>
    <row r="6439" spans="1:8" x14ac:dyDescent="0.35">
      <c r="A6439" s="23">
        <f>IF(LEFT(Laskuri!A6454,1)="0",Laskuri!A6454,VALUE(Laskuri!A6454))</f>
        <v>0</v>
      </c>
      <c r="B6439" s="23" t="e">
        <f t="shared" si="100"/>
        <v>#N/A</v>
      </c>
      <c r="H6439"/>
    </row>
    <row r="6440" spans="1:8" x14ac:dyDescent="0.35">
      <c r="A6440" s="23">
        <f>IF(LEFT(Laskuri!A6455,1)="0",Laskuri!A6455,VALUE(Laskuri!A6455))</f>
        <v>0</v>
      </c>
      <c r="B6440" s="23" t="e">
        <f t="shared" si="100"/>
        <v>#N/A</v>
      </c>
      <c r="H6440"/>
    </row>
    <row r="6441" spans="1:8" x14ac:dyDescent="0.35">
      <c r="A6441" s="23">
        <f>IF(LEFT(Laskuri!A6456,1)="0",Laskuri!A6456,VALUE(Laskuri!A6456))</f>
        <v>0</v>
      </c>
      <c r="B6441" s="23" t="e">
        <f t="shared" si="100"/>
        <v>#N/A</v>
      </c>
      <c r="H6441"/>
    </row>
    <row r="6442" spans="1:8" x14ac:dyDescent="0.35">
      <c r="A6442" s="23">
        <f>IF(LEFT(Laskuri!A6457,1)="0",Laskuri!A6457,VALUE(Laskuri!A6457))</f>
        <v>0</v>
      </c>
      <c r="B6442" s="23" t="e">
        <f t="shared" si="100"/>
        <v>#N/A</v>
      </c>
      <c r="H6442"/>
    </row>
    <row r="6443" spans="1:8" x14ac:dyDescent="0.35">
      <c r="A6443" s="23">
        <f>IF(LEFT(Laskuri!A6458,1)="0",Laskuri!A6458,VALUE(Laskuri!A6458))</f>
        <v>0</v>
      </c>
      <c r="B6443" s="23" t="e">
        <f t="shared" si="100"/>
        <v>#N/A</v>
      </c>
      <c r="H6443"/>
    </row>
    <row r="6444" spans="1:8" x14ac:dyDescent="0.35">
      <c r="A6444" s="23">
        <f>IF(LEFT(Laskuri!A6459,1)="0",Laskuri!A6459,VALUE(Laskuri!A6459))</f>
        <v>0</v>
      </c>
      <c r="B6444" s="23" t="e">
        <f t="shared" si="100"/>
        <v>#N/A</v>
      </c>
      <c r="H6444"/>
    </row>
    <row r="6445" spans="1:8" x14ac:dyDescent="0.35">
      <c r="A6445" s="23">
        <f>IF(LEFT(Laskuri!A6460,1)="0",Laskuri!A6460,VALUE(Laskuri!A6460))</f>
        <v>0</v>
      </c>
      <c r="B6445" s="23" t="e">
        <f t="shared" si="100"/>
        <v>#N/A</v>
      </c>
      <c r="H6445"/>
    </row>
    <row r="6446" spans="1:8" x14ac:dyDescent="0.35">
      <c r="A6446" s="23">
        <f>IF(LEFT(Laskuri!A6461,1)="0",Laskuri!A6461,VALUE(Laskuri!A6461))</f>
        <v>0</v>
      </c>
      <c r="B6446" s="23" t="e">
        <f t="shared" si="100"/>
        <v>#N/A</v>
      </c>
      <c r="H6446"/>
    </row>
    <row r="6447" spans="1:8" x14ac:dyDescent="0.35">
      <c r="A6447" s="23">
        <f>IF(LEFT(Laskuri!A6462,1)="0",Laskuri!A6462,VALUE(Laskuri!A6462))</f>
        <v>0</v>
      </c>
      <c r="B6447" s="23" t="e">
        <f t="shared" si="100"/>
        <v>#N/A</v>
      </c>
      <c r="H6447"/>
    </row>
    <row r="6448" spans="1:8" x14ac:dyDescent="0.35">
      <c r="A6448" s="23">
        <f>IF(LEFT(Laskuri!A6463,1)="0",Laskuri!A6463,VALUE(Laskuri!A6463))</f>
        <v>0</v>
      </c>
      <c r="B6448" s="23" t="e">
        <f t="shared" si="100"/>
        <v>#N/A</v>
      </c>
      <c r="H6448"/>
    </row>
    <row r="6449" spans="1:8" x14ac:dyDescent="0.35">
      <c r="A6449" s="23">
        <f>IF(LEFT(Laskuri!A6464,1)="0",Laskuri!A6464,VALUE(Laskuri!A6464))</f>
        <v>0</v>
      </c>
      <c r="B6449" s="23" t="e">
        <f t="shared" si="100"/>
        <v>#N/A</v>
      </c>
      <c r="H6449"/>
    </row>
    <row r="6450" spans="1:8" x14ac:dyDescent="0.35">
      <c r="A6450" s="23">
        <f>IF(LEFT(Laskuri!A6465,1)="0",Laskuri!A6465,VALUE(Laskuri!A6465))</f>
        <v>0</v>
      </c>
      <c r="B6450" s="23" t="e">
        <f t="shared" si="100"/>
        <v>#N/A</v>
      </c>
      <c r="H6450"/>
    </row>
    <row r="6451" spans="1:8" x14ac:dyDescent="0.35">
      <c r="A6451" s="23">
        <f>IF(LEFT(Laskuri!A6466,1)="0",Laskuri!A6466,VALUE(Laskuri!A6466))</f>
        <v>0</v>
      </c>
      <c r="B6451" s="23" t="e">
        <f t="shared" si="100"/>
        <v>#N/A</v>
      </c>
      <c r="H6451"/>
    </row>
    <row r="6452" spans="1:8" x14ac:dyDescent="0.35">
      <c r="A6452" s="23">
        <f>IF(LEFT(Laskuri!A6467,1)="0",Laskuri!A6467,VALUE(Laskuri!A6467))</f>
        <v>0</v>
      </c>
      <c r="B6452" s="23" t="e">
        <f t="shared" si="100"/>
        <v>#N/A</v>
      </c>
      <c r="H6452"/>
    </row>
    <row r="6453" spans="1:8" x14ac:dyDescent="0.35">
      <c r="A6453" s="23">
        <f>IF(LEFT(Laskuri!A6468,1)="0",Laskuri!A6468,VALUE(Laskuri!A6468))</f>
        <v>0</v>
      </c>
      <c r="B6453" s="23" t="e">
        <f t="shared" si="100"/>
        <v>#N/A</v>
      </c>
      <c r="H6453"/>
    </row>
    <row r="6454" spans="1:8" x14ac:dyDescent="0.35">
      <c r="A6454" s="23">
        <f>IF(LEFT(Laskuri!A6469,1)="0",Laskuri!A6469,VALUE(Laskuri!A6469))</f>
        <v>0</v>
      </c>
      <c r="B6454" s="23" t="e">
        <f t="shared" si="100"/>
        <v>#N/A</v>
      </c>
      <c r="H6454"/>
    </row>
    <row r="6455" spans="1:8" x14ac:dyDescent="0.35">
      <c r="A6455" s="23">
        <f>IF(LEFT(Laskuri!A6470,1)="0",Laskuri!A6470,VALUE(Laskuri!A6470))</f>
        <v>0</v>
      </c>
      <c r="B6455" s="23" t="e">
        <f t="shared" si="100"/>
        <v>#N/A</v>
      </c>
      <c r="H6455"/>
    </row>
    <row r="6456" spans="1:8" x14ac:dyDescent="0.35">
      <c r="A6456" s="23">
        <f>IF(LEFT(Laskuri!A6471,1)="0",Laskuri!A6471,VALUE(Laskuri!A6471))</f>
        <v>0</v>
      </c>
      <c r="B6456" s="23" t="e">
        <f t="shared" si="100"/>
        <v>#N/A</v>
      </c>
      <c r="H6456"/>
    </row>
    <row r="6457" spans="1:8" x14ac:dyDescent="0.35">
      <c r="A6457" s="23">
        <f>IF(LEFT(Laskuri!A6472,1)="0",Laskuri!A6472,VALUE(Laskuri!A6472))</f>
        <v>0</v>
      </c>
      <c r="B6457" s="23" t="e">
        <f t="shared" si="100"/>
        <v>#N/A</v>
      </c>
      <c r="H6457"/>
    </row>
    <row r="6458" spans="1:8" x14ac:dyDescent="0.35">
      <c r="A6458" s="23">
        <f>IF(LEFT(Laskuri!A6473,1)="0",Laskuri!A6473,VALUE(Laskuri!A6473))</f>
        <v>0</v>
      </c>
      <c r="B6458" s="23" t="e">
        <f t="shared" si="100"/>
        <v>#N/A</v>
      </c>
      <c r="H6458"/>
    </row>
    <row r="6459" spans="1:8" x14ac:dyDescent="0.35">
      <c r="A6459" s="23">
        <f>IF(LEFT(Laskuri!A6474,1)="0",Laskuri!A6474,VALUE(Laskuri!A6474))</f>
        <v>0</v>
      </c>
      <c r="B6459" s="23" t="e">
        <f t="shared" si="100"/>
        <v>#N/A</v>
      </c>
      <c r="H6459"/>
    </row>
    <row r="6460" spans="1:8" x14ac:dyDescent="0.35">
      <c r="A6460" s="23">
        <f>IF(LEFT(Laskuri!A6475,1)="0",Laskuri!A6475,VALUE(Laskuri!A6475))</f>
        <v>0</v>
      </c>
      <c r="B6460" s="23" t="e">
        <f t="shared" si="100"/>
        <v>#N/A</v>
      </c>
      <c r="H6460"/>
    </row>
    <row r="6461" spans="1:8" x14ac:dyDescent="0.35">
      <c r="A6461" s="23">
        <f>IF(LEFT(Laskuri!A6476,1)="0",Laskuri!A6476,VALUE(Laskuri!A6476))</f>
        <v>0</v>
      </c>
      <c r="B6461" s="23" t="e">
        <f t="shared" si="100"/>
        <v>#N/A</v>
      </c>
      <c r="H6461"/>
    </row>
    <row r="6462" spans="1:8" x14ac:dyDescent="0.35">
      <c r="A6462" s="23">
        <f>IF(LEFT(Laskuri!A6477,1)="0",Laskuri!A6477,VALUE(Laskuri!A6477))</f>
        <v>0</v>
      </c>
      <c r="B6462" s="23" t="e">
        <f t="shared" si="100"/>
        <v>#N/A</v>
      </c>
      <c r="H6462"/>
    </row>
    <row r="6463" spans="1:8" x14ac:dyDescent="0.35">
      <c r="A6463" s="23">
        <f>IF(LEFT(Laskuri!A6478,1)="0",Laskuri!A6478,VALUE(Laskuri!A6478))</f>
        <v>0</v>
      </c>
      <c r="B6463" s="23" t="e">
        <f t="shared" si="100"/>
        <v>#N/A</v>
      </c>
      <c r="H6463"/>
    </row>
    <row r="6464" spans="1:8" x14ac:dyDescent="0.35">
      <c r="A6464" s="23">
        <f>IF(LEFT(Laskuri!A6479,1)="0",Laskuri!A6479,VALUE(Laskuri!A6479))</f>
        <v>0</v>
      </c>
      <c r="B6464" s="23" t="e">
        <f t="shared" si="100"/>
        <v>#N/A</v>
      </c>
      <c r="H6464"/>
    </row>
    <row r="6465" spans="1:8" x14ac:dyDescent="0.35">
      <c r="A6465" s="23">
        <f>IF(LEFT(Laskuri!A6480,1)="0",Laskuri!A6480,VALUE(Laskuri!A6480))</f>
        <v>0</v>
      </c>
      <c r="B6465" s="23" t="e">
        <f t="shared" si="100"/>
        <v>#N/A</v>
      </c>
      <c r="H6465"/>
    </row>
    <row r="6466" spans="1:8" x14ac:dyDescent="0.35">
      <c r="A6466" s="23">
        <f>IF(LEFT(Laskuri!A6481,1)="0",Laskuri!A6481,VALUE(Laskuri!A6481))</f>
        <v>0</v>
      </c>
      <c r="B6466" s="23" t="e">
        <f t="shared" ref="B6466:B6529" si="101">_xlfn.XLOOKUP(A6466,$G:$G,$H:$H)</f>
        <v>#N/A</v>
      </c>
      <c r="H6466"/>
    </row>
    <row r="6467" spans="1:8" x14ac:dyDescent="0.35">
      <c r="A6467" s="23">
        <f>IF(LEFT(Laskuri!A6482,1)="0",Laskuri!A6482,VALUE(Laskuri!A6482))</f>
        <v>0</v>
      </c>
      <c r="B6467" s="23" t="e">
        <f t="shared" si="101"/>
        <v>#N/A</v>
      </c>
      <c r="H6467"/>
    </row>
    <row r="6468" spans="1:8" x14ac:dyDescent="0.35">
      <c r="A6468" s="23">
        <f>IF(LEFT(Laskuri!A6483,1)="0",Laskuri!A6483,VALUE(Laskuri!A6483))</f>
        <v>0</v>
      </c>
      <c r="B6468" s="23" t="e">
        <f t="shared" si="101"/>
        <v>#N/A</v>
      </c>
      <c r="H6468"/>
    </row>
    <row r="6469" spans="1:8" x14ac:dyDescent="0.35">
      <c r="A6469" s="23">
        <f>IF(LEFT(Laskuri!A6484,1)="0",Laskuri!A6484,VALUE(Laskuri!A6484))</f>
        <v>0</v>
      </c>
      <c r="B6469" s="23" t="e">
        <f t="shared" si="101"/>
        <v>#N/A</v>
      </c>
      <c r="H6469"/>
    </row>
    <row r="6470" spans="1:8" x14ac:dyDescent="0.35">
      <c r="A6470" s="23">
        <f>IF(LEFT(Laskuri!A6485,1)="0",Laskuri!A6485,VALUE(Laskuri!A6485))</f>
        <v>0</v>
      </c>
      <c r="B6470" s="23" t="e">
        <f t="shared" si="101"/>
        <v>#N/A</v>
      </c>
      <c r="H6470"/>
    </row>
    <row r="6471" spans="1:8" x14ac:dyDescent="0.35">
      <c r="A6471" s="23">
        <f>IF(LEFT(Laskuri!A6486,1)="0",Laskuri!A6486,VALUE(Laskuri!A6486))</f>
        <v>0</v>
      </c>
      <c r="B6471" s="23" t="e">
        <f t="shared" si="101"/>
        <v>#N/A</v>
      </c>
      <c r="H6471"/>
    </row>
    <row r="6472" spans="1:8" x14ac:dyDescent="0.35">
      <c r="A6472" s="23">
        <f>IF(LEFT(Laskuri!A6487,1)="0",Laskuri!A6487,VALUE(Laskuri!A6487))</f>
        <v>0</v>
      </c>
      <c r="B6472" s="23" t="e">
        <f t="shared" si="101"/>
        <v>#N/A</v>
      </c>
      <c r="H6472"/>
    </row>
    <row r="6473" spans="1:8" x14ac:dyDescent="0.35">
      <c r="A6473" s="23">
        <f>IF(LEFT(Laskuri!A6488,1)="0",Laskuri!A6488,VALUE(Laskuri!A6488))</f>
        <v>0</v>
      </c>
      <c r="B6473" s="23" t="e">
        <f t="shared" si="101"/>
        <v>#N/A</v>
      </c>
      <c r="H6473"/>
    </row>
    <row r="6474" spans="1:8" x14ac:dyDescent="0.35">
      <c r="A6474" s="23">
        <f>IF(LEFT(Laskuri!A6489,1)="0",Laskuri!A6489,VALUE(Laskuri!A6489))</f>
        <v>0</v>
      </c>
      <c r="B6474" s="23" t="e">
        <f t="shared" si="101"/>
        <v>#N/A</v>
      </c>
      <c r="H6474"/>
    </row>
    <row r="6475" spans="1:8" x14ac:dyDescent="0.35">
      <c r="A6475" s="23">
        <f>IF(LEFT(Laskuri!A6490,1)="0",Laskuri!A6490,VALUE(Laskuri!A6490))</f>
        <v>0</v>
      </c>
      <c r="B6475" s="23" t="e">
        <f t="shared" si="101"/>
        <v>#N/A</v>
      </c>
      <c r="H6475"/>
    </row>
    <row r="6476" spans="1:8" x14ac:dyDescent="0.35">
      <c r="A6476" s="23">
        <f>IF(LEFT(Laskuri!A6491,1)="0",Laskuri!A6491,VALUE(Laskuri!A6491))</f>
        <v>0</v>
      </c>
      <c r="B6476" s="23" t="e">
        <f t="shared" si="101"/>
        <v>#N/A</v>
      </c>
      <c r="H6476"/>
    </row>
    <row r="6477" spans="1:8" x14ac:dyDescent="0.35">
      <c r="A6477" s="23">
        <f>IF(LEFT(Laskuri!A6492,1)="0",Laskuri!A6492,VALUE(Laskuri!A6492))</f>
        <v>0</v>
      </c>
      <c r="B6477" s="23" t="e">
        <f t="shared" si="101"/>
        <v>#N/A</v>
      </c>
      <c r="H6477"/>
    </row>
    <row r="6478" spans="1:8" x14ac:dyDescent="0.35">
      <c r="A6478" s="23">
        <f>IF(LEFT(Laskuri!A6493,1)="0",Laskuri!A6493,VALUE(Laskuri!A6493))</f>
        <v>0</v>
      </c>
      <c r="B6478" s="23" t="e">
        <f t="shared" si="101"/>
        <v>#N/A</v>
      </c>
      <c r="H6478"/>
    </row>
    <row r="6479" spans="1:8" x14ac:dyDescent="0.35">
      <c r="A6479" s="23">
        <f>IF(LEFT(Laskuri!A6494,1)="0",Laskuri!A6494,VALUE(Laskuri!A6494))</f>
        <v>0</v>
      </c>
      <c r="B6479" s="23" t="e">
        <f t="shared" si="101"/>
        <v>#N/A</v>
      </c>
      <c r="H6479"/>
    </row>
    <row r="6480" spans="1:8" x14ac:dyDescent="0.35">
      <c r="A6480" s="23">
        <f>IF(LEFT(Laskuri!A6495,1)="0",Laskuri!A6495,VALUE(Laskuri!A6495))</f>
        <v>0</v>
      </c>
      <c r="B6480" s="23" t="e">
        <f t="shared" si="101"/>
        <v>#N/A</v>
      </c>
      <c r="H6480"/>
    </row>
    <row r="6481" spans="1:8" x14ac:dyDescent="0.35">
      <c r="A6481" s="23">
        <f>IF(LEFT(Laskuri!A6496,1)="0",Laskuri!A6496,VALUE(Laskuri!A6496))</f>
        <v>0</v>
      </c>
      <c r="B6481" s="23" t="e">
        <f t="shared" si="101"/>
        <v>#N/A</v>
      </c>
      <c r="H6481"/>
    </row>
    <row r="6482" spans="1:8" x14ac:dyDescent="0.35">
      <c r="A6482" s="23">
        <f>IF(LEFT(Laskuri!A6497,1)="0",Laskuri!A6497,VALUE(Laskuri!A6497))</f>
        <v>0</v>
      </c>
      <c r="B6482" s="23" t="e">
        <f t="shared" si="101"/>
        <v>#N/A</v>
      </c>
      <c r="H6482"/>
    </row>
    <row r="6483" spans="1:8" x14ac:dyDescent="0.35">
      <c r="A6483" s="23">
        <f>IF(LEFT(Laskuri!A6498,1)="0",Laskuri!A6498,VALUE(Laskuri!A6498))</f>
        <v>0</v>
      </c>
      <c r="B6483" s="23" t="e">
        <f t="shared" si="101"/>
        <v>#N/A</v>
      </c>
      <c r="H6483"/>
    </row>
    <row r="6484" spans="1:8" x14ac:dyDescent="0.35">
      <c r="A6484" s="23">
        <f>IF(LEFT(Laskuri!A6499,1)="0",Laskuri!A6499,VALUE(Laskuri!A6499))</f>
        <v>0</v>
      </c>
      <c r="B6484" s="23" t="e">
        <f t="shared" si="101"/>
        <v>#N/A</v>
      </c>
      <c r="H6484"/>
    </row>
    <row r="6485" spans="1:8" x14ac:dyDescent="0.35">
      <c r="A6485" s="23">
        <f>IF(LEFT(Laskuri!A6500,1)="0",Laskuri!A6500,VALUE(Laskuri!A6500))</f>
        <v>0</v>
      </c>
      <c r="B6485" s="23" t="e">
        <f t="shared" si="101"/>
        <v>#N/A</v>
      </c>
      <c r="H6485"/>
    </row>
    <row r="6486" spans="1:8" x14ac:dyDescent="0.35">
      <c r="A6486" s="23">
        <f>IF(LEFT(Laskuri!A6501,1)="0",Laskuri!A6501,VALUE(Laskuri!A6501))</f>
        <v>0</v>
      </c>
      <c r="B6486" s="23" t="e">
        <f t="shared" si="101"/>
        <v>#N/A</v>
      </c>
      <c r="H6486"/>
    </row>
    <row r="6487" spans="1:8" x14ac:dyDescent="0.35">
      <c r="A6487" s="23">
        <f>IF(LEFT(Laskuri!A6502,1)="0",Laskuri!A6502,VALUE(Laskuri!A6502))</f>
        <v>0</v>
      </c>
      <c r="B6487" s="23" t="e">
        <f t="shared" si="101"/>
        <v>#N/A</v>
      </c>
      <c r="H6487"/>
    </row>
    <row r="6488" spans="1:8" x14ac:dyDescent="0.35">
      <c r="A6488" s="23">
        <f>IF(LEFT(Laskuri!A6503,1)="0",Laskuri!A6503,VALUE(Laskuri!A6503))</f>
        <v>0</v>
      </c>
      <c r="B6488" s="23" t="e">
        <f t="shared" si="101"/>
        <v>#N/A</v>
      </c>
      <c r="H6488"/>
    </row>
    <row r="6489" spans="1:8" x14ac:dyDescent="0.35">
      <c r="A6489" s="23">
        <f>IF(LEFT(Laskuri!A6504,1)="0",Laskuri!A6504,VALUE(Laskuri!A6504))</f>
        <v>0</v>
      </c>
      <c r="B6489" s="23" t="e">
        <f t="shared" si="101"/>
        <v>#N/A</v>
      </c>
      <c r="H6489"/>
    </row>
    <row r="6490" spans="1:8" x14ac:dyDescent="0.35">
      <c r="A6490" s="23">
        <f>IF(LEFT(Laskuri!A6505,1)="0",Laskuri!A6505,VALUE(Laskuri!A6505))</f>
        <v>0</v>
      </c>
      <c r="B6490" s="23" t="e">
        <f t="shared" si="101"/>
        <v>#N/A</v>
      </c>
      <c r="H6490"/>
    </row>
    <row r="6491" spans="1:8" x14ac:dyDescent="0.35">
      <c r="A6491" s="23">
        <f>IF(LEFT(Laskuri!A6506,1)="0",Laskuri!A6506,VALUE(Laskuri!A6506))</f>
        <v>0</v>
      </c>
      <c r="B6491" s="23" t="e">
        <f t="shared" si="101"/>
        <v>#N/A</v>
      </c>
      <c r="H6491"/>
    </row>
    <row r="6492" spans="1:8" x14ac:dyDescent="0.35">
      <c r="A6492" s="23">
        <f>IF(LEFT(Laskuri!A6507,1)="0",Laskuri!A6507,VALUE(Laskuri!A6507))</f>
        <v>0</v>
      </c>
      <c r="B6492" s="23" t="e">
        <f t="shared" si="101"/>
        <v>#N/A</v>
      </c>
      <c r="H6492"/>
    </row>
    <row r="6493" spans="1:8" x14ac:dyDescent="0.35">
      <c r="A6493" s="23">
        <f>IF(LEFT(Laskuri!A6508,1)="0",Laskuri!A6508,VALUE(Laskuri!A6508))</f>
        <v>0</v>
      </c>
      <c r="B6493" s="23" t="e">
        <f t="shared" si="101"/>
        <v>#N/A</v>
      </c>
      <c r="H6493"/>
    </row>
    <row r="6494" spans="1:8" x14ac:dyDescent="0.35">
      <c r="A6494" s="23">
        <f>IF(LEFT(Laskuri!A6509,1)="0",Laskuri!A6509,VALUE(Laskuri!A6509))</f>
        <v>0</v>
      </c>
      <c r="B6494" s="23" t="e">
        <f t="shared" si="101"/>
        <v>#N/A</v>
      </c>
      <c r="H6494"/>
    </row>
    <row r="6495" spans="1:8" x14ac:dyDescent="0.35">
      <c r="A6495" s="23">
        <f>IF(LEFT(Laskuri!A6510,1)="0",Laskuri!A6510,VALUE(Laskuri!A6510))</f>
        <v>0</v>
      </c>
      <c r="B6495" s="23" t="e">
        <f t="shared" si="101"/>
        <v>#N/A</v>
      </c>
      <c r="H6495"/>
    </row>
    <row r="6496" spans="1:8" x14ac:dyDescent="0.35">
      <c r="A6496" s="23">
        <f>IF(LEFT(Laskuri!A6511,1)="0",Laskuri!A6511,VALUE(Laskuri!A6511))</f>
        <v>0</v>
      </c>
      <c r="B6496" s="23" t="e">
        <f t="shared" si="101"/>
        <v>#N/A</v>
      </c>
      <c r="H6496"/>
    </row>
    <row r="6497" spans="1:8" x14ac:dyDescent="0.35">
      <c r="A6497" s="23">
        <f>IF(LEFT(Laskuri!A6512,1)="0",Laskuri!A6512,VALUE(Laskuri!A6512))</f>
        <v>0</v>
      </c>
      <c r="B6497" s="23" t="e">
        <f t="shared" si="101"/>
        <v>#N/A</v>
      </c>
      <c r="H6497"/>
    </row>
    <row r="6498" spans="1:8" x14ac:dyDescent="0.35">
      <c r="A6498" s="23">
        <f>IF(LEFT(Laskuri!A6513,1)="0",Laskuri!A6513,VALUE(Laskuri!A6513))</f>
        <v>0</v>
      </c>
      <c r="B6498" s="23" t="e">
        <f t="shared" si="101"/>
        <v>#N/A</v>
      </c>
      <c r="H6498"/>
    </row>
    <row r="6499" spans="1:8" x14ac:dyDescent="0.35">
      <c r="A6499" s="23">
        <f>IF(LEFT(Laskuri!A6514,1)="0",Laskuri!A6514,VALUE(Laskuri!A6514))</f>
        <v>0</v>
      </c>
      <c r="B6499" s="23" t="e">
        <f t="shared" si="101"/>
        <v>#N/A</v>
      </c>
      <c r="H6499"/>
    </row>
    <row r="6500" spans="1:8" x14ac:dyDescent="0.35">
      <c r="A6500" s="23">
        <f>IF(LEFT(Laskuri!A6515,1)="0",Laskuri!A6515,VALUE(Laskuri!A6515))</f>
        <v>0</v>
      </c>
      <c r="B6500" s="23" t="e">
        <f t="shared" si="101"/>
        <v>#N/A</v>
      </c>
      <c r="H6500"/>
    </row>
    <row r="6501" spans="1:8" x14ac:dyDescent="0.35">
      <c r="A6501" s="23">
        <f>IF(LEFT(Laskuri!A6516,1)="0",Laskuri!A6516,VALUE(Laskuri!A6516))</f>
        <v>0</v>
      </c>
      <c r="B6501" s="23" t="e">
        <f t="shared" si="101"/>
        <v>#N/A</v>
      </c>
      <c r="H6501"/>
    </row>
    <row r="6502" spans="1:8" x14ac:dyDescent="0.35">
      <c r="A6502" s="23">
        <f>IF(LEFT(Laskuri!A6517,1)="0",Laskuri!A6517,VALUE(Laskuri!A6517))</f>
        <v>0</v>
      </c>
      <c r="B6502" s="23" t="e">
        <f t="shared" si="101"/>
        <v>#N/A</v>
      </c>
      <c r="H6502"/>
    </row>
    <row r="6503" spans="1:8" x14ac:dyDescent="0.35">
      <c r="A6503" s="23">
        <f>IF(LEFT(Laskuri!A6518,1)="0",Laskuri!A6518,VALUE(Laskuri!A6518))</f>
        <v>0</v>
      </c>
      <c r="B6503" s="23" t="e">
        <f t="shared" si="101"/>
        <v>#N/A</v>
      </c>
      <c r="H6503"/>
    </row>
    <row r="6504" spans="1:8" x14ac:dyDescent="0.35">
      <c r="A6504" s="23">
        <f>IF(LEFT(Laskuri!A6519,1)="0",Laskuri!A6519,VALUE(Laskuri!A6519))</f>
        <v>0</v>
      </c>
      <c r="B6504" s="23" t="e">
        <f t="shared" si="101"/>
        <v>#N/A</v>
      </c>
      <c r="H6504"/>
    </row>
    <row r="6505" spans="1:8" x14ac:dyDescent="0.35">
      <c r="A6505" s="23">
        <f>IF(LEFT(Laskuri!A6520,1)="0",Laskuri!A6520,VALUE(Laskuri!A6520))</f>
        <v>0</v>
      </c>
      <c r="B6505" s="23" t="e">
        <f t="shared" si="101"/>
        <v>#N/A</v>
      </c>
      <c r="H6505"/>
    </row>
    <row r="6506" spans="1:8" x14ac:dyDescent="0.35">
      <c r="A6506" s="23">
        <f>IF(LEFT(Laskuri!A6521,1)="0",Laskuri!A6521,VALUE(Laskuri!A6521))</f>
        <v>0</v>
      </c>
      <c r="B6506" s="23" t="e">
        <f t="shared" si="101"/>
        <v>#N/A</v>
      </c>
      <c r="H6506"/>
    </row>
    <row r="6507" spans="1:8" x14ac:dyDescent="0.35">
      <c r="A6507" s="23">
        <f>IF(LEFT(Laskuri!A6522,1)="0",Laskuri!A6522,VALUE(Laskuri!A6522))</f>
        <v>0</v>
      </c>
      <c r="B6507" s="23" t="e">
        <f t="shared" si="101"/>
        <v>#N/A</v>
      </c>
      <c r="H6507"/>
    </row>
    <row r="6508" spans="1:8" x14ac:dyDescent="0.35">
      <c r="A6508" s="23">
        <f>IF(LEFT(Laskuri!A6523,1)="0",Laskuri!A6523,VALUE(Laskuri!A6523))</f>
        <v>0</v>
      </c>
      <c r="B6508" s="23" t="e">
        <f t="shared" si="101"/>
        <v>#N/A</v>
      </c>
      <c r="H6508"/>
    </row>
    <row r="6509" spans="1:8" x14ac:dyDescent="0.35">
      <c r="A6509" s="23">
        <f>IF(LEFT(Laskuri!A6524,1)="0",Laskuri!A6524,VALUE(Laskuri!A6524))</f>
        <v>0</v>
      </c>
      <c r="B6509" s="23" t="e">
        <f t="shared" si="101"/>
        <v>#N/A</v>
      </c>
      <c r="H6509"/>
    </row>
    <row r="6510" spans="1:8" x14ac:dyDescent="0.35">
      <c r="A6510" s="23">
        <f>IF(LEFT(Laskuri!A6525,1)="0",Laskuri!A6525,VALUE(Laskuri!A6525))</f>
        <v>0</v>
      </c>
      <c r="B6510" s="23" t="e">
        <f t="shared" si="101"/>
        <v>#N/A</v>
      </c>
      <c r="H6510"/>
    </row>
    <row r="6511" spans="1:8" x14ac:dyDescent="0.35">
      <c r="A6511" s="23">
        <f>IF(LEFT(Laskuri!A6526,1)="0",Laskuri!A6526,VALUE(Laskuri!A6526))</f>
        <v>0</v>
      </c>
      <c r="B6511" s="23" t="e">
        <f t="shared" si="101"/>
        <v>#N/A</v>
      </c>
      <c r="H6511"/>
    </row>
    <row r="6512" spans="1:8" x14ac:dyDescent="0.35">
      <c r="A6512" s="23">
        <f>IF(LEFT(Laskuri!A6527,1)="0",Laskuri!A6527,VALUE(Laskuri!A6527))</f>
        <v>0</v>
      </c>
      <c r="B6512" s="23" t="e">
        <f t="shared" si="101"/>
        <v>#N/A</v>
      </c>
      <c r="H6512"/>
    </row>
    <row r="6513" spans="1:8" x14ac:dyDescent="0.35">
      <c r="A6513" s="23">
        <f>IF(LEFT(Laskuri!A6528,1)="0",Laskuri!A6528,VALUE(Laskuri!A6528))</f>
        <v>0</v>
      </c>
      <c r="B6513" s="23" t="e">
        <f t="shared" si="101"/>
        <v>#N/A</v>
      </c>
      <c r="H6513"/>
    </row>
    <row r="6514" spans="1:8" x14ac:dyDescent="0.35">
      <c r="A6514" s="23">
        <f>IF(LEFT(Laskuri!A6529,1)="0",Laskuri!A6529,VALUE(Laskuri!A6529))</f>
        <v>0</v>
      </c>
      <c r="B6514" s="23" t="e">
        <f t="shared" si="101"/>
        <v>#N/A</v>
      </c>
      <c r="H6514"/>
    </row>
    <row r="6515" spans="1:8" x14ac:dyDescent="0.35">
      <c r="A6515" s="23">
        <f>IF(LEFT(Laskuri!A6530,1)="0",Laskuri!A6530,VALUE(Laskuri!A6530))</f>
        <v>0</v>
      </c>
      <c r="B6515" s="23" t="e">
        <f t="shared" si="101"/>
        <v>#N/A</v>
      </c>
      <c r="H6515"/>
    </row>
    <row r="6516" spans="1:8" x14ac:dyDescent="0.35">
      <c r="A6516" s="23">
        <f>IF(LEFT(Laskuri!A6531,1)="0",Laskuri!A6531,VALUE(Laskuri!A6531))</f>
        <v>0</v>
      </c>
      <c r="B6516" s="23" t="e">
        <f t="shared" si="101"/>
        <v>#N/A</v>
      </c>
      <c r="H6516"/>
    </row>
    <row r="6517" spans="1:8" x14ac:dyDescent="0.35">
      <c r="A6517" s="23">
        <f>IF(LEFT(Laskuri!A6532,1)="0",Laskuri!A6532,VALUE(Laskuri!A6532))</f>
        <v>0</v>
      </c>
      <c r="B6517" s="23" t="e">
        <f t="shared" si="101"/>
        <v>#N/A</v>
      </c>
      <c r="H6517"/>
    </row>
    <row r="6518" spans="1:8" x14ac:dyDescent="0.35">
      <c r="A6518" s="23">
        <f>IF(LEFT(Laskuri!A6533,1)="0",Laskuri!A6533,VALUE(Laskuri!A6533))</f>
        <v>0</v>
      </c>
      <c r="B6518" s="23" t="e">
        <f t="shared" si="101"/>
        <v>#N/A</v>
      </c>
      <c r="H6518"/>
    </row>
    <row r="6519" spans="1:8" x14ac:dyDescent="0.35">
      <c r="A6519" s="23">
        <f>IF(LEFT(Laskuri!A6534,1)="0",Laskuri!A6534,VALUE(Laskuri!A6534))</f>
        <v>0</v>
      </c>
      <c r="B6519" s="23" t="e">
        <f t="shared" si="101"/>
        <v>#N/A</v>
      </c>
      <c r="H6519"/>
    </row>
    <row r="6520" spans="1:8" x14ac:dyDescent="0.35">
      <c r="A6520" s="23">
        <f>IF(LEFT(Laskuri!A6535,1)="0",Laskuri!A6535,VALUE(Laskuri!A6535))</f>
        <v>0</v>
      </c>
      <c r="B6520" s="23" t="e">
        <f t="shared" si="101"/>
        <v>#N/A</v>
      </c>
      <c r="H6520"/>
    </row>
    <row r="6521" spans="1:8" x14ac:dyDescent="0.35">
      <c r="A6521" s="23">
        <f>IF(LEFT(Laskuri!A6536,1)="0",Laskuri!A6536,VALUE(Laskuri!A6536))</f>
        <v>0</v>
      </c>
      <c r="B6521" s="23" t="e">
        <f t="shared" si="101"/>
        <v>#N/A</v>
      </c>
      <c r="H6521"/>
    </row>
    <row r="6522" spans="1:8" x14ac:dyDescent="0.35">
      <c r="A6522" s="23">
        <f>IF(LEFT(Laskuri!A6537,1)="0",Laskuri!A6537,VALUE(Laskuri!A6537))</f>
        <v>0</v>
      </c>
      <c r="B6522" s="23" t="e">
        <f t="shared" si="101"/>
        <v>#N/A</v>
      </c>
      <c r="H6522"/>
    </row>
    <row r="6523" spans="1:8" x14ac:dyDescent="0.35">
      <c r="A6523" s="23">
        <f>IF(LEFT(Laskuri!A6538,1)="0",Laskuri!A6538,VALUE(Laskuri!A6538))</f>
        <v>0</v>
      </c>
      <c r="B6523" s="23" t="e">
        <f t="shared" si="101"/>
        <v>#N/A</v>
      </c>
      <c r="H6523"/>
    </row>
    <row r="6524" spans="1:8" x14ac:dyDescent="0.35">
      <c r="A6524" s="23">
        <f>IF(LEFT(Laskuri!A6539,1)="0",Laskuri!A6539,VALUE(Laskuri!A6539))</f>
        <v>0</v>
      </c>
      <c r="B6524" s="23" t="e">
        <f t="shared" si="101"/>
        <v>#N/A</v>
      </c>
      <c r="H6524"/>
    </row>
    <row r="6525" spans="1:8" x14ac:dyDescent="0.35">
      <c r="A6525" s="23">
        <f>IF(LEFT(Laskuri!A6540,1)="0",Laskuri!A6540,VALUE(Laskuri!A6540))</f>
        <v>0</v>
      </c>
      <c r="B6525" s="23" t="e">
        <f t="shared" si="101"/>
        <v>#N/A</v>
      </c>
      <c r="H6525"/>
    </row>
    <row r="6526" spans="1:8" x14ac:dyDescent="0.35">
      <c r="A6526" s="23">
        <f>IF(LEFT(Laskuri!A6541,1)="0",Laskuri!A6541,VALUE(Laskuri!A6541))</f>
        <v>0</v>
      </c>
      <c r="B6526" s="23" t="e">
        <f t="shared" si="101"/>
        <v>#N/A</v>
      </c>
      <c r="H6526"/>
    </row>
    <row r="6527" spans="1:8" x14ac:dyDescent="0.35">
      <c r="A6527" s="23">
        <f>IF(LEFT(Laskuri!A6542,1)="0",Laskuri!A6542,VALUE(Laskuri!A6542))</f>
        <v>0</v>
      </c>
      <c r="B6527" s="23" t="e">
        <f t="shared" si="101"/>
        <v>#N/A</v>
      </c>
      <c r="H6527"/>
    </row>
    <row r="6528" spans="1:8" x14ac:dyDescent="0.35">
      <c r="A6528" s="23">
        <f>IF(LEFT(Laskuri!A6543,1)="0",Laskuri!A6543,VALUE(Laskuri!A6543))</f>
        <v>0</v>
      </c>
      <c r="B6528" s="23" t="e">
        <f t="shared" si="101"/>
        <v>#N/A</v>
      </c>
      <c r="H6528"/>
    </row>
    <row r="6529" spans="1:8" x14ac:dyDescent="0.35">
      <c r="A6529" s="23">
        <f>IF(LEFT(Laskuri!A6544,1)="0",Laskuri!A6544,VALUE(Laskuri!A6544))</f>
        <v>0</v>
      </c>
      <c r="B6529" s="23" t="e">
        <f t="shared" si="101"/>
        <v>#N/A</v>
      </c>
      <c r="H6529"/>
    </row>
    <row r="6530" spans="1:8" x14ac:dyDescent="0.35">
      <c r="A6530" s="23">
        <f>IF(LEFT(Laskuri!A6545,1)="0",Laskuri!A6545,VALUE(Laskuri!A6545))</f>
        <v>0</v>
      </c>
      <c r="B6530" s="23" t="e">
        <f t="shared" ref="B6530:B6593" si="102">_xlfn.XLOOKUP(A6530,$G:$G,$H:$H)</f>
        <v>#N/A</v>
      </c>
      <c r="H6530"/>
    </row>
    <row r="6531" spans="1:8" x14ac:dyDescent="0.35">
      <c r="A6531" s="23">
        <f>IF(LEFT(Laskuri!A6546,1)="0",Laskuri!A6546,VALUE(Laskuri!A6546))</f>
        <v>0</v>
      </c>
      <c r="B6531" s="23" t="e">
        <f t="shared" si="102"/>
        <v>#N/A</v>
      </c>
      <c r="H6531"/>
    </row>
    <row r="6532" spans="1:8" x14ac:dyDescent="0.35">
      <c r="A6532" s="23">
        <f>IF(LEFT(Laskuri!A6547,1)="0",Laskuri!A6547,VALUE(Laskuri!A6547))</f>
        <v>0</v>
      </c>
      <c r="B6532" s="23" t="e">
        <f t="shared" si="102"/>
        <v>#N/A</v>
      </c>
      <c r="H6532"/>
    </row>
    <row r="6533" spans="1:8" x14ac:dyDescent="0.35">
      <c r="A6533" s="23">
        <f>IF(LEFT(Laskuri!A6548,1)="0",Laskuri!A6548,VALUE(Laskuri!A6548))</f>
        <v>0</v>
      </c>
      <c r="B6533" s="23" t="e">
        <f t="shared" si="102"/>
        <v>#N/A</v>
      </c>
      <c r="H6533"/>
    </row>
    <row r="6534" spans="1:8" x14ac:dyDescent="0.35">
      <c r="A6534" s="23">
        <f>IF(LEFT(Laskuri!A6549,1)="0",Laskuri!A6549,VALUE(Laskuri!A6549))</f>
        <v>0</v>
      </c>
      <c r="B6534" s="23" t="e">
        <f t="shared" si="102"/>
        <v>#N/A</v>
      </c>
      <c r="H6534"/>
    </row>
    <row r="6535" spans="1:8" x14ac:dyDescent="0.35">
      <c r="A6535" s="23">
        <f>IF(LEFT(Laskuri!A6550,1)="0",Laskuri!A6550,VALUE(Laskuri!A6550))</f>
        <v>0</v>
      </c>
      <c r="B6535" s="23" t="e">
        <f t="shared" si="102"/>
        <v>#N/A</v>
      </c>
      <c r="H6535"/>
    </row>
    <row r="6536" spans="1:8" x14ac:dyDescent="0.35">
      <c r="A6536" s="23">
        <f>IF(LEFT(Laskuri!A6551,1)="0",Laskuri!A6551,VALUE(Laskuri!A6551))</f>
        <v>0</v>
      </c>
      <c r="B6536" s="23" t="e">
        <f t="shared" si="102"/>
        <v>#N/A</v>
      </c>
      <c r="H6536"/>
    </row>
    <row r="6537" spans="1:8" x14ac:dyDescent="0.35">
      <c r="A6537" s="23">
        <f>IF(LEFT(Laskuri!A6552,1)="0",Laskuri!A6552,VALUE(Laskuri!A6552))</f>
        <v>0</v>
      </c>
      <c r="B6537" s="23" t="e">
        <f t="shared" si="102"/>
        <v>#N/A</v>
      </c>
      <c r="H6537"/>
    </row>
    <row r="6538" spans="1:8" x14ac:dyDescent="0.35">
      <c r="A6538" s="23">
        <f>IF(LEFT(Laskuri!A6553,1)="0",Laskuri!A6553,VALUE(Laskuri!A6553))</f>
        <v>0</v>
      </c>
      <c r="B6538" s="23" t="e">
        <f t="shared" si="102"/>
        <v>#N/A</v>
      </c>
      <c r="H6538"/>
    </row>
    <row r="6539" spans="1:8" x14ac:dyDescent="0.35">
      <c r="A6539" s="23">
        <f>IF(LEFT(Laskuri!A6554,1)="0",Laskuri!A6554,VALUE(Laskuri!A6554))</f>
        <v>0</v>
      </c>
      <c r="B6539" s="23" t="e">
        <f t="shared" si="102"/>
        <v>#N/A</v>
      </c>
      <c r="H6539"/>
    </row>
    <row r="6540" spans="1:8" x14ac:dyDescent="0.35">
      <c r="A6540" s="23">
        <f>IF(LEFT(Laskuri!A6555,1)="0",Laskuri!A6555,VALUE(Laskuri!A6555))</f>
        <v>0</v>
      </c>
      <c r="B6540" s="23" t="e">
        <f t="shared" si="102"/>
        <v>#N/A</v>
      </c>
      <c r="H6540"/>
    </row>
    <row r="6541" spans="1:8" x14ac:dyDescent="0.35">
      <c r="A6541" s="23">
        <f>IF(LEFT(Laskuri!A6556,1)="0",Laskuri!A6556,VALUE(Laskuri!A6556))</f>
        <v>0</v>
      </c>
      <c r="B6541" s="23" t="e">
        <f t="shared" si="102"/>
        <v>#N/A</v>
      </c>
      <c r="H6541"/>
    </row>
    <row r="6542" spans="1:8" x14ac:dyDescent="0.35">
      <c r="A6542" s="23">
        <f>IF(LEFT(Laskuri!A6557,1)="0",Laskuri!A6557,VALUE(Laskuri!A6557))</f>
        <v>0</v>
      </c>
      <c r="B6542" s="23" t="e">
        <f t="shared" si="102"/>
        <v>#N/A</v>
      </c>
      <c r="H6542"/>
    </row>
    <row r="6543" spans="1:8" x14ac:dyDescent="0.35">
      <c r="A6543" s="23">
        <f>IF(LEFT(Laskuri!A6558,1)="0",Laskuri!A6558,VALUE(Laskuri!A6558))</f>
        <v>0</v>
      </c>
      <c r="B6543" s="23" t="e">
        <f t="shared" si="102"/>
        <v>#N/A</v>
      </c>
      <c r="H6543"/>
    </row>
    <row r="6544" spans="1:8" x14ac:dyDescent="0.35">
      <c r="A6544" s="23">
        <f>IF(LEFT(Laskuri!A6559,1)="0",Laskuri!A6559,VALUE(Laskuri!A6559))</f>
        <v>0</v>
      </c>
      <c r="B6544" s="23" t="e">
        <f t="shared" si="102"/>
        <v>#N/A</v>
      </c>
      <c r="H6544"/>
    </row>
    <row r="6545" spans="1:8" x14ac:dyDescent="0.35">
      <c r="A6545" s="23">
        <f>IF(LEFT(Laskuri!A6560,1)="0",Laskuri!A6560,VALUE(Laskuri!A6560))</f>
        <v>0</v>
      </c>
      <c r="B6545" s="23" t="e">
        <f t="shared" si="102"/>
        <v>#N/A</v>
      </c>
      <c r="H6545"/>
    </row>
    <row r="6546" spans="1:8" x14ac:dyDescent="0.35">
      <c r="A6546" s="23">
        <f>IF(LEFT(Laskuri!A6561,1)="0",Laskuri!A6561,VALUE(Laskuri!A6561))</f>
        <v>0</v>
      </c>
      <c r="B6546" s="23" t="e">
        <f t="shared" si="102"/>
        <v>#N/A</v>
      </c>
      <c r="H6546"/>
    </row>
    <row r="6547" spans="1:8" x14ac:dyDescent="0.35">
      <c r="A6547" s="23">
        <f>IF(LEFT(Laskuri!A6562,1)="0",Laskuri!A6562,VALUE(Laskuri!A6562))</f>
        <v>0</v>
      </c>
      <c r="B6547" s="23" t="e">
        <f t="shared" si="102"/>
        <v>#N/A</v>
      </c>
      <c r="H6547"/>
    </row>
    <row r="6548" spans="1:8" x14ac:dyDescent="0.35">
      <c r="A6548" s="23">
        <f>IF(LEFT(Laskuri!A6563,1)="0",Laskuri!A6563,VALUE(Laskuri!A6563))</f>
        <v>0</v>
      </c>
      <c r="B6548" s="23" t="e">
        <f t="shared" si="102"/>
        <v>#N/A</v>
      </c>
      <c r="H6548"/>
    </row>
    <row r="6549" spans="1:8" x14ac:dyDescent="0.35">
      <c r="A6549" s="23">
        <f>IF(LEFT(Laskuri!A6564,1)="0",Laskuri!A6564,VALUE(Laskuri!A6564))</f>
        <v>0</v>
      </c>
      <c r="B6549" s="23" t="e">
        <f t="shared" si="102"/>
        <v>#N/A</v>
      </c>
      <c r="H6549"/>
    </row>
    <row r="6550" spans="1:8" x14ac:dyDescent="0.35">
      <c r="A6550" s="23">
        <f>IF(LEFT(Laskuri!A6565,1)="0",Laskuri!A6565,VALUE(Laskuri!A6565))</f>
        <v>0</v>
      </c>
      <c r="B6550" s="23" t="e">
        <f t="shared" si="102"/>
        <v>#N/A</v>
      </c>
      <c r="H6550"/>
    </row>
    <row r="6551" spans="1:8" x14ac:dyDescent="0.35">
      <c r="A6551" s="23">
        <f>IF(LEFT(Laskuri!A6566,1)="0",Laskuri!A6566,VALUE(Laskuri!A6566))</f>
        <v>0</v>
      </c>
      <c r="B6551" s="23" t="e">
        <f t="shared" si="102"/>
        <v>#N/A</v>
      </c>
      <c r="H6551"/>
    </row>
    <row r="6552" spans="1:8" x14ac:dyDescent="0.35">
      <c r="A6552" s="23">
        <f>IF(LEFT(Laskuri!A6567,1)="0",Laskuri!A6567,VALUE(Laskuri!A6567))</f>
        <v>0</v>
      </c>
      <c r="B6552" s="23" t="e">
        <f t="shared" si="102"/>
        <v>#N/A</v>
      </c>
      <c r="H6552"/>
    </row>
    <row r="6553" spans="1:8" x14ac:dyDescent="0.35">
      <c r="A6553" s="23">
        <f>IF(LEFT(Laskuri!A6568,1)="0",Laskuri!A6568,VALUE(Laskuri!A6568))</f>
        <v>0</v>
      </c>
      <c r="B6553" s="23" t="e">
        <f t="shared" si="102"/>
        <v>#N/A</v>
      </c>
      <c r="H6553"/>
    </row>
    <row r="6554" spans="1:8" x14ac:dyDescent="0.35">
      <c r="A6554" s="23">
        <f>IF(LEFT(Laskuri!A6569,1)="0",Laskuri!A6569,VALUE(Laskuri!A6569))</f>
        <v>0</v>
      </c>
      <c r="B6554" s="23" t="e">
        <f t="shared" si="102"/>
        <v>#N/A</v>
      </c>
      <c r="H6554"/>
    </row>
    <row r="6555" spans="1:8" x14ac:dyDescent="0.35">
      <c r="A6555" s="23">
        <f>IF(LEFT(Laskuri!A6570,1)="0",Laskuri!A6570,VALUE(Laskuri!A6570))</f>
        <v>0</v>
      </c>
      <c r="B6555" s="23" t="e">
        <f t="shared" si="102"/>
        <v>#N/A</v>
      </c>
      <c r="H6555"/>
    </row>
    <row r="6556" spans="1:8" x14ac:dyDescent="0.35">
      <c r="A6556" s="23">
        <f>IF(LEFT(Laskuri!A6571,1)="0",Laskuri!A6571,VALUE(Laskuri!A6571))</f>
        <v>0</v>
      </c>
      <c r="B6556" s="23" t="e">
        <f t="shared" si="102"/>
        <v>#N/A</v>
      </c>
      <c r="H6556"/>
    </row>
    <row r="6557" spans="1:8" x14ac:dyDescent="0.35">
      <c r="A6557" s="23">
        <f>IF(LEFT(Laskuri!A6572,1)="0",Laskuri!A6572,VALUE(Laskuri!A6572))</f>
        <v>0</v>
      </c>
      <c r="B6557" s="23" t="e">
        <f t="shared" si="102"/>
        <v>#N/A</v>
      </c>
      <c r="H6557"/>
    </row>
    <row r="6558" spans="1:8" x14ac:dyDescent="0.35">
      <c r="A6558" s="23">
        <f>IF(LEFT(Laskuri!A6573,1)="0",Laskuri!A6573,VALUE(Laskuri!A6573))</f>
        <v>0</v>
      </c>
      <c r="B6558" s="23" t="e">
        <f t="shared" si="102"/>
        <v>#N/A</v>
      </c>
      <c r="H6558"/>
    </row>
    <row r="6559" spans="1:8" x14ac:dyDescent="0.35">
      <c r="A6559" s="23">
        <f>IF(LEFT(Laskuri!A6574,1)="0",Laskuri!A6574,VALUE(Laskuri!A6574))</f>
        <v>0</v>
      </c>
      <c r="B6559" s="23" t="e">
        <f t="shared" si="102"/>
        <v>#N/A</v>
      </c>
      <c r="H6559"/>
    </row>
    <row r="6560" spans="1:8" x14ac:dyDescent="0.35">
      <c r="A6560" s="23">
        <f>IF(LEFT(Laskuri!A6575,1)="0",Laskuri!A6575,VALUE(Laskuri!A6575))</f>
        <v>0</v>
      </c>
      <c r="B6560" s="23" t="e">
        <f t="shared" si="102"/>
        <v>#N/A</v>
      </c>
      <c r="H6560"/>
    </row>
    <row r="6561" spans="1:8" x14ac:dyDescent="0.35">
      <c r="A6561" s="23">
        <f>IF(LEFT(Laskuri!A6576,1)="0",Laskuri!A6576,VALUE(Laskuri!A6576))</f>
        <v>0</v>
      </c>
      <c r="B6561" s="23" t="e">
        <f t="shared" si="102"/>
        <v>#N/A</v>
      </c>
      <c r="H6561"/>
    </row>
    <row r="6562" spans="1:8" x14ac:dyDescent="0.35">
      <c r="A6562" s="23">
        <f>IF(LEFT(Laskuri!A6577,1)="0",Laskuri!A6577,VALUE(Laskuri!A6577))</f>
        <v>0</v>
      </c>
      <c r="B6562" s="23" t="e">
        <f t="shared" si="102"/>
        <v>#N/A</v>
      </c>
      <c r="H6562"/>
    </row>
    <row r="6563" spans="1:8" x14ac:dyDescent="0.35">
      <c r="A6563" s="23">
        <f>IF(LEFT(Laskuri!A6578,1)="0",Laskuri!A6578,VALUE(Laskuri!A6578))</f>
        <v>0</v>
      </c>
      <c r="B6563" s="23" t="e">
        <f t="shared" si="102"/>
        <v>#N/A</v>
      </c>
      <c r="H6563"/>
    </row>
    <row r="6564" spans="1:8" x14ac:dyDescent="0.35">
      <c r="A6564" s="23">
        <f>IF(LEFT(Laskuri!A6579,1)="0",Laskuri!A6579,VALUE(Laskuri!A6579))</f>
        <v>0</v>
      </c>
      <c r="B6564" s="23" t="e">
        <f t="shared" si="102"/>
        <v>#N/A</v>
      </c>
      <c r="H6564"/>
    </row>
    <row r="6565" spans="1:8" x14ac:dyDescent="0.35">
      <c r="A6565" s="23">
        <f>IF(LEFT(Laskuri!A6580,1)="0",Laskuri!A6580,VALUE(Laskuri!A6580))</f>
        <v>0</v>
      </c>
      <c r="B6565" s="23" t="e">
        <f t="shared" si="102"/>
        <v>#N/A</v>
      </c>
      <c r="H6565"/>
    </row>
    <row r="6566" spans="1:8" x14ac:dyDescent="0.35">
      <c r="A6566" s="23">
        <f>IF(LEFT(Laskuri!A6581,1)="0",Laskuri!A6581,VALUE(Laskuri!A6581))</f>
        <v>0</v>
      </c>
      <c r="B6566" s="23" t="e">
        <f t="shared" si="102"/>
        <v>#N/A</v>
      </c>
      <c r="H6566"/>
    </row>
    <row r="6567" spans="1:8" x14ac:dyDescent="0.35">
      <c r="A6567" s="23">
        <f>IF(LEFT(Laskuri!A6582,1)="0",Laskuri!A6582,VALUE(Laskuri!A6582))</f>
        <v>0</v>
      </c>
      <c r="B6567" s="23" t="e">
        <f t="shared" si="102"/>
        <v>#N/A</v>
      </c>
      <c r="H6567"/>
    </row>
    <row r="6568" spans="1:8" x14ac:dyDescent="0.35">
      <c r="A6568" s="23">
        <f>IF(LEFT(Laskuri!A6583,1)="0",Laskuri!A6583,VALUE(Laskuri!A6583))</f>
        <v>0</v>
      </c>
      <c r="B6568" s="23" t="e">
        <f t="shared" si="102"/>
        <v>#N/A</v>
      </c>
      <c r="H6568"/>
    </row>
    <row r="6569" spans="1:8" x14ac:dyDescent="0.35">
      <c r="A6569" s="23">
        <f>IF(LEFT(Laskuri!A6584,1)="0",Laskuri!A6584,VALUE(Laskuri!A6584))</f>
        <v>0</v>
      </c>
      <c r="B6569" s="23" t="e">
        <f t="shared" si="102"/>
        <v>#N/A</v>
      </c>
      <c r="H6569"/>
    </row>
    <row r="6570" spans="1:8" x14ac:dyDescent="0.35">
      <c r="A6570" s="23">
        <f>IF(LEFT(Laskuri!A6585,1)="0",Laskuri!A6585,VALUE(Laskuri!A6585))</f>
        <v>0</v>
      </c>
      <c r="B6570" s="23" t="e">
        <f t="shared" si="102"/>
        <v>#N/A</v>
      </c>
      <c r="H6570"/>
    </row>
    <row r="6571" spans="1:8" x14ac:dyDescent="0.35">
      <c r="A6571" s="23">
        <f>IF(LEFT(Laskuri!A6586,1)="0",Laskuri!A6586,VALUE(Laskuri!A6586))</f>
        <v>0</v>
      </c>
      <c r="B6571" s="23" t="e">
        <f t="shared" si="102"/>
        <v>#N/A</v>
      </c>
      <c r="H6571"/>
    </row>
    <row r="6572" spans="1:8" x14ac:dyDescent="0.35">
      <c r="A6572" s="23">
        <f>IF(LEFT(Laskuri!A6587,1)="0",Laskuri!A6587,VALUE(Laskuri!A6587))</f>
        <v>0</v>
      </c>
      <c r="B6572" s="23" t="e">
        <f t="shared" si="102"/>
        <v>#N/A</v>
      </c>
      <c r="H6572"/>
    </row>
    <row r="6573" spans="1:8" x14ac:dyDescent="0.35">
      <c r="A6573" s="23">
        <f>IF(LEFT(Laskuri!A6588,1)="0",Laskuri!A6588,VALUE(Laskuri!A6588))</f>
        <v>0</v>
      </c>
      <c r="B6573" s="23" t="e">
        <f t="shared" si="102"/>
        <v>#N/A</v>
      </c>
      <c r="H6573"/>
    </row>
    <row r="6574" spans="1:8" x14ac:dyDescent="0.35">
      <c r="A6574" s="23">
        <f>IF(LEFT(Laskuri!A6589,1)="0",Laskuri!A6589,VALUE(Laskuri!A6589))</f>
        <v>0</v>
      </c>
      <c r="B6574" s="23" t="e">
        <f t="shared" si="102"/>
        <v>#N/A</v>
      </c>
      <c r="H6574"/>
    </row>
    <row r="6575" spans="1:8" x14ac:dyDescent="0.35">
      <c r="A6575" s="23">
        <f>IF(LEFT(Laskuri!A6590,1)="0",Laskuri!A6590,VALUE(Laskuri!A6590))</f>
        <v>0</v>
      </c>
      <c r="B6575" s="23" t="e">
        <f t="shared" si="102"/>
        <v>#N/A</v>
      </c>
      <c r="H6575"/>
    </row>
    <row r="6576" spans="1:8" x14ac:dyDescent="0.35">
      <c r="A6576" s="23">
        <f>IF(LEFT(Laskuri!A6591,1)="0",Laskuri!A6591,VALUE(Laskuri!A6591))</f>
        <v>0</v>
      </c>
      <c r="B6576" s="23" t="e">
        <f t="shared" si="102"/>
        <v>#N/A</v>
      </c>
      <c r="H6576"/>
    </row>
    <row r="6577" spans="1:8" x14ac:dyDescent="0.35">
      <c r="A6577" s="23">
        <f>IF(LEFT(Laskuri!A6592,1)="0",Laskuri!A6592,VALUE(Laskuri!A6592))</f>
        <v>0</v>
      </c>
      <c r="B6577" s="23" t="e">
        <f t="shared" si="102"/>
        <v>#N/A</v>
      </c>
      <c r="H6577"/>
    </row>
    <row r="6578" spans="1:8" x14ac:dyDescent="0.35">
      <c r="A6578" s="23">
        <f>IF(LEFT(Laskuri!A6593,1)="0",Laskuri!A6593,VALUE(Laskuri!A6593))</f>
        <v>0</v>
      </c>
      <c r="B6578" s="23" t="e">
        <f t="shared" si="102"/>
        <v>#N/A</v>
      </c>
      <c r="H6578"/>
    </row>
    <row r="6579" spans="1:8" x14ac:dyDescent="0.35">
      <c r="A6579" s="23">
        <f>IF(LEFT(Laskuri!A6594,1)="0",Laskuri!A6594,VALUE(Laskuri!A6594))</f>
        <v>0</v>
      </c>
      <c r="B6579" s="23" t="e">
        <f t="shared" si="102"/>
        <v>#N/A</v>
      </c>
      <c r="H6579"/>
    </row>
    <row r="6580" spans="1:8" x14ac:dyDescent="0.35">
      <c r="A6580" s="23">
        <f>IF(LEFT(Laskuri!A6595,1)="0",Laskuri!A6595,VALUE(Laskuri!A6595))</f>
        <v>0</v>
      </c>
      <c r="B6580" s="23" t="e">
        <f t="shared" si="102"/>
        <v>#N/A</v>
      </c>
      <c r="H6580"/>
    </row>
    <row r="6581" spans="1:8" x14ac:dyDescent="0.35">
      <c r="A6581" s="23">
        <f>IF(LEFT(Laskuri!A6596,1)="0",Laskuri!A6596,VALUE(Laskuri!A6596))</f>
        <v>0</v>
      </c>
      <c r="B6581" s="23" t="e">
        <f t="shared" si="102"/>
        <v>#N/A</v>
      </c>
      <c r="H6581"/>
    </row>
    <row r="6582" spans="1:8" x14ac:dyDescent="0.35">
      <c r="A6582" s="23">
        <f>IF(LEFT(Laskuri!A6597,1)="0",Laskuri!A6597,VALUE(Laskuri!A6597))</f>
        <v>0</v>
      </c>
      <c r="B6582" s="23" t="e">
        <f t="shared" si="102"/>
        <v>#N/A</v>
      </c>
      <c r="H6582"/>
    </row>
    <row r="6583" spans="1:8" x14ac:dyDescent="0.35">
      <c r="A6583" s="23">
        <f>IF(LEFT(Laskuri!A6598,1)="0",Laskuri!A6598,VALUE(Laskuri!A6598))</f>
        <v>0</v>
      </c>
      <c r="B6583" s="23" t="e">
        <f t="shared" si="102"/>
        <v>#N/A</v>
      </c>
      <c r="H6583"/>
    </row>
    <row r="6584" spans="1:8" x14ac:dyDescent="0.35">
      <c r="A6584" s="23">
        <f>IF(LEFT(Laskuri!A6599,1)="0",Laskuri!A6599,VALUE(Laskuri!A6599))</f>
        <v>0</v>
      </c>
      <c r="B6584" s="23" t="e">
        <f t="shared" si="102"/>
        <v>#N/A</v>
      </c>
      <c r="H6584"/>
    </row>
    <row r="6585" spans="1:8" x14ac:dyDescent="0.35">
      <c r="A6585" s="23">
        <f>IF(LEFT(Laskuri!A6600,1)="0",Laskuri!A6600,VALUE(Laskuri!A6600))</f>
        <v>0</v>
      </c>
      <c r="B6585" s="23" t="e">
        <f t="shared" si="102"/>
        <v>#N/A</v>
      </c>
      <c r="H6585"/>
    </row>
    <row r="6586" spans="1:8" x14ac:dyDescent="0.35">
      <c r="A6586" s="23">
        <f>IF(LEFT(Laskuri!A6601,1)="0",Laskuri!A6601,VALUE(Laskuri!A6601))</f>
        <v>0</v>
      </c>
      <c r="B6586" s="23" t="e">
        <f t="shared" si="102"/>
        <v>#N/A</v>
      </c>
      <c r="H6586"/>
    </row>
    <row r="6587" spans="1:8" x14ac:dyDescent="0.35">
      <c r="A6587" s="23">
        <f>IF(LEFT(Laskuri!A6602,1)="0",Laskuri!A6602,VALUE(Laskuri!A6602))</f>
        <v>0</v>
      </c>
      <c r="B6587" s="23" t="e">
        <f t="shared" si="102"/>
        <v>#N/A</v>
      </c>
      <c r="H6587"/>
    </row>
    <row r="6588" spans="1:8" x14ac:dyDescent="0.35">
      <c r="A6588" s="23">
        <f>IF(LEFT(Laskuri!A6603,1)="0",Laskuri!A6603,VALUE(Laskuri!A6603))</f>
        <v>0</v>
      </c>
      <c r="B6588" s="23" t="e">
        <f t="shared" si="102"/>
        <v>#N/A</v>
      </c>
      <c r="H6588"/>
    </row>
    <row r="6589" spans="1:8" x14ac:dyDescent="0.35">
      <c r="A6589" s="23">
        <f>IF(LEFT(Laskuri!A6604,1)="0",Laskuri!A6604,VALUE(Laskuri!A6604))</f>
        <v>0</v>
      </c>
      <c r="B6589" s="23" t="e">
        <f t="shared" si="102"/>
        <v>#N/A</v>
      </c>
      <c r="H6589"/>
    </row>
    <row r="6590" spans="1:8" x14ac:dyDescent="0.35">
      <c r="A6590" s="23">
        <f>IF(LEFT(Laskuri!A6605,1)="0",Laskuri!A6605,VALUE(Laskuri!A6605))</f>
        <v>0</v>
      </c>
      <c r="B6590" s="23" t="e">
        <f t="shared" si="102"/>
        <v>#N/A</v>
      </c>
      <c r="H6590"/>
    </row>
    <row r="6591" spans="1:8" x14ac:dyDescent="0.35">
      <c r="A6591" s="23">
        <f>IF(LEFT(Laskuri!A6606,1)="0",Laskuri!A6606,VALUE(Laskuri!A6606))</f>
        <v>0</v>
      </c>
      <c r="B6591" s="23" t="e">
        <f t="shared" si="102"/>
        <v>#N/A</v>
      </c>
      <c r="H6591"/>
    </row>
    <row r="6592" spans="1:8" x14ac:dyDescent="0.35">
      <c r="A6592" s="23">
        <f>IF(LEFT(Laskuri!A6607,1)="0",Laskuri!A6607,VALUE(Laskuri!A6607))</f>
        <v>0</v>
      </c>
      <c r="B6592" s="23" t="e">
        <f t="shared" si="102"/>
        <v>#N/A</v>
      </c>
      <c r="H6592"/>
    </row>
    <row r="6593" spans="1:8" x14ac:dyDescent="0.35">
      <c r="A6593" s="23">
        <f>IF(LEFT(Laskuri!A6608,1)="0",Laskuri!A6608,VALUE(Laskuri!A6608))</f>
        <v>0</v>
      </c>
      <c r="B6593" s="23" t="e">
        <f t="shared" si="102"/>
        <v>#N/A</v>
      </c>
      <c r="H6593"/>
    </row>
    <row r="6594" spans="1:8" x14ac:dyDescent="0.35">
      <c r="A6594" s="23">
        <f>IF(LEFT(Laskuri!A6609,1)="0",Laskuri!A6609,VALUE(Laskuri!A6609))</f>
        <v>0</v>
      </c>
      <c r="B6594" s="23" t="e">
        <f t="shared" ref="B6594:B6657" si="103">_xlfn.XLOOKUP(A6594,$G:$G,$H:$H)</f>
        <v>#N/A</v>
      </c>
      <c r="H6594"/>
    </row>
    <row r="6595" spans="1:8" x14ac:dyDescent="0.35">
      <c r="A6595" s="23">
        <f>IF(LEFT(Laskuri!A6610,1)="0",Laskuri!A6610,VALUE(Laskuri!A6610))</f>
        <v>0</v>
      </c>
      <c r="B6595" s="23" t="e">
        <f t="shared" si="103"/>
        <v>#N/A</v>
      </c>
      <c r="H6595"/>
    </row>
    <row r="6596" spans="1:8" x14ac:dyDescent="0.35">
      <c r="A6596" s="23">
        <f>IF(LEFT(Laskuri!A6611,1)="0",Laskuri!A6611,VALUE(Laskuri!A6611))</f>
        <v>0</v>
      </c>
      <c r="B6596" s="23" t="e">
        <f t="shared" si="103"/>
        <v>#N/A</v>
      </c>
      <c r="H6596"/>
    </row>
    <row r="6597" spans="1:8" x14ac:dyDescent="0.35">
      <c r="A6597" s="23">
        <f>IF(LEFT(Laskuri!A6612,1)="0",Laskuri!A6612,VALUE(Laskuri!A6612))</f>
        <v>0</v>
      </c>
      <c r="B6597" s="23" t="e">
        <f t="shared" si="103"/>
        <v>#N/A</v>
      </c>
      <c r="H6597"/>
    </row>
    <row r="6598" spans="1:8" x14ac:dyDescent="0.35">
      <c r="A6598" s="23">
        <f>IF(LEFT(Laskuri!A6613,1)="0",Laskuri!A6613,VALUE(Laskuri!A6613))</f>
        <v>0</v>
      </c>
      <c r="B6598" s="23" t="e">
        <f t="shared" si="103"/>
        <v>#N/A</v>
      </c>
      <c r="H6598"/>
    </row>
    <row r="6599" spans="1:8" x14ac:dyDescent="0.35">
      <c r="A6599" s="23">
        <f>IF(LEFT(Laskuri!A6614,1)="0",Laskuri!A6614,VALUE(Laskuri!A6614))</f>
        <v>0</v>
      </c>
      <c r="B6599" s="23" t="e">
        <f t="shared" si="103"/>
        <v>#N/A</v>
      </c>
      <c r="H6599"/>
    </row>
    <row r="6600" spans="1:8" x14ac:dyDescent="0.35">
      <c r="A6600" s="23">
        <f>IF(LEFT(Laskuri!A6615,1)="0",Laskuri!A6615,VALUE(Laskuri!A6615))</f>
        <v>0</v>
      </c>
      <c r="B6600" s="23" t="e">
        <f t="shared" si="103"/>
        <v>#N/A</v>
      </c>
      <c r="H6600"/>
    </row>
    <row r="6601" spans="1:8" x14ac:dyDescent="0.35">
      <c r="A6601" s="23">
        <f>IF(LEFT(Laskuri!A6616,1)="0",Laskuri!A6616,VALUE(Laskuri!A6616))</f>
        <v>0</v>
      </c>
      <c r="B6601" s="23" t="e">
        <f t="shared" si="103"/>
        <v>#N/A</v>
      </c>
      <c r="H6601"/>
    </row>
    <row r="6602" spans="1:8" x14ac:dyDescent="0.35">
      <c r="A6602" s="23">
        <f>IF(LEFT(Laskuri!A6617,1)="0",Laskuri!A6617,VALUE(Laskuri!A6617))</f>
        <v>0</v>
      </c>
      <c r="B6602" s="23" t="e">
        <f t="shared" si="103"/>
        <v>#N/A</v>
      </c>
      <c r="H6602"/>
    </row>
    <row r="6603" spans="1:8" x14ac:dyDescent="0.35">
      <c r="A6603" s="23">
        <f>IF(LEFT(Laskuri!A6618,1)="0",Laskuri!A6618,VALUE(Laskuri!A6618))</f>
        <v>0</v>
      </c>
      <c r="B6603" s="23" t="e">
        <f t="shared" si="103"/>
        <v>#N/A</v>
      </c>
      <c r="H6603"/>
    </row>
    <row r="6604" spans="1:8" x14ac:dyDescent="0.35">
      <c r="A6604" s="23">
        <f>IF(LEFT(Laskuri!A6619,1)="0",Laskuri!A6619,VALUE(Laskuri!A6619))</f>
        <v>0</v>
      </c>
      <c r="B6604" s="23" t="e">
        <f t="shared" si="103"/>
        <v>#N/A</v>
      </c>
      <c r="H6604"/>
    </row>
    <row r="6605" spans="1:8" x14ac:dyDescent="0.35">
      <c r="A6605" s="23">
        <f>IF(LEFT(Laskuri!A6620,1)="0",Laskuri!A6620,VALUE(Laskuri!A6620))</f>
        <v>0</v>
      </c>
      <c r="B6605" s="23" t="e">
        <f t="shared" si="103"/>
        <v>#N/A</v>
      </c>
      <c r="H6605"/>
    </row>
    <row r="6606" spans="1:8" x14ac:dyDescent="0.35">
      <c r="A6606" s="23">
        <f>IF(LEFT(Laskuri!A6621,1)="0",Laskuri!A6621,VALUE(Laskuri!A6621))</f>
        <v>0</v>
      </c>
      <c r="B6606" s="23" t="e">
        <f t="shared" si="103"/>
        <v>#N/A</v>
      </c>
      <c r="H6606"/>
    </row>
    <row r="6607" spans="1:8" x14ac:dyDescent="0.35">
      <c r="A6607" s="23">
        <f>IF(LEFT(Laskuri!A6622,1)="0",Laskuri!A6622,VALUE(Laskuri!A6622))</f>
        <v>0</v>
      </c>
      <c r="B6607" s="23" t="e">
        <f t="shared" si="103"/>
        <v>#N/A</v>
      </c>
      <c r="H6607"/>
    </row>
    <row r="6608" spans="1:8" x14ac:dyDescent="0.35">
      <c r="A6608" s="23">
        <f>IF(LEFT(Laskuri!A6623,1)="0",Laskuri!A6623,VALUE(Laskuri!A6623))</f>
        <v>0</v>
      </c>
      <c r="B6608" s="23" t="e">
        <f t="shared" si="103"/>
        <v>#N/A</v>
      </c>
      <c r="H6608"/>
    </row>
    <row r="6609" spans="1:8" x14ac:dyDescent="0.35">
      <c r="A6609" s="23">
        <f>IF(LEFT(Laskuri!A6624,1)="0",Laskuri!A6624,VALUE(Laskuri!A6624))</f>
        <v>0</v>
      </c>
      <c r="B6609" s="23" t="e">
        <f t="shared" si="103"/>
        <v>#N/A</v>
      </c>
      <c r="H6609"/>
    </row>
    <row r="6610" spans="1:8" x14ac:dyDescent="0.35">
      <c r="A6610" s="23">
        <f>IF(LEFT(Laskuri!A6625,1)="0",Laskuri!A6625,VALUE(Laskuri!A6625))</f>
        <v>0</v>
      </c>
      <c r="B6610" s="23" t="e">
        <f t="shared" si="103"/>
        <v>#N/A</v>
      </c>
      <c r="H6610"/>
    </row>
    <row r="6611" spans="1:8" x14ac:dyDescent="0.35">
      <c r="A6611" s="23">
        <f>IF(LEFT(Laskuri!A6626,1)="0",Laskuri!A6626,VALUE(Laskuri!A6626))</f>
        <v>0</v>
      </c>
      <c r="B6611" s="23" t="e">
        <f t="shared" si="103"/>
        <v>#N/A</v>
      </c>
      <c r="H6611"/>
    </row>
    <row r="6612" spans="1:8" x14ac:dyDescent="0.35">
      <c r="A6612" s="23">
        <f>IF(LEFT(Laskuri!A6627,1)="0",Laskuri!A6627,VALUE(Laskuri!A6627))</f>
        <v>0</v>
      </c>
      <c r="B6612" s="23" t="e">
        <f t="shared" si="103"/>
        <v>#N/A</v>
      </c>
      <c r="H6612"/>
    </row>
    <row r="6613" spans="1:8" x14ac:dyDescent="0.35">
      <c r="A6613" s="23">
        <f>IF(LEFT(Laskuri!A6628,1)="0",Laskuri!A6628,VALUE(Laskuri!A6628))</f>
        <v>0</v>
      </c>
      <c r="B6613" s="23" t="e">
        <f t="shared" si="103"/>
        <v>#N/A</v>
      </c>
      <c r="H6613"/>
    </row>
    <row r="6614" spans="1:8" x14ac:dyDescent="0.35">
      <c r="A6614" s="23">
        <f>IF(LEFT(Laskuri!A6629,1)="0",Laskuri!A6629,VALUE(Laskuri!A6629))</f>
        <v>0</v>
      </c>
      <c r="B6614" s="23" t="e">
        <f t="shared" si="103"/>
        <v>#N/A</v>
      </c>
      <c r="H6614"/>
    </row>
    <row r="6615" spans="1:8" x14ac:dyDescent="0.35">
      <c r="A6615" s="23">
        <f>IF(LEFT(Laskuri!A6630,1)="0",Laskuri!A6630,VALUE(Laskuri!A6630))</f>
        <v>0</v>
      </c>
      <c r="B6615" s="23" t="e">
        <f t="shared" si="103"/>
        <v>#N/A</v>
      </c>
      <c r="H6615"/>
    </row>
    <row r="6616" spans="1:8" x14ac:dyDescent="0.35">
      <c r="A6616" s="23">
        <f>IF(LEFT(Laskuri!A6631,1)="0",Laskuri!A6631,VALUE(Laskuri!A6631))</f>
        <v>0</v>
      </c>
      <c r="B6616" s="23" t="e">
        <f t="shared" si="103"/>
        <v>#N/A</v>
      </c>
      <c r="H6616"/>
    </row>
    <row r="6617" spans="1:8" x14ac:dyDescent="0.35">
      <c r="A6617" s="23">
        <f>IF(LEFT(Laskuri!A6632,1)="0",Laskuri!A6632,VALUE(Laskuri!A6632))</f>
        <v>0</v>
      </c>
      <c r="B6617" s="23" t="e">
        <f t="shared" si="103"/>
        <v>#N/A</v>
      </c>
      <c r="H6617"/>
    </row>
    <row r="6618" spans="1:8" x14ac:dyDescent="0.35">
      <c r="A6618" s="23">
        <f>IF(LEFT(Laskuri!A6633,1)="0",Laskuri!A6633,VALUE(Laskuri!A6633))</f>
        <v>0</v>
      </c>
      <c r="B6618" s="23" t="e">
        <f t="shared" si="103"/>
        <v>#N/A</v>
      </c>
      <c r="H6618"/>
    </row>
    <row r="6619" spans="1:8" x14ac:dyDescent="0.35">
      <c r="A6619" s="23">
        <f>IF(LEFT(Laskuri!A6634,1)="0",Laskuri!A6634,VALUE(Laskuri!A6634))</f>
        <v>0</v>
      </c>
      <c r="B6619" s="23" t="e">
        <f t="shared" si="103"/>
        <v>#N/A</v>
      </c>
      <c r="H6619"/>
    </row>
    <row r="6620" spans="1:8" x14ac:dyDescent="0.35">
      <c r="A6620" s="23">
        <f>IF(LEFT(Laskuri!A6635,1)="0",Laskuri!A6635,VALUE(Laskuri!A6635))</f>
        <v>0</v>
      </c>
      <c r="B6620" s="23" t="e">
        <f t="shared" si="103"/>
        <v>#N/A</v>
      </c>
      <c r="H6620"/>
    </row>
    <row r="6621" spans="1:8" x14ac:dyDescent="0.35">
      <c r="A6621" s="23">
        <f>IF(LEFT(Laskuri!A6636,1)="0",Laskuri!A6636,VALUE(Laskuri!A6636))</f>
        <v>0</v>
      </c>
      <c r="B6621" s="23" t="e">
        <f t="shared" si="103"/>
        <v>#N/A</v>
      </c>
      <c r="H6621"/>
    </row>
    <row r="6622" spans="1:8" x14ac:dyDescent="0.35">
      <c r="A6622" s="23">
        <f>IF(LEFT(Laskuri!A6637,1)="0",Laskuri!A6637,VALUE(Laskuri!A6637))</f>
        <v>0</v>
      </c>
      <c r="B6622" s="23" t="e">
        <f t="shared" si="103"/>
        <v>#N/A</v>
      </c>
      <c r="H6622"/>
    </row>
    <row r="6623" spans="1:8" x14ac:dyDescent="0.35">
      <c r="A6623" s="23">
        <f>IF(LEFT(Laskuri!A6638,1)="0",Laskuri!A6638,VALUE(Laskuri!A6638))</f>
        <v>0</v>
      </c>
      <c r="B6623" s="23" t="e">
        <f t="shared" si="103"/>
        <v>#N/A</v>
      </c>
      <c r="H6623"/>
    </row>
    <row r="6624" spans="1:8" x14ac:dyDescent="0.35">
      <c r="A6624" s="23">
        <f>IF(LEFT(Laskuri!A6639,1)="0",Laskuri!A6639,VALUE(Laskuri!A6639))</f>
        <v>0</v>
      </c>
      <c r="B6624" s="23" t="e">
        <f t="shared" si="103"/>
        <v>#N/A</v>
      </c>
      <c r="H6624"/>
    </row>
    <row r="6625" spans="1:8" x14ac:dyDescent="0.35">
      <c r="A6625" s="23">
        <f>IF(LEFT(Laskuri!A6640,1)="0",Laskuri!A6640,VALUE(Laskuri!A6640))</f>
        <v>0</v>
      </c>
      <c r="B6625" s="23" t="e">
        <f t="shared" si="103"/>
        <v>#N/A</v>
      </c>
      <c r="H6625"/>
    </row>
    <row r="6626" spans="1:8" x14ac:dyDescent="0.35">
      <c r="A6626" s="23">
        <f>IF(LEFT(Laskuri!A6641,1)="0",Laskuri!A6641,VALUE(Laskuri!A6641))</f>
        <v>0</v>
      </c>
      <c r="B6626" s="23" t="e">
        <f t="shared" si="103"/>
        <v>#N/A</v>
      </c>
      <c r="H6626"/>
    </row>
    <row r="6627" spans="1:8" x14ac:dyDescent="0.35">
      <c r="A6627" s="23">
        <f>IF(LEFT(Laskuri!A6642,1)="0",Laskuri!A6642,VALUE(Laskuri!A6642))</f>
        <v>0</v>
      </c>
      <c r="B6627" s="23" t="e">
        <f t="shared" si="103"/>
        <v>#N/A</v>
      </c>
      <c r="H6627"/>
    </row>
    <row r="6628" spans="1:8" x14ac:dyDescent="0.35">
      <c r="A6628" s="23">
        <f>IF(LEFT(Laskuri!A6643,1)="0",Laskuri!A6643,VALUE(Laskuri!A6643))</f>
        <v>0</v>
      </c>
      <c r="B6628" s="23" t="e">
        <f t="shared" si="103"/>
        <v>#N/A</v>
      </c>
      <c r="H6628"/>
    </row>
    <row r="6629" spans="1:8" x14ac:dyDescent="0.35">
      <c r="A6629" s="23">
        <f>IF(LEFT(Laskuri!A6644,1)="0",Laskuri!A6644,VALUE(Laskuri!A6644))</f>
        <v>0</v>
      </c>
      <c r="B6629" s="23" t="e">
        <f t="shared" si="103"/>
        <v>#N/A</v>
      </c>
      <c r="H6629"/>
    </row>
    <row r="6630" spans="1:8" x14ac:dyDescent="0.35">
      <c r="A6630" s="23">
        <f>IF(LEFT(Laskuri!A6645,1)="0",Laskuri!A6645,VALUE(Laskuri!A6645))</f>
        <v>0</v>
      </c>
      <c r="B6630" s="23" t="e">
        <f t="shared" si="103"/>
        <v>#N/A</v>
      </c>
      <c r="H6630"/>
    </row>
    <row r="6631" spans="1:8" x14ac:dyDescent="0.35">
      <c r="A6631" s="23">
        <f>IF(LEFT(Laskuri!A6646,1)="0",Laskuri!A6646,VALUE(Laskuri!A6646))</f>
        <v>0</v>
      </c>
      <c r="B6631" s="23" t="e">
        <f t="shared" si="103"/>
        <v>#N/A</v>
      </c>
      <c r="H6631"/>
    </row>
    <row r="6632" spans="1:8" x14ac:dyDescent="0.35">
      <c r="A6632" s="23">
        <f>IF(LEFT(Laskuri!A6647,1)="0",Laskuri!A6647,VALUE(Laskuri!A6647))</f>
        <v>0</v>
      </c>
      <c r="B6632" s="23" t="e">
        <f t="shared" si="103"/>
        <v>#N/A</v>
      </c>
      <c r="H6632"/>
    </row>
    <row r="6633" spans="1:8" x14ac:dyDescent="0.35">
      <c r="A6633" s="23">
        <f>IF(LEFT(Laskuri!A6648,1)="0",Laskuri!A6648,VALUE(Laskuri!A6648))</f>
        <v>0</v>
      </c>
      <c r="B6633" s="23" t="e">
        <f t="shared" si="103"/>
        <v>#N/A</v>
      </c>
      <c r="H6633"/>
    </row>
    <row r="6634" spans="1:8" x14ac:dyDescent="0.35">
      <c r="A6634" s="23">
        <f>IF(LEFT(Laskuri!A6649,1)="0",Laskuri!A6649,VALUE(Laskuri!A6649))</f>
        <v>0</v>
      </c>
      <c r="B6634" s="23" t="e">
        <f t="shared" si="103"/>
        <v>#N/A</v>
      </c>
      <c r="H6634"/>
    </row>
    <row r="6635" spans="1:8" x14ac:dyDescent="0.35">
      <c r="A6635" s="23">
        <f>IF(LEFT(Laskuri!A6650,1)="0",Laskuri!A6650,VALUE(Laskuri!A6650))</f>
        <v>0</v>
      </c>
      <c r="B6635" s="23" t="e">
        <f t="shared" si="103"/>
        <v>#N/A</v>
      </c>
      <c r="H6635"/>
    </row>
    <row r="6636" spans="1:8" x14ac:dyDescent="0.35">
      <c r="A6636" s="23">
        <f>IF(LEFT(Laskuri!A6651,1)="0",Laskuri!A6651,VALUE(Laskuri!A6651))</f>
        <v>0</v>
      </c>
      <c r="B6636" s="23" t="e">
        <f t="shared" si="103"/>
        <v>#N/A</v>
      </c>
      <c r="H6636"/>
    </row>
    <row r="6637" spans="1:8" x14ac:dyDescent="0.35">
      <c r="A6637" s="23">
        <f>IF(LEFT(Laskuri!A6652,1)="0",Laskuri!A6652,VALUE(Laskuri!A6652))</f>
        <v>0</v>
      </c>
      <c r="B6637" s="23" t="e">
        <f t="shared" si="103"/>
        <v>#N/A</v>
      </c>
      <c r="H6637"/>
    </row>
    <row r="6638" spans="1:8" x14ac:dyDescent="0.35">
      <c r="A6638" s="23">
        <f>IF(LEFT(Laskuri!A6653,1)="0",Laskuri!A6653,VALUE(Laskuri!A6653))</f>
        <v>0</v>
      </c>
      <c r="B6638" s="23" t="e">
        <f t="shared" si="103"/>
        <v>#N/A</v>
      </c>
      <c r="H6638"/>
    </row>
    <row r="6639" spans="1:8" x14ac:dyDescent="0.35">
      <c r="A6639" s="23">
        <f>IF(LEFT(Laskuri!A6654,1)="0",Laskuri!A6654,VALUE(Laskuri!A6654))</f>
        <v>0</v>
      </c>
      <c r="B6639" s="23" t="e">
        <f t="shared" si="103"/>
        <v>#N/A</v>
      </c>
      <c r="H6639"/>
    </row>
    <row r="6640" spans="1:8" x14ac:dyDescent="0.35">
      <c r="A6640" s="23">
        <f>IF(LEFT(Laskuri!A6655,1)="0",Laskuri!A6655,VALUE(Laskuri!A6655))</f>
        <v>0</v>
      </c>
      <c r="B6640" s="23" t="e">
        <f t="shared" si="103"/>
        <v>#N/A</v>
      </c>
      <c r="H6640"/>
    </row>
    <row r="6641" spans="1:8" x14ac:dyDescent="0.35">
      <c r="A6641" s="23">
        <f>IF(LEFT(Laskuri!A6656,1)="0",Laskuri!A6656,VALUE(Laskuri!A6656))</f>
        <v>0</v>
      </c>
      <c r="B6641" s="23" t="e">
        <f t="shared" si="103"/>
        <v>#N/A</v>
      </c>
      <c r="H6641"/>
    </row>
    <row r="6642" spans="1:8" x14ac:dyDescent="0.35">
      <c r="A6642" s="23">
        <f>IF(LEFT(Laskuri!A6657,1)="0",Laskuri!A6657,VALUE(Laskuri!A6657))</f>
        <v>0</v>
      </c>
      <c r="B6642" s="23" t="e">
        <f t="shared" si="103"/>
        <v>#N/A</v>
      </c>
      <c r="H6642"/>
    </row>
    <row r="6643" spans="1:8" x14ac:dyDescent="0.35">
      <c r="A6643" s="23">
        <f>IF(LEFT(Laskuri!A6658,1)="0",Laskuri!A6658,VALUE(Laskuri!A6658))</f>
        <v>0</v>
      </c>
      <c r="B6643" s="23" t="e">
        <f t="shared" si="103"/>
        <v>#N/A</v>
      </c>
      <c r="H6643"/>
    </row>
    <row r="6644" spans="1:8" x14ac:dyDescent="0.35">
      <c r="A6644" s="23">
        <f>IF(LEFT(Laskuri!A6659,1)="0",Laskuri!A6659,VALUE(Laskuri!A6659))</f>
        <v>0</v>
      </c>
      <c r="B6644" s="23" t="e">
        <f t="shared" si="103"/>
        <v>#N/A</v>
      </c>
      <c r="H6644"/>
    </row>
    <row r="6645" spans="1:8" x14ac:dyDescent="0.35">
      <c r="A6645" s="23">
        <f>IF(LEFT(Laskuri!A6660,1)="0",Laskuri!A6660,VALUE(Laskuri!A6660))</f>
        <v>0</v>
      </c>
      <c r="B6645" s="23" t="e">
        <f t="shared" si="103"/>
        <v>#N/A</v>
      </c>
      <c r="H6645"/>
    </row>
    <row r="6646" spans="1:8" x14ac:dyDescent="0.35">
      <c r="A6646" s="23">
        <f>IF(LEFT(Laskuri!A6661,1)="0",Laskuri!A6661,VALUE(Laskuri!A6661))</f>
        <v>0</v>
      </c>
      <c r="B6646" s="23" t="e">
        <f t="shared" si="103"/>
        <v>#N/A</v>
      </c>
      <c r="H6646"/>
    </row>
    <row r="6647" spans="1:8" x14ac:dyDescent="0.35">
      <c r="A6647" s="23">
        <f>IF(LEFT(Laskuri!A6662,1)="0",Laskuri!A6662,VALUE(Laskuri!A6662))</f>
        <v>0</v>
      </c>
      <c r="B6647" s="23" t="e">
        <f t="shared" si="103"/>
        <v>#N/A</v>
      </c>
      <c r="H6647"/>
    </row>
    <row r="6648" spans="1:8" x14ac:dyDescent="0.35">
      <c r="A6648" s="23">
        <f>IF(LEFT(Laskuri!A6663,1)="0",Laskuri!A6663,VALUE(Laskuri!A6663))</f>
        <v>0</v>
      </c>
      <c r="B6648" s="23" t="e">
        <f t="shared" si="103"/>
        <v>#N/A</v>
      </c>
      <c r="H6648"/>
    </row>
    <row r="6649" spans="1:8" x14ac:dyDescent="0.35">
      <c r="A6649" s="23">
        <f>IF(LEFT(Laskuri!A6664,1)="0",Laskuri!A6664,VALUE(Laskuri!A6664))</f>
        <v>0</v>
      </c>
      <c r="B6649" s="23" t="e">
        <f t="shared" si="103"/>
        <v>#N/A</v>
      </c>
      <c r="H6649"/>
    </row>
    <row r="6650" spans="1:8" x14ac:dyDescent="0.35">
      <c r="A6650" s="23">
        <f>IF(LEFT(Laskuri!A6665,1)="0",Laskuri!A6665,VALUE(Laskuri!A6665))</f>
        <v>0</v>
      </c>
      <c r="B6650" s="23" t="e">
        <f t="shared" si="103"/>
        <v>#N/A</v>
      </c>
      <c r="H6650"/>
    </row>
    <row r="6651" spans="1:8" x14ac:dyDescent="0.35">
      <c r="A6651" s="23">
        <f>IF(LEFT(Laskuri!A6666,1)="0",Laskuri!A6666,VALUE(Laskuri!A6666))</f>
        <v>0</v>
      </c>
      <c r="B6651" s="23" t="e">
        <f t="shared" si="103"/>
        <v>#N/A</v>
      </c>
      <c r="H6651"/>
    </row>
    <row r="6652" spans="1:8" x14ac:dyDescent="0.35">
      <c r="A6652" s="23">
        <f>IF(LEFT(Laskuri!A6667,1)="0",Laskuri!A6667,VALUE(Laskuri!A6667))</f>
        <v>0</v>
      </c>
      <c r="B6652" s="23" t="e">
        <f t="shared" si="103"/>
        <v>#N/A</v>
      </c>
      <c r="H6652"/>
    </row>
    <row r="6653" spans="1:8" x14ac:dyDescent="0.35">
      <c r="A6653" s="23">
        <f>IF(LEFT(Laskuri!A6668,1)="0",Laskuri!A6668,VALUE(Laskuri!A6668))</f>
        <v>0</v>
      </c>
      <c r="B6653" s="23" t="e">
        <f t="shared" si="103"/>
        <v>#N/A</v>
      </c>
      <c r="H6653"/>
    </row>
    <row r="6654" spans="1:8" x14ac:dyDescent="0.35">
      <c r="A6654" s="23">
        <f>IF(LEFT(Laskuri!A6669,1)="0",Laskuri!A6669,VALUE(Laskuri!A6669))</f>
        <v>0</v>
      </c>
      <c r="B6654" s="23" t="e">
        <f t="shared" si="103"/>
        <v>#N/A</v>
      </c>
      <c r="H6654"/>
    </row>
    <row r="6655" spans="1:8" x14ac:dyDescent="0.35">
      <c r="A6655" s="23">
        <f>IF(LEFT(Laskuri!A6670,1)="0",Laskuri!A6670,VALUE(Laskuri!A6670))</f>
        <v>0</v>
      </c>
      <c r="B6655" s="23" t="e">
        <f t="shared" si="103"/>
        <v>#N/A</v>
      </c>
      <c r="H6655"/>
    </row>
    <row r="6656" spans="1:8" x14ac:dyDescent="0.35">
      <c r="A6656" s="23">
        <f>IF(LEFT(Laskuri!A6671,1)="0",Laskuri!A6671,VALUE(Laskuri!A6671))</f>
        <v>0</v>
      </c>
      <c r="B6656" s="23" t="e">
        <f t="shared" si="103"/>
        <v>#N/A</v>
      </c>
      <c r="H6656"/>
    </row>
    <row r="6657" spans="1:8" x14ac:dyDescent="0.35">
      <c r="A6657" s="23">
        <f>IF(LEFT(Laskuri!A6672,1)="0",Laskuri!A6672,VALUE(Laskuri!A6672))</f>
        <v>0</v>
      </c>
      <c r="B6657" s="23" t="e">
        <f t="shared" si="103"/>
        <v>#N/A</v>
      </c>
      <c r="H6657"/>
    </row>
    <row r="6658" spans="1:8" x14ac:dyDescent="0.35">
      <c r="A6658" s="23">
        <f>IF(LEFT(Laskuri!A6673,1)="0",Laskuri!A6673,VALUE(Laskuri!A6673))</f>
        <v>0</v>
      </c>
      <c r="B6658" s="23" t="e">
        <f t="shared" ref="B6658:B6721" si="104">_xlfn.XLOOKUP(A6658,$G:$G,$H:$H)</f>
        <v>#N/A</v>
      </c>
      <c r="H6658"/>
    </row>
    <row r="6659" spans="1:8" x14ac:dyDescent="0.35">
      <c r="A6659" s="23">
        <f>IF(LEFT(Laskuri!A6674,1)="0",Laskuri!A6674,VALUE(Laskuri!A6674))</f>
        <v>0</v>
      </c>
      <c r="B6659" s="23" t="e">
        <f t="shared" si="104"/>
        <v>#N/A</v>
      </c>
      <c r="H6659"/>
    </row>
    <row r="6660" spans="1:8" x14ac:dyDescent="0.35">
      <c r="A6660" s="23">
        <f>IF(LEFT(Laskuri!A6675,1)="0",Laskuri!A6675,VALUE(Laskuri!A6675))</f>
        <v>0</v>
      </c>
      <c r="B6660" s="23" t="e">
        <f t="shared" si="104"/>
        <v>#N/A</v>
      </c>
      <c r="H6660"/>
    </row>
    <row r="6661" spans="1:8" x14ac:dyDescent="0.35">
      <c r="A6661" s="23">
        <f>IF(LEFT(Laskuri!A6676,1)="0",Laskuri!A6676,VALUE(Laskuri!A6676))</f>
        <v>0</v>
      </c>
      <c r="B6661" s="23" t="e">
        <f t="shared" si="104"/>
        <v>#N/A</v>
      </c>
      <c r="H6661"/>
    </row>
    <row r="6662" spans="1:8" x14ac:dyDescent="0.35">
      <c r="A6662" s="23">
        <f>IF(LEFT(Laskuri!A6677,1)="0",Laskuri!A6677,VALUE(Laskuri!A6677))</f>
        <v>0</v>
      </c>
      <c r="B6662" s="23" t="e">
        <f t="shared" si="104"/>
        <v>#N/A</v>
      </c>
      <c r="H6662"/>
    </row>
    <row r="6663" spans="1:8" x14ac:dyDescent="0.35">
      <c r="A6663" s="23">
        <f>IF(LEFT(Laskuri!A6678,1)="0",Laskuri!A6678,VALUE(Laskuri!A6678))</f>
        <v>0</v>
      </c>
      <c r="B6663" s="23" t="e">
        <f t="shared" si="104"/>
        <v>#N/A</v>
      </c>
      <c r="H6663"/>
    </row>
    <row r="6664" spans="1:8" x14ac:dyDescent="0.35">
      <c r="A6664" s="23">
        <f>IF(LEFT(Laskuri!A6679,1)="0",Laskuri!A6679,VALUE(Laskuri!A6679))</f>
        <v>0</v>
      </c>
      <c r="B6664" s="23" t="e">
        <f t="shared" si="104"/>
        <v>#N/A</v>
      </c>
      <c r="H6664"/>
    </row>
    <row r="6665" spans="1:8" x14ac:dyDescent="0.35">
      <c r="A6665" s="23">
        <f>IF(LEFT(Laskuri!A6680,1)="0",Laskuri!A6680,VALUE(Laskuri!A6680))</f>
        <v>0</v>
      </c>
      <c r="B6665" s="23" t="e">
        <f t="shared" si="104"/>
        <v>#N/A</v>
      </c>
      <c r="H6665"/>
    </row>
    <row r="6666" spans="1:8" x14ac:dyDescent="0.35">
      <c r="A6666" s="23">
        <f>IF(LEFT(Laskuri!A6681,1)="0",Laskuri!A6681,VALUE(Laskuri!A6681))</f>
        <v>0</v>
      </c>
      <c r="B6666" s="23" t="e">
        <f t="shared" si="104"/>
        <v>#N/A</v>
      </c>
      <c r="H6666"/>
    </row>
    <row r="6667" spans="1:8" x14ac:dyDescent="0.35">
      <c r="A6667" s="23">
        <f>IF(LEFT(Laskuri!A6682,1)="0",Laskuri!A6682,VALUE(Laskuri!A6682))</f>
        <v>0</v>
      </c>
      <c r="B6667" s="23" t="e">
        <f t="shared" si="104"/>
        <v>#N/A</v>
      </c>
      <c r="H6667"/>
    </row>
    <row r="6668" spans="1:8" x14ac:dyDescent="0.35">
      <c r="A6668" s="23">
        <f>IF(LEFT(Laskuri!A6683,1)="0",Laskuri!A6683,VALUE(Laskuri!A6683))</f>
        <v>0</v>
      </c>
      <c r="B6668" s="23" t="e">
        <f t="shared" si="104"/>
        <v>#N/A</v>
      </c>
      <c r="H6668"/>
    </row>
    <row r="6669" spans="1:8" x14ac:dyDescent="0.35">
      <c r="A6669" s="23">
        <f>IF(LEFT(Laskuri!A6684,1)="0",Laskuri!A6684,VALUE(Laskuri!A6684))</f>
        <v>0</v>
      </c>
      <c r="B6669" s="23" t="e">
        <f t="shared" si="104"/>
        <v>#N/A</v>
      </c>
      <c r="H6669"/>
    </row>
    <row r="6670" spans="1:8" x14ac:dyDescent="0.35">
      <c r="A6670" s="23">
        <f>IF(LEFT(Laskuri!A6685,1)="0",Laskuri!A6685,VALUE(Laskuri!A6685))</f>
        <v>0</v>
      </c>
      <c r="B6670" s="23" t="e">
        <f t="shared" si="104"/>
        <v>#N/A</v>
      </c>
      <c r="H6670"/>
    </row>
    <row r="6671" spans="1:8" x14ac:dyDescent="0.35">
      <c r="A6671" s="23">
        <f>IF(LEFT(Laskuri!A6686,1)="0",Laskuri!A6686,VALUE(Laskuri!A6686))</f>
        <v>0</v>
      </c>
      <c r="B6671" s="23" t="e">
        <f t="shared" si="104"/>
        <v>#N/A</v>
      </c>
      <c r="H6671"/>
    </row>
    <row r="6672" spans="1:8" x14ac:dyDescent="0.35">
      <c r="A6672" s="23">
        <f>IF(LEFT(Laskuri!A6687,1)="0",Laskuri!A6687,VALUE(Laskuri!A6687))</f>
        <v>0</v>
      </c>
      <c r="B6672" s="23" t="e">
        <f t="shared" si="104"/>
        <v>#N/A</v>
      </c>
      <c r="H6672"/>
    </row>
    <row r="6673" spans="1:8" x14ac:dyDescent="0.35">
      <c r="A6673" s="23">
        <f>IF(LEFT(Laskuri!A6688,1)="0",Laskuri!A6688,VALUE(Laskuri!A6688))</f>
        <v>0</v>
      </c>
      <c r="B6673" s="23" t="e">
        <f t="shared" si="104"/>
        <v>#N/A</v>
      </c>
      <c r="H6673"/>
    </row>
    <row r="6674" spans="1:8" x14ac:dyDescent="0.35">
      <c r="A6674" s="23">
        <f>IF(LEFT(Laskuri!A6689,1)="0",Laskuri!A6689,VALUE(Laskuri!A6689))</f>
        <v>0</v>
      </c>
      <c r="B6674" s="23" t="e">
        <f t="shared" si="104"/>
        <v>#N/A</v>
      </c>
      <c r="H6674"/>
    </row>
    <row r="6675" spans="1:8" x14ac:dyDescent="0.35">
      <c r="A6675" s="23">
        <f>IF(LEFT(Laskuri!A6690,1)="0",Laskuri!A6690,VALUE(Laskuri!A6690))</f>
        <v>0</v>
      </c>
      <c r="B6675" s="23" t="e">
        <f t="shared" si="104"/>
        <v>#N/A</v>
      </c>
      <c r="H6675"/>
    </row>
    <row r="6676" spans="1:8" x14ac:dyDescent="0.35">
      <c r="A6676" s="23">
        <f>IF(LEFT(Laskuri!A6691,1)="0",Laskuri!A6691,VALUE(Laskuri!A6691))</f>
        <v>0</v>
      </c>
      <c r="B6676" s="23" t="e">
        <f t="shared" si="104"/>
        <v>#N/A</v>
      </c>
      <c r="H6676"/>
    </row>
    <row r="6677" spans="1:8" x14ac:dyDescent="0.35">
      <c r="A6677" s="23">
        <f>IF(LEFT(Laskuri!A6692,1)="0",Laskuri!A6692,VALUE(Laskuri!A6692))</f>
        <v>0</v>
      </c>
      <c r="B6677" s="23" t="e">
        <f t="shared" si="104"/>
        <v>#N/A</v>
      </c>
      <c r="H6677"/>
    </row>
    <row r="6678" spans="1:8" x14ac:dyDescent="0.35">
      <c r="A6678" s="23">
        <f>IF(LEFT(Laskuri!A6693,1)="0",Laskuri!A6693,VALUE(Laskuri!A6693))</f>
        <v>0</v>
      </c>
      <c r="B6678" s="23" t="e">
        <f t="shared" si="104"/>
        <v>#N/A</v>
      </c>
      <c r="H6678"/>
    </row>
    <row r="6679" spans="1:8" x14ac:dyDescent="0.35">
      <c r="A6679" s="23">
        <f>IF(LEFT(Laskuri!A6694,1)="0",Laskuri!A6694,VALUE(Laskuri!A6694))</f>
        <v>0</v>
      </c>
      <c r="B6679" s="23" t="e">
        <f t="shared" si="104"/>
        <v>#N/A</v>
      </c>
      <c r="H6679"/>
    </row>
    <row r="6680" spans="1:8" x14ac:dyDescent="0.35">
      <c r="A6680" s="23">
        <f>IF(LEFT(Laskuri!A6695,1)="0",Laskuri!A6695,VALUE(Laskuri!A6695))</f>
        <v>0</v>
      </c>
      <c r="B6680" s="23" t="e">
        <f t="shared" si="104"/>
        <v>#N/A</v>
      </c>
      <c r="H6680"/>
    </row>
    <row r="6681" spans="1:8" x14ac:dyDescent="0.35">
      <c r="A6681" s="23">
        <f>IF(LEFT(Laskuri!A6696,1)="0",Laskuri!A6696,VALUE(Laskuri!A6696))</f>
        <v>0</v>
      </c>
      <c r="B6681" s="23" t="e">
        <f t="shared" si="104"/>
        <v>#N/A</v>
      </c>
      <c r="H6681"/>
    </row>
    <row r="6682" spans="1:8" x14ac:dyDescent="0.35">
      <c r="A6682" s="23">
        <f>IF(LEFT(Laskuri!A6697,1)="0",Laskuri!A6697,VALUE(Laskuri!A6697))</f>
        <v>0</v>
      </c>
      <c r="B6682" s="23" t="e">
        <f t="shared" si="104"/>
        <v>#N/A</v>
      </c>
      <c r="H6682"/>
    </row>
    <row r="6683" spans="1:8" x14ac:dyDescent="0.35">
      <c r="A6683" s="23">
        <f>IF(LEFT(Laskuri!A6698,1)="0",Laskuri!A6698,VALUE(Laskuri!A6698))</f>
        <v>0</v>
      </c>
      <c r="B6683" s="23" t="e">
        <f t="shared" si="104"/>
        <v>#N/A</v>
      </c>
      <c r="H6683"/>
    </row>
    <row r="6684" spans="1:8" x14ac:dyDescent="0.35">
      <c r="A6684" s="23">
        <f>IF(LEFT(Laskuri!A6699,1)="0",Laskuri!A6699,VALUE(Laskuri!A6699))</f>
        <v>0</v>
      </c>
      <c r="B6684" s="23" t="e">
        <f t="shared" si="104"/>
        <v>#N/A</v>
      </c>
      <c r="H6684"/>
    </row>
    <row r="6685" spans="1:8" x14ac:dyDescent="0.35">
      <c r="A6685" s="23">
        <f>IF(LEFT(Laskuri!A6700,1)="0",Laskuri!A6700,VALUE(Laskuri!A6700))</f>
        <v>0</v>
      </c>
      <c r="B6685" s="23" t="e">
        <f t="shared" si="104"/>
        <v>#N/A</v>
      </c>
      <c r="H6685"/>
    </row>
    <row r="6686" spans="1:8" x14ac:dyDescent="0.35">
      <c r="A6686" s="23">
        <f>IF(LEFT(Laskuri!A6701,1)="0",Laskuri!A6701,VALUE(Laskuri!A6701))</f>
        <v>0</v>
      </c>
      <c r="B6686" s="23" t="e">
        <f t="shared" si="104"/>
        <v>#N/A</v>
      </c>
      <c r="H6686"/>
    </row>
    <row r="6687" spans="1:8" x14ac:dyDescent="0.35">
      <c r="A6687" s="23">
        <f>IF(LEFT(Laskuri!A6702,1)="0",Laskuri!A6702,VALUE(Laskuri!A6702))</f>
        <v>0</v>
      </c>
      <c r="B6687" s="23" t="e">
        <f t="shared" si="104"/>
        <v>#N/A</v>
      </c>
      <c r="H6687"/>
    </row>
    <row r="6688" spans="1:8" x14ac:dyDescent="0.35">
      <c r="A6688" s="23">
        <f>IF(LEFT(Laskuri!A6703,1)="0",Laskuri!A6703,VALUE(Laskuri!A6703))</f>
        <v>0</v>
      </c>
      <c r="B6688" s="23" t="e">
        <f t="shared" si="104"/>
        <v>#N/A</v>
      </c>
      <c r="H6688"/>
    </row>
    <row r="6689" spans="1:8" x14ac:dyDescent="0.35">
      <c r="A6689" s="23">
        <f>IF(LEFT(Laskuri!A6704,1)="0",Laskuri!A6704,VALUE(Laskuri!A6704))</f>
        <v>0</v>
      </c>
      <c r="B6689" s="23" t="e">
        <f t="shared" si="104"/>
        <v>#N/A</v>
      </c>
      <c r="H6689"/>
    </row>
    <row r="6690" spans="1:8" x14ac:dyDescent="0.35">
      <c r="A6690" s="23">
        <f>IF(LEFT(Laskuri!A6705,1)="0",Laskuri!A6705,VALUE(Laskuri!A6705))</f>
        <v>0</v>
      </c>
      <c r="B6690" s="23" t="e">
        <f t="shared" si="104"/>
        <v>#N/A</v>
      </c>
      <c r="H6690"/>
    </row>
    <row r="6691" spans="1:8" x14ac:dyDescent="0.35">
      <c r="A6691" s="23">
        <f>IF(LEFT(Laskuri!A6706,1)="0",Laskuri!A6706,VALUE(Laskuri!A6706))</f>
        <v>0</v>
      </c>
      <c r="B6691" s="23" t="e">
        <f t="shared" si="104"/>
        <v>#N/A</v>
      </c>
      <c r="H6691"/>
    </row>
    <row r="6692" spans="1:8" x14ac:dyDescent="0.35">
      <c r="A6692" s="23">
        <f>IF(LEFT(Laskuri!A6707,1)="0",Laskuri!A6707,VALUE(Laskuri!A6707))</f>
        <v>0</v>
      </c>
      <c r="B6692" s="23" t="e">
        <f t="shared" si="104"/>
        <v>#N/A</v>
      </c>
      <c r="H6692"/>
    </row>
    <row r="6693" spans="1:8" x14ac:dyDescent="0.35">
      <c r="A6693" s="23">
        <f>IF(LEFT(Laskuri!A6708,1)="0",Laskuri!A6708,VALUE(Laskuri!A6708))</f>
        <v>0</v>
      </c>
      <c r="B6693" s="23" t="e">
        <f t="shared" si="104"/>
        <v>#N/A</v>
      </c>
      <c r="H6693"/>
    </row>
    <row r="6694" spans="1:8" x14ac:dyDescent="0.35">
      <c r="A6694" s="23">
        <f>IF(LEFT(Laskuri!A6709,1)="0",Laskuri!A6709,VALUE(Laskuri!A6709))</f>
        <v>0</v>
      </c>
      <c r="B6694" s="23" t="e">
        <f t="shared" si="104"/>
        <v>#N/A</v>
      </c>
      <c r="H6694"/>
    </row>
    <row r="6695" spans="1:8" x14ac:dyDescent="0.35">
      <c r="A6695" s="23">
        <f>IF(LEFT(Laskuri!A6710,1)="0",Laskuri!A6710,VALUE(Laskuri!A6710))</f>
        <v>0</v>
      </c>
      <c r="B6695" s="23" t="e">
        <f t="shared" si="104"/>
        <v>#N/A</v>
      </c>
      <c r="H6695"/>
    </row>
    <row r="6696" spans="1:8" x14ac:dyDescent="0.35">
      <c r="A6696" s="23">
        <f>IF(LEFT(Laskuri!A6711,1)="0",Laskuri!A6711,VALUE(Laskuri!A6711))</f>
        <v>0</v>
      </c>
      <c r="B6696" s="23" t="e">
        <f t="shared" si="104"/>
        <v>#N/A</v>
      </c>
      <c r="H6696"/>
    </row>
    <row r="6697" spans="1:8" x14ac:dyDescent="0.35">
      <c r="A6697" s="23">
        <f>IF(LEFT(Laskuri!A6712,1)="0",Laskuri!A6712,VALUE(Laskuri!A6712))</f>
        <v>0</v>
      </c>
      <c r="B6697" s="23" t="e">
        <f t="shared" si="104"/>
        <v>#N/A</v>
      </c>
      <c r="H6697"/>
    </row>
    <row r="6698" spans="1:8" x14ac:dyDescent="0.35">
      <c r="A6698" s="23">
        <f>IF(LEFT(Laskuri!A6713,1)="0",Laskuri!A6713,VALUE(Laskuri!A6713))</f>
        <v>0</v>
      </c>
      <c r="B6698" s="23" t="e">
        <f t="shared" si="104"/>
        <v>#N/A</v>
      </c>
      <c r="H6698"/>
    </row>
    <row r="6699" spans="1:8" x14ac:dyDescent="0.35">
      <c r="A6699" s="23">
        <f>IF(LEFT(Laskuri!A6714,1)="0",Laskuri!A6714,VALUE(Laskuri!A6714))</f>
        <v>0</v>
      </c>
      <c r="B6699" s="23" t="e">
        <f t="shared" si="104"/>
        <v>#N/A</v>
      </c>
      <c r="H6699"/>
    </row>
    <row r="6700" spans="1:8" x14ac:dyDescent="0.35">
      <c r="A6700" s="23">
        <f>IF(LEFT(Laskuri!A6715,1)="0",Laskuri!A6715,VALUE(Laskuri!A6715))</f>
        <v>0</v>
      </c>
      <c r="B6700" s="23" t="e">
        <f t="shared" si="104"/>
        <v>#N/A</v>
      </c>
      <c r="H6700"/>
    </row>
    <row r="6701" spans="1:8" x14ac:dyDescent="0.35">
      <c r="A6701" s="23">
        <f>IF(LEFT(Laskuri!A6716,1)="0",Laskuri!A6716,VALUE(Laskuri!A6716))</f>
        <v>0</v>
      </c>
      <c r="B6701" s="23" t="e">
        <f t="shared" si="104"/>
        <v>#N/A</v>
      </c>
      <c r="H6701"/>
    </row>
    <row r="6702" spans="1:8" x14ac:dyDescent="0.35">
      <c r="A6702" s="23">
        <f>IF(LEFT(Laskuri!A6717,1)="0",Laskuri!A6717,VALUE(Laskuri!A6717))</f>
        <v>0</v>
      </c>
      <c r="B6702" s="23" t="e">
        <f t="shared" si="104"/>
        <v>#N/A</v>
      </c>
      <c r="H6702"/>
    </row>
    <row r="6703" spans="1:8" x14ac:dyDescent="0.35">
      <c r="A6703" s="23">
        <f>IF(LEFT(Laskuri!A6718,1)="0",Laskuri!A6718,VALUE(Laskuri!A6718))</f>
        <v>0</v>
      </c>
      <c r="B6703" s="23" t="e">
        <f t="shared" si="104"/>
        <v>#N/A</v>
      </c>
      <c r="H6703"/>
    </row>
    <row r="6704" spans="1:8" x14ac:dyDescent="0.35">
      <c r="A6704" s="23">
        <f>IF(LEFT(Laskuri!A6719,1)="0",Laskuri!A6719,VALUE(Laskuri!A6719))</f>
        <v>0</v>
      </c>
      <c r="B6704" s="23" t="e">
        <f t="shared" si="104"/>
        <v>#N/A</v>
      </c>
      <c r="H6704"/>
    </row>
    <row r="6705" spans="1:8" x14ac:dyDescent="0.35">
      <c r="A6705" s="23">
        <f>IF(LEFT(Laskuri!A6720,1)="0",Laskuri!A6720,VALUE(Laskuri!A6720))</f>
        <v>0</v>
      </c>
      <c r="B6705" s="23" t="e">
        <f t="shared" si="104"/>
        <v>#N/A</v>
      </c>
      <c r="H6705"/>
    </row>
    <row r="6706" spans="1:8" x14ac:dyDescent="0.35">
      <c r="A6706" s="23">
        <f>IF(LEFT(Laskuri!A6721,1)="0",Laskuri!A6721,VALUE(Laskuri!A6721))</f>
        <v>0</v>
      </c>
      <c r="B6706" s="23" t="e">
        <f t="shared" si="104"/>
        <v>#N/A</v>
      </c>
      <c r="H6706"/>
    </row>
    <row r="6707" spans="1:8" x14ac:dyDescent="0.35">
      <c r="A6707" s="23">
        <f>IF(LEFT(Laskuri!A6722,1)="0",Laskuri!A6722,VALUE(Laskuri!A6722))</f>
        <v>0</v>
      </c>
      <c r="B6707" s="23" t="e">
        <f t="shared" si="104"/>
        <v>#N/A</v>
      </c>
      <c r="H6707"/>
    </row>
    <row r="6708" spans="1:8" x14ac:dyDescent="0.35">
      <c r="A6708" s="23">
        <f>IF(LEFT(Laskuri!A6723,1)="0",Laskuri!A6723,VALUE(Laskuri!A6723))</f>
        <v>0</v>
      </c>
      <c r="B6708" s="23" t="e">
        <f t="shared" si="104"/>
        <v>#N/A</v>
      </c>
      <c r="H6708"/>
    </row>
    <row r="6709" spans="1:8" x14ac:dyDescent="0.35">
      <c r="A6709" s="23">
        <f>IF(LEFT(Laskuri!A6724,1)="0",Laskuri!A6724,VALUE(Laskuri!A6724))</f>
        <v>0</v>
      </c>
      <c r="B6709" s="23" t="e">
        <f t="shared" si="104"/>
        <v>#N/A</v>
      </c>
      <c r="H6709"/>
    </row>
    <row r="6710" spans="1:8" x14ac:dyDescent="0.35">
      <c r="A6710" s="23">
        <f>IF(LEFT(Laskuri!A6725,1)="0",Laskuri!A6725,VALUE(Laskuri!A6725))</f>
        <v>0</v>
      </c>
      <c r="B6710" s="23" t="e">
        <f t="shared" si="104"/>
        <v>#N/A</v>
      </c>
      <c r="H6710"/>
    </row>
    <row r="6711" spans="1:8" x14ac:dyDescent="0.35">
      <c r="A6711" s="23">
        <f>IF(LEFT(Laskuri!A6726,1)="0",Laskuri!A6726,VALUE(Laskuri!A6726))</f>
        <v>0</v>
      </c>
      <c r="B6711" s="23" t="e">
        <f t="shared" si="104"/>
        <v>#N/A</v>
      </c>
      <c r="H6711"/>
    </row>
    <row r="6712" spans="1:8" x14ac:dyDescent="0.35">
      <c r="A6712" s="23">
        <f>IF(LEFT(Laskuri!A6727,1)="0",Laskuri!A6727,VALUE(Laskuri!A6727))</f>
        <v>0</v>
      </c>
      <c r="B6712" s="23" t="e">
        <f t="shared" si="104"/>
        <v>#N/A</v>
      </c>
      <c r="H6712"/>
    </row>
    <row r="6713" spans="1:8" x14ac:dyDescent="0.35">
      <c r="A6713" s="23">
        <f>IF(LEFT(Laskuri!A6728,1)="0",Laskuri!A6728,VALUE(Laskuri!A6728))</f>
        <v>0</v>
      </c>
      <c r="B6713" s="23" t="e">
        <f t="shared" si="104"/>
        <v>#N/A</v>
      </c>
      <c r="H6713"/>
    </row>
    <row r="6714" spans="1:8" x14ac:dyDescent="0.35">
      <c r="A6714" s="23">
        <f>IF(LEFT(Laskuri!A6729,1)="0",Laskuri!A6729,VALUE(Laskuri!A6729))</f>
        <v>0</v>
      </c>
      <c r="B6714" s="23" t="e">
        <f t="shared" si="104"/>
        <v>#N/A</v>
      </c>
      <c r="H6714"/>
    </row>
    <row r="6715" spans="1:8" x14ac:dyDescent="0.35">
      <c r="A6715" s="23">
        <f>IF(LEFT(Laskuri!A6730,1)="0",Laskuri!A6730,VALUE(Laskuri!A6730))</f>
        <v>0</v>
      </c>
      <c r="B6715" s="23" t="e">
        <f t="shared" si="104"/>
        <v>#N/A</v>
      </c>
      <c r="H6715"/>
    </row>
    <row r="6716" spans="1:8" x14ac:dyDescent="0.35">
      <c r="A6716" s="23">
        <f>IF(LEFT(Laskuri!A6731,1)="0",Laskuri!A6731,VALUE(Laskuri!A6731))</f>
        <v>0</v>
      </c>
      <c r="B6716" s="23" t="e">
        <f t="shared" si="104"/>
        <v>#N/A</v>
      </c>
      <c r="H6716"/>
    </row>
    <row r="6717" spans="1:8" x14ac:dyDescent="0.35">
      <c r="A6717" s="23">
        <f>IF(LEFT(Laskuri!A6732,1)="0",Laskuri!A6732,VALUE(Laskuri!A6732))</f>
        <v>0</v>
      </c>
      <c r="B6717" s="23" t="e">
        <f t="shared" si="104"/>
        <v>#N/A</v>
      </c>
      <c r="H6717"/>
    </row>
    <row r="6718" spans="1:8" x14ac:dyDescent="0.35">
      <c r="A6718" s="23">
        <f>IF(LEFT(Laskuri!A6733,1)="0",Laskuri!A6733,VALUE(Laskuri!A6733))</f>
        <v>0</v>
      </c>
      <c r="B6718" s="23" t="e">
        <f t="shared" si="104"/>
        <v>#N/A</v>
      </c>
      <c r="H6718"/>
    </row>
    <row r="6719" spans="1:8" x14ac:dyDescent="0.35">
      <c r="A6719" s="23">
        <f>IF(LEFT(Laskuri!A6734,1)="0",Laskuri!A6734,VALUE(Laskuri!A6734))</f>
        <v>0</v>
      </c>
      <c r="B6719" s="23" t="e">
        <f t="shared" si="104"/>
        <v>#N/A</v>
      </c>
      <c r="H6719"/>
    </row>
    <row r="6720" spans="1:8" x14ac:dyDescent="0.35">
      <c r="A6720" s="23">
        <f>IF(LEFT(Laskuri!A6735,1)="0",Laskuri!A6735,VALUE(Laskuri!A6735))</f>
        <v>0</v>
      </c>
      <c r="B6720" s="23" t="e">
        <f t="shared" si="104"/>
        <v>#N/A</v>
      </c>
      <c r="H6720"/>
    </row>
    <row r="6721" spans="1:8" x14ac:dyDescent="0.35">
      <c r="A6721" s="23">
        <f>IF(LEFT(Laskuri!A6736,1)="0",Laskuri!A6736,VALUE(Laskuri!A6736))</f>
        <v>0</v>
      </c>
      <c r="B6721" s="23" t="e">
        <f t="shared" si="104"/>
        <v>#N/A</v>
      </c>
      <c r="H6721"/>
    </row>
    <row r="6722" spans="1:8" x14ac:dyDescent="0.35">
      <c r="A6722" s="23">
        <f>IF(LEFT(Laskuri!A6737,1)="0",Laskuri!A6737,VALUE(Laskuri!A6737))</f>
        <v>0</v>
      </c>
      <c r="B6722" s="23" t="e">
        <f t="shared" ref="B6722:B6785" si="105">_xlfn.XLOOKUP(A6722,$G:$G,$H:$H)</f>
        <v>#N/A</v>
      </c>
      <c r="H6722"/>
    </row>
    <row r="6723" spans="1:8" x14ac:dyDescent="0.35">
      <c r="A6723" s="23">
        <f>IF(LEFT(Laskuri!A6738,1)="0",Laskuri!A6738,VALUE(Laskuri!A6738))</f>
        <v>0</v>
      </c>
      <c r="B6723" s="23" t="e">
        <f t="shared" si="105"/>
        <v>#N/A</v>
      </c>
      <c r="H6723"/>
    </row>
    <row r="6724" spans="1:8" x14ac:dyDescent="0.35">
      <c r="A6724" s="23">
        <f>IF(LEFT(Laskuri!A6739,1)="0",Laskuri!A6739,VALUE(Laskuri!A6739))</f>
        <v>0</v>
      </c>
      <c r="B6724" s="23" t="e">
        <f t="shared" si="105"/>
        <v>#N/A</v>
      </c>
      <c r="H6724"/>
    </row>
    <row r="6725" spans="1:8" x14ac:dyDescent="0.35">
      <c r="A6725" s="23">
        <f>IF(LEFT(Laskuri!A6740,1)="0",Laskuri!A6740,VALUE(Laskuri!A6740))</f>
        <v>0</v>
      </c>
      <c r="B6725" s="23" t="e">
        <f t="shared" si="105"/>
        <v>#N/A</v>
      </c>
      <c r="H6725"/>
    </row>
    <row r="6726" spans="1:8" x14ac:dyDescent="0.35">
      <c r="A6726" s="23">
        <f>IF(LEFT(Laskuri!A6741,1)="0",Laskuri!A6741,VALUE(Laskuri!A6741))</f>
        <v>0</v>
      </c>
      <c r="B6726" s="23" t="e">
        <f t="shared" si="105"/>
        <v>#N/A</v>
      </c>
      <c r="H6726"/>
    </row>
    <row r="6727" spans="1:8" x14ac:dyDescent="0.35">
      <c r="A6727" s="23">
        <f>IF(LEFT(Laskuri!A6742,1)="0",Laskuri!A6742,VALUE(Laskuri!A6742))</f>
        <v>0</v>
      </c>
      <c r="B6727" s="23" t="e">
        <f t="shared" si="105"/>
        <v>#N/A</v>
      </c>
      <c r="H6727"/>
    </row>
    <row r="6728" spans="1:8" x14ac:dyDescent="0.35">
      <c r="A6728" s="23">
        <f>IF(LEFT(Laskuri!A6743,1)="0",Laskuri!A6743,VALUE(Laskuri!A6743))</f>
        <v>0</v>
      </c>
      <c r="B6728" s="23" t="e">
        <f t="shared" si="105"/>
        <v>#N/A</v>
      </c>
      <c r="H6728"/>
    </row>
    <row r="6729" spans="1:8" x14ac:dyDescent="0.35">
      <c r="A6729" s="23">
        <f>IF(LEFT(Laskuri!A6744,1)="0",Laskuri!A6744,VALUE(Laskuri!A6744))</f>
        <v>0</v>
      </c>
      <c r="B6729" s="23" t="e">
        <f t="shared" si="105"/>
        <v>#N/A</v>
      </c>
      <c r="H6729"/>
    </row>
    <row r="6730" spans="1:8" x14ac:dyDescent="0.35">
      <c r="A6730" s="23">
        <f>IF(LEFT(Laskuri!A6745,1)="0",Laskuri!A6745,VALUE(Laskuri!A6745))</f>
        <v>0</v>
      </c>
      <c r="B6730" s="23" t="e">
        <f t="shared" si="105"/>
        <v>#N/A</v>
      </c>
      <c r="H6730"/>
    </row>
    <row r="6731" spans="1:8" x14ac:dyDescent="0.35">
      <c r="A6731" s="23">
        <f>IF(LEFT(Laskuri!A6746,1)="0",Laskuri!A6746,VALUE(Laskuri!A6746))</f>
        <v>0</v>
      </c>
      <c r="B6731" s="23" t="e">
        <f t="shared" si="105"/>
        <v>#N/A</v>
      </c>
      <c r="H6731"/>
    </row>
    <row r="6732" spans="1:8" x14ac:dyDescent="0.35">
      <c r="A6732" s="23">
        <f>IF(LEFT(Laskuri!A6747,1)="0",Laskuri!A6747,VALUE(Laskuri!A6747))</f>
        <v>0</v>
      </c>
      <c r="B6732" s="23" t="e">
        <f t="shared" si="105"/>
        <v>#N/A</v>
      </c>
      <c r="H6732"/>
    </row>
    <row r="6733" spans="1:8" x14ac:dyDescent="0.35">
      <c r="A6733" s="23">
        <f>IF(LEFT(Laskuri!A6748,1)="0",Laskuri!A6748,VALUE(Laskuri!A6748))</f>
        <v>0</v>
      </c>
      <c r="B6733" s="23" t="e">
        <f t="shared" si="105"/>
        <v>#N/A</v>
      </c>
      <c r="H6733"/>
    </row>
    <row r="6734" spans="1:8" x14ac:dyDescent="0.35">
      <c r="A6734" s="23">
        <f>IF(LEFT(Laskuri!A6749,1)="0",Laskuri!A6749,VALUE(Laskuri!A6749))</f>
        <v>0</v>
      </c>
      <c r="B6734" s="23" t="e">
        <f t="shared" si="105"/>
        <v>#N/A</v>
      </c>
      <c r="H6734"/>
    </row>
    <row r="6735" spans="1:8" x14ac:dyDescent="0.35">
      <c r="A6735" s="23">
        <f>IF(LEFT(Laskuri!A6750,1)="0",Laskuri!A6750,VALUE(Laskuri!A6750))</f>
        <v>0</v>
      </c>
      <c r="B6735" s="23" t="e">
        <f t="shared" si="105"/>
        <v>#N/A</v>
      </c>
      <c r="H6735"/>
    </row>
    <row r="6736" spans="1:8" x14ac:dyDescent="0.35">
      <c r="A6736" s="23">
        <f>IF(LEFT(Laskuri!A6751,1)="0",Laskuri!A6751,VALUE(Laskuri!A6751))</f>
        <v>0</v>
      </c>
      <c r="B6736" s="23" t="e">
        <f t="shared" si="105"/>
        <v>#N/A</v>
      </c>
      <c r="H6736"/>
    </row>
    <row r="6737" spans="1:8" x14ac:dyDescent="0.35">
      <c r="A6737" s="23">
        <f>IF(LEFT(Laskuri!A6752,1)="0",Laskuri!A6752,VALUE(Laskuri!A6752))</f>
        <v>0</v>
      </c>
      <c r="B6737" s="23" t="e">
        <f t="shared" si="105"/>
        <v>#N/A</v>
      </c>
      <c r="H6737"/>
    </row>
    <row r="6738" spans="1:8" x14ac:dyDescent="0.35">
      <c r="A6738" s="23">
        <f>IF(LEFT(Laskuri!A6753,1)="0",Laskuri!A6753,VALUE(Laskuri!A6753))</f>
        <v>0</v>
      </c>
      <c r="B6738" s="23" t="e">
        <f t="shared" si="105"/>
        <v>#N/A</v>
      </c>
      <c r="H6738"/>
    </row>
    <row r="6739" spans="1:8" x14ac:dyDescent="0.35">
      <c r="A6739" s="23">
        <f>IF(LEFT(Laskuri!A6754,1)="0",Laskuri!A6754,VALUE(Laskuri!A6754))</f>
        <v>0</v>
      </c>
      <c r="B6739" s="23" t="e">
        <f t="shared" si="105"/>
        <v>#N/A</v>
      </c>
      <c r="H6739"/>
    </row>
    <row r="6740" spans="1:8" x14ac:dyDescent="0.35">
      <c r="A6740" s="23">
        <f>IF(LEFT(Laskuri!A6755,1)="0",Laskuri!A6755,VALUE(Laskuri!A6755))</f>
        <v>0</v>
      </c>
      <c r="B6740" s="23" t="e">
        <f t="shared" si="105"/>
        <v>#N/A</v>
      </c>
      <c r="H6740"/>
    </row>
    <row r="6741" spans="1:8" x14ac:dyDescent="0.35">
      <c r="A6741" s="23">
        <f>IF(LEFT(Laskuri!A6756,1)="0",Laskuri!A6756,VALUE(Laskuri!A6756))</f>
        <v>0</v>
      </c>
      <c r="B6741" s="23" t="e">
        <f t="shared" si="105"/>
        <v>#N/A</v>
      </c>
      <c r="H6741"/>
    </row>
    <row r="6742" spans="1:8" x14ac:dyDescent="0.35">
      <c r="A6742" s="23">
        <f>IF(LEFT(Laskuri!A6757,1)="0",Laskuri!A6757,VALUE(Laskuri!A6757))</f>
        <v>0</v>
      </c>
      <c r="B6742" s="23" t="e">
        <f t="shared" si="105"/>
        <v>#N/A</v>
      </c>
      <c r="H6742"/>
    </row>
    <row r="6743" spans="1:8" x14ac:dyDescent="0.35">
      <c r="A6743" s="23">
        <f>IF(LEFT(Laskuri!A6758,1)="0",Laskuri!A6758,VALUE(Laskuri!A6758))</f>
        <v>0</v>
      </c>
      <c r="B6743" s="23" t="e">
        <f t="shared" si="105"/>
        <v>#N/A</v>
      </c>
      <c r="H6743"/>
    </row>
    <row r="6744" spans="1:8" x14ac:dyDescent="0.35">
      <c r="A6744" s="23">
        <f>IF(LEFT(Laskuri!A6759,1)="0",Laskuri!A6759,VALUE(Laskuri!A6759))</f>
        <v>0</v>
      </c>
      <c r="B6744" s="23" t="e">
        <f t="shared" si="105"/>
        <v>#N/A</v>
      </c>
      <c r="H6744"/>
    </row>
    <row r="6745" spans="1:8" x14ac:dyDescent="0.35">
      <c r="A6745" s="23">
        <f>IF(LEFT(Laskuri!A6760,1)="0",Laskuri!A6760,VALUE(Laskuri!A6760))</f>
        <v>0</v>
      </c>
      <c r="B6745" s="23" t="e">
        <f t="shared" si="105"/>
        <v>#N/A</v>
      </c>
      <c r="H6745"/>
    </row>
    <row r="6746" spans="1:8" x14ac:dyDescent="0.35">
      <c r="A6746" s="23">
        <f>IF(LEFT(Laskuri!A6761,1)="0",Laskuri!A6761,VALUE(Laskuri!A6761))</f>
        <v>0</v>
      </c>
      <c r="B6746" s="23" t="e">
        <f t="shared" si="105"/>
        <v>#N/A</v>
      </c>
      <c r="H6746"/>
    </row>
    <row r="6747" spans="1:8" x14ac:dyDescent="0.35">
      <c r="A6747" s="23">
        <f>IF(LEFT(Laskuri!A6762,1)="0",Laskuri!A6762,VALUE(Laskuri!A6762))</f>
        <v>0</v>
      </c>
      <c r="B6747" s="23" t="e">
        <f t="shared" si="105"/>
        <v>#N/A</v>
      </c>
      <c r="H6747"/>
    </row>
    <row r="6748" spans="1:8" x14ac:dyDescent="0.35">
      <c r="A6748" s="23">
        <f>IF(LEFT(Laskuri!A6763,1)="0",Laskuri!A6763,VALUE(Laskuri!A6763))</f>
        <v>0</v>
      </c>
      <c r="B6748" s="23" t="e">
        <f t="shared" si="105"/>
        <v>#N/A</v>
      </c>
      <c r="H6748"/>
    </row>
    <row r="6749" spans="1:8" x14ac:dyDescent="0.35">
      <c r="A6749" s="23">
        <f>IF(LEFT(Laskuri!A6764,1)="0",Laskuri!A6764,VALUE(Laskuri!A6764))</f>
        <v>0</v>
      </c>
      <c r="B6749" s="23" t="e">
        <f t="shared" si="105"/>
        <v>#N/A</v>
      </c>
      <c r="H6749"/>
    </row>
    <row r="6750" spans="1:8" x14ac:dyDescent="0.35">
      <c r="A6750" s="23">
        <f>IF(LEFT(Laskuri!A6765,1)="0",Laskuri!A6765,VALUE(Laskuri!A6765))</f>
        <v>0</v>
      </c>
      <c r="B6750" s="23" t="e">
        <f t="shared" si="105"/>
        <v>#N/A</v>
      </c>
      <c r="H6750"/>
    </row>
    <row r="6751" spans="1:8" x14ac:dyDescent="0.35">
      <c r="A6751" s="23">
        <f>IF(LEFT(Laskuri!A6766,1)="0",Laskuri!A6766,VALUE(Laskuri!A6766))</f>
        <v>0</v>
      </c>
      <c r="B6751" s="23" t="e">
        <f t="shared" si="105"/>
        <v>#N/A</v>
      </c>
      <c r="H6751"/>
    </row>
    <row r="6752" spans="1:8" x14ac:dyDescent="0.35">
      <c r="A6752" s="23">
        <f>IF(LEFT(Laskuri!A6767,1)="0",Laskuri!A6767,VALUE(Laskuri!A6767))</f>
        <v>0</v>
      </c>
      <c r="B6752" s="23" t="e">
        <f t="shared" si="105"/>
        <v>#N/A</v>
      </c>
      <c r="H6752"/>
    </row>
    <row r="6753" spans="1:8" x14ac:dyDescent="0.35">
      <c r="A6753" s="23">
        <f>IF(LEFT(Laskuri!A6768,1)="0",Laskuri!A6768,VALUE(Laskuri!A6768))</f>
        <v>0</v>
      </c>
      <c r="B6753" s="23" t="e">
        <f t="shared" si="105"/>
        <v>#N/A</v>
      </c>
      <c r="H6753"/>
    </row>
    <row r="6754" spans="1:8" x14ac:dyDescent="0.35">
      <c r="A6754" s="23">
        <f>IF(LEFT(Laskuri!A6769,1)="0",Laskuri!A6769,VALUE(Laskuri!A6769))</f>
        <v>0</v>
      </c>
      <c r="B6754" s="23" t="e">
        <f t="shared" si="105"/>
        <v>#N/A</v>
      </c>
      <c r="H6754"/>
    </row>
    <row r="6755" spans="1:8" x14ac:dyDescent="0.35">
      <c r="A6755" s="23">
        <f>IF(LEFT(Laskuri!A6770,1)="0",Laskuri!A6770,VALUE(Laskuri!A6770))</f>
        <v>0</v>
      </c>
      <c r="B6755" s="23" t="e">
        <f t="shared" si="105"/>
        <v>#N/A</v>
      </c>
      <c r="H6755"/>
    </row>
    <row r="6756" spans="1:8" x14ac:dyDescent="0.35">
      <c r="A6756" s="23">
        <f>IF(LEFT(Laskuri!A6771,1)="0",Laskuri!A6771,VALUE(Laskuri!A6771))</f>
        <v>0</v>
      </c>
      <c r="B6756" s="23" t="e">
        <f t="shared" si="105"/>
        <v>#N/A</v>
      </c>
      <c r="H6756"/>
    </row>
    <row r="6757" spans="1:8" x14ac:dyDescent="0.35">
      <c r="A6757" s="23">
        <f>IF(LEFT(Laskuri!A6772,1)="0",Laskuri!A6772,VALUE(Laskuri!A6772))</f>
        <v>0</v>
      </c>
      <c r="B6757" s="23" t="e">
        <f t="shared" si="105"/>
        <v>#N/A</v>
      </c>
      <c r="H6757"/>
    </row>
    <row r="6758" spans="1:8" x14ac:dyDescent="0.35">
      <c r="A6758" s="23">
        <f>IF(LEFT(Laskuri!A6773,1)="0",Laskuri!A6773,VALUE(Laskuri!A6773))</f>
        <v>0</v>
      </c>
      <c r="B6758" s="23" t="e">
        <f t="shared" si="105"/>
        <v>#N/A</v>
      </c>
      <c r="H6758"/>
    </row>
    <row r="6759" spans="1:8" x14ac:dyDescent="0.35">
      <c r="A6759" s="23">
        <f>IF(LEFT(Laskuri!A6774,1)="0",Laskuri!A6774,VALUE(Laskuri!A6774))</f>
        <v>0</v>
      </c>
      <c r="B6759" s="23" t="e">
        <f t="shared" si="105"/>
        <v>#N/A</v>
      </c>
      <c r="H6759"/>
    </row>
    <row r="6760" spans="1:8" x14ac:dyDescent="0.35">
      <c r="A6760" s="23">
        <f>IF(LEFT(Laskuri!A6775,1)="0",Laskuri!A6775,VALUE(Laskuri!A6775))</f>
        <v>0</v>
      </c>
      <c r="B6760" s="23" t="e">
        <f t="shared" si="105"/>
        <v>#N/A</v>
      </c>
      <c r="H6760"/>
    </row>
    <row r="6761" spans="1:8" x14ac:dyDescent="0.35">
      <c r="A6761" s="23">
        <f>IF(LEFT(Laskuri!A6776,1)="0",Laskuri!A6776,VALUE(Laskuri!A6776))</f>
        <v>0</v>
      </c>
      <c r="B6761" s="23" t="e">
        <f t="shared" si="105"/>
        <v>#N/A</v>
      </c>
      <c r="H6761"/>
    </row>
    <row r="6762" spans="1:8" x14ac:dyDescent="0.35">
      <c r="A6762" s="23">
        <f>IF(LEFT(Laskuri!A6777,1)="0",Laskuri!A6777,VALUE(Laskuri!A6777))</f>
        <v>0</v>
      </c>
      <c r="B6762" s="23" t="e">
        <f t="shared" si="105"/>
        <v>#N/A</v>
      </c>
      <c r="H6762"/>
    </row>
    <row r="6763" spans="1:8" x14ac:dyDescent="0.35">
      <c r="A6763" s="23">
        <f>IF(LEFT(Laskuri!A6778,1)="0",Laskuri!A6778,VALUE(Laskuri!A6778))</f>
        <v>0</v>
      </c>
      <c r="B6763" s="23" t="e">
        <f t="shared" si="105"/>
        <v>#N/A</v>
      </c>
      <c r="H6763"/>
    </row>
    <row r="6764" spans="1:8" x14ac:dyDescent="0.35">
      <c r="A6764" s="23">
        <f>IF(LEFT(Laskuri!A6779,1)="0",Laskuri!A6779,VALUE(Laskuri!A6779))</f>
        <v>0</v>
      </c>
      <c r="B6764" s="23" t="e">
        <f t="shared" si="105"/>
        <v>#N/A</v>
      </c>
      <c r="H6764"/>
    </row>
    <row r="6765" spans="1:8" x14ac:dyDescent="0.35">
      <c r="A6765" s="23">
        <f>IF(LEFT(Laskuri!A6780,1)="0",Laskuri!A6780,VALUE(Laskuri!A6780))</f>
        <v>0</v>
      </c>
      <c r="B6765" s="23" t="e">
        <f t="shared" si="105"/>
        <v>#N/A</v>
      </c>
      <c r="H6765"/>
    </row>
    <row r="6766" spans="1:8" x14ac:dyDescent="0.35">
      <c r="A6766" s="23">
        <f>IF(LEFT(Laskuri!A6781,1)="0",Laskuri!A6781,VALUE(Laskuri!A6781))</f>
        <v>0</v>
      </c>
      <c r="B6766" s="23" t="e">
        <f t="shared" si="105"/>
        <v>#N/A</v>
      </c>
      <c r="H6766"/>
    </row>
    <row r="6767" spans="1:8" x14ac:dyDescent="0.35">
      <c r="A6767" s="23">
        <f>IF(LEFT(Laskuri!A6782,1)="0",Laskuri!A6782,VALUE(Laskuri!A6782))</f>
        <v>0</v>
      </c>
      <c r="B6767" s="23" t="e">
        <f t="shared" si="105"/>
        <v>#N/A</v>
      </c>
      <c r="H6767"/>
    </row>
    <row r="6768" spans="1:8" x14ac:dyDescent="0.35">
      <c r="A6768" s="23">
        <f>IF(LEFT(Laskuri!A6783,1)="0",Laskuri!A6783,VALUE(Laskuri!A6783))</f>
        <v>0</v>
      </c>
      <c r="B6768" s="23" t="e">
        <f t="shared" si="105"/>
        <v>#N/A</v>
      </c>
      <c r="H6768"/>
    </row>
    <row r="6769" spans="1:8" x14ac:dyDescent="0.35">
      <c r="A6769" s="23">
        <f>IF(LEFT(Laskuri!A6784,1)="0",Laskuri!A6784,VALUE(Laskuri!A6784))</f>
        <v>0</v>
      </c>
      <c r="B6769" s="23" t="e">
        <f t="shared" si="105"/>
        <v>#N/A</v>
      </c>
      <c r="H6769"/>
    </row>
    <row r="6770" spans="1:8" x14ac:dyDescent="0.35">
      <c r="A6770" s="23">
        <f>IF(LEFT(Laskuri!A6785,1)="0",Laskuri!A6785,VALUE(Laskuri!A6785))</f>
        <v>0</v>
      </c>
      <c r="B6770" s="23" t="e">
        <f t="shared" si="105"/>
        <v>#N/A</v>
      </c>
      <c r="H6770"/>
    </row>
    <row r="6771" spans="1:8" x14ac:dyDescent="0.35">
      <c r="A6771" s="23">
        <f>IF(LEFT(Laskuri!A6786,1)="0",Laskuri!A6786,VALUE(Laskuri!A6786))</f>
        <v>0</v>
      </c>
      <c r="B6771" s="23" t="e">
        <f t="shared" si="105"/>
        <v>#N/A</v>
      </c>
      <c r="H6771"/>
    </row>
    <row r="6772" spans="1:8" x14ac:dyDescent="0.35">
      <c r="A6772" s="23">
        <f>IF(LEFT(Laskuri!A6787,1)="0",Laskuri!A6787,VALUE(Laskuri!A6787))</f>
        <v>0</v>
      </c>
      <c r="B6772" s="23" t="e">
        <f t="shared" si="105"/>
        <v>#N/A</v>
      </c>
      <c r="H6772"/>
    </row>
    <row r="6773" spans="1:8" x14ac:dyDescent="0.35">
      <c r="A6773" s="23">
        <f>IF(LEFT(Laskuri!A6788,1)="0",Laskuri!A6788,VALUE(Laskuri!A6788))</f>
        <v>0</v>
      </c>
      <c r="B6773" s="23" t="e">
        <f t="shared" si="105"/>
        <v>#N/A</v>
      </c>
      <c r="H6773"/>
    </row>
    <row r="6774" spans="1:8" x14ac:dyDescent="0.35">
      <c r="A6774" s="23">
        <f>IF(LEFT(Laskuri!A6789,1)="0",Laskuri!A6789,VALUE(Laskuri!A6789))</f>
        <v>0</v>
      </c>
      <c r="B6774" s="23" t="e">
        <f t="shared" si="105"/>
        <v>#N/A</v>
      </c>
      <c r="H6774"/>
    </row>
    <row r="6775" spans="1:8" x14ac:dyDescent="0.35">
      <c r="A6775" s="23">
        <f>IF(LEFT(Laskuri!A6790,1)="0",Laskuri!A6790,VALUE(Laskuri!A6790))</f>
        <v>0</v>
      </c>
      <c r="B6775" s="23" t="e">
        <f t="shared" si="105"/>
        <v>#N/A</v>
      </c>
      <c r="H6775"/>
    </row>
    <row r="6776" spans="1:8" x14ac:dyDescent="0.35">
      <c r="A6776" s="23">
        <f>IF(LEFT(Laskuri!A6791,1)="0",Laskuri!A6791,VALUE(Laskuri!A6791))</f>
        <v>0</v>
      </c>
      <c r="B6776" s="23" t="e">
        <f t="shared" si="105"/>
        <v>#N/A</v>
      </c>
      <c r="H6776"/>
    </row>
    <row r="6777" spans="1:8" x14ac:dyDescent="0.35">
      <c r="A6777" s="23">
        <f>IF(LEFT(Laskuri!A6792,1)="0",Laskuri!A6792,VALUE(Laskuri!A6792))</f>
        <v>0</v>
      </c>
      <c r="B6777" s="23" t="e">
        <f t="shared" si="105"/>
        <v>#N/A</v>
      </c>
      <c r="H6777"/>
    </row>
    <row r="6778" spans="1:8" x14ac:dyDescent="0.35">
      <c r="A6778" s="23">
        <f>IF(LEFT(Laskuri!A6793,1)="0",Laskuri!A6793,VALUE(Laskuri!A6793))</f>
        <v>0</v>
      </c>
      <c r="B6778" s="23" t="e">
        <f t="shared" si="105"/>
        <v>#N/A</v>
      </c>
      <c r="H6778"/>
    </row>
    <row r="6779" spans="1:8" x14ac:dyDescent="0.35">
      <c r="A6779" s="23">
        <f>IF(LEFT(Laskuri!A6794,1)="0",Laskuri!A6794,VALUE(Laskuri!A6794))</f>
        <v>0</v>
      </c>
      <c r="B6779" s="23" t="e">
        <f t="shared" si="105"/>
        <v>#N/A</v>
      </c>
      <c r="H6779"/>
    </row>
    <row r="6780" spans="1:8" x14ac:dyDescent="0.35">
      <c r="A6780" s="23">
        <f>IF(LEFT(Laskuri!A6795,1)="0",Laskuri!A6795,VALUE(Laskuri!A6795))</f>
        <v>0</v>
      </c>
      <c r="B6780" s="23" t="e">
        <f t="shared" si="105"/>
        <v>#N/A</v>
      </c>
      <c r="H6780"/>
    </row>
    <row r="6781" spans="1:8" x14ac:dyDescent="0.35">
      <c r="A6781" s="23">
        <f>IF(LEFT(Laskuri!A6796,1)="0",Laskuri!A6796,VALUE(Laskuri!A6796))</f>
        <v>0</v>
      </c>
      <c r="B6781" s="23" t="e">
        <f t="shared" si="105"/>
        <v>#N/A</v>
      </c>
      <c r="H6781"/>
    </row>
    <row r="6782" spans="1:8" x14ac:dyDescent="0.35">
      <c r="A6782" s="23">
        <f>IF(LEFT(Laskuri!A6797,1)="0",Laskuri!A6797,VALUE(Laskuri!A6797))</f>
        <v>0</v>
      </c>
      <c r="B6782" s="23" t="e">
        <f t="shared" si="105"/>
        <v>#N/A</v>
      </c>
      <c r="H6782"/>
    </row>
    <row r="6783" spans="1:8" x14ac:dyDescent="0.35">
      <c r="A6783" s="23">
        <f>IF(LEFT(Laskuri!A6798,1)="0",Laskuri!A6798,VALUE(Laskuri!A6798))</f>
        <v>0</v>
      </c>
      <c r="B6783" s="23" t="e">
        <f t="shared" si="105"/>
        <v>#N/A</v>
      </c>
      <c r="H6783"/>
    </row>
    <row r="6784" spans="1:8" x14ac:dyDescent="0.35">
      <c r="A6784" s="23">
        <f>IF(LEFT(Laskuri!A6799,1)="0",Laskuri!A6799,VALUE(Laskuri!A6799))</f>
        <v>0</v>
      </c>
      <c r="B6784" s="23" t="e">
        <f t="shared" si="105"/>
        <v>#N/A</v>
      </c>
      <c r="H6784"/>
    </row>
    <row r="6785" spans="1:8" x14ac:dyDescent="0.35">
      <c r="A6785" s="23">
        <f>IF(LEFT(Laskuri!A6800,1)="0",Laskuri!A6800,VALUE(Laskuri!A6800))</f>
        <v>0</v>
      </c>
      <c r="B6785" s="23" t="e">
        <f t="shared" si="105"/>
        <v>#N/A</v>
      </c>
      <c r="H6785"/>
    </row>
    <row r="6786" spans="1:8" x14ac:dyDescent="0.35">
      <c r="A6786" s="23">
        <f>IF(LEFT(Laskuri!A6801,1)="0",Laskuri!A6801,VALUE(Laskuri!A6801))</f>
        <v>0</v>
      </c>
      <c r="B6786" s="23" t="e">
        <f t="shared" ref="B6786:B6849" si="106">_xlfn.XLOOKUP(A6786,$G:$G,$H:$H)</f>
        <v>#N/A</v>
      </c>
      <c r="H6786"/>
    </row>
    <row r="6787" spans="1:8" x14ac:dyDescent="0.35">
      <c r="A6787" s="23">
        <f>IF(LEFT(Laskuri!A6802,1)="0",Laskuri!A6802,VALUE(Laskuri!A6802))</f>
        <v>0</v>
      </c>
      <c r="B6787" s="23" t="e">
        <f t="shared" si="106"/>
        <v>#N/A</v>
      </c>
      <c r="H6787"/>
    </row>
    <row r="6788" spans="1:8" x14ac:dyDescent="0.35">
      <c r="A6788" s="23">
        <f>IF(LEFT(Laskuri!A6803,1)="0",Laskuri!A6803,VALUE(Laskuri!A6803))</f>
        <v>0</v>
      </c>
      <c r="B6788" s="23" t="e">
        <f t="shared" si="106"/>
        <v>#N/A</v>
      </c>
      <c r="H6788"/>
    </row>
    <row r="6789" spans="1:8" x14ac:dyDescent="0.35">
      <c r="A6789" s="23">
        <f>IF(LEFT(Laskuri!A6804,1)="0",Laskuri!A6804,VALUE(Laskuri!A6804))</f>
        <v>0</v>
      </c>
      <c r="B6789" s="23" t="e">
        <f t="shared" si="106"/>
        <v>#N/A</v>
      </c>
      <c r="H6789"/>
    </row>
    <row r="6790" spans="1:8" x14ac:dyDescent="0.35">
      <c r="A6790" s="23">
        <f>IF(LEFT(Laskuri!A6805,1)="0",Laskuri!A6805,VALUE(Laskuri!A6805))</f>
        <v>0</v>
      </c>
      <c r="B6790" s="23" t="e">
        <f t="shared" si="106"/>
        <v>#N/A</v>
      </c>
      <c r="H6790"/>
    </row>
    <row r="6791" spans="1:8" x14ac:dyDescent="0.35">
      <c r="A6791" s="23">
        <f>IF(LEFT(Laskuri!A6806,1)="0",Laskuri!A6806,VALUE(Laskuri!A6806))</f>
        <v>0</v>
      </c>
      <c r="B6791" s="23" t="e">
        <f t="shared" si="106"/>
        <v>#N/A</v>
      </c>
      <c r="H6791"/>
    </row>
    <row r="6792" spans="1:8" x14ac:dyDescent="0.35">
      <c r="A6792" s="23">
        <f>IF(LEFT(Laskuri!A6807,1)="0",Laskuri!A6807,VALUE(Laskuri!A6807))</f>
        <v>0</v>
      </c>
      <c r="B6792" s="23" t="e">
        <f t="shared" si="106"/>
        <v>#N/A</v>
      </c>
      <c r="H6792"/>
    </row>
    <row r="6793" spans="1:8" x14ac:dyDescent="0.35">
      <c r="A6793" s="23">
        <f>IF(LEFT(Laskuri!A6808,1)="0",Laskuri!A6808,VALUE(Laskuri!A6808))</f>
        <v>0</v>
      </c>
      <c r="B6793" s="23" t="e">
        <f t="shared" si="106"/>
        <v>#N/A</v>
      </c>
      <c r="H6793"/>
    </row>
    <row r="6794" spans="1:8" x14ac:dyDescent="0.35">
      <c r="A6794" s="23">
        <f>IF(LEFT(Laskuri!A6809,1)="0",Laskuri!A6809,VALUE(Laskuri!A6809))</f>
        <v>0</v>
      </c>
      <c r="B6794" s="23" t="e">
        <f t="shared" si="106"/>
        <v>#N/A</v>
      </c>
      <c r="H6794"/>
    </row>
    <row r="6795" spans="1:8" x14ac:dyDescent="0.35">
      <c r="A6795" s="23">
        <f>IF(LEFT(Laskuri!A6810,1)="0",Laskuri!A6810,VALUE(Laskuri!A6810))</f>
        <v>0</v>
      </c>
      <c r="B6795" s="23" t="e">
        <f t="shared" si="106"/>
        <v>#N/A</v>
      </c>
      <c r="H6795"/>
    </row>
    <row r="6796" spans="1:8" x14ac:dyDescent="0.35">
      <c r="A6796" s="23">
        <f>IF(LEFT(Laskuri!A6811,1)="0",Laskuri!A6811,VALUE(Laskuri!A6811))</f>
        <v>0</v>
      </c>
      <c r="B6796" s="23" t="e">
        <f t="shared" si="106"/>
        <v>#N/A</v>
      </c>
      <c r="H6796"/>
    </row>
    <row r="6797" spans="1:8" x14ac:dyDescent="0.35">
      <c r="A6797" s="23">
        <f>IF(LEFT(Laskuri!A6812,1)="0",Laskuri!A6812,VALUE(Laskuri!A6812))</f>
        <v>0</v>
      </c>
      <c r="B6797" s="23" t="e">
        <f t="shared" si="106"/>
        <v>#N/A</v>
      </c>
      <c r="H6797"/>
    </row>
    <row r="6798" spans="1:8" x14ac:dyDescent="0.35">
      <c r="A6798" s="23">
        <f>IF(LEFT(Laskuri!A6813,1)="0",Laskuri!A6813,VALUE(Laskuri!A6813))</f>
        <v>0</v>
      </c>
      <c r="B6798" s="23" t="e">
        <f t="shared" si="106"/>
        <v>#N/A</v>
      </c>
      <c r="H6798"/>
    </row>
    <row r="6799" spans="1:8" x14ac:dyDescent="0.35">
      <c r="A6799" s="23">
        <f>IF(LEFT(Laskuri!A6814,1)="0",Laskuri!A6814,VALUE(Laskuri!A6814))</f>
        <v>0</v>
      </c>
      <c r="B6799" s="23" t="e">
        <f t="shared" si="106"/>
        <v>#N/A</v>
      </c>
      <c r="H6799"/>
    </row>
    <row r="6800" spans="1:8" x14ac:dyDescent="0.35">
      <c r="A6800" s="23">
        <f>IF(LEFT(Laskuri!A6815,1)="0",Laskuri!A6815,VALUE(Laskuri!A6815))</f>
        <v>0</v>
      </c>
      <c r="B6800" s="23" t="e">
        <f t="shared" si="106"/>
        <v>#N/A</v>
      </c>
      <c r="H6800"/>
    </row>
    <row r="6801" spans="1:8" x14ac:dyDescent="0.35">
      <c r="A6801" s="23">
        <f>IF(LEFT(Laskuri!A6816,1)="0",Laskuri!A6816,VALUE(Laskuri!A6816))</f>
        <v>0</v>
      </c>
      <c r="B6801" s="23" t="e">
        <f t="shared" si="106"/>
        <v>#N/A</v>
      </c>
      <c r="H6801"/>
    </row>
    <row r="6802" spans="1:8" x14ac:dyDescent="0.35">
      <c r="A6802" s="23">
        <f>IF(LEFT(Laskuri!A6817,1)="0",Laskuri!A6817,VALUE(Laskuri!A6817))</f>
        <v>0</v>
      </c>
      <c r="B6802" s="23" t="e">
        <f t="shared" si="106"/>
        <v>#N/A</v>
      </c>
      <c r="H6802"/>
    </row>
    <row r="6803" spans="1:8" x14ac:dyDescent="0.35">
      <c r="A6803" s="23">
        <f>IF(LEFT(Laskuri!A6818,1)="0",Laskuri!A6818,VALUE(Laskuri!A6818))</f>
        <v>0</v>
      </c>
      <c r="B6803" s="23" t="e">
        <f t="shared" si="106"/>
        <v>#N/A</v>
      </c>
      <c r="H6803"/>
    </row>
    <row r="6804" spans="1:8" x14ac:dyDescent="0.35">
      <c r="A6804" s="23">
        <f>IF(LEFT(Laskuri!A6819,1)="0",Laskuri!A6819,VALUE(Laskuri!A6819))</f>
        <v>0</v>
      </c>
      <c r="B6804" s="23" t="e">
        <f t="shared" si="106"/>
        <v>#N/A</v>
      </c>
      <c r="H6804"/>
    </row>
    <row r="6805" spans="1:8" x14ac:dyDescent="0.35">
      <c r="A6805" s="23">
        <f>IF(LEFT(Laskuri!A6820,1)="0",Laskuri!A6820,VALUE(Laskuri!A6820))</f>
        <v>0</v>
      </c>
      <c r="B6805" s="23" t="e">
        <f t="shared" si="106"/>
        <v>#N/A</v>
      </c>
      <c r="H6805"/>
    </row>
    <row r="6806" spans="1:8" x14ac:dyDescent="0.35">
      <c r="A6806" s="23">
        <f>IF(LEFT(Laskuri!A6821,1)="0",Laskuri!A6821,VALUE(Laskuri!A6821))</f>
        <v>0</v>
      </c>
      <c r="B6806" s="23" t="e">
        <f t="shared" si="106"/>
        <v>#N/A</v>
      </c>
      <c r="H6806"/>
    </row>
    <row r="6807" spans="1:8" x14ac:dyDescent="0.35">
      <c r="A6807" s="23">
        <f>IF(LEFT(Laskuri!A6822,1)="0",Laskuri!A6822,VALUE(Laskuri!A6822))</f>
        <v>0</v>
      </c>
      <c r="B6807" s="23" t="e">
        <f t="shared" si="106"/>
        <v>#N/A</v>
      </c>
      <c r="H6807"/>
    </row>
    <row r="6808" spans="1:8" x14ac:dyDescent="0.35">
      <c r="A6808" s="23">
        <f>IF(LEFT(Laskuri!A6823,1)="0",Laskuri!A6823,VALUE(Laskuri!A6823))</f>
        <v>0</v>
      </c>
      <c r="B6808" s="23" t="e">
        <f t="shared" si="106"/>
        <v>#N/A</v>
      </c>
      <c r="H6808"/>
    </row>
    <row r="6809" spans="1:8" x14ac:dyDescent="0.35">
      <c r="A6809" s="23">
        <f>IF(LEFT(Laskuri!A6824,1)="0",Laskuri!A6824,VALUE(Laskuri!A6824))</f>
        <v>0</v>
      </c>
      <c r="B6809" s="23" t="e">
        <f t="shared" si="106"/>
        <v>#N/A</v>
      </c>
      <c r="H6809"/>
    </row>
    <row r="6810" spans="1:8" x14ac:dyDescent="0.35">
      <c r="A6810" s="23">
        <f>IF(LEFT(Laskuri!A6825,1)="0",Laskuri!A6825,VALUE(Laskuri!A6825))</f>
        <v>0</v>
      </c>
      <c r="B6810" s="23" t="e">
        <f t="shared" si="106"/>
        <v>#N/A</v>
      </c>
      <c r="H6810"/>
    </row>
    <row r="6811" spans="1:8" x14ac:dyDescent="0.35">
      <c r="A6811" s="23">
        <f>IF(LEFT(Laskuri!A6826,1)="0",Laskuri!A6826,VALUE(Laskuri!A6826))</f>
        <v>0</v>
      </c>
      <c r="B6811" s="23" t="e">
        <f t="shared" si="106"/>
        <v>#N/A</v>
      </c>
      <c r="H6811"/>
    </row>
    <row r="6812" spans="1:8" x14ac:dyDescent="0.35">
      <c r="A6812" s="23">
        <f>IF(LEFT(Laskuri!A6827,1)="0",Laskuri!A6827,VALUE(Laskuri!A6827))</f>
        <v>0</v>
      </c>
      <c r="B6812" s="23" t="e">
        <f t="shared" si="106"/>
        <v>#N/A</v>
      </c>
      <c r="H6812"/>
    </row>
    <row r="6813" spans="1:8" x14ac:dyDescent="0.35">
      <c r="A6813" s="23">
        <f>IF(LEFT(Laskuri!A6828,1)="0",Laskuri!A6828,VALUE(Laskuri!A6828))</f>
        <v>0</v>
      </c>
      <c r="B6813" s="23" t="e">
        <f t="shared" si="106"/>
        <v>#N/A</v>
      </c>
      <c r="H6813"/>
    </row>
    <row r="6814" spans="1:8" x14ac:dyDescent="0.35">
      <c r="A6814" s="23">
        <f>IF(LEFT(Laskuri!A6829,1)="0",Laskuri!A6829,VALUE(Laskuri!A6829))</f>
        <v>0</v>
      </c>
      <c r="B6814" s="23" t="e">
        <f t="shared" si="106"/>
        <v>#N/A</v>
      </c>
      <c r="H6814"/>
    </row>
    <row r="6815" spans="1:8" x14ac:dyDescent="0.35">
      <c r="A6815" s="23">
        <f>IF(LEFT(Laskuri!A6830,1)="0",Laskuri!A6830,VALUE(Laskuri!A6830))</f>
        <v>0</v>
      </c>
      <c r="B6815" s="23" t="e">
        <f t="shared" si="106"/>
        <v>#N/A</v>
      </c>
      <c r="H6815"/>
    </row>
    <row r="6816" spans="1:8" x14ac:dyDescent="0.35">
      <c r="A6816" s="23">
        <f>IF(LEFT(Laskuri!A6831,1)="0",Laskuri!A6831,VALUE(Laskuri!A6831))</f>
        <v>0</v>
      </c>
      <c r="B6816" s="23" t="e">
        <f t="shared" si="106"/>
        <v>#N/A</v>
      </c>
      <c r="H6816"/>
    </row>
    <row r="6817" spans="1:8" x14ac:dyDescent="0.35">
      <c r="A6817" s="23">
        <f>IF(LEFT(Laskuri!A6832,1)="0",Laskuri!A6832,VALUE(Laskuri!A6832))</f>
        <v>0</v>
      </c>
      <c r="B6817" s="23" t="e">
        <f t="shared" si="106"/>
        <v>#N/A</v>
      </c>
      <c r="H6817"/>
    </row>
    <row r="6818" spans="1:8" x14ac:dyDescent="0.35">
      <c r="A6818" s="23">
        <f>IF(LEFT(Laskuri!A6833,1)="0",Laskuri!A6833,VALUE(Laskuri!A6833))</f>
        <v>0</v>
      </c>
      <c r="B6818" s="23" t="e">
        <f t="shared" si="106"/>
        <v>#N/A</v>
      </c>
      <c r="H6818"/>
    </row>
    <row r="6819" spans="1:8" x14ac:dyDescent="0.35">
      <c r="A6819" s="23">
        <f>IF(LEFT(Laskuri!A6834,1)="0",Laskuri!A6834,VALUE(Laskuri!A6834))</f>
        <v>0</v>
      </c>
      <c r="B6819" s="23" t="e">
        <f t="shared" si="106"/>
        <v>#N/A</v>
      </c>
      <c r="H6819"/>
    </row>
    <row r="6820" spans="1:8" x14ac:dyDescent="0.35">
      <c r="A6820" s="23">
        <f>IF(LEFT(Laskuri!A6835,1)="0",Laskuri!A6835,VALUE(Laskuri!A6835))</f>
        <v>0</v>
      </c>
      <c r="B6820" s="23" t="e">
        <f t="shared" si="106"/>
        <v>#N/A</v>
      </c>
      <c r="H6820"/>
    </row>
    <row r="6821" spans="1:8" x14ac:dyDescent="0.35">
      <c r="A6821" s="23">
        <f>IF(LEFT(Laskuri!A6836,1)="0",Laskuri!A6836,VALUE(Laskuri!A6836))</f>
        <v>0</v>
      </c>
      <c r="B6821" s="23" t="e">
        <f t="shared" si="106"/>
        <v>#N/A</v>
      </c>
      <c r="H6821"/>
    </row>
    <row r="6822" spans="1:8" x14ac:dyDescent="0.35">
      <c r="A6822" s="23">
        <f>IF(LEFT(Laskuri!A6837,1)="0",Laskuri!A6837,VALUE(Laskuri!A6837))</f>
        <v>0</v>
      </c>
      <c r="B6822" s="23" t="e">
        <f t="shared" si="106"/>
        <v>#N/A</v>
      </c>
      <c r="H6822"/>
    </row>
    <row r="6823" spans="1:8" x14ac:dyDescent="0.35">
      <c r="A6823" s="23">
        <f>IF(LEFT(Laskuri!A6838,1)="0",Laskuri!A6838,VALUE(Laskuri!A6838))</f>
        <v>0</v>
      </c>
      <c r="B6823" s="23" t="e">
        <f t="shared" si="106"/>
        <v>#N/A</v>
      </c>
      <c r="H6823"/>
    </row>
    <row r="6824" spans="1:8" x14ac:dyDescent="0.35">
      <c r="A6824" s="23">
        <f>IF(LEFT(Laskuri!A6839,1)="0",Laskuri!A6839,VALUE(Laskuri!A6839))</f>
        <v>0</v>
      </c>
      <c r="B6824" s="23" t="e">
        <f t="shared" si="106"/>
        <v>#N/A</v>
      </c>
      <c r="H6824"/>
    </row>
    <row r="6825" spans="1:8" x14ac:dyDescent="0.35">
      <c r="A6825" s="23">
        <f>IF(LEFT(Laskuri!A6840,1)="0",Laskuri!A6840,VALUE(Laskuri!A6840))</f>
        <v>0</v>
      </c>
      <c r="B6825" s="23" t="e">
        <f t="shared" si="106"/>
        <v>#N/A</v>
      </c>
      <c r="H6825"/>
    </row>
    <row r="6826" spans="1:8" x14ac:dyDescent="0.35">
      <c r="A6826" s="23">
        <f>IF(LEFT(Laskuri!A6841,1)="0",Laskuri!A6841,VALUE(Laskuri!A6841))</f>
        <v>0</v>
      </c>
      <c r="B6826" s="23" t="e">
        <f t="shared" si="106"/>
        <v>#N/A</v>
      </c>
      <c r="H6826"/>
    </row>
    <row r="6827" spans="1:8" x14ac:dyDescent="0.35">
      <c r="A6827" s="23">
        <f>IF(LEFT(Laskuri!A6842,1)="0",Laskuri!A6842,VALUE(Laskuri!A6842))</f>
        <v>0</v>
      </c>
      <c r="B6827" s="23" t="e">
        <f t="shared" si="106"/>
        <v>#N/A</v>
      </c>
      <c r="H6827"/>
    </row>
    <row r="6828" spans="1:8" x14ac:dyDescent="0.35">
      <c r="A6828" s="23">
        <f>IF(LEFT(Laskuri!A6843,1)="0",Laskuri!A6843,VALUE(Laskuri!A6843))</f>
        <v>0</v>
      </c>
      <c r="B6828" s="23" t="e">
        <f t="shared" si="106"/>
        <v>#N/A</v>
      </c>
      <c r="H6828"/>
    </row>
    <row r="6829" spans="1:8" x14ac:dyDescent="0.35">
      <c r="A6829" s="23">
        <f>IF(LEFT(Laskuri!A6844,1)="0",Laskuri!A6844,VALUE(Laskuri!A6844))</f>
        <v>0</v>
      </c>
      <c r="B6829" s="23" t="e">
        <f t="shared" si="106"/>
        <v>#N/A</v>
      </c>
      <c r="H6829"/>
    </row>
    <row r="6830" spans="1:8" x14ac:dyDescent="0.35">
      <c r="A6830" s="23">
        <f>IF(LEFT(Laskuri!A6845,1)="0",Laskuri!A6845,VALUE(Laskuri!A6845))</f>
        <v>0</v>
      </c>
      <c r="B6830" s="23" t="e">
        <f t="shared" si="106"/>
        <v>#N/A</v>
      </c>
      <c r="H6830"/>
    </row>
    <row r="6831" spans="1:8" x14ac:dyDescent="0.35">
      <c r="A6831" s="23">
        <f>IF(LEFT(Laskuri!A6846,1)="0",Laskuri!A6846,VALUE(Laskuri!A6846))</f>
        <v>0</v>
      </c>
      <c r="B6831" s="23" t="e">
        <f t="shared" si="106"/>
        <v>#N/A</v>
      </c>
      <c r="H6831"/>
    </row>
    <row r="6832" spans="1:8" x14ac:dyDescent="0.35">
      <c r="A6832" s="23">
        <f>IF(LEFT(Laskuri!A6847,1)="0",Laskuri!A6847,VALUE(Laskuri!A6847))</f>
        <v>0</v>
      </c>
      <c r="B6832" s="23" t="e">
        <f t="shared" si="106"/>
        <v>#N/A</v>
      </c>
      <c r="H6832"/>
    </row>
    <row r="6833" spans="1:8" x14ac:dyDescent="0.35">
      <c r="A6833" s="23">
        <f>IF(LEFT(Laskuri!A6848,1)="0",Laskuri!A6848,VALUE(Laskuri!A6848))</f>
        <v>0</v>
      </c>
      <c r="B6833" s="23" t="e">
        <f t="shared" si="106"/>
        <v>#N/A</v>
      </c>
      <c r="H6833"/>
    </row>
    <row r="6834" spans="1:8" x14ac:dyDescent="0.35">
      <c r="A6834" s="23">
        <f>IF(LEFT(Laskuri!A6849,1)="0",Laskuri!A6849,VALUE(Laskuri!A6849))</f>
        <v>0</v>
      </c>
      <c r="B6834" s="23" t="e">
        <f t="shared" si="106"/>
        <v>#N/A</v>
      </c>
      <c r="H6834"/>
    </row>
    <row r="6835" spans="1:8" x14ac:dyDescent="0.35">
      <c r="A6835" s="23">
        <f>IF(LEFT(Laskuri!A6850,1)="0",Laskuri!A6850,VALUE(Laskuri!A6850))</f>
        <v>0</v>
      </c>
      <c r="B6835" s="23" t="e">
        <f t="shared" si="106"/>
        <v>#N/A</v>
      </c>
      <c r="H6835"/>
    </row>
    <row r="6836" spans="1:8" x14ac:dyDescent="0.35">
      <c r="A6836" s="23">
        <f>IF(LEFT(Laskuri!A6851,1)="0",Laskuri!A6851,VALUE(Laskuri!A6851))</f>
        <v>0</v>
      </c>
      <c r="B6836" s="23" t="e">
        <f t="shared" si="106"/>
        <v>#N/A</v>
      </c>
      <c r="H6836"/>
    </row>
    <row r="6837" spans="1:8" x14ac:dyDescent="0.35">
      <c r="A6837" s="23">
        <f>IF(LEFT(Laskuri!A6852,1)="0",Laskuri!A6852,VALUE(Laskuri!A6852))</f>
        <v>0</v>
      </c>
      <c r="B6837" s="23" t="e">
        <f t="shared" si="106"/>
        <v>#N/A</v>
      </c>
      <c r="H6837"/>
    </row>
    <row r="6838" spans="1:8" x14ac:dyDescent="0.35">
      <c r="A6838" s="23">
        <f>IF(LEFT(Laskuri!A6853,1)="0",Laskuri!A6853,VALUE(Laskuri!A6853))</f>
        <v>0</v>
      </c>
      <c r="B6838" s="23" t="e">
        <f t="shared" si="106"/>
        <v>#N/A</v>
      </c>
      <c r="H6838"/>
    </row>
    <row r="6839" spans="1:8" x14ac:dyDescent="0.35">
      <c r="A6839" s="23">
        <f>IF(LEFT(Laskuri!A6854,1)="0",Laskuri!A6854,VALUE(Laskuri!A6854))</f>
        <v>0</v>
      </c>
      <c r="B6839" s="23" t="e">
        <f t="shared" si="106"/>
        <v>#N/A</v>
      </c>
      <c r="H6839"/>
    </row>
    <row r="6840" spans="1:8" x14ac:dyDescent="0.35">
      <c r="A6840" s="23">
        <f>IF(LEFT(Laskuri!A6855,1)="0",Laskuri!A6855,VALUE(Laskuri!A6855))</f>
        <v>0</v>
      </c>
      <c r="B6840" s="23" t="e">
        <f t="shared" si="106"/>
        <v>#N/A</v>
      </c>
      <c r="H6840"/>
    </row>
    <row r="6841" spans="1:8" x14ac:dyDescent="0.35">
      <c r="A6841" s="23">
        <f>IF(LEFT(Laskuri!A6856,1)="0",Laskuri!A6856,VALUE(Laskuri!A6856))</f>
        <v>0</v>
      </c>
      <c r="B6841" s="23" t="e">
        <f t="shared" si="106"/>
        <v>#N/A</v>
      </c>
      <c r="H6841"/>
    </row>
    <row r="6842" spans="1:8" x14ac:dyDescent="0.35">
      <c r="A6842" s="23">
        <f>IF(LEFT(Laskuri!A6857,1)="0",Laskuri!A6857,VALUE(Laskuri!A6857))</f>
        <v>0</v>
      </c>
      <c r="B6842" s="23" t="e">
        <f t="shared" si="106"/>
        <v>#N/A</v>
      </c>
      <c r="H6842"/>
    </row>
    <row r="6843" spans="1:8" x14ac:dyDescent="0.35">
      <c r="A6843" s="23">
        <f>IF(LEFT(Laskuri!A6858,1)="0",Laskuri!A6858,VALUE(Laskuri!A6858))</f>
        <v>0</v>
      </c>
      <c r="B6843" s="23" t="e">
        <f t="shared" si="106"/>
        <v>#N/A</v>
      </c>
      <c r="H6843"/>
    </row>
    <row r="6844" spans="1:8" x14ac:dyDescent="0.35">
      <c r="A6844" s="23">
        <f>IF(LEFT(Laskuri!A6859,1)="0",Laskuri!A6859,VALUE(Laskuri!A6859))</f>
        <v>0</v>
      </c>
      <c r="B6844" s="23" t="e">
        <f t="shared" si="106"/>
        <v>#N/A</v>
      </c>
      <c r="H6844"/>
    </row>
    <row r="6845" spans="1:8" x14ac:dyDescent="0.35">
      <c r="A6845" s="23">
        <f>IF(LEFT(Laskuri!A6860,1)="0",Laskuri!A6860,VALUE(Laskuri!A6860))</f>
        <v>0</v>
      </c>
      <c r="B6845" s="23" t="e">
        <f t="shared" si="106"/>
        <v>#N/A</v>
      </c>
      <c r="H6845"/>
    </row>
    <row r="6846" spans="1:8" x14ac:dyDescent="0.35">
      <c r="A6846" s="23">
        <f>IF(LEFT(Laskuri!A6861,1)="0",Laskuri!A6861,VALUE(Laskuri!A6861))</f>
        <v>0</v>
      </c>
      <c r="B6846" s="23" t="e">
        <f t="shared" si="106"/>
        <v>#N/A</v>
      </c>
      <c r="H6846"/>
    </row>
    <row r="6847" spans="1:8" x14ac:dyDescent="0.35">
      <c r="A6847" s="23">
        <f>IF(LEFT(Laskuri!A6862,1)="0",Laskuri!A6862,VALUE(Laskuri!A6862))</f>
        <v>0</v>
      </c>
      <c r="B6847" s="23" t="e">
        <f t="shared" si="106"/>
        <v>#N/A</v>
      </c>
      <c r="H6847"/>
    </row>
    <row r="6848" spans="1:8" x14ac:dyDescent="0.35">
      <c r="A6848" s="23">
        <f>IF(LEFT(Laskuri!A6863,1)="0",Laskuri!A6863,VALUE(Laskuri!A6863))</f>
        <v>0</v>
      </c>
      <c r="B6848" s="23" t="e">
        <f t="shared" si="106"/>
        <v>#N/A</v>
      </c>
      <c r="H6848"/>
    </row>
    <row r="6849" spans="1:8" x14ac:dyDescent="0.35">
      <c r="A6849" s="23">
        <f>IF(LEFT(Laskuri!A6864,1)="0",Laskuri!A6864,VALUE(Laskuri!A6864))</f>
        <v>0</v>
      </c>
      <c r="B6849" s="23" t="e">
        <f t="shared" si="106"/>
        <v>#N/A</v>
      </c>
      <c r="H6849"/>
    </row>
    <row r="6850" spans="1:8" x14ac:dyDescent="0.35">
      <c r="A6850" s="23">
        <f>IF(LEFT(Laskuri!A6865,1)="0",Laskuri!A6865,VALUE(Laskuri!A6865))</f>
        <v>0</v>
      </c>
      <c r="B6850" s="23" t="e">
        <f t="shared" ref="B6850:B6913" si="107">_xlfn.XLOOKUP(A6850,$G:$G,$H:$H)</f>
        <v>#N/A</v>
      </c>
      <c r="H6850"/>
    </row>
    <row r="6851" spans="1:8" x14ac:dyDescent="0.35">
      <c r="A6851" s="23">
        <f>IF(LEFT(Laskuri!A6866,1)="0",Laskuri!A6866,VALUE(Laskuri!A6866))</f>
        <v>0</v>
      </c>
      <c r="B6851" s="23" t="e">
        <f t="shared" si="107"/>
        <v>#N/A</v>
      </c>
      <c r="H6851"/>
    </row>
    <row r="6852" spans="1:8" x14ac:dyDescent="0.35">
      <c r="A6852" s="23">
        <f>IF(LEFT(Laskuri!A6867,1)="0",Laskuri!A6867,VALUE(Laskuri!A6867))</f>
        <v>0</v>
      </c>
      <c r="B6852" s="23" t="e">
        <f t="shared" si="107"/>
        <v>#N/A</v>
      </c>
      <c r="H6852"/>
    </row>
    <row r="6853" spans="1:8" x14ac:dyDescent="0.35">
      <c r="A6853" s="23">
        <f>IF(LEFT(Laskuri!A6868,1)="0",Laskuri!A6868,VALUE(Laskuri!A6868))</f>
        <v>0</v>
      </c>
      <c r="B6853" s="23" t="e">
        <f t="shared" si="107"/>
        <v>#N/A</v>
      </c>
      <c r="H6853"/>
    </row>
    <row r="6854" spans="1:8" x14ac:dyDescent="0.35">
      <c r="A6854" s="23">
        <f>IF(LEFT(Laskuri!A6869,1)="0",Laskuri!A6869,VALUE(Laskuri!A6869))</f>
        <v>0</v>
      </c>
      <c r="B6854" s="23" t="e">
        <f t="shared" si="107"/>
        <v>#N/A</v>
      </c>
      <c r="H6854"/>
    </row>
    <row r="6855" spans="1:8" x14ac:dyDescent="0.35">
      <c r="A6855" s="23">
        <f>IF(LEFT(Laskuri!A6870,1)="0",Laskuri!A6870,VALUE(Laskuri!A6870))</f>
        <v>0</v>
      </c>
      <c r="B6855" s="23" t="e">
        <f t="shared" si="107"/>
        <v>#N/A</v>
      </c>
      <c r="H6855"/>
    </row>
    <row r="6856" spans="1:8" x14ac:dyDescent="0.35">
      <c r="A6856" s="23">
        <f>IF(LEFT(Laskuri!A6871,1)="0",Laskuri!A6871,VALUE(Laskuri!A6871))</f>
        <v>0</v>
      </c>
      <c r="B6856" s="23" t="e">
        <f t="shared" si="107"/>
        <v>#N/A</v>
      </c>
      <c r="H6856"/>
    </row>
    <row r="6857" spans="1:8" x14ac:dyDescent="0.35">
      <c r="A6857" s="23">
        <f>IF(LEFT(Laskuri!A6872,1)="0",Laskuri!A6872,VALUE(Laskuri!A6872))</f>
        <v>0</v>
      </c>
      <c r="B6857" s="23" t="e">
        <f t="shared" si="107"/>
        <v>#N/A</v>
      </c>
      <c r="H6857"/>
    </row>
    <row r="6858" spans="1:8" x14ac:dyDescent="0.35">
      <c r="A6858" s="23">
        <f>IF(LEFT(Laskuri!A6873,1)="0",Laskuri!A6873,VALUE(Laskuri!A6873))</f>
        <v>0</v>
      </c>
      <c r="B6858" s="23" t="e">
        <f t="shared" si="107"/>
        <v>#N/A</v>
      </c>
      <c r="H6858"/>
    </row>
    <row r="6859" spans="1:8" x14ac:dyDescent="0.35">
      <c r="A6859" s="23">
        <f>IF(LEFT(Laskuri!A6874,1)="0",Laskuri!A6874,VALUE(Laskuri!A6874))</f>
        <v>0</v>
      </c>
      <c r="B6859" s="23" t="e">
        <f t="shared" si="107"/>
        <v>#N/A</v>
      </c>
      <c r="H6859"/>
    </row>
    <row r="6860" spans="1:8" x14ac:dyDescent="0.35">
      <c r="A6860" s="23">
        <f>IF(LEFT(Laskuri!A6875,1)="0",Laskuri!A6875,VALUE(Laskuri!A6875))</f>
        <v>0</v>
      </c>
      <c r="B6860" s="23" t="e">
        <f t="shared" si="107"/>
        <v>#N/A</v>
      </c>
      <c r="H6860"/>
    </row>
    <row r="6861" spans="1:8" x14ac:dyDescent="0.35">
      <c r="A6861" s="23">
        <f>IF(LEFT(Laskuri!A6876,1)="0",Laskuri!A6876,VALUE(Laskuri!A6876))</f>
        <v>0</v>
      </c>
      <c r="B6861" s="23" t="e">
        <f t="shared" si="107"/>
        <v>#N/A</v>
      </c>
      <c r="H6861"/>
    </row>
    <row r="6862" spans="1:8" x14ac:dyDescent="0.35">
      <c r="A6862" s="23">
        <f>IF(LEFT(Laskuri!A6877,1)="0",Laskuri!A6877,VALUE(Laskuri!A6877))</f>
        <v>0</v>
      </c>
      <c r="B6862" s="23" t="e">
        <f t="shared" si="107"/>
        <v>#N/A</v>
      </c>
      <c r="H6862"/>
    </row>
    <row r="6863" spans="1:8" x14ac:dyDescent="0.35">
      <c r="A6863" s="23">
        <f>IF(LEFT(Laskuri!A6878,1)="0",Laskuri!A6878,VALUE(Laskuri!A6878))</f>
        <v>0</v>
      </c>
      <c r="B6863" s="23" t="e">
        <f t="shared" si="107"/>
        <v>#N/A</v>
      </c>
      <c r="H6863"/>
    </row>
    <row r="6864" spans="1:8" x14ac:dyDescent="0.35">
      <c r="A6864" s="23">
        <f>IF(LEFT(Laskuri!A6879,1)="0",Laskuri!A6879,VALUE(Laskuri!A6879))</f>
        <v>0</v>
      </c>
      <c r="B6864" s="23" t="e">
        <f t="shared" si="107"/>
        <v>#N/A</v>
      </c>
      <c r="H6864"/>
    </row>
    <row r="6865" spans="1:8" x14ac:dyDescent="0.35">
      <c r="A6865" s="23">
        <f>IF(LEFT(Laskuri!A6880,1)="0",Laskuri!A6880,VALUE(Laskuri!A6880))</f>
        <v>0</v>
      </c>
      <c r="B6865" s="23" t="e">
        <f t="shared" si="107"/>
        <v>#N/A</v>
      </c>
      <c r="H6865"/>
    </row>
    <row r="6866" spans="1:8" x14ac:dyDescent="0.35">
      <c r="A6866" s="23">
        <f>IF(LEFT(Laskuri!A6881,1)="0",Laskuri!A6881,VALUE(Laskuri!A6881))</f>
        <v>0</v>
      </c>
      <c r="B6866" s="23" t="e">
        <f t="shared" si="107"/>
        <v>#N/A</v>
      </c>
      <c r="H6866"/>
    </row>
    <row r="6867" spans="1:8" x14ac:dyDescent="0.35">
      <c r="A6867" s="23">
        <f>IF(LEFT(Laskuri!A6882,1)="0",Laskuri!A6882,VALUE(Laskuri!A6882))</f>
        <v>0</v>
      </c>
      <c r="B6867" s="23" t="e">
        <f t="shared" si="107"/>
        <v>#N/A</v>
      </c>
      <c r="H6867"/>
    </row>
    <row r="6868" spans="1:8" x14ac:dyDescent="0.35">
      <c r="A6868" s="23">
        <f>IF(LEFT(Laskuri!A6883,1)="0",Laskuri!A6883,VALUE(Laskuri!A6883))</f>
        <v>0</v>
      </c>
      <c r="B6868" s="23" t="e">
        <f t="shared" si="107"/>
        <v>#N/A</v>
      </c>
      <c r="H6868"/>
    </row>
    <row r="6869" spans="1:8" x14ac:dyDescent="0.35">
      <c r="A6869" s="23">
        <f>IF(LEFT(Laskuri!A6884,1)="0",Laskuri!A6884,VALUE(Laskuri!A6884))</f>
        <v>0</v>
      </c>
      <c r="B6869" s="23" t="e">
        <f t="shared" si="107"/>
        <v>#N/A</v>
      </c>
      <c r="H6869"/>
    </row>
    <row r="6870" spans="1:8" x14ac:dyDescent="0.35">
      <c r="A6870" s="23">
        <f>IF(LEFT(Laskuri!A6885,1)="0",Laskuri!A6885,VALUE(Laskuri!A6885))</f>
        <v>0</v>
      </c>
      <c r="B6870" s="23" t="e">
        <f t="shared" si="107"/>
        <v>#N/A</v>
      </c>
      <c r="H6870"/>
    </row>
    <row r="6871" spans="1:8" x14ac:dyDescent="0.35">
      <c r="A6871" s="23">
        <f>IF(LEFT(Laskuri!A6886,1)="0",Laskuri!A6886,VALUE(Laskuri!A6886))</f>
        <v>0</v>
      </c>
      <c r="B6871" s="23" t="e">
        <f t="shared" si="107"/>
        <v>#N/A</v>
      </c>
      <c r="H6871"/>
    </row>
    <row r="6872" spans="1:8" x14ac:dyDescent="0.35">
      <c r="A6872" s="23">
        <f>IF(LEFT(Laskuri!A6887,1)="0",Laskuri!A6887,VALUE(Laskuri!A6887))</f>
        <v>0</v>
      </c>
      <c r="B6872" s="23" t="e">
        <f t="shared" si="107"/>
        <v>#N/A</v>
      </c>
      <c r="H6872"/>
    </row>
    <row r="6873" spans="1:8" x14ac:dyDescent="0.35">
      <c r="A6873" s="23">
        <f>IF(LEFT(Laskuri!A6888,1)="0",Laskuri!A6888,VALUE(Laskuri!A6888))</f>
        <v>0</v>
      </c>
      <c r="B6873" s="23" t="e">
        <f t="shared" si="107"/>
        <v>#N/A</v>
      </c>
      <c r="H6873"/>
    </row>
    <row r="6874" spans="1:8" x14ac:dyDescent="0.35">
      <c r="A6874" s="23">
        <f>IF(LEFT(Laskuri!A6889,1)="0",Laskuri!A6889,VALUE(Laskuri!A6889))</f>
        <v>0</v>
      </c>
      <c r="B6874" s="23" t="e">
        <f t="shared" si="107"/>
        <v>#N/A</v>
      </c>
      <c r="H6874"/>
    </row>
    <row r="6875" spans="1:8" x14ac:dyDescent="0.35">
      <c r="A6875" s="23">
        <f>IF(LEFT(Laskuri!A6890,1)="0",Laskuri!A6890,VALUE(Laskuri!A6890))</f>
        <v>0</v>
      </c>
      <c r="B6875" s="23" t="e">
        <f t="shared" si="107"/>
        <v>#N/A</v>
      </c>
      <c r="H6875"/>
    </row>
    <row r="6876" spans="1:8" x14ac:dyDescent="0.35">
      <c r="A6876" s="23">
        <f>IF(LEFT(Laskuri!A6891,1)="0",Laskuri!A6891,VALUE(Laskuri!A6891))</f>
        <v>0</v>
      </c>
      <c r="B6876" s="23" t="e">
        <f t="shared" si="107"/>
        <v>#N/A</v>
      </c>
      <c r="H6876"/>
    </row>
    <row r="6877" spans="1:8" x14ac:dyDescent="0.35">
      <c r="A6877" s="23">
        <f>IF(LEFT(Laskuri!A6892,1)="0",Laskuri!A6892,VALUE(Laskuri!A6892))</f>
        <v>0</v>
      </c>
      <c r="B6877" s="23" t="e">
        <f t="shared" si="107"/>
        <v>#N/A</v>
      </c>
      <c r="H6877"/>
    </row>
    <row r="6878" spans="1:8" x14ac:dyDescent="0.35">
      <c r="A6878" s="23">
        <f>IF(LEFT(Laskuri!A6893,1)="0",Laskuri!A6893,VALUE(Laskuri!A6893))</f>
        <v>0</v>
      </c>
      <c r="B6878" s="23" t="e">
        <f t="shared" si="107"/>
        <v>#N/A</v>
      </c>
      <c r="H6878"/>
    </row>
    <row r="6879" spans="1:8" x14ac:dyDescent="0.35">
      <c r="A6879" s="23">
        <f>IF(LEFT(Laskuri!A6894,1)="0",Laskuri!A6894,VALUE(Laskuri!A6894))</f>
        <v>0</v>
      </c>
      <c r="B6879" s="23" t="e">
        <f t="shared" si="107"/>
        <v>#N/A</v>
      </c>
      <c r="H6879"/>
    </row>
    <row r="6880" spans="1:8" x14ac:dyDescent="0.35">
      <c r="A6880" s="23">
        <f>IF(LEFT(Laskuri!A6895,1)="0",Laskuri!A6895,VALUE(Laskuri!A6895))</f>
        <v>0</v>
      </c>
      <c r="B6880" s="23" t="e">
        <f t="shared" si="107"/>
        <v>#N/A</v>
      </c>
      <c r="H6880"/>
    </row>
    <row r="6881" spans="1:8" x14ac:dyDescent="0.35">
      <c r="A6881" s="23">
        <f>IF(LEFT(Laskuri!A6896,1)="0",Laskuri!A6896,VALUE(Laskuri!A6896))</f>
        <v>0</v>
      </c>
      <c r="B6881" s="23" t="e">
        <f t="shared" si="107"/>
        <v>#N/A</v>
      </c>
      <c r="H6881"/>
    </row>
    <row r="6882" spans="1:8" x14ac:dyDescent="0.35">
      <c r="A6882" s="23">
        <f>IF(LEFT(Laskuri!A6897,1)="0",Laskuri!A6897,VALUE(Laskuri!A6897))</f>
        <v>0</v>
      </c>
      <c r="B6882" s="23" t="e">
        <f t="shared" si="107"/>
        <v>#N/A</v>
      </c>
      <c r="H6882"/>
    </row>
    <row r="6883" spans="1:8" x14ac:dyDescent="0.35">
      <c r="A6883" s="23">
        <f>IF(LEFT(Laskuri!A6898,1)="0",Laskuri!A6898,VALUE(Laskuri!A6898))</f>
        <v>0</v>
      </c>
      <c r="B6883" s="23" t="e">
        <f t="shared" si="107"/>
        <v>#N/A</v>
      </c>
      <c r="H6883"/>
    </row>
    <row r="6884" spans="1:8" x14ac:dyDescent="0.35">
      <c r="A6884" s="23">
        <f>IF(LEFT(Laskuri!A6899,1)="0",Laskuri!A6899,VALUE(Laskuri!A6899))</f>
        <v>0</v>
      </c>
      <c r="B6884" s="23" t="e">
        <f t="shared" si="107"/>
        <v>#N/A</v>
      </c>
      <c r="H6884"/>
    </row>
    <row r="6885" spans="1:8" x14ac:dyDescent="0.35">
      <c r="A6885" s="23">
        <f>IF(LEFT(Laskuri!A6900,1)="0",Laskuri!A6900,VALUE(Laskuri!A6900))</f>
        <v>0</v>
      </c>
      <c r="B6885" s="23" t="e">
        <f t="shared" si="107"/>
        <v>#N/A</v>
      </c>
      <c r="H6885"/>
    </row>
    <row r="6886" spans="1:8" x14ac:dyDescent="0.35">
      <c r="A6886" s="23">
        <f>IF(LEFT(Laskuri!A6901,1)="0",Laskuri!A6901,VALUE(Laskuri!A6901))</f>
        <v>0</v>
      </c>
      <c r="B6886" s="23" t="e">
        <f t="shared" si="107"/>
        <v>#N/A</v>
      </c>
      <c r="H6886"/>
    </row>
    <row r="6887" spans="1:8" x14ac:dyDescent="0.35">
      <c r="A6887" s="23">
        <f>IF(LEFT(Laskuri!A6902,1)="0",Laskuri!A6902,VALUE(Laskuri!A6902))</f>
        <v>0</v>
      </c>
      <c r="B6887" s="23" t="e">
        <f t="shared" si="107"/>
        <v>#N/A</v>
      </c>
      <c r="H6887"/>
    </row>
    <row r="6888" spans="1:8" x14ac:dyDescent="0.35">
      <c r="A6888" s="23">
        <f>IF(LEFT(Laskuri!A6903,1)="0",Laskuri!A6903,VALUE(Laskuri!A6903))</f>
        <v>0</v>
      </c>
      <c r="B6888" s="23" t="e">
        <f t="shared" si="107"/>
        <v>#N/A</v>
      </c>
      <c r="H6888"/>
    </row>
    <row r="6889" spans="1:8" x14ac:dyDescent="0.35">
      <c r="A6889" s="23">
        <f>IF(LEFT(Laskuri!A6904,1)="0",Laskuri!A6904,VALUE(Laskuri!A6904))</f>
        <v>0</v>
      </c>
      <c r="B6889" s="23" t="e">
        <f t="shared" si="107"/>
        <v>#N/A</v>
      </c>
      <c r="H6889"/>
    </row>
    <row r="6890" spans="1:8" x14ac:dyDescent="0.35">
      <c r="A6890" s="23">
        <f>IF(LEFT(Laskuri!A6905,1)="0",Laskuri!A6905,VALUE(Laskuri!A6905))</f>
        <v>0</v>
      </c>
      <c r="B6890" s="23" t="e">
        <f t="shared" si="107"/>
        <v>#N/A</v>
      </c>
      <c r="H6890"/>
    </row>
    <row r="6891" spans="1:8" x14ac:dyDescent="0.35">
      <c r="A6891" s="23">
        <f>IF(LEFT(Laskuri!A6906,1)="0",Laskuri!A6906,VALUE(Laskuri!A6906))</f>
        <v>0</v>
      </c>
      <c r="B6891" s="23" t="e">
        <f t="shared" si="107"/>
        <v>#N/A</v>
      </c>
      <c r="H6891"/>
    </row>
    <row r="6892" spans="1:8" x14ac:dyDescent="0.35">
      <c r="A6892" s="23">
        <f>IF(LEFT(Laskuri!A6907,1)="0",Laskuri!A6907,VALUE(Laskuri!A6907))</f>
        <v>0</v>
      </c>
      <c r="B6892" s="23" t="e">
        <f t="shared" si="107"/>
        <v>#N/A</v>
      </c>
      <c r="H6892"/>
    </row>
    <row r="6893" spans="1:8" x14ac:dyDescent="0.35">
      <c r="A6893" s="23">
        <f>IF(LEFT(Laskuri!A6908,1)="0",Laskuri!A6908,VALUE(Laskuri!A6908))</f>
        <v>0</v>
      </c>
      <c r="B6893" s="23" t="e">
        <f t="shared" si="107"/>
        <v>#N/A</v>
      </c>
      <c r="H6893"/>
    </row>
    <row r="6894" spans="1:8" x14ac:dyDescent="0.35">
      <c r="A6894" s="23">
        <f>IF(LEFT(Laskuri!A6909,1)="0",Laskuri!A6909,VALUE(Laskuri!A6909))</f>
        <v>0</v>
      </c>
      <c r="B6894" s="23" t="e">
        <f t="shared" si="107"/>
        <v>#N/A</v>
      </c>
      <c r="H6894"/>
    </row>
    <row r="6895" spans="1:8" x14ac:dyDescent="0.35">
      <c r="A6895" s="23">
        <f>IF(LEFT(Laskuri!A6910,1)="0",Laskuri!A6910,VALUE(Laskuri!A6910))</f>
        <v>0</v>
      </c>
      <c r="B6895" s="23" t="e">
        <f t="shared" si="107"/>
        <v>#N/A</v>
      </c>
      <c r="H6895"/>
    </row>
    <row r="6896" spans="1:8" x14ac:dyDescent="0.35">
      <c r="A6896" s="23">
        <f>IF(LEFT(Laskuri!A6911,1)="0",Laskuri!A6911,VALUE(Laskuri!A6911))</f>
        <v>0</v>
      </c>
      <c r="B6896" s="23" t="e">
        <f t="shared" si="107"/>
        <v>#N/A</v>
      </c>
      <c r="H6896"/>
    </row>
    <row r="6897" spans="1:8" x14ac:dyDescent="0.35">
      <c r="A6897" s="23">
        <f>IF(LEFT(Laskuri!A6912,1)="0",Laskuri!A6912,VALUE(Laskuri!A6912))</f>
        <v>0</v>
      </c>
      <c r="B6897" s="23" t="e">
        <f t="shared" si="107"/>
        <v>#N/A</v>
      </c>
      <c r="H6897"/>
    </row>
    <row r="6898" spans="1:8" x14ac:dyDescent="0.35">
      <c r="A6898" s="23">
        <f>IF(LEFT(Laskuri!A6913,1)="0",Laskuri!A6913,VALUE(Laskuri!A6913))</f>
        <v>0</v>
      </c>
      <c r="B6898" s="23" t="e">
        <f t="shared" si="107"/>
        <v>#N/A</v>
      </c>
      <c r="H6898"/>
    </row>
    <row r="6899" spans="1:8" x14ac:dyDescent="0.35">
      <c r="A6899" s="23">
        <f>IF(LEFT(Laskuri!A6914,1)="0",Laskuri!A6914,VALUE(Laskuri!A6914))</f>
        <v>0</v>
      </c>
      <c r="B6899" s="23" t="e">
        <f t="shared" si="107"/>
        <v>#N/A</v>
      </c>
      <c r="H6899"/>
    </row>
    <row r="6900" spans="1:8" x14ac:dyDescent="0.35">
      <c r="A6900" s="23">
        <f>IF(LEFT(Laskuri!A6915,1)="0",Laskuri!A6915,VALUE(Laskuri!A6915))</f>
        <v>0</v>
      </c>
      <c r="B6900" s="23" t="e">
        <f t="shared" si="107"/>
        <v>#N/A</v>
      </c>
      <c r="H6900"/>
    </row>
    <row r="6901" spans="1:8" x14ac:dyDescent="0.35">
      <c r="A6901" s="23">
        <f>IF(LEFT(Laskuri!A6916,1)="0",Laskuri!A6916,VALUE(Laskuri!A6916))</f>
        <v>0</v>
      </c>
      <c r="B6901" s="23" t="e">
        <f t="shared" si="107"/>
        <v>#N/A</v>
      </c>
      <c r="H6901"/>
    </row>
    <row r="6902" spans="1:8" x14ac:dyDescent="0.35">
      <c r="A6902" s="23">
        <f>IF(LEFT(Laskuri!A6917,1)="0",Laskuri!A6917,VALUE(Laskuri!A6917))</f>
        <v>0</v>
      </c>
      <c r="B6902" s="23" t="e">
        <f t="shared" si="107"/>
        <v>#N/A</v>
      </c>
      <c r="H6902"/>
    </row>
    <row r="6903" spans="1:8" x14ac:dyDescent="0.35">
      <c r="A6903" s="23">
        <f>IF(LEFT(Laskuri!A6918,1)="0",Laskuri!A6918,VALUE(Laskuri!A6918))</f>
        <v>0</v>
      </c>
      <c r="B6903" s="23" t="e">
        <f t="shared" si="107"/>
        <v>#N/A</v>
      </c>
      <c r="H6903"/>
    </row>
    <row r="6904" spans="1:8" x14ac:dyDescent="0.35">
      <c r="A6904" s="23">
        <f>IF(LEFT(Laskuri!A6919,1)="0",Laskuri!A6919,VALUE(Laskuri!A6919))</f>
        <v>0</v>
      </c>
      <c r="B6904" s="23" t="e">
        <f t="shared" si="107"/>
        <v>#N/A</v>
      </c>
      <c r="H6904"/>
    </row>
    <row r="6905" spans="1:8" x14ac:dyDescent="0.35">
      <c r="A6905" s="23">
        <f>IF(LEFT(Laskuri!A6920,1)="0",Laskuri!A6920,VALUE(Laskuri!A6920))</f>
        <v>0</v>
      </c>
      <c r="B6905" s="23" t="e">
        <f t="shared" si="107"/>
        <v>#N/A</v>
      </c>
      <c r="H6905"/>
    </row>
    <row r="6906" spans="1:8" x14ac:dyDescent="0.35">
      <c r="A6906" s="23">
        <f>IF(LEFT(Laskuri!A6921,1)="0",Laskuri!A6921,VALUE(Laskuri!A6921))</f>
        <v>0</v>
      </c>
      <c r="B6906" s="23" t="e">
        <f t="shared" si="107"/>
        <v>#N/A</v>
      </c>
      <c r="H6906"/>
    </row>
    <row r="6907" spans="1:8" x14ac:dyDescent="0.35">
      <c r="A6907" s="23">
        <f>IF(LEFT(Laskuri!A6922,1)="0",Laskuri!A6922,VALUE(Laskuri!A6922))</f>
        <v>0</v>
      </c>
      <c r="B6907" s="23" t="e">
        <f t="shared" si="107"/>
        <v>#N/A</v>
      </c>
      <c r="H6907"/>
    </row>
    <row r="6908" spans="1:8" x14ac:dyDescent="0.35">
      <c r="A6908" s="23">
        <f>IF(LEFT(Laskuri!A6923,1)="0",Laskuri!A6923,VALUE(Laskuri!A6923))</f>
        <v>0</v>
      </c>
      <c r="B6908" s="23" t="e">
        <f t="shared" si="107"/>
        <v>#N/A</v>
      </c>
      <c r="H6908"/>
    </row>
    <row r="6909" spans="1:8" x14ac:dyDescent="0.35">
      <c r="A6909" s="23">
        <f>IF(LEFT(Laskuri!A6924,1)="0",Laskuri!A6924,VALUE(Laskuri!A6924))</f>
        <v>0</v>
      </c>
      <c r="B6909" s="23" t="e">
        <f t="shared" si="107"/>
        <v>#N/A</v>
      </c>
      <c r="H6909"/>
    </row>
    <row r="6910" spans="1:8" x14ac:dyDescent="0.35">
      <c r="A6910" s="23">
        <f>IF(LEFT(Laskuri!A6925,1)="0",Laskuri!A6925,VALUE(Laskuri!A6925))</f>
        <v>0</v>
      </c>
      <c r="B6910" s="23" t="e">
        <f t="shared" si="107"/>
        <v>#N/A</v>
      </c>
      <c r="H6910"/>
    </row>
    <row r="6911" spans="1:8" x14ac:dyDescent="0.35">
      <c r="A6911" s="23">
        <f>IF(LEFT(Laskuri!A6926,1)="0",Laskuri!A6926,VALUE(Laskuri!A6926))</f>
        <v>0</v>
      </c>
      <c r="B6911" s="23" t="e">
        <f t="shared" si="107"/>
        <v>#N/A</v>
      </c>
      <c r="H6911"/>
    </row>
    <row r="6912" spans="1:8" x14ac:dyDescent="0.35">
      <c r="A6912" s="23">
        <f>IF(LEFT(Laskuri!A6927,1)="0",Laskuri!A6927,VALUE(Laskuri!A6927))</f>
        <v>0</v>
      </c>
      <c r="B6912" s="23" t="e">
        <f t="shared" si="107"/>
        <v>#N/A</v>
      </c>
      <c r="H6912"/>
    </row>
    <row r="6913" spans="1:8" x14ac:dyDescent="0.35">
      <c r="A6913" s="23">
        <f>IF(LEFT(Laskuri!A6928,1)="0",Laskuri!A6928,VALUE(Laskuri!A6928))</f>
        <v>0</v>
      </c>
      <c r="B6913" s="23" t="e">
        <f t="shared" si="107"/>
        <v>#N/A</v>
      </c>
      <c r="H6913"/>
    </row>
    <row r="6914" spans="1:8" x14ac:dyDescent="0.35">
      <c r="A6914" s="23">
        <f>IF(LEFT(Laskuri!A6929,1)="0",Laskuri!A6929,VALUE(Laskuri!A6929))</f>
        <v>0</v>
      </c>
      <c r="B6914" s="23" t="e">
        <f t="shared" ref="B6914:B6977" si="108">_xlfn.XLOOKUP(A6914,$G:$G,$H:$H)</f>
        <v>#N/A</v>
      </c>
      <c r="H6914"/>
    </row>
    <row r="6915" spans="1:8" x14ac:dyDescent="0.35">
      <c r="A6915" s="23">
        <f>IF(LEFT(Laskuri!A6930,1)="0",Laskuri!A6930,VALUE(Laskuri!A6930))</f>
        <v>0</v>
      </c>
      <c r="B6915" s="23" t="e">
        <f t="shared" si="108"/>
        <v>#N/A</v>
      </c>
      <c r="H6915"/>
    </row>
    <row r="6916" spans="1:8" x14ac:dyDescent="0.35">
      <c r="A6916" s="23">
        <f>IF(LEFT(Laskuri!A6931,1)="0",Laskuri!A6931,VALUE(Laskuri!A6931))</f>
        <v>0</v>
      </c>
      <c r="B6916" s="23" t="e">
        <f t="shared" si="108"/>
        <v>#N/A</v>
      </c>
      <c r="H6916"/>
    </row>
    <row r="6917" spans="1:8" x14ac:dyDescent="0.35">
      <c r="A6917" s="23">
        <f>IF(LEFT(Laskuri!A6932,1)="0",Laskuri!A6932,VALUE(Laskuri!A6932))</f>
        <v>0</v>
      </c>
      <c r="B6917" s="23" t="e">
        <f t="shared" si="108"/>
        <v>#N/A</v>
      </c>
      <c r="H6917"/>
    </row>
    <row r="6918" spans="1:8" x14ac:dyDescent="0.35">
      <c r="A6918" s="23">
        <f>IF(LEFT(Laskuri!A6933,1)="0",Laskuri!A6933,VALUE(Laskuri!A6933))</f>
        <v>0</v>
      </c>
      <c r="B6918" s="23" t="e">
        <f t="shared" si="108"/>
        <v>#N/A</v>
      </c>
      <c r="H6918"/>
    </row>
    <row r="6919" spans="1:8" x14ac:dyDescent="0.35">
      <c r="A6919" s="23">
        <f>IF(LEFT(Laskuri!A6934,1)="0",Laskuri!A6934,VALUE(Laskuri!A6934))</f>
        <v>0</v>
      </c>
      <c r="B6919" s="23" t="e">
        <f t="shared" si="108"/>
        <v>#N/A</v>
      </c>
      <c r="H6919"/>
    </row>
    <row r="6920" spans="1:8" x14ac:dyDescent="0.35">
      <c r="A6920" s="23">
        <f>IF(LEFT(Laskuri!A6935,1)="0",Laskuri!A6935,VALUE(Laskuri!A6935))</f>
        <v>0</v>
      </c>
      <c r="B6920" s="23" t="e">
        <f t="shared" si="108"/>
        <v>#N/A</v>
      </c>
      <c r="H6920"/>
    </row>
    <row r="6921" spans="1:8" x14ac:dyDescent="0.35">
      <c r="A6921" s="23">
        <f>IF(LEFT(Laskuri!A6936,1)="0",Laskuri!A6936,VALUE(Laskuri!A6936))</f>
        <v>0</v>
      </c>
      <c r="B6921" s="23" t="e">
        <f t="shared" si="108"/>
        <v>#N/A</v>
      </c>
      <c r="H6921"/>
    </row>
    <row r="6922" spans="1:8" x14ac:dyDescent="0.35">
      <c r="A6922" s="23">
        <f>IF(LEFT(Laskuri!A6937,1)="0",Laskuri!A6937,VALUE(Laskuri!A6937))</f>
        <v>0</v>
      </c>
      <c r="B6922" s="23" t="e">
        <f t="shared" si="108"/>
        <v>#N/A</v>
      </c>
      <c r="H6922"/>
    </row>
    <row r="6923" spans="1:8" x14ac:dyDescent="0.35">
      <c r="A6923" s="23">
        <f>IF(LEFT(Laskuri!A6938,1)="0",Laskuri!A6938,VALUE(Laskuri!A6938))</f>
        <v>0</v>
      </c>
      <c r="B6923" s="23" t="e">
        <f t="shared" si="108"/>
        <v>#N/A</v>
      </c>
      <c r="H6923"/>
    </row>
    <row r="6924" spans="1:8" x14ac:dyDescent="0.35">
      <c r="A6924" s="23">
        <f>IF(LEFT(Laskuri!A6939,1)="0",Laskuri!A6939,VALUE(Laskuri!A6939))</f>
        <v>0</v>
      </c>
      <c r="B6924" s="23" t="e">
        <f t="shared" si="108"/>
        <v>#N/A</v>
      </c>
      <c r="H6924"/>
    </row>
    <row r="6925" spans="1:8" x14ac:dyDescent="0.35">
      <c r="A6925" s="23">
        <f>IF(LEFT(Laskuri!A6940,1)="0",Laskuri!A6940,VALUE(Laskuri!A6940))</f>
        <v>0</v>
      </c>
      <c r="B6925" s="23" t="e">
        <f t="shared" si="108"/>
        <v>#N/A</v>
      </c>
      <c r="H6925"/>
    </row>
    <row r="6926" spans="1:8" x14ac:dyDescent="0.35">
      <c r="A6926" s="23">
        <f>IF(LEFT(Laskuri!A6941,1)="0",Laskuri!A6941,VALUE(Laskuri!A6941))</f>
        <v>0</v>
      </c>
      <c r="B6926" s="23" t="e">
        <f t="shared" si="108"/>
        <v>#N/A</v>
      </c>
      <c r="H6926"/>
    </row>
    <row r="6927" spans="1:8" x14ac:dyDescent="0.35">
      <c r="A6927" s="23">
        <f>IF(LEFT(Laskuri!A6942,1)="0",Laskuri!A6942,VALUE(Laskuri!A6942))</f>
        <v>0</v>
      </c>
      <c r="B6927" s="23" t="e">
        <f t="shared" si="108"/>
        <v>#N/A</v>
      </c>
      <c r="H6927"/>
    </row>
    <row r="6928" spans="1:8" x14ac:dyDescent="0.35">
      <c r="A6928" s="23">
        <f>IF(LEFT(Laskuri!A6943,1)="0",Laskuri!A6943,VALUE(Laskuri!A6943))</f>
        <v>0</v>
      </c>
      <c r="B6928" s="23" t="e">
        <f t="shared" si="108"/>
        <v>#N/A</v>
      </c>
      <c r="H6928"/>
    </row>
    <row r="6929" spans="1:8" x14ac:dyDescent="0.35">
      <c r="A6929" s="23">
        <f>IF(LEFT(Laskuri!A6944,1)="0",Laskuri!A6944,VALUE(Laskuri!A6944))</f>
        <v>0</v>
      </c>
      <c r="B6929" s="23" t="e">
        <f t="shared" si="108"/>
        <v>#N/A</v>
      </c>
      <c r="H6929"/>
    </row>
    <row r="6930" spans="1:8" x14ac:dyDescent="0.35">
      <c r="A6930" s="23">
        <f>IF(LEFT(Laskuri!A6945,1)="0",Laskuri!A6945,VALUE(Laskuri!A6945))</f>
        <v>0</v>
      </c>
      <c r="B6930" s="23" t="e">
        <f t="shared" si="108"/>
        <v>#N/A</v>
      </c>
      <c r="H6930"/>
    </row>
    <row r="6931" spans="1:8" x14ac:dyDescent="0.35">
      <c r="A6931" s="23">
        <f>IF(LEFT(Laskuri!A6946,1)="0",Laskuri!A6946,VALUE(Laskuri!A6946))</f>
        <v>0</v>
      </c>
      <c r="B6931" s="23" t="e">
        <f t="shared" si="108"/>
        <v>#N/A</v>
      </c>
      <c r="H6931"/>
    </row>
    <row r="6932" spans="1:8" x14ac:dyDescent="0.35">
      <c r="A6932" s="23">
        <f>IF(LEFT(Laskuri!A6947,1)="0",Laskuri!A6947,VALUE(Laskuri!A6947))</f>
        <v>0</v>
      </c>
      <c r="B6932" s="23" t="e">
        <f t="shared" si="108"/>
        <v>#N/A</v>
      </c>
      <c r="H6932"/>
    </row>
    <row r="6933" spans="1:8" x14ac:dyDescent="0.35">
      <c r="A6933" s="23">
        <f>IF(LEFT(Laskuri!A6948,1)="0",Laskuri!A6948,VALUE(Laskuri!A6948))</f>
        <v>0</v>
      </c>
      <c r="B6933" s="23" t="e">
        <f t="shared" si="108"/>
        <v>#N/A</v>
      </c>
      <c r="H6933"/>
    </row>
    <row r="6934" spans="1:8" x14ac:dyDescent="0.35">
      <c r="A6934" s="23">
        <f>IF(LEFT(Laskuri!A6949,1)="0",Laskuri!A6949,VALUE(Laskuri!A6949))</f>
        <v>0</v>
      </c>
      <c r="B6934" s="23" t="e">
        <f t="shared" si="108"/>
        <v>#N/A</v>
      </c>
      <c r="H6934"/>
    </row>
    <row r="6935" spans="1:8" x14ac:dyDescent="0.35">
      <c r="A6935" s="23">
        <f>IF(LEFT(Laskuri!A6950,1)="0",Laskuri!A6950,VALUE(Laskuri!A6950))</f>
        <v>0</v>
      </c>
      <c r="B6935" s="23" t="e">
        <f t="shared" si="108"/>
        <v>#N/A</v>
      </c>
      <c r="H6935"/>
    </row>
    <row r="6936" spans="1:8" x14ac:dyDescent="0.35">
      <c r="A6936" s="23">
        <f>IF(LEFT(Laskuri!A6951,1)="0",Laskuri!A6951,VALUE(Laskuri!A6951))</f>
        <v>0</v>
      </c>
      <c r="B6936" s="23" t="e">
        <f t="shared" si="108"/>
        <v>#N/A</v>
      </c>
      <c r="H6936"/>
    </row>
    <row r="6937" spans="1:8" x14ac:dyDescent="0.35">
      <c r="A6937" s="23">
        <f>IF(LEFT(Laskuri!A6952,1)="0",Laskuri!A6952,VALUE(Laskuri!A6952))</f>
        <v>0</v>
      </c>
      <c r="B6937" s="23" t="e">
        <f t="shared" si="108"/>
        <v>#N/A</v>
      </c>
      <c r="H6937"/>
    </row>
    <row r="6938" spans="1:8" x14ac:dyDescent="0.35">
      <c r="A6938" s="23">
        <f>IF(LEFT(Laskuri!A6953,1)="0",Laskuri!A6953,VALUE(Laskuri!A6953))</f>
        <v>0</v>
      </c>
      <c r="B6938" s="23" t="e">
        <f t="shared" si="108"/>
        <v>#N/A</v>
      </c>
      <c r="H6938"/>
    </row>
    <row r="6939" spans="1:8" x14ac:dyDescent="0.35">
      <c r="A6939" s="23">
        <f>IF(LEFT(Laskuri!A6954,1)="0",Laskuri!A6954,VALUE(Laskuri!A6954))</f>
        <v>0</v>
      </c>
      <c r="B6939" s="23" t="e">
        <f t="shared" si="108"/>
        <v>#N/A</v>
      </c>
      <c r="H6939"/>
    </row>
    <row r="6940" spans="1:8" x14ac:dyDescent="0.35">
      <c r="A6940" s="23">
        <f>IF(LEFT(Laskuri!A6955,1)="0",Laskuri!A6955,VALUE(Laskuri!A6955))</f>
        <v>0</v>
      </c>
      <c r="B6940" s="23" t="e">
        <f t="shared" si="108"/>
        <v>#N/A</v>
      </c>
      <c r="H6940"/>
    </row>
    <row r="6941" spans="1:8" x14ac:dyDescent="0.35">
      <c r="A6941" s="23">
        <f>IF(LEFT(Laskuri!A6956,1)="0",Laskuri!A6956,VALUE(Laskuri!A6956))</f>
        <v>0</v>
      </c>
      <c r="B6941" s="23" t="e">
        <f t="shared" si="108"/>
        <v>#N/A</v>
      </c>
      <c r="H6941"/>
    </row>
    <row r="6942" spans="1:8" x14ac:dyDescent="0.35">
      <c r="A6942" s="23">
        <f>IF(LEFT(Laskuri!A6957,1)="0",Laskuri!A6957,VALUE(Laskuri!A6957))</f>
        <v>0</v>
      </c>
      <c r="B6942" s="23" t="e">
        <f t="shared" si="108"/>
        <v>#N/A</v>
      </c>
      <c r="H6942"/>
    </row>
    <row r="6943" spans="1:8" x14ac:dyDescent="0.35">
      <c r="A6943" s="23">
        <f>IF(LEFT(Laskuri!A6958,1)="0",Laskuri!A6958,VALUE(Laskuri!A6958))</f>
        <v>0</v>
      </c>
      <c r="B6943" s="23" t="e">
        <f t="shared" si="108"/>
        <v>#N/A</v>
      </c>
      <c r="H6943"/>
    </row>
    <row r="6944" spans="1:8" x14ac:dyDescent="0.35">
      <c r="A6944" s="23">
        <f>IF(LEFT(Laskuri!A6959,1)="0",Laskuri!A6959,VALUE(Laskuri!A6959))</f>
        <v>0</v>
      </c>
      <c r="B6944" s="23" t="e">
        <f t="shared" si="108"/>
        <v>#N/A</v>
      </c>
      <c r="H6944"/>
    </row>
    <row r="6945" spans="1:8" x14ac:dyDescent="0.35">
      <c r="A6945" s="23">
        <f>IF(LEFT(Laskuri!A6960,1)="0",Laskuri!A6960,VALUE(Laskuri!A6960))</f>
        <v>0</v>
      </c>
      <c r="B6945" s="23" t="e">
        <f t="shared" si="108"/>
        <v>#N/A</v>
      </c>
      <c r="H6945"/>
    </row>
    <row r="6946" spans="1:8" x14ac:dyDescent="0.35">
      <c r="A6946" s="23">
        <f>IF(LEFT(Laskuri!A6961,1)="0",Laskuri!A6961,VALUE(Laskuri!A6961))</f>
        <v>0</v>
      </c>
      <c r="B6946" s="23" t="e">
        <f t="shared" si="108"/>
        <v>#N/A</v>
      </c>
      <c r="H6946"/>
    </row>
    <row r="6947" spans="1:8" x14ac:dyDescent="0.35">
      <c r="A6947" s="23">
        <f>IF(LEFT(Laskuri!A6962,1)="0",Laskuri!A6962,VALUE(Laskuri!A6962))</f>
        <v>0</v>
      </c>
      <c r="B6947" s="23" t="e">
        <f t="shared" si="108"/>
        <v>#N/A</v>
      </c>
      <c r="H6947"/>
    </row>
    <row r="6948" spans="1:8" x14ac:dyDescent="0.35">
      <c r="A6948" s="23">
        <f>IF(LEFT(Laskuri!A6963,1)="0",Laskuri!A6963,VALUE(Laskuri!A6963))</f>
        <v>0</v>
      </c>
      <c r="B6948" s="23" t="e">
        <f t="shared" si="108"/>
        <v>#N/A</v>
      </c>
      <c r="H6948"/>
    </row>
    <row r="6949" spans="1:8" x14ac:dyDescent="0.35">
      <c r="A6949" s="23">
        <f>IF(LEFT(Laskuri!A6964,1)="0",Laskuri!A6964,VALUE(Laskuri!A6964))</f>
        <v>0</v>
      </c>
      <c r="B6949" s="23" t="e">
        <f t="shared" si="108"/>
        <v>#N/A</v>
      </c>
      <c r="H6949"/>
    </row>
    <row r="6950" spans="1:8" x14ac:dyDescent="0.35">
      <c r="A6950" s="23">
        <f>IF(LEFT(Laskuri!A6965,1)="0",Laskuri!A6965,VALUE(Laskuri!A6965))</f>
        <v>0</v>
      </c>
      <c r="B6950" s="23" t="e">
        <f t="shared" si="108"/>
        <v>#N/A</v>
      </c>
      <c r="H6950"/>
    </row>
    <row r="6951" spans="1:8" x14ac:dyDescent="0.35">
      <c r="A6951" s="23">
        <f>IF(LEFT(Laskuri!A6966,1)="0",Laskuri!A6966,VALUE(Laskuri!A6966))</f>
        <v>0</v>
      </c>
      <c r="B6951" s="23" t="e">
        <f t="shared" si="108"/>
        <v>#N/A</v>
      </c>
      <c r="H6951"/>
    </row>
    <row r="6952" spans="1:8" x14ac:dyDescent="0.35">
      <c r="A6952" s="23">
        <f>IF(LEFT(Laskuri!A6967,1)="0",Laskuri!A6967,VALUE(Laskuri!A6967))</f>
        <v>0</v>
      </c>
      <c r="B6952" s="23" t="e">
        <f t="shared" si="108"/>
        <v>#N/A</v>
      </c>
      <c r="H6952"/>
    </row>
    <row r="6953" spans="1:8" x14ac:dyDescent="0.35">
      <c r="A6953" s="23">
        <f>IF(LEFT(Laskuri!A6968,1)="0",Laskuri!A6968,VALUE(Laskuri!A6968))</f>
        <v>0</v>
      </c>
      <c r="B6953" s="23" t="e">
        <f t="shared" si="108"/>
        <v>#N/A</v>
      </c>
      <c r="H6953"/>
    </row>
    <row r="6954" spans="1:8" x14ac:dyDescent="0.35">
      <c r="A6954" s="23">
        <f>IF(LEFT(Laskuri!A6969,1)="0",Laskuri!A6969,VALUE(Laskuri!A6969))</f>
        <v>0</v>
      </c>
      <c r="B6954" s="23" t="e">
        <f t="shared" si="108"/>
        <v>#N/A</v>
      </c>
      <c r="H6954"/>
    </row>
    <row r="6955" spans="1:8" x14ac:dyDescent="0.35">
      <c r="A6955" s="23">
        <f>IF(LEFT(Laskuri!A6970,1)="0",Laskuri!A6970,VALUE(Laskuri!A6970))</f>
        <v>0</v>
      </c>
      <c r="B6955" s="23" t="e">
        <f t="shared" si="108"/>
        <v>#N/A</v>
      </c>
      <c r="H6955"/>
    </row>
    <row r="6956" spans="1:8" x14ac:dyDescent="0.35">
      <c r="A6956" s="23">
        <f>IF(LEFT(Laskuri!A6971,1)="0",Laskuri!A6971,VALUE(Laskuri!A6971))</f>
        <v>0</v>
      </c>
      <c r="B6956" s="23" t="e">
        <f t="shared" si="108"/>
        <v>#N/A</v>
      </c>
      <c r="H6956"/>
    </row>
    <row r="6957" spans="1:8" x14ac:dyDescent="0.35">
      <c r="A6957" s="23">
        <f>IF(LEFT(Laskuri!A6972,1)="0",Laskuri!A6972,VALUE(Laskuri!A6972))</f>
        <v>0</v>
      </c>
      <c r="B6957" s="23" t="e">
        <f t="shared" si="108"/>
        <v>#N/A</v>
      </c>
      <c r="H6957"/>
    </row>
    <row r="6958" spans="1:8" x14ac:dyDescent="0.35">
      <c r="A6958" s="23">
        <f>IF(LEFT(Laskuri!A6973,1)="0",Laskuri!A6973,VALUE(Laskuri!A6973))</f>
        <v>0</v>
      </c>
      <c r="B6958" s="23" t="e">
        <f t="shared" si="108"/>
        <v>#N/A</v>
      </c>
      <c r="H6958"/>
    </row>
    <row r="6959" spans="1:8" x14ac:dyDescent="0.35">
      <c r="A6959" s="23">
        <f>IF(LEFT(Laskuri!A6974,1)="0",Laskuri!A6974,VALUE(Laskuri!A6974))</f>
        <v>0</v>
      </c>
      <c r="B6959" s="23" t="e">
        <f t="shared" si="108"/>
        <v>#N/A</v>
      </c>
      <c r="H6959"/>
    </row>
    <row r="6960" spans="1:8" x14ac:dyDescent="0.35">
      <c r="A6960" s="23">
        <f>IF(LEFT(Laskuri!A6975,1)="0",Laskuri!A6975,VALUE(Laskuri!A6975))</f>
        <v>0</v>
      </c>
      <c r="B6960" s="23" t="e">
        <f t="shared" si="108"/>
        <v>#N/A</v>
      </c>
      <c r="H6960"/>
    </row>
    <row r="6961" spans="1:8" x14ac:dyDescent="0.35">
      <c r="A6961" s="23">
        <f>IF(LEFT(Laskuri!A6976,1)="0",Laskuri!A6976,VALUE(Laskuri!A6976))</f>
        <v>0</v>
      </c>
      <c r="B6961" s="23" t="e">
        <f t="shared" si="108"/>
        <v>#N/A</v>
      </c>
      <c r="H6961"/>
    </row>
    <row r="6962" spans="1:8" x14ac:dyDescent="0.35">
      <c r="A6962" s="23">
        <f>IF(LEFT(Laskuri!A6977,1)="0",Laskuri!A6977,VALUE(Laskuri!A6977))</f>
        <v>0</v>
      </c>
      <c r="B6962" s="23" t="e">
        <f t="shared" si="108"/>
        <v>#N/A</v>
      </c>
      <c r="H6962"/>
    </row>
    <row r="6963" spans="1:8" x14ac:dyDescent="0.35">
      <c r="A6963" s="23">
        <f>IF(LEFT(Laskuri!A6978,1)="0",Laskuri!A6978,VALUE(Laskuri!A6978))</f>
        <v>0</v>
      </c>
      <c r="B6963" s="23" t="e">
        <f t="shared" si="108"/>
        <v>#N/A</v>
      </c>
      <c r="H6963"/>
    </row>
    <row r="6964" spans="1:8" x14ac:dyDescent="0.35">
      <c r="A6964" s="23">
        <f>IF(LEFT(Laskuri!A6979,1)="0",Laskuri!A6979,VALUE(Laskuri!A6979))</f>
        <v>0</v>
      </c>
      <c r="B6964" s="23" t="e">
        <f t="shared" si="108"/>
        <v>#N/A</v>
      </c>
      <c r="H6964"/>
    </row>
    <row r="6965" spans="1:8" x14ac:dyDescent="0.35">
      <c r="A6965" s="23">
        <f>IF(LEFT(Laskuri!A6980,1)="0",Laskuri!A6980,VALUE(Laskuri!A6980))</f>
        <v>0</v>
      </c>
      <c r="B6965" s="23" t="e">
        <f t="shared" si="108"/>
        <v>#N/A</v>
      </c>
      <c r="H6965"/>
    </row>
    <row r="6966" spans="1:8" x14ac:dyDescent="0.35">
      <c r="A6966" s="23">
        <f>IF(LEFT(Laskuri!A6981,1)="0",Laskuri!A6981,VALUE(Laskuri!A6981))</f>
        <v>0</v>
      </c>
      <c r="B6966" s="23" t="e">
        <f t="shared" si="108"/>
        <v>#N/A</v>
      </c>
      <c r="H6966"/>
    </row>
    <row r="6967" spans="1:8" x14ac:dyDescent="0.35">
      <c r="A6967" s="23">
        <f>IF(LEFT(Laskuri!A6982,1)="0",Laskuri!A6982,VALUE(Laskuri!A6982))</f>
        <v>0</v>
      </c>
      <c r="B6967" s="23" t="e">
        <f t="shared" si="108"/>
        <v>#N/A</v>
      </c>
      <c r="H6967"/>
    </row>
    <row r="6968" spans="1:8" x14ac:dyDescent="0.35">
      <c r="A6968" s="23">
        <f>IF(LEFT(Laskuri!A6983,1)="0",Laskuri!A6983,VALUE(Laskuri!A6983))</f>
        <v>0</v>
      </c>
      <c r="B6968" s="23" t="e">
        <f t="shared" si="108"/>
        <v>#N/A</v>
      </c>
      <c r="H6968"/>
    </row>
    <row r="6969" spans="1:8" x14ac:dyDescent="0.35">
      <c r="A6969" s="23">
        <f>IF(LEFT(Laskuri!A6984,1)="0",Laskuri!A6984,VALUE(Laskuri!A6984))</f>
        <v>0</v>
      </c>
      <c r="B6969" s="23" t="e">
        <f t="shared" si="108"/>
        <v>#N/A</v>
      </c>
      <c r="H6969"/>
    </row>
    <row r="6970" spans="1:8" x14ac:dyDescent="0.35">
      <c r="A6970" s="23">
        <f>IF(LEFT(Laskuri!A6985,1)="0",Laskuri!A6985,VALUE(Laskuri!A6985))</f>
        <v>0</v>
      </c>
      <c r="B6970" s="23" t="e">
        <f t="shared" si="108"/>
        <v>#N/A</v>
      </c>
      <c r="H6970"/>
    </row>
    <row r="6971" spans="1:8" x14ac:dyDescent="0.35">
      <c r="A6971" s="23">
        <f>IF(LEFT(Laskuri!A6986,1)="0",Laskuri!A6986,VALUE(Laskuri!A6986))</f>
        <v>0</v>
      </c>
      <c r="B6971" s="23" t="e">
        <f t="shared" si="108"/>
        <v>#N/A</v>
      </c>
      <c r="H6971"/>
    </row>
    <row r="6972" spans="1:8" x14ac:dyDescent="0.35">
      <c r="A6972" s="23">
        <f>IF(LEFT(Laskuri!A6987,1)="0",Laskuri!A6987,VALUE(Laskuri!A6987))</f>
        <v>0</v>
      </c>
      <c r="B6972" s="23" t="e">
        <f t="shared" si="108"/>
        <v>#N/A</v>
      </c>
      <c r="H6972"/>
    </row>
    <row r="6973" spans="1:8" x14ac:dyDescent="0.35">
      <c r="A6973" s="23">
        <f>IF(LEFT(Laskuri!A6988,1)="0",Laskuri!A6988,VALUE(Laskuri!A6988))</f>
        <v>0</v>
      </c>
      <c r="B6973" s="23" t="e">
        <f t="shared" si="108"/>
        <v>#N/A</v>
      </c>
      <c r="H6973"/>
    </row>
    <row r="6974" spans="1:8" x14ac:dyDescent="0.35">
      <c r="A6974" s="23">
        <f>IF(LEFT(Laskuri!A6989,1)="0",Laskuri!A6989,VALUE(Laskuri!A6989))</f>
        <v>0</v>
      </c>
      <c r="B6974" s="23" t="e">
        <f t="shared" si="108"/>
        <v>#N/A</v>
      </c>
      <c r="H6974"/>
    </row>
    <row r="6975" spans="1:8" x14ac:dyDescent="0.35">
      <c r="A6975" s="23">
        <f>IF(LEFT(Laskuri!A6990,1)="0",Laskuri!A6990,VALUE(Laskuri!A6990))</f>
        <v>0</v>
      </c>
      <c r="B6975" s="23" t="e">
        <f t="shared" si="108"/>
        <v>#N/A</v>
      </c>
      <c r="H6975"/>
    </row>
    <row r="6976" spans="1:8" x14ac:dyDescent="0.35">
      <c r="A6976" s="23">
        <f>IF(LEFT(Laskuri!A6991,1)="0",Laskuri!A6991,VALUE(Laskuri!A6991))</f>
        <v>0</v>
      </c>
      <c r="B6976" s="23" t="e">
        <f t="shared" si="108"/>
        <v>#N/A</v>
      </c>
      <c r="H6976"/>
    </row>
    <row r="6977" spans="1:8" x14ac:dyDescent="0.35">
      <c r="A6977" s="23">
        <f>IF(LEFT(Laskuri!A6992,1)="0",Laskuri!A6992,VALUE(Laskuri!A6992))</f>
        <v>0</v>
      </c>
      <c r="B6977" s="23" t="e">
        <f t="shared" si="108"/>
        <v>#N/A</v>
      </c>
      <c r="H6977"/>
    </row>
    <row r="6978" spans="1:8" x14ac:dyDescent="0.35">
      <c r="A6978" s="23">
        <f>IF(LEFT(Laskuri!A6993,1)="0",Laskuri!A6993,VALUE(Laskuri!A6993))</f>
        <v>0</v>
      </c>
      <c r="B6978" s="23" t="e">
        <f t="shared" ref="B6978:B7041" si="109">_xlfn.XLOOKUP(A6978,$G:$G,$H:$H)</f>
        <v>#N/A</v>
      </c>
      <c r="H6978"/>
    </row>
    <row r="6979" spans="1:8" x14ac:dyDescent="0.35">
      <c r="A6979" s="23">
        <f>IF(LEFT(Laskuri!A6994,1)="0",Laskuri!A6994,VALUE(Laskuri!A6994))</f>
        <v>0</v>
      </c>
      <c r="B6979" s="23" t="e">
        <f t="shared" si="109"/>
        <v>#N/A</v>
      </c>
      <c r="H6979"/>
    </row>
    <row r="6980" spans="1:8" x14ac:dyDescent="0.35">
      <c r="A6980" s="23">
        <f>IF(LEFT(Laskuri!A6995,1)="0",Laskuri!A6995,VALUE(Laskuri!A6995))</f>
        <v>0</v>
      </c>
      <c r="B6980" s="23" t="e">
        <f t="shared" si="109"/>
        <v>#N/A</v>
      </c>
      <c r="H6980"/>
    </row>
    <row r="6981" spans="1:8" x14ac:dyDescent="0.35">
      <c r="A6981" s="23">
        <f>IF(LEFT(Laskuri!A6996,1)="0",Laskuri!A6996,VALUE(Laskuri!A6996))</f>
        <v>0</v>
      </c>
      <c r="B6981" s="23" t="e">
        <f t="shared" si="109"/>
        <v>#N/A</v>
      </c>
      <c r="H6981"/>
    </row>
    <row r="6982" spans="1:8" x14ac:dyDescent="0.35">
      <c r="A6982" s="23">
        <f>IF(LEFT(Laskuri!A6997,1)="0",Laskuri!A6997,VALUE(Laskuri!A6997))</f>
        <v>0</v>
      </c>
      <c r="B6982" s="23" t="e">
        <f t="shared" si="109"/>
        <v>#N/A</v>
      </c>
      <c r="H6982"/>
    </row>
    <row r="6983" spans="1:8" x14ac:dyDescent="0.35">
      <c r="A6983" s="23">
        <f>IF(LEFT(Laskuri!A6998,1)="0",Laskuri!A6998,VALUE(Laskuri!A6998))</f>
        <v>0</v>
      </c>
      <c r="B6983" s="23" t="e">
        <f t="shared" si="109"/>
        <v>#N/A</v>
      </c>
      <c r="H6983"/>
    </row>
    <row r="6984" spans="1:8" x14ac:dyDescent="0.35">
      <c r="A6984" s="23">
        <f>IF(LEFT(Laskuri!A6999,1)="0",Laskuri!A6999,VALUE(Laskuri!A6999))</f>
        <v>0</v>
      </c>
      <c r="B6984" s="23" t="e">
        <f t="shared" si="109"/>
        <v>#N/A</v>
      </c>
      <c r="H6984"/>
    </row>
    <row r="6985" spans="1:8" x14ac:dyDescent="0.35">
      <c r="A6985" s="23">
        <f>IF(LEFT(Laskuri!A7000,1)="0",Laskuri!A7000,VALUE(Laskuri!A7000))</f>
        <v>0</v>
      </c>
      <c r="B6985" s="23" t="e">
        <f t="shared" si="109"/>
        <v>#N/A</v>
      </c>
      <c r="H6985"/>
    </row>
    <row r="6986" spans="1:8" x14ac:dyDescent="0.35">
      <c r="A6986" s="23">
        <f>IF(LEFT(Laskuri!A7001,1)="0",Laskuri!A7001,VALUE(Laskuri!A7001))</f>
        <v>0</v>
      </c>
      <c r="B6986" s="23" t="e">
        <f t="shared" si="109"/>
        <v>#N/A</v>
      </c>
      <c r="H6986"/>
    </row>
    <row r="6987" spans="1:8" x14ac:dyDescent="0.35">
      <c r="A6987" s="23">
        <f>IF(LEFT(Laskuri!A7002,1)="0",Laskuri!A7002,VALUE(Laskuri!A7002))</f>
        <v>0</v>
      </c>
      <c r="B6987" s="23" t="e">
        <f t="shared" si="109"/>
        <v>#N/A</v>
      </c>
      <c r="H6987"/>
    </row>
    <row r="6988" spans="1:8" x14ac:dyDescent="0.35">
      <c r="A6988" s="23">
        <f>IF(LEFT(Laskuri!A7003,1)="0",Laskuri!A7003,VALUE(Laskuri!A7003))</f>
        <v>0</v>
      </c>
      <c r="B6988" s="23" t="e">
        <f t="shared" si="109"/>
        <v>#N/A</v>
      </c>
      <c r="H6988"/>
    </row>
    <row r="6989" spans="1:8" x14ac:dyDescent="0.35">
      <c r="A6989" s="23">
        <f>IF(LEFT(Laskuri!A7004,1)="0",Laskuri!A7004,VALUE(Laskuri!A7004))</f>
        <v>0</v>
      </c>
      <c r="B6989" s="23" t="e">
        <f t="shared" si="109"/>
        <v>#N/A</v>
      </c>
      <c r="H6989"/>
    </row>
    <row r="6990" spans="1:8" x14ac:dyDescent="0.35">
      <c r="A6990" s="23">
        <f>IF(LEFT(Laskuri!A7005,1)="0",Laskuri!A7005,VALUE(Laskuri!A7005))</f>
        <v>0</v>
      </c>
      <c r="B6990" s="23" t="e">
        <f t="shared" si="109"/>
        <v>#N/A</v>
      </c>
      <c r="H6990"/>
    </row>
    <row r="6991" spans="1:8" x14ac:dyDescent="0.35">
      <c r="A6991" s="23">
        <f>IF(LEFT(Laskuri!A7006,1)="0",Laskuri!A7006,VALUE(Laskuri!A7006))</f>
        <v>0</v>
      </c>
      <c r="B6991" s="23" t="e">
        <f t="shared" si="109"/>
        <v>#N/A</v>
      </c>
      <c r="H6991"/>
    </row>
    <row r="6992" spans="1:8" x14ac:dyDescent="0.35">
      <c r="A6992" s="23">
        <f>IF(LEFT(Laskuri!A7007,1)="0",Laskuri!A7007,VALUE(Laskuri!A7007))</f>
        <v>0</v>
      </c>
      <c r="B6992" s="23" t="e">
        <f t="shared" si="109"/>
        <v>#N/A</v>
      </c>
      <c r="H6992"/>
    </row>
    <row r="6993" spans="1:8" x14ac:dyDescent="0.35">
      <c r="A6993" s="23">
        <f>IF(LEFT(Laskuri!A7008,1)="0",Laskuri!A7008,VALUE(Laskuri!A7008))</f>
        <v>0</v>
      </c>
      <c r="B6993" s="23" t="e">
        <f t="shared" si="109"/>
        <v>#N/A</v>
      </c>
      <c r="H6993"/>
    </row>
    <row r="6994" spans="1:8" x14ac:dyDescent="0.35">
      <c r="A6994" s="23">
        <f>IF(LEFT(Laskuri!A7009,1)="0",Laskuri!A7009,VALUE(Laskuri!A7009))</f>
        <v>0</v>
      </c>
      <c r="B6994" s="23" t="e">
        <f t="shared" si="109"/>
        <v>#N/A</v>
      </c>
      <c r="H6994"/>
    </row>
    <row r="6995" spans="1:8" x14ac:dyDescent="0.35">
      <c r="A6995" s="23">
        <f>IF(LEFT(Laskuri!A7010,1)="0",Laskuri!A7010,VALUE(Laskuri!A7010))</f>
        <v>0</v>
      </c>
      <c r="B6995" s="23" t="e">
        <f t="shared" si="109"/>
        <v>#N/A</v>
      </c>
      <c r="H6995"/>
    </row>
    <row r="6996" spans="1:8" x14ac:dyDescent="0.35">
      <c r="A6996" s="23">
        <f>IF(LEFT(Laskuri!A7011,1)="0",Laskuri!A7011,VALUE(Laskuri!A7011))</f>
        <v>0</v>
      </c>
      <c r="B6996" s="23" t="e">
        <f t="shared" si="109"/>
        <v>#N/A</v>
      </c>
      <c r="H6996"/>
    </row>
    <row r="6997" spans="1:8" x14ac:dyDescent="0.35">
      <c r="A6997" s="23">
        <f>IF(LEFT(Laskuri!A7012,1)="0",Laskuri!A7012,VALUE(Laskuri!A7012))</f>
        <v>0</v>
      </c>
      <c r="B6997" s="23" t="e">
        <f t="shared" si="109"/>
        <v>#N/A</v>
      </c>
      <c r="H6997"/>
    </row>
    <row r="6998" spans="1:8" x14ac:dyDescent="0.35">
      <c r="A6998" s="23">
        <f>IF(LEFT(Laskuri!A7013,1)="0",Laskuri!A7013,VALUE(Laskuri!A7013))</f>
        <v>0</v>
      </c>
      <c r="B6998" s="23" t="e">
        <f t="shared" si="109"/>
        <v>#N/A</v>
      </c>
      <c r="H6998"/>
    </row>
    <row r="6999" spans="1:8" x14ac:dyDescent="0.35">
      <c r="A6999" s="23">
        <f>IF(LEFT(Laskuri!A7014,1)="0",Laskuri!A7014,VALUE(Laskuri!A7014))</f>
        <v>0</v>
      </c>
      <c r="B6999" s="23" t="e">
        <f t="shared" si="109"/>
        <v>#N/A</v>
      </c>
      <c r="H6999"/>
    </row>
    <row r="7000" spans="1:8" x14ac:dyDescent="0.35">
      <c r="A7000" s="23">
        <f>IF(LEFT(Laskuri!A7015,1)="0",Laskuri!A7015,VALUE(Laskuri!A7015))</f>
        <v>0</v>
      </c>
      <c r="B7000" s="23" t="e">
        <f t="shared" si="109"/>
        <v>#N/A</v>
      </c>
      <c r="H7000"/>
    </row>
    <row r="7001" spans="1:8" x14ac:dyDescent="0.35">
      <c r="A7001" s="23">
        <f>IF(LEFT(Laskuri!A7016,1)="0",Laskuri!A7016,VALUE(Laskuri!A7016))</f>
        <v>0</v>
      </c>
      <c r="B7001" s="23" t="e">
        <f t="shared" si="109"/>
        <v>#N/A</v>
      </c>
      <c r="H7001"/>
    </row>
    <row r="7002" spans="1:8" x14ac:dyDescent="0.35">
      <c r="A7002" s="23">
        <f>IF(LEFT(Laskuri!A7017,1)="0",Laskuri!A7017,VALUE(Laskuri!A7017))</f>
        <v>0</v>
      </c>
      <c r="B7002" s="23" t="e">
        <f t="shared" si="109"/>
        <v>#N/A</v>
      </c>
      <c r="H7002"/>
    </row>
    <row r="7003" spans="1:8" x14ac:dyDescent="0.35">
      <c r="A7003" s="23">
        <f>IF(LEFT(Laskuri!A7018,1)="0",Laskuri!A7018,VALUE(Laskuri!A7018))</f>
        <v>0</v>
      </c>
      <c r="B7003" s="23" t="e">
        <f t="shared" si="109"/>
        <v>#N/A</v>
      </c>
      <c r="H7003"/>
    </row>
    <row r="7004" spans="1:8" x14ac:dyDescent="0.35">
      <c r="A7004" s="23">
        <f>IF(LEFT(Laskuri!A7019,1)="0",Laskuri!A7019,VALUE(Laskuri!A7019))</f>
        <v>0</v>
      </c>
      <c r="B7004" s="23" t="e">
        <f t="shared" si="109"/>
        <v>#N/A</v>
      </c>
      <c r="H7004"/>
    </row>
    <row r="7005" spans="1:8" x14ac:dyDescent="0.35">
      <c r="A7005" s="23">
        <f>IF(LEFT(Laskuri!A7020,1)="0",Laskuri!A7020,VALUE(Laskuri!A7020))</f>
        <v>0</v>
      </c>
      <c r="B7005" s="23" t="e">
        <f t="shared" si="109"/>
        <v>#N/A</v>
      </c>
      <c r="H7005"/>
    </row>
    <row r="7006" spans="1:8" x14ac:dyDescent="0.35">
      <c r="A7006" s="23">
        <f>IF(LEFT(Laskuri!A7021,1)="0",Laskuri!A7021,VALUE(Laskuri!A7021))</f>
        <v>0</v>
      </c>
      <c r="B7006" s="23" t="e">
        <f t="shared" si="109"/>
        <v>#N/A</v>
      </c>
      <c r="H7006"/>
    </row>
    <row r="7007" spans="1:8" x14ac:dyDescent="0.35">
      <c r="A7007" s="23">
        <f>IF(LEFT(Laskuri!A7022,1)="0",Laskuri!A7022,VALUE(Laskuri!A7022))</f>
        <v>0</v>
      </c>
      <c r="B7007" s="23" t="e">
        <f t="shared" si="109"/>
        <v>#N/A</v>
      </c>
      <c r="H7007"/>
    </row>
    <row r="7008" spans="1:8" x14ac:dyDescent="0.35">
      <c r="A7008" s="23">
        <f>IF(LEFT(Laskuri!A7023,1)="0",Laskuri!A7023,VALUE(Laskuri!A7023))</f>
        <v>0</v>
      </c>
      <c r="B7008" s="23" t="e">
        <f t="shared" si="109"/>
        <v>#N/A</v>
      </c>
      <c r="H7008"/>
    </row>
    <row r="7009" spans="1:8" x14ac:dyDescent="0.35">
      <c r="A7009" s="23">
        <f>IF(LEFT(Laskuri!A7024,1)="0",Laskuri!A7024,VALUE(Laskuri!A7024))</f>
        <v>0</v>
      </c>
      <c r="B7009" s="23" t="e">
        <f t="shared" si="109"/>
        <v>#N/A</v>
      </c>
      <c r="H7009"/>
    </row>
    <row r="7010" spans="1:8" x14ac:dyDescent="0.35">
      <c r="A7010" s="23">
        <f>IF(LEFT(Laskuri!A7025,1)="0",Laskuri!A7025,VALUE(Laskuri!A7025))</f>
        <v>0</v>
      </c>
      <c r="B7010" s="23" t="e">
        <f t="shared" si="109"/>
        <v>#N/A</v>
      </c>
      <c r="H7010"/>
    </row>
    <row r="7011" spans="1:8" x14ac:dyDescent="0.35">
      <c r="A7011" s="23">
        <f>IF(LEFT(Laskuri!A7026,1)="0",Laskuri!A7026,VALUE(Laskuri!A7026))</f>
        <v>0</v>
      </c>
      <c r="B7011" s="23" t="e">
        <f t="shared" si="109"/>
        <v>#N/A</v>
      </c>
      <c r="H7011"/>
    </row>
    <row r="7012" spans="1:8" x14ac:dyDescent="0.35">
      <c r="A7012" s="23">
        <f>IF(LEFT(Laskuri!A7027,1)="0",Laskuri!A7027,VALUE(Laskuri!A7027))</f>
        <v>0</v>
      </c>
      <c r="B7012" s="23" t="e">
        <f t="shared" si="109"/>
        <v>#N/A</v>
      </c>
      <c r="H7012"/>
    </row>
    <row r="7013" spans="1:8" x14ac:dyDescent="0.35">
      <c r="A7013" s="23">
        <f>IF(LEFT(Laskuri!A7028,1)="0",Laskuri!A7028,VALUE(Laskuri!A7028))</f>
        <v>0</v>
      </c>
      <c r="B7013" s="23" t="e">
        <f t="shared" si="109"/>
        <v>#N/A</v>
      </c>
      <c r="H7013"/>
    </row>
    <row r="7014" spans="1:8" x14ac:dyDescent="0.35">
      <c r="A7014" s="23">
        <f>IF(LEFT(Laskuri!A7029,1)="0",Laskuri!A7029,VALUE(Laskuri!A7029))</f>
        <v>0</v>
      </c>
      <c r="B7014" s="23" t="e">
        <f t="shared" si="109"/>
        <v>#N/A</v>
      </c>
      <c r="H7014"/>
    </row>
    <row r="7015" spans="1:8" x14ac:dyDescent="0.35">
      <c r="A7015" s="23">
        <f>IF(LEFT(Laskuri!A7030,1)="0",Laskuri!A7030,VALUE(Laskuri!A7030))</f>
        <v>0</v>
      </c>
      <c r="B7015" s="23" t="e">
        <f t="shared" si="109"/>
        <v>#N/A</v>
      </c>
      <c r="H7015"/>
    </row>
    <row r="7016" spans="1:8" x14ac:dyDescent="0.35">
      <c r="A7016" s="23">
        <f>IF(LEFT(Laskuri!A7031,1)="0",Laskuri!A7031,VALUE(Laskuri!A7031))</f>
        <v>0</v>
      </c>
      <c r="B7016" s="23" t="e">
        <f t="shared" si="109"/>
        <v>#N/A</v>
      </c>
      <c r="H7016"/>
    </row>
    <row r="7017" spans="1:8" x14ac:dyDescent="0.35">
      <c r="A7017" s="23">
        <f>IF(LEFT(Laskuri!A7032,1)="0",Laskuri!A7032,VALUE(Laskuri!A7032))</f>
        <v>0</v>
      </c>
      <c r="B7017" s="23" t="e">
        <f t="shared" si="109"/>
        <v>#N/A</v>
      </c>
      <c r="H7017"/>
    </row>
    <row r="7018" spans="1:8" x14ac:dyDescent="0.35">
      <c r="A7018" s="23">
        <f>IF(LEFT(Laskuri!A7033,1)="0",Laskuri!A7033,VALUE(Laskuri!A7033))</f>
        <v>0</v>
      </c>
      <c r="B7018" s="23" t="e">
        <f t="shared" si="109"/>
        <v>#N/A</v>
      </c>
      <c r="H7018"/>
    </row>
    <row r="7019" spans="1:8" x14ac:dyDescent="0.35">
      <c r="A7019" s="23">
        <f>IF(LEFT(Laskuri!A7034,1)="0",Laskuri!A7034,VALUE(Laskuri!A7034))</f>
        <v>0</v>
      </c>
      <c r="B7019" s="23" t="e">
        <f t="shared" si="109"/>
        <v>#N/A</v>
      </c>
      <c r="H7019"/>
    </row>
    <row r="7020" spans="1:8" x14ac:dyDescent="0.35">
      <c r="A7020" s="23">
        <f>IF(LEFT(Laskuri!A7035,1)="0",Laskuri!A7035,VALUE(Laskuri!A7035))</f>
        <v>0</v>
      </c>
      <c r="B7020" s="23" t="e">
        <f t="shared" si="109"/>
        <v>#N/A</v>
      </c>
      <c r="H7020"/>
    </row>
    <row r="7021" spans="1:8" x14ac:dyDescent="0.35">
      <c r="A7021" s="23">
        <f>IF(LEFT(Laskuri!A7036,1)="0",Laskuri!A7036,VALUE(Laskuri!A7036))</f>
        <v>0</v>
      </c>
      <c r="B7021" s="23" t="e">
        <f t="shared" si="109"/>
        <v>#N/A</v>
      </c>
      <c r="H7021"/>
    </row>
    <row r="7022" spans="1:8" x14ac:dyDescent="0.35">
      <c r="A7022" s="23">
        <f>IF(LEFT(Laskuri!A7037,1)="0",Laskuri!A7037,VALUE(Laskuri!A7037))</f>
        <v>0</v>
      </c>
      <c r="B7022" s="23" t="e">
        <f t="shared" si="109"/>
        <v>#N/A</v>
      </c>
      <c r="H7022"/>
    </row>
    <row r="7023" spans="1:8" x14ac:dyDescent="0.35">
      <c r="A7023" s="23">
        <f>IF(LEFT(Laskuri!A7038,1)="0",Laskuri!A7038,VALUE(Laskuri!A7038))</f>
        <v>0</v>
      </c>
      <c r="B7023" s="23" t="e">
        <f t="shared" si="109"/>
        <v>#N/A</v>
      </c>
      <c r="H7023"/>
    </row>
    <row r="7024" spans="1:8" x14ac:dyDescent="0.35">
      <c r="A7024" s="23">
        <f>IF(LEFT(Laskuri!A7039,1)="0",Laskuri!A7039,VALUE(Laskuri!A7039))</f>
        <v>0</v>
      </c>
      <c r="B7024" s="23" t="e">
        <f t="shared" si="109"/>
        <v>#N/A</v>
      </c>
      <c r="H7024"/>
    </row>
    <row r="7025" spans="1:8" x14ac:dyDescent="0.35">
      <c r="A7025" s="23">
        <f>IF(LEFT(Laskuri!A7040,1)="0",Laskuri!A7040,VALUE(Laskuri!A7040))</f>
        <v>0</v>
      </c>
      <c r="B7025" s="23" t="e">
        <f t="shared" si="109"/>
        <v>#N/A</v>
      </c>
      <c r="H7025"/>
    </row>
    <row r="7026" spans="1:8" x14ac:dyDescent="0.35">
      <c r="A7026" s="23">
        <f>IF(LEFT(Laskuri!A7041,1)="0",Laskuri!A7041,VALUE(Laskuri!A7041))</f>
        <v>0</v>
      </c>
      <c r="B7026" s="23" t="e">
        <f t="shared" si="109"/>
        <v>#N/A</v>
      </c>
      <c r="H7026"/>
    </row>
    <row r="7027" spans="1:8" x14ac:dyDescent="0.35">
      <c r="A7027" s="23">
        <f>IF(LEFT(Laskuri!A7042,1)="0",Laskuri!A7042,VALUE(Laskuri!A7042))</f>
        <v>0</v>
      </c>
      <c r="B7027" s="23" t="e">
        <f t="shared" si="109"/>
        <v>#N/A</v>
      </c>
      <c r="H7027"/>
    </row>
    <row r="7028" spans="1:8" x14ac:dyDescent="0.35">
      <c r="A7028" s="23">
        <f>IF(LEFT(Laskuri!A7043,1)="0",Laskuri!A7043,VALUE(Laskuri!A7043))</f>
        <v>0</v>
      </c>
      <c r="B7028" s="23" t="e">
        <f t="shared" si="109"/>
        <v>#N/A</v>
      </c>
      <c r="H7028"/>
    </row>
    <row r="7029" spans="1:8" x14ac:dyDescent="0.35">
      <c r="A7029" s="23">
        <f>IF(LEFT(Laskuri!A7044,1)="0",Laskuri!A7044,VALUE(Laskuri!A7044))</f>
        <v>0</v>
      </c>
      <c r="B7029" s="23" t="e">
        <f t="shared" si="109"/>
        <v>#N/A</v>
      </c>
      <c r="H7029"/>
    </row>
    <row r="7030" spans="1:8" x14ac:dyDescent="0.35">
      <c r="A7030" s="23">
        <f>IF(LEFT(Laskuri!A7045,1)="0",Laskuri!A7045,VALUE(Laskuri!A7045))</f>
        <v>0</v>
      </c>
      <c r="B7030" s="23" t="e">
        <f t="shared" si="109"/>
        <v>#N/A</v>
      </c>
      <c r="H7030"/>
    </row>
    <row r="7031" spans="1:8" x14ac:dyDescent="0.35">
      <c r="A7031" s="23">
        <f>IF(LEFT(Laskuri!A7046,1)="0",Laskuri!A7046,VALUE(Laskuri!A7046))</f>
        <v>0</v>
      </c>
      <c r="B7031" s="23" t="e">
        <f t="shared" si="109"/>
        <v>#N/A</v>
      </c>
      <c r="H7031"/>
    </row>
    <row r="7032" spans="1:8" x14ac:dyDescent="0.35">
      <c r="A7032" s="23">
        <f>IF(LEFT(Laskuri!A7047,1)="0",Laskuri!A7047,VALUE(Laskuri!A7047))</f>
        <v>0</v>
      </c>
      <c r="B7032" s="23" t="e">
        <f t="shared" si="109"/>
        <v>#N/A</v>
      </c>
      <c r="H7032"/>
    </row>
    <row r="7033" spans="1:8" x14ac:dyDescent="0.35">
      <c r="A7033" s="23">
        <f>IF(LEFT(Laskuri!A7048,1)="0",Laskuri!A7048,VALUE(Laskuri!A7048))</f>
        <v>0</v>
      </c>
      <c r="B7033" s="23" t="e">
        <f t="shared" si="109"/>
        <v>#N/A</v>
      </c>
      <c r="H7033"/>
    </row>
    <row r="7034" spans="1:8" x14ac:dyDescent="0.35">
      <c r="A7034" s="23">
        <f>IF(LEFT(Laskuri!A7049,1)="0",Laskuri!A7049,VALUE(Laskuri!A7049))</f>
        <v>0</v>
      </c>
      <c r="B7034" s="23" t="e">
        <f t="shared" si="109"/>
        <v>#N/A</v>
      </c>
      <c r="H7034"/>
    </row>
    <row r="7035" spans="1:8" x14ac:dyDescent="0.35">
      <c r="A7035" s="23">
        <f>IF(LEFT(Laskuri!A7050,1)="0",Laskuri!A7050,VALUE(Laskuri!A7050))</f>
        <v>0</v>
      </c>
      <c r="B7035" s="23" t="e">
        <f t="shared" si="109"/>
        <v>#N/A</v>
      </c>
      <c r="H7035"/>
    </row>
    <row r="7036" spans="1:8" x14ac:dyDescent="0.35">
      <c r="A7036" s="23">
        <f>IF(LEFT(Laskuri!A7051,1)="0",Laskuri!A7051,VALUE(Laskuri!A7051))</f>
        <v>0</v>
      </c>
      <c r="B7036" s="23" t="e">
        <f t="shared" si="109"/>
        <v>#N/A</v>
      </c>
      <c r="H7036"/>
    </row>
    <row r="7037" spans="1:8" x14ac:dyDescent="0.35">
      <c r="A7037" s="23">
        <f>IF(LEFT(Laskuri!A7052,1)="0",Laskuri!A7052,VALUE(Laskuri!A7052))</f>
        <v>0</v>
      </c>
      <c r="B7037" s="23" t="e">
        <f t="shared" si="109"/>
        <v>#N/A</v>
      </c>
      <c r="H7037"/>
    </row>
    <row r="7038" spans="1:8" x14ac:dyDescent="0.35">
      <c r="A7038" s="23">
        <f>IF(LEFT(Laskuri!A7053,1)="0",Laskuri!A7053,VALUE(Laskuri!A7053))</f>
        <v>0</v>
      </c>
      <c r="B7038" s="23" t="e">
        <f t="shared" si="109"/>
        <v>#N/A</v>
      </c>
      <c r="H7038"/>
    </row>
    <row r="7039" spans="1:8" x14ac:dyDescent="0.35">
      <c r="A7039" s="23">
        <f>IF(LEFT(Laskuri!A7054,1)="0",Laskuri!A7054,VALUE(Laskuri!A7054))</f>
        <v>0</v>
      </c>
      <c r="B7039" s="23" t="e">
        <f t="shared" si="109"/>
        <v>#N/A</v>
      </c>
      <c r="H7039"/>
    </row>
    <row r="7040" spans="1:8" x14ac:dyDescent="0.35">
      <c r="A7040" s="23">
        <f>IF(LEFT(Laskuri!A7055,1)="0",Laskuri!A7055,VALUE(Laskuri!A7055))</f>
        <v>0</v>
      </c>
      <c r="B7040" s="23" t="e">
        <f t="shared" si="109"/>
        <v>#N/A</v>
      </c>
      <c r="H7040"/>
    </row>
    <row r="7041" spans="1:8" x14ac:dyDescent="0.35">
      <c r="A7041" s="23">
        <f>IF(LEFT(Laskuri!A7056,1)="0",Laskuri!A7056,VALUE(Laskuri!A7056))</f>
        <v>0</v>
      </c>
      <c r="B7041" s="23" t="e">
        <f t="shared" si="109"/>
        <v>#N/A</v>
      </c>
      <c r="H7041"/>
    </row>
    <row r="7042" spans="1:8" x14ac:dyDescent="0.35">
      <c r="A7042" s="23">
        <f>IF(LEFT(Laskuri!A7057,1)="0",Laskuri!A7057,VALUE(Laskuri!A7057))</f>
        <v>0</v>
      </c>
      <c r="B7042" s="23" t="e">
        <f t="shared" ref="B7042:B7105" si="110">_xlfn.XLOOKUP(A7042,$G:$G,$H:$H)</f>
        <v>#N/A</v>
      </c>
      <c r="H7042"/>
    </row>
    <row r="7043" spans="1:8" x14ac:dyDescent="0.35">
      <c r="A7043" s="23">
        <f>IF(LEFT(Laskuri!A7058,1)="0",Laskuri!A7058,VALUE(Laskuri!A7058))</f>
        <v>0</v>
      </c>
      <c r="B7043" s="23" t="e">
        <f t="shared" si="110"/>
        <v>#N/A</v>
      </c>
      <c r="H7043"/>
    </row>
    <row r="7044" spans="1:8" x14ac:dyDescent="0.35">
      <c r="A7044" s="23">
        <f>IF(LEFT(Laskuri!A7059,1)="0",Laskuri!A7059,VALUE(Laskuri!A7059))</f>
        <v>0</v>
      </c>
      <c r="B7044" s="23" t="e">
        <f t="shared" si="110"/>
        <v>#N/A</v>
      </c>
      <c r="H7044"/>
    </row>
    <row r="7045" spans="1:8" x14ac:dyDescent="0.35">
      <c r="A7045" s="23">
        <f>IF(LEFT(Laskuri!A7060,1)="0",Laskuri!A7060,VALUE(Laskuri!A7060))</f>
        <v>0</v>
      </c>
      <c r="B7045" s="23" t="e">
        <f t="shared" si="110"/>
        <v>#N/A</v>
      </c>
      <c r="H7045"/>
    </row>
    <row r="7046" spans="1:8" x14ac:dyDescent="0.35">
      <c r="A7046" s="23">
        <f>IF(LEFT(Laskuri!A7061,1)="0",Laskuri!A7061,VALUE(Laskuri!A7061))</f>
        <v>0</v>
      </c>
      <c r="B7046" s="23" t="e">
        <f t="shared" si="110"/>
        <v>#N/A</v>
      </c>
      <c r="H7046"/>
    </row>
    <row r="7047" spans="1:8" x14ac:dyDescent="0.35">
      <c r="A7047" s="23">
        <f>IF(LEFT(Laskuri!A7062,1)="0",Laskuri!A7062,VALUE(Laskuri!A7062))</f>
        <v>0</v>
      </c>
      <c r="B7047" s="23" t="e">
        <f t="shared" si="110"/>
        <v>#N/A</v>
      </c>
      <c r="H7047"/>
    </row>
    <row r="7048" spans="1:8" x14ac:dyDescent="0.35">
      <c r="A7048" s="23">
        <f>IF(LEFT(Laskuri!A7063,1)="0",Laskuri!A7063,VALUE(Laskuri!A7063))</f>
        <v>0</v>
      </c>
      <c r="B7048" s="23" t="e">
        <f t="shared" si="110"/>
        <v>#N/A</v>
      </c>
      <c r="H7048"/>
    </row>
    <row r="7049" spans="1:8" x14ac:dyDescent="0.35">
      <c r="A7049" s="23">
        <f>IF(LEFT(Laskuri!A7064,1)="0",Laskuri!A7064,VALUE(Laskuri!A7064))</f>
        <v>0</v>
      </c>
      <c r="B7049" s="23" t="e">
        <f t="shared" si="110"/>
        <v>#N/A</v>
      </c>
      <c r="H7049"/>
    </row>
    <row r="7050" spans="1:8" x14ac:dyDescent="0.35">
      <c r="A7050" s="23">
        <f>IF(LEFT(Laskuri!A7065,1)="0",Laskuri!A7065,VALUE(Laskuri!A7065))</f>
        <v>0</v>
      </c>
      <c r="B7050" s="23" t="e">
        <f t="shared" si="110"/>
        <v>#N/A</v>
      </c>
      <c r="H7050"/>
    </row>
    <row r="7051" spans="1:8" x14ac:dyDescent="0.35">
      <c r="A7051" s="23">
        <f>IF(LEFT(Laskuri!A7066,1)="0",Laskuri!A7066,VALUE(Laskuri!A7066))</f>
        <v>0</v>
      </c>
      <c r="B7051" s="23" t="e">
        <f t="shared" si="110"/>
        <v>#N/A</v>
      </c>
      <c r="H7051"/>
    </row>
    <row r="7052" spans="1:8" x14ac:dyDescent="0.35">
      <c r="A7052" s="23">
        <f>IF(LEFT(Laskuri!A7067,1)="0",Laskuri!A7067,VALUE(Laskuri!A7067))</f>
        <v>0</v>
      </c>
      <c r="B7052" s="23" t="e">
        <f t="shared" si="110"/>
        <v>#N/A</v>
      </c>
      <c r="H7052"/>
    </row>
    <row r="7053" spans="1:8" x14ac:dyDescent="0.35">
      <c r="A7053" s="23">
        <f>IF(LEFT(Laskuri!A7068,1)="0",Laskuri!A7068,VALUE(Laskuri!A7068))</f>
        <v>0</v>
      </c>
      <c r="B7053" s="23" t="e">
        <f t="shared" si="110"/>
        <v>#N/A</v>
      </c>
      <c r="H7053"/>
    </row>
    <row r="7054" spans="1:8" x14ac:dyDescent="0.35">
      <c r="A7054" s="23">
        <f>IF(LEFT(Laskuri!A7069,1)="0",Laskuri!A7069,VALUE(Laskuri!A7069))</f>
        <v>0</v>
      </c>
      <c r="B7054" s="23" t="e">
        <f t="shared" si="110"/>
        <v>#N/A</v>
      </c>
      <c r="H7054"/>
    </row>
    <row r="7055" spans="1:8" x14ac:dyDescent="0.35">
      <c r="A7055" s="23">
        <f>IF(LEFT(Laskuri!A7070,1)="0",Laskuri!A7070,VALUE(Laskuri!A7070))</f>
        <v>0</v>
      </c>
      <c r="B7055" s="23" t="e">
        <f t="shared" si="110"/>
        <v>#N/A</v>
      </c>
      <c r="H7055"/>
    </row>
    <row r="7056" spans="1:8" x14ac:dyDescent="0.35">
      <c r="A7056" s="23">
        <f>IF(LEFT(Laskuri!A7071,1)="0",Laskuri!A7071,VALUE(Laskuri!A7071))</f>
        <v>0</v>
      </c>
      <c r="B7056" s="23" t="e">
        <f t="shared" si="110"/>
        <v>#N/A</v>
      </c>
      <c r="H7056"/>
    </row>
    <row r="7057" spans="1:8" x14ac:dyDescent="0.35">
      <c r="A7057" s="23">
        <f>IF(LEFT(Laskuri!A7072,1)="0",Laskuri!A7072,VALUE(Laskuri!A7072))</f>
        <v>0</v>
      </c>
      <c r="B7057" s="23" t="e">
        <f t="shared" si="110"/>
        <v>#N/A</v>
      </c>
      <c r="H7057"/>
    </row>
    <row r="7058" spans="1:8" x14ac:dyDescent="0.35">
      <c r="A7058" s="23">
        <f>IF(LEFT(Laskuri!A7073,1)="0",Laskuri!A7073,VALUE(Laskuri!A7073))</f>
        <v>0</v>
      </c>
      <c r="B7058" s="23" t="e">
        <f t="shared" si="110"/>
        <v>#N/A</v>
      </c>
      <c r="H7058"/>
    </row>
    <row r="7059" spans="1:8" x14ac:dyDescent="0.35">
      <c r="A7059" s="23">
        <f>IF(LEFT(Laskuri!A7074,1)="0",Laskuri!A7074,VALUE(Laskuri!A7074))</f>
        <v>0</v>
      </c>
      <c r="B7059" s="23" t="e">
        <f t="shared" si="110"/>
        <v>#N/A</v>
      </c>
      <c r="H7059"/>
    </row>
    <row r="7060" spans="1:8" x14ac:dyDescent="0.35">
      <c r="A7060" s="23">
        <f>IF(LEFT(Laskuri!A7075,1)="0",Laskuri!A7075,VALUE(Laskuri!A7075))</f>
        <v>0</v>
      </c>
      <c r="B7060" s="23" t="e">
        <f t="shared" si="110"/>
        <v>#N/A</v>
      </c>
      <c r="H7060"/>
    </row>
    <row r="7061" spans="1:8" x14ac:dyDescent="0.35">
      <c r="A7061" s="23">
        <f>IF(LEFT(Laskuri!A7076,1)="0",Laskuri!A7076,VALUE(Laskuri!A7076))</f>
        <v>0</v>
      </c>
      <c r="B7061" s="23" t="e">
        <f t="shared" si="110"/>
        <v>#N/A</v>
      </c>
      <c r="H7061"/>
    </row>
    <row r="7062" spans="1:8" x14ac:dyDescent="0.35">
      <c r="A7062" s="23">
        <f>IF(LEFT(Laskuri!A7077,1)="0",Laskuri!A7077,VALUE(Laskuri!A7077))</f>
        <v>0</v>
      </c>
      <c r="B7062" s="23" t="e">
        <f t="shared" si="110"/>
        <v>#N/A</v>
      </c>
      <c r="H7062"/>
    </row>
    <row r="7063" spans="1:8" x14ac:dyDescent="0.35">
      <c r="A7063" s="23">
        <f>IF(LEFT(Laskuri!A7078,1)="0",Laskuri!A7078,VALUE(Laskuri!A7078))</f>
        <v>0</v>
      </c>
      <c r="B7063" s="23" t="e">
        <f t="shared" si="110"/>
        <v>#N/A</v>
      </c>
      <c r="H7063"/>
    </row>
    <row r="7064" spans="1:8" x14ac:dyDescent="0.35">
      <c r="A7064" s="23">
        <f>IF(LEFT(Laskuri!A7079,1)="0",Laskuri!A7079,VALUE(Laskuri!A7079))</f>
        <v>0</v>
      </c>
      <c r="B7064" s="23" t="e">
        <f t="shared" si="110"/>
        <v>#N/A</v>
      </c>
      <c r="H7064"/>
    </row>
    <row r="7065" spans="1:8" x14ac:dyDescent="0.35">
      <c r="A7065" s="23">
        <f>IF(LEFT(Laskuri!A7080,1)="0",Laskuri!A7080,VALUE(Laskuri!A7080))</f>
        <v>0</v>
      </c>
      <c r="B7065" s="23" t="e">
        <f t="shared" si="110"/>
        <v>#N/A</v>
      </c>
      <c r="H7065"/>
    </row>
    <row r="7066" spans="1:8" x14ac:dyDescent="0.35">
      <c r="A7066" s="23">
        <f>IF(LEFT(Laskuri!A7081,1)="0",Laskuri!A7081,VALUE(Laskuri!A7081))</f>
        <v>0</v>
      </c>
      <c r="B7066" s="23" t="e">
        <f t="shared" si="110"/>
        <v>#N/A</v>
      </c>
      <c r="H7066"/>
    </row>
    <row r="7067" spans="1:8" x14ac:dyDescent="0.35">
      <c r="A7067" s="23">
        <f>IF(LEFT(Laskuri!A7082,1)="0",Laskuri!A7082,VALUE(Laskuri!A7082))</f>
        <v>0</v>
      </c>
      <c r="B7067" s="23" t="e">
        <f t="shared" si="110"/>
        <v>#N/A</v>
      </c>
      <c r="H7067"/>
    </row>
    <row r="7068" spans="1:8" x14ac:dyDescent="0.35">
      <c r="A7068" s="23">
        <f>IF(LEFT(Laskuri!A7083,1)="0",Laskuri!A7083,VALUE(Laskuri!A7083))</f>
        <v>0</v>
      </c>
      <c r="B7068" s="23" t="e">
        <f t="shared" si="110"/>
        <v>#N/A</v>
      </c>
      <c r="H7068"/>
    </row>
    <row r="7069" spans="1:8" x14ac:dyDescent="0.35">
      <c r="A7069" s="23">
        <f>IF(LEFT(Laskuri!A7084,1)="0",Laskuri!A7084,VALUE(Laskuri!A7084))</f>
        <v>0</v>
      </c>
      <c r="B7069" s="23" t="e">
        <f t="shared" si="110"/>
        <v>#N/A</v>
      </c>
      <c r="H7069"/>
    </row>
    <row r="7070" spans="1:8" x14ac:dyDescent="0.35">
      <c r="A7070" s="23">
        <f>IF(LEFT(Laskuri!A7085,1)="0",Laskuri!A7085,VALUE(Laskuri!A7085))</f>
        <v>0</v>
      </c>
      <c r="B7070" s="23" t="e">
        <f t="shared" si="110"/>
        <v>#N/A</v>
      </c>
      <c r="H7070"/>
    </row>
    <row r="7071" spans="1:8" x14ac:dyDescent="0.35">
      <c r="A7071" s="23">
        <f>IF(LEFT(Laskuri!A7086,1)="0",Laskuri!A7086,VALUE(Laskuri!A7086))</f>
        <v>0</v>
      </c>
      <c r="B7071" s="23" t="e">
        <f t="shared" si="110"/>
        <v>#N/A</v>
      </c>
      <c r="H7071"/>
    </row>
    <row r="7072" spans="1:8" x14ac:dyDescent="0.35">
      <c r="A7072" s="23">
        <f>IF(LEFT(Laskuri!A7087,1)="0",Laskuri!A7087,VALUE(Laskuri!A7087))</f>
        <v>0</v>
      </c>
      <c r="B7072" s="23" t="e">
        <f t="shared" si="110"/>
        <v>#N/A</v>
      </c>
      <c r="H7072"/>
    </row>
    <row r="7073" spans="1:8" x14ac:dyDescent="0.35">
      <c r="A7073" s="23">
        <f>IF(LEFT(Laskuri!A7088,1)="0",Laskuri!A7088,VALUE(Laskuri!A7088))</f>
        <v>0</v>
      </c>
      <c r="B7073" s="23" t="e">
        <f t="shared" si="110"/>
        <v>#N/A</v>
      </c>
      <c r="H7073"/>
    </row>
    <row r="7074" spans="1:8" x14ac:dyDescent="0.35">
      <c r="A7074" s="23">
        <f>IF(LEFT(Laskuri!A7089,1)="0",Laskuri!A7089,VALUE(Laskuri!A7089))</f>
        <v>0</v>
      </c>
      <c r="B7074" s="23" t="e">
        <f t="shared" si="110"/>
        <v>#N/A</v>
      </c>
      <c r="H7074"/>
    </row>
    <row r="7075" spans="1:8" x14ac:dyDescent="0.35">
      <c r="A7075" s="23">
        <f>IF(LEFT(Laskuri!A7090,1)="0",Laskuri!A7090,VALUE(Laskuri!A7090))</f>
        <v>0</v>
      </c>
      <c r="B7075" s="23" t="e">
        <f t="shared" si="110"/>
        <v>#N/A</v>
      </c>
      <c r="H7075"/>
    </row>
    <row r="7076" spans="1:8" x14ac:dyDescent="0.35">
      <c r="A7076" s="23">
        <f>IF(LEFT(Laskuri!A7091,1)="0",Laskuri!A7091,VALUE(Laskuri!A7091))</f>
        <v>0</v>
      </c>
      <c r="B7076" s="23" t="e">
        <f t="shared" si="110"/>
        <v>#N/A</v>
      </c>
      <c r="H7076"/>
    </row>
    <row r="7077" spans="1:8" x14ac:dyDescent="0.35">
      <c r="A7077" s="23">
        <f>IF(LEFT(Laskuri!A7092,1)="0",Laskuri!A7092,VALUE(Laskuri!A7092))</f>
        <v>0</v>
      </c>
      <c r="B7077" s="23" t="e">
        <f t="shared" si="110"/>
        <v>#N/A</v>
      </c>
      <c r="H7077"/>
    </row>
    <row r="7078" spans="1:8" x14ac:dyDescent="0.35">
      <c r="A7078" s="23">
        <f>IF(LEFT(Laskuri!A7093,1)="0",Laskuri!A7093,VALUE(Laskuri!A7093))</f>
        <v>0</v>
      </c>
      <c r="B7078" s="23" t="e">
        <f t="shared" si="110"/>
        <v>#N/A</v>
      </c>
      <c r="H7078"/>
    </row>
    <row r="7079" spans="1:8" x14ac:dyDescent="0.35">
      <c r="A7079" s="23">
        <f>IF(LEFT(Laskuri!A7094,1)="0",Laskuri!A7094,VALUE(Laskuri!A7094))</f>
        <v>0</v>
      </c>
      <c r="B7079" s="23" t="e">
        <f t="shared" si="110"/>
        <v>#N/A</v>
      </c>
      <c r="H7079"/>
    </row>
    <row r="7080" spans="1:8" x14ac:dyDescent="0.35">
      <c r="A7080" s="23">
        <f>IF(LEFT(Laskuri!A7095,1)="0",Laskuri!A7095,VALUE(Laskuri!A7095))</f>
        <v>0</v>
      </c>
      <c r="B7080" s="23" t="e">
        <f t="shared" si="110"/>
        <v>#N/A</v>
      </c>
      <c r="H7080"/>
    </row>
    <row r="7081" spans="1:8" x14ac:dyDescent="0.35">
      <c r="A7081" s="23">
        <f>IF(LEFT(Laskuri!A7096,1)="0",Laskuri!A7096,VALUE(Laskuri!A7096))</f>
        <v>0</v>
      </c>
      <c r="B7081" s="23" t="e">
        <f t="shared" si="110"/>
        <v>#N/A</v>
      </c>
      <c r="H7081"/>
    </row>
    <row r="7082" spans="1:8" x14ac:dyDescent="0.35">
      <c r="A7082" s="23">
        <f>IF(LEFT(Laskuri!A7097,1)="0",Laskuri!A7097,VALUE(Laskuri!A7097))</f>
        <v>0</v>
      </c>
      <c r="B7082" s="23" t="e">
        <f t="shared" si="110"/>
        <v>#N/A</v>
      </c>
      <c r="H7082"/>
    </row>
    <row r="7083" spans="1:8" x14ac:dyDescent="0.35">
      <c r="A7083" s="23">
        <f>IF(LEFT(Laskuri!A7098,1)="0",Laskuri!A7098,VALUE(Laskuri!A7098))</f>
        <v>0</v>
      </c>
      <c r="B7083" s="23" t="e">
        <f t="shared" si="110"/>
        <v>#N/A</v>
      </c>
      <c r="H7083"/>
    </row>
    <row r="7084" spans="1:8" x14ac:dyDescent="0.35">
      <c r="A7084" s="23">
        <f>IF(LEFT(Laskuri!A7099,1)="0",Laskuri!A7099,VALUE(Laskuri!A7099))</f>
        <v>0</v>
      </c>
      <c r="B7084" s="23" t="e">
        <f t="shared" si="110"/>
        <v>#N/A</v>
      </c>
      <c r="H7084"/>
    </row>
    <row r="7085" spans="1:8" x14ac:dyDescent="0.35">
      <c r="A7085" s="23">
        <f>IF(LEFT(Laskuri!A7100,1)="0",Laskuri!A7100,VALUE(Laskuri!A7100))</f>
        <v>0</v>
      </c>
      <c r="B7085" s="23" t="e">
        <f t="shared" si="110"/>
        <v>#N/A</v>
      </c>
      <c r="H7085"/>
    </row>
    <row r="7086" spans="1:8" x14ac:dyDescent="0.35">
      <c r="A7086" s="23">
        <f>IF(LEFT(Laskuri!A7101,1)="0",Laskuri!A7101,VALUE(Laskuri!A7101))</f>
        <v>0</v>
      </c>
      <c r="B7086" s="23" t="e">
        <f t="shared" si="110"/>
        <v>#N/A</v>
      </c>
      <c r="H7086"/>
    </row>
    <row r="7087" spans="1:8" x14ac:dyDescent="0.35">
      <c r="A7087" s="23">
        <f>IF(LEFT(Laskuri!A7102,1)="0",Laskuri!A7102,VALUE(Laskuri!A7102))</f>
        <v>0</v>
      </c>
      <c r="B7087" s="23" t="e">
        <f t="shared" si="110"/>
        <v>#N/A</v>
      </c>
      <c r="H7087"/>
    </row>
    <row r="7088" spans="1:8" x14ac:dyDescent="0.35">
      <c r="A7088" s="23">
        <f>IF(LEFT(Laskuri!A7103,1)="0",Laskuri!A7103,VALUE(Laskuri!A7103))</f>
        <v>0</v>
      </c>
      <c r="B7088" s="23" t="e">
        <f t="shared" si="110"/>
        <v>#N/A</v>
      </c>
      <c r="H7088"/>
    </row>
    <row r="7089" spans="1:8" x14ac:dyDescent="0.35">
      <c r="A7089" s="23">
        <f>IF(LEFT(Laskuri!A7104,1)="0",Laskuri!A7104,VALUE(Laskuri!A7104))</f>
        <v>0</v>
      </c>
      <c r="B7089" s="23" t="e">
        <f t="shared" si="110"/>
        <v>#N/A</v>
      </c>
      <c r="H7089"/>
    </row>
    <row r="7090" spans="1:8" x14ac:dyDescent="0.35">
      <c r="A7090" s="23">
        <f>IF(LEFT(Laskuri!A7105,1)="0",Laskuri!A7105,VALUE(Laskuri!A7105))</f>
        <v>0</v>
      </c>
      <c r="B7090" s="23" t="e">
        <f t="shared" si="110"/>
        <v>#N/A</v>
      </c>
      <c r="H7090"/>
    </row>
    <row r="7091" spans="1:8" x14ac:dyDescent="0.35">
      <c r="A7091" s="23">
        <f>IF(LEFT(Laskuri!A7106,1)="0",Laskuri!A7106,VALUE(Laskuri!A7106))</f>
        <v>0</v>
      </c>
      <c r="B7091" s="23" t="e">
        <f t="shared" si="110"/>
        <v>#N/A</v>
      </c>
      <c r="H7091"/>
    </row>
    <row r="7092" spans="1:8" x14ac:dyDescent="0.35">
      <c r="A7092" s="23">
        <f>IF(LEFT(Laskuri!A7107,1)="0",Laskuri!A7107,VALUE(Laskuri!A7107))</f>
        <v>0</v>
      </c>
      <c r="B7092" s="23" t="e">
        <f t="shared" si="110"/>
        <v>#N/A</v>
      </c>
      <c r="H7092"/>
    </row>
    <row r="7093" spans="1:8" x14ac:dyDescent="0.35">
      <c r="A7093" s="23">
        <f>IF(LEFT(Laskuri!A7108,1)="0",Laskuri!A7108,VALUE(Laskuri!A7108))</f>
        <v>0</v>
      </c>
      <c r="B7093" s="23" t="e">
        <f t="shared" si="110"/>
        <v>#N/A</v>
      </c>
      <c r="H7093"/>
    </row>
    <row r="7094" spans="1:8" x14ac:dyDescent="0.35">
      <c r="A7094" s="23">
        <f>IF(LEFT(Laskuri!A7109,1)="0",Laskuri!A7109,VALUE(Laskuri!A7109))</f>
        <v>0</v>
      </c>
      <c r="B7094" s="23" t="e">
        <f t="shared" si="110"/>
        <v>#N/A</v>
      </c>
      <c r="H7094"/>
    </row>
    <row r="7095" spans="1:8" x14ac:dyDescent="0.35">
      <c r="A7095" s="23">
        <f>IF(LEFT(Laskuri!A7110,1)="0",Laskuri!A7110,VALUE(Laskuri!A7110))</f>
        <v>0</v>
      </c>
      <c r="B7095" s="23" t="e">
        <f t="shared" si="110"/>
        <v>#N/A</v>
      </c>
      <c r="H7095"/>
    </row>
    <row r="7096" spans="1:8" x14ac:dyDescent="0.35">
      <c r="A7096" s="23">
        <f>IF(LEFT(Laskuri!A7111,1)="0",Laskuri!A7111,VALUE(Laskuri!A7111))</f>
        <v>0</v>
      </c>
      <c r="B7096" s="23" t="e">
        <f t="shared" si="110"/>
        <v>#N/A</v>
      </c>
      <c r="H7096"/>
    </row>
    <row r="7097" spans="1:8" x14ac:dyDescent="0.35">
      <c r="A7097" s="23">
        <f>IF(LEFT(Laskuri!A7112,1)="0",Laskuri!A7112,VALUE(Laskuri!A7112))</f>
        <v>0</v>
      </c>
      <c r="B7097" s="23" t="e">
        <f t="shared" si="110"/>
        <v>#N/A</v>
      </c>
      <c r="H7097"/>
    </row>
    <row r="7098" spans="1:8" x14ac:dyDescent="0.35">
      <c r="A7098" s="23">
        <f>IF(LEFT(Laskuri!A7113,1)="0",Laskuri!A7113,VALUE(Laskuri!A7113))</f>
        <v>0</v>
      </c>
      <c r="B7098" s="23" t="e">
        <f t="shared" si="110"/>
        <v>#N/A</v>
      </c>
      <c r="H7098"/>
    </row>
    <row r="7099" spans="1:8" x14ac:dyDescent="0.35">
      <c r="A7099" s="23">
        <f>IF(LEFT(Laskuri!A7114,1)="0",Laskuri!A7114,VALUE(Laskuri!A7114))</f>
        <v>0</v>
      </c>
      <c r="B7099" s="23" t="e">
        <f t="shared" si="110"/>
        <v>#N/A</v>
      </c>
      <c r="H7099"/>
    </row>
    <row r="7100" spans="1:8" x14ac:dyDescent="0.35">
      <c r="A7100" s="23">
        <f>IF(LEFT(Laskuri!A7115,1)="0",Laskuri!A7115,VALUE(Laskuri!A7115))</f>
        <v>0</v>
      </c>
      <c r="B7100" s="23" t="e">
        <f t="shared" si="110"/>
        <v>#N/A</v>
      </c>
      <c r="H7100"/>
    </row>
    <row r="7101" spans="1:8" x14ac:dyDescent="0.35">
      <c r="A7101" s="23">
        <f>IF(LEFT(Laskuri!A7116,1)="0",Laskuri!A7116,VALUE(Laskuri!A7116))</f>
        <v>0</v>
      </c>
      <c r="B7101" s="23" t="e">
        <f t="shared" si="110"/>
        <v>#N/A</v>
      </c>
      <c r="H7101"/>
    </row>
    <row r="7102" spans="1:8" x14ac:dyDescent="0.35">
      <c r="A7102" s="23">
        <f>IF(LEFT(Laskuri!A7117,1)="0",Laskuri!A7117,VALUE(Laskuri!A7117))</f>
        <v>0</v>
      </c>
      <c r="B7102" s="23" t="e">
        <f t="shared" si="110"/>
        <v>#N/A</v>
      </c>
      <c r="H7102"/>
    </row>
    <row r="7103" spans="1:8" x14ac:dyDescent="0.35">
      <c r="A7103" s="23">
        <f>IF(LEFT(Laskuri!A7118,1)="0",Laskuri!A7118,VALUE(Laskuri!A7118))</f>
        <v>0</v>
      </c>
      <c r="B7103" s="23" t="e">
        <f t="shared" si="110"/>
        <v>#N/A</v>
      </c>
      <c r="H7103"/>
    </row>
    <row r="7104" spans="1:8" x14ac:dyDescent="0.35">
      <c r="A7104" s="23">
        <f>IF(LEFT(Laskuri!A7119,1)="0",Laskuri!A7119,VALUE(Laskuri!A7119))</f>
        <v>0</v>
      </c>
      <c r="B7104" s="23" t="e">
        <f t="shared" si="110"/>
        <v>#N/A</v>
      </c>
      <c r="H7104"/>
    </row>
    <row r="7105" spans="1:8" x14ac:dyDescent="0.35">
      <c r="A7105" s="23">
        <f>IF(LEFT(Laskuri!A7120,1)="0",Laskuri!A7120,VALUE(Laskuri!A7120))</f>
        <v>0</v>
      </c>
      <c r="B7105" s="23" t="e">
        <f t="shared" si="110"/>
        <v>#N/A</v>
      </c>
      <c r="H7105"/>
    </row>
    <row r="7106" spans="1:8" x14ac:dyDescent="0.35">
      <c r="A7106" s="23">
        <f>IF(LEFT(Laskuri!A7121,1)="0",Laskuri!A7121,VALUE(Laskuri!A7121))</f>
        <v>0</v>
      </c>
      <c r="B7106" s="23" t="e">
        <f t="shared" ref="B7106:B7169" si="111">_xlfn.XLOOKUP(A7106,$G:$G,$H:$H)</f>
        <v>#N/A</v>
      </c>
      <c r="H7106"/>
    </row>
    <row r="7107" spans="1:8" x14ac:dyDescent="0.35">
      <c r="A7107" s="23">
        <f>IF(LEFT(Laskuri!A7122,1)="0",Laskuri!A7122,VALUE(Laskuri!A7122))</f>
        <v>0</v>
      </c>
      <c r="B7107" s="23" t="e">
        <f t="shared" si="111"/>
        <v>#N/A</v>
      </c>
      <c r="H7107"/>
    </row>
    <row r="7108" spans="1:8" x14ac:dyDescent="0.35">
      <c r="A7108" s="23">
        <f>IF(LEFT(Laskuri!A7123,1)="0",Laskuri!A7123,VALUE(Laskuri!A7123))</f>
        <v>0</v>
      </c>
      <c r="B7108" s="23" t="e">
        <f t="shared" si="111"/>
        <v>#N/A</v>
      </c>
      <c r="H7108"/>
    </row>
    <row r="7109" spans="1:8" x14ac:dyDescent="0.35">
      <c r="A7109" s="23">
        <f>IF(LEFT(Laskuri!A7124,1)="0",Laskuri!A7124,VALUE(Laskuri!A7124))</f>
        <v>0</v>
      </c>
      <c r="B7109" s="23" t="e">
        <f t="shared" si="111"/>
        <v>#N/A</v>
      </c>
      <c r="H7109"/>
    </row>
    <row r="7110" spans="1:8" x14ac:dyDescent="0.35">
      <c r="A7110" s="23">
        <f>IF(LEFT(Laskuri!A7125,1)="0",Laskuri!A7125,VALUE(Laskuri!A7125))</f>
        <v>0</v>
      </c>
      <c r="B7110" s="23" t="e">
        <f t="shared" si="111"/>
        <v>#N/A</v>
      </c>
      <c r="H7110"/>
    </row>
    <row r="7111" spans="1:8" x14ac:dyDescent="0.35">
      <c r="A7111" s="23">
        <f>IF(LEFT(Laskuri!A7126,1)="0",Laskuri!A7126,VALUE(Laskuri!A7126))</f>
        <v>0</v>
      </c>
      <c r="B7111" s="23" t="e">
        <f t="shared" si="111"/>
        <v>#N/A</v>
      </c>
      <c r="H7111"/>
    </row>
    <row r="7112" spans="1:8" x14ac:dyDescent="0.35">
      <c r="A7112" s="23">
        <f>IF(LEFT(Laskuri!A7127,1)="0",Laskuri!A7127,VALUE(Laskuri!A7127))</f>
        <v>0</v>
      </c>
      <c r="B7112" s="23" t="e">
        <f t="shared" si="111"/>
        <v>#N/A</v>
      </c>
      <c r="H7112"/>
    </row>
    <row r="7113" spans="1:8" x14ac:dyDescent="0.35">
      <c r="A7113" s="23">
        <f>IF(LEFT(Laskuri!A7128,1)="0",Laskuri!A7128,VALUE(Laskuri!A7128))</f>
        <v>0</v>
      </c>
      <c r="B7113" s="23" t="e">
        <f t="shared" si="111"/>
        <v>#N/A</v>
      </c>
      <c r="H7113"/>
    </row>
    <row r="7114" spans="1:8" x14ac:dyDescent="0.35">
      <c r="A7114" s="23">
        <f>IF(LEFT(Laskuri!A7129,1)="0",Laskuri!A7129,VALUE(Laskuri!A7129))</f>
        <v>0</v>
      </c>
      <c r="B7114" s="23" t="e">
        <f t="shared" si="111"/>
        <v>#N/A</v>
      </c>
      <c r="H7114"/>
    </row>
    <row r="7115" spans="1:8" x14ac:dyDescent="0.35">
      <c r="A7115" s="23">
        <f>IF(LEFT(Laskuri!A7130,1)="0",Laskuri!A7130,VALUE(Laskuri!A7130))</f>
        <v>0</v>
      </c>
      <c r="B7115" s="23" t="e">
        <f t="shared" si="111"/>
        <v>#N/A</v>
      </c>
      <c r="H7115"/>
    </row>
    <row r="7116" spans="1:8" x14ac:dyDescent="0.35">
      <c r="A7116" s="23">
        <f>IF(LEFT(Laskuri!A7131,1)="0",Laskuri!A7131,VALUE(Laskuri!A7131))</f>
        <v>0</v>
      </c>
      <c r="B7116" s="23" t="e">
        <f t="shared" si="111"/>
        <v>#N/A</v>
      </c>
      <c r="H7116"/>
    </row>
    <row r="7117" spans="1:8" x14ac:dyDescent="0.35">
      <c r="A7117" s="23">
        <f>IF(LEFT(Laskuri!A7132,1)="0",Laskuri!A7132,VALUE(Laskuri!A7132))</f>
        <v>0</v>
      </c>
      <c r="B7117" s="23" t="e">
        <f t="shared" si="111"/>
        <v>#N/A</v>
      </c>
      <c r="H7117"/>
    </row>
    <row r="7118" spans="1:8" x14ac:dyDescent="0.35">
      <c r="A7118" s="23">
        <f>IF(LEFT(Laskuri!A7133,1)="0",Laskuri!A7133,VALUE(Laskuri!A7133))</f>
        <v>0</v>
      </c>
      <c r="B7118" s="23" t="e">
        <f t="shared" si="111"/>
        <v>#N/A</v>
      </c>
      <c r="H7118"/>
    </row>
    <row r="7119" spans="1:8" x14ac:dyDescent="0.35">
      <c r="A7119" s="23">
        <f>IF(LEFT(Laskuri!A7134,1)="0",Laskuri!A7134,VALUE(Laskuri!A7134))</f>
        <v>0</v>
      </c>
      <c r="B7119" s="23" t="e">
        <f t="shared" si="111"/>
        <v>#N/A</v>
      </c>
      <c r="H7119"/>
    </row>
    <row r="7120" spans="1:8" x14ac:dyDescent="0.35">
      <c r="A7120" s="23">
        <f>IF(LEFT(Laskuri!A7135,1)="0",Laskuri!A7135,VALUE(Laskuri!A7135))</f>
        <v>0</v>
      </c>
      <c r="B7120" s="23" t="e">
        <f t="shared" si="111"/>
        <v>#N/A</v>
      </c>
      <c r="H7120"/>
    </row>
    <row r="7121" spans="1:8" x14ac:dyDescent="0.35">
      <c r="A7121" s="23">
        <f>IF(LEFT(Laskuri!A7136,1)="0",Laskuri!A7136,VALUE(Laskuri!A7136))</f>
        <v>0</v>
      </c>
      <c r="B7121" s="23" t="e">
        <f t="shared" si="111"/>
        <v>#N/A</v>
      </c>
      <c r="H7121"/>
    </row>
    <row r="7122" spans="1:8" x14ac:dyDescent="0.35">
      <c r="A7122" s="23">
        <f>IF(LEFT(Laskuri!A7137,1)="0",Laskuri!A7137,VALUE(Laskuri!A7137))</f>
        <v>0</v>
      </c>
      <c r="B7122" s="23" t="e">
        <f t="shared" si="111"/>
        <v>#N/A</v>
      </c>
      <c r="H7122"/>
    </row>
    <row r="7123" spans="1:8" x14ac:dyDescent="0.35">
      <c r="A7123" s="23">
        <f>IF(LEFT(Laskuri!A7138,1)="0",Laskuri!A7138,VALUE(Laskuri!A7138))</f>
        <v>0</v>
      </c>
      <c r="B7123" s="23" t="e">
        <f t="shared" si="111"/>
        <v>#N/A</v>
      </c>
      <c r="H7123"/>
    </row>
    <row r="7124" spans="1:8" x14ac:dyDescent="0.35">
      <c r="A7124" s="23">
        <f>IF(LEFT(Laskuri!A7139,1)="0",Laskuri!A7139,VALUE(Laskuri!A7139))</f>
        <v>0</v>
      </c>
      <c r="B7124" s="23" t="e">
        <f t="shared" si="111"/>
        <v>#N/A</v>
      </c>
      <c r="H7124"/>
    </row>
    <row r="7125" spans="1:8" x14ac:dyDescent="0.35">
      <c r="A7125" s="23">
        <f>IF(LEFT(Laskuri!A7140,1)="0",Laskuri!A7140,VALUE(Laskuri!A7140))</f>
        <v>0</v>
      </c>
      <c r="B7125" s="23" t="e">
        <f t="shared" si="111"/>
        <v>#N/A</v>
      </c>
      <c r="H7125"/>
    </row>
    <row r="7126" spans="1:8" x14ac:dyDescent="0.35">
      <c r="A7126" s="23">
        <f>IF(LEFT(Laskuri!A7141,1)="0",Laskuri!A7141,VALUE(Laskuri!A7141))</f>
        <v>0</v>
      </c>
      <c r="B7126" s="23" t="e">
        <f t="shared" si="111"/>
        <v>#N/A</v>
      </c>
      <c r="H7126"/>
    </row>
    <row r="7127" spans="1:8" x14ac:dyDescent="0.35">
      <c r="A7127" s="23">
        <f>IF(LEFT(Laskuri!A7142,1)="0",Laskuri!A7142,VALUE(Laskuri!A7142))</f>
        <v>0</v>
      </c>
      <c r="B7127" s="23" t="e">
        <f t="shared" si="111"/>
        <v>#N/A</v>
      </c>
      <c r="H7127"/>
    </row>
    <row r="7128" spans="1:8" x14ac:dyDescent="0.35">
      <c r="A7128" s="23">
        <f>IF(LEFT(Laskuri!A7143,1)="0",Laskuri!A7143,VALUE(Laskuri!A7143))</f>
        <v>0</v>
      </c>
      <c r="B7128" s="23" t="e">
        <f t="shared" si="111"/>
        <v>#N/A</v>
      </c>
      <c r="H7128"/>
    </row>
    <row r="7129" spans="1:8" x14ac:dyDescent="0.35">
      <c r="A7129" s="23">
        <f>IF(LEFT(Laskuri!A7144,1)="0",Laskuri!A7144,VALUE(Laskuri!A7144))</f>
        <v>0</v>
      </c>
      <c r="B7129" s="23" t="e">
        <f t="shared" si="111"/>
        <v>#N/A</v>
      </c>
      <c r="H7129"/>
    </row>
    <row r="7130" spans="1:8" x14ac:dyDescent="0.35">
      <c r="A7130" s="23">
        <f>IF(LEFT(Laskuri!A7145,1)="0",Laskuri!A7145,VALUE(Laskuri!A7145))</f>
        <v>0</v>
      </c>
      <c r="B7130" s="23" t="e">
        <f t="shared" si="111"/>
        <v>#N/A</v>
      </c>
      <c r="H7130"/>
    </row>
    <row r="7131" spans="1:8" x14ac:dyDescent="0.35">
      <c r="A7131" s="23">
        <f>IF(LEFT(Laskuri!A7146,1)="0",Laskuri!A7146,VALUE(Laskuri!A7146))</f>
        <v>0</v>
      </c>
      <c r="B7131" s="23" t="e">
        <f t="shared" si="111"/>
        <v>#N/A</v>
      </c>
      <c r="H7131"/>
    </row>
    <row r="7132" spans="1:8" x14ac:dyDescent="0.35">
      <c r="A7132" s="23">
        <f>IF(LEFT(Laskuri!A7147,1)="0",Laskuri!A7147,VALUE(Laskuri!A7147))</f>
        <v>0</v>
      </c>
      <c r="B7132" s="23" t="e">
        <f t="shared" si="111"/>
        <v>#N/A</v>
      </c>
      <c r="H7132"/>
    </row>
    <row r="7133" spans="1:8" x14ac:dyDescent="0.35">
      <c r="A7133" s="23">
        <f>IF(LEFT(Laskuri!A7148,1)="0",Laskuri!A7148,VALUE(Laskuri!A7148))</f>
        <v>0</v>
      </c>
      <c r="B7133" s="23" t="e">
        <f t="shared" si="111"/>
        <v>#N/A</v>
      </c>
      <c r="H7133"/>
    </row>
    <row r="7134" spans="1:8" x14ac:dyDescent="0.35">
      <c r="A7134" s="23">
        <f>IF(LEFT(Laskuri!A7149,1)="0",Laskuri!A7149,VALUE(Laskuri!A7149))</f>
        <v>0</v>
      </c>
      <c r="B7134" s="23" t="e">
        <f t="shared" si="111"/>
        <v>#N/A</v>
      </c>
      <c r="H7134"/>
    </row>
    <row r="7135" spans="1:8" x14ac:dyDescent="0.35">
      <c r="A7135" s="23">
        <f>IF(LEFT(Laskuri!A7150,1)="0",Laskuri!A7150,VALUE(Laskuri!A7150))</f>
        <v>0</v>
      </c>
      <c r="B7135" s="23" t="e">
        <f t="shared" si="111"/>
        <v>#N/A</v>
      </c>
      <c r="H7135"/>
    </row>
    <row r="7136" spans="1:8" x14ac:dyDescent="0.35">
      <c r="A7136" s="23">
        <f>IF(LEFT(Laskuri!A7151,1)="0",Laskuri!A7151,VALUE(Laskuri!A7151))</f>
        <v>0</v>
      </c>
      <c r="B7136" s="23" t="e">
        <f t="shared" si="111"/>
        <v>#N/A</v>
      </c>
      <c r="H7136"/>
    </row>
    <row r="7137" spans="1:8" x14ac:dyDescent="0.35">
      <c r="A7137" s="23">
        <f>IF(LEFT(Laskuri!A7152,1)="0",Laskuri!A7152,VALUE(Laskuri!A7152))</f>
        <v>0</v>
      </c>
      <c r="B7137" s="23" t="e">
        <f t="shared" si="111"/>
        <v>#N/A</v>
      </c>
      <c r="H7137"/>
    </row>
    <row r="7138" spans="1:8" x14ac:dyDescent="0.35">
      <c r="A7138" s="23">
        <f>IF(LEFT(Laskuri!A7153,1)="0",Laskuri!A7153,VALUE(Laskuri!A7153))</f>
        <v>0</v>
      </c>
      <c r="B7138" s="23" t="e">
        <f t="shared" si="111"/>
        <v>#N/A</v>
      </c>
      <c r="H7138"/>
    </row>
    <row r="7139" spans="1:8" x14ac:dyDescent="0.35">
      <c r="A7139" s="23">
        <f>IF(LEFT(Laskuri!A7154,1)="0",Laskuri!A7154,VALUE(Laskuri!A7154))</f>
        <v>0</v>
      </c>
      <c r="B7139" s="23" t="e">
        <f t="shared" si="111"/>
        <v>#N/A</v>
      </c>
      <c r="H7139"/>
    </row>
    <row r="7140" spans="1:8" x14ac:dyDescent="0.35">
      <c r="A7140" s="23">
        <f>IF(LEFT(Laskuri!A7155,1)="0",Laskuri!A7155,VALUE(Laskuri!A7155))</f>
        <v>0</v>
      </c>
      <c r="B7140" s="23" t="e">
        <f t="shared" si="111"/>
        <v>#N/A</v>
      </c>
      <c r="H7140"/>
    </row>
    <row r="7141" spans="1:8" x14ac:dyDescent="0.35">
      <c r="A7141" s="23">
        <f>IF(LEFT(Laskuri!A7156,1)="0",Laskuri!A7156,VALUE(Laskuri!A7156))</f>
        <v>0</v>
      </c>
      <c r="B7141" s="23" t="e">
        <f t="shared" si="111"/>
        <v>#N/A</v>
      </c>
      <c r="H7141"/>
    </row>
    <row r="7142" spans="1:8" x14ac:dyDescent="0.35">
      <c r="A7142" s="23">
        <f>IF(LEFT(Laskuri!A7157,1)="0",Laskuri!A7157,VALUE(Laskuri!A7157))</f>
        <v>0</v>
      </c>
      <c r="B7142" s="23" t="e">
        <f t="shared" si="111"/>
        <v>#N/A</v>
      </c>
      <c r="H7142"/>
    </row>
    <row r="7143" spans="1:8" x14ac:dyDescent="0.35">
      <c r="A7143" s="23">
        <f>IF(LEFT(Laskuri!A7158,1)="0",Laskuri!A7158,VALUE(Laskuri!A7158))</f>
        <v>0</v>
      </c>
      <c r="B7143" s="23" t="e">
        <f t="shared" si="111"/>
        <v>#N/A</v>
      </c>
      <c r="H7143"/>
    </row>
    <row r="7144" spans="1:8" x14ac:dyDescent="0.35">
      <c r="A7144" s="23">
        <f>IF(LEFT(Laskuri!A7159,1)="0",Laskuri!A7159,VALUE(Laskuri!A7159))</f>
        <v>0</v>
      </c>
      <c r="B7144" s="23" t="e">
        <f t="shared" si="111"/>
        <v>#N/A</v>
      </c>
      <c r="H7144"/>
    </row>
    <row r="7145" spans="1:8" x14ac:dyDescent="0.35">
      <c r="A7145" s="23">
        <f>IF(LEFT(Laskuri!A7160,1)="0",Laskuri!A7160,VALUE(Laskuri!A7160))</f>
        <v>0</v>
      </c>
      <c r="B7145" s="23" t="e">
        <f t="shared" si="111"/>
        <v>#N/A</v>
      </c>
      <c r="H7145"/>
    </row>
    <row r="7146" spans="1:8" x14ac:dyDescent="0.35">
      <c r="A7146" s="23">
        <f>IF(LEFT(Laskuri!A7161,1)="0",Laskuri!A7161,VALUE(Laskuri!A7161))</f>
        <v>0</v>
      </c>
      <c r="B7146" s="23" t="e">
        <f t="shared" si="111"/>
        <v>#N/A</v>
      </c>
      <c r="H7146"/>
    </row>
    <row r="7147" spans="1:8" x14ac:dyDescent="0.35">
      <c r="A7147" s="23">
        <f>IF(LEFT(Laskuri!A7162,1)="0",Laskuri!A7162,VALUE(Laskuri!A7162))</f>
        <v>0</v>
      </c>
      <c r="B7147" s="23" t="e">
        <f t="shared" si="111"/>
        <v>#N/A</v>
      </c>
      <c r="H7147"/>
    </row>
    <row r="7148" spans="1:8" x14ac:dyDescent="0.35">
      <c r="A7148" s="23">
        <f>IF(LEFT(Laskuri!A7163,1)="0",Laskuri!A7163,VALUE(Laskuri!A7163))</f>
        <v>0</v>
      </c>
      <c r="B7148" s="23" t="e">
        <f t="shared" si="111"/>
        <v>#N/A</v>
      </c>
      <c r="H7148"/>
    </row>
    <row r="7149" spans="1:8" x14ac:dyDescent="0.35">
      <c r="A7149" s="23">
        <f>IF(LEFT(Laskuri!A7164,1)="0",Laskuri!A7164,VALUE(Laskuri!A7164))</f>
        <v>0</v>
      </c>
      <c r="B7149" s="23" t="e">
        <f t="shared" si="111"/>
        <v>#N/A</v>
      </c>
      <c r="H7149"/>
    </row>
    <row r="7150" spans="1:8" x14ac:dyDescent="0.35">
      <c r="A7150" s="23">
        <f>IF(LEFT(Laskuri!A7165,1)="0",Laskuri!A7165,VALUE(Laskuri!A7165))</f>
        <v>0</v>
      </c>
      <c r="B7150" s="23" t="e">
        <f t="shared" si="111"/>
        <v>#N/A</v>
      </c>
      <c r="H7150"/>
    </row>
    <row r="7151" spans="1:8" x14ac:dyDescent="0.35">
      <c r="A7151" s="23">
        <f>IF(LEFT(Laskuri!A7166,1)="0",Laskuri!A7166,VALUE(Laskuri!A7166))</f>
        <v>0</v>
      </c>
      <c r="B7151" s="23" t="e">
        <f t="shared" si="111"/>
        <v>#N/A</v>
      </c>
      <c r="H7151"/>
    </row>
    <row r="7152" spans="1:8" x14ac:dyDescent="0.35">
      <c r="A7152" s="23">
        <f>IF(LEFT(Laskuri!A7167,1)="0",Laskuri!A7167,VALUE(Laskuri!A7167))</f>
        <v>0</v>
      </c>
      <c r="B7152" s="23" t="e">
        <f t="shared" si="111"/>
        <v>#N/A</v>
      </c>
      <c r="H7152"/>
    </row>
    <row r="7153" spans="1:8" x14ac:dyDescent="0.35">
      <c r="A7153" s="23">
        <f>IF(LEFT(Laskuri!A7168,1)="0",Laskuri!A7168,VALUE(Laskuri!A7168))</f>
        <v>0</v>
      </c>
      <c r="B7153" s="23" t="e">
        <f t="shared" si="111"/>
        <v>#N/A</v>
      </c>
      <c r="H7153"/>
    </row>
    <row r="7154" spans="1:8" x14ac:dyDescent="0.35">
      <c r="A7154" s="23">
        <f>IF(LEFT(Laskuri!A7169,1)="0",Laskuri!A7169,VALUE(Laskuri!A7169))</f>
        <v>0</v>
      </c>
      <c r="B7154" s="23" t="e">
        <f t="shared" si="111"/>
        <v>#N/A</v>
      </c>
      <c r="H7154"/>
    </row>
    <row r="7155" spans="1:8" x14ac:dyDescent="0.35">
      <c r="A7155" s="23">
        <f>IF(LEFT(Laskuri!A7170,1)="0",Laskuri!A7170,VALUE(Laskuri!A7170))</f>
        <v>0</v>
      </c>
      <c r="B7155" s="23" t="e">
        <f t="shared" si="111"/>
        <v>#N/A</v>
      </c>
      <c r="H7155"/>
    </row>
    <row r="7156" spans="1:8" x14ac:dyDescent="0.35">
      <c r="A7156" s="23">
        <f>IF(LEFT(Laskuri!A7171,1)="0",Laskuri!A7171,VALUE(Laskuri!A7171))</f>
        <v>0</v>
      </c>
      <c r="B7156" s="23" t="e">
        <f t="shared" si="111"/>
        <v>#N/A</v>
      </c>
      <c r="H7156"/>
    </row>
    <row r="7157" spans="1:8" x14ac:dyDescent="0.35">
      <c r="A7157" s="23">
        <f>IF(LEFT(Laskuri!A7172,1)="0",Laskuri!A7172,VALUE(Laskuri!A7172))</f>
        <v>0</v>
      </c>
      <c r="B7157" s="23" t="e">
        <f t="shared" si="111"/>
        <v>#N/A</v>
      </c>
      <c r="H7157"/>
    </row>
    <row r="7158" spans="1:8" x14ac:dyDescent="0.35">
      <c r="A7158" s="23">
        <f>IF(LEFT(Laskuri!A7173,1)="0",Laskuri!A7173,VALUE(Laskuri!A7173))</f>
        <v>0</v>
      </c>
      <c r="B7158" s="23" t="e">
        <f t="shared" si="111"/>
        <v>#N/A</v>
      </c>
      <c r="H7158"/>
    </row>
    <row r="7159" spans="1:8" x14ac:dyDescent="0.35">
      <c r="A7159" s="23">
        <f>IF(LEFT(Laskuri!A7174,1)="0",Laskuri!A7174,VALUE(Laskuri!A7174))</f>
        <v>0</v>
      </c>
      <c r="B7159" s="23" t="e">
        <f t="shared" si="111"/>
        <v>#N/A</v>
      </c>
      <c r="H7159"/>
    </row>
    <row r="7160" spans="1:8" x14ac:dyDescent="0.35">
      <c r="A7160" s="23">
        <f>IF(LEFT(Laskuri!A7175,1)="0",Laskuri!A7175,VALUE(Laskuri!A7175))</f>
        <v>0</v>
      </c>
      <c r="B7160" s="23" t="e">
        <f t="shared" si="111"/>
        <v>#N/A</v>
      </c>
      <c r="H7160"/>
    </row>
    <row r="7161" spans="1:8" x14ac:dyDescent="0.35">
      <c r="A7161" s="23">
        <f>IF(LEFT(Laskuri!A7176,1)="0",Laskuri!A7176,VALUE(Laskuri!A7176))</f>
        <v>0</v>
      </c>
      <c r="B7161" s="23" t="e">
        <f t="shared" si="111"/>
        <v>#N/A</v>
      </c>
      <c r="H7161"/>
    </row>
    <row r="7162" spans="1:8" x14ac:dyDescent="0.35">
      <c r="A7162" s="23">
        <f>IF(LEFT(Laskuri!A7177,1)="0",Laskuri!A7177,VALUE(Laskuri!A7177))</f>
        <v>0</v>
      </c>
      <c r="B7162" s="23" t="e">
        <f t="shared" si="111"/>
        <v>#N/A</v>
      </c>
      <c r="H7162"/>
    </row>
    <row r="7163" spans="1:8" x14ac:dyDescent="0.35">
      <c r="A7163" s="23">
        <f>IF(LEFT(Laskuri!A7178,1)="0",Laskuri!A7178,VALUE(Laskuri!A7178))</f>
        <v>0</v>
      </c>
      <c r="B7163" s="23" t="e">
        <f t="shared" si="111"/>
        <v>#N/A</v>
      </c>
      <c r="H7163"/>
    </row>
    <row r="7164" spans="1:8" x14ac:dyDescent="0.35">
      <c r="A7164" s="23">
        <f>IF(LEFT(Laskuri!A7179,1)="0",Laskuri!A7179,VALUE(Laskuri!A7179))</f>
        <v>0</v>
      </c>
      <c r="B7164" s="23" t="e">
        <f t="shared" si="111"/>
        <v>#N/A</v>
      </c>
      <c r="H7164"/>
    </row>
    <row r="7165" spans="1:8" x14ac:dyDescent="0.35">
      <c r="A7165" s="23">
        <f>IF(LEFT(Laskuri!A7180,1)="0",Laskuri!A7180,VALUE(Laskuri!A7180))</f>
        <v>0</v>
      </c>
      <c r="B7165" s="23" t="e">
        <f t="shared" si="111"/>
        <v>#N/A</v>
      </c>
      <c r="H7165"/>
    </row>
    <row r="7166" spans="1:8" x14ac:dyDescent="0.35">
      <c r="A7166" s="23">
        <f>IF(LEFT(Laskuri!A7181,1)="0",Laskuri!A7181,VALUE(Laskuri!A7181))</f>
        <v>0</v>
      </c>
      <c r="B7166" s="23" t="e">
        <f t="shared" si="111"/>
        <v>#N/A</v>
      </c>
      <c r="H7166"/>
    </row>
    <row r="7167" spans="1:8" x14ac:dyDescent="0.35">
      <c r="A7167" s="23">
        <f>IF(LEFT(Laskuri!A7182,1)="0",Laskuri!A7182,VALUE(Laskuri!A7182))</f>
        <v>0</v>
      </c>
      <c r="B7167" s="23" t="e">
        <f t="shared" si="111"/>
        <v>#N/A</v>
      </c>
      <c r="H7167"/>
    </row>
    <row r="7168" spans="1:8" x14ac:dyDescent="0.35">
      <c r="A7168" s="23">
        <f>IF(LEFT(Laskuri!A7183,1)="0",Laskuri!A7183,VALUE(Laskuri!A7183))</f>
        <v>0</v>
      </c>
      <c r="B7168" s="23" t="e">
        <f t="shared" si="111"/>
        <v>#N/A</v>
      </c>
      <c r="H7168"/>
    </row>
    <row r="7169" spans="1:8" x14ac:dyDescent="0.35">
      <c r="A7169" s="23">
        <f>IF(LEFT(Laskuri!A7184,1)="0",Laskuri!A7184,VALUE(Laskuri!A7184))</f>
        <v>0</v>
      </c>
      <c r="B7169" s="23" t="e">
        <f t="shared" si="111"/>
        <v>#N/A</v>
      </c>
      <c r="H7169"/>
    </row>
    <row r="7170" spans="1:8" x14ac:dyDescent="0.35">
      <c r="A7170" s="23">
        <f>IF(LEFT(Laskuri!A7185,1)="0",Laskuri!A7185,VALUE(Laskuri!A7185))</f>
        <v>0</v>
      </c>
      <c r="B7170" s="23" t="e">
        <f t="shared" ref="B7170:B7233" si="112">_xlfn.XLOOKUP(A7170,$G:$G,$H:$H)</f>
        <v>#N/A</v>
      </c>
      <c r="H7170"/>
    </row>
    <row r="7171" spans="1:8" x14ac:dyDescent="0.35">
      <c r="A7171" s="23">
        <f>IF(LEFT(Laskuri!A7186,1)="0",Laskuri!A7186,VALUE(Laskuri!A7186))</f>
        <v>0</v>
      </c>
      <c r="B7171" s="23" t="e">
        <f t="shared" si="112"/>
        <v>#N/A</v>
      </c>
      <c r="H7171"/>
    </row>
    <row r="7172" spans="1:8" x14ac:dyDescent="0.35">
      <c r="A7172" s="23">
        <f>IF(LEFT(Laskuri!A7187,1)="0",Laskuri!A7187,VALUE(Laskuri!A7187))</f>
        <v>0</v>
      </c>
      <c r="B7172" s="23" t="e">
        <f t="shared" si="112"/>
        <v>#N/A</v>
      </c>
      <c r="H7172"/>
    </row>
    <row r="7173" spans="1:8" x14ac:dyDescent="0.35">
      <c r="A7173" s="23">
        <f>IF(LEFT(Laskuri!A7188,1)="0",Laskuri!A7188,VALUE(Laskuri!A7188))</f>
        <v>0</v>
      </c>
      <c r="B7173" s="23" t="e">
        <f t="shared" si="112"/>
        <v>#N/A</v>
      </c>
      <c r="H7173"/>
    </row>
    <row r="7174" spans="1:8" x14ac:dyDescent="0.35">
      <c r="A7174" s="23">
        <f>IF(LEFT(Laskuri!A7189,1)="0",Laskuri!A7189,VALUE(Laskuri!A7189))</f>
        <v>0</v>
      </c>
      <c r="B7174" s="23" t="e">
        <f t="shared" si="112"/>
        <v>#N/A</v>
      </c>
      <c r="H7174"/>
    </row>
    <row r="7175" spans="1:8" x14ac:dyDescent="0.35">
      <c r="A7175" s="23">
        <f>IF(LEFT(Laskuri!A7190,1)="0",Laskuri!A7190,VALUE(Laskuri!A7190))</f>
        <v>0</v>
      </c>
      <c r="B7175" s="23" t="e">
        <f t="shared" si="112"/>
        <v>#N/A</v>
      </c>
      <c r="H7175"/>
    </row>
    <row r="7176" spans="1:8" x14ac:dyDescent="0.35">
      <c r="A7176" s="23">
        <f>IF(LEFT(Laskuri!A7191,1)="0",Laskuri!A7191,VALUE(Laskuri!A7191))</f>
        <v>0</v>
      </c>
      <c r="B7176" s="23" t="e">
        <f t="shared" si="112"/>
        <v>#N/A</v>
      </c>
      <c r="H7176"/>
    </row>
    <row r="7177" spans="1:8" x14ac:dyDescent="0.35">
      <c r="A7177" s="23">
        <f>IF(LEFT(Laskuri!A7192,1)="0",Laskuri!A7192,VALUE(Laskuri!A7192))</f>
        <v>0</v>
      </c>
      <c r="B7177" s="23" t="e">
        <f t="shared" si="112"/>
        <v>#N/A</v>
      </c>
      <c r="H7177"/>
    </row>
    <row r="7178" spans="1:8" x14ac:dyDescent="0.35">
      <c r="A7178" s="23">
        <f>IF(LEFT(Laskuri!A7193,1)="0",Laskuri!A7193,VALUE(Laskuri!A7193))</f>
        <v>0</v>
      </c>
      <c r="B7178" s="23" t="e">
        <f t="shared" si="112"/>
        <v>#N/A</v>
      </c>
      <c r="H7178"/>
    </row>
    <row r="7179" spans="1:8" x14ac:dyDescent="0.35">
      <c r="A7179" s="23">
        <f>IF(LEFT(Laskuri!A7194,1)="0",Laskuri!A7194,VALUE(Laskuri!A7194))</f>
        <v>0</v>
      </c>
      <c r="B7179" s="23" t="e">
        <f t="shared" si="112"/>
        <v>#N/A</v>
      </c>
      <c r="H7179"/>
    </row>
    <row r="7180" spans="1:8" x14ac:dyDescent="0.35">
      <c r="A7180" s="23">
        <f>IF(LEFT(Laskuri!A7195,1)="0",Laskuri!A7195,VALUE(Laskuri!A7195))</f>
        <v>0</v>
      </c>
      <c r="B7180" s="23" t="e">
        <f t="shared" si="112"/>
        <v>#N/A</v>
      </c>
      <c r="H7180"/>
    </row>
    <row r="7181" spans="1:8" x14ac:dyDescent="0.35">
      <c r="A7181" s="23">
        <f>IF(LEFT(Laskuri!A7196,1)="0",Laskuri!A7196,VALUE(Laskuri!A7196))</f>
        <v>0</v>
      </c>
      <c r="B7181" s="23" t="e">
        <f t="shared" si="112"/>
        <v>#N/A</v>
      </c>
      <c r="H7181"/>
    </row>
    <row r="7182" spans="1:8" x14ac:dyDescent="0.35">
      <c r="A7182" s="23">
        <f>IF(LEFT(Laskuri!A7197,1)="0",Laskuri!A7197,VALUE(Laskuri!A7197))</f>
        <v>0</v>
      </c>
      <c r="B7182" s="23" t="e">
        <f t="shared" si="112"/>
        <v>#N/A</v>
      </c>
      <c r="H7182"/>
    </row>
    <row r="7183" spans="1:8" x14ac:dyDescent="0.35">
      <c r="A7183" s="23">
        <f>IF(LEFT(Laskuri!A7198,1)="0",Laskuri!A7198,VALUE(Laskuri!A7198))</f>
        <v>0</v>
      </c>
      <c r="B7183" s="23" t="e">
        <f t="shared" si="112"/>
        <v>#N/A</v>
      </c>
      <c r="H7183"/>
    </row>
    <row r="7184" spans="1:8" x14ac:dyDescent="0.35">
      <c r="A7184" s="23">
        <f>IF(LEFT(Laskuri!A7199,1)="0",Laskuri!A7199,VALUE(Laskuri!A7199))</f>
        <v>0</v>
      </c>
      <c r="B7184" s="23" t="e">
        <f t="shared" si="112"/>
        <v>#N/A</v>
      </c>
      <c r="H7184"/>
    </row>
    <row r="7185" spans="1:8" x14ac:dyDescent="0.35">
      <c r="A7185" s="23">
        <f>IF(LEFT(Laskuri!A7200,1)="0",Laskuri!A7200,VALUE(Laskuri!A7200))</f>
        <v>0</v>
      </c>
      <c r="B7185" s="23" t="e">
        <f t="shared" si="112"/>
        <v>#N/A</v>
      </c>
      <c r="H7185"/>
    </row>
    <row r="7186" spans="1:8" x14ac:dyDescent="0.35">
      <c r="A7186" s="23">
        <f>IF(LEFT(Laskuri!A7201,1)="0",Laskuri!A7201,VALUE(Laskuri!A7201))</f>
        <v>0</v>
      </c>
      <c r="B7186" s="23" t="e">
        <f t="shared" si="112"/>
        <v>#N/A</v>
      </c>
      <c r="H7186"/>
    </row>
    <row r="7187" spans="1:8" x14ac:dyDescent="0.35">
      <c r="A7187" s="23">
        <f>IF(LEFT(Laskuri!A7202,1)="0",Laskuri!A7202,VALUE(Laskuri!A7202))</f>
        <v>0</v>
      </c>
      <c r="B7187" s="23" t="e">
        <f t="shared" si="112"/>
        <v>#N/A</v>
      </c>
      <c r="H7187"/>
    </row>
    <row r="7188" spans="1:8" x14ac:dyDescent="0.35">
      <c r="A7188" s="23">
        <f>IF(LEFT(Laskuri!A7203,1)="0",Laskuri!A7203,VALUE(Laskuri!A7203))</f>
        <v>0</v>
      </c>
      <c r="B7188" s="23" t="e">
        <f t="shared" si="112"/>
        <v>#N/A</v>
      </c>
      <c r="H7188"/>
    </row>
    <row r="7189" spans="1:8" x14ac:dyDescent="0.35">
      <c r="A7189" s="23">
        <f>IF(LEFT(Laskuri!A7204,1)="0",Laskuri!A7204,VALUE(Laskuri!A7204))</f>
        <v>0</v>
      </c>
      <c r="B7189" s="23" t="e">
        <f t="shared" si="112"/>
        <v>#N/A</v>
      </c>
      <c r="H7189"/>
    </row>
    <row r="7190" spans="1:8" x14ac:dyDescent="0.35">
      <c r="A7190" s="23">
        <f>IF(LEFT(Laskuri!A7205,1)="0",Laskuri!A7205,VALUE(Laskuri!A7205))</f>
        <v>0</v>
      </c>
      <c r="B7190" s="23" t="e">
        <f t="shared" si="112"/>
        <v>#N/A</v>
      </c>
      <c r="H7190"/>
    </row>
    <row r="7191" spans="1:8" x14ac:dyDescent="0.35">
      <c r="A7191" s="23">
        <f>IF(LEFT(Laskuri!A7206,1)="0",Laskuri!A7206,VALUE(Laskuri!A7206))</f>
        <v>0</v>
      </c>
      <c r="B7191" s="23" t="e">
        <f t="shared" si="112"/>
        <v>#N/A</v>
      </c>
      <c r="H7191"/>
    </row>
    <row r="7192" spans="1:8" x14ac:dyDescent="0.35">
      <c r="A7192" s="23">
        <f>IF(LEFT(Laskuri!A7207,1)="0",Laskuri!A7207,VALUE(Laskuri!A7207))</f>
        <v>0</v>
      </c>
      <c r="B7192" s="23" t="e">
        <f t="shared" si="112"/>
        <v>#N/A</v>
      </c>
      <c r="H7192"/>
    </row>
    <row r="7193" spans="1:8" x14ac:dyDescent="0.35">
      <c r="A7193" s="23">
        <f>IF(LEFT(Laskuri!A7208,1)="0",Laskuri!A7208,VALUE(Laskuri!A7208))</f>
        <v>0</v>
      </c>
      <c r="B7193" s="23" t="e">
        <f t="shared" si="112"/>
        <v>#N/A</v>
      </c>
      <c r="H7193"/>
    </row>
    <row r="7194" spans="1:8" x14ac:dyDescent="0.35">
      <c r="A7194" s="23">
        <f>IF(LEFT(Laskuri!A7209,1)="0",Laskuri!A7209,VALUE(Laskuri!A7209))</f>
        <v>0</v>
      </c>
      <c r="B7194" s="23" t="e">
        <f t="shared" si="112"/>
        <v>#N/A</v>
      </c>
      <c r="H7194"/>
    </row>
    <row r="7195" spans="1:8" x14ac:dyDescent="0.35">
      <c r="A7195" s="23">
        <f>IF(LEFT(Laskuri!A7210,1)="0",Laskuri!A7210,VALUE(Laskuri!A7210))</f>
        <v>0</v>
      </c>
      <c r="B7195" s="23" t="e">
        <f t="shared" si="112"/>
        <v>#N/A</v>
      </c>
      <c r="H7195"/>
    </row>
    <row r="7196" spans="1:8" x14ac:dyDescent="0.35">
      <c r="A7196" s="23">
        <f>IF(LEFT(Laskuri!A7211,1)="0",Laskuri!A7211,VALUE(Laskuri!A7211))</f>
        <v>0</v>
      </c>
      <c r="B7196" s="23" t="e">
        <f t="shared" si="112"/>
        <v>#N/A</v>
      </c>
      <c r="H7196"/>
    </row>
    <row r="7197" spans="1:8" x14ac:dyDescent="0.35">
      <c r="A7197" s="23">
        <f>IF(LEFT(Laskuri!A7212,1)="0",Laskuri!A7212,VALUE(Laskuri!A7212))</f>
        <v>0</v>
      </c>
      <c r="B7197" s="23" t="e">
        <f t="shared" si="112"/>
        <v>#N/A</v>
      </c>
      <c r="H7197"/>
    </row>
    <row r="7198" spans="1:8" x14ac:dyDescent="0.35">
      <c r="A7198" s="23">
        <f>IF(LEFT(Laskuri!A7213,1)="0",Laskuri!A7213,VALUE(Laskuri!A7213))</f>
        <v>0</v>
      </c>
      <c r="B7198" s="23" t="e">
        <f t="shared" si="112"/>
        <v>#N/A</v>
      </c>
      <c r="H7198"/>
    </row>
    <row r="7199" spans="1:8" x14ac:dyDescent="0.35">
      <c r="A7199" s="23">
        <f>IF(LEFT(Laskuri!A7214,1)="0",Laskuri!A7214,VALUE(Laskuri!A7214))</f>
        <v>0</v>
      </c>
      <c r="B7199" s="23" t="e">
        <f t="shared" si="112"/>
        <v>#N/A</v>
      </c>
      <c r="H7199"/>
    </row>
    <row r="7200" spans="1:8" x14ac:dyDescent="0.35">
      <c r="A7200" s="23">
        <f>IF(LEFT(Laskuri!A7215,1)="0",Laskuri!A7215,VALUE(Laskuri!A7215))</f>
        <v>0</v>
      </c>
      <c r="B7200" s="23" t="e">
        <f t="shared" si="112"/>
        <v>#N/A</v>
      </c>
      <c r="H7200"/>
    </row>
    <row r="7201" spans="1:8" x14ac:dyDescent="0.35">
      <c r="A7201" s="23">
        <f>IF(LEFT(Laskuri!A7216,1)="0",Laskuri!A7216,VALUE(Laskuri!A7216))</f>
        <v>0</v>
      </c>
      <c r="B7201" s="23" t="e">
        <f t="shared" si="112"/>
        <v>#N/A</v>
      </c>
      <c r="H7201"/>
    </row>
    <row r="7202" spans="1:8" x14ac:dyDescent="0.35">
      <c r="A7202" s="23">
        <f>IF(LEFT(Laskuri!A7217,1)="0",Laskuri!A7217,VALUE(Laskuri!A7217))</f>
        <v>0</v>
      </c>
      <c r="B7202" s="23" t="e">
        <f t="shared" si="112"/>
        <v>#N/A</v>
      </c>
      <c r="H7202"/>
    </row>
    <row r="7203" spans="1:8" x14ac:dyDescent="0.35">
      <c r="A7203" s="23">
        <f>IF(LEFT(Laskuri!A7218,1)="0",Laskuri!A7218,VALUE(Laskuri!A7218))</f>
        <v>0</v>
      </c>
      <c r="B7203" s="23" t="e">
        <f t="shared" si="112"/>
        <v>#N/A</v>
      </c>
      <c r="H7203"/>
    </row>
    <row r="7204" spans="1:8" x14ac:dyDescent="0.35">
      <c r="A7204" s="23">
        <f>IF(LEFT(Laskuri!A7219,1)="0",Laskuri!A7219,VALUE(Laskuri!A7219))</f>
        <v>0</v>
      </c>
      <c r="B7204" s="23" t="e">
        <f t="shared" si="112"/>
        <v>#N/A</v>
      </c>
      <c r="H7204"/>
    </row>
    <row r="7205" spans="1:8" x14ac:dyDescent="0.35">
      <c r="A7205" s="23">
        <f>IF(LEFT(Laskuri!A7220,1)="0",Laskuri!A7220,VALUE(Laskuri!A7220))</f>
        <v>0</v>
      </c>
      <c r="B7205" s="23" t="e">
        <f t="shared" si="112"/>
        <v>#N/A</v>
      </c>
      <c r="H7205"/>
    </row>
    <row r="7206" spans="1:8" x14ac:dyDescent="0.35">
      <c r="A7206" s="23">
        <f>IF(LEFT(Laskuri!A7221,1)="0",Laskuri!A7221,VALUE(Laskuri!A7221))</f>
        <v>0</v>
      </c>
      <c r="B7206" s="23" t="e">
        <f t="shared" si="112"/>
        <v>#N/A</v>
      </c>
      <c r="H7206"/>
    </row>
    <row r="7207" spans="1:8" x14ac:dyDescent="0.35">
      <c r="A7207" s="23">
        <f>IF(LEFT(Laskuri!A7222,1)="0",Laskuri!A7222,VALUE(Laskuri!A7222))</f>
        <v>0</v>
      </c>
      <c r="B7207" s="23" t="e">
        <f t="shared" si="112"/>
        <v>#N/A</v>
      </c>
      <c r="H7207"/>
    </row>
    <row r="7208" spans="1:8" x14ac:dyDescent="0.35">
      <c r="A7208" s="23">
        <f>IF(LEFT(Laskuri!A7223,1)="0",Laskuri!A7223,VALUE(Laskuri!A7223))</f>
        <v>0</v>
      </c>
      <c r="B7208" s="23" t="e">
        <f t="shared" si="112"/>
        <v>#N/A</v>
      </c>
      <c r="H7208"/>
    </row>
    <row r="7209" spans="1:8" x14ac:dyDescent="0.35">
      <c r="A7209" s="23">
        <f>IF(LEFT(Laskuri!A7224,1)="0",Laskuri!A7224,VALUE(Laskuri!A7224))</f>
        <v>0</v>
      </c>
      <c r="B7209" s="23" t="e">
        <f t="shared" si="112"/>
        <v>#N/A</v>
      </c>
      <c r="H7209"/>
    </row>
    <row r="7210" spans="1:8" x14ac:dyDescent="0.35">
      <c r="A7210" s="23">
        <f>IF(LEFT(Laskuri!A7225,1)="0",Laskuri!A7225,VALUE(Laskuri!A7225))</f>
        <v>0</v>
      </c>
      <c r="B7210" s="23" t="e">
        <f t="shared" si="112"/>
        <v>#N/A</v>
      </c>
      <c r="H7210"/>
    </row>
    <row r="7211" spans="1:8" x14ac:dyDescent="0.35">
      <c r="A7211" s="23">
        <f>IF(LEFT(Laskuri!A7226,1)="0",Laskuri!A7226,VALUE(Laskuri!A7226))</f>
        <v>0</v>
      </c>
      <c r="B7211" s="23" t="e">
        <f t="shared" si="112"/>
        <v>#N/A</v>
      </c>
      <c r="H7211"/>
    </row>
    <row r="7212" spans="1:8" x14ac:dyDescent="0.35">
      <c r="A7212" s="23">
        <f>IF(LEFT(Laskuri!A7227,1)="0",Laskuri!A7227,VALUE(Laskuri!A7227))</f>
        <v>0</v>
      </c>
      <c r="B7212" s="23" t="e">
        <f t="shared" si="112"/>
        <v>#N/A</v>
      </c>
      <c r="H7212"/>
    </row>
    <row r="7213" spans="1:8" x14ac:dyDescent="0.35">
      <c r="A7213" s="23">
        <f>IF(LEFT(Laskuri!A7228,1)="0",Laskuri!A7228,VALUE(Laskuri!A7228))</f>
        <v>0</v>
      </c>
      <c r="B7213" s="23" t="e">
        <f t="shared" si="112"/>
        <v>#N/A</v>
      </c>
      <c r="H7213"/>
    </row>
    <row r="7214" spans="1:8" x14ac:dyDescent="0.35">
      <c r="A7214" s="23">
        <f>IF(LEFT(Laskuri!A7229,1)="0",Laskuri!A7229,VALUE(Laskuri!A7229))</f>
        <v>0</v>
      </c>
      <c r="B7214" s="23" t="e">
        <f t="shared" si="112"/>
        <v>#N/A</v>
      </c>
      <c r="H7214"/>
    </row>
    <row r="7215" spans="1:8" x14ac:dyDescent="0.35">
      <c r="A7215" s="23">
        <f>IF(LEFT(Laskuri!A7230,1)="0",Laskuri!A7230,VALUE(Laskuri!A7230))</f>
        <v>0</v>
      </c>
      <c r="B7215" s="23" t="e">
        <f t="shared" si="112"/>
        <v>#N/A</v>
      </c>
      <c r="H7215"/>
    </row>
    <row r="7216" spans="1:8" x14ac:dyDescent="0.35">
      <c r="A7216" s="23">
        <f>IF(LEFT(Laskuri!A7231,1)="0",Laskuri!A7231,VALUE(Laskuri!A7231))</f>
        <v>0</v>
      </c>
      <c r="B7216" s="23" t="e">
        <f t="shared" si="112"/>
        <v>#N/A</v>
      </c>
      <c r="H7216"/>
    </row>
    <row r="7217" spans="1:8" x14ac:dyDescent="0.35">
      <c r="A7217" s="23">
        <f>IF(LEFT(Laskuri!A7232,1)="0",Laskuri!A7232,VALUE(Laskuri!A7232))</f>
        <v>0</v>
      </c>
      <c r="B7217" s="23" t="e">
        <f t="shared" si="112"/>
        <v>#N/A</v>
      </c>
      <c r="H7217"/>
    </row>
    <row r="7218" spans="1:8" x14ac:dyDescent="0.35">
      <c r="A7218" s="23">
        <f>IF(LEFT(Laskuri!A7233,1)="0",Laskuri!A7233,VALUE(Laskuri!A7233))</f>
        <v>0</v>
      </c>
      <c r="B7218" s="23" t="e">
        <f t="shared" si="112"/>
        <v>#N/A</v>
      </c>
      <c r="H7218"/>
    </row>
    <row r="7219" spans="1:8" x14ac:dyDescent="0.35">
      <c r="A7219" s="23">
        <f>IF(LEFT(Laskuri!A7234,1)="0",Laskuri!A7234,VALUE(Laskuri!A7234))</f>
        <v>0</v>
      </c>
      <c r="B7219" s="23" t="e">
        <f t="shared" si="112"/>
        <v>#N/A</v>
      </c>
      <c r="H7219"/>
    </row>
    <row r="7220" spans="1:8" x14ac:dyDescent="0.35">
      <c r="A7220" s="23">
        <f>IF(LEFT(Laskuri!A7235,1)="0",Laskuri!A7235,VALUE(Laskuri!A7235))</f>
        <v>0</v>
      </c>
      <c r="B7220" s="23" t="e">
        <f t="shared" si="112"/>
        <v>#N/A</v>
      </c>
      <c r="H7220"/>
    </row>
    <row r="7221" spans="1:8" x14ac:dyDescent="0.35">
      <c r="A7221" s="23">
        <f>IF(LEFT(Laskuri!A7236,1)="0",Laskuri!A7236,VALUE(Laskuri!A7236))</f>
        <v>0</v>
      </c>
      <c r="B7221" s="23" t="e">
        <f t="shared" si="112"/>
        <v>#N/A</v>
      </c>
      <c r="H7221"/>
    </row>
    <row r="7222" spans="1:8" x14ac:dyDescent="0.35">
      <c r="A7222" s="23">
        <f>IF(LEFT(Laskuri!A7237,1)="0",Laskuri!A7237,VALUE(Laskuri!A7237))</f>
        <v>0</v>
      </c>
      <c r="B7222" s="23" t="e">
        <f t="shared" si="112"/>
        <v>#N/A</v>
      </c>
      <c r="H7222"/>
    </row>
    <row r="7223" spans="1:8" x14ac:dyDescent="0.35">
      <c r="A7223" s="23">
        <f>IF(LEFT(Laskuri!A7238,1)="0",Laskuri!A7238,VALUE(Laskuri!A7238))</f>
        <v>0</v>
      </c>
      <c r="B7223" s="23" t="e">
        <f t="shared" si="112"/>
        <v>#N/A</v>
      </c>
      <c r="H7223"/>
    </row>
    <row r="7224" spans="1:8" x14ac:dyDescent="0.35">
      <c r="A7224" s="23">
        <f>IF(LEFT(Laskuri!A7239,1)="0",Laskuri!A7239,VALUE(Laskuri!A7239))</f>
        <v>0</v>
      </c>
      <c r="B7224" s="23" t="e">
        <f t="shared" si="112"/>
        <v>#N/A</v>
      </c>
      <c r="H7224"/>
    </row>
    <row r="7225" spans="1:8" x14ac:dyDescent="0.35">
      <c r="A7225" s="23">
        <f>IF(LEFT(Laskuri!A7240,1)="0",Laskuri!A7240,VALUE(Laskuri!A7240))</f>
        <v>0</v>
      </c>
      <c r="B7225" s="23" t="e">
        <f t="shared" si="112"/>
        <v>#N/A</v>
      </c>
      <c r="H7225"/>
    </row>
    <row r="7226" spans="1:8" x14ac:dyDescent="0.35">
      <c r="A7226" s="23">
        <f>IF(LEFT(Laskuri!A7241,1)="0",Laskuri!A7241,VALUE(Laskuri!A7241))</f>
        <v>0</v>
      </c>
      <c r="B7226" s="23" t="e">
        <f t="shared" si="112"/>
        <v>#N/A</v>
      </c>
      <c r="H7226"/>
    </row>
    <row r="7227" spans="1:8" x14ac:dyDescent="0.35">
      <c r="A7227" s="23">
        <f>IF(LEFT(Laskuri!A7242,1)="0",Laskuri!A7242,VALUE(Laskuri!A7242))</f>
        <v>0</v>
      </c>
      <c r="B7227" s="23" t="e">
        <f t="shared" si="112"/>
        <v>#N/A</v>
      </c>
      <c r="H7227"/>
    </row>
    <row r="7228" spans="1:8" x14ac:dyDescent="0.35">
      <c r="A7228" s="23">
        <f>IF(LEFT(Laskuri!A7243,1)="0",Laskuri!A7243,VALUE(Laskuri!A7243))</f>
        <v>0</v>
      </c>
      <c r="B7228" s="23" t="e">
        <f t="shared" si="112"/>
        <v>#N/A</v>
      </c>
      <c r="H7228"/>
    </row>
    <row r="7229" spans="1:8" x14ac:dyDescent="0.35">
      <c r="A7229" s="23">
        <f>IF(LEFT(Laskuri!A7244,1)="0",Laskuri!A7244,VALUE(Laskuri!A7244))</f>
        <v>0</v>
      </c>
      <c r="B7229" s="23" t="e">
        <f t="shared" si="112"/>
        <v>#N/A</v>
      </c>
      <c r="H7229"/>
    </row>
    <row r="7230" spans="1:8" x14ac:dyDescent="0.35">
      <c r="A7230" s="23">
        <f>IF(LEFT(Laskuri!A7245,1)="0",Laskuri!A7245,VALUE(Laskuri!A7245))</f>
        <v>0</v>
      </c>
      <c r="B7230" s="23" t="e">
        <f t="shared" si="112"/>
        <v>#N/A</v>
      </c>
      <c r="H7230"/>
    </row>
    <row r="7231" spans="1:8" x14ac:dyDescent="0.35">
      <c r="A7231" s="23">
        <f>IF(LEFT(Laskuri!A7246,1)="0",Laskuri!A7246,VALUE(Laskuri!A7246))</f>
        <v>0</v>
      </c>
      <c r="B7231" s="23" t="e">
        <f t="shared" si="112"/>
        <v>#N/A</v>
      </c>
      <c r="H7231"/>
    </row>
    <row r="7232" spans="1:8" x14ac:dyDescent="0.35">
      <c r="A7232" s="23">
        <f>IF(LEFT(Laskuri!A7247,1)="0",Laskuri!A7247,VALUE(Laskuri!A7247))</f>
        <v>0</v>
      </c>
      <c r="B7232" s="23" t="e">
        <f t="shared" si="112"/>
        <v>#N/A</v>
      </c>
      <c r="H7232"/>
    </row>
    <row r="7233" spans="1:8" x14ac:dyDescent="0.35">
      <c r="A7233" s="23">
        <f>IF(LEFT(Laskuri!A7248,1)="0",Laskuri!A7248,VALUE(Laskuri!A7248))</f>
        <v>0</v>
      </c>
      <c r="B7233" s="23" t="e">
        <f t="shared" si="112"/>
        <v>#N/A</v>
      </c>
      <c r="H7233"/>
    </row>
    <row r="7234" spans="1:8" x14ac:dyDescent="0.35">
      <c r="A7234" s="23">
        <f>IF(LEFT(Laskuri!A7249,1)="0",Laskuri!A7249,VALUE(Laskuri!A7249))</f>
        <v>0</v>
      </c>
      <c r="B7234" s="23" t="e">
        <f t="shared" ref="B7234:B7297" si="113">_xlfn.XLOOKUP(A7234,$G:$G,$H:$H)</f>
        <v>#N/A</v>
      </c>
      <c r="H7234"/>
    </row>
    <row r="7235" spans="1:8" x14ac:dyDescent="0.35">
      <c r="A7235" s="23">
        <f>IF(LEFT(Laskuri!A7250,1)="0",Laskuri!A7250,VALUE(Laskuri!A7250))</f>
        <v>0</v>
      </c>
      <c r="B7235" s="23" t="e">
        <f t="shared" si="113"/>
        <v>#N/A</v>
      </c>
      <c r="H7235"/>
    </row>
    <row r="7236" spans="1:8" x14ac:dyDescent="0.35">
      <c r="A7236" s="23">
        <f>IF(LEFT(Laskuri!A7251,1)="0",Laskuri!A7251,VALUE(Laskuri!A7251))</f>
        <v>0</v>
      </c>
      <c r="B7236" s="23" t="e">
        <f t="shared" si="113"/>
        <v>#N/A</v>
      </c>
      <c r="H7236"/>
    </row>
    <row r="7237" spans="1:8" x14ac:dyDescent="0.35">
      <c r="A7237" s="23">
        <f>IF(LEFT(Laskuri!A7252,1)="0",Laskuri!A7252,VALUE(Laskuri!A7252))</f>
        <v>0</v>
      </c>
      <c r="B7237" s="23" t="e">
        <f t="shared" si="113"/>
        <v>#N/A</v>
      </c>
      <c r="H7237"/>
    </row>
    <row r="7238" spans="1:8" x14ac:dyDescent="0.35">
      <c r="A7238" s="23">
        <f>IF(LEFT(Laskuri!A7253,1)="0",Laskuri!A7253,VALUE(Laskuri!A7253))</f>
        <v>0</v>
      </c>
      <c r="B7238" s="23" t="e">
        <f t="shared" si="113"/>
        <v>#N/A</v>
      </c>
      <c r="H7238"/>
    </row>
    <row r="7239" spans="1:8" x14ac:dyDescent="0.35">
      <c r="A7239" s="23">
        <f>IF(LEFT(Laskuri!A7254,1)="0",Laskuri!A7254,VALUE(Laskuri!A7254))</f>
        <v>0</v>
      </c>
      <c r="B7239" s="23" t="e">
        <f t="shared" si="113"/>
        <v>#N/A</v>
      </c>
      <c r="H7239"/>
    </row>
    <row r="7240" spans="1:8" x14ac:dyDescent="0.35">
      <c r="A7240" s="23">
        <f>IF(LEFT(Laskuri!A7255,1)="0",Laskuri!A7255,VALUE(Laskuri!A7255))</f>
        <v>0</v>
      </c>
      <c r="B7240" s="23" t="e">
        <f t="shared" si="113"/>
        <v>#N/A</v>
      </c>
      <c r="H7240"/>
    </row>
    <row r="7241" spans="1:8" x14ac:dyDescent="0.35">
      <c r="A7241" s="23">
        <f>IF(LEFT(Laskuri!A7256,1)="0",Laskuri!A7256,VALUE(Laskuri!A7256))</f>
        <v>0</v>
      </c>
      <c r="B7241" s="23" t="e">
        <f t="shared" si="113"/>
        <v>#N/A</v>
      </c>
      <c r="H7241"/>
    </row>
    <row r="7242" spans="1:8" x14ac:dyDescent="0.35">
      <c r="A7242" s="23">
        <f>IF(LEFT(Laskuri!A7257,1)="0",Laskuri!A7257,VALUE(Laskuri!A7257))</f>
        <v>0</v>
      </c>
      <c r="B7242" s="23" t="e">
        <f t="shared" si="113"/>
        <v>#N/A</v>
      </c>
      <c r="H7242"/>
    </row>
    <row r="7243" spans="1:8" x14ac:dyDescent="0.35">
      <c r="A7243" s="23">
        <f>IF(LEFT(Laskuri!A7258,1)="0",Laskuri!A7258,VALUE(Laskuri!A7258))</f>
        <v>0</v>
      </c>
      <c r="B7243" s="23" t="e">
        <f t="shared" si="113"/>
        <v>#N/A</v>
      </c>
      <c r="H7243"/>
    </row>
    <row r="7244" spans="1:8" x14ac:dyDescent="0.35">
      <c r="A7244" s="23">
        <f>IF(LEFT(Laskuri!A7259,1)="0",Laskuri!A7259,VALUE(Laskuri!A7259))</f>
        <v>0</v>
      </c>
      <c r="B7244" s="23" t="e">
        <f t="shared" si="113"/>
        <v>#N/A</v>
      </c>
      <c r="H7244"/>
    </row>
    <row r="7245" spans="1:8" x14ac:dyDescent="0.35">
      <c r="A7245" s="23">
        <f>IF(LEFT(Laskuri!A7260,1)="0",Laskuri!A7260,VALUE(Laskuri!A7260))</f>
        <v>0</v>
      </c>
      <c r="B7245" s="23" t="e">
        <f t="shared" si="113"/>
        <v>#N/A</v>
      </c>
      <c r="H7245"/>
    </row>
    <row r="7246" spans="1:8" x14ac:dyDescent="0.35">
      <c r="A7246" s="23">
        <f>IF(LEFT(Laskuri!A7261,1)="0",Laskuri!A7261,VALUE(Laskuri!A7261))</f>
        <v>0</v>
      </c>
      <c r="B7246" s="23" t="e">
        <f t="shared" si="113"/>
        <v>#N/A</v>
      </c>
      <c r="H7246"/>
    </row>
    <row r="7247" spans="1:8" x14ac:dyDescent="0.35">
      <c r="A7247" s="23">
        <f>IF(LEFT(Laskuri!A7262,1)="0",Laskuri!A7262,VALUE(Laskuri!A7262))</f>
        <v>0</v>
      </c>
      <c r="B7247" s="23" t="e">
        <f t="shared" si="113"/>
        <v>#N/A</v>
      </c>
      <c r="H7247"/>
    </row>
    <row r="7248" spans="1:8" x14ac:dyDescent="0.35">
      <c r="A7248" s="23">
        <f>IF(LEFT(Laskuri!A7263,1)="0",Laskuri!A7263,VALUE(Laskuri!A7263))</f>
        <v>0</v>
      </c>
      <c r="B7248" s="23" t="e">
        <f t="shared" si="113"/>
        <v>#N/A</v>
      </c>
      <c r="H7248"/>
    </row>
    <row r="7249" spans="1:8" x14ac:dyDescent="0.35">
      <c r="A7249" s="23">
        <f>IF(LEFT(Laskuri!A7264,1)="0",Laskuri!A7264,VALUE(Laskuri!A7264))</f>
        <v>0</v>
      </c>
      <c r="B7249" s="23" t="e">
        <f t="shared" si="113"/>
        <v>#N/A</v>
      </c>
      <c r="H7249"/>
    </row>
    <row r="7250" spans="1:8" x14ac:dyDescent="0.35">
      <c r="A7250" s="23">
        <f>IF(LEFT(Laskuri!A7265,1)="0",Laskuri!A7265,VALUE(Laskuri!A7265))</f>
        <v>0</v>
      </c>
      <c r="B7250" s="23" t="e">
        <f t="shared" si="113"/>
        <v>#N/A</v>
      </c>
      <c r="H7250"/>
    </row>
    <row r="7251" spans="1:8" x14ac:dyDescent="0.35">
      <c r="A7251" s="23">
        <f>IF(LEFT(Laskuri!A7266,1)="0",Laskuri!A7266,VALUE(Laskuri!A7266))</f>
        <v>0</v>
      </c>
      <c r="B7251" s="23" t="e">
        <f t="shared" si="113"/>
        <v>#N/A</v>
      </c>
      <c r="H7251"/>
    </row>
    <row r="7252" spans="1:8" x14ac:dyDescent="0.35">
      <c r="A7252" s="23">
        <f>IF(LEFT(Laskuri!A7267,1)="0",Laskuri!A7267,VALUE(Laskuri!A7267))</f>
        <v>0</v>
      </c>
      <c r="B7252" s="23" t="e">
        <f t="shared" si="113"/>
        <v>#N/A</v>
      </c>
      <c r="H7252"/>
    </row>
    <row r="7253" spans="1:8" x14ac:dyDescent="0.35">
      <c r="A7253" s="23">
        <f>IF(LEFT(Laskuri!A7268,1)="0",Laskuri!A7268,VALUE(Laskuri!A7268))</f>
        <v>0</v>
      </c>
      <c r="B7253" s="23" t="e">
        <f t="shared" si="113"/>
        <v>#N/A</v>
      </c>
      <c r="H7253"/>
    </row>
    <row r="7254" spans="1:8" x14ac:dyDescent="0.35">
      <c r="A7254" s="23">
        <f>IF(LEFT(Laskuri!A7269,1)="0",Laskuri!A7269,VALUE(Laskuri!A7269))</f>
        <v>0</v>
      </c>
      <c r="B7254" s="23" t="e">
        <f t="shared" si="113"/>
        <v>#N/A</v>
      </c>
      <c r="H7254"/>
    </row>
    <row r="7255" spans="1:8" x14ac:dyDescent="0.35">
      <c r="A7255" s="23">
        <f>IF(LEFT(Laskuri!A7270,1)="0",Laskuri!A7270,VALUE(Laskuri!A7270))</f>
        <v>0</v>
      </c>
      <c r="B7255" s="23" t="e">
        <f t="shared" si="113"/>
        <v>#N/A</v>
      </c>
      <c r="H7255"/>
    </row>
    <row r="7256" spans="1:8" x14ac:dyDescent="0.35">
      <c r="A7256" s="23">
        <f>IF(LEFT(Laskuri!A7271,1)="0",Laskuri!A7271,VALUE(Laskuri!A7271))</f>
        <v>0</v>
      </c>
      <c r="B7256" s="23" t="e">
        <f t="shared" si="113"/>
        <v>#N/A</v>
      </c>
      <c r="H7256"/>
    </row>
    <row r="7257" spans="1:8" x14ac:dyDescent="0.35">
      <c r="A7257" s="23">
        <f>IF(LEFT(Laskuri!A7272,1)="0",Laskuri!A7272,VALUE(Laskuri!A7272))</f>
        <v>0</v>
      </c>
      <c r="B7257" s="23" t="e">
        <f t="shared" si="113"/>
        <v>#N/A</v>
      </c>
      <c r="H7257"/>
    </row>
    <row r="7258" spans="1:8" x14ac:dyDescent="0.35">
      <c r="A7258" s="23">
        <f>IF(LEFT(Laskuri!A7273,1)="0",Laskuri!A7273,VALUE(Laskuri!A7273))</f>
        <v>0</v>
      </c>
      <c r="B7258" s="23" t="e">
        <f t="shared" si="113"/>
        <v>#N/A</v>
      </c>
      <c r="H7258"/>
    </row>
    <row r="7259" spans="1:8" x14ac:dyDescent="0.35">
      <c r="A7259" s="23">
        <f>IF(LEFT(Laskuri!A7274,1)="0",Laskuri!A7274,VALUE(Laskuri!A7274))</f>
        <v>0</v>
      </c>
      <c r="B7259" s="23" t="e">
        <f t="shared" si="113"/>
        <v>#N/A</v>
      </c>
      <c r="H7259"/>
    </row>
    <row r="7260" spans="1:8" x14ac:dyDescent="0.35">
      <c r="A7260" s="23">
        <f>IF(LEFT(Laskuri!A7275,1)="0",Laskuri!A7275,VALUE(Laskuri!A7275))</f>
        <v>0</v>
      </c>
      <c r="B7260" s="23" t="e">
        <f t="shared" si="113"/>
        <v>#N/A</v>
      </c>
      <c r="H7260"/>
    </row>
    <row r="7261" spans="1:8" x14ac:dyDescent="0.35">
      <c r="A7261" s="23">
        <f>IF(LEFT(Laskuri!A7276,1)="0",Laskuri!A7276,VALUE(Laskuri!A7276))</f>
        <v>0</v>
      </c>
      <c r="B7261" s="23" t="e">
        <f t="shared" si="113"/>
        <v>#N/A</v>
      </c>
      <c r="H7261"/>
    </row>
    <row r="7262" spans="1:8" x14ac:dyDescent="0.35">
      <c r="A7262" s="23">
        <f>IF(LEFT(Laskuri!A7277,1)="0",Laskuri!A7277,VALUE(Laskuri!A7277))</f>
        <v>0</v>
      </c>
      <c r="B7262" s="23" t="e">
        <f t="shared" si="113"/>
        <v>#N/A</v>
      </c>
      <c r="H7262"/>
    </row>
    <row r="7263" spans="1:8" x14ac:dyDescent="0.35">
      <c r="A7263" s="23">
        <f>IF(LEFT(Laskuri!A7278,1)="0",Laskuri!A7278,VALUE(Laskuri!A7278))</f>
        <v>0</v>
      </c>
      <c r="B7263" s="23" t="e">
        <f t="shared" si="113"/>
        <v>#N/A</v>
      </c>
      <c r="H7263"/>
    </row>
    <row r="7264" spans="1:8" x14ac:dyDescent="0.35">
      <c r="A7264" s="23">
        <f>IF(LEFT(Laskuri!A7279,1)="0",Laskuri!A7279,VALUE(Laskuri!A7279))</f>
        <v>0</v>
      </c>
      <c r="B7264" s="23" t="e">
        <f t="shared" si="113"/>
        <v>#N/A</v>
      </c>
      <c r="H7264"/>
    </row>
    <row r="7265" spans="1:8" x14ac:dyDescent="0.35">
      <c r="A7265" s="23">
        <f>IF(LEFT(Laskuri!A7280,1)="0",Laskuri!A7280,VALUE(Laskuri!A7280))</f>
        <v>0</v>
      </c>
      <c r="B7265" s="23" t="e">
        <f t="shared" si="113"/>
        <v>#N/A</v>
      </c>
      <c r="H7265"/>
    </row>
    <row r="7266" spans="1:8" x14ac:dyDescent="0.35">
      <c r="A7266" s="23">
        <f>IF(LEFT(Laskuri!A7281,1)="0",Laskuri!A7281,VALUE(Laskuri!A7281))</f>
        <v>0</v>
      </c>
      <c r="B7266" s="23" t="e">
        <f t="shared" si="113"/>
        <v>#N/A</v>
      </c>
      <c r="H7266"/>
    </row>
    <row r="7267" spans="1:8" x14ac:dyDescent="0.35">
      <c r="A7267" s="23">
        <f>IF(LEFT(Laskuri!A7282,1)="0",Laskuri!A7282,VALUE(Laskuri!A7282))</f>
        <v>0</v>
      </c>
      <c r="B7267" s="23" t="e">
        <f t="shared" si="113"/>
        <v>#N/A</v>
      </c>
      <c r="H7267"/>
    </row>
    <row r="7268" spans="1:8" x14ac:dyDescent="0.35">
      <c r="A7268" s="23">
        <f>IF(LEFT(Laskuri!A7283,1)="0",Laskuri!A7283,VALUE(Laskuri!A7283))</f>
        <v>0</v>
      </c>
      <c r="B7268" s="23" t="e">
        <f t="shared" si="113"/>
        <v>#N/A</v>
      </c>
      <c r="H7268"/>
    </row>
    <row r="7269" spans="1:8" x14ac:dyDescent="0.35">
      <c r="A7269" s="23">
        <f>IF(LEFT(Laskuri!A7284,1)="0",Laskuri!A7284,VALUE(Laskuri!A7284))</f>
        <v>0</v>
      </c>
      <c r="B7269" s="23" t="e">
        <f t="shared" si="113"/>
        <v>#N/A</v>
      </c>
      <c r="H7269"/>
    </row>
    <row r="7270" spans="1:8" x14ac:dyDescent="0.35">
      <c r="A7270" s="23">
        <f>IF(LEFT(Laskuri!A7285,1)="0",Laskuri!A7285,VALUE(Laskuri!A7285))</f>
        <v>0</v>
      </c>
      <c r="B7270" s="23" t="e">
        <f t="shared" si="113"/>
        <v>#N/A</v>
      </c>
      <c r="H7270"/>
    </row>
    <row r="7271" spans="1:8" x14ac:dyDescent="0.35">
      <c r="A7271" s="23">
        <f>IF(LEFT(Laskuri!A7286,1)="0",Laskuri!A7286,VALUE(Laskuri!A7286))</f>
        <v>0</v>
      </c>
      <c r="B7271" s="23" t="e">
        <f t="shared" si="113"/>
        <v>#N/A</v>
      </c>
      <c r="H7271"/>
    </row>
    <row r="7272" spans="1:8" x14ac:dyDescent="0.35">
      <c r="A7272" s="23">
        <f>IF(LEFT(Laskuri!A7287,1)="0",Laskuri!A7287,VALUE(Laskuri!A7287))</f>
        <v>0</v>
      </c>
      <c r="B7272" s="23" t="e">
        <f t="shared" si="113"/>
        <v>#N/A</v>
      </c>
      <c r="H7272"/>
    </row>
    <row r="7273" spans="1:8" x14ac:dyDescent="0.35">
      <c r="A7273" s="23">
        <f>IF(LEFT(Laskuri!A7288,1)="0",Laskuri!A7288,VALUE(Laskuri!A7288))</f>
        <v>0</v>
      </c>
      <c r="B7273" s="23" t="e">
        <f t="shared" si="113"/>
        <v>#N/A</v>
      </c>
      <c r="H7273"/>
    </row>
    <row r="7274" spans="1:8" x14ac:dyDescent="0.35">
      <c r="A7274" s="23">
        <f>IF(LEFT(Laskuri!A7289,1)="0",Laskuri!A7289,VALUE(Laskuri!A7289))</f>
        <v>0</v>
      </c>
      <c r="B7274" s="23" t="e">
        <f t="shared" si="113"/>
        <v>#N/A</v>
      </c>
      <c r="H7274"/>
    </row>
    <row r="7275" spans="1:8" x14ac:dyDescent="0.35">
      <c r="A7275" s="23">
        <f>IF(LEFT(Laskuri!A7290,1)="0",Laskuri!A7290,VALUE(Laskuri!A7290))</f>
        <v>0</v>
      </c>
      <c r="B7275" s="23" t="e">
        <f t="shared" si="113"/>
        <v>#N/A</v>
      </c>
      <c r="H7275"/>
    </row>
    <row r="7276" spans="1:8" x14ac:dyDescent="0.35">
      <c r="A7276" s="23">
        <f>IF(LEFT(Laskuri!A7291,1)="0",Laskuri!A7291,VALUE(Laskuri!A7291))</f>
        <v>0</v>
      </c>
      <c r="B7276" s="23" t="e">
        <f t="shared" si="113"/>
        <v>#N/A</v>
      </c>
      <c r="H7276"/>
    </row>
    <row r="7277" spans="1:8" x14ac:dyDescent="0.35">
      <c r="A7277" s="23">
        <f>IF(LEFT(Laskuri!A7292,1)="0",Laskuri!A7292,VALUE(Laskuri!A7292))</f>
        <v>0</v>
      </c>
      <c r="B7277" s="23" t="e">
        <f t="shared" si="113"/>
        <v>#N/A</v>
      </c>
      <c r="H7277"/>
    </row>
    <row r="7278" spans="1:8" x14ac:dyDescent="0.35">
      <c r="A7278" s="23">
        <f>IF(LEFT(Laskuri!A7293,1)="0",Laskuri!A7293,VALUE(Laskuri!A7293))</f>
        <v>0</v>
      </c>
      <c r="B7278" s="23" t="e">
        <f t="shared" si="113"/>
        <v>#N/A</v>
      </c>
      <c r="H7278"/>
    </row>
    <row r="7279" spans="1:8" x14ac:dyDescent="0.35">
      <c r="A7279" s="23">
        <f>IF(LEFT(Laskuri!A7294,1)="0",Laskuri!A7294,VALUE(Laskuri!A7294))</f>
        <v>0</v>
      </c>
      <c r="B7279" s="23" t="e">
        <f t="shared" si="113"/>
        <v>#N/A</v>
      </c>
      <c r="H7279"/>
    </row>
    <row r="7280" spans="1:8" x14ac:dyDescent="0.35">
      <c r="A7280" s="23">
        <f>IF(LEFT(Laskuri!A7295,1)="0",Laskuri!A7295,VALUE(Laskuri!A7295))</f>
        <v>0</v>
      </c>
      <c r="B7280" s="23" t="e">
        <f t="shared" si="113"/>
        <v>#N/A</v>
      </c>
      <c r="H7280"/>
    </row>
    <row r="7281" spans="1:8" x14ac:dyDescent="0.35">
      <c r="A7281" s="23">
        <f>IF(LEFT(Laskuri!A7296,1)="0",Laskuri!A7296,VALUE(Laskuri!A7296))</f>
        <v>0</v>
      </c>
      <c r="B7281" s="23" t="e">
        <f t="shared" si="113"/>
        <v>#N/A</v>
      </c>
      <c r="H7281"/>
    </row>
    <row r="7282" spans="1:8" x14ac:dyDescent="0.35">
      <c r="A7282" s="23">
        <f>IF(LEFT(Laskuri!A7297,1)="0",Laskuri!A7297,VALUE(Laskuri!A7297))</f>
        <v>0</v>
      </c>
      <c r="B7282" s="23" t="e">
        <f t="shared" si="113"/>
        <v>#N/A</v>
      </c>
      <c r="H7282"/>
    </row>
    <row r="7283" spans="1:8" x14ac:dyDescent="0.35">
      <c r="A7283" s="23">
        <f>IF(LEFT(Laskuri!A7298,1)="0",Laskuri!A7298,VALUE(Laskuri!A7298))</f>
        <v>0</v>
      </c>
      <c r="B7283" s="23" t="e">
        <f t="shared" si="113"/>
        <v>#N/A</v>
      </c>
      <c r="H7283"/>
    </row>
    <row r="7284" spans="1:8" x14ac:dyDescent="0.35">
      <c r="A7284" s="23">
        <f>IF(LEFT(Laskuri!A7299,1)="0",Laskuri!A7299,VALUE(Laskuri!A7299))</f>
        <v>0</v>
      </c>
      <c r="B7284" s="23" t="e">
        <f t="shared" si="113"/>
        <v>#N/A</v>
      </c>
      <c r="H7284"/>
    </row>
    <row r="7285" spans="1:8" x14ac:dyDescent="0.35">
      <c r="A7285" s="23">
        <f>IF(LEFT(Laskuri!A7300,1)="0",Laskuri!A7300,VALUE(Laskuri!A7300))</f>
        <v>0</v>
      </c>
      <c r="B7285" s="23" t="e">
        <f t="shared" si="113"/>
        <v>#N/A</v>
      </c>
      <c r="H7285"/>
    </row>
    <row r="7286" spans="1:8" x14ac:dyDescent="0.35">
      <c r="A7286" s="23">
        <f>IF(LEFT(Laskuri!A7301,1)="0",Laskuri!A7301,VALUE(Laskuri!A7301))</f>
        <v>0</v>
      </c>
      <c r="B7286" s="23" t="e">
        <f t="shared" si="113"/>
        <v>#N/A</v>
      </c>
      <c r="H7286"/>
    </row>
    <row r="7287" spans="1:8" x14ac:dyDescent="0.35">
      <c r="A7287" s="23">
        <f>IF(LEFT(Laskuri!A7302,1)="0",Laskuri!A7302,VALUE(Laskuri!A7302))</f>
        <v>0</v>
      </c>
      <c r="B7287" s="23" t="e">
        <f t="shared" si="113"/>
        <v>#N/A</v>
      </c>
      <c r="H7287"/>
    </row>
    <row r="7288" spans="1:8" x14ac:dyDescent="0.35">
      <c r="A7288" s="23">
        <f>IF(LEFT(Laskuri!A7303,1)="0",Laskuri!A7303,VALUE(Laskuri!A7303))</f>
        <v>0</v>
      </c>
      <c r="B7288" s="23" t="e">
        <f t="shared" si="113"/>
        <v>#N/A</v>
      </c>
      <c r="H7288"/>
    </row>
    <row r="7289" spans="1:8" x14ac:dyDescent="0.35">
      <c r="A7289" s="23">
        <f>IF(LEFT(Laskuri!A7304,1)="0",Laskuri!A7304,VALUE(Laskuri!A7304))</f>
        <v>0</v>
      </c>
      <c r="B7289" s="23" t="e">
        <f t="shared" si="113"/>
        <v>#N/A</v>
      </c>
      <c r="H7289"/>
    </row>
    <row r="7290" spans="1:8" x14ac:dyDescent="0.35">
      <c r="A7290" s="23">
        <f>IF(LEFT(Laskuri!A7305,1)="0",Laskuri!A7305,VALUE(Laskuri!A7305))</f>
        <v>0</v>
      </c>
      <c r="B7290" s="23" t="e">
        <f t="shared" si="113"/>
        <v>#N/A</v>
      </c>
      <c r="H7290"/>
    </row>
    <row r="7291" spans="1:8" x14ac:dyDescent="0.35">
      <c r="A7291" s="23">
        <f>IF(LEFT(Laskuri!A7306,1)="0",Laskuri!A7306,VALUE(Laskuri!A7306))</f>
        <v>0</v>
      </c>
      <c r="B7291" s="23" t="e">
        <f t="shared" si="113"/>
        <v>#N/A</v>
      </c>
      <c r="H7291"/>
    </row>
    <row r="7292" spans="1:8" x14ac:dyDescent="0.35">
      <c r="A7292" s="23">
        <f>IF(LEFT(Laskuri!A7307,1)="0",Laskuri!A7307,VALUE(Laskuri!A7307))</f>
        <v>0</v>
      </c>
      <c r="B7292" s="23" t="e">
        <f t="shared" si="113"/>
        <v>#N/A</v>
      </c>
      <c r="H7292"/>
    </row>
    <row r="7293" spans="1:8" x14ac:dyDescent="0.35">
      <c r="A7293" s="23">
        <f>IF(LEFT(Laskuri!A7308,1)="0",Laskuri!A7308,VALUE(Laskuri!A7308))</f>
        <v>0</v>
      </c>
      <c r="B7293" s="23" t="e">
        <f t="shared" si="113"/>
        <v>#N/A</v>
      </c>
      <c r="H7293"/>
    </row>
    <row r="7294" spans="1:8" x14ac:dyDescent="0.35">
      <c r="A7294" s="23">
        <f>IF(LEFT(Laskuri!A7309,1)="0",Laskuri!A7309,VALUE(Laskuri!A7309))</f>
        <v>0</v>
      </c>
      <c r="B7294" s="23" t="e">
        <f t="shared" si="113"/>
        <v>#N/A</v>
      </c>
      <c r="H7294"/>
    </row>
    <row r="7295" spans="1:8" x14ac:dyDescent="0.35">
      <c r="A7295" s="23">
        <f>IF(LEFT(Laskuri!A7310,1)="0",Laskuri!A7310,VALUE(Laskuri!A7310))</f>
        <v>0</v>
      </c>
      <c r="B7295" s="23" t="e">
        <f t="shared" si="113"/>
        <v>#N/A</v>
      </c>
      <c r="H7295"/>
    </row>
    <row r="7296" spans="1:8" x14ac:dyDescent="0.35">
      <c r="A7296" s="23">
        <f>IF(LEFT(Laskuri!A7311,1)="0",Laskuri!A7311,VALUE(Laskuri!A7311))</f>
        <v>0</v>
      </c>
      <c r="B7296" s="23" t="e">
        <f t="shared" si="113"/>
        <v>#N/A</v>
      </c>
      <c r="H7296"/>
    </row>
    <row r="7297" spans="1:8" x14ac:dyDescent="0.35">
      <c r="A7297" s="23">
        <f>IF(LEFT(Laskuri!A7312,1)="0",Laskuri!A7312,VALUE(Laskuri!A7312))</f>
        <v>0</v>
      </c>
      <c r="B7297" s="23" t="e">
        <f t="shared" si="113"/>
        <v>#N/A</v>
      </c>
      <c r="H7297"/>
    </row>
    <row r="7298" spans="1:8" x14ac:dyDescent="0.35">
      <c r="A7298" s="23">
        <f>IF(LEFT(Laskuri!A7313,1)="0",Laskuri!A7313,VALUE(Laskuri!A7313))</f>
        <v>0</v>
      </c>
      <c r="B7298" s="23" t="e">
        <f t="shared" ref="B7298:B7361" si="114">_xlfn.XLOOKUP(A7298,$G:$G,$H:$H)</f>
        <v>#N/A</v>
      </c>
      <c r="H7298"/>
    </row>
    <row r="7299" spans="1:8" x14ac:dyDescent="0.35">
      <c r="A7299" s="23">
        <f>IF(LEFT(Laskuri!A7314,1)="0",Laskuri!A7314,VALUE(Laskuri!A7314))</f>
        <v>0</v>
      </c>
      <c r="B7299" s="23" t="e">
        <f t="shared" si="114"/>
        <v>#N/A</v>
      </c>
      <c r="H7299"/>
    </row>
    <row r="7300" spans="1:8" x14ac:dyDescent="0.35">
      <c r="A7300" s="23">
        <f>IF(LEFT(Laskuri!A7315,1)="0",Laskuri!A7315,VALUE(Laskuri!A7315))</f>
        <v>0</v>
      </c>
      <c r="B7300" s="23" t="e">
        <f t="shared" si="114"/>
        <v>#N/A</v>
      </c>
      <c r="H7300"/>
    </row>
    <row r="7301" spans="1:8" x14ac:dyDescent="0.35">
      <c r="A7301" s="23">
        <f>IF(LEFT(Laskuri!A7316,1)="0",Laskuri!A7316,VALUE(Laskuri!A7316))</f>
        <v>0</v>
      </c>
      <c r="B7301" s="23" t="e">
        <f t="shared" si="114"/>
        <v>#N/A</v>
      </c>
      <c r="H7301"/>
    </row>
    <row r="7302" spans="1:8" x14ac:dyDescent="0.35">
      <c r="A7302" s="23">
        <f>IF(LEFT(Laskuri!A7317,1)="0",Laskuri!A7317,VALUE(Laskuri!A7317))</f>
        <v>0</v>
      </c>
      <c r="B7302" s="23" t="e">
        <f t="shared" si="114"/>
        <v>#N/A</v>
      </c>
      <c r="H7302"/>
    </row>
    <row r="7303" spans="1:8" x14ac:dyDescent="0.35">
      <c r="A7303" s="23">
        <f>IF(LEFT(Laskuri!A7318,1)="0",Laskuri!A7318,VALUE(Laskuri!A7318))</f>
        <v>0</v>
      </c>
      <c r="B7303" s="23" t="e">
        <f t="shared" si="114"/>
        <v>#N/A</v>
      </c>
      <c r="H7303"/>
    </row>
    <row r="7304" spans="1:8" x14ac:dyDescent="0.35">
      <c r="A7304" s="23">
        <f>IF(LEFT(Laskuri!A7319,1)="0",Laskuri!A7319,VALUE(Laskuri!A7319))</f>
        <v>0</v>
      </c>
      <c r="B7304" s="23" t="e">
        <f t="shared" si="114"/>
        <v>#N/A</v>
      </c>
      <c r="H7304"/>
    </row>
    <row r="7305" spans="1:8" x14ac:dyDescent="0.35">
      <c r="A7305" s="23">
        <f>IF(LEFT(Laskuri!A7320,1)="0",Laskuri!A7320,VALUE(Laskuri!A7320))</f>
        <v>0</v>
      </c>
      <c r="B7305" s="23" t="e">
        <f t="shared" si="114"/>
        <v>#N/A</v>
      </c>
      <c r="H7305"/>
    </row>
    <row r="7306" spans="1:8" x14ac:dyDescent="0.35">
      <c r="A7306" s="23">
        <f>IF(LEFT(Laskuri!A7321,1)="0",Laskuri!A7321,VALUE(Laskuri!A7321))</f>
        <v>0</v>
      </c>
      <c r="B7306" s="23" t="e">
        <f t="shared" si="114"/>
        <v>#N/A</v>
      </c>
      <c r="H7306"/>
    </row>
    <row r="7307" spans="1:8" x14ac:dyDescent="0.35">
      <c r="A7307" s="23">
        <f>IF(LEFT(Laskuri!A7322,1)="0",Laskuri!A7322,VALUE(Laskuri!A7322))</f>
        <v>0</v>
      </c>
      <c r="B7307" s="23" t="e">
        <f t="shared" si="114"/>
        <v>#N/A</v>
      </c>
      <c r="H7307"/>
    </row>
    <row r="7308" spans="1:8" x14ac:dyDescent="0.35">
      <c r="A7308" s="23">
        <f>IF(LEFT(Laskuri!A7323,1)="0",Laskuri!A7323,VALUE(Laskuri!A7323))</f>
        <v>0</v>
      </c>
      <c r="B7308" s="23" t="e">
        <f t="shared" si="114"/>
        <v>#N/A</v>
      </c>
      <c r="H7308"/>
    </row>
    <row r="7309" spans="1:8" x14ac:dyDescent="0.35">
      <c r="A7309" s="23">
        <f>IF(LEFT(Laskuri!A7324,1)="0",Laskuri!A7324,VALUE(Laskuri!A7324))</f>
        <v>0</v>
      </c>
      <c r="B7309" s="23" t="e">
        <f t="shared" si="114"/>
        <v>#N/A</v>
      </c>
      <c r="H7309"/>
    </row>
    <row r="7310" spans="1:8" x14ac:dyDescent="0.35">
      <c r="A7310" s="23">
        <f>IF(LEFT(Laskuri!A7325,1)="0",Laskuri!A7325,VALUE(Laskuri!A7325))</f>
        <v>0</v>
      </c>
      <c r="B7310" s="23" t="e">
        <f t="shared" si="114"/>
        <v>#N/A</v>
      </c>
      <c r="H7310"/>
    </row>
    <row r="7311" spans="1:8" x14ac:dyDescent="0.35">
      <c r="A7311" s="23">
        <f>IF(LEFT(Laskuri!A7326,1)="0",Laskuri!A7326,VALUE(Laskuri!A7326))</f>
        <v>0</v>
      </c>
      <c r="B7311" s="23" t="e">
        <f t="shared" si="114"/>
        <v>#N/A</v>
      </c>
      <c r="H7311"/>
    </row>
    <row r="7312" spans="1:8" x14ac:dyDescent="0.35">
      <c r="A7312" s="23">
        <f>IF(LEFT(Laskuri!A7327,1)="0",Laskuri!A7327,VALUE(Laskuri!A7327))</f>
        <v>0</v>
      </c>
      <c r="B7312" s="23" t="e">
        <f t="shared" si="114"/>
        <v>#N/A</v>
      </c>
      <c r="H7312"/>
    </row>
    <row r="7313" spans="1:8" x14ac:dyDescent="0.35">
      <c r="A7313" s="23">
        <f>IF(LEFT(Laskuri!A7328,1)="0",Laskuri!A7328,VALUE(Laskuri!A7328))</f>
        <v>0</v>
      </c>
      <c r="B7313" s="23" t="e">
        <f t="shared" si="114"/>
        <v>#N/A</v>
      </c>
      <c r="H7313"/>
    </row>
    <row r="7314" spans="1:8" x14ac:dyDescent="0.35">
      <c r="A7314" s="23">
        <f>IF(LEFT(Laskuri!A7329,1)="0",Laskuri!A7329,VALUE(Laskuri!A7329))</f>
        <v>0</v>
      </c>
      <c r="B7314" s="23" t="e">
        <f t="shared" si="114"/>
        <v>#N/A</v>
      </c>
      <c r="H7314"/>
    </row>
    <row r="7315" spans="1:8" x14ac:dyDescent="0.35">
      <c r="A7315" s="23">
        <f>IF(LEFT(Laskuri!A7330,1)="0",Laskuri!A7330,VALUE(Laskuri!A7330))</f>
        <v>0</v>
      </c>
      <c r="B7315" s="23" t="e">
        <f t="shared" si="114"/>
        <v>#N/A</v>
      </c>
      <c r="H7315"/>
    </row>
    <row r="7316" spans="1:8" x14ac:dyDescent="0.35">
      <c r="A7316" s="23">
        <f>IF(LEFT(Laskuri!A7331,1)="0",Laskuri!A7331,VALUE(Laskuri!A7331))</f>
        <v>0</v>
      </c>
      <c r="B7316" s="23" t="e">
        <f t="shared" si="114"/>
        <v>#N/A</v>
      </c>
      <c r="H7316"/>
    </row>
    <row r="7317" spans="1:8" x14ac:dyDescent="0.35">
      <c r="A7317" s="23">
        <f>IF(LEFT(Laskuri!A7332,1)="0",Laskuri!A7332,VALUE(Laskuri!A7332))</f>
        <v>0</v>
      </c>
      <c r="B7317" s="23" t="e">
        <f t="shared" si="114"/>
        <v>#N/A</v>
      </c>
      <c r="H7317"/>
    </row>
    <row r="7318" spans="1:8" x14ac:dyDescent="0.35">
      <c r="A7318" s="23">
        <f>IF(LEFT(Laskuri!A7333,1)="0",Laskuri!A7333,VALUE(Laskuri!A7333))</f>
        <v>0</v>
      </c>
      <c r="B7318" s="23" t="e">
        <f t="shared" si="114"/>
        <v>#N/A</v>
      </c>
      <c r="H7318"/>
    </row>
    <row r="7319" spans="1:8" x14ac:dyDescent="0.35">
      <c r="A7319" s="23">
        <f>IF(LEFT(Laskuri!A7334,1)="0",Laskuri!A7334,VALUE(Laskuri!A7334))</f>
        <v>0</v>
      </c>
      <c r="B7319" s="23" t="e">
        <f t="shared" si="114"/>
        <v>#N/A</v>
      </c>
      <c r="H7319"/>
    </row>
    <row r="7320" spans="1:8" x14ac:dyDescent="0.35">
      <c r="A7320" s="23">
        <f>IF(LEFT(Laskuri!A7335,1)="0",Laskuri!A7335,VALUE(Laskuri!A7335))</f>
        <v>0</v>
      </c>
      <c r="B7320" s="23" t="e">
        <f t="shared" si="114"/>
        <v>#N/A</v>
      </c>
      <c r="H7320"/>
    </row>
    <row r="7321" spans="1:8" x14ac:dyDescent="0.35">
      <c r="A7321" s="23">
        <f>IF(LEFT(Laskuri!A7336,1)="0",Laskuri!A7336,VALUE(Laskuri!A7336))</f>
        <v>0</v>
      </c>
      <c r="B7321" s="23" t="e">
        <f t="shared" si="114"/>
        <v>#N/A</v>
      </c>
      <c r="H7321"/>
    </row>
    <row r="7322" spans="1:8" x14ac:dyDescent="0.35">
      <c r="A7322" s="23">
        <f>IF(LEFT(Laskuri!A7337,1)="0",Laskuri!A7337,VALUE(Laskuri!A7337))</f>
        <v>0</v>
      </c>
      <c r="B7322" s="23" t="e">
        <f t="shared" si="114"/>
        <v>#N/A</v>
      </c>
      <c r="H7322"/>
    </row>
    <row r="7323" spans="1:8" x14ac:dyDescent="0.35">
      <c r="A7323" s="23">
        <f>IF(LEFT(Laskuri!A7338,1)="0",Laskuri!A7338,VALUE(Laskuri!A7338))</f>
        <v>0</v>
      </c>
      <c r="B7323" s="23" t="e">
        <f t="shared" si="114"/>
        <v>#N/A</v>
      </c>
      <c r="H7323"/>
    </row>
    <row r="7324" spans="1:8" x14ac:dyDescent="0.35">
      <c r="A7324" s="23">
        <f>IF(LEFT(Laskuri!A7339,1)="0",Laskuri!A7339,VALUE(Laskuri!A7339))</f>
        <v>0</v>
      </c>
      <c r="B7324" s="23" t="e">
        <f t="shared" si="114"/>
        <v>#N/A</v>
      </c>
      <c r="H7324"/>
    </row>
    <row r="7325" spans="1:8" x14ac:dyDescent="0.35">
      <c r="A7325" s="23">
        <f>IF(LEFT(Laskuri!A7340,1)="0",Laskuri!A7340,VALUE(Laskuri!A7340))</f>
        <v>0</v>
      </c>
      <c r="B7325" s="23" t="e">
        <f t="shared" si="114"/>
        <v>#N/A</v>
      </c>
      <c r="H7325"/>
    </row>
    <row r="7326" spans="1:8" x14ac:dyDescent="0.35">
      <c r="A7326" s="23">
        <f>IF(LEFT(Laskuri!A7341,1)="0",Laskuri!A7341,VALUE(Laskuri!A7341))</f>
        <v>0</v>
      </c>
      <c r="B7326" s="23" t="e">
        <f t="shared" si="114"/>
        <v>#N/A</v>
      </c>
      <c r="H7326"/>
    </row>
    <row r="7327" spans="1:8" x14ac:dyDescent="0.35">
      <c r="A7327" s="23">
        <f>IF(LEFT(Laskuri!A7342,1)="0",Laskuri!A7342,VALUE(Laskuri!A7342))</f>
        <v>0</v>
      </c>
      <c r="B7327" s="23" t="e">
        <f t="shared" si="114"/>
        <v>#N/A</v>
      </c>
      <c r="H7327"/>
    </row>
    <row r="7328" spans="1:8" x14ac:dyDescent="0.35">
      <c r="A7328" s="23">
        <f>IF(LEFT(Laskuri!A7343,1)="0",Laskuri!A7343,VALUE(Laskuri!A7343))</f>
        <v>0</v>
      </c>
      <c r="B7328" s="23" t="e">
        <f t="shared" si="114"/>
        <v>#N/A</v>
      </c>
      <c r="H7328"/>
    </row>
    <row r="7329" spans="1:8" x14ac:dyDescent="0.35">
      <c r="A7329" s="23">
        <f>IF(LEFT(Laskuri!A7344,1)="0",Laskuri!A7344,VALUE(Laskuri!A7344))</f>
        <v>0</v>
      </c>
      <c r="B7329" s="23" t="e">
        <f t="shared" si="114"/>
        <v>#N/A</v>
      </c>
      <c r="H7329"/>
    </row>
    <row r="7330" spans="1:8" x14ac:dyDescent="0.35">
      <c r="A7330" s="23">
        <f>IF(LEFT(Laskuri!A7345,1)="0",Laskuri!A7345,VALUE(Laskuri!A7345))</f>
        <v>0</v>
      </c>
      <c r="B7330" s="23" t="e">
        <f t="shared" si="114"/>
        <v>#N/A</v>
      </c>
      <c r="H7330"/>
    </row>
    <row r="7331" spans="1:8" x14ac:dyDescent="0.35">
      <c r="A7331" s="23">
        <f>IF(LEFT(Laskuri!A7346,1)="0",Laskuri!A7346,VALUE(Laskuri!A7346))</f>
        <v>0</v>
      </c>
      <c r="B7331" s="23" t="e">
        <f t="shared" si="114"/>
        <v>#N/A</v>
      </c>
      <c r="H7331"/>
    </row>
    <row r="7332" spans="1:8" x14ac:dyDescent="0.35">
      <c r="A7332" s="23">
        <f>IF(LEFT(Laskuri!A7347,1)="0",Laskuri!A7347,VALUE(Laskuri!A7347))</f>
        <v>0</v>
      </c>
      <c r="B7332" s="23" t="e">
        <f t="shared" si="114"/>
        <v>#N/A</v>
      </c>
      <c r="H7332"/>
    </row>
    <row r="7333" spans="1:8" x14ac:dyDescent="0.35">
      <c r="A7333" s="23">
        <f>IF(LEFT(Laskuri!A7348,1)="0",Laskuri!A7348,VALUE(Laskuri!A7348))</f>
        <v>0</v>
      </c>
      <c r="B7333" s="23" t="e">
        <f t="shared" si="114"/>
        <v>#N/A</v>
      </c>
      <c r="H7333"/>
    </row>
    <row r="7334" spans="1:8" x14ac:dyDescent="0.35">
      <c r="A7334" s="23">
        <f>IF(LEFT(Laskuri!A7349,1)="0",Laskuri!A7349,VALUE(Laskuri!A7349))</f>
        <v>0</v>
      </c>
      <c r="B7334" s="23" t="e">
        <f t="shared" si="114"/>
        <v>#N/A</v>
      </c>
      <c r="H7334"/>
    </row>
    <row r="7335" spans="1:8" x14ac:dyDescent="0.35">
      <c r="A7335" s="23">
        <f>IF(LEFT(Laskuri!A7350,1)="0",Laskuri!A7350,VALUE(Laskuri!A7350))</f>
        <v>0</v>
      </c>
      <c r="B7335" s="23" t="e">
        <f t="shared" si="114"/>
        <v>#N/A</v>
      </c>
      <c r="H7335"/>
    </row>
    <row r="7336" spans="1:8" x14ac:dyDescent="0.35">
      <c r="A7336" s="23">
        <f>IF(LEFT(Laskuri!A7351,1)="0",Laskuri!A7351,VALUE(Laskuri!A7351))</f>
        <v>0</v>
      </c>
      <c r="B7336" s="23" t="e">
        <f t="shared" si="114"/>
        <v>#N/A</v>
      </c>
      <c r="H7336"/>
    </row>
    <row r="7337" spans="1:8" x14ac:dyDescent="0.35">
      <c r="A7337" s="23">
        <f>IF(LEFT(Laskuri!A7352,1)="0",Laskuri!A7352,VALUE(Laskuri!A7352))</f>
        <v>0</v>
      </c>
      <c r="B7337" s="23" t="e">
        <f t="shared" si="114"/>
        <v>#N/A</v>
      </c>
      <c r="H7337"/>
    </row>
    <row r="7338" spans="1:8" x14ac:dyDescent="0.35">
      <c r="A7338" s="23">
        <f>IF(LEFT(Laskuri!A7353,1)="0",Laskuri!A7353,VALUE(Laskuri!A7353))</f>
        <v>0</v>
      </c>
      <c r="B7338" s="23" t="e">
        <f t="shared" si="114"/>
        <v>#N/A</v>
      </c>
      <c r="H7338"/>
    </row>
    <row r="7339" spans="1:8" x14ac:dyDescent="0.35">
      <c r="A7339" s="23">
        <f>IF(LEFT(Laskuri!A7354,1)="0",Laskuri!A7354,VALUE(Laskuri!A7354))</f>
        <v>0</v>
      </c>
      <c r="B7339" s="23" t="e">
        <f t="shared" si="114"/>
        <v>#N/A</v>
      </c>
      <c r="H7339"/>
    </row>
    <row r="7340" spans="1:8" x14ac:dyDescent="0.35">
      <c r="A7340" s="23">
        <f>IF(LEFT(Laskuri!A7355,1)="0",Laskuri!A7355,VALUE(Laskuri!A7355))</f>
        <v>0</v>
      </c>
      <c r="B7340" s="23" t="e">
        <f t="shared" si="114"/>
        <v>#N/A</v>
      </c>
      <c r="H7340"/>
    </row>
    <row r="7341" spans="1:8" x14ac:dyDescent="0.35">
      <c r="A7341" s="23">
        <f>IF(LEFT(Laskuri!A7356,1)="0",Laskuri!A7356,VALUE(Laskuri!A7356))</f>
        <v>0</v>
      </c>
      <c r="B7341" s="23" t="e">
        <f t="shared" si="114"/>
        <v>#N/A</v>
      </c>
      <c r="H7341"/>
    </row>
    <row r="7342" spans="1:8" x14ac:dyDescent="0.35">
      <c r="A7342" s="23">
        <f>IF(LEFT(Laskuri!A7357,1)="0",Laskuri!A7357,VALUE(Laskuri!A7357))</f>
        <v>0</v>
      </c>
      <c r="B7342" s="23" t="e">
        <f t="shared" si="114"/>
        <v>#N/A</v>
      </c>
      <c r="H7342"/>
    </row>
    <row r="7343" spans="1:8" x14ac:dyDescent="0.35">
      <c r="A7343" s="23">
        <f>IF(LEFT(Laskuri!A7358,1)="0",Laskuri!A7358,VALUE(Laskuri!A7358))</f>
        <v>0</v>
      </c>
      <c r="B7343" s="23" t="e">
        <f t="shared" si="114"/>
        <v>#N/A</v>
      </c>
      <c r="H7343"/>
    </row>
    <row r="7344" spans="1:8" x14ac:dyDescent="0.35">
      <c r="A7344" s="23">
        <f>IF(LEFT(Laskuri!A7359,1)="0",Laskuri!A7359,VALUE(Laskuri!A7359))</f>
        <v>0</v>
      </c>
      <c r="B7344" s="23" t="e">
        <f t="shared" si="114"/>
        <v>#N/A</v>
      </c>
      <c r="H7344"/>
    </row>
    <row r="7345" spans="1:8" x14ac:dyDescent="0.35">
      <c r="A7345" s="23">
        <f>IF(LEFT(Laskuri!A7360,1)="0",Laskuri!A7360,VALUE(Laskuri!A7360))</f>
        <v>0</v>
      </c>
      <c r="B7345" s="23" t="e">
        <f t="shared" si="114"/>
        <v>#N/A</v>
      </c>
      <c r="H7345"/>
    </row>
    <row r="7346" spans="1:8" x14ac:dyDescent="0.35">
      <c r="A7346" s="23">
        <f>IF(LEFT(Laskuri!A7361,1)="0",Laskuri!A7361,VALUE(Laskuri!A7361))</f>
        <v>0</v>
      </c>
      <c r="B7346" s="23" t="e">
        <f t="shared" si="114"/>
        <v>#N/A</v>
      </c>
      <c r="H7346"/>
    </row>
    <row r="7347" spans="1:8" x14ac:dyDescent="0.35">
      <c r="A7347" s="23">
        <f>IF(LEFT(Laskuri!A7362,1)="0",Laskuri!A7362,VALUE(Laskuri!A7362))</f>
        <v>0</v>
      </c>
      <c r="B7347" s="23" t="e">
        <f t="shared" si="114"/>
        <v>#N/A</v>
      </c>
      <c r="H7347"/>
    </row>
    <row r="7348" spans="1:8" x14ac:dyDescent="0.35">
      <c r="A7348" s="23">
        <f>IF(LEFT(Laskuri!A7363,1)="0",Laskuri!A7363,VALUE(Laskuri!A7363))</f>
        <v>0</v>
      </c>
      <c r="B7348" s="23" t="e">
        <f t="shared" si="114"/>
        <v>#N/A</v>
      </c>
      <c r="H7348"/>
    </row>
    <row r="7349" spans="1:8" x14ac:dyDescent="0.35">
      <c r="A7349" s="23">
        <f>IF(LEFT(Laskuri!A7364,1)="0",Laskuri!A7364,VALUE(Laskuri!A7364))</f>
        <v>0</v>
      </c>
      <c r="B7349" s="23" t="e">
        <f t="shared" si="114"/>
        <v>#N/A</v>
      </c>
      <c r="H7349"/>
    </row>
    <row r="7350" spans="1:8" x14ac:dyDescent="0.35">
      <c r="A7350" s="23">
        <f>IF(LEFT(Laskuri!A7365,1)="0",Laskuri!A7365,VALUE(Laskuri!A7365))</f>
        <v>0</v>
      </c>
      <c r="B7350" s="23" t="e">
        <f t="shared" si="114"/>
        <v>#N/A</v>
      </c>
      <c r="H7350"/>
    </row>
    <row r="7351" spans="1:8" x14ac:dyDescent="0.35">
      <c r="A7351" s="23">
        <f>IF(LEFT(Laskuri!A7366,1)="0",Laskuri!A7366,VALUE(Laskuri!A7366))</f>
        <v>0</v>
      </c>
      <c r="B7351" s="23" t="e">
        <f t="shared" si="114"/>
        <v>#N/A</v>
      </c>
      <c r="H7351"/>
    </row>
    <row r="7352" spans="1:8" x14ac:dyDescent="0.35">
      <c r="A7352" s="23">
        <f>IF(LEFT(Laskuri!A7367,1)="0",Laskuri!A7367,VALUE(Laskuri!A7367))</f>
        <v>0</v>
      </c>
      <c r="B7352" s="23" t="e">
        <f t="shared" si="114"/>
        <v>#N/A</v>
      </c>
      <c r="H7352"/>
    </row>
    <row r="7353" spans="1:8" x14ac:dyDescent="0.35">
      <c r="A7353" s="23">
        <f>IF(LEFT(Laskuri!A7368,1)="0",Laskuri!A7368,VALUE(Laskuri!A7368))</f>
        <v>0</v>
      </c>
      <c r="B7353" s="23" t="e">
        <f t="shared" si="114"/>
        <v>#N/A</v>
      </c>
      <c r="H7353"/>
    </row>
    <row r="7354" spans="1:8" x14ac:dyDescent="0.35">
      <c r="A7354" s="23">
        <f>IF(LEFT(Laskuri!A7369,1)="0",Laskuri!A7369,VALUE(Laskuri!A7369))</f>
        <v>0</v>
      </c>
      <c r="B7354" s="23" t="e">
        <f t="shared" si="114"/>
        <v>#N/A</v>
      </c>
      <c r="H7354"/>
    </row>
    <row r="7355" spans="1:8" x14ac:dyDescent="0.35">
      <c r="A7355" s="23">
        <f>IF(LEFT(Laskuri!A7370,1)="0",Laskuri!A7370,VALUE(Laskuri!A7370))</f>
        <v>0</v>
      </c>
      <c r="B7355" s="23" t="e">
        <f t="shared" si="114"/>
        <v>#N/A</v>
      </c>
      <c r="H7355"/>
    </row>
    <row r="7356" spans="1:8" x14ac:dyDescent="0.35">
      <c r="A7356" s="23">
        <f>IF(LEFT(Laskuri!A7371,1)="0",Laskuri!A7371,VALUE(Laskuri!A7371))</f>
        <v>0</v>
      </c>
      <c r="B7356" s="23" t="e">
        <f t="shared" si="114"/>
        <v>#N/A</v>
      </c>
      <c r="H7356"/>
    </row>
    <row r="7357" spans="1:8" x14ac:dyDescent="0.35">
      <c r="A7357" s="23">
        <f>IF(LEFT(Laskuri!A7372,1)="0",Laskuri!A7372,VALUE(Laskuri!A7372))</f>
        <v>0</v>
      </c>
      <c r="B7357" s="23" t="e">
        <f t="shared" si="114"/>
        <v>#N/A</v>
      </c>
      <c r="H7357"/>
    </row>
    <row r="7358" spans="1:8" x14ac:dyDescent="0.35">
      <c r="A7358" s="23">
        <f>IF(LEFT(Laskuri!A7373,1)="0",Laskuri!A7373,VALUE(Laskuri!A7373))</f>
        <v>0</v>
      </c>
      <c r="B7358" s="23" t="e">
        <f t="shared" si="114"/>
        <v>#N/A</v>
      </c>
      <c r="H7358"/>
    </row>
    <row r="7359" spans="1:8" x14ac:dyDescent="0.35">
      <c r="A7359" s="23">
        <f>IF(LEFT(Laskuri!A7374,1)="0",Laskuri!A7374,VALUE(Laskuri!A7374))</f>
        <v>0</v>
      </c>
      <c r="B7359" s="23" t="e">
        <f t="shared" si="114"/>
        <v>#N/A</v>
      </c>
      <c r="H7359"/>
    </row>
    <row r="7360" spans="1:8" x14ac:dyDescent="0.35">
      <c r="A7360" s="23">
        <f>IF(LEFT(Laskuri!A7375,1)="0",Laskuri!A7375,VALUE(Laskuri!A7375))</f>
        <v>0</v>
      </c>
      <c r="B7360" s="23" t="e">
        <f t="shared" si="114"/>
        <v>#N/A</v>
      </c>
      <c r="H7360"/>
    </row>
    <row r="7361" spans="1:8" x14ac:dyDescent="0.35">
      <c r="A7361" s="23">
        <f>IF(LEFT(Laskuri!A7376,1)="0",Laskuri!A7376,VALUE(Laskuri!A7376))</f>
        <v>0</v>
      </c>
      <c r="B7361" s="23" t="e">
        <f t="shared" si="114"/>
        <v>#N/A</v>
      </c>
      <c r="H7361"/>
    </row>
    <row r="7362" spans="1:8" x14ac:dyDescent="0.35">
      <c r="A7362" s="23">
        <f>IF(LEFT(Laskuri!A7377,1)="0",Laskuri!A7377,VALUE(Laskuri!A7377))</f>
        <v>0</v>
      </c>
      <c r="B7362" s="23" t="e">
        <f t="shared" ref="B7362:B7425" si="115">_xlfn.XLOOKUP(A7362,$G:$G,$H:$H)</f>
        <v>#N/A</v>
      </c>
      <c r="H7362"/>
    </row>
    <row r="7363" spans="1:8" x14ac:dyDescent="0.35">
      <c r="A7363" s="23">
        <f>IF(LEFT(Laskuri!A7378,1)="0",Laskuri!A7378,VALUE(Laskuri!A7378))</f>
        <v>0</v>
      </c>
      <c r="B7363" s="23" t="e">
        <f t="shared" si="115"/>
        <v>#N/A</v>
      </c>
      <c r="H7363"/>
    </row>
    <row r="7364" spans="1:8" x14ac:dyDescent="0.35">
      <c r="A7364" s="23">
        <f>IF(LEFT(Laskuri!A7379,1)="0",Laskuri!A7379,VALUE(Laskuri!A7379))</f>
        <v>0</v>
      </c>
      <c r="B7364" s="23" t="e">
        <f t="shared" si="115"/>
        <v>#N/A</v>
      </c>
      <c r="H7364"/>
    </row>
    <row r="7365" spans="1:8" x14ac:dyDescent="0.35">
      <c r="A7365" s="23">
        <f>IF(LEFT(Laskuri!A7380,1)="0",Laskuri!A7380,VALUE(Laskuri!A7380))</f>
        <v>0</v>
      </c>
      <c r="B7365" s="23" t="e">
        <f t="shared" si="115"/>
        <v>#N/A</v>
      </c>
      <c r="H7365"/>
    </row>
    <row r="7366" spans="1:8" x14ac:dyDescent="0.35">
      <c r="A7366" s="23">
        <f>IF(LEFT(Laskuri!A7381,1)="0",Laskuri!A7381,VALUE(Laskuri!A7381))</f>
        <v>0</v>
      </c>
      <c r="B7366" s="23" t="e">
        <f t="shared" si="115"/>
        <v>#N/A</v>
      </c>
      <c r="H7366"/>
    </row>
    <row r="7367" spans="1:8" x14ac:dyDescent="0.35">
      <c r="A7367" s="23">
        <f>IF(LEFT(Laskuri!A7382,1)="0",Laskuri!A7382,VALUE(Laskuri!A7382))</f>
        <v>0</v>
      </c>
      <c r="B7367" s="23" t="e">
        <f t="shared" si="115"/>
        <v>#N/A</v>
      </c>
      <c r="H7367"/>
    </row>
    <row r="7368" spans="1:8" x14ac:dyDescent="0.35">
      <c r="A7368" s="23">
        <f>IF(LEFT(Laskuri!A7383,1)="0",Laskuri!A7383,VALUE(Laskuri!A7383))</f>
        <v>0</v>
      </c>
      <c r="B7368" s="23" t="e">
        <f t="shared" si="115"/>
        <v>#N/A</v>
      </c>
      <c r="H7368"/>
    </row>
    <row r="7369" spans="1:8" x14ac:dyDescent="0.35">
      <c r="A7369" s="23">
        <f>IF(LEFT(Laskuri!A7384,1)="0",Laskuri!A7384,VALUE(Laskuri!A7384))</f>
        <v>0</v>
      </c>
      <c r="B7369" s="23" t="e">
        <f t="shared" si="115"/>
        <v>#N/A</v>
      </c>
      <c r="H7369"/>
    </row>
    <row r="7370" spans="1:8" x14ac:dyDescent="0.35">
      <c r="A7370" s="23">
        <f>IF(LEFT(Laskuri!A7385,1)="0",Laskuri!A7385,VALUE(Laskuri!A7385))</f>
        <v>0</v>
      </c>
      <c r="B7370" s="23" t="e">
        <f t="shared" si="115"/>
        <v>#N/A</v>
      </c>
      <c r="H7370"/>
    </row>
    <row r="7371" spans="1:8" x14ac:dyDescent="0.35">
      <c r="A7371" s="23">
        <f>IF(LEFT(Laskuri!A7386,1)="0",Laskuri!A7386,VALUE(Laskuri!A7386))</f>
        <v>0</v>
      </c>
      <c r="B7371" s="23" t="e">
        <f t="shared" si="115"/>
        <v>#N/A</v>
      </c>
      <c r="H7371"/>
    </row>
    <row r="7372" spans="1:8" x14ac:dyDescent="0.35">
      <c r="A7372" s="23">
        <f>IF(LEFT(Laskuri!A7387,1)="0",Laskuri!A7387,VALUE(Laskuri!A7387))</f>
        <v>0</v>
      </c>
      <c r="B7372" s="23" t="e">
        <f t="shared" si="115"/>
        <v>#N/A</v>
      </c>
      <c r="H7372"/>
    </row>
    <row r="7373" spans="1:8" x14ac:dyDescent="0.35">
      <c r="A7373" s="23">
        <f>IF(LEFT(Laskuri!A7388,1)="0",Laskuri!A7388,VALUE(Laskuri!A7388))</f>
        <v>0</v>
      </c>
      <c r="B7373" s="23" t="e">
        <f t="shared" si="115"/>
        <v>#N/A</v>
      </c>
      <c r="H7373"/>
    </row>
    <row r="7374" spans="1:8" x14ac:dyDescent="0.35">
      <c r="A7374" s="23">
        <f>IF(LEFT(Laskuri!A7389,1)="0",Laskuri!A7389,VALUE(Laskuri!A7389))</f>
        <v>0</v>
      </c>
      <c r="B7374" s="23" t="e">
        <f t="shared" si="115"/>
        <v>#N/A</v>
      </c>
      <c r="H7374"/>
    </row>
    <row r="7375" spans="1:8" x14ac:dyDescent="0.35">
      <c r="A7375" s="23">
        <f>IF(LEFT(Laskuri!A7390,1)="0",Laskuri!A7390,VALUE(Laskuri!A7390))</f>
        <v>0</v>
      </c>
      <c r="B7375" s="23" t="e">
        <f t="shared" si="115"/>
        <v>#N/A</v>
      </c>
      <c r="H7375"/>
    </row>
    <row r="7376" spans="1:8" x14ac:dyDescent="0.35">
      <c r="A7376" s="23">
        <f>IF(LEFT(Laskuri!A7391,1)="0",Laskuri!A7391,VALUE(Laskuri!A7391))</f>
        <v>0</v>
      </c>
      <c r="B7376" s="23" t="e">
        <f t="shared" si="115"/>
        <v>#N/A</v>
      </c>
      <c r="H7376"/>
    </row>
    <row r="7377" spans="1:8" x14ac:dyDescent="0.35">
      <c r="A7377" s="23">
        <f>IF(LEFT(Laskuri!A7392,1)="0",Laskuri!A7392,VALUE(Laskuri!A7392))</f>
        <v>0</v>
      </c>
      <c r="B7377" s="23" t="e">
        <f t="shared" si="115"/>
        <v>#N/A</v>
      </c>
      <c r="H7377"/>
    </row>
    <row r="7378" spans="1:8" x14ac:dyDescent="0.35">
      <c r="A7378" s="23">
        <f>IF(LEFT(Laskuri!A7393,1)="0",Laskuri!A7393,VALUE(Laskuri!A7393))</f>
        <v>0</v>
      </c>
      <c r="B7378" s="23" t="e">
        <f t="shared" si="115"/>
        <v>#N/A</v>
      </c>
      <c r="H7378"/>
    </row>
    <row r="7379" spans="1:8" x14ac:dyDescent="0.35">
      <c r="A7379" s="23">
        <f>IF(LEFT(Laskuri!A7394,1)="0",Laskuri!A7394,VALUE(Laskuri!A7394))</f>
        <v>0</v>
      </c>
      <c r="B7379" s="23" t="e">
        <f t="shared" si="115"/>
        <v>#N/A</v>
      </c>
      <c r="H7379"/>
    </row>
    <row r="7380" spans="1:8" x14ac:dyDescent="0.35">
      <c r="A7380" s="23">
        <f>IF(LEFT(Laskuri!A7395,1)="0",Laskuri!A7395,VALUE(Laskuri!A7395))</f>
        <v>0</v>
      </c>
      <c r="B7380" s="23" t="e">
        <f t="shared" si="115"/>
        <v>#N/A</v>
      </c>
      <c r="H7380"/>
    </row>
    <row r="7381" spans="1:8" x14ac:dyDescent="0.35">
      <c r="A7381" s="23">
        <f>IF(LEFT(Laskuri!A7396,1)="0",Laskuri!A7396,VALUE(Laskuri!A7396))</f>
        <v>0</v>
      </c>
      <c r="B7381" s="23" t="e">
        <f t="shared" si="115"/>
        <v>#N/A</v>
      </c>
      <c r="H7381"/>
    </row>
    <row r="7382" spans="1:8" x14ac:dyDescent="0.35">
      <c r="A7382" s="23">
        <f>IF(LEFT(Laskuri!A7397,1)="0",Laskuri!A7397,VALUE(Laskuri!A7397))</f>
        <v>0</v>
      </c>
      <c r="B7382" s="23" t="e">
        <f t="shared" si="115"/>
        <v>#N/A</v>
      </c>
      <c r="H7382"/>
    </row>
    <row r="7383" spans="1:8" x14ac:dyDescent="0.35">
      <c r="A7383" s="23">
        <f>IF(LEFT(Laskuri!A7398,1)="0",Laskuri!A7398,VALUE(Laskuri!A7398))</f>
        <v>0</v>
      </c>
      <c r="B7383" s="23" t="e">
        <f t="shared" si="115"/>
        <v>#N/A</v>
      </c>
      <c r="H7383"/>
    </row>
    <row r="7384" spans="1:8" x14ac:dyDescent="0.35">
      <c r="A7384" s="23">
        <f>IF(LEFT(Laskuri!A7399,1)="0",Laskuri!A7399,VALUE(Laskuri!A7399))</f>
        <v>0</v>
      </c>
      <c r="B7384" s="23" t="e">
        <f t="shared" si="115"/>
        <v>#N/A</v>
      </c>
      <c r="H7384"/>
    </row>
    <row r="7385" spans="1:8" x14ac:dyDescent="0.35">
      <c r="A7385" s="23">
        <f>IF(LEFT(Laskuri!A7400,1)="0",Laskuri!A7400,VALUE(Laskuri!A7400))</f>
        <v>0</v>
      </c>
      <c r="B7385" s="23" t="e">
        <f t="shared" si="115"/>
        <v>#N/A</v>
      </c>
      <c r="H7385"/>
    </row>
    <row r="7386" spans="1:8" x14ac:dyDescent="0.35">
      <c r="A7386" s="23">
        <f>IF(LEFT(Laskuri!A7401,1)="0",Laskuri!A7401,VALUE(Laskuri!A7401))</f>
        <v>0</v>
      </c>
      <c r="B7386" s="23" t="e">
        <f t="shared" si="115"/>
        <v>#N/A</v>
      </c>
      <c r="H7386"/>
    </row>
    <row r="7387" spans="1:8" x14ac:dyDescent="0.35">
      <c r="A7387" s="23">
        <f>IF(LEFT(Laskuri!A7402,1)="0",Laskuri!A7402,VALUE(Laskuri!A7402))</f>
        <v>0</v>
      </c>
      <c r="B7387" s="23" t="e">
        <f t="shared" si="115"/>
        <v>#N/A</v>
      </c>
      <c r="H7387"/>
    </row>
    <row r="7388" spans="1:8" x14ac:dyDescent="0.35">
      <c r="A7388" s="23">
        <f>IF(LEFT(Laskuri!A7403,1)="0",Laskuri!A7403,VALUE(Laskuri!A7403))</f>
        <v>0</v>
      </c>
      <c r="B7388" s="23" t="e">
        <f t="shared" si="115"/>
        <v>#N/A</v>
      </c>
      <c r="H7388"/>
    </row>
    <row r="7389" spans="1:8" x14ac:dyDescent="0.35">
      <c r="A7389" s="23">
        <f>IF(LEFT(Laskuri!A7404,1)="0",Laskuri!A7404,VALUE(Laskuri!A7404))</f>
        <v>0</v>
      </c>
      <c r="B7389" s="23" t="e">
        <f t="shared" si="115"/>
        <v>#N/A</v>
      </c>
      <c r="H7389"/>
    </row>
    <row r="7390" spans="1:8" x14ac:dyDescent="0.35">
      <c r="A7390" s="23">
        <f>IF(LEFT(Laskuri!A7405,1)="0",Laskuri!A7405,VALUE(Laskuri!A7405))</f>
        <v>0</v>
      </c>
      <c r="B7390" s="23" t="e">
        <f t="shared" si="115"/>
        <v>#N/A</v>
      </c>
      <c r="H7390"/>
    </row>
    <row r="7391" spans="1:8" x14ac:dyDescent="0.35">
      <c r="A7391" s="23">
        <f>IF(LEFT(Laskuri!A7406,1)="0",Laskuri!A7406,VALUE(Laskuri!A7406))</f>
        <v>0</v>
      </c>
      <c r="B7391" s="23" t="e">
        <f t="shared" si="115"/>
        <v>#N/A</v>
      </c>
      <c r="H7391"/>
    </row>
    <row r="7392" spans="1:8" x14ac:dyDescent="0.35">
      <c r="A7392" s="23">
        <f>IF(LEFT(Laskuri!A7407,1)="0",Laskuri!A7407,VALUE(Laskuri!A7407))</f>
        <v>0</v>
      </c>
      <c r="B7392" s="23" t="e">
        <f t="shared" si="115"/>
        <v>#N/A</v>
      </c>
      <c r="H7392"/>
    </row>
    <row r="7393" spans="1:8" x14ac:dyDescent="0.35">
      <c r="A7393" s="23">
        <f>IF(LEFT(Laskuri!A7408,1)="0",Laskuri!A7408,VALUE(Laskuri!A7408))</f>
        <v>0</v>
      </c>
      <c r="B7393" s="23" t="e">
        <f t="shared" si="115"/>
        <v>#N/A</v>
      </c>
      <c r="H7393"/>
    </row>
    <row r="7394" spans="1:8" x14ac:dyDescent="0.35">
      <c r="A7394" s="23">
        <f>IF(LEFT(Laskuri!A7409,1)="0",Laskuri!A7409,VALUE(Laskuri!A7409))</f>
        <v>0</v>
      </c>
      <c r="B7394" s="23" t="e">
        <f t="shared" si="115"/>
        <v>#N/A</v>
      </c>
      <c r="H7394"/>
    </row>
    <row r="7395" spans="1:8" x14ac:dyDescent="0.35">
      <c r="A7395" s="23">
        <f>IF(LEFT(Laskuri!A7410,1)="0",Laskuri!A7410,VALUE(Laskuri!A7410))</f>
        <v>0</v>
      </c>
      <c r="B7395" s="23" t="e">
        <f t="shared" si="115"/>
        <v>#N/A</v>
      </c>
      <c r="H7395"/>
    </row>
    <row r="7396" spans="1:8" x14ac:dyDescent="0.35">
      <c r="A7396" s="23">
        <f>IF(LEFT(Laskuri!A7411,1)="0",Laskuri!A7411,VALUE(Laskuri!A7411))</f>
        <v>0</v>
      </c>
      <c r="B7396" s="23" t="e">
        <f t="shared" si="115"/>
        <v>#N/A</v>
      </c>
      <c r="H7396"/>
    </row>
    <row r="7397" spans="1:8" x14ac:dyDescent="0.35">
      <c r="A7397" s="23">
        <f>IF(LEFT(Laskuri!A7412,1)="0",Laskuri!A7412,VALUE(Laskuri!A7412))</f>
        <v>0</v>
      </c>
      <c r="B7397" s="23" t="e">
        <f t="shared" si="115"/>
        <v>#N/A</v>
      </c>
      <c r="H7397"/>
    </row>
    <row r="7398" spans="1:8" x14ac:dyDescent="0.35">
      <c r="A7398" s="23">
        <f>IF(LEFT(Laskuri!A7413,1)="0",Laskuri!A7413,VALUE(Laskuri!A7413))</f>
        <v>0</v>
      </c>
      <c r="B7398" s="23" t="e">
        <f t="shared" si="115"/>
        <v>#N/A</v>
      </c>
      <c r="H7398"/>
    </row>
    <row r="7399" spans="1:8" x14ac:dyDescent="0.35">
      <c r="A7399" s="23">
        <f>IF(LEFT(Laskuri!A7414,1)="0",Laskuri!A7414,VALUE(Laskuri!A7414))</f>
        <v>0</v>
      </c>
      <c r="B7399" s="23" t="e">
        <f t="shared" si="115"/>
        <v>#N/A</v>
      </c>
      <c r="H7399"/>
    </row>
    <row r="7400" spans="1:8" x14ac:dyDescent="0.35">
      <c r="A7400" s="23">
        <f>IF(LEFT(Laskuri!A7415,1)="0",Laskuri!A7415,VALUE(Laskuri!A7415))</f>
        <v>0</v>
      </c>
      <c r="B7400" s="23" t="e">
        <f t="shared" si="115"/>
        <v>#N/A</v>
      </c>
      <c r="H7400"/>
    </row>
    <row r="7401" spans="1:8" x14ac:dyDescent="0.35">
      <c r="A7401" s="23">
        <f>IF(LEFT(Laskuri!A7416,1)="0",Laskuri!A7416,VALUE(Laskuri!A7416))</f>
        <v>0</v>
      </c>
      <c r="B7401" s="23" t="e">
        <f t="shared" si="115"/>
        <v>#N/A</v>
      </c>
      <c r="H7401"/>
    </row>
    <row r="7402" spans="1:8" x14ac:dyDescent="0.35">
      <c r="A7402" s="23">
        <f>IF(LEFT(Laskuri!A7417,1)="0",Laskuri!A7417,VALUE(Laskuri!A7417))</f>
        <v>0</v>
      </c>
      <c r="B7402" s="23" t="e">
        <f t="shared" si="115"/>
        <v>#N/A</v>
      </c>
      <c r="H7402"/>
    </row>
    <row r="7403" spans="1:8" x14ac:dyDescent="0.35">
      <c r="A7403" s="23">
        <f>IF(LEFT(Laskuri!A7418,1)="0",Laskuri!A7418,VALUE(Laskuri!A7418))</f>
        <v>0</v>
      </c>
      <c r="B7403" s="23" t="e">
        <f t="shared" si="115"/>
        <v>#N/A</v>
      </c>
      <c r="H7403"/>
    </row>
    <row r="7404" spans="1:8" x14ac:dyDescent="0.35">
      <c r="A7404" s="23">
        <f>IF(LEFT(Laskuri!A7419,1)="0",Laskuri!A7419,VALUE(Laskuri!A7419))</f>
        <v>0</v>
      </c>
      <c r="B7404" s="23" t="e">
        <f t="shared" si="115"/>
        <v>#N/A</v>
      </c>
      <c r="H7404"/>
    </row>
    <row r="7405" spans="1:8" x14ac:dyDescent="0.35">
      <c r="A7405" s="23">
        <f>IF(LEFT(Laskuri!A7420,1)="0",Laskuri!A7420,VALUE(Laskuri!A7420))</f>
        <v>0</v>
      </c>
      <c r="B7405" s="23" t="e">
        <f t="shared" si="115"/>
        <v>#N/A</v>
      </c>
      <c r="H7405"/>
    </row>
    <row r="7406" spans="1:8" x14ac:dyDescent="0.35">
      <c r="A7406" s="23">
        <f>IF(LEFT(Laskuri!A7421,1)="0",Laskuri!A7421,VALUE(Laskuri!A7421))</f>
        <v>0</v>
      </c>
      <c r="B7406" s="23" t="e">
        <f t="shared" si="115"/>
        <v>#N/A</v>
      </c>
      <c r="H7406"/>
    </row>
    <row r="7407" spans="1:8" x14ac:dyDescent="0.35">
      <c r="A7407" s="23">
        <f>IF(LEFT(Laskuri!A7422,1)="0",Laskuri!A7422,VALUE(Laskuri!A7422))</f>
        <v>0</v>
      </c>
      <c r="B7407" s="23" t="e">
        <f t="shared" si="115"/>
        <v>#N/A</v>
      </c>
      <c r="H7407"/>
    </row>
    <row r="7408" spans="1:8" x14ac:dyDescent="0.35">
      <c r="A7408" s="23">
        <f>IF(LEFT(Laskuri!A7423,1)="0",Laskuri!A7423,VALUE(Laskuri!A7423))</f>
        <v>0</v>
      </c>
      <c r="B7408" s="23" t="e">
        <f t="shared" si="115"/>
        <v>#N/A</v>
      </c>
      <c r="H7408"/>
    </row>
    <row r="7409" spans="1:8" x14ac:dyDescent="0.35">
      <c r="A7409" s="23">
        <f>IF(LEFT(Laskuri!A7424,1)="0",Laskuri!A7424,VALUE(Laskuri!A7424))</f>
        <v>0</v>
      </c>
      <c r="B7409" s="23" t="e">
        <f t="shared" si="115"/>
        <v>#N/A</v>
      </c>
      <c r="H7409"/>
    </row>
    <row r="7410" spans="1:8" x14ac:dyDescent="0.35">
      <c r="A7410" s="23">
        <f>IF(LEFT(Laskuri!A7425,1)="0",Laskuri!A7425,VALUE(Laskuri!A7425))</f>
        <v>0</v>
      </c>
      <c r="B7410" s="23" t="e">
        <f t="shared" si="115"/>
        <v>#N/A</v>
      </c>
      <c r="H7410"/>
    </row>
    <row r="7411" spans="1:8" x14ac:dyDescent="0.35">
      <c r="A7411" s="23">
        <f>IF(LEFT(Laskuri!A7426,1)="0",Laskuri!A7426,VALUE(Laskuri!A7426))</f>
        <v>0</v>
      </c>
      <c r="B7411" s="23" t="e">
        <f t="shared" si="115"/>
        <v>#N/A</v>
      </c>
      <c r="H7411"/>
    </row>
    <row r="7412" spans="1:8" x14ac:dyDescent="0.35">
      <c r="A7412" s="23">
        <f>IF(LEFT(Laskuri!A7427,1)="0",Laskuri!A7427,VALUE(Laskuri!A7427))</f>
        <v>0</v>
      </c>
      <c r="B7412" s="23" t="e">
        <f t="shared" si="115"/>
        <v>#N/A</v>
      </c>
      <c r="H7412"/>
    </row>
    <row r="7413" spans="1:8" x14ac:dyDescent="0.35">
      <c r="A7413" s="23">
        <f>IF(LEFT(Laskuri!A7428,1)="0",Laskuri!A7428,VALUE(Laskuri!A7428))</f>
        <v>0</v>
      </c>
      <c r="B7413" s="23" t="e">
        <f t="shared" si="115"/>
        <v>#N/A</v>
      </c>
      <c r="H7413"/>
    </row>
    <row r="7414" spans="1:8" x14ac:dyDescent="0.35">
      <c r="A7414" s="23">
        <f>IF(LEFT(Laskuri!A7429,1)="0",Laskuri!A7429,VALUE(Laskuri!A7429))</f>
        <v>0</v>
      </c>
      <c r="B7414" s="23" t="e">
        <f t="shared" si="115"/>
        <v>#N/A</v>
      </c>
      <c r="H7414"/>
    </row>
    <row r="7415" spans="1:8" x14ac:dyDescent="0.35">
      <c r="A7415" s="23">
        <f>IF(LEFT(Laskuri!A7430,1)="0",Laskuri!A7430,VALUE(Laskuri!A7430))</f>
        <v>0</v>
      </c>
      <c r="B7415" s="23" t="e">
        <f t="shared" si="115"/>
        <v>#N/A</v>
      </c>
      <c r="H7415"/>
    </row>
    <row r="7416" spans="1:8" x14ac:dyDescent="0.35">
      <c r="A7416" s="23">
        <f>IF(LEFT(Laskuri!A7431,1)="0",Laskuri!A7431,VALUE(Laskuri!A7431))</f>
        <v>0</v>
      </c>
      <c r="B7416" s="23" t="e">
        <f t="shared" si="115"/>
        <v>#N/A</v>
      </c>
      <c r="H7416"/>
    </row>
    <row r="7417" spans="1:8" x14ac:dyDescent="0.35">
      <c r="A7417" s="23">
        <f>IF(LEFT(Laskuri!A7432,1)="0",Laskuri!A7432,VALUE(Laskuri!A7432))</f>
        <v>0</v>
      </c>
      <c r="B7417" s="23" t="e">
        <f t="shared" si="115"/>
        <v>#N/A</v>
      </c>
      <c r="H7417"/>
    </row>
    <row r="7418" spans="1:8" x14ac:dyDescent="0.35">
      <c r="A7418" s="23">
        <f>IF(LEFT(Laskuri!A7433,1)="0",Laskuri!A7433,VALUE(Laskuri!A7433))</f>
        <v>0</v>
      </c>
      <c r="B7418" s="23" t="e">
        <f t="shared" si="115"/>
        <v>#N/A</v>
      </c>
      <c r="H7418"/>
    </row>
    <row r="7419" spans="1:8" x14ac:dyDescent="0.35">
      <c r="A7419" s="23">
        <f>IF(LEFT(Laskuri!A7434,1)="0",Laskuri!A7434,VALUE(Laskuri!A7434))</f>
        <v>0</v>
      </c>
      <c r="B7419" s="23" t="e">
        <f t="shared" si="115"/>
        <v>#N/A</v>
      </c>
      <c r="H7419"/>
    </row>
    <row r="7420" spans="1:8" x14ac:dyDescent="0.35">
      <c r="A7420" s="23">
        <f>IF(LEFT(Laskuri!A7435,1)="0",Laskuri!A7435,VALUE(Laskuri!A7435))</f>
        <v>0</v>
      </c>
      <c r="B7420" s="23" t="e">
        <f t="shared" si="115"/>
        <v>#N/A</v>
      </c>
      <c r="H7420"/>
    </row>
    <row r="7421" spans="1:8" x14ac:dyDescent="0.35">
      <c r="A7421" s="23">
        <f>IF(LEFT(Laskuri!A7436,1)="0",Laskuri!A7436,VALUE(Laskuri!A7436))</f>
        <v>0</v>
      </c>
      <c r="B7421" s="23" t="e">
        <f t="shared" si="115"/>
        <v>#N/A</v>
      </c>
      <c r="H7421"/>
    </row>
    <row r="7422" spans="1:8" x14ac:dyDescent="0.35">
      <c r="A7422" s="23">
        <f>IF(LEFT(Laskuri!A7437,1)="0",Laskuri!A7437,VALUE(Laskuri!A7437))</f>
        <v>0</v>
      </c>
      <c r="B7422" s="23" t="e">
        <f t="shared" si="115"/>
        <v>#N/A</v>
      </c>
      <c r="H7422"/>
    </row>
    <row r="7423" spans="1:8" x14ac:dyDescent="0.35">
      <c r="A7423" s="23">
        <f>IF(LEFT(Laskuri!A7438,1)="0",Laskuri!A7438,VALUE(Laskuri!A7438))</f>
        <v>0</v>
      </c>
      <c r="B7423" s="23" t="e">
        <f t="shared" si="115"/>
        <v>#N/A</v>
      </c>
      <c r="H7423"/>
    </row>
    <row r="7424" spans="1:8" x14ac:dyDescent="0.35">
      <c r="A7424" s="23">
        <f>IF(LEFT(Laskuri!A7439,1)="0",Laskuri!A7439,VALUE(Laskuri!A7439))</f>
        <v>0</v>
      </c>
      <c r="B7424" s="23" t="e">
        <f t="shared" si="115"/>
        <v>#N/A</v>
      </c>
      <c r="H7424"/>
    </row>
    <row r="7425" spans="1:8" x14ac:dyDescent="0.35">
      <c r="A7425" s="23">
        <f>IF(LEFT(Laskuri!A7440,1)="0",Laskuri!A7440,VALUE(Laskuri!A7440))</f>
        <v>0</v>
      </c>
      <c r="B7425" s="23" t="e">
        <f t="shared" si="115"/>
        <v>#N/A</v>
      </c>
      <c r="H7425"/>
    </row>
    <row r="7426" spans="1:8" x14ac:dyDescent="0.35">
      <c r="A7426" s="23">
        <f>IF(LEFT(Laskuri!A7441,1)="0",Laskuri!A7441,VALUE(Laskuri!A7441))</f>
        <v>0</v>
      </c>
      <c r="B7426" s="23" t="e">
        <f t="shared" ref="B7426:B7489" si="116">_xlfn.XLOOKUP(A7426,$G:$G,$H:$H)</f>
        <v>#N/A</v>
      </c>
      <c r="H7426"/>
    </row>
    <row r="7427" spans="1:8" x14ac:dyDescent="0.35">
      <c r="A7427" s="23">
        <f>IF(LEFT(Laskuri!A7442,1)="0",Laskuri!A7442,VALUE(Laskuri!A7442))</f>
        <v>0</v>
      </c>
      <c r="B7427" s="23" t="e">
        <f t="shared" si="116"/>
        <v>#N/A</v>
      </c>
      <c r="H7427"/>
    </row>
    <row r="7428" spans="1:8" x14ac:dyDescent="0.35">
      <c r="A7428" s="23">
        <f>IF(LEFT(Laskuri!A7443,1)="0",Laskuri!A7443,VALUE(Laskuri!A7443))</f>
        <v>0</v>
      </c>
      <c r="B7428" s="23" t="e">
        <f t="shared" si="116"/>
        <v>#N/A</v>
      </c>
      <c r="H7428"/>
    </row>
    <row r="7429" spans="1:8" x14ac:dyDescent="0.35">
      <c r="A7429" s="23">
        <f>IF(LEFT(Laskuri!A7444,1)="0",Laskuri!A7444,VALUE(Laskuri!A7444))</f>
        <v>0</v>
      </c>
      <c r="B7429" s="23" t="e">
        <f t="shared" si="116"/>
        <v>#N/A</v>
      </c>
      <c r="H7429"/>
    </row>
    <row r="7430" spans="1:8" x14ac:dyDescent="0.35">
      <c r="A7430" s="23">
        <f>IF(LEFT(Laskuri!A7445,1)="0",Laskuri!A7445,VALUE(Laskuri!A7445))</f>
        <v>0</v>
      </c>
      <c r="B7430" s="23" t="e">
        <f t="shared" si="116"/>
        <v>#N/A</v>
      </c>
      <c r="H7430"/>
    </row>
    <row r="7431" spans="1:8" x14ac:dyDescent="0.35">
      <c r="A7431" s="23">
        <f>IF(LEFT(Laskuri!A7446,1)="0",Laskuri!A7446,VALUE(Laskuri!A7446))</f>
        <v>0</v>
      </c>
      <c r="B7431" s="23" t="e">
        <f t="shared" si="116"/>
        <v>#N/A</v>
      </c>
      <c r="H7431"/>
    </row>
    <row r="7432" spans="1:8" x14ac:dyDescent="0.35">
      <c r="A7432" s="23">
        <f>IF(LEFT(Laskuri!A7447,1)="0",Laskuri!A7447,VALUE(Laskuri!A7447))</f>
        <v>0</v>
      </c>
      <c r="B7432" s="23" t="e">
        <f t="shared" si="116"/>
        <v>#N/A</v>
      </c>
      <c r="H7432"/>
    </row>
    <row r="7433" spans="1:8" x14ac:dyDescent="0.35">
      <c r="A7433" s="23">
        <f>IF(LEFT(Laskuri!A7448,1)="0",Laskuri!A7448,VALUE(Laskuri!A7448))</f>
        <v>0</v>
      </c>
      <c r="B7433" s="23" t="e">
        <f t="shared" si="116"/>
        <v>#N/A</v>
      </c>
      <c r="H7433"/>
    </row>
    <row r="7434" spans="1:8" x14ac:dyDescent="0.35">
      <c r="A7434" s="23">
        <f>IF(LEFT(Laskuri!A7449,1)="0",Laskuri!A7449,VALUE(Laskuri!A7449))</f>
        <v>0</v>
      </c>
      <c r="B7434" s="23" t="e">
        <f t="shared" si="116"/>
        <v>#N/A</v>
      </c>
      <c r="H7434"/>
    </row>
    <row r="7435" spans="1:8" x14ac:dyDescent="0.35">
      <c r="A7435" s="23">
        <f>IF(LEFT(Laskuri!A7450,1)="0",Laskuri!A7450,VALUE(Laskuri!A7450))</f>
        <v>0</v>
      </c>
      <c r="B7435" s="23" t="e">
        <f t="shared" si="116"/>
        <v>#N/A</v>
      </c>
      <c r="H7435"/>
    </row>
    <row r="7436" spans="1:8" x14ac:dyDescent="0.35">
      <c r="A7436" s="23">
        <f>IF(LEFT(Laskuri!A7451,1)="0",Laskuri!A7451,VALUE(Laskuri!A7451))</f>
        <v>0</v>
      </c>
      <c r="B7436" s="23" t="e">
        <f t="shared" si="116"/>
        <v>#N/A</v>
      </c>
      <c r="H7436"/>
    </row>
    <row r="7437" spans="1:8" x14ac:dyDescent="0.35">
      <c r="A7437" s="23">
        <f>IF(LEFT(Laskuri!A7452,1)="0",Laskuri!A7452,VALUE(Laskuri!A7452))</f>
        <v>0</v>
      </c>
      <c r="B7437" s="23" t="e">
        <f t="shared" si="116"/>
        <v>#N/A</v>
      </c>
      <c r="H7437"/>
    </row>
    <row r="7438" spans="1:8" x14ac:dyDescent="0.35">
      <c r="A7438" s="23">
        <f>IF(LEFT(Laskuri!A7453,1)="0",Laskuri!A7453,VALUE(Laskuri!A7453))</f>
        <v>0</v>
      </c>
      <c r="B7438" s="23" t="e">
        <f t="shared" si="116"/>
        <v>#N/A</v>
      </c>
      <c r="H7438"/>
    </row>
    <row r="7439" spans="1:8" x14ac:dyDescent="0.35">
      <c r="A7439" s="23">
        <f>IF(LEFT(Laskuri!A7454,1)="0",Laskuri!A7454,VALUE(Laskuri!A7454))</f>
        <v>0</v>
      </c>
      <c r="B7439" s="23" t="e">
        <f t="shared" si="116"/>
        <v>#N/A</v>
      </c>
      <c r="H7439"/>
    </row>
    <row r="7440" spans="1:8" x14ac:dyDescent="0.35">
      <c r="A7440" s="23">
        <f>IF(LEFT(Laskuri!A7455,1)="0",Laskuri!A7455,VALUE(Laskuri!A7455))</f>
        <v>0</v>
      </c>
      <c r="B7440" s="23" t="e">
        <f t="shared" si="116"/>
        <v>#N/A</v>
      </c>
      <c r="H7440"/>
    </row>
    <row r="7441" spans="1:8" x14ac:dyDescent="0.35">
      <c r="A7441" s="23">
        <f>IF(LEFT(Laskuri!A7456,1)="0",Laskuri!A7456,VALUE(Laskuri!A7456))</f>
        <v>0</v>
      </c>
      <c r="B7441" s="23" t="e">
        <f t="shared" si="116"/>
        <v>#N/A</v>
      </c>
      <c r="H7441"/>
    </row>
    <row r="7442" spans="1:8" x14ac:dyDescent="0.35">
      <c r="A7442" s="23">
        <f>IF(LEFT(Laskuri!A7457,1)="0",Laskuri!A7457,VALUE(Laskuri!A7457))</f>
        <v>0</v>
      </c>
      <c r="B7442" s="23" t="e">
        <f t="shared" si="116"/>
        <v>#N/A</v>
      </c>
      <c r="H7442"/>
    </row>
    <row r="7443" spans="1:8" x14ac:dyDescent="0.35">
      <c r="A7443" s="23">
        <f>IF(LEFT(Laskuri!A7458,1)="0",Laskuri!A7458,VALUE(Laskuri!A7458))</f>
        <v>0</v>
      </c>
      <c r="B7443" s="23" t="e">
        <f t="shared" si="116"/>
        <v>#N/A</v>
      </c>
      <c r="H7443"/>
    </row>
    <row r="7444" spans="1:8" x14ac:dyDescent="0.35">
      <c r="A7444" s="23">
        <f>IF(LEFT(Laskuri!A7459,1)="0",Laskuri!A7459,VALUE(Laskuri!A7459))</f>
        <v>0</v>
      </c>
      <c r="B7444" s="23" t="e">
        <f t="shared" si="116"/>
        <v>#N/A</v>
      </c>
      <c r="H7444"/>
    </row>
    <row r="7445" spans="1:8" x14ac:dyDescent="0.35">
      <c r="A7445" s="23">
        <f>IF(LEFT(Laskuri!A7460,1)="0",Laskuri!A7460,VALUE(Laskuri!A7460))</f>
        <v>0</v>
      </c>
      <c r="B7445" s="23" t="e">
        <f t="shared" si="116"/>
        <v>#N/A</v>
      </c>
      <c r="H7445"/>
    </row>
    <row r="7446" spans="1:8" x14ac:dyDescent="0.35">
      <c r="A7446" s="23">
        <f>IF(LEFT(Laskuri!A7461,1)="0",Laskuri!A7461,VALUE(Laskuri!A7461))</f>
        <v>0</v>
      </c>
      <c r="B7446" s="23" t="e">
        <f t="shared" si="116"/>
        <v>#N/A</v>
      </c>
      <c r="H7446"/>
    </row>
    <row r="7447" spans="1:8" x14ac:dyDescent="0.35">
      <c r="A7447" s="23">
        <f>IF(LEFT(Laskuri!A7462,1)="0",Laskuri!A7462,VALUE(Laskuri!A7462))</f>
        <v>0</v>
      </c>
      <c r="B7447" s="23" t="e">
        <f t="shared" si="116"/>
        <v>#N/A</v>
      </c>
      <c r="H7447"/>
    </row>
    <row r="7448" spans="1:8" x14ac:dyDescent="0.35">
      <c r="A7448" s="23">
        <f>IF(LEFT(Laskuri!A7463,1)="0",Laskuri!A7463,VALUE(Laskuri!A7463))</f>
        <v>0</v>
      </c>
      <c r="B7448" s="23" t="e">
        <f t="shared" si="116"/>
        <v>#N/A</v>
      </c>
      <c r="H7448"/>
    </row>
    <row r="7449" spans="1:8" x14ac:dyDescent="0.35">
      <c r="A7449" s="23">
        <f>IF(LEFT(Laskuri!A7464,1)="0",Laskuri!A7464,VALUE(Laskuri!A7464))</f>
        <v>0</v>
      </c>
      <c r="B7449" s="23" t="e">
        <f t="shared" si="116"/>
        <v>#N/A</v>
      </c>
      <c r="H7449"/>
    </row>
    <row r="7450" spans="1:8" x14ac:dyDescent="0.35">
      <c r="A7450" s="23">
        <f>IF(LEFT(Laskuri!A7465,1)="0",Laskuri!A7465,VALUE(Laskuri!A7465))</f>
        <v>0</v>
      </c>
      <c r="B7450" s="23" t="e">
        <f t="shared" si="116"/>
        <v>#N/A</v>
      </c>
      <c r="H7450"/>
    </row>
    <row r="7451" spans="1:8" x14ac:dyDescent="0.35">
      <c r="A7451" s="23">
        <f>IF(LEFT(Laskuri!A7466,1)="0",Laskuri!A7466,VALUE(Laskuri!A7466))</f>
        <v>0</v>
      </c>
      <c r="B7451" s="23" t="e">
        <f t="shared" si="116"/>
        <v>#N/A</v>
      </c>
      <c r="H7451"/>
    </row>
    <row r="7452" spans="1:8" x14ac:dyDescent="0.35">
      <c r="A7452" s="23">
        <f>IF(LEFT(Laskuri!A7467,1)="0",Laskuri!A7467,VALUE(Laskuri!A7467))</f>
        <v>0</v>
      </c>
      <c r="B7452" s="23" t="e">
        <f t="shared" si="116"/>
        <v>#N/A</v>
      </c>
      <c r="H7452"/>
    </row>
    <row r="7453" spans="1:8" x14ac:dyDescent="0.35">
      <c r="A7453" s="23">
        <f>IF(LEFT(Laskuri!A7468,1)="0",Laskuri!A7468,VALUE(Laskuri!A7468))</f>
        <v>0</v>
      </c>
      <c r="B7453" s="23" t="e">
        <f t="shared" si="116"/>
        <v>#N/A</v>
      </c>
      <c r="H7453"/>
    </row>
    <row r="7454" spans="1:8" x14ac:dyDescent="0.35">
      <c r="A7454" s="23">
        <f>IF(LEFT(Laskuri!A7469,1)="0",Laskuri!A7469,VALUE(Laskuri!A7469))</f>
        <v>0</v>
      </c>
      <c r="B7454" s="23" t="e">
        <f t="shared" si="116"/>
        <v>#N/A</v>
      </c>
      <c r="H7454"/>
    </row>
    <row r="7455" spans="1:8" x14ac:dyDescent="0.35">
      <c r="A7455" s="23">
        <f>IF(LEFT(Laskuri!A7470,1)="0",Laskuri!A7470,VALUE(Laskuri!A7470))</f>
        <v>0</v>
      </c>
      <c r="B7455" s="23" t="e">
        <f t="shared" si="116"/>
        <v>#N/A</v>
      </c>
      <c r="H7455"/>
    </row>
    <row r="7456" spans="1:8" x14ac:dyDescent="0.35">
      <c r="A7456" s="23">
        <f>IF(LEFT(Laskuri!A7471,1)="0",Laskuri!A7471,VALUE(Laskuri!A7471))</f>
        <v>0</v>
      </c>
      <c r="B7456" s="23" t="e">
        <f t="shared" si="116"/>
        <v>#N/A</v>
      </c>
      <c r="H7456"/>
    </row>
    <row r="7457" spans="1:8" x14ac:dyDescent="0.35">
      <c r="A7457" s="23">
        <f>IF(LEFT(Laskuri!A7472,1)="0",Laskuri!A7472,VALUE(Laskuri!A7472))</f>
        <v>0</v>
      </c>
      <c r="B7457" s="23" t="e">
        <f t="shared" si="116"/>
        <v>#N/A</v>
      </c>
      <c r="H7457"/>
    </row>
    <row r="7458" spans="1:8" x14ac:dyDescent="0.35">
      <c r="A7458" s="23">
        <f>IF(LEFT(Laskuri!A7473,1)="0",Laskuri!A7473,VALUE(Laskuri!A7473))</f>
        <v>0</v>
      </c>
      <c r="B7458" s="23" t="e">
        <f t="shared" si="116"/>
        <v>#N/A</v>
      </c>
      <c r="H7458"/>
    </row>
    <row r="7459" spans="1:8" x14ac:dyDescent="0.35">
      <c r="A7459" s="23">
        <f>IF(LEFT(Laskuri!A7474,1)="0",Laskuri!A7474,VALUE(Laskuri!A7474))</f>
        <v>0</v>
      </c>
      <c r="B7459" s="23" t="e">
        <f t="shared" si="116"/>
        <v>#N/A</v>
      </c>
      <c r="H7459"/>
    </row>
    <row r="7460" spans="1:8" x14ac:dyDescent="0.35">
      <c r="A7460" s="23">
        <f>IF(LEFT(Laskuri!A7475,1)="0",Laskuri!A7475,VALUE(Laskuri!A7475))</f>
        <v>0</v>
      </c>
      <c r="B7460" s="23" t="e">
        <f t="shared" si="116"/>
        <v>#N/A</v>
      </c>
      <c r="H7460"/>
    </row>
    <row r="7461" spans="1:8" x14ac:dyDescent="0.35">
      <c r="A7461" s="23">
        <f>IF(LEFT(Laskuri!A7476,1)="0",Laskuri!A7476,VALUE(Laskuri!A7476))</f>
        <v>0</v>
      </c>
      <c r="B7461" s="23" t="e">
        <f t="shared" si="116"/>
        <v>#N/A</v>
      </c>
      <c r="H7461"/>
    </row>
    <row r="7462" spans="1:8" x14ac:dyDescent="0.35">
      <c r="A7462" s="23">
        <f>IF(LEFT(Laskuri!A7477,1)="0",Laskuri!A7477,VALUE(Laskuri!A7477))</f>
        <v>0</v>
      </c>
      <c r="B7462" s="23" t="e">
        <f t="shared" si="116"/>
        <v>#N/A</v>
      </c>
      <c r="H7462"/>
    </row>
    <row r="7463" spans="1:8" x14ac:dyDescent="0.35">
      <c r="A7463" s="23">
        <f>IF(LEFT(Laskuri!A7478,1)="0",Laskuri!A7478,VALUE(Laskuri!A7478))</f>
        <v>0</v>
      </c>
      <c r="B7463" s="23" t="e">
        <f t="shared" si="116"/>
        <v>#N/A</v>
      </c>
      <c r="H7463"/>
    </row>
    <row r="7464" spans="1:8" x14ac:dyDescent="0.35">
      <c r="A7464" s="23">
        <f>IF(LEFT(Laskuri!A7479,1)="0",Laskuri!A7479,VALUE(Laskuri!A7479))</f>
        <v>0</v>
      </c>
      <c r="B7464" s="23" t="e">
        <f t="shared" si="116"/>
        <v>#N/A</v>
      </c>
      <c r="H7464"/>
    </row>
    <row r="7465" spans="1:8" x14ac:dyDescent="0.35">
      <c r="A7465" s="23">
        <f>IF(LEFT(Laskuri!A7480,1)="0",Laskuri!A7480,VALUE(Laskuri!A7480))</f>
        <v>0</v>
      </c>
      <c r="B7465" s="23" t="e">
        <f t="shared" si="116"/>
        <v>#N/A</v>
      </c>
      <c r="H7465"/>
    </row>
    <row r="7466" spans="1:8" x14ac:dyDescent="0.35">
      <c r="A7466" s="23">
        <f>IF(LEFT(Laskuri!A7481,1)="0",Laskuri!A7481,VALUE(Laskuri!A7481))</f>
        <v>0</v>
      </c>
      <c r="B7466" s="23" t="e">
        <f t="shared" si="116"/>
        <v>#N/A</v>
      </c>
      <c r="H7466"/>
    </row>
    <row r="7467" spans="1:8" x14ac:dyDescent="0.35">
      <c r="A7467" s="23">
        <f>IF(LEFT(Laskuri!A7482,1)="0",Laskuri!A7482,VALUE(Laskuri!A7482))</f>
        <v>0</v>
      </c>
      <c r="B7467" s="23" t="e">
        <f t="shared" si="116"/>
        <v>#N/A</v>
      </c>
      <c r="H7467"/>
    </row>
    <row r="7468" spans="1:8" x14ac:dyDescent="0.35">
      <c r="A7468" s="23">
        <f>IF(LEFT(Laskuri!A7483,1)="0",Laskuri!A7483,VALUE(Laskuri!A7483))</f>
        <v>0</v>
      </c>
      <c r="B7468" s="23" t="e">
        <f t="shared" si="116"/>
        <v>#N/A</v>
      </c>
      <c r="H7468"/>
    </row>
    <row r="7469" spans="1:8" x14ac:dyDescent="0.35">
      <c r="A7469" s="23">
        <f>IF(LEFT(Laskuri!A7484,1)="0",Laskuri!A7484,VALUE(Laskuri!A7484))</f>
        <v>0</v>
      </c>
      <c r="B7469" s="23" t="e">
        <f t="shared" si="116"/>
        <v>#N/A</v>
      </c>
      <c r="H7469"/>
    </row>
    <row r="7470" spans="1:8" x14ac:dyDescent="0.35">
      <c r="A7470" s="23">
        <f>IF(LEFT(Laskuri!A7485,1)="0",Laskuri!A7485,VALUE(Laskuri!A7485))</f>
        <v>0</v>
      </c>
      <c r="B7470" s="23" t="e">
        <f t="shared" si="116"/>
        <v>#N/A</v>
      </c>
      <c r="H7470"/>
    </row>
    <row r="7471" spans="1:8" x14ac:dyDescent="0.35">
      <c r="A7471" s="23">
        <f>IF(LEFT(Laskuri!A7486,1)="0",Laskuri!A7486,VALUE(Laskuri!A7486))</f>
        <v>0</v>
      </c>
      <c r="B7471" s="23" t="e">
        <f t="shared" si="116"/>
        <v>#N/A</v>
      </c>
      <c r="H7471"/>
    </row>
    <row r="7472" spans="1:8" x14ac:dyDescent="0.35">
      <c r="A7472" s="23">
        <f>IF(LEFT(Laskuri!A7487,1)="0",Laskuri!A7487,VALUE(Laskuri!A7487))</f>
        <v>0</v>
      </c>
      <c r="B7472" s="23" t="e">
        <f t="shared" si="116"/>
        <v>#N/A</v>
      </c>
      <c r="H7472"/>
    </row>
    <row r="7473" spans="1:8" x14ac:dyDescent="0.35">
      <c r="A7473" s="23">
        <f>IF(LEFT(Laskuri!A7488,1)="0",Laskuri!A7488,VALUE(Laskuri!A7488))</f>
        <v>0</v>
      </c>
      <c r="B7473" s="23" t="e">
        <f t="shared" si="116"/>
        <v>#N/A</v>
      </c>
      <c r="H7473"/>
    </row>
    <row r="7474" spans="1:8" x14ac:dyDescent="0.35">
      <c r="A7474" s="23">
        <f>IF(LEFT(Laskuri!A7489,1)="0",Laskuri!A7489,VALUE(Laskuri!A7489))</f>
        <v>0</v>
      </c>
      <c r="B7474" s="23" t="e">
        <f t="shared" si="116"/>
        <v>#N/A</v>
      </c>
      <c r="H7474"/>
    </row>
    <row r="7475" spans="1:8" x14ac:dyDescent="0.35">
      <c r="A7475" s="23">
        <f>IF(LEFT(Laskuri!A7490,1)="0",Laskuri!A7490,VALUE(Laskuri!A7490))</f>
        <v>0</v>
      </c>
      <c r="B7475" s="23" t="e">
        <f t="shared" si="116"/>
        <v>#N/A</v>
      </c>
      <c r="H7475"/>
    </row>
    <row r="7476" spans="1:8" x14ac:dyDescent="0.35">
      <c r="A7476" s="23">
        <f>IF(LEFT(Laskuri!A7491,1)="0",Laskuri!A7491,VALUE(Laskuri!A7491))</f>
        <v>0</v>
      </c>
      <c r="B7476" s="23" t="e">
        <f t="shared" si="116"/>
        <v>#N/A</v>
      </c>
      <c r="H7476"/>
    </row>
    <row r="7477" spans="1:8" x14ac:dyDescent="0.35">
      <c r="A7477" s="23">
        <f>IF(LEFT(Laskuri!A7492,1)="0",Laskuri!A7492,VALUE(Laskuri!A7492))</f>
        <v>0</v>
      </c>
      <c r="B7477" s="23" t="e">
        <f t="shared" si="116"/>
        <v>#N/A</v>
      </c>
      <c r="H7477"/>
    </row>
    <row r="7478" spans="1:8" x14ac:dyDescent="0.35">
      <c r="A7478" s="23">
        <f>IF(LEFT(Laskuri!A7493,1)="0",Laskuri!A7493,VALUE(Laskuri!A7493))</f>
        <v>0</v>
      </c>
      <c r="B7478" s="23" t="e">
        <f t="shared" si="116"/>
        <v>#N/A</v>
      </c>
      <c r="H7478"/>
    </row>
    <row r="7479" spans="1:8" x14ac:dyDescent="0.35">
      <c r="A7479" s="23">
        <f>IF(LEFT(Laskuri!A7494,1)="0",Laskuri!A7494,VALUE(Laskuri!A7494))</f>
        <v>0</v>
      </c>
      <c r="B7479" s="23" t="e">
        <f t="shared" si="116"/>
        <v>#N/A</v>
      </c>
      <c r="H7479"/>
    </row>
    <row r="7480" spans="1:8" x14ac:dyDescent="0.35">
      <c r="A7480" s="23">
        <f>IF(LEFT(Laskuri!A7495,1)="0",Laskuri!A7495,VALUE(Laskuri!A7495))</f>
        <v>0</v>
      </c>
      <c r="B7480" s="23" t="e">
        <f t="shared" si="116"/>
        <v>#N/A</v>
      </c>
      <c r="H7480"/>
    </row>
    <row r="7481" spans="1:8" x14ac:dyDescent="0.35">
      <c r="A7481" s="23">
        <f>IF(LEFT(Laskuri!A7496,1)="0",Laskuri!A7496,VALUE(Laskuri!A7496))</f>
        <v>0</v>
      </c>
      <c r="B7481" s="23" t="e">
        <f t="shared" si="116"/>
        <v>#N/A</v>
      </c>
      <c r="H7481"/>
    </row>
    <row r="7482" spans="1:8" x14ac:dyDescent="0.35">
      <c r="A7482" s="23">
        <f>IF(LEFT(Laskuri!A7497,1)="0",Laskuri!A7497,VALUE(Laskuri!A7497))</f>
        <v>0</v>
      </c>
      <c r="B7482" s="23" t="e">
        <f t="shared" si="116"/>
        <v>#N/A</v>
      </c>
      <c r="H7482"/>
    </row>
    <row r="7483" spans="1:8" x14ac:dyDescent="0.35">
      <c r="A7483" s="23">
        <f>IF(LEFT(Laskuri!A7498,1)="0",Laskuri!A7498,VALUE(Laskuri!A7498))</f>
        <v>0</v>
      </c>
      <c r="B7483" s="23" t="e">
        <f t="shared" si="116"/>
        <v>#N/A</v>
      </c>
      <c r="H7483"/>
    </row>
    <row r="7484" spans="1:8" x14ac:dyDescent="0.35">
      <c r="A7484" s="23">
        <f>IF(LEFT(Laskuri!A7499,1)="0",Laskuri!A7499,VALUE(Laskuri!A7499))</f>
        <v>0</v>
      </c>
      <c r="B7484" s="23" t="e">
        <f t="shared" si="116"/>
        <v>#N/A</v>
      </c>
      <c r="H7484"/>
    </row>
    <row r="7485" spans="1:8" x14ac:dyDescent="0.35">
      <c r="A7485" s="23">
        <f>IF(LEFT(Laskuri!A7500,1)="0",Laskuri!A7500,VALUE(Laskuri!A7500))</f>
        <v>0</v>
      </c>
      <c r="B7485" s="23" t="e">
        <f t="shared" si="116"/>
        <v>#N/A</v>
      </c>
      <c r="H7485"/>
    </row>
    <row r="7486" spans="1:8" x14ac:dyDescent="0.35">
      <c r="A7486" s="23">
        <f>IF(LEFT(Laskuri!A7501,1)="0",Laskuri!A7501,VALUE(Laskuri!A7501))</f>
        <v>0</v>
      </c>
      <c r="B7486" s="23" t="e">
        <f t="shared" si="116"/>
        <v>#N/A</v>
      </c>
      <c r="H7486"/>
    </row>
    <row r="7487" spans="1:8" x14ac:dyDescent="0.35">
      <c r="A7487" s="23">
        <f>IF(LEFT(Laskuri!A7502,1)="0",Laskuri!A7502,VALUE(Laskuri!A7502))</f>
        <v>0</v>
      </c>
      <c r="B7487" s="23" t="e">
        <f t="shared" si="116"/>
        <v>#N/A</v>
      </c>
      <c r="H7487"/>
    </row>
    <row r="7488" spans="1:8" x14ac:dyDescent="0.35">
      <c r="A7488" s="23">
        <f>IF(LEFT(Laskuri!A7503,1)="0",Laskuri!A7503,VALUE(Laskuri!A7503))</f>
        <v>0</v>
      </c>
      <c r="B7488" s="23" t="e">
        <f t="shared" si="116"/>
        <v>#N/A</v>
      </c>
      <c r="H7488"/>
    </row>
    <row r="7489" spans="1:8" x14ac:dyDescent="0.35">
      <c r="A7489" s="23">
        <f>IF(LEFT(Laskuri!A7504,1)="0",Laskuri!A7504,VALUE(Laskuri!A7504))</f>
        <v>0</v>
      </c>
      <c r="B7489" s="23" t="e">
        <f t="shared" si="116"/>
        <v>#N/A</v>
      </c>
      <c r="H7489"/>
    </row>
    <row r="7490" spans="1:8" x14ac:dyDescent="0.35">
      <c r="A7490" s="23">
        <f>IF(LEFT(Laskuri!A7505,1)="0",Laskuri!A7505,VALUE(Laskuri!A7505))</f>
        <v>0</v>
      </c>
      <c r="B7490" s="23" t="e">
        <f t="shared" ref="B7490:B7553" si="117">_xlfn.XLOOKUP(A7490,$G:$G,$H:$H)</f>
        <v>#N/A</v>
      </c>
      <c r="H7490"/>
    </row>
    <row r="7491" spans="1:8" x14ac:dyDescent="0.35">
      <c r="A7491" s="23">
        <f>IF(LEFT(Laskuri!A7506,1)="0",Laskuri!A7506,VALUE(Laskuri!A7506))</f>
        <v>0</v>
      </c>
      <c r="B7491" s="23" t="e">
        <f t="shared" si="117"/>
        <v>#N/A</v>
      </c>
      <c r="H7491"/>
    </row>
    <row r="7492" spans="1:8" x14ac:dyDescent="0.35">
      <c r="A7492" s="23">
        <f>IF(LEFT(Laskuri!A7507,1)="0",Laskuri!A7507,VALUE(Laskuri!A7507))</f>
        <v>0</v>
      </c>
      <c r="B7492" s="23" t="e">
        <f t="shared" si="117"/>
        <v>#N/A</v>
      </c>
      <c r="H7492"/>
    </row>
    <row r="7493" spans="1:8" x14ac:dyDescent="0.35">
      <c r="A7493" s="23">
        <f>IF(LEFT(Laskuri!A7508,1)="0",Laskuri!A7508,VALUE(Laskuri!A7508))</f>
        <v>0</v>
      </c>
      <c r="B7493" s="23" t="e">
        <f t="shared" si="117"/>
        <v>#N/A</v>
      </c>
      <c r="H7493"/>
    </row>
    <row r="7494" spans="1:8" x14ac:dyDescent="0.35">
      <c r="A7494" s="23">
        <f>IF(LEFT(Laskuri!A7509,1)="0",Laskuri!A7509,VALUE(Laskuri!A7509))</f>
        <v>0</v>
      </c>
      <c r="B7494" s="23" t="e">
        <f t="shared" si="117"/>
        <v>#N/A</v>
      </c>
      <c r="H7494"/>
    </row>
    <row r="7495" spans="1:8" x14ac:dyDescent="0.35">
      <c r="A7495" s="23">
        <f>IF(LEFT(Laskuri!A7510,1)="0",Laskuri!A7510,VALUE(Laskuri!A7510))</f>
        <v>0</v>
      </c>
      <c r="B7495" s="23" t="e">
        <f t="shared" si="117"/>
        <v>#N/A</v>
      </c>
      <c r="H7495"/>
    </row>
    <row r="7496" spans="1:8" x14ac:dyDescent="0.35">
      <c r="A7496" s="23">
        <f>IF(LEFT(Laskuri!A7511,1)="0",Laskuri!A7511,VALUE(Laskuri!A7511))</f>
        <v>0</v>
      </c>
      <c r="B7496" s="23" t="e">
        <f t="shared" si="117"/>
        <v>#N/A</v>
      </c>
      <c r="H7496"/>
    </row>
    <row r="7497" spans="1:8" x14ac:dyDescent="0.35">
      <c r="A7497" s="23">
        <f>IF(LEFT(Laskuri!A7512,1)="0",Laskuri!A7512,VALUE(Laskuri!A7512))</f>
        <v>0</v>
      </c>
      <c r="B7497" s="23" t="e">
        <f t="shared" si="117"/>
        <v>#N/A</v>
      </c>
      <c r="H7497"/>
    </row>
    <row r="7498" spans="1:8" x14ac:dyDescent="0.35">
      <c r="A7498" s="23">
        <f>IF(LEFT(Laskuri!A7513,1)="0",Laskuri!A7513,VALUE(Laskuri!A7513))</f>
        <v>0</v>
      </c>
      <c r="B7498" s="23" t="e">
        <f t="shared" si="117"/>
        <v>#N/A</v>
      </c>
      <c r="H7498"/>
    </row>
    <row r="7499" spans="1:8" x14ac:dyDescent="0.35">
      <c r="A7499" s="23">
        <f>IF(LEFT(Laskuri!A7514,1)="0",Laskuri!A7514,VALUE(Laskuri!A7514))</f>
        <v>0</v>
      </c>
      <c r="B7499" s="23" t="e">
        <f t="shared" si="117"/>
        <v>#N/A</v>
      </c>
      <c r="H7499"/>
    </row>
    <row r="7500" spans="1:8" x14ac:dyDescent="0.35">
      <c r="A7500" s="23">
        <f>IF(LEFT(Laskuri!A7515,1)="0",Laskuri!A7515,VALUE(Laskuri!A7515))</f>
        <v>0</v>
      </c>
      <c r="B7500" s="23" t="e">
        <f t="shared" si="117"/>
        <v>#N/A</v>
      </c>
      <c r="H7500"/>
    </row>
    <row r="7501" spans="1:8" x14ac:dyDescent="0.35">
      <c r="A7501" s="23">
        <f>IF(LEFT(Laskuri!A7516,1)="0",Laskuri!A7516,VALUE(Laskuri!A7516))</f>
        <v>0</v>
      </c>
      <c r="B7501" s="23" t="e">
        <f t="shared" si="117"/>
        <v>#N/A</v>
      </c>
      <c r="H7501"/>
    </row>
    <row r="7502" spans="1:8" x14ac:dyDescent="0.35">
      <c r="A7502" s="23">
        <f>IF(LEFT(Laskuri!A7517,1)="0",Laskuri!A7517,VALUE(Laskuri!A7517))</f>
        <v>0</v>
      </c>
      <c r="B7502" s="23" t="e">
        <f t="shared" si="117"/>
        <v>#N/A</v>
      </c>
      <c r="H7502"/>
    </row>
    <row r="7503" spans="1:8" x14ac:dyDescent="0.35">
      <c r="A7503" s="23">
        <f>IF(LEFT(Laskuri!A7518,1)="0",Laskuri!A7518,VALUE(Laskuri!A7518))</f>
        <v>0</v>
      </c>
      <c r="B7503" s="23" t="e">
        <f t="shared" si="117"/>
        <v>#N/A</v>
      </c>
      <c r="H7503"/>
    </row>
    <row r="7504" spans="1:8" x14ac:dyDescent="0.35">
      <c r="A7504" s="23">
        <f>IF(LEFT(Laskuri!A7519,1)="0",Laskuri!A7519,VALUE(Laskuri!A7519))</f>
        <v>0</v>
      </c>
      <c r="B7504" s="23" t="e">
        <f t="shared" si="117"/>
        <v>#N/A</v>
      </c>
      <c r="H7504"/>
    </row>
    <row r="7505" spans="1:8" x14ac:dyDescent="0.35">
      <c r="A7505" s="23">
        <f>IF(LEFT(Laskuri!A7520,1)="0",Laskuri!A7520,VALUE(Laskuri!A7520))</f>
        <v>0</v>
      </c>
      <c r="B7505" s="23" t="e">
        <f t="shared" si="117"/>
        <v>#N/A</v>
      </c>
      <c r="H7505"/>
    </row>
    <row r="7506" spans="1:8" x14ac:dyDescent="0.35">
      <c r="A7506" s="23">
        <f>IF(LEFT(Laskuri!A7521,1)="0",Laskuri!A7521,VALUE(Laskuri!A7521))</f>
        <v>0</v>
      </c>
      <c r="B7506" s="23" t="e">
        <f t="shared" si="117"/>
        <v>#N/A</v>
      </c>
      <c r="H7506"/>
    </row>
    <row r="7507" spans="1:8" x14ac:dyDescent="0.35">
      <c r="A7507" s="23">
        <f>IF(LEFT(Laskuri!A7522,1)="0",Laskuri!A7522,VALUE(Laskuri!A7522))</f>
        <v>0</v>
      </c>
      <c r="B7507" s="23" t="e">
        <f t="shared" si="117"/>
        <v>#N/A</v>
      </c>
      <c r="H7507"/>
    </row>
    <row r="7508" spans="1:8" x14ac:dyDescent="0.35">
      <c r="A7508" s="23">
        <f>IF(LEFT(Laskuri!A7523,1)="0",Laskuri!A7523,VALUE(Laskuri!A7523))</f>
        <v>0</v>
      </c>
      <c r="B7508" s="23" t="e">
        <f t="shared" si="117"/>
        <v>#N/A</v>
      </c>
      <c r="H7508"/>
    </row>
    <row r="7509" spans="1:8" x14ac:dyDescent="0.35">
      <c r="A7509" s="23">
        <f>IF(LEFT(Laskuri!A7524,1)="0",Laskuri!A7524,VALUE(Laskuri!A7524))</f>
        <v>0</v>
      </c>
      <c r="B7509" s="23" t="e">
        <f t="shared" si="117"/>
        <v>#N/A</v>
      </c>
      <c r="H7509"/>
    </row>
    <row r="7510" spans="1:8" x14ac:dyDescent="0.35">
      <c r="A7510" s="23">
        <f>IF(LEFT(Laskuri!A7525,1)="0",Laskuri!A7525,VALUE(Laskuri!A7525))</f>
        <v>0</v>
      </c>
      <c r="B7510" s="23" t="e">
        <f t="shared" si="117"/>
        <v>#N/A</v>
      </c>
      <c r="H7510"/>
    </row>
    <row r="7511" spans="1:8" x14ac:dyDescent="0.35">
      <c r="A7511" s="23">
        <f>IF(LEFT(Laskuri!A7526,1)="0",Laskuri!A7526,VALUE(Laskuri!A7526))</f>
        <v>0</v>
      </c>
      <c r="B7511" s="23" t="e">
        <f t="shared" si="117"/>
        <v>#N/A</v>
      </c>
      <c r="H7511"/>
    </row>
    <row r="7512" spans="1:8" x14ac:dyDescent="0.35">
      <c r="A7512" s="23">
        <f>IF(LEFT(Laskuri!A7527,1)="0",Laskuri!A7527,VALUE(Laskuri!A7527))</f>
        <v>0</v>
      </c>
      <c r="B7512" s="23" t="e">
        <f t="shared" si="117"/>
        <v>#N/A</v>
      </c>
      <c r="H7512"/>
    </row>
    <row r="7513" spans="1:8" x14ac:dyDescent="0.35">
      <c r="A7513" s="23">
        <f>IF(LEFT(Laskuri!A7528,1)="0",Laskuri!A7528,VALUE(Laskuri!A7528))</f>
        <v>0</v>
      </c>
      <c r="B7513" s="23" t="e">
        <f t="shared" si="117"/>
        <v>#N/A</v>
      </c>
      <c r="H7513"/>
    </row>
    <row r="7514" spans="1:8" x14ac:dyDescent="0.35">
      <c r="A7514" s="23">
        <f>IF(LEFT(Laskuri!A7529,1)="0",Laskuri!A7529,VALUE(Laskuri!A7529))</f>
        <v>0</v>
      </c>
      <c r="B7514" s="23" t="e">
        <f t="shared" si="117"/>
        <v>#N/A</v>
      </c>
      <c r="H7514"/>
    </row>
    <row r="7515" spans="1:8" x14ac:dyDescent="0.35">
      <c r="A7515" s="23">
        <f>IF(LEFT(Laskuri!A7530,1)="0",Laskuri!A7530,VALUE(Laskuri!A7530))</f>
        <v>0</v>
      </c>
      <c r="B7515" s="23" t="e">
        <f t="shared" si="117"/>
        <v>#N/A</v>
      </c>
      <c r="H7515"/>
    </row>
    <row r="7516" spans="1:8" x14ac:dyDescent="0.35">
      <c r="A7516" s="23">
        <f>IF(LEFT(Laskuri!A7531,1)="0",Laskuri!A7531,VALUE(Laskuri!A7531))</f>
        <v>0</v>
      </c>
      <c r="B7516" s="23" t="e">
        <f t="shared" si="117"/>
        <v>#N/A</v>
      </c>
      <c r="H7516"/>
    </row>
    <row r="7517" spans="1:8" x14ac:dyDescent="0.35">
      <c r="A7517" s="23">
        <f>IF(LEFT(Laskuri!A7532,1)="0",Laskuri!A7532,VALUE(Laskuri!A7532))</f>
        <v>0</v>
      </c>
      <c r="B7517" s="23" t="e">
        <f t="shared" si="117"/>
        <v>#N/A</v>
      </c>
      <c r="H7517"/>
    </row>
    <row r="7518" spans="1:8" x14ac:dyDescent="0.35">
      <c r="A7518" s="23">
        <f>IF(LEFT(Laskuri!A7533,1)="0",Laskuri!A7533,VALUE(Laskuri!A7533))</f>
        <v>0</v>
      </c>
      <c r="B7518" s="23" t="e">
        <f t="shared" si="117"/>
        <v>#N/A</v>
      </c>
      <c r="H7518"/>
    </row>
    <row r="7519" spans="1:8" x14ac:dyDescent="0.35">
      <c r="A7519" s="23">
        <f>IF(LEFT(Laskuri!A7534,1)="0",Laskuri!A7534,VALUE(Laskuri!A7534))</f>
        <v>0</v>
      </c>
      <c r="B7519" s="23" t="e">
        <f t="shared" si="117"/>
        <v>#N/A</v>
      </c>
      <c r="H7519"/>
    </row>
    <row r="7520" spans="1:8" x14ac:dyDescent="0.35">
      <c r="A7520" s="23">
        <f>IF(LEFT(Laskuri!A7535,1)="0",Laskuri!A7535,VALUE(Laskuri!A7535))</f>
        <v>0</v>
      </c>
      <c r="B7520" s="23" t="e">
        <f t="shared" si="117"/>
        <v>#N/A</v>
      </c>
      <c r="H7520"/>
    </row>
    <row r="7521" spans="1:8" x14ac:dyDescent="0.35">
      <c r="A7521" s="23">
        <f>IF(LEFT(Laskuri!A7536,1)="0",Laskuri!A7536,VALUE(Laskuri!A7536))</f>
        <v>0</v>
      </c>
      <c r="B7521" s="23" t="e">
        <f t="shared" si="117"/>
        <v>#N/A</v>
      </c>
      <c r="H7521"/>
    </row>
    <row r="7522" spans="1:8" x14ac:dyDescent="0.35">
      <c r="A7522" s="23">
        <f>IF(LEFT(Laskuri!A7537,1)="0",Laskuri!A7537,VALUE(Laskuri!A7537))</f>
        <v>0</v>
      </c>
      <c r="B7522" s="23" t="e">
        <f t="shared" si="117"/>
        <v>#N/A</v>
      </c>
      <c r="H7522"/>
    </row>
    <row r="7523" spans="1:8" x14ac:dyDescent="0.35">
      <c r="A7523" s="23">
        <f>IF(LEFT(Laskuri!A7538,1)="0",Laskuri!A7538,VALUE(Laskuri!A7538))</f>
        <v>0</v>
      </c>
      <c r="B7523" s="23" t="e">
        <f t="shared" si="117"/>
        <v>#N/A</v>
      </c>
      <c r="H7523"/>
    </row>
    <row r="7524" spans="1:8" x14ac:dyDescent="0.35">
      <c r="A7524" s="23">
        <f>IF(LEFT(Laskuri!A7539,1)="0",Laskuri!A7539,VALUE(Laskuri!A7539))</f>
        <v>0</v>
      </c>
      <c r="B7524" s="23" t="e">
        <f t="shared" si="117"/>
        <v>#N/A</v>
      </c>
      <c r="H7524"/>
    </row>
    <row r="7525" spans="1:8" x14ac:dyDescent="0.35">
      <c r="A7525" s="23">
        <f>IF(LEFT(Laskuri!A7540,1)="0",Laskuri!A7540,VALUE(Laskuri!A7540))</f>
        <v>0</v>
      </c>
      <c r="B7525" s="23" t="e">
        <f t="shared" si="117"/>
        <v>#N/A</v>
      </c>
      <c r="H7525"/>
    </row>
    <row r="7526" spans="1:8" x14ac:dyDescent="0.35">
      <c r="A7526" s="23">
        <f>IF(LEFT(Laskuri!A7541,1)="0",Laskuri!A7541,VALUE(Laskuri!A7541))</f>
        <v>0</v>
      </c>
      <c r="B7526" s="23" t="e">
        <f t="shared" si="117"/>
        <v>#N/A</v>
      </c>
      <c r="H7526"/>
    </row>
    <row r="7527" spans="1:8" x14ac:dyDescent="0.35">
      <c r="A7527" s="23">
        <f>IF(LEFT(Laskuri!A7542,1)="0",Laskuri!A7542,VALUE(Laskuri!A7542))</f>
        <v>0</v>
      </c>
      <c r="B7527" s="23" t="e">
        <f t="shared" si="117"/>
        <v>#N/A</v>
      </c>
      <c r="H7527"/>
    </row>
    <row r="7528" spans="1:8" x14ac:dyDescent="0.35">
      <c r="A7528" s="23">
        <f>IF(LEFT(Laskuri!A7543,1)="0",Laskuri!A7543,VALUE(Laskuri!A7543))</f>
        <v>0</v>
      </c>
      <c r="B7528" s="23" t="e">
        <f t="shared" si="117"/>
        <v>#N/A</v>
      </c>
      <c r="H7528"/>
    </row>
    <row r="7529" spans="1:8" x14ac:dyDescent="0.35">
      <c r="A7529" s="23">
        <f>IF(LEFT(Laskuri!A7544,1)="0",Laskuri!A7544,VALUE(Laskuri!A7544))</f>
        <v>0</v>
      </c>
      <c r="B7529" s="23" t="e">
        <f t="shared" si="117"/>
        <v>#N/A</v>
      </c>
      <c r="H7529"/>
    </row>
    <row r="7530" spans="1:8" x14ac:dyDescent="0.35">
      <c r="A7530" s="23">
        <f>IF(LEFT(Laskuri!A7545,1)="0",Laskuri!A7545,VALUE(Laskuri!A7545))</f>
        <v>0</v>
      </c>
      <c r="B7530" s="23" t="e">
        <f t="shared" si="117"/>
        <v>#N/A</v>
      </c>
      <c r="H7530"/>
    </row>
    <row r="7531" spans="1:8" x14ac:dyDescent="0.35">
      <c r="A7531" s="23">
        <f>IF(LEFT(Laskuri!A7546,1)="0",Laskuri!A7546,VALUE(Laskuri!A7546))</f>
        <v>0</v>
      </c>
      <c r="B7531" s="23" t="e">
        <f t="shared" si="117"/>
        <v>#N/A</v>
      </c>
      <c r="H7531"/>
    </row>
    <row r="7532" spans="1:8" x14ac:dyDescent="0.35">
      <c r="A7532" s="23">
        <f>IF(LEFT(Laskuri!A7547,1)="0",Laskuri!A7547,VALUE(Laskuri!A7547))</f>
        <v>0</v>
      </c>
      <c r="B7532" s="23" t="e">
        <f t="shared" si="117"/>
        <v>#N/A</v>
      </c>
      <c r="H7532"/>
    </row>
    <row r="7533" spans="1:8" x14ac:dyDescent="0.35">
      <c r="A7533" s="23">
        <f>IF(LEFT(Laskuri!A7548,1)="0",Laskuri!A7548,VALUE(Laskuri!A7548))</f>
        <v>0</v>
      </c>
      <c r="B7533" s="23" t="e">
        <f t="shared" si="117"/>
        <v>#N/A</v>
      </c>
      <c r="H7533"/>
    </row>
    <row r="7534" spans="1:8" x14ac:dyDescent="0.35">
      <c r="A7534" s="23">
        <f>IF(LEFT(Laskuri!A7549,1)="0",Laskuri!A7549,VALUE(Laskuri!A7549))</f>
        <v>0</v>
      </c>
      <c r="B7534" s="23" t="e">
        <f t="shared" si="117"/>
        <v>#N/A</v>
      </c>
      <c r="H7534"/>
    </row>
    <row r="7535" spans="1:8" x14ac:dyDescent="0.35">
      <c r="A7535" s="23">
        <f>IF(LEFT(Laskuri!A7550,1)="0",Laskuri!A7550,VALUE(Laskuri!A7550))</f>
        <v>0</v>
      </c>
      <c r="B7535" s="23" t="e">
        <f t="shared" si="117"/>
        <v>#N/A</v>
      </c>
      <c r="H7535"/>
    </row>
    <row r="7536" spans="1:8" x14ac:dyDescent="0.35">
      <c r="A7536" s="23">
        <f>IF(LEFT(Laskuri!A7551,1)="0",Laskuri!A7551,VALUE(Laskuri!A7551))</f>
        <v>0</v>
      </c>
      <c r="B7536" s="23" t="e">
        <f t="shared" si="117"/>
        <v>#N/A</v>
      </c>
      <c r="H7536"/>
    </row>
    <row r="7537" spans="1:8" x14ac:dyDescent="0.35">
      <c r="A7537" s="23">
        <f>IF(LEFT(Laskuri!A7552,1)="0",Laskuri!A7552,VALUE(Laskuri!A7552))</f>
        <v>0</v>
      </c>
      <c r="B7537" s="23" t="e">
        <f t="shared" si="117"/>
        <v>#N/A</v>
      </c>
      <c r="H7537"/>
    </row>
    <row r="7538" spans="1:8" x14ac:dyDescent="0.35">
      <c r="A7538" s="23">
        <f>IF(LEFT(Laskuri!A7553,1)="0",Laskuri!A7553,VALUE(Laskuri!A7553))</f>
        <v>0</v>
      </c>
      <c r="B7538" s="23" t="e">
        <f t="shared" si="117"/>
        <v>#N/A</v>
      </c>
      <c r="H7538"/>
    </row>
    <row r="7539" spans="1:8" x14ac:dyDescent="0.35">
      <c r="A7539" s="23">
        <f>IF(LEFT(Laskuri!A7554,1)="0",Laskuri!A7554,VALUE(Laskuri!A7554))</f>
        <v>0</v>
      </c>
      <c r="B7539" s="23" t="e">
        <f t="shared" si="117"/>
        <v>#N/A</v>
      </c>
      <c r="H7539"/>
    </row>
    <row r="7540" spans="1:8" x14ac:dyDescent="0.35">
      <c r="A7540" s="23">
        <f>IF(LEFT(Laskuri!A7555,1)="0",Laskuri!A7555,VALUE(Laskuri!A7555))</f>
        <v>0</v>
      </c>
      <c r="B7540" s="23" t="e">
        <f t="shared" si="117"/>
        <v>#N/A</v>
      </c>
      <c r="H7540"/>
    </row>
    <row r="7541" spans="1:8" x14ac:dyDescent="0.35">
      <c r="A7541" s="23">
        <f>IF(LEFT(Laskuri!A7556,1)="0",Laskuri!A7556,VALUE(Laskuri!A7556))</f>
        <v>0</v>
      </c>
      <c r="B7541" s="23" t="e">
        <f t="shared" si="117"/>
        <v>#N/A</v>
      </c>
      <c r="H7541"/>
    </row>
    <row r="7542" spans="1:8" x14ac:dyDescent="0.35">
      <c r="A7542" s="23">
        <f>IF(LEFT(Laskuri!A7557,1)="0",Laskuri!A7557,VALUE(Laskuri!A7557))</f>
        <v>0</v>
      </c>
      <c r="B7542" s="23" t="e">
        <f t="shared" si="117"/>
        <v>#N/A</v>
      </c>
      <c r="H7542"/>
    </row>
    <row r="7543" spans="1:8" x14ac:dyDescent="0.35">
      <c r="A7543" s="23">
        <f>IF(LEFT(Laskuri!A7558,1)="0",Laskuri!A7558,VALUE(Laskuri!A7558))</f>
        <v>0</v>
      </c>
      <c r="B7543" s="23" t="e">
        <f t="shared" si="117"/>
        <v>#N/A</v>
      </c>
      <c r="H7543"/>
    </row>
    <row r="7544" spans="1:8" x14ac:dyDescent="0.35">
      <c r="A7544" s="23">
        <f>IF(LEFT(Laskuri!A7559,1)="0",Laskuri!A7559,VALUE(Laskuri!A7559))</f>
        <v>0</v>
      </c>
      <c r="B7544" s="23" t="e">
        <f t="shared" si="117"/>
        <v>#N/A</v>
      </c>
      <c r="H7544"/>
    </row>
    <row r="7545" spans="1:8" x14ac:dyDescent="0.35">
      <c r="A7545" s="23">
        <f>IF(LEFT(Laskuri!A7560,1)="0",Laskuri!A7560,VALUE(Laskuri!A7560))</f>
        <v>0</v>
      </c>
      <c r="B7545" s="23" t="e">
        <f t="shared" si="117"/>
        <v>#N/A</v>
      </c>
      <c r="H7545"/>
    </row>
    <row r="7546" spans="1:8" x14ac:dyDescent="0.35">
      <c r="A7546" s="23">
        <f>IF(LEFT(Laskuri!A7561,1)="0",Laskuri!A7561,VALUE(Laskuri!A7561))</f>
        <v>0</v>
      </c>
      <c r="B7546" s="23" t="e">
        <f t="shared" si="117"/>
        <v>#N/A</v>
      </c>
      <c r="H7546"/>
    </row>
    <row r="7547" spans="1:8" x14ac:dyDescent="0.35">
      <c r="A7547" s="23">
        <f>IF(LEFT(Laskuri!A7562,1)="0",Laskuri!A7562,VALUE(Laskuri!A7562))</f>
        <v>0</v>
      </c>
      <c r="B7547" s="23" t="e">
        <f t="shared" si="117"/>
        <v>#N/A</v>
      </c>
      <c r="H7547"/>
    </row>
    <row r="7548" spans="1:8" x14ac:dyDescent="0.35">
      <c r="A7548" s="23">
        <f>IF(LEFT(Laskuri!A7563,1)="0",Laskuri!A7563,VALUE(Laskuri!A7563))</f>
        <v>0</v>
      </c>
      <c r="B7548" s="23" t="e">
        <f t="shared" si="117"/>
        <v>#N/A</v>
      </c>
      <c r="H7548"/>
    </row>
    <row r="7549" spans="1:8" x14ac:dyDescent="0.35">
      <c r="A7549" s="23">
        <f>IF(LEFT(Laskuri!A7564,1)="0",Laskuri!A7564,VALUE(Laskuri!A7564))</f>
        <v>0</v>
      </c>
      <c r="B7549" s="23" t="e">
        <f t="shared" si="117"/>
        <v>#N/A</v>
      </c>
      <c r="H7549"/>
    </row>
    <row r="7550" spans="1:8" x14ac:dyDescent="0.35">
      <c r="A7550" s="23">
        <f>IF(LEFT(Laskuri!A7565,1)="0",Laskuri!A7565,VALUE(Laskuri!A7565))</f>
        <v>0</v>
      </c>
      <c r="B7550" s="23" t="e">
        <f t="shared" si="117"/>
        <v>#N/A</v>
      </c>
      <c r="H7550"/>
    </row>
    <row r="7551" spans="1:8" x14ac:dyDescent="0.35">
      <c r="A7551" s="23">
        <f>IF(LEFT(Laskuri!A7566,1)="0",Laskuri!A7566,VALUE(Laskuri!A7566))</f>
        <v>0</v>
      </c>
      <c r="B7551" s="23" t="e">
        <f t="shared" si="117"/>
        <v>#N/A</v>
      </c>
      <c r="H7551"/>
    </row>
    <row r="7552" spans="1:8" x14ac:dyDescent="0.35">
      <c r="A7552" s="23">
        <f>IF(LEFT(Laskuri!A7567,1)="0",Laskuri!A7567,VALUE(Laskuri!A7567))</f>
        <v>0</v>
      </c>
      <c r="B7552" s="23" t="e">
        <f t="shared" si="117"/>
        <v>#N/A</v>
      </c>
      <c r="H7552"/>
    </row>
    <row r="7553" spans="1:8" x14ac:dyDescent="0.35">
      <c r="A7553" s="23">
        <f>IF(LEFT(Laskuri!A7568,1)="0",Laskuri!A7568,VALUE(Laskuri!A7568))</f>
        <v>0</v>
      </c>
      <c r="B7553" s="23" t="e">
        <f t="shared" si="117"/>
        <v>#N/A</v>
      </c>
      <c r="H7553"/>
    </row>
    <row r="7554" spans="1:8" x14ac:dyDescent="0.35">
      <c r="A7554" s="23">
        <f>IF(LEFT(Laskuri!A7569,1)="0",Laskuri!A7569,VALUE(Laskuri!A7569))</f>
        <v>0</v>
      </c>
      <c r="B7554" s="23" t="e">
        <f t="shared" ref="B7554:B7617" si="118">_xlfn.XLOOKUP(A7554,$G:$G,$H:$H)</f>
        <v>#N/A</v>
      </c>
      <c r="H7554"/>
    </row>
    <row r="7555" spans="1:8" x14ac:dyDescent="0.35">
      <c r="A7555" s="23">
        <f>IF(LEFT(Laskuri!A7570,1)="0",Laskuri!A7570,VALUE(Laskuri!A7570))</f>
        <v>0</v>
      </c>
      <c r="B7555" s="23" t="e">
        <f t="shared" si="118"/>
        <v>#N/A</v>
      </c>
      <c r="H7555"/>
    </row>
    <row r="7556" spans="1:8" x14ac:dyDescent="0.35">
      <c r="A7556" s="23">
        <f>IF(LEFT(Laskuri!A7571,1)="0",Laskuri!A7571,VALUE(Laskuri!A7571))</f>
        <v>0</v>
      </c>
      <c r="B7556" s="23" t="e">
        <f t="shared" si="118"/>
        <v>#N/A</v>
      </c>
      <c r="H7556"/>
    </row>
    <row r="7557" spans="1:8" x14ac:dyDescent="0.35">
      <c r="A7557" s="23">
        <f>IF(LEFT(Laskuri!A7572,1)="0",Laskuri!A7572,VALUE(Laskuri!A7572))</f>
        <v>0</v>
      </c>
      <c r="B7557" s="23" t="e">
        <f t="shared" si="118"/>
        <v>#N/A</v>
      </c>
      <c r="H7557"/>
    </row>
    <row r="7558" spans="1:8" x14ac:dyDescent="0.35">
      <c r="A7558" s="23">
        <f>IF(LEFT(Laskuri!A7573,1)="0",Laskuri!A7573,VALUE(Laskuri!A7573))</f>
        <v>0</v>
      </c>
      <c r="B7558" s="23" t="e">
        <f t="shared" si="118"/>
        <v>#N/A</v>
      </c>
      <c r="H7558"/>
    </row>
    <row r="7559" spans="1:8" x14ac:dyDescent="0.35">
      <c r="A7559" s="23">
        <f>IF(LEFT(Laskuri!A7574,1)="0",Laskuri!A7574,VALUE(Laskuri!A7574))</f>
        <v>0</v>
      </c>
      <c r="B7559" s="23" t="e">
        <f t="shared" si="118"/>
        <v>#N/A</v>
      </c>
      <c r="H7559"/>
    </row>
    <row r="7560" spans="1:8" x14ac:dyDescent="0.35">
      <c r="A7560" s="23">
        <f>IF(LEFT(Laskuri!A7575,1)="0",Laskuri!A7575,VALUE(Laskuri!A7575))</f>
        <v>0</v>
      </c>
      <c r="B7560" s="23" t="e">
        <f t="shared" si="118"/>
        <v>#N/A</v>
      </c>
      <c r="H7560"/>
    </row>
    <row r="7561" spans="1:8" x14ac:dyDescent="0.35">
      <c r="A7561" s="23">
        <f>IF(LEFT(Laskuri!A7576,1)="0",Laskuri!A7576,VALUE(Laskuri!A7576))</f>
        <v>0</v>
      </c>
      <c r="B7561" s="23" t="e">
        <f t="shared" si="118"/>
        <v>#N/A</v>
      </c>
      <c r="H7561"/>
    </row>
    <row r="7562" spans="1:8" x14ac:dyDescent="0.35">
      <c r="A7562" s="23">
        <f>IF(LEFT(Laskuri!A7577,1)="0",Laskuri!A7577,VALUE(Laskuri!A7577))</f>
        <v>0</v>
      </c>
      <c r="B7562" s="23" t="e">
        <f t="shared" si="118"/>
        <v>#N/A</v>
      </c>
      <c r="H7562"/>
    </row>
    <row r="7563" spans="1:8" x14ac:dyDescent="0.35">
      <c r="A7563" s="23">
        <f>IF(LEFT(Laskuri!A7578,1)="0",Laskuri!A7578,VALUE(Laskuri!A7578))</f>
        <v>0</v>
      </c>
      <c r="B7563" s="23" t="e">
        <f t="shared" si="118"/>
        <v>#N/A</v>
      </c>
      <c r="H7563"/>
    </row>
    <row r="7564" spans="1:8" x14ac:dyDescent="0.35">
      <c r="A7564" s="23">
        <f>IF(LEFT(Laskuri!A7579,1)="0",Laskuri!A7579,VALUE(Laskuri!A7579))</f>
        <v>0</v>
      </c>
      <c r="B7564" s="23" t="e">
        <f t="shared" si="118"/>
        <v>#N/A</v>
      </c>
      <c r="H7564"/>
    </row>
    <row r="7565" spans="1:8" x14ac:dyDescent="0.35">
      <c r="A7565" s="23">
        <f>IF(LEFT(Laskuri!A7580,1)="0",Laskuri!A7580,VALUE(Laskuri!A7580))</f>
        <v>0</v>
      </c>
      <c r="B7565" s="23" t="e">
        <f t="shared" si="118"/>
        <v>#N/A</v>
      </c>
      <c r="H7565"/>
    </row>
    <row r="7566" spans="1:8" x14ac:dyDescent="0.35">
      <c r="A7566" s="23">
        <f>IF(LEFT(Laskuri!A7581,1)="0",Laskuri!A7581,VALUE(Laskuri!A7581))</f>
        <v>0</v>
      </c>
      <c r="B7566" s="23" t="e">
        <f t="shared" si="118"/>
        <v>#N/A</v>
      </c>
      <c r="H7566"/>
    </row>
    <row r="7567" spans="1:8" x14ac:dyDescent="0.35">
      <c r="A7567" s="23">
        <f>IF(LEFT(Laskuri!A7582,1)="0",Laskuri!A7582,VALUE(Laskuri!A7582))</f>
        <v>0</v>
      </c>
      <c r="B7567" s="23" t="e">
        <f t="shared" si="118"/>
        <v>#N/A</v>
      </c>
      <c r="H7567"/>
    </row>
    <row r="7568" spans="1:8" x14ac:dyDescent="0.35">
      <c r="A7568" s="23">
        <f>IF(LEFT(Laskuri!A7583,1)="0",Laskuri!A7583,VALUE(Laskuri!A7583))</f>
        <v>0</v>
      </c>
      <c r="B7568" s="23" t="e">
        <f t="shared" si="118"/>
        <v>#N/A</v>
      </c>
      <c r="H7568"/>
    </row>
    <row r="7569" spans="1:8" x14ac:dyDescent="0.35">
      <c r="A7569" s="23">
        <f>IF(LEFT(Laskuri!A7584,1)="0",Laskuri!A7584,VALUE(Laskuri!A7584))</f>
        <v>0</v>
      </c>
      <c r="B7569" s="23" t="e">
        <f t="shared" si="118"/>
        <v>#N/A</v>
      </c>
      <c r="H7569"/>
    </row>
    <row r="7570" spans="1:8" x14ac:dyDescent="0.35">
      <c r="A7570" s="23">
        <f>IF(LEFT(Laskuri!A7585,1)="0",Laskuri!A7585,VALUE(Laskuri!A7585))</f>
        <v>0</v>
      </c>
      <c r="B7570" s="23" t="e">
        <f t="shared" si="118"/>
        <v>#N/A</v>
      </c>
      <c r="H7570"/>
    </row>
    <row r="7571" spans="1:8" x14ac:dyDescent="0.35">
      <c r="A7571" s="23">
        <f>IF(LEFT(Laskuri!A7586,1)="0",Laskuri!A7586,VALUE(Laskuri!A7586))</f>
        <v>0</v>
      </c>
      <c r="B7571" s="23" t="e">
        <f t="shared" si="118"/>
        <v>#N/A</v>
      </c>
      <c r="H7571"/>
    </row>
    <row r="7572" spans="1:8" x14ac:dyDescent="0.35">
      <c r="A7572" s="23">
        <f>IF(LEFT(Laskuri!A7587,1)="0",Laskuri!A7587,VALUE(Laskuri!A7587))</f>
        <v>0</v>
      </c>
      <c r="B7572" s="23" t="e">
        <f t="shared" si="118"/>
        <v>#N/A</v>
      </c>
      <c r="H7572"/>
    </row>
    <row r="7573" spans="1:8" x14ac:dyDescent="0.35">
      <c r="A7573" s="23">
        <f>IF(LEFT(Laskuri!A7588,1)="0",Laskuri!A7588,VALUE(Laskuri!A7588))</f>
        <v>0</v>
      </c>
      <c r="B7573" s="23" t="e">
        <f t="shared" si="118"/>
        <v>#N/A</v>
      </c>
      <c r="H7573"/>
    </row>
    <row r="7574" spans="1:8" x14ac:dyDescent="0.35">
      <c r="A7574" s="23">
        <f>IF(LEFT(Laskuri!A7589,1)="0",Laskuri!A7589,VALUE(Laskuri!A7589))</f>
        <v>0</v>
      </c>
      <c r="B7574" s="23" t="e">
        <f t="shared" si="118"/>
        <v>#N/A</v>
      </c>
      <c r="H7574"/>
    </row>
    <row r="7575" spans="1:8" x14ac:dyDescent="0.35">
      <c r="A7575" s="23">
        <f>IF(LEFT(Laskuri!A7590,1)="0",Laskuri!A7590,VALUE(Laskuri!A7590))</f>
        <v>0</v>
      </c>
      <c r="B7575" s="23" t="e">
        <f t="shared" si="118"/>
        <v>#N/A</v>
      </c>
      <c r="H7575"/>
    </row>
    <row r="7576" spans="1:8" x14ac:dyDescent="0.35">
      <c r="A7576" s="23">
        <f>IF(LEFT(Laskuri!A7591,1)="0",Laskuri!A7591,VALUE(Laskuri!A7591))</f>
        <v>0</v>
      </c>
      <c r="B7576" s="23" t="e">
        <f t="shared" si="118"/>
        <v>#N/A</v>
      </c>
      <c r="H7576"/>
    </row>
    <row r="7577" spans="1:8" x14ac:dyDescent="0.35">
      <c r="A7577" s="23">
        <f>IF(LEFT(Laskuri!A7592,1)="0",Laskuri!A7592,VALUE(Laskuri!A7592))</f>
        <v>0</v>
      </c>
      <c r="B7577" s="23" t="e">
        <f t="shared" si="118"/>
        <v>#N/A</v>
      </c>
      <c r="H7577"/>
    </row>
    <row r="7578" spans="1:8" x14ac:dyDescent="0.35">
      <c r="A7578" s="23">
        <f>IF(LEFT(Laskuri!A7593,1)="0",Laskuri!A7593,VALUE(Laskuri!A7593))</f>
        <v>0</v>
      </c>
      <c r="B7578" s="23" t="e">
        <f t="shared" si="118"/>
        <v>#N/A</v>
      </c>
      <c r="H7578"/>
    </row>
    <row r="7579" spans="1:8" x14ac:dyDescent="0.35">
      <c r="A7579" s="23">
        <f>IF(LEFT(Laskuri!A7594,1)="0",Laskuri!A7594,VALUE(Laskuri!A7594))</f>
        <v>0</v>
      </c>
      <c r="B7579" s="23" t="e">
        <f t="shared" si="118"/>
        <v>#N/A</v>
      </c>
      <c r="H7579"/>
    </row>
    <row r="7580" spans="1:8" x14ac:dyDescent="0.35">
      <c r="A7580" s="23">
        <f>IF(LEFT(Laskuri!A7595,1)="0",Laskuri!A7595,VALUE(Laskuri!A7595))</f>
        <v>0</v>
      </c>
      <c r="B7580" s="23" t="e">
        <f t="shared" si="118"/>
        <v>#N/A</v>
      </c>
      <c r="H7580"/>
    </row>
    <row r="7581" spans="1:8" x14ac:dyDescent="0.35">
      <c r="A7581" s="23">
        <f>IF(LEFT(Laskuri!A7596,1)="0",Laskuri!A7596,VALUE(Laskuri!A7596))</f>
        <v>0</v>
      </c>
      <c r="B7581" s="23" t="e">
        <f t="shared" si="118"/>
        <v>#N/A</v>
      </c>
      <c r="H7581"/>
    </row>
    <row r="7582" spans="1:8" x14ac:dyDescent="0.35">
      <c r="A7582" s="23">
        <f>IF(LEFT(Laskuri!A7597,1)="0",Laskuri!A7597,VALUE(Laskuri!A7597))</f>
        <v>0</v>
      </c>
      <c r="B7582" s="23" t="e">
        <f t="shared" si="118"/>
        <v>#N/A</v>
      </c>
      <c r="H7582"/>
    </row>
    <row r="7583" spans="1:8" x14ac:dyDescent="0.35">
      <c r="A7583" s="23">
        <f>IF(LEFT(Laskuri!A7598,1)="0",Laskuri!A7598,VALUE(Laskuri!A7598))</f>
        <v>0</v>
      </c>
      <c r="B7583" s="23" t="e">
        <f t="shared" si="118"/>
        <v>#N/A</v>
      </c>
      <c r="H7583"/>
    </row>
    <row r="7584" spans="1:8" x14ac:dyDescent="0.35">
      <c r="A7584" s="23">
        <f>IF(LEFT(Laskuri!A7599,1)="0",Laskuri!A7599,VALUE(Laskuri!A7599))</f>
        <v>0</v>
      </c>
      <c r="B7584" s="23" t="e">
        <f t="shared" si="118"/>
        <v>#N/A</v>
      </c>
      <c r="H7584"/>
    </row>
    <row r="7585" spans="1:8" x14ac:dyDescent="0.35">
      <c r="A7585" s="23">
        <f>IF(LEFT(Laskuri!A7600,1)="0",Laskuri!A7600,VALUE(Laskuri!A7600))</f>
        <v>0</v>
      </c>
      <c r="B7585" s="23" t="e">
        <f t="shared" si="118"/>
        <v>#N/A</v>
      </c>
      <c r="H7585"/>
    </row>
    <row r="7586" spans="1:8" x14ac:dyDescent="0.35">
      <c r="A7586" s="23">
        <f>IF(LEFT(Laskuri!A7601,1)="0",Laskuri!A7601,VALUE(Laskuri!A7601))</f>
        <v>0</v>
      </c>
      <c r="B7586" s="23" t="e">
        <f t="shared" si="118"/>
        <v>#N/A</v>
      </c>
      <c r="H7586"/>
    </row>
    <row r="7587" spans="1:8" x14ac:dyDescent="0.35">
      <c r="A7587" s="23">
        <f>IF(LEFT(Laskuri!A7602,1)="0",Laskuri!A7602,VALUE(Laskuri!A7602))</f>
        <v>0</v>
      </c>
      <c r="B7587" s="23" t="e">
        <f t="shared" si="118"/>
        <v>#N/A</v>
      </c>
      <c r="H7587"/>
    </row>
    <row r="7588" spans="1:8" x14ac:dyDescent="0.35">
      <c r="A7588" s="23">
        <f>IF(LEFT(Laskuri!A7603,1)="0",Laskuri!A7603,VALUE(Laskuri!A7603))</f>
        <v>0</v>
      </c>
      <c r="B7588" s="23" t="e">
        <f t="shared" si="118"/>
        <v>#N/A</v>
      </c>
      <c r="H7588"/>
    </row>
    <row r="7589" spans="1:8" x14ac:dyDescent="0.35">
      <c r="A7589" s="23">
        <f>IF(LEFT(Laskuri!A7604,1)="0",Laskuri!A7604,VALUE(Laskuri!A7604))</f>
        <v>0</v>
      </c>
      <c r="B7589" s="23" t="e">
        <f t="shared" si="118"/>
        <v>#N/A</v>
      </c>
      <c r="H7589"/>
    </row>
    <row r="7590" spans="1:8" x14ac:dyDescent="0.35">
      <c r="A7590" s="23">
        <f>IF(LEFT(Laskuri!A7605,1)="0",Laskuri!A7605,VALUE(Laskuri!A7605))</f>
        <v>0</v>
      </c>
      <c r="B7590" s="23" t="e">
        <f t="shared" si="118"/>
        <v>#N/A</v>
      </c>
      <c r="H7590"/>
    </row>
    <row r="7591" spans="1:8" x14ac:dyDescent="0.35">
      <c r="A7591" s="23">
        <f>IF(LEFT(Laskuri!A7606,1)="0",Laskuri!A7606,VALUE(Laskuri!A7606))</f>
        <v>0</v>
      </c>
      <c r="B7591" s="23" t="e">
        <f t="shared" si="118"/>
        <v>#N/A</v>
      </c>
      <c r="H7591"/>
    </row>
    <row r="7592" spans="1:8" x14ac:dyDescent="0.35">
      <c r="A7592" s="23">
        <f>IF(LEFT(Laskuri!A7607,1)="0",Laskuri!A7607,VALUE(Laskuri!A7607))</f>
        <v>0</v>
      </c>
      <c r="B7592" s="23" t="e">
        <f t="shared" si="118"/>
        <v>#N/A</v>
      </c>
      <c r="H7592"/>
    </row>
    <row r="7593" spans="1:8" x14ac:dyDescent="0.35">
      <c r="A7593" s="23">
        <f>IF(LEFT(Laskuri!A7608,1)="0",Laskuri!A7608,VALUE(Laskuri!A7608))</f>
        <v>0</v>
      </c>
      <c r="B7593" s="23" t="e">
        <f t="shared" si="118"/>
        <v>#N/A</v>
      </c>
      <c r="H7593"/>
    </row>
    <row r="7594" spans="1:8" x14ac:dyDescent="0.35">
      <c r="A7594" s="23">
        <f>IF(LEFT(Laskuri!A7609,1)="0",Laskuri!A7609,VALUE(Laskuri!A7609))</f>
        <v>0</v>
      </c>
      <c r="B7594" s="23" t="e">
        <f t="shared" si="118"/>
        <v>#N/A</v>
      </c>
      <c r="H7594"/>
    </row>
    <row r="7595" spans="1:8" x14ac:dyDescent="0.35">
      <c r="A7595" s="23">
        <f>IF(LEFT(Laskuri!A7610,1)="0",Laskuri!A7610,VALUE(Laskuri!A7610))</f>
        <v>0</v>
      </c>
      <c r="B7595" s="23" t="e">
        <f t="shared" si="118"/>
        <v>#N/A</v>
      </c>
      <c r="H7595"/>
    </row>
    <row r="7596" spans="1:8" x14ac:dyDescent="0.35">
      <c r="A7596" s="23">
        <f>IF(LEFT(Laskuri!A7611,1)="0",Laskuri!A7611,VALUE(Laskuri!A7611))</f>
        <v>0</v>
      </c>
      <c r="B7596" s="23" t="e">
        <f t="shared" si="118"/>
        <v>#N/A</v>
      </c>
      <c r="H7596"/>
    </row>
    <row r="7597" spans="1:8" x14ac:dyDescent="0.35">
      <c r="A7597" s="23">
        <f>IF(LEFT(Laskuri!A7612,1)="0",Laskuri!A7612,VALUE(Laskuri!A7612))</f>
        <v>0</v>
      </c>
      <c r="B7597" s="23" t="e">
        <f t="shared" si="118"/>
        <v>#N/A</v>
      </c>
      <c r="H7597"/>
    </row>
    <row r="7598" spans="1:8" x14ac:dyDescent="0.35">
      <c r="A7598" s="23">
        <f>IF(LEFT(Laskuri!A7613,1)="0",Laskuri!A7613,VALUE(Laskuri!A7613))</f>
        <v>0</v>
      </c>
      <c r="B7598" s="23" t="e">
        <f t="shared" si="118"/>
        <v>#N/A</v>
      </c>
      <c r="H7598"/>
    </row>
    <row r="7599" spans="1:8" x14ac:dyDescent="0.35">
      <c r="A7599" s="23">
        <f>IF(LEFT(Laskuri!A7614,1)="0",Laskuri!A7614,VALUE(Laskuri!A7614))</f>
        <v>0</v>
      </c>
      <c r="B7599" s="23" t="e">
        <f t="shared" si="118"/>
        <v>#N/A</v>
      </c>
      <c r="H7599"/>
    </row>
    <row r="7600" spans="1:8" x14ac:dyDescent="0.35">
      <c r="A7600" s="23">
        <f>IF(LEFT(Laskuri!A7615,1)="0",Laskuri!A7615,VALUE(Laskuri!A7615))</f>
        <v>0</v>
      </c>
      <c r="B7600" s="23" t="e">
        <f t="shared" si="118"/>
        <v>#N/A</v>
      </c>
      <c r="H7600"/>
    </row>
    <row r="7601" spans="1:8" x14ac:dyDescent="0.35">
      <c r="A7601" s="23">
        <f>IF(LEFT(Laskuri!A7616,1)="0",Laskuri!A7616,VALUE(Laskuri!A7616))</f>
        <v>0</v>
      </c>
      <c r="B7601" s="23" t="e">
        <f t="shared" si="118"/>
        <v>#N/A</v>
      </c>
      <c r="H7601"/>
    </row>
    <row r="7602" spans="1:8" x14ac:dyDescent="0.35">
      <c r="A7602" s="23">
        <f>IF(LEFT(Laskuri!A7617,1)="0",Laskuri!A7617,VALUE(Laskuri!A7617))</f>
        <v>0</v>
      </c>
      <c r="B7602" s="23" t="e">
        <f t="shared" si="118"/>
        <v>#N/A</v>
      </c>
      <c r="H7602"/>
    </row>
    <row r="7603" spans="1:8" x14ac:dyDescent="0.35">
      <c r="A7603" s="23">
        <f>IF(LEFT(Laskuri!A7618,1)="0",Laskuri!A7618,VALUE(Laskuri!A7618))</f>
        <v>0</v>
      </c>
      <c r="B7603" s="23" t="e">
        <f t="shared" si="118"/>
        <v>#N/A</v>
      </c>
      <c r="H7603"/>
    </row>
    <row r="7604" spans="1:8" x14ac:dyDescent="0.35">
      <c r="A7604" s="23">
        <f>IF(LEFT(Laskuri!A7619,1)="0",Laskuri!A7619,VALUE(Laskuri!A7619))</f>
        <v>0</v>
      </c>
      <c r="B7604" s="23" t="e">
        <f t="shared" si="118"/>
        <v>#N/A</v>
      </c>
      <c r="H7604"/>
    </row>
    <row r="7605" spans="1:8" x14ac:dyDescent="0.35">
      <c r="A7605" s="23">
        <f>IF(LEFT(Laskuri!A7620,1)="0",Laskuri!A7620,VALUE(Laskuri!A7620))</f>
        <v>0</v>
      </c>
      <c r="B7605" s="23" t="e">
        <f t="shared" si="118"/>
        <v>#N/A</v>
      </c>
      <c r="H7605"/>
    </row>
    <row r="7606" spans="1:8" x14ac:dyDescent="0.35">
      <c r="A7606" s="23">
        <f>IF(LEFT(Laskuri!A7621,1)="0",Laskuri!A7621,VALUE(Laskuri!A7621))</f>
        <v>0</v>
      </c>
      <c r="B7606" s="23" t="e">
        <f t="shared" si="118"/>
        <v>#N/A</v>
      </c>
      <c r="H7606"/>
    </row>
    <row r="7607" spans="1:8" x14ac:dyDescent="0.35">
      <c r="A7607" s="23">
        <f>IF(LEFT(Laskuri!A7622,1)="0",Laskuri!A7622,VALUE(Laskuri!A7622))</f>
        <v>0</v>
      </c>
      <c r="B7607" s="23" t="e">
        <f t="shared" si="118"/>
        <v>#N/A</v>
      </c>
      <c r="H7607"/>
    </row>
    <row r="7608" spans="1:8" x14ac:dyDescent="0.35">
      <c r="A7608" s="23">
        <f>IF(LEFT(Laskuri!A7623,1)="0",Laskuri!A7623,VALUE(Laskuri!A7623))</f>
        <v>0</v>
      </c>
      <c r="B7608" s="23" t="e">
        <f t="shared" si="118"/>
        <v>#N/A</v>
      </c>
      <c r="H7608"/>
    </row>
    <row r="7609" spans="1:8" x14ac:dyDescent="0.35">
      <c r="A7609" s="23">
        <f>IF(LEFT(Laskuri!A7624,1)="0",Laskuri!A7624,VALUE(Laskuri!A7624))</f>
        <v>0</v>
      </c>
      <c r="B7609" s="23" t="e">
        <f t="shared" si="118"/>
        <v>#N/A</v>
      </c>
      <c r="H7609"/>
    </row>
    <row r="7610" spans="1:8" x14ac:dyDescent="0.35">
      <c r="A7610" s="23">
        <f>IF(LEFT(Laskuri!A7625,1)="0",Laskuri!A7625,VALUE(Laskuri!A7625))</f>
        <v>0</v>
      </c>
      <c r="B7610" s="23" t="e">
        <f t="shared" si="118"/>
        <v>#N/A</v>
      </c>
      <c r="H7610"/>
    </row>
    <row r="7611" spans="1:8" x14ac:dyDescent="0.35">
      <c r="A7611" s="23">
        <f>IF(LEFT(Laskuri!A7626,1)="0",Laskuri!A7626,VALUE(Laskuri!A7626))</f>
        <v>0</v>
      </c>
      <c r="B7611" s="23" t="e">
        <f t="shared" si="118"/>
        <v>#N/A</v>
      </c>
      <c r="H7611"/>
    </row>
    <row r="7612" spans="1:8" x14ac:dyDescent="0.35">
      <c r="A7612" s="23">
        <f>IF(LEFT(Laskuri!A7627,1)="0",Laskuri!A7627,VALUE(Laskuri!A7627))</f>
        <v>0</v>
      </c>
      <c r="B7612" s="23" t="e">
        <f t="shared" si="118"/>
        <v>#N/A</v>
      </c>
      <c r="H7612"/>
    </row>
    <row r="7613" spans="1:8" x14ac:dyDescent="0.35">
      <c r="A7613" s="23">
        <f>IF(LEFT(Laskuri!A7628,1)="0",Laskuri!A7628,VALUE(Laskuri!A7628))</f>
        <v>0</v>
      </c>
      <c r="B7613" s="23" t="e">
        <f t="shared" si="118"/>
        <v>#N/A</v>
      </c>
      <c r="H7613"/>
    </row>
    <row r="7614" spans="1:8" x14ac:dyDescent="0.35">
      <c r="A7614" s="23">
        <f>IF(LEFT(Laskuri!A7629,1)="0",Laskuri!A7629,VALUE(Laskuri!A7629))</f>
        <v>0</v>
      </c>
      <c r="B7614" s="23" t="e">
        <f t="shared" si="118"/>
        <v>#N/A</v>
      </c>
      <c r="H7614"/>
    </row>
    <row r="7615" spans="1:8" x14ac:dyDescent="0.35">
      <c r="A7615" s="23">
        <f>IF(LEFT(Laskuri!A7630,1)="0",Laskuri!A7630,VALUE(Laskuri!A7630))</f>
        <v>0</v>
      </c>
      <c r="B7615" s="23" t="e">
        <f t="shared" si="118"/>
        <v>#N/A</v>
      </c>
      <c r="H7615"/>
    </row>
    <row r="7616" spans="1:8" x14ac:dyDescent="0.35">
      <c r="A7616" s="23">
        <f>IF(LEFT(Laskuri!A7631,1)="0",Laskuri!A7631,VALUE(Laskuri!A7631))</f>
        <v>0</v>
      </c>
      <c r="B7616" s="23" t="e">
        <f t="shared" si="118"/>
        <v>#N/A</v>
      </c>
      <c r="H7616"/>
    </row>
    <row r="7617" spans="1:8" x14ac:dyDescent="0.35">
      <c r="A7617" s="23">
        <f>IF(LEFT(Laskuri!A7632,1)="0",Laskuri!A7632,VALUE(Laskuri!A7632))</f>
        <v>0</v>
      </c>
      <c r="B7617" s="23" t="e">
        <f t="shared" si="118"/>
        <v>#N/A</v>
      </c>
      <c r="H7617"/>
    </row>
    <row r="7618" spans="1:8" x14ac:dyDescent="0.35">
      <c r="A7618" s="23">
        <f>IF(LEFT(Laskuri!A7633,1)="0",Laskuri!A7633,VALUE(Laskuri!A7633))</f>
        <v>0</v>
      </c>
      <c r="B7618" s="23" t="e">
        <f t="shared" ref="B7618:B7681" si="119">_xlfn.XLOOKUP(A7618,$G:$G,$H:$H)</f>
        <v>#N/A</v>
      </c>
      <c r="H7618"/>
    </row>
    <row r="7619" spans="1:8" x14ac:dyDescent="0.35">
      <c r="A7619" s="23">
        <f>IF(LEFT(Laskuri!A7634,1)="0",Laskuri!A7634,VALUE(Laskuri!A7634))</f>
        <v>0</v>
      </c>
      <c r="B7619" s="23" t="e">
        <f t="shared" si="119"/>
        <v>#N/A</v>
      </c>
      <c r="H7619"/>
    </row>
    <row r="7620" spans="1:8" x14ac:dyDescent="0.35">
      <c r="A7620" s="23">
        <f>IF(LEFT(Laskuri!A7635,1)="0",Laskuri!A7635,VALUE(Laskuri!A7635))</f>
        <v>0</v>
      </c>
      <c r="B7620" s="23" t="e">
        <f t="shared" si="119"/>
        <v>#N/A</v>
      </c>
      <c r="H7620"/>
    </row>
    <row r="7621" spans="1:8" x14ac:dyDescent="0.35">
      <c r="A7621" s="23">
        <f>IF(LEFT(Laskuri!A7636,1)="0",Laskuri!A7636,VALUE(Laskuri!A7636))</f>
        <v>0</v>
      </c>
      <c r="B7621" s="23" t="e">
        <f t="shared" si="119"/>
        <v>#N/A</v>
      </c>
      <c r="H7621"/>
    </row>
    <row r="7622" spans="1:8" x14ac:dyDescent="0.35">
      <c r="A7622" s="23">
        <f>IF(LEFT(Laskuri!A7637,1)="0",Laskuri!A7637,VALUE(Laskuri!A7637))</f>
        <v>0</v>
      </c>
      <c r="B7622" s="23" t="e">
        <f t="shared" si="119"/>
        <v>#N/A</v>
      </c>
      <c r="H7622"/>
    </row>
    <row r="7623" spans="1:8" x14ac:dyDescent="0.35">
      <c r="A7623" s="23">
        <f>IF(LEFT(Laskuri!A7638,1)="0",Laskuri!A7638,VALUE(Laskuri!A7638))</f>
        <v>0</v>
      </c>
      <c r="B7623" s="23" t="e">
        <f t="shared" si="119"/>
        <v>#N/A</v>
      </c>
      <c r="H7623"/>
    </row>
    <row r="7624" spans="1:8" x14ac:dyDescent="0.35">
      <c r="A7624" s="23">
        <f>IF(LEFT(Laskuri!A7639,1)="0",Laskuri!A7639,VALUE(Laskuri!A7639))</f>
        <v>0</v>
      </c>
      <c r="B7624" s="23" t="e">
        <f t="shared" si="119"/>
        <v>#N/A</v>
      </c>
      <c r="H7624"/>
    </row>
    <row r="7625" spans="1:8" x14ac:dyDescent="0.35">
      <c r="A7625" s="23">
        <f>IF(LEFT(Laskuri!A7640,1)="0",Laskuri!A7640,VALUE(Laskuri!A7640))</f>
        <v>0</v>
      </c>
      <c r="B7625" s="23" t="e">
        <f t="shared" si="119"/>
        <v>#N/A</v>
      </c>
      <c r="H7625"/>
    </row>
    <row r="7626" spans="1:8" x14ac:dyDescent="0.35">
      <c r="A7626" s="23">
        <f>IF(LEFT(Laskuri!A7641,1)="0",Laskuri!A7641,VALUE(Laskuri!A7641))</f>
        <v>0</v>
      </c>
      <c r="B7626" s="23" t="e">
        <f t="shared" si="119"/>
        <v>#N/A</v>
      </c>
      <c r="H7626"/>
    </row>
    <row r="7627" spans="1:8" x14ac:dyDescent="0.35">
      <c r="A7627" s="23">
        <f>IF(LEFT(Laskuri!A7642,1)="0",Laskuri!A7642,VALUE(Laskuri!A7642))</f>
        <v>0</v>
      </c>
      <c r="B7627" s="23" t="e">
        <f t="shared" si="119"/>
        <v>#N/A</v>
      </c>
      <c r="H7627"/>
    </row>
    <row r="7628" spans="1:8" x14ac:dyDescent="0.35">
      <c r="A7628" s="23">
        <f>IF(LEFT(Laskuri!A7643,1)="0",Laskuri!A7643,VALUE(Laskuri!A7643))</f>
        <v>0</v>
      </c>
      <c r="B7628" s="23" t="e">
        <f t="shared" si="119"/>
        <v>#N/A</v>
      </c>
      <c r="H7628"/>
    </row>
    <row r="7629" spans="1:8" x14ac:dyDescent="0.35">
      <c r="A7629" s="23">
        <f>IF(LEFT(Laskuri!A7644,1)="0",Laskuri!A7644,VALUE(Laskuri!A7644))</f>
        <v>0</v>
      </c>
      <c r="B7629" s="23" t="e">
        <f t="shared" si="119"/>
        <v>#N/A</v>
      </c>
      <c r="H7629"/>
    </row>
    <row r="7630" spans="1:8" x14ac:dyDescent="0.35">
      <c r="A7630" s="23">
        <f>IF(LEFT(Laskuri!A7645,1)="0",Laskuri!A7645,VALUE(Laskuri!A7645))</f>
        <v>0</v>
      </c>
      <c r="B7630" s="23" t="e">
        <f t="shared" si="119"/>
        <v>#N/A</v>
      </c>
      <c r="H7630"/>
    </row>
    <row r="7631" spans="1:8" x14ac:dyDescent="0.35">
      <c r="A7631" s="23">
        <f>IF(LEFT(Laskuri!A7646,1)="0",Laskuri!A7646,VALUE(Laskuri!A7646))</f>
        <v>0</v>
      </c>
      <c r="B7631" s="23" t="e">
        <f t="shared" si="119"/>
        <v>#N/A</v>
      </c>
      <c r="H7631"/>
    </row>
    <row r="7632" spans="1:8" x14ac:dyDescent="0.35">
      <c r="A7632" s="23">
        <f>IF(LEFT(Laskuri!A7647,1)="0",Laskuri!A7647,VALUE(Laskuri!A7647))</f>
        <v>0</v>
      </c>
      <c r="B7632" s="23" t="e">
        <f t="shared" si="119"/>
        <v>#N/A</v>
      </c>
      <c r="H7632"/>
    </row>
    <row r="7633" spans="1:8" x14ac:dyDescent="0.35">
      <c r="A7633" s="23">
        <f>IF(LEFT(Laskuri!A7648,1)="0",Laskuri!A7648,VALUE(Laskuri!A7648))</f>
        <v>0</v>
      </c>
      <c r="B7633" s="23" t="e">
        <f t="shared" si="119"/>
        <v>#N/A</v>
      </c>
      <c r="H7633"/>
    </row>
    <row r="7634" spans="1:8" x14ac:dyDescent="0.35">
      <c r="A7634" s="23">
        <f>IF(LEFT(Laskuri!A7649,1)="0",Laskuri!A7649,VALUE(Laskuri!A7649))</f>
        <v>0</v>
      </c>
      <c r="B7634" s="23" t="e">
        <f t="shared" si="119"/>
        <v>#N/A</v>
      </c>
      <c r="H7634"/>
    </row>
    <row r="7635" spans="1:8" x14ac:dyDescent="0.35">
      <c r="A7635" s="23">
        <f>IF(LEFT(Laskuri!A7650,1)="0",Laskuri!A7650,VALUE(Laskuri!A7650))</f>
        <v>0</v>
      </c>
      <c r="B7635" s="23" t="e">
        <f t="shared" si="119"/>
        <v>#N/A</v>
      </c>
      <c r="H7635"/>
    </row>
    <row r="7636" spans="1:8" x14ac:dyDescent="0.35">
      <c r="A7636" s="23">
        <f>IF(LEFT(Laskuri!A7651,1)="0",Laskuri!A7651,VALUE(Laskuri!A7651))</f>
        <v>0</v>
      </c>
      <c r="B7636" s="23" t="e">
        <f t="shared" si="119"/>
        <v>#N/A</v>
      </c>
      <c r="H7636"/>
    </row>
    <row r="7637" spans="1:8" x14ac:dyDescent="0.35">
      <c r="A7637" s="23">
        <f>IF(LEFT(Laskuri!A7652,1)="0",Laskuri!A7652,VALUE(Laskuri!A7652))</f>
        <v>0</v>
      </c>
      <c r="B7637" s="23" t="e">
        <f t="shared" si="119"/>
        <v>#N/A</v>
      </c>
      <c r="H7637"/>
    </row>
    <row r="7638" spans="1:8" x14ac:dyDescent="0.35">
      <c r="A7638" s="23">
        <f>IF(LEFT(Laskuri!A7653,1)="0",Laskuri!A7653,VALUE(Laskuri!A7653))</f>
        <v>0</v>
      </c>
      <c r="B7638" s="23" t="e">
        <f t="shared" si="119"/>
        <v>#N/A</v>
      </c>
      <c r="H7638"/>
    </row>
    <row r="7639" spans="1:8" x14ac:dyDescent="0.35">
      <c r="A7639" s="23">
        <f>IF(LEFT(Laskuri!A7654,1)="0",Laskuri!A7654,VALUE(Laskuri!A7654))</f>
        <v>0</v>
      </c>
      <c r="B7639" s="23" t="e">
        <f t="shared" si="119"/>
        <v>#N/A</v>
      </c>
      <c r="H7639"/>
    </row>
    <row r="7640" spans="1:8" x14ac:dyDescent="0.35">
      <c r="A7640" s="23">
        <f>IF(LEFT(Laskuri!A7655,1)="0",Laskuri!A7655,VALUE(Laskuri!A7655))</f>
        <v>0</v>
      </c>
      <c r="B7640" s="23" t="e">
        <f t="shared" si="119"/>
        <v>#N/A</v>
      </c>
      <c r="H7640"/>
    </row>
    <row r="7641" spans="1:8" x14ac:dyDescent="0.35">
      <c r="A7641" s="23">
        <f>IF(LEFT(Laskuri!A7656,1)="0",Laskuri!A7656,VALUE(Laskuri!A7656))</f>
        <v>0</v>
      </c>
      <c r="B7641" s="23" t="e">
        <f t="shared" si="119"/>
        <v>#N/A</v>
      </c>
      <c r="H7641"/>
    </row>
    <row r="7642" spans="1:8" x14ac:dyDescent="0.35">
      <c r="A7642" s="23">
        <f>IF(LEFT(Laskuri!A7657,1)="0",Laskuri!A7657,VALUE(Laskuri!A7657))</f>
        <v>0</v>
      </c>
      <c r="B7642" s="23" t="e">
        <f t="shared" si="119"/>
        <v>#N/A</v>
      </c>
      <c r="H7642"/>
    </row>
    <row r="7643" spans="1:8" x14ac:dyDescent="0.35">
      <c r="A7643" s="23">
        <f>IF(LEFT(Laskuri!A7658,1)="0",Laskuri!A7658,VALUE(Laskuri!A7658))</f>
        <v>0</v>
      </c>
      <c r="B7643" s="23" t="e">
        <f t="shared" si="119"/>
        <v>#N/A</v>
      </c>
      <c r="H7643"/>
    </row>
    <row r="7644" spans="1:8" x14ac:dyDescent="0.35">
      <c r="A7644" s="23">
        <f>IF(LEFT(Laskuri!A7659,1)="0",Laskuri!A7659,VALUE(Laskuri!A7659))</f>
        <v>0</v>
      </c>
      <c r="B7644" s="23" t="e">
        <f t="shared" si="119"/>
        <v>#N/A</v>
      </c>
      <c r="H7644"/>
    </row>
    <row r="7645" spans="1:8" x14ac:dyDescent="0.35">
      <c r="A7645" s="23">
        <f>IF(LEFT(Laskuri!A7660,1)="0",Laskuri!A7660,VALUE(Laskuri!A7660))</f>
        <v>0</v>
      </c>
      <c r="B7645" s="23" t="e">
        <f t="shared" si="119"/>
        <v>#N/A</v>
      </c>
      <c r="H7645"/>
    </row>
    <row r="7646" spans="1:8" x14ac:dyDescent="0.35">
      <c r="A7646" s="23">
        <f>IF(LEFT(Laskuri!A7661,1)="0",Laskuri!A7661,VALUE(Laskuri!A7661))</f>
        <v>0</v>
      </c>
      <c r="B7646" s="23" t="e">
        <f t="shared" si="119"/>
        <v>#N/A</v>
      </c>
      <c r="H7646"/>
    </row>
    <row r="7647" spans="1:8" x14ac:dyDescent="0.35">
      <c r="A7647" s="23">
        <f>IF(LEFT(Laskuri!A7662,1)="0",Laskuri!A7662,VALUE(Laskuri!A7662))</f>
        <v>0</v>
      </c>
      <c r="B7647" s="23" t="e">
        <f t="shared" si="119"/>
        <v>#N/A</v>
      </c>
      <c r="H7647"/>
    </row>
    <row r="7648" spans="1:8" x14ac:dyDescent="0.35">
      <c r="A7648" s="23">
        <f>IF(LEFT(Laskuri!A7663,1)="0",Laskuri!A7663,VALUE(Laskuri!A7663))</f>
        <v>0</v>
      </c>
      <c r="B7648" s="23" t="e">
        <f t="shared" si="119"/>
        <v>#N/A</v>
      </c>
      <c r="H7648"/>
    </row>
    <row r="7649" spans="1:8" x14ac:dyDescent="0.35">
      <c r="A7649" s="23">
        <f>IF(LEFT(Laskuri!A7664,1)="0",Laskuri!A7664,VALUE(Laskuri!A7664))</f>
        <v>0</v>
      </c>
      <c r="B7649" s="23" t="e">
        <f t="shared" si="119"/>
        <v>#N/A</v>
      </c>
      <c r="H7649"/>
    </row>
    <row r="7650" spans="1:8" x14ac:dyDescent="0.35">
      <c r="A7650" s="23">
        <f>IF(LEFT(Laskuri!A7665,1)="0",Laskuri!A7665,VALUE(Laskuri!A7665))</f>
        <v>0</v>
      </c>
      <c r="B7650" s="23" t="e">
        <f t="shared" si="119"/>
        <v>#N/A</v>
      </c>
      <c r="H7650"/>
    </row>
    <row r="7651" spans="1:8" x14ac:dyDescent="0.35">
      <c r="A7651" s="23">
        <f>IF(LEFT(Laskuri!A7666,1)="0",Laskuri!A7666,VALUE(Laskuri!A7666))</f>
        <v>0</v>
      </c>
      <c r="B7651" s="23" t="e">
        <f t="shared" si="119"/>
        <v>#N/A</v>
      </c>
      <c r="H7651"/>
    </row>
    <row r="7652" spans="1:8" x14ac:dyDescent="0.35">
      <c r="A7652" s="23">
        <f>IF(LEFT(Laskuri!A7667,1)="0",Laskuri!A7667,VALUE(Laskuri!A7667))</f>
        <v>0</v>
      </c>
      <c r="B7652" s="23" t="e">
        <f t="shared" si="119"/>
        <v>#N/A</v>
      </c>
      <c r="H7652"/>
    </row>
    <row r="7653" spans="1:8" x14ac:dyDescent="0.35">
      <c r="A7653" s="23">
        <f>IF(LEFT(Laskuri!A7668,1)="0",Laskuri!A7668,VALUE(Laskuri!A7668))</f>
        <v>0</v>
      </c>
      <c r="B7653" s="23" t="e">
        <f t="shared" si="119"/>
        <v>#N/A</v>
      </c>
      <c r="H7653"/>
    </row>
    <row r="7654" spans="1:8" x14ac:dyDescent="0.35">
      <c r="A7654" s="23">
        <f>IF(LEFT(Laskuri!A7669,1)="0",Laskuri!A7669,VALUE(Laskuri!A7669))</f>
        <v>0</v>
      </c>
      <c r="B7654" s="23" t="e">
        <f t="shared" si="119"/>
        <v>#N/A</v>
      </c>
      <c r="H7654"/>
    </row>
    <row r="7655" spans="1:8" x14ac:dyDescent="0.35">
      <c r="A7655" s="23">
        <f>IF(LEFT(Laskuri!A7670,1)="0",Laskuri!A7670,VALUE(Laskuri!A7670))</f>
        <v>0</v>
      </c>
      <c r="B7655" s="23" t="e">
        <f t="shared" si="119"/>
        <v>#N/A</v>
      </c>
      <c r="H7655"/>
    </row>
    <row r="7656" spans="1:8" x14ac:dyDescent="0.35">
      <c r="A7656" s="23">
        <f>IF(LEFT(Laskuri!A7671,1)="0",Laskuri!A7671,VALUE(Laskuri!A7671))</f>
        <v>0</v>
      </c>
      <c r="B7656" s="23" t="e">
        <f t="shared" si="119"/>
        <v>#N/A</v>
      </c>
      <c r="H7656"/>
    </row>
    <row r="7657" spans="1:8" x14ac:dyDescent="0.35">
      <c r="A7657" s="23">
        <f>IF(LEFT(Laskuri!A7672,1)="0",Laskuri!A7672,VALUE(Laskuri!A7672))</f>
        <v>0</v>
      </c>
      <c r="B7657" s="23" t="e">
        <f t="shared" si="119"/>
        <v>#N/A</v>
      </c>
      <c r="H7657"/>
    </row>
    <row r="7658" spans="1:8" x14ac:dyDescent="0.35">
      <c r="A7658" s="23">
        <f>IF(LEFT(Laskuri!A7673,1)="0",Laskuri!A7673,VALUE(Laskuri!A7673))</f>
        <v>0</v>
      </c>
      <c r="B7658" s="23" t="e">
        <f t="shared" si="119"/>
        <v>#N/A</v>
      </c>
      <c r="H7658"/>
    </row>
    <row r="7659" spans="1:8" x14ac:dyDescent="0.35">
      <c r="A7659" s="23">
        <f>IF(LEFT(Laskuri!A7674,1)="0",Laskuri!A7674,VALUE(Laskuri!A7674))</f>
        <v>0</v>
      </c>
      <c r="B7659" s="23" t="e">
        <f t="shared" si="119"/>
        <v>#N/A</v>
      </c>
      <c r="H7659"/>
    </row>
    <row r="7660" spans="1:8" x14ac:dyDescent="0.35">
      <c r="A7660" s="23">
        <f>IF(LEFT(Laskuri!A7675,1)="0",Laskuri!A7675,VALUE(Laskuri!A7675))</f>
        <v>0</v>
      </c>
      <c r="B7660" s="23" t="e">
        <f t="shared" si="119"/>
        <v>#N/A</v>
      </c>
      <c r="H7660"/>
    </row>
    <row r="7661" spans="1:8" x14ac:dyDescent="0.35">
      <c r="A7661" s="23">
        <f>IF(LEFT(Laskuri!A7676,1)="0",Laskuri!A7676,VALUE(Laskuri!A7676))</f>
        <v>0</v>
      </c>
      <c r="B7661" s="23" t="e">
        <f t="shared" si="119"/>
        <v>#N/A</v>
      </c>
      <c r="H7661"/>
    </row>
    <row r="7662" spans="1:8" x14ac:dyDescent="0.35">
      <c r="A7662" s="23">
        <f>IF(LEFT(Laskuri!A7677,1)="0",Laskuri!A7677,VALUE(Laskuri!A7677))</f>
        <v>0</v>
      </c>
      <c r="B7662" s="23" t="e">
        <f t="shared" si="119"/>
        <v>#N/A</v>
      </c>
      <c r="H7662"/>
    </row>
    <row r="7663" spans="1:8" x14ac:dyDescent="0.35">
      <c r="A7663" s="23">
        <f>IF(LEFT(Laskuri!A7678,1)="0",Laskuri!A7678,VALUE(Laskuri!A7678))</f>
        <v>0</v>
      </c>
      <c r="B7663" s="23" t="e">
        <f t="shared" si="119"/>
        <v>#N/A</v>
      </c>
      <c r="H7663"/>
    </row>
    <row r="7664" spans="1:8" x14ac:dyDescent="0.35">
      <c r="A7664" s="23">
        <f>IF(LEFT(Laskuri!A7679,1)="0",Laskuri!A7679,VALUE(Laskuri!A7679))</f>
        <v>0</v>
      </c>
      <c r="B7664" s="23" t="e">
        <f t="shared" si="119"/>
        <v>#N/A</v>
      </c>
      <c r="H7664"/>
    </row>
    <row r="7665" spans="1:8" x14ac:dyDescent="0.35">
      <c r="A7665" s="23">
        <f>IF(LEFT(Laskuri!A7680,1)="0",Laskuri!A7680,VALUE(Laskuri!A7680))</f>
        <v>0</v>
      </c>
      <c r="B7665" s="23" t="e">
        <f t="shared" si="119"/>
        <v>#N/A</v>
      </c>
      <c r="H7665"/>
    </row>
    <row r="7666" spans="1:8" x14ac:dyDescent="0.35">
      <c r="A7666" s="23">
        <f>IF(LEFT(Laskuri!A7681,1)="0",Laskuri!A7681,VALUE(Laskuri!A7681))</f>
        <v>0</v>
      </c>
      <c r="B7666" s="23" t="e">
        <f t="shared" si="119"/>
        <v>#N/A</v>
      </c>
      <c r="H7666"/>
    </row>
    <row r="7667" spans="1:8" x14ac:dyDescent="0.35">
      <c r="A7667" s="23">
        <f>IF(LEFT(Laskuri!A7682,1)="0",Laskuri!A7682,VALUE(Laskuri!A7682))</f>
        <v>0</v>
      </c>
      <c r="B7667" s="23" t="e">
        <f t="shared" si="119"/>
        <v>#N/A</v>
      </c>
      <c r="H7667"/>
    </row>
    <row r="7668" spans="1:8" x14ac:dyDescent="0.35">
      <c r="A7668" s="23">
        <f>IF(LEFT(Laskuri!A7683,1)="0",Laskuri!A7683,VALUE(Laskuri!A7683))</f>
        <v>0</v>
      </c>
      <c r="B7668" s="23" t="e">
        <f t="shared" si="119"/>
        <v>#N/A</v>
      </c>
      <c r="H7668"/>
    </row>
    <row r="7669" spans="1:8" x14ac:dyDescent="0.35">
      <c r="A7669" s="23">
        <f>IF(LEFT(Laskuri!A7684,1)="0",Laskuri!A7684,VALUE(Laskuri!A7684))</f>
        <v>0</v>
      </c>
      <c r="B7669" s="23" t="e">
        <f t="shared" si="119"/>
        <v>#N/A</v>
      </c>
      <c r="H7669"/>
    </row>
    <row r="7670" spans="1:8" x14ac:dyDescent="0.35">
      <c r="A7670" s="23">
        <f>IF(LEFT(Laskuri!A7685,1)="0",Laskuri!A7685,VALUE(Laskuri!A7685))</f>
        <v>0</v>
      </c>
      <c r="B7670" s="23" t="e">
        <f t="shared" si="119"/>
        <v>#N/A</v>
      </c>
      <c r="H7670"/>
    </row>
    <row r="7671" spans="1:8" x14ac:dyDescent="0.35">
      <c r="A7671" s="23">
        <f>IF(LEFT(Laskuri!A7686,1)="0",Laskuri!A7686,VALUE(Laskuri!A7686))</f>
        <v>0</v>
      </c>
      <c r="B7671" s="23" t="e">
        <f t="shared" si="119"/>
        <v>#N/A</v>
      </c>
      <c r="H7671"/>
    </row>
    <row r="7672" spans="1:8" x14ac:dyDescent="0.35">
      <c r="A7672" s="23">
        <f>IF(LEFT(Laskuri!A7687,1)="0",Laskuri!A7687,VALUE(Laskuri!A7687))</f>
        <v>0</v>
      </c>
      <c r="B7672" s="23" t="e">
        <f t="shared" si="119"/>
        <v>#N/A</v>
      </c>
      <c r="H7672"/>
    </row>
    <row r="7673" spans="1:8" x14ac:dyDescent="0.35">
      <c r="A7673" s="23">
        <f>IF(LEFT(Laskuri!A7688,1)="0",Laskuri!A7688,VALUE(Laskuri!A7688))</f>
        <v>0</v>
      </c>
      <c r="B7673" s="23" t="e">
        <f t="shared" si="119"/>
        <v>#N/A</v>
      </c>
      <c r="H7673"/>
    </row>
    <row r="7674" spans="1:8" x14ac:dyDescent="0.35">
      <c r="A7674" s="23">
        <f>IF(LEFT(Laskuri!A7689,1)="0",Laskuri!A7689,VALUE(Laskuri!A7689))</f>
        <v>0</v>
      </c>
      <c r="B7674" s="23" t="e">
        <f t="shared" si="119"/>
        <v>#N/A</v>
      </c>
      <c r="H7674"/>
    </row>
    <row r="7675" spans="1:8" x14ac:dyDescent="0.35">
      <c r="A7675" s="23">
        <f>IF(LEFT(Laskuri!A7690,1)="0",Laskuri!A7690,VALUE(Laskuri!A7690))</f>
        <v>0</v>
      </c>
      <c r="B7675" s="23" t="e">
        <f t="shared" si="119"/>
        <v>#N/A</v>
      </c>
      <c r="H7675"/>
    </row>
    <row r="7676" spans="1:8" x14ac:dyDescent="0.35">
      <c r="A7676" s="23">
        <f>IF(LEFT(Laskuri!A7691,1)="0",Laskuri!A7691,VALUE(Laskuri!A7691))</f>
        <v>0</v>
      </c>
      <c r="B7676" s="23" t="e">
        <f t="shared" si="119"/>
        <v>#N/A</v>
      </c>
      <c r="H7676"/>
    </row>
    <row r="7677" spans="1:8" x14ac:dyDescent="0.35">
      <c r="A7677" s="23">
        <f>IF(LEFT(Laskuri!A7692,1)="0",Laskuri!A7692,VALUE(Laskuri!A7692))</f>
        <v>0</v>
      </c>
      <c r="B7677" s="23" t="e">
        <f t="shared" si="119"/>
        <v>#N/A</v>
      </c>
      <c r="H7677"/>
    </row>
    <row r="7678" spans="1:8" x14ac:dyDescent="0.35">
      <c r="A7678" s="23">
        <f>IF(LEFT(Laskuri!A7693,1)="0",Laskuri!A7693,VALUE(Laskuri!A7693))</f>
        <v>0</v>
      </c>
      <c r="B7678" s="23" t="e">
        <f t="shared" si="119"/>
        <v>#N/A</v>
      </c>
      <c r="H7678"/>
    </row>
    <row r="7679" spans="1:8" x14ac:dyDescent="0.35">
      <c r="A7679" s="23">
        <f>IF(LEFT(Laskuri!A7694,1)="0",Laskuri!A7694,VALUE(Laskuri!A7694))</f>
        <v>0</v>
      </c>
      <c r="B7679" s="23" t="e">
        <f t="shared" si="119"/>
        <v>#N/A</v>
      </c>
      <c r="H7679"/>
    </row>
    <row r="7680" spans="1:8" x14ac:dyDescent="0.35">
      <c r="A7680" s="23">
        <f>IF(LEFT(Laskuri!A7695,1)="0",Laskuri!A7695,VALUE(Laskuri!A7695))</f>
        <v>0</v>
      </c>
      <c r="B7680" s="23" t="e">
        <f t="shared" si="119"/>
        <v>#N/A</v>
      </c>
      <c r="H7680"/>
    </row>
    <row r="7681" spans="1:8" x14ac:dyDescent="0.35">
      <c r="A7681" s="23">
        <f>IF(LEFT(Laskuri!A7696,1)="0",Laskuri!A7696,VALUE(Laskuri!A7696))</f>
        <v>0</v>
      </c>
      <c r="B7681" s="23" t="e">
        <f t="shared" si="119"/>
        <v>#N/A</v>
      </c>
      <c r="H7681"/>
    </row>
    <row r="7682" spans="1:8" x14ac:dyDescent="0.35">
      <c r="A7682" s="23">
        <f>IF(LEFT(Laskuri!A7697,1)="0",Laskuri!A7697,VALUE(Laskuri!A7697))</f>
        <v>0</v>
      </c>
      <c r="B7682" s="23" t="e">
        <f t="shared" ref="B7682:B7745" si="120">_xlfn.XLOOKUP(A7682,$G:$G,$H:$H)</f>
        <v>#N/A</v>
      </c>
      <c r="H7682"/>
    </row>
    <row r="7683" spans="1:8" x14ac:dyDescent="0.35">
      <c r="A7683" s="23">
        <f>IF(LEFT(Laskuri!A7698,1)="0",Laskuri!A7698,VALUE(Laskuri!A7698))</f>
        <v>0</v>
      </c>
      <c r="B7683" s="23" t="e">
        <f t="shared" si="120"/>
        <v>#N/A</v>
      </c>
      <c r="H7683"/>
    </row>
    <row r="7684" spans="1:8" x14ac:dyDescent="0.35">
      <c r="A7684" s="23">
        <f>IF(LEFT(Laskuri!A7699,1)="0",Laskuri!A7699,VALUE(Laskuri!A7699))</f>
        <v>0</v>
      </c>
      <c r="B7684" s="23" t="e">
        <f t="shared" si="120"/>
        <v>#N/A</v>
      </c>
      <c r="H7684"/>
    </row>
    <row r="7685" spans="1:8" x14ac:dyDescent="0.35">
      <c r="A7685" s="23">
        <f>IF(LEFT(Laskuri!A7700,1)="0",Laskuri!A7700,VALUE(Laskuri!A7700))</f>
        <v>0</v>
      </c>
      <c r="B7685" s="23" t="e">
        <f t="shared" si="120"/>
        <v>#N/A</v>
      </c>
      <c r="H7685"/>
    </row>
    <row r="7686" spans="1:8" x14ac:dyDescent="0.35">
      <c r="A7686" s="23">
        <f>IF(LEFT(Laskuri!A7701,1)="0",Laskuri!A7701,VALUE(Laskuri!A7701))</f>
        <v>0</v>
      </c>
      <c r="B7686" s="23" t="e">
        <f t="shared" si="120"/>
        <v>#N/A</v>
      </c>
      <c r="H7686"/>
    </row>
    <row r="7687" spans="1:8" x14ac:dyDescent="0.35">
      <c r="A7687" s="23">
        <f>IF(LEFT(Laskuri!A7702,1)="0",Laskuri!A7702,VALUE(Laskuri!A7702))</f>
        <v>0</v>
      </c>
      <c r="B7687" s="23" t="e">
        <f t="shared" si="120"/>
        <v>#N/A</v>
      </c>
      <c r="H7687"/>
    </row>
    <row r="7688" spans="1:8" x14ac:dyDescent="0.35">
      <c r="A7688" s="23">
        <f>IF(LEFT(Laskuri!A7703,1)="0",Laskuri!A7703,VALUE(Laskuri!A7703))</f>
        <v>0</v>
      </c>
      <c r="B7688" s="23" t="e">
        <f t="shared" si="120"/>
        <v>#N/A</v>
      </c>
      <c r="H7688"/>
    </row>
    <row r="7689" spans="1:8" x14ac:dyDescent="0.35">
      <c r="A7689" s="23">
        <f>IF(LEFT(Laskuri!A7704,1)="0",Laskuri!A7704,VALUE(Laskuri!A7704))</f>
        <v>0</v>
      </c>
      <c r="B7689" s="23" t="e">
        <f t="shared" si="120"/>
        <v>#N/A</v>
      </c>
      <c r="H7689"/>
    </row>
    <row r="7690" spans="1:8" x14ac:dyDescent="0.35">
      <c r="A7690" s="23">
        <f>IF(LEFT(Laskuri!A7705,1)="0",Laskuri!A7705,VALUE(Laskuri!A7705))</f>
        <v>0</v>
      </c>
      <c r="B7690" s="23" t="e">
        <f t="shared" si="120"/>
        <v>#N/A</v>
      </c>
      <c r="H7690"/>
    </row>
    <row r="7691" spans="1:8" x14ac:dyDescent="0.35">
      <c r="A7691" s="23">
        <f>IF(LEFT(Laskuri!A7706,1)="0",Laskuri!A7706,VALUE(Laskuri!A7706))</f>
        <v>0</v>
      </c>
      <c r="B7691" s="23" t="e">
        <f t="shared" si="120"/>
        <v>#N/A</v>
      </c>
      <c r="H7691"/>
    </row>
    <row r="7692" spans="1:8" x14ac:dyDescent="0.35">
      <c r="A7692" s="23">
        <f>IF(LEFT(Laskuri!A7707,1)="0",Laskuri!A7707,VALUE(Laskuri!A7707))</f>
        <v>0</v>
      </c>
      <c r="B7692" s="23" t="e">
        <f t="shared" si="120"/>
        <v>#N/A</v>
      </c>
      <c r="H7692"/>
    </row>
    <row r="7693" spans="1:8" x14ac:dyDescent="0.35">
      <c r="A7693" s="23">
        <f>IF(LEFT(Laskuri!A7708,1)="0",Laskuri!A7708,VALUE(Laskuri!A7708))</f>
        <v>0</v>
      </c>
      <c r="B7693" s="23" t="e">
        <f t="shared" si="120"/>
        <v>#N/A</v>
      </c>
      <c r="H7693"/>
    </row>
    <row r="7694" spans="1:8" x14ac:dyDescent="0.35">
      <c r="A7694" s="23">
        <f>IF(LEFT(Laskuri!A7709,1)="0",Laskuri!A7709,VALUE(Laskuri!A7709))</f>
        <v>0</v>
      </c>
      <c r="B7694" s="23" t="e">
        <f t="shared" si="120"/>
        <v>#N/A</v>
      </c>
      <c r="H7694"/>
    </row>
    <row r="7695" spans="1:8" x14ac:dyDescent="0.35">
      <c r="A7695" s="23">
        <f>IF(LEFT(Laskuri!A7710,1)="0",Laskuri!A7710,VALUE(Laskuri!A7710))</f>
        <v>0</v>
      </c>
      <c r="B7695" s="23" t="e">
        <f t="shared" si="120"/>
        <v>#N/A</v>
      </c>
      <c r="H7695"/>
    </row>
    <row r="7696" spans="1:8" x14ac:dyDescent="0.35">
      <c r="A7696" s="23">
        <f>IF(LEFT(Laskuri!A7711,1)="0",Laskuri!A7711,VALUE(Laskuri!A7711))</f>
        <v>0</v>
      </c>
      <c r="B7696" s="23" t="e">
        <f t="shared" si="120"/>
        <v>#N/A</v>
      </c>
      <c r="H7696"/>
    </row>
    <row r="7697" spans="1:8" x14ac:dyDescent="0.35">
      <c r="A7697" s="23">
        <f>IF(LEFT(Laskuri!A7712,1)="0",Laskuri!A7712,VALUE(Laskuri!A7712))</f>
        <v>0</v>
      </c>
      <c r="B7697" s="23" t="e">
        <f t="shared" si="120"/>
        <v>#N/A</v>
      </c>
      <c r="H7697"/>
    </row>
    <row r="7698" spans="1:8" x14ac:dyDescent="0.35">
      <c r="A7698" s="23">
        <f>IF(LEFT(Laskuri!A7713,1)="0",Laskuri!A7713,VALUE(Laskuri!A7713))</f>
        <v>0</v>
      </c>
      <c r="B7698" s="23" t="e">
        <f t="shared" si="120"/>
        <v>#N/A</v>
      </c>
      <c r="H7698"/>
    </row>
    <row r="7699" spans="1:8" x14ac:dyDescent="0.35">
      <c r="A7699" s="23">
        <f>IF(LEFT(Laskuri!A7714,1)="0",Laskuri!A7714,VALUE(Laskuri!A7714))</f>
        <v>0</v>
      </c>
      <c r="B7699" s="23" t="e">
        <f t="shared" si="120"/>
        <v>#N/A</v>
      </c>
      <c r="H7699"/>
    </row>
    <row r="7700" spans="1:8" x14ac:dyDescent="0.35">
      <c r="A7700" s="23">
        <f>IF(LEFT(Laskuri!A7715,1)="0",Laskuri!A7715,VALUE(Laskuri!A7715))</f>
        <v>0</v>
      </c>
      <c r="B7700" s="23" t="e">
        <f t="shared" si="120"/>
        <v>#N/A</v>
      </c>
      <c r="H7700"/>
    </row>
    <row r="7701" spans="1:8" x14ac:dyDescent="0.35">
      <c r="A7701" s="23">
        <f>IF(LEFT(Laskuri!A7716,1)="0",Laskuri!A7716,VALUE(Laskuri!A7716))</f>
        <v>0</v>
      </c>
      <c r="B7701" s="23" t="e">
        <f t="shared" si="120"/>
        <v>#N/A</v>
      </c>
      <c r="H7701"/>
    </row>
    <row r="7702" spans="1:8" x14ac:dyDescent="0.35">
      <c r="A7702" s="23">
        <f>IF(LEFT(Laskuri!A7717,1)="0",Laskuri!A7717,VALUE(Laskuri!A7717))</f>
        <v>0</v>
      </c>
      <c r="B7702" s="23" t="e">
        <f t="shared" si="120"/>
        <v>#N/A</v>
      </c>
      <c r="H7702"/>
    </row>
    <row r="7703" spans="1:8" x14ac:dyDescent="0.35">
      <c r="A7703" s="23">
        <f>IF(LEFT(Laskuri!A7718,1)="0",Laskuri!A7718,VALUE(Laskuri!A7718))</f>
        <v>0</v>
      </c>
      <c r="B7703" s="23" t="e">
        <f t="shared" si="120"/>
        <v>#N/A</v>
      </c>
      <c r="H7703"/>
    </row>
    <row r="7704" spans="1:8" x14ac:dyDescent="0.35">
      <c r="A7704" s="23">
        <f>IF(LEFT(Laskuri!A7719,1)="0",Laskuri!A7719,VALUE(Laskuri!A7719))</f>
        <v>0</v>
      </c>
      <c r="B7704" s="23" t="e">
        <f t="shared" si="120"/>
        <v>#N/A</v>
      </c>
      <c r="H7704"/>
    </row>
    <row r="7705" spans="1:8" x14ac:dyDescent="0.35">
      <c r="A7705" s="23">
        <f>IF(LEFT(Laskuri!A7720,1)="0",Laskuri!A7720,VALUE(Laskuri!A7720))</f>
        <v>0</v>
      </c>
      <c r="B7705" s="23" t="e">
        <f t="shared" si="120"/>
        <v>#N/A</v>
      </c>
      <c r="H7705"/>
    </row>
    <row r="7706" spans="1:8" x14ac:dyDescent="0.35">
      <c r="A7706" s="23">
        <f>IF(LEFT(Laskuri!A7721,1)="0",Laskuri!A7721,VALUE(Laskuri!A7721))</f>
        <v>0</v>
      </c>
      <c r="B7706" s="23" t="e">
        <f t="shared" si="120"/>
        <v>#N/A</v>
      </c>
      <c r="H7706"/>
    </row>
    <row r="7707" spans="1:8" x14ac:dyDescent="0.35">
      <c r="A7707" s="23">
        <f>IF(LEFT(Laskuri!A7722,1)="0",Laskuri!A7722,VALUE(Laskuri!A7722))</f>
        <v>0</v>
      </c>
      <c r="B7707" s="23" t="e">
        <f t="shared" si="120"/>
        <v>#N/A</v>
      </c>
      <c r="H7707"/>
    </row>
    <row r="7708" spans="1:8" x14ac:dyDescent="0.35">
      <c r="A7708" s="23">
        <f>IF(LEFT(Laskuri!A7723,1)="0",Laskuri!A7723,VALUE(Laskuri!A7723))</f>
        <v>0</v>
      </c>
      <c r="B7708" s="23" t="e">
        <f t="shared" si="120"/>
        <v>#N/A</v>
      </c>
      <c r="H7708"/>
    </row>
    <row r="7709" spans="1:8" x14ac:dyDescent="0.35">
      <c r="A7709" s="23">
        <f>IF(LEFT(Laskuri!A7724,1)="0",Laskuri!A7724,VALUE(Laskuri!A7724))</f>
        <v>0</v>
      </c>
      <c r="B7709" s="23" t="e">
        <f t="shared" si="120"/>
        <v>#N/A</v>
      </c>
      <c r="H7709"/>
    </row>
    <row r="7710" spans="1:8" x14ac:dyDescent="0.35">
      <c r="A7710" s="23">
        <f>IF(LEFT(Laskuri!A7725,1)="0",Laskuri!A7725,VALUE(Laskuri!A7725))</f>
        <v>0</v>
      </c>
      <c r="B7710" s="23" t="e">
        <f t="shared" si="120"/>
        <v>#N/A</v>
      </c>
      <c r="H7710"/>
    </row>
    <row r="7711" spans="1:8" x14ac:dyDescent="0.35">
      <c r="A7711" s="23">
        <f>IF(LEFT(Laskuri!A7726,1)="0",Laskuri!A7726,VALUE(Laskuri!A7726))</f>
        <v>0</v>
      </c>
      <c r="B7711" s="23" t="e">
        <f t="shared" si="120"/>
        <v>#N/A</v>
      </c>
      <c r="H7711"/>
    </row>
    <row r="7712" spans="1:8" x14ac:dyDescent="0.35">
      <c r="A7712" s="23">
        <f>IF(LEFT(Laskuri!A7727,1)="0",Laskuri!A7727,VALUE(Laskuri!A7727))</f>
        <v>0</v>
      </c>
      <c r="B7712" s="23" t="e">
        <f t="shared" si="120"/>
        <v>#N/A</v>
      </c>
      <c r="H7712"/>
    </row>
    <row r="7713" spans="1:8" x14ac:dyDescent="0.35">
      <c r="A7713" s="23">
        <f>IF(LEFT(Laskuri!A7728,1)="0",Laskuri!A7728,VALUE(Laskuri!A7728))</f>
        <v>0</v>
      </c>
      <c r="B7713" s="23" t="e">
        <f t="shared" si="120"/>
        <v>#N/A</v>
      </c>
      <c r="H7713"/>
    </row>
    <row r="7714" spans="1:8" x14ac:dyDescent="0.35">
      <c r="A7714" s="23">
        <f>IF(LEFT(Laskuri!A7729,1)="0",Laskuri!A7729,VALUE(Laskuri!A7729))</f>
        <v>0</v>
      </c>
      <c r="B7714" s="23" t="e">
        <f t="shared" si="120"/>
        <v>#N/A</v>
      </c>
      <c r="H7714"/>
    </row>
    <row r="7715" spans="1:8" x14ac:dyDescent="0.35">
      <c r="A7715" s="23">
        <f>IF(LEFT(Laskuri!A7730,1)="0",Laskuri!A7730,VALUE(Laskuri!A7730))</f>
        <v>0</v>
      </c>
      <c r="B7715" s="23" t="e">
        <f t="shared" si="120"/>
        <v>#N/A</v>
      </c>
      <c r="H7715"/>
    </row>
    <row r="7716" spans="1:8" x14ac:dyDescent="0.35">
      <c r="A7716" s="23">
        <f>IF(LEFT(Laskuri!A7731,1)="0",Laskuri!A7731,VALUE(Laskuri!A7731))</f>
        <v>0</v>
      </c>
      <c r="B7716" s="23" t="e">
        <f t="shared" si="120"/>
        <v>#N/A</v>
      </c>
      <c r="H7716"/>
    </row>
    <row r="7717" spans="1:8" x14ac:dyDescent="0.35">
      <c r="A7717" s="23">
        <f>IF(LEFT(Laskuri!A7732,1)="0",Laskuri!A7732,VALUE(Laskuri!A7732))</f>
        <v>0</v>
      </c>
      <c r="B7717" s="23" t="e">
        <f t="shared" si="120"/>
        <v>#N/A</v>
      </c>
      <c r="H7717"/>
    </row>
    <row r="7718" spans="1:8" x14ac:dyDescent="0.35">
      <c r="A7718" s="23">
        <f>IF(LEFT(Laskuri!A7733,1)="0",Laskuri!A7733,VALUE(Laskuri!A7733))</f>
        <v>0</v>
      </c>
      <c r="B7718" s="23" t="e">
        <f t="shared" si="120"/>
        <v>#N/A</v>
      </c>
      <c r="H7718"/>
    </row>
    <row r="7719" spans="1:8" x14ac:dyDescent="0.35">
      <c r="A7719" s="23">
        <f>IF(LEFT(Laskuri!A7734,1)="0",Laskuri!A7734,VALUE(Laskuri!A7734))</f>
        <v>0</v>
      </c>
      <c r="B7719" s="23" t="e">
        <f t="shared" si="120"/>
        <v>#N/A</v>
      </c>
      <c r="H7719"/>
    </row>
    <row r="7720" spans="1:8" x14ac:dyDescent="0.35">
      <c r="A7720" s="23">
        <f>IF(LEFT(Laskuri!A7735,1)="0",Laskuri!A7735,VALUE(Laskuri!A7735))</f>
        <v>0</v>
      </c>
      <c r="B7720" s="23" t="e">
        <f t="shared" si="120"/>
        <v>#N/A</v>
      </c>
      <c r="H7720"/>
    </row>
    <row r="7721" spans="1:8" x14ac:dyDescent="0.35">
      <c r="A7721" s="23">
        <f>IF(LEFT(Laskuri!A7736,1)="0",Laskuri!A7736,VALUE(Laskuri!A7736))</f>
        <v>0</v>
      </c>
      <c r="B7721" s="23" t="e">
        <f t="shared" si="120"/>
        <v>#N/A</v>
      </c>
      <c r="H7721"/>
    </row>
    <row r="7722" spans="1:8" x14ac:dyDescent="0.35">
      <c r="A7722" s="23">
        <f>IF(LEFT(Laskuri!A7737,1)="0",Laskuri!A7737,VALUE(Laskuri!A7737))</f>
        <v>0</v>
      </c>
      <c r="B7722" s="23" t="e">
        <f t="shared" si="120"/>
        <v>#N/A</v>
      </c>
      <c r="H7722"/>
    </row>
    <row r="7723" spans="1:8" x14ac:dyDescent="0.35">
      <c r="A7723" s="23">
        <f>IF(LEFT(Laskuri!A7738,1)="0",Laskuri!A7738,VALUE(Laskuri!A7738))</f>
        <v>0</v>
      </c>
      <c r="B7723" s="23" t="e">
        <f t="shared" si="120"/>
        <v>#N/A</v>
      </c>
      <c r="H7723"/>
    </row>
    <row r="7724" spans="1:8" x14ac:dyDescent="0.35">
      <c r="A7724" s="23">
        <f>IF(LEFT(Laskuri!A7739,1)="0",Laskuri!A7739,VALUE(Laskuri!A7739))</f>
        <v>0</v>
      </c>
      <c r="B7724" s="23" t="e">
        <f t="shared" si="120"/>
        <v>#N/A</v>
      </c>
      <c r="H7724"/>
    </row>
    <row r="7725" spans="1:8" x14ac:dyDescent="0.35">
      <c r="A7725" s="23">
        <f>IF(LEFT(Laskuri!A7740,1)="0",Laskuri!A7740,VALUE(Laskuri!A7740))</f>
        <v>0</v>
      </c>
      <c r="B7725" s="23" t="e">
        <f t="shared" si="120"/>
        <v>#N/A</v>
      </c>
      <c r="H7725"/>
    </row>
    <row r="7726" spans="1:8" x14ac:dyDescent="0.35">
      <c r="A7726" s="23">
        <f>IF(LEFT(Laskuri!A7741,1)="0",Laskuri!A7741,VALUE(Laskuri!A7741))</f>
        <v>0</v>
      </c>
      <c r="B7726" s="23" t="e">
        <f t="shared" si="120"/>
        <v>#N/A</v>
      </c>
      <c r="H7726"/>
    </row>
    <row r="7727" spans="1:8" x14ac:dyDescent="0.35">
      <c r="A7727" s="23">
        <f>IF(LEFT(Laskuri!A7742,1)="0",Laskuri!A7742,VALUE(Laskuri!A7742))</f>
        <v>0</v>
      </c>
      <c r="B7727" s="23" t="e">
        <f t="shared" si="120"/>
        <v>#N/A</v>
      </c>
      <c r="H7727"/>
    </row>
    <row r="7728" spans="1:8" x14ac:dyDescent="0.35">
      <c r="A7728" s="23">
        <f>IF(LEFT(Laskuri!A7743,1)="0",Laskuri!A7743,VALUE(Laskuri!A7743))</f>
        <v>0</v>
      </c>
      <c r="B7728" s="23" t="e">
        <f t="shared" si="120"/>
        <v>#N/A</v>
      </c>
      <c r="H7728"/>
    </row>
    <row r="7729" spans="1:8" x14ac:dyDescent="0.35">
      <c r="A7729" s="23">
        <f>IF(LEFT(Laskuri!A7744,1)="0",Laskuri!A7744,VALUE(Laskuri!A7744))</f>
        <v>0</v>
      </c>
      <c r="B7729" s="23" t="e">
        <f t="shared" si="120"/>
        <v>#N/A</v>
      </c>
      <c r="H7729"/>
    </row>
    <row r="7730" spans="1:8" x14ac:dyDescent="0.35">
      <c r="A7730" s="23">
        <f>IF(LEFT(Laskuri!A7745,1)="0",Laskuri!A7745,VALUE(Laskuri!A7745))</f>
        <v>0</v>
      </c>
      <c r="B7730" s="23" t="e">
        <f t="shared" si="120"/>
        <v>#N/A</v>
      </c>
      <c r="H7730"/>
    </row>
    <row r="7731" spans="1:8" x14ac:dyDescent="0.35">
      <c r="A7731" s="23">
        <f>IF(LEFT(Laskuri!A7746,1)="0",Laskuri!A7746,VALUE(Laskuri!A7746))</f>
        <v>0</v>
      </c>
      <c r="B7731" s="23" t="e">
        <f t="shared" si="120"/>
        <v>#N/A</v>
      </c>
      <c r="H7731"/>
    </row>
    <row r="7732" spans="1:8" x14ac:dyDescent="0.35">
      <c r="A7732" s="23">
        <f>IF(LEFT(Laskuri!A7747,1)="0",Laskuri!A7747,VALUE(Laskuri!A7747))</f>
        <v>0</v>
      </c>
      <c r="B7732" s="23" t="e">
        <f t="shared" si="120"/>
        <v>#N/A</v>
      </c>
      <c r="H7732"/>
    </row>
    <row r="7733" spans="1:8" x14ac:dyDescent="0.35">
      <c r="A7733" s="23">
        <f>IF(LEFT(Laskuri!A7748,1)="0",Laskuri!A7748,VALUE(Laskuri!A7748))</f>
        <v>0</v>
      </c>
      <c r="B7733" s="23" t="e">
        <f t="shared" si="120"/>
        <v>#N/A</v>
      </c>
      <c r="H7733"/>
    </row>
    <row r="7734" spans="1:8" x14ac:dyDescent="0.35">
      <c r="A7734" s="23">
        <f>IF(LEFT(Laskuri!A7749,1)="0",Laskuri!A7749,VALUE(Laskuri!A7749))</f>
        <v>0</v>
      </c>
      <c r="B7734" s="23" t="e">
        <f t="shared" si="120"/>
        <v>#N/A</v>
      </c>
      <c r="H7734"/>
    </row>
    <row r="7735" spans="1:8" x14ac:dyDescent="0.35">
      <c r="A7735" s="23">
        <f>IF(LEFT(Laskuri!A7750,1)="0",Laskuri!A7750,VALUE(Laskuri!A7750))</f>
        <v>0</v>
      </c>
      <c r="B7735" s="23" t="e">
        <f t="shared" si="120"/>
        <v>#N/A</v>
      </c>
      <c r="H7735"/>
    </row>
    <row r="7736" spans="1:8" x14ac:dyDescent="0.35">
      <c r="A7736" s="23">
        <f>IF(LEFT(Laskuri!A7751,1)="0",Laskuri!A7751,VALUE(Laskuri!A7751))</f>
        <v>0</v>
      </c>
      <c r="B7736" s="23" t="e">
        <f t="shared" si="120"/>
        <v>#N/A</v>
      </c>
      <c r="H7736"/>
    </row>
    <row r="7737" spans="1:8" x14ac:dyDescent="0.35">
      <c r="A7737" s="23">
        <f>IF(LEFT(Laskuri!A7752,1)="0",Laskuri!A7752,VALUE(Laskuri!A7752))</f>
        <v>0</v>
      </c>
      <c r="B7737" s="23" t="e">
        <f t="shared" si="120"/>
        <v>#N/A</v>
      </c>
      <c r="H7737"/>
    </row>
    <row r="7738" spans="1:8" x14ac:dyDescent="0.35">
      <c r="A7738" s="23">
        <f>IF(LEFT(Laskuri!A7753,1)="0",Laskuri!A7753,VALUE(Laskuri!A7753))</f>
        <v>0</v>
      </c>
      <c r="B7738" s="23" t="e">
        <f t="shared" si="120"/>
        <v>#N/A</v>
      </c>
      <c r="H7738"/>
    </row>
    <row r="7739" spans="1:8" x14ac:dyDescent="0.35">
      <c r="A7739" s="23">
        <f>IF(LEFT(Laskuri!A7754,1)="0",Laskuri!A7754,VALUE(Laskuri!A7754))</f>
        <v>0</v>
      </c>
      <c r="B7739" s="23" t="e">
        <f t="shared" si="120"/>
        <v>#N/A</v>
      </c>
      <c r="H7739"/>
    </row>
    <row r="7740" spans="1:8" x14ac:dyDescent="0.35">
      <c r="A7740" s="23">
        <f>IF(LEFT(Laskuri!A7755,1)="0",Laskuri!A7755,VALUE(Laskuri!A7755))</f>
        <v>0</v>
      </c>
      <c r="B7740" s="23" t="e">
        <f t="shared" si="120"/>
        <v>#N/A</v>
      </c>
      <c r="H7740"/>
    </row>
    <row r="7741" spans="1:8" x14ac:dyDescent="0.35">
      <c r="A7741" s="23">
        <f>IF(LEFT(Laskuri!A7756,1)="0",Laskuri!A7756,VALUE(Laskuri!A7756))</f>
        <v>0</v>
      </c>
      <c r="B7741" s="23" t="e">
        <f t="shared" si="120"/>
        <v>#N/A</v>
      </c>
      <c r="H7741"/>
    </row>
    <row r="7742" spans="1:8" x14ac:dyDescent="0.35">
      <c r="A7742" s="23">
        <f>IF(LEFT(Laskuri!A7757,1)="0",Laskuri!A7757,VALUE(Laskuri!A7757))</f>
        <v>0</v>
      </c>
      <c r="B7742" s="23" t="e">
        <f t="shared" si="120"/>
        <v>#N/A</v>
      </c>
      <c r="H7742"/>
    </row>
    <row r="7743" spans="1:8" x14ac:dyDescent="0.35">
      <c r="A7743" s="23">
        <f>IF(LEFT(Laskuri!A7758,1)="0",Laskuri!A7758,VALUE(Laskuri!A7758))</f>
        <v>0</v>
      </c>
      <c r="B7743" s="23" t="e">
        <f t="shared" si="120"/>
        <v>#N/A</v>
      </c>
      <c r="H7743"/>
    </row>
    <row r="7744" spans="1:8" x14ac:dyDescent="0.35">
      <c r="A7744" s="23">
        <f>IF(LEFT(Laskuri!A7759,1)="0",Laskuri!A7759,VALUE(Laskuri!A7759))</f>
        <v>0</v>
      </c>
      <c r="B7744" s="23" t="e">
        <f t="shared" si="120"/>
        <v>#N/A</v>
      </c>
      <c r="H7744"/>
    </row>
    <row r="7745" spans="1:8" x14ac:dyDescent="0.35">
      <c r="A7745" s="23">
        <f>IF(LEFT(Laskuri!A7760,1)="0",Laskuri!A7760,VALUE(Laskuri!A7760))</f>
        <v>0</v>
      </c>
      <c r="B7745" s="23" t="e">
        <f t="shared" si="120"/>
        <v>#N/A</v>
      </c>
      <c r="H7745"/>
    </row>
    <row r="7746" spans="1:8" x14ac:dyDescent="0.35">
      <c r="A7746" s="23">
        <f>IF(LEFT(Laskuri!A7761,1)="0",Laskuri!A7761,VALUE(Laskuri!A7761))</f>
        <v>0</v>
      </c>
      <c r="B7746" s="23" t="e">
        <f t="shared" ref="B7746:B7809" si="121">_xlfn.XLOOKUP(A7746,$G:$G,$H:$H)</f>
        <v>#N/A</v>
      </c>
      <c r="H7746"/>
    </row>
    <row r="7747" spans="1:8" x14ac:dyDescent="0.35">
      <c r="A7747" s="23">
        <f>IF(LEFT(Laskuri!A7762,1)="0",Laskuri!A7762,VALUE(Laskuri!A7762))</f>
        <v>0</v>
      </c>
      <c r="B7747" s="23" t="e">
        <f t="shared" si="121"/>
        <v>#N/A</v>
      </c>
      <c r="H7747"/>
    </row>
    <row r="7748" spans="1:8" x14ac:dyDescent="0.35">
      <c r="A7748" s="23">
        <f>IF(LEFT(Laskuri!A7763,1)="0",Laskuri!A7763,VALUE(Laskuri!A7763))</f>
        <v>0</v>
      </c>
      <c r="B7748" s="23" t="e">
        <f t="shared" si="121"/>
        <v>#N/A</v>
      </c>
      <c r="H7748"/>
    </row>
    <row r="7749" spans="1:8" x14ac:dyDescent="0.35">
      <c r="A7749" s="23">
        <f>IF(LEFT(Laskuri!A7764,1)="0",Laskuri!A7764,VALUE(Laskuri!A7764))</f>
        <v>0</v>
      </c>
      <c r="B7749" s="23" t="e">
        <f t="shared" si="121"/>
        <v>#N/A</v>
      </c>
      <c r="H7749"/>
    </row>
    <row r="7750" spans="1:8" x14ac:dyDescent="0.35">
      <c r="A7750" s="23">
        <f>IF(LEFT(Laskuri!A7765,1)="0",Laskuri!A7765,VALUE(Laskuri!A7765))</f>
        <v>0</v>
      </c>
      <c r="B7750" s="23" t="e">
        <f t="shared" si="121"/>
        <v>#N/A</v>
      </c>
      <c r="H7750"/>
    </row>
    <row r="7751" spans="1:8" x14ac:dyDescent="0.35">
      <c r="A7751" s="23">
        <f>IF(LEFT(Laskuri!A7766,1)="0",Laskuri!A7766,VALUE(Laskuri!A7766))</f>
        <v>0</v>
      </c>
      <c r="B7751" s="23" t="e">
        <f t="shared" si="121"/>
        <v>#N/A</v>
      </c>
      <c r="H7751"/>
    </row>
    <row r="7752" spans="1:8" x14ac:dyDescent="0.35">
      <c r="A7752" s="23">
        <f>IF(LEFT(Laskuri!A7767,1)="0",Laskuri!A7767,VALUE(Laskuri!A7767))</f>
        <v>0</v>
      </c>
      <c r="B7752" s="23" t="e">
        <f t="shared" si="121"/>
        <v>#N/A</v>
      </c>
      <c r="H7752"/>
    </row>
    <row r="7753" spans="1:8" x14ac:dyDescent="0.35">
      <c r="A7753" s="23">
        <f>IF(LEFT(Laskuri!A7768,1)="0",Laskuri!A7768,VALUE(Laskuri!A7768))</f>
        <v>0</v>
      </c>
      <c r="B7753" s="23" t="e">
        <f t="shared" si="121"/>
        <v>#N/A</v>
      </c>
      <c r="H7753"/>
    </row>
    <row r="7754" spans="1:8" x14ac:dyDescent="0.35">
      <c r="A7754" s="23">
        <f>IF(LEFT(Laskuri!A7769,1)="0",Laskuri!A7769,VALUE(Laskuri!A7769))</f>
        <v>0</v>
      </c>
      <c r="B7754" s="23" t="e">
        <f t="shared" si="121"/>
        <v>#N/A</v>
      </c>
      <c r="H7754"/>
    </row>
    <row r="7755" spans="1:8" x14ac:dyDescent="0.35">
      <c r="A7755" s="23">
        <f>IF(LEFT(Laskuri!A7770,1)="0",Laskuri!A7770,VALUE(Laskuri!A7770))</f>
        <v>0</v>
      </c>
      <c r="B7755" s="23" t="e">
        <f t="shared" si="121"/>
        <v>#N/A</v>
      </c>
      <c r="H7755"/>
    </row>
    <row r="7756" spans="1:8" x14ac:dyDescent="0.35">
      <c r="A7756" s="23">
        <f>IF(LEFT(Laskuri!A7771,1)="0",Laskuri!A7771,VALUE(Laskuri!A7771))</f>
        <v>0</v>
      </c>
      <c r="B7756" s="23" t="e">
        <f t="shared" si="121"/>
        <v>#N/A</v>
      </c>
      <c r="H7756"/>
    </row>
    <row r="7757" spans="1:8" x14ac:dyDescent="0.35">
      <c r="A7757" s="23">
        <f>IF(LEFT(Laskuri!A7772,1)="0",Laskuri!A7772,VALUE(Laskuri!A7772))</f>
        <v>0</v>
      </c>
      <c r="B7757" s="23" t="e">
        <f t="shared" si="121"/>
        <v>#N/A</v>
      </c>
      <c r="H7757"/>
    </row>
    <row r="7758" spans="1:8" x14ac:dyDescent="0.35">
      <c r="A7758" s="23">
        <f>IF(LEFT(Laskuri!A7773,1)="0",Laskuri!A7773,VALUE(Laskuri!A7773))</f>
        <v>0</v>
      </c>
      <c r="B7758" s="23" t="e">
        <f t="shared" si="121"/>
        <v>#N/A</v>
      </c>
      <c r="H7758"/>
    </row>
    <row r="7759" spans="1:8" x14ac:dyDescent="0.35">
      <c r="A7759" s="23">
        <f>IF(LEFT(Laskuri!A7774,1)="0",Laskuri!A7774,VALUE(Laskuri!A7774))</f>
        <v>0</v>
      </c>
      <c r="B7759" s="23" t="e">
        <f t="shared" si="121"/>
        <v>#N/A</v>
      </c>
      <c r="H7759"/>
    </row>
    <row r="7760" spans="1:8" x14ac:dyDescent="0.35">
      <c r="A7760" s="23">
        <f>IF(LEFT(Laskuri!A7775,1)="0",Laskuri!A7775,VALUE(Laskuri!A7775))</f>
        <v>0</v>
      </c>
      <c r="B7760" s="23" t="e">
        <f t="shared" si="121"/>
        <v>#N/A</v>
      </c>
      <c r="H7760"/>
    </row>
    <row r="7761" spans="1:8" x14ac:dyDescent="0.35">
      <c r="A7761" s="23">
        <f>IF(LEFT(Laskuri!A7776,1)="0",Laskuri!A7776,VALUE(Laskuri!A7776))</f>
        <v>0</v>
      </c>
      <c r="B7761" s="23" t="e">
        <f t="shared" si="121"/>
        <v>#N/A</v>
      </c>
      <c r="H7761"/>
    </row>
    <row r="7762" spans="1:8" x14ac:dyDescent="0.35">
      <c r="A7762" s="23">
        <f>IF(LEFT(Laskuri!A7777,1)="0",Laskuri!A7777,VALUE(Laskuri!A7777))</f>
        <v>0</v>
      </c>
      <c r="B7762" s="23" t="e">
        <f t="shared" si="121"/>
        <v>#N/A</v>
      </c>
      <c r="H7762"/>
    </row>
    <row r="7763" spans="1:8" x14ac:dyDescent="0.35">
      <c r="A7763" s="23">
        <f>IF(LEFT(Laskuri!A7778,1)="0",Laskuri!A7778,VALUE(Laskuri!A7778))</f>
        <v>0</v>
      </c>
      <c r="B7763" s="23" t="e">
        <f t="shared" si="121"/>
        <v>#N/A</v>
      </c>
      <c r="H7763"/>
    </row>
    <row r="7764" spans="1:8" x14ac:dyDescent="0.35">
      <c r="A7764" s="23">
        <f>IF(LEFT(Laskuri!A7779,1)="0",Laskuri!A7779,VALUE(Laskuri!A7779))</f>
        <v>0</v>
      </c>
      <c r="B7764" s="23" t="e">
        <f t="shared" si="121"/>
        <v>#N/A</v>
      </c>
      <c r="H7764"/>
    </row>
    <row r="7765" spans="1:8" x14ac:dyDescent="0.35">
      <c r="A7765" s="23">
        <f>IF(LEFT(Laskuri!A7780,1)="0",Laskuri!A7780,VALUE(Laskuri!A7780))</f>
        <v>0</v>
      </c>
      <c r="B7765" s="23" t="e">
        <f t="shared" si="121"/>
        <v>#N/A</v>
      </c>
      <c r="H7765"/>
    </row>
    <row r="7766" spans="1:8" x14ac:dyDescent="0.35">
      <c r="A7766" s="23">
        <f>IF(LEFT(Laskuri!A7781,1)="0",Laskuri!A7781,VALUE(Laskuri!A7781))</f>
        <v>0</v>
      </c>
      <c r="B7766" s="23" t="e">
        <f t="shared" si="121"/>
        <v>#N/A</v>
      </c>
      <c r="H7766"/>
    </row>
    <row r="7767" spans="1:8" x14ac:dyDescent="0.35">
      <c r="A7767" s="23">
        <f>IF(LEFT(Laskuri!A7782,1)="0",Laskuri!A7782,VALUE(Laskuri!A7782))</f>
        <v>0</v>
      </c>
      <c r="B7767" s="23" t="e">
        <f t="shared" si="121"/>
        <v>#N/A</v>
      </c>
      <c r="H7767"/>
    </row>
    <row r="7768" spans="1:8" x14ac:dyDescent="0.35">
      <c r="A7768" s="23">
        <f>IF(LEFT(Laskuri!A7783,1)="0",Laskuri!A7783,VALUE(Laskuri!A7783))</f>
        <v>0</v>
      </c>
      <c r="B7768" s="23" t="e">
        <f t="shared" si="121"/>
        <v>#N/A</v>
      </c>
      <c r="H7768"/>
    </row>
    <row r="7769" spans="1:8" x14ac:dyDescent="0.35">
      <c r="A7769" s="23">
        <f>IF(LEFT(Laskuri!A7784,1)="0",Laskuri!A7784,VALUE(Laskuri!A7784))</f>
        <v>0</v>
      </c>
      <c r="B7769" s="23" t="e">
        <f t="shared" si="121"/>
        <v>#N/A</v>
      </c>
      <c r="H7769"/>
    </row>
    <row r="7770" spans="1:8" x14ac:dyDescent="0.35">
      <c r="A7770" s="23">
        <f>IF(LEFT(Laskuri!A7785,1)="0",Laskuri!A7785,VALUE(Laskuri!A7785))</f>
        <v>0</v>
      </c>
      <c r="B7770" s="23" t="e">
        <f t="shared" si="121"/>
        <v>#N/A</v>
      </c>
      <c r="H7770"/>
    </row>
    <row r="7771" spans="1:8" x14ac:dyDescent="0.35">
      <c r="A7771" s="23">
        <f>IF(LEFT(Laskuri!A7786,1)="0",Laskuri!A7786,VALUE(Laskuri!A7786))</f>
        <v>0</v>
      </c>
      <c r="B7771" s="23" t="e">
        <f t="shared" si="121"/>
        <v>#N/A</v>
      </c>
      <c r="H7771"/>
    </row>
    <row r="7772" spans="1:8" x14ac:dyDescent="0.35">
      <c r="A7772" s="23">
        <f>IF(LEFT(Laskuri!A7787,1)="0",Laskuri!A7787,VALUE(Laskuri!A7787))</f>
        <v>0</v>
      </c>
      <c r="B7772" s="23" t="e">
        <f t="shared" si="121"/>
        <v>#N/A</v>
      </c>
      <c r="H7772"/>
    </row>
    <row r="7773" spans="1:8" x14ac:dyDescent="0.35">
      <c r="A7773" s="23">
        <f>IF(LEFT(Laskuri!A7788,1)="0",Laskuri!A7788,VALUE(Laskuri!A7788))</f>
        <v>0</v>
      </c>
      <c r="B7773" s="23" t="e">
        <f t="shared" si="121"/>
        <v>#N/A</v>
      </c>
      <c r="H7773"/>
    </row>
    <row r="7774" spans="1:8" x14ac:dyDescent="0.35">
      <c r="A7774" s="23">
        <f>IF(LEFT(Laskuri!A7789,1)="0",Laskuri!A7789,VALUE(Laskuri!A7789))</f>
        <v>0</v>
      </c>
      <c r="B7774" s="23" t="e">
        <f t="shared" si="121"/>
        <v>#N/A</v>
      </c>
      <c r="H7774"/>
    </row>
    <row r="7775" spans="1:8" x14ac:dyDescent="0.35">
      <c r="A7775" s="23">
        <f>IF(LEFT(Laskuri!A7790,1)="0",Laskuri!A7790,VALUE(Laskuri!A7790))</f>
        <v>0</v>
      </c>
      <c r="B7775" s="23" t="e">
        <f t="shared" si="121"/>
        <v>#N/A</v>
      </c>
      <c r="H7775"/>
    </row>
    <row r="7776" spans="1:8" x14ac:dyDescent="0.35">
      <c r="A7776" s="23">
        <f>IF(LEFT(Laskuri!A7791,1)="0",Laskuri!A7791,VALUE(Laskuri!A7791))</f>
        <v>0</v>
      </c>
      <c r="B7776" s="23" t="e">
        <f t="shared" si="121"/>
        <v>#N/A</v>
      </c>
      <c r="H7776"/>
    </row>
    <row r="7777" spans="1:8" x14ac:dyDescent="0.35">
      <c r="A7777" s="23">
        <f>IF(LEFT(Laskuri!A7792,1)="0",Laskuri!A7792,VALUE(Laskuri!A7792))</f>
        <v>0</v>
      </c>
      <c r="B7777" s="23" t="e">
        <f t="shared" si="121"/>
        <v>#N/A</v>
      </c>
      <c r="H7777"/>
    </row>
    <row r="7778" spans="1:8" x14ac:dyDescent="0.35">
      <c r="A7778" s="23">
        <f>IF(LEFT(Laskuri!A7793,1)="0",Laskuri!A7793,VALUE(Laskuri!A7793))</f>
        <v>0</v>
      </c>
      <c r="B7778" s="23" t="e">
        <f t="shared" si="121"/>
        <v>#N/A</v>
      </c>
      <c r="H7778"/>
    </row>
    <row r="7779" spans="1:8" x14ac:dyDescent="0.35">
      <c r="A7779" s="23">
        <f>IF(LEFT(Laskuri!A7794,1)="0",Laskuri!A7794,VALUE(Laskuri!A7794))</f>
        <v>0</v>
      </c>
      <c r="B7779" s="23" t="e">
        <f t="shared" si="121"/>
        <v>#N/A</v>
      </c>
      <c r="H7779"/>
    </row>
    <row r="7780" spans="1:8" x14ac:dyDescent="0.35">
      <c r="A7780" s="23">
        <f>IF(LEFT(Laskuri!A7795,1)="0",Laskuri!A7795,VALUE(Laskuri!A7795))</f>
        <v>0</v>
      </c>
      <c r="B7780" s="23" t="e">
        <f t="shared" si="121"/>
        <v>#N/A</v>
      </c>
      <c r="H7780"/>
    </row>
    <row r="7781" spans="1:8" x14ac:dyDescent="0.35">
      <c r="A7781" s="23">
        <f>IF(LEFT(Laskuri!A7796,1)="0",Laskuri!A7796,VALUE(Laskuri!A7796))</f>
        <v>0</v>
      </c>
      <c r="B7781" s="23" t="e">
        <f t="shared" si="121"/>
        <v>#N/A</v>
      </c>
      <c r="H7781"/>
    </row>
    <row r="7782" spans="1:8" x14ac:dyDescent="0.35">
      <c r="A7782" s="23">
        <f>IF(LEFT(Laskuri!A7797,1)="0",Laskuri!A7797,VALUE(Laskuri!A7797))</f>
        <v>0</v>
      </c>
      <c r="B7782" s="23" t="e">
        <f t="shared" si="121"/>
        <v>#N/A</v>
      </c>
      <c r="H7782"/>
    </row>
    <row r="7783" spans="1:8" x14ac:dyDescent="0.35">
      <c r="A7783" s="23">
        <f>IF(LEFT(Laskuri!A7798,1)="0",Laskuri!A7798,VALUE(Laskuri!A7798))</f>
        <v>0</v>
      </c>
      <c r="B7783" s="23" t="e">
        <f t="shared" si="121"/>
        <v>#N/A</v>
      </c>
      <c r="H7783"/>
    </row>
    <row r="7784" spans="1:8" x14ac:dyDescent="0.35">
      <c r="A7784" s="23">
        <f>IF(LEFT(Laskuri!A7799,1)="0",Laskuri!A7799,VALUE(Laskuri!A7799))</f>
        <v>0</v>
      </c>
      <c r="B7784" s="23" t="e">
        <f t="shared" si="121"/>
        <v>#N/A</v>
      </c>
      <c r="H7784"/>
    </row>
    <row r="7785" spans="1:8" x14ac:dyDescent="0.35">
      <c r="A7785" s="23">
        <f>IF(LEFT(Laskuri!A7800,1)="0",Laskuri!A7800,VALUE(Laskuri!A7800))</f>
        <v>0</v>
      </c>
      <c r="B7785" s="23" t="e">
        <f t="shared" si="121"/>
        <v>#N/A</v>
      </c>
      <c r="H7785"/>
    </row>
    <row r="7786" spans="1:8" x14ac:dyDescent="0.35">
      <c r="A7786" s="23">
        <f>IF(LEFT(Laskuri!A7801,1)="0",Laskuri!A7801,VALUE(Laskuri!A7801))</f>
        <v>0</v>
      </c>
      <c r="B7786" s="23" t="e">
        <f t="shared" si="121"/>
        <v>#N/A</v>
      </c>
      <c r="H7786"/>
    </row>
    <row r="7787" spans="1:8" x14ac:dyDescent="0.35">
      <c r="A7787" s="23">
        <f>IF(LEFT(Laskuri!A7802,1)="0",Laskuri!A7802,VALUE(Laskuri!A7802))</f>
        <v>0</v>
      </c>
      <c r="B7787" s="23" t="e">
        <f t="shared" si="121"/>
        <v>#N/A</v>
      </c>
      <c r="H7787"/>
    </row>
    <row r="7788" spans="1:8" x14ac:dyDescent="0.35">
      <c r="A7788" s="23">
        <f>IF(LEFT(Laskuri!A7803,1)="0",Laskuri!A7803,VALUE(Laskuri!A7803))</f>
        <v>0</v>
      </c>
      <c r="B7788" s="23" t="e">
        <f t="shared" si="121"/>
        <v>#N/A</v>
      </c>
      <c r="H7788"/>
    </row>
    <row r="7789" spans="1:8" x14ac:dyDescent="0.35">
      <c r="A7789" s="23">
        <f>IF(LEFT(Laskuri!A7804,1)="0",Laskuri!A7804,VALUE(Laskuri!A7804))</f>
        <v>0</v>
      </c>
      <c r="B7789" s="23" t="e">
        <f t="shared" si="121"/>
        <v>#N/A</v>
      </c>
      <c r="H7789"/>
    </row>
    <row r="7790" spans="1:8" x14ac:dyDescent="0.35">
      <c r="A7790" s="23">
        <f>IF(LEFT(Laskuri!A7805,1)="0",Laskuri!A7805,VALUE(Laskuri!A7805))</f>
        <v>0</v>
      </c>
      <c r="B7790" s="23" t="e">
        <f t="shared" si="121"/>
        <v>#N/A</v>
      </c>
      <c r="H7790"/>
    </row>
    <row r="7791" spans="1:8" x14ac:dyDescent="0.35">
      <c r="A7791" s="23">
        <f>IF(LEFT(Laskuri!A7806,1)="0",Laskuri!A7806,VALUE(Laskuri!A7806))</f>
        <v>0</v>
      </c>
      <c r="B7791" s="23" t="e">
        <f t="shared" si="121"/>
        <v>#N/A</v>
      </c>
      <c r="H7791"/>
    </row>
    <row r="7792" spans="1:8" x14ac:dyDescent="0.35">
      <c r="A7792" s="23">
        <f>IF(LEFT(Laskuri!A7807,1)="0",Laskuri!A7807,VALUE(Laskuri!A7807))</f>
        <v>0</v>
      </c>
      <c r="B7792" s="23" t="e">
        <f t="shared" si="121"/>
        <v>#N/A</v>
      </c>
      <c r="H7792"/>
    </row>
    <row r="7793" spans="1:8" x14ac:dyDescent="0.35">
      <c r="A7793" s="23">
        <f>IF(LEFT(Laskuri!A7808,1)="0",Laskuri!A7808,VALUE(Laskuri!A7808))</f>
        <v>0</v>
      </c>
      <c r="B7793" s="23" t="e">
        <f t="shared" si="121"/>
        <v>#N/A</v>
      </c>
      <c r="H7793"/>
    </row>
    <row r="7794" spans="1:8" x14ac:dyDescent="0.35">
      <c r="A7794" s="23">
        <f>IF(LEFT(Laskuri!A7809,1)="0",Laskuri!A7809,VALUE(Laskuri!A7809))</f>
        <v>0</v>
      </c>
      <c r="B7794" s="23" t="e">
        <f t="shared" si="121"/>
        <v>#N/A</v>
      </c>
      <c r="H7794"/>
    </row>
    <row r="7795" spans="1:8" x14ac:dyDescent="0.35">
      <c r="A7795" s="23">
        <f>IF(LEFT(Laskuri!A7810,1)="0",Laskuri!A7810,VALUE(Laskuri!A7810))</f>
        <v>0</v>
      </c>
      <c r="B7795" s="23" t="e">
        <f t="shared" si="121"/>
        <v>#N/A</v>
      </c>
      <c r="H7795"/>
    </row>
    <row r="7796" spans="1:8" x14ac:dyDescent="0.35">
      <c r="A7796" s="23">
        <f>IF(LEFT(Laskuri!A7811,1)="0",Laskuri!A7811,VALUE(Laskuri!A7811))</f>
        <v>0</v>
      </c>
      <c r="B7796" s="23" t="e">
        <f t="shared" si="121"/>
        <v>#N/A</v>
      </c>
      <c r="H7796"/>
    </row>
    <row r="7797" spans="1:8" x14ac:dyDescent="0.35">
      <c r="A7797" s="23">
        <f>IF(LEFT(Laskuri!A7812,1)="0",Laskuri!A7812,VALUE(Laskuri!A7812))</f>
        <v>0</v>
      </c>
      <c r="B7797" s="23" t="e">
        <f t="shared" si="121"/>
        <v>#N/A</v>
      </c>
      <c r="H7797"/>
    </row>
    <row r="7798" spans="1:8" x14ac:dyDescent="0.35">
      <c r="A7798" s="23">
        <f>IF(LEFT(Laskuri!A7813,1)="0",Laskuri!A7813,VALUE(Laskuri!A7813))</f>
        <v>0</v>
      </c>
      <c r="B7798" s="23" t="e">
        <f t="shared" si="121"/>
        <v>#N/A</v>
      </c>
      <c r="H7798"/>
    </row>
    <row r="7799" spans="1:8" x14ac:dyDescent="0.35">
      <c r="A7799" s="23">
        <f>IF(LEFT(Laskuri!A7814,1)="0",Laskuri!A7814,VALUE(Laskuri!A7814))</f>
        <v>0</v>
      </c>
      <c r="B7799" s="23" t="e">
        <f t="shared" si="121"/>
        <v>#N/A</v>
      </c>
      <c r="H7799"/>
    </row>
    <row r="7800" spans="1:8" x14ac:dyDescent="0.35">
      <c r="A7800" s="23">
        <f>IF(LEFT(Laskuri!A7815,1)="0",Laskuri!A7815,VALUE(Laskuri!A7815))</f>
        <v>0</v>
      </c>
      <c r="B7800" s="23" t="e">
        <f t="shared" si="121"/>
        <v>#N/A</v>
      </c>
      <c r="H7800"/>
    </row>
    <row r="7801" spans="1:8" x14ac:dyDescent="0.35">
      <c r="A7801" s="23">
        <f>IF(LEFT(Laskuri!A7816,1)="0",Laskuri!A7816,VALUE(Laskuri!A7816))</f>
        <v>0</v>
      </c>
      <c r="B7801" s="23" t="e">
        <f t="shared" si="121"/>
        <v>#N/A</v>
      </c>
      <c r="H7801"/>
    </row>
    <row r="7802" spans="1:8" x14ac:dyDescent="0.35">
      <c r="A7802" s="23">
        <f>IF(LEFT(Laskuri!A7817,1)="0",Laskuri!A7817,VALUE(Laskuri!A7817))</f>
        <v>0</v>
      </c>
      <c r="B7802" s="23" t="e">
        <f t="shared" si="121"/>
        <v>#N/A</v>
      </c>
      <c r="H7802"/>
    </row>
    <row r="7803" spans="1:8" x14ac:dyDescent="0.35">
      <c r="A7803" s="23">
        <f>IF(LEFT(Laskuri!A7818,1)="0",Laskuri!A7818,VALUE(Laskuri!A7818))</f>
        <v>0</v>
      </c>
      <c r="B7803" s="23" t="e">
        <f t="shared" si="121"/>
        <v>#N/A</v>
      </c>
      <c r="H7803"/>
    </row>
    <row r="7804" spans="1:8" x14ac:dyDescent="0.35">
      <c r="A7804" s="23">
        <f>IF(LEFT(Laskuri!A7819,1)="0",Laskuri!A7819,VALUE(Laskuri!A7819))</f>
        <v>0</v>
      </c>
      <c r="B7804" s="23" t="e">
        <f t="shared" si="121"/>
        <v>#N/A</v>
      </c>
      <c r="H7804"/>
    </row>
    <row r="7805" spans="1:8" x14ac:dyDescent="0.35">
      <c r="A7805" s="23">
        <f>IF(LEFT(Laskuri!A7820,1)="0",Laskuri!A7820,VALUE(Laskuri!A7820))</f>
        <v>0</v>
      </c>
      <c r="B7805" s="23" t="e">
        <f t="shared" si="121"/>
        <v>#N/A</v>
      </c>
      <c r="H7805"/>
    </row>
    <row r="7806" spans="1:8" x14ac:dyDescent="0.35">
      <c r="A7806" s="23">
        <f>IF(LEFT(Laskuri!A7821,1)="0",Laskuri!A7821,VALUE(Laskuri!A7821))</f>
        <v>0</v>
      </c>
      <c r="B7806" s="23" t="e">
        <f t="shared" si="121"/>
        <v>#N/A</v>
      </c>
      <c r="H7806"/>
    </row>
    <row r="7807" spans="1:8" x14ac:dyDescent="0.35">
      <c r="A7807" s="23">
        <f>IF(LEFT(Laskuri!A7822,1)="0",Laskuri!A7822,VALUE(Laskuri!A7822))</f>
        <v>0</v>
      </c>
      <c r="B7807" s="23" t="e">
        <f t="shared" si="121"/>
        <v>#N/A</v>
      </c>
      <c r="H7807"/>
    </row>
    <row r="7808" spans="1:8" x14ac:dyDescent="0.35">
      <c r="A7808" s="23">
        <f>IF(LEFT(Laskuri!A7823,1)="0",Laskuri!A7823,VALUE(Laskuri!A7823))</f>
        <v>0</v>
      </c>
      <c r="B7808" s="23" t="e">
        <f t="shared" si="121"/>
        <v>#N/A</v>
      </c>
      <c r="H7808"/>
    </row>
    <row r="7809" spans="1:8" x14ac:dyDescent="0.35">
      <c r="A7809" s="23">
        <f>IF(LEFT(Laskuri!A7824,1)="0",Laskuri!A7824,VALUE(Laskuri!A7824))</f>
        <v>0</v>
      </c>
      <c r="B7809" s="23" t="e">
        <f t="shared" si="121"/>
        <v>#N/A</v>
      </c>
      <c r="H7809"/>
    </row>
    <row r="7810" spans="1:8" x14ac:dyDescent="0.35">
      <c r="A7810" s="23">
        <f>IF(LEFT(Laskuri!A7825,1)="0",Laskuri!A7825,VALUE(Laskuri!A7825))</f>
        <v>0</v>
      </c>
      <c r="B7810" s="23" t="e">
        <f t="shared" ref="B7810:B7873" si="122">_xlfn.XLOOKUP(A7810,$G:$G,$H:$H)</f>
        <v>#N/A</v>
      </c>
      <c r="H7810"/>
    </row>
    <row r="7811" spans="1:8" x14ac:dyDescent="0.35">
      <c r="A7811" s="23">
        <f>IF(LEFT(Laskuri!A7826,1)="0",Laskuri!A7826,VALUE(Laskuri!A7826))</f>
        <v>0</v>
      </c>
      <c r="B7811" s="23" t="e">
        <f t="shared" si="122"/>
        <v>#N/A</v>
      </c>
      <c r="H7811"/>
    </row>
    <row r="7812" spans="1:8" x14ac:dyDescent="0.35">
      <c r="A7812" s="23">
        <f>IF(LEFT(Laskuri!A7827,1)="0",Laskuri!A7827,VALUE(Laskuri!A7827))</f>
        <v>0</v>
      </c>
      <c r="B7812" s="23" t="e">
        <f t="shared" si="122"/>
        <v>#N/A</v>
      </c>
      <c r="H7812"/>
    </row>
    <row r="7813" spans="1:8" x14ac:dyDescent="0.35">
      <c r="A7813" s="23">
        <f>IF(LEFT(Laskuri!A7828,1)="0",Laskuri!A7828,VALUE(Laskuri!A7828))</f>
        <v>0</v>
      </c>
      <c r="B7813" s="23" t="e">
        <f t="shared" si="122"/>
        <v>#N/A</v>
      </c>
      <c r="H7813"/>
    </row>
    <row r="7814" spans="1:8" x14ac:dyDescent="0.35">
      <c r="A7814" s="23">
        <f>IF(LEFT(Laskuri!A7829,1)="0",Laskuri!A7829,VALUE(Laskuri!A7829))</f>
        <v>0</v>
      </c>
      <c r="B7814" s="23" t="e">
        <f t="shared" si="122"/>
        <v>#N/A</v>
      </c>
      <c r="H7814"/>
    </row>
    <row r="7815" spans="1:8" x14ac:dyDescent="0.35">
      <c r="A7815" s="23">
        <f>IF(LEFT(Laskuri!A7830,1)="0",Laskuri!A7830,VALUE(Laskuri!A7830))</f>
        <v>0</v>
      </c>
      <c r="B7815" s="23" t="e">
        <f t="shared" si="122"/>
        <v>#N/A</v>
      </c>
      <c r="H7815"/>
    </row>
    <row r="7816" spans="1:8" x14ac:dyDescent="0.35">
      <c r="A7816" s="23">
        <f>IF(LEFT(Laskuri!A7831,1)="0",Laskuri!A7831,VALUE(Laskuri!A7831))</f>
        <v>0</v>
      </c>
      <c r="B7816" s="23" t="e">
        <f t="shared" si="122"/>
        <v>#N/A</v>
      </c>
      <c r="H7816"/>
    </row>
    <row r="7817" spans="1:8" x14ac:dyDescent="0.35">
      <c r="A7817" s="23">
        <f>IF(LEFT(Laskuri!A7832,1)="0",Laskuri!A7832,VALUE(Laskuri!A7832))</f>
        <v>0</v>
      </c>
      <c r="B7817" s="23" t="e">
        <f t="shared" si="122"/>
        <v>#N/A</v>
      </c>
      <c r="H7817"/>
    </row>
    <row r="7818" spans="1:8" x14ac:dyDescent="0.35">
      <c r="A7818" s="23">
        <f>IF(LEFT(Laskuri!A7833,1)="0",Laskuri!A7833,VALUE(Laskuri!A7833))</f>
        <v>0</v>
      </c>
      <c r="B7818" s="23" t="e">
        <f t="shared" si="122"/>
        <v>#N/A</v>
      </c>
      <c r="H7818"/>
    </row>
    <row r="7819" spans="1:8" x14ac:dyDescent="0.35">
      <c r="A7819" s="23">
        <f>IF(LEFT(Laskuri!A7834,1)="0",Laskuri!A7834,VALUE(Laskuri!A7834))</f>
        <v>0</v>
      </c>
      <c r="B7819" s="23" t="e">
        <f t="shared" si="122"/>
        <v>#N/A</v>
      </c>
      <c r="H7819"/>
    </row>
    <row r="7820" spans="1:8" x14ac:dyDescent="0.35">
      <c r="A7820" s="23">
        <f>IF(LEFT(Laskuri!A7835,1)="0",Laskuri!A7835,VALUE(Laskuri!A7835))</f>
        <v>0</v>
      </c>
      <c r="B7820" s="23" t="e">
        <f t="shared" si="122"/>
        <v>#N/A</v>
      </c>
      <c r="H7820"/>
    </row>
    <row r="7821" spans="1:8" x14ac:dyDescent="0.35">
      <c r="A7821" s="23">
        <f>IF(LEFT(Laskuri!A7836,1)="0",Laskuri!A7836,VALUE(Laskuri!A7836))</f>
        <v>0</v>
      </c>
      <c r="B7821" s="23" t="e">
        <f t="shared" si="122"/>
        <v>#N/A</v>
      </c>
      <c r="H7821"/>
    </row>
    <row r="7822" spans="1:8" x14ac:dyDescent="0.35">
      <c r="A7822" s="23">
        <f>IF(LEFT(Laskuri!A7837,1)="0",Laskuri!A7837,VALUE(Laskuri!A7837))</f>
        <v>0</v>
      </c>
      <c r="B7822" s="23" t="e">
        <f t="shared" si="122"/>
        <v>#N/A</v>
      </c>
      <c r="H7822"/>
    </row>
    <row r="7823" spans="1:8" x14ac:dyDescent="0.35">
      <c r="A7823" s="23">
        <f>IF(LEFT(Laskuri!A7838,1)="0",Laskuri!A7838,VALUE(Laskuri!A7838))</f>
        <v>0</v>
      </c>
      <c r="B7823" s="23" t="e">
        <f t="shared" si="122"/>
        <v>#N/A</v>
      </c>
      <c r="H7823"/>
    </row>
    <row r="7824" spans="1:8" x14ac:dyDescent="0.35">
      <c r="A7824" s="23">
        <f>IF(LEFT(Laskuri!A7839,1)="0",Laskuri!A7839,VALUE(Laskuri!A7839))</f>
        <v>0</v>
      </c>
      <c r="B7824" s="23" t="e">
        <f t="shared" si="122"/>
        <v>#N/A</v>
      </c>
      <c r="H7824"/>
    </row>
    <row r="7825" spans="1:8" x14ac:dyDescent="0.35">
      <c r="A7825" s="23">
        <f>IF(LEFT(Laskuri!A7840,1)="0",Laskuri!A7840,VALUE(Laskuri!A7840))</f>
        <v>0</v>
      </c>
      <c r="B7825" s="23" t="e">
        <f t="shared" si="122"/>
        <v>#N/A</v>
      </c>
      <c r="H7825"/>
    </row>
    <row r="7826" spans="1:8" x14ac:dyDescent="0.35">
      <c r="A7826" s="23">
        <f>IF(LEFT(Laskuri!A7841,1)="0",Laskuri!A7841,VALUE(Laskuri!A7841))</f>
        <v>0</v>
      </c>
      <c r="B7826" s="23" t="e">
        <f t="shared" si="122"/>
        <v>#N/A</v>
      </c>
      <c r="H7826"/>
    </row>
    <row r="7827" spans="1:8" x14ac:dyDescent="0.35">
      <c r="A7827" s="23">
        <f>IF(LEFT(Laskuri!A7842,1)="0",Laskuri!A7842,VALUE(Laskuri!A7842))</f>
        <v>0</v>
      </c>
      <c r="B7827" s="23" t="e">
        <f t="shared" si="122"/>
        <v>#N/A</v>
      </c>
      <c r="H7827"/>
    </row>
    <row r="7828" spans="1:8" x14ac:dyDescent="0.35">
      <c r="A7828" s="23">
        <f>IF(LEFT(Laskuri!A7843,1)="0",Laskuri!A7843,VALUE(Laskuri!A7843))</f>
        <v>0</v>
      </c>
      <c r="B7828" s="23" t="e">
        <f t="shared" si="122"/>
        <v>#N/A</v>
      </c>
      <c r="H7828"/>
    </row>
    <row r="7829" spans="1:8" x14ac:dyDescent="0.35">
      <c r="A7829" s="23">
        <f>IF(LEFT(Laskuri!A7844,1)="0",Laskuri!A7844,VALUE(Laskuri!A7844))</f>
        <v>0</v>
      </c>
      <c r="B7829" s="23" t="e">
        <f t="shared" si="122"/>
        <v>#N/A</v>
      </c>
      <c r="H7829"/>
    </row>
    <row r="7830" spans="1:8" x14ac:dyDescent="0.35">
      <c r="A7830" s="23">
        <f>IF(LEFT(Laskuri!A7845,1)="0",Laskuri!A7845,VALUE(Laskuri!A7845))</f>
        <v>0</v>
      </c>
      <c r="B7830" s="23" t="e">
        <f t="shared" si="122"/>
        <v>#N/A</v>
      </c>
      <c r="H7830"/>
    </row>
    <row r="7831" spans="1:8" x14ac:dyDescent="0.35">
      <c r="A7831" s="23">
        <f>IF(LEFT(Laskuri!A7846,1)="0",Laskuri!A7846,VALUE(Laskuri!A7846))</f>
        <v>0</v>
      </c>
      <c r="B7831" s="23" t="e">
        <f t="shared" si="122"/>
        <v>#N/A</v>
      </c>
      <c r="H7831"/>
    </row>
    <row r="7832" spans="1:8" x14ac:dyDescent="0.35">
      <c r="A7832" s="23">
        <f>IF(LEFT(Laskuri!A7847,1)="0",Laskuri!A7847,VALUE(Laskuri!A7847))</f>
        <v>0</v>
      </c>
      <c r="B7832" s="23" t="e">
        <f t="shared" si="122"/>
        <v>#N/A</v>
      </c>
      <c r="H7832"/>
    </row>
    <row r="7833" spans="1:8" x14ac:dyDescent="0.35">
      <c r="A7833" s="23">
        <f>IF(LEFT(Laskuri!A7848,1)="0",Laskuri!A7848,VALUE(Laskuri!A7848))</f>
        <v>0</v>
      </c>
      <c r="B7833" s="23" t="e">
        <f t="shared" si="122"/>
        <v>#N/A</v>
      </c>
      <c r="H7833"/>
    </row>
    <row r="7834" spans="1:8" x14ac:dyDescent="0.35">
      <c r="A7834" s="23">
        <f>IF(LEFT(Laskuri!A7849,1)="0",Laskuri!A7849,VALUE(Laskuri!A7849))</f>
        <v>0</v>
      </c>
      <c r="B7834" s="23" t="e">
        <f t="shared" si="122"/>
        <v>#N/A</v>
      </c>
      <c r="H7834"/>
    </row>
    <row r="7835" spans="1:8" x14ac:dyDescent="0.35">
      <c r="A7835" s="23">
        <f>IF(LEFT(Laskuri!A7850,1)="0",Laskuri!A7850,VALUE(Laskuri!A7850))</f>
        <v>0</v>
      </c>
      <c r="B7835" s="23" t="e">
        <f t="shared" si="122"/>
        <v>#N/A</v>
      </c>
      <c r="H7835"/>
    </row>
    <row r="7836" spans="1:8" x14ac:dyDescent="0.35">
      <c r="A7836" s="23">
        <f>IF(LEFT(Laskuri!A7851,1)="0",Laskuri!A7851,VALUE(Laskuri!A7851))</f>
        <v>0</v>
      </c>
      <c r="B7836" s="23" t="e">
        <f t="shared" si="122"/>
        <v>#N/A</v>
      </c>
      <c r="H7836"/>
    </row>
    <row r="7837" spans="1:8" x14ac:dyDescent="0.35">
      <c r="A7837" s="23">
        <f>IF(LEFT(Laskuri!A7852,1)="0",Laskuri!A7852,VALUE(Laskuri!A7852))</f>
        <v>0</v>
      </c>
      <c r="B7837" s="23" t="e">
        <f t="shared" si="122"/>
        <v>#N/A</v>
      </c>
      <c r="H7837"/>
    </row>
    <row r="7838" spans="1:8" x14ac:dyDescent="0.35">
      <c r="A7838" s="23">
        <f>IF(LEFT(Laskuri!A7853,1)="0",Laskuri!A7853,VALUE(Laskuri!A7853))</f>
        <v>0</v>
      </c>
      <c r="B7838" s="23" t="e">
        <f t="shared" si="122"/>
        <v>#N/A</v>
      </c>
      <c r="H7838"/>
    </row>
    <row r="7839" spans="1:8" x14ac:dyDescent="0.35">
      <c r="A7839" s="23">
        <f>IF(LEFT(Laskuri!A7854,1)="0",Laskuri!A7854,VALUE(Laskuri!A7854))</f>
        <v>0</v>
      </c>
      <c r="B7839" s="23" t="e">
        <f t="shared" si="122"/>
        <v>#N/A</v>
      </c>
      <c r="H7839"/>
    </row>
    <row r="7840" spans="1:8" x14ac:dyDescent="0.35">
      <c r="A7840" s="23">
        <f>IF(LEFT(Laskuri!A7855,1)="0",Laskuri!A7855,VALUE(Laskuri!A7855))</f>
        <v>0</v>
      </c>
      <c r="B7840" s="23" t="e">
        <f t="shared" si="122"/>
        <v>#N/A</v>
      </c>
      <c r="H7840"/>
    </row>
    <row r="7841" spans="1:8" x14ac:dyDescent="0.35">
      <c r="A7841" s="23">
        <f>IF(LEFT(Laskuri!A7856,1)="0",Laskuri!A7856,VALUE(Laskuri!A7856))</f>
        <v>0</v>
      </c>
      <c r="B7841" s="23" t="e">
        <f t="shared" si="122"/>
        <v>#N/A</v>
      </c>
      <c r="H7841"/>
    </row>
    <row r="7842" spans="1:8" x14ac:dyDescent="0.35">
      <c r="A7842" s="23">
        <f>IF(LEFT(Laskuri!A7857,1)="0",Laskuri!A7857,VALUE(Laskuri!A7857))</f>
        <v>0</v>
      </c>
      <c r="B7842" s="23" t="e">
        <f t="shared" si="122"/>
        <v>#N/A</v>
      </c>
      <c r="H7842"/>
    </row>
    <row r="7843" spans="1:8" x14ac:dyDescent="0.35">
      <c r="A7843" s="23">
        <f>IF(LEFT(Laskuri!A7858,1)="0",Laskuri!A7858,VALUE(Laskuri!A7858))</f>
        <v>0</v>
      </c>
      <c r="B7843" s="23" t="e">
        <f t="shared" si="122"/>
        <v>#N/A</v>
      </c>
      <c r="H7843"/>
    </row>
    <row r="7844" spans="1:8" x14ac:dyDescent="0.35">
      <c r="A7844" s="23">
        <f>IF(LEFT(Laskuri!A7859,1)="0",Laskuri!A7859,VALUE(Laskuri!A7859))</f>
        <v>0</v>
      </c>
      <c r="B7844" s="23" t="e">
        <f t="shared" si="122"/>
        <v>#N/A</v>
      </c>
      <c r="H7844"/>
    </row>
    <row r="7845" spans="1:8" x14ac:dyDescent="0.35">
      <c r="A7845" s="23">
        <f>IF(LEFT(Laskuri!A7860,1)="0",Laskuri!A7860,VALUE(Laskuri!A7860))</f>
        <v>0</v>
      </c>
      <c r="B7845" s="23" t="e">
        <f t="shared" si="122"/>
        <v>#N/A</v>
      </c>
      <c r="H7845"/>
    </row>
    <row r="7846" spans="1:8" x14ac:dyDescent="0.35">
      <c r="A7846" s="23">
        <f>IF(LEFT(Laskuri!A7861,1)="0",Laskuri!A7861,VALUE(Laskuri!A7861))</f>
        <v>0</v>
      </c>
      <c r="B7846" s="23" t="e">
        <f t="shared" si="122"/>
        <v>#N/A</v>
      </c>
      <c r="H7846"/>
    </row>
    <row r="7847" spans="1:8" x14ac:dyDescent="0.35">
      <c r="A7847" s="23">
        <f>IF(LEFT(Laskuri!A7862,1)="0",Laskuri!A7862,VALUE(Laskuri!A7862))</f>
        <v>0</v>
      </c>
      <c r="B7847" s="23" t="e">
        <f t="shared" si="122"/>
        <v>#N/A</v>
      </c>
      <c r="H7847"/>
    </row>
    <row r="7848" spans="1:8" x14ac:dyDescent="0.35">
      <c r="A7848" s="23">
        <f>IF(LEFT(Laskuri!A7863,1)="0",Laskuri!A7863,VALUE(Laskuri!A7863))</f>
        <v>0</v>
      </c>
      <c r="B7848" s="23" t="e">
        <f t="shared" si="122"/>
        <v>#N/A</v>
      </c>
      <c r="H7848"/>
    </row>
    <row r="7849" spans="1:8" x14ac:dyDescent="0.35">
      <c r="A7849" s="23">
        <f>IF(LEFT(Laskuri!A7864,1)="0",Laskuri!A7864,VALUE(Laskuri!A7864))</f>
        <v>0</v>
      </c>
      <c r="B7849" s="23" t="e">
        <f t="shared" si="122"/>
        <v>#N/A</v>
      </c>
      <c r="H7849"/>
    </row>
    <row r="7850" spans="1:8" x14ac:dyDescent="0.35">
      <c r="A7850" s="23">
        <f>IF(LEFT(Laskuri!A7865,1)="0",Laskuri!A7865,VALUE(Laskuri!A7865))</f>
        <v>0</v>
      </c>
      <c r="B7850" s="23" t="e">
        <f t="shared" si="122"/>
        <v>#N/A</v>
      </c>
      <c r="H7850"/>
    </row>
    <row r="7851" spans="1:8" x14ac:dyDescent="0.35">
      <c r="A7851" s="23">
        <f>IF(LEFT(Laskuri!A7866,1)="0",Laskuri!A7866,VALUE(Laskuri!A7866))</f>
        <v>0</v>
      </c>
      <c r="B7851" s="23" t="e">
        <f t="shared" si="122"/>
        <v>#N/A</v>
      </c>
      <c r="H7851"/>
    </row>
    <row r="7852" spans="1:8" x14ac:dyDescent="0.35">
      <c r="A7852" s="23">
        <f>IF(LEFT(Laskuri!A7867,1)="0",Laskuri!A7867,VALUE(Laskuri!A7867))</f>
        <v>0</v>
      </c>
      <c r="B7852" s="23" t="e">
        <f t="shared" si="122"/>
        <v>#N/A</v>
      </c>
      <c r="H7852"/>
    </row>
    <row r="7853" spans="1:8" x14ac:dyDescent="0.35">
      <c r="A7853" s="23">
        <f>IF(LEFT(Laskuri!A7868,1)="0",Laskuri!A7868,VALUE(Laskuri!A7868))</f>
        <v>0</v>
      </c>
      <c r="B7853" s="23" t="e">
        <f t="shared" si="122"/>
        <v>#N/A</v>
      </c>
      <c r="H7853"/>
    </row>
    <row r="7854" spans="1:8" x14ac:dyDescent="0.35">
      <c r="A7854" s="23">
        <f>IF(LEFT(Laskuri!A7869,1)="0",Laskuri!A7869,VALUE(Laskuri!A7869))</f>
        <v>0</v>
      </c>
      <c r="B7854" s="23" t="e">
        <f t="shared" si="122"/>
        <v>#N/A</v>
      </c>
      <c r="H7854"/>
    </row>
    <row r="7855" spans="1:8" x14ac:dyDescent="0.35">
      <c r="A7855" s="23">
        <f>IF(LEFT(Laskuri!A7870,1)="0",Laskuri!A7870,VALUE(Laskuri!A7870))</f>
        <v>0</v>
      </c>
      <c r="B7855" s="23" t="e">
        <f t="shared" si="122"/>
        <v>#N/A</v>
      </c>
      <c r="H7855"/>
    </row>
    <row r="7856" spans="1:8" x14ac:dyDescent="0.35">
      <c r="A7856" s="23">
        <f>IF(LEFT(Laskuri!A7871,1)="0",Laskuri!A7871,VALUE(Laskuri!A7871))</f>
        <v>0</v>
      </c>
      <c r="B7856" s="23" t="e">
        <f t="shared" si="122"/>
        <v>#N/A</v>
      </c>
      <c r="H7856"/>
    </row>
    <row r="7857" spans="1:8" x14ac:dyDescent="0.35">
      <c r="A7857" s="23">
        <f>IF(LEFT(Laskuri!A7872,1)="0",Laskuri!A7872,VALUE(Laskuri!A7872))</f>
        <v>0</v>
      </c>
      <c r="B7857" s="23" t="e">
        <f t="shared" si="122"/>
        <v>#N/A</v>
      </c>
      <c r="H7857"/>
    </row>
    <row r="7858" spans="1:8" x14ac:dyDescent="0.35">
      <c r="A7858" s="23">
        <f>IF(LEFT(Laskuri!A7873,1)="0",Laskuri!A7873,VALUE(Laskuri!A7873))</f>
        <v>0</v>
      </c>
      <c r="B7858" s="23" t="e">
        <f t="shared" si="122"/>
        <v>#N/A</v>
      </c>
      <c r="H7858"/>
    </row>
    <row r="7859" spans="1:8" x14ac:dyDescent="0.35">
      <c r="A7859" s="23">
        <f>IF(LEFT(Laskuri!A7874,1)="0",Laskuri!A7874,VALUE(Laskuri!A7874))</f>
        <v>0</v>
      </c>
      <c r="B7859" s="23" t="e">
        <f t="shared" si="122"/>
        <v>#N/A</v>
      </c>
      <c r="H7859"/>
    </row>
    <row r="7860" spans="1:8" x14ac:dyDescent="0.35">
      <c r="A7860" s="23">
        <f>IF(LEFT(Laskuri!A7875,1)="0",Laskuri!A7875,VALUE(Laskuri!A7875))</f>
        <v>0</v>
      </c>
      <c r="B7860" s="23" t="e">
        <f t="shared" si="122"/>
        <v>#N/A</v>
      </c>
      <c r="H7860"/>
    </row>
    <row r="7861" spans="1:8" x14ac:dyDescent="0.35">
      <c r="A7861" s="23">
        <f>IF(LEFT(Laskuri!A7876,1)="0",Laskuri!A7876,VALUE(Laskuri!A7876))</f>
        <v>0</v>
      </c>
      <c r="B7861" s="23" t="e">
        <f t="shared" si="122"/>
        <v>#N/A</v>
      </c>
      <c r="H7861"/>
    </row>
    <row r="7862" spans="1:8" x14ac:dyDescent="0.35">
      <c r="A7862" s="23">
        <f>IF(LEFT(Laskuri!A7877,1)="0",Laskuri!A7877,VALUE(Laskuri!A7877))</f>
        <v>0</v>
      </c>
      <c r="B7862" s="23" t="e">
        <f t="shared" si="122"/>
        <v>#N/A</v>
      </c>
      <c r="H7862"/>
    </row>
    <row r="7863" spans="1:8" x14ac:dyDescent="0.35">
      <c r="A7863" s="23">
        <f>IF(LEFT(Laskuri!A7878,1)="0",Laskuri!A7878,VALUE(Laskuri!A7878))</f>
        <v>0</v>
      </c>
      <c r="B7863" s="23" t="e">
        <f t="shared" si="122"/>
        <v>#N/A</v>
      </c>
      <c r="H7863"/>
    </row>
    <row r="7864" spans="1:8" x14ac:dyDescent="0.35">
      <c r="A7864" s="23">
        <f>IF(LEFT(Laskuri!A7879,1)="0",Laskuri!A7879,VALUE(Laskuri!A7879))</f>
        <v>0</v>
      </c>
      <c r="B7864" s="23" t="e">
        <f t="shared" si="122"/>
        <v>#N/A</v>
      </c>
      <c r="H7864"/>
    </row>
    <row r="7865" spans="1:8" x14ac:dyDescent="0.35">
      <c r="A7865" s="23">
        <f>IF(LEFT(Laskuri!A7880,1)="0",Laskuri!A7880,VALUE(Laskuri!A7880))</f>
        <v>0</v>
      </c>
      <c r="B7865" s="23" t="e">
        <f t="shared" si="122"/>
        <v>#N/A</v>
      </c>
      <c r="H7865"/>
    </row>
    <row r="7866" spans="1:8" x14ac:dyDescent="0.35">
      <c r="A7866" s="23">
        <f>IF(LEFT(Laskuri!A7881,1)="0",Laskuri!A7881,VALUE(Laskuri!A7881))</f>
        <v>0</v>
      </c>
      <c r="B7866" s="23" t="e">
        <f t="shared" si="122"/>
        <v>#N/A</v>
      </c>
      <c r="H7866"/>
    </row>
    <row r="7867" spans="1:8" x14ac:dyDescent="0.35">
      <c r="A7867" s="23">
        <f>IF(LEFT(Laskuri!A7882,1)="0",Laskuri!A7882,VALUE(Laskuri!A7882))</f>
        <v>0</v>
      </c>
      <c r="B7867" s="23" t="e">
        <f t="shared" si="122"/>
        <v>#N/A</v>
      </c>
      <c r="H7867"/>
    </row>
    <row r="7868" spans="1:8" x14ac:dyDescent="0.35">
      <c r="A7868" s="23">
        <f>IF(LEFT(Laskuri!A7883,1)="0",Laskuri!A7883,VALUE(Laskuri!A7883))</f>
        <v>0</v>
      </c>
      <c r="B7868" s="23" t="e">
        <f t="shared" si="122"/>
        <v>#N/A</v>
      </c>
      <c r="H7868"/>
    </row>
    <row r="7869" spans="1:8" x14ac:dyDescent="0.35">
      <c r="A7869" s="23">
        <f>IF(LEFT(Laskuri!A7884,1)="0",Laskuri!A7884,VALUE(Laskuri!A7884))</f>
        <v>0</v>
      </c>
      <c r="B7869" s="23" t="e">
        <f t="shared" si="122"/>
        <v>#N/A</v>
      </c>
      <c r="H7869"/>
    </row>
    <row r="7870" spans="1:8" x14ac:dyDescent="0.35">
      <c r="A7870" s="23">
        <f>IF(LEFT(Laskuri!A7885,1)="0",Laskuri!A7885,VALUE(Laskuri!A7885))</f>
        <v>0</v>
      </c>
      <c r="B7870" s="23" t="e">
        <f t="shared" si="122"/>
        <v>#N/A</v>
      </c>
      <c r="H7870"/>
    </row>
    <row r="7871" spans="1:8" x14ac:dyDescent="0.35">
      <c r="A7871" s="23">
        <f>IF(LEFT(Laskuri!A7886,1)="0",Laskuri!A7886,VALUE(Laskuri!A7886))</f>
        <v>0</v>
      </c>
      <c r="B7871" s="23" t="e">
        <f t="shared" si="122"/>
        <v>#N/A</v>
      </c>
      <c r="H7871"/>
    </row>
    <row r="7872" spans="1:8" x14ac:dyDescent="0.35">
      <c r="A7872" s="23">
        <f>IF(LEFT(Laskuri!A7887,1)="0",Laskuri!A7887,VALUE(Laskuri!A7887))</f>
        <v>0</v>
      </c>
      <c r="B7872" s="23" t="e">
        <f t="shared" si="122"/>
        <v>#N/A</v>
      </c>
      <c r="H7872"/>
    </row>
    <row r="7873" spans="1:8" x14ac:dyDescent="0.35">
      <c r="A7873" s="23">
        <f>IF(LEFT(Laskuri!A7888,1)="0",Laskuri!A7888,VALUE(Laskuri!A7888))</f>
        <v>0</v>
      </c>
      <c r="B7873" s="23" t="e">
        <f t="shared" si="122"/>
        <v>#N/A</v>
      </c>
      <c r="H7873"/>
    </row>
    <row r="7874" spans="1:8" x14ac:dyDescent="0.35">
      <c r="A7874" s="23">
        <f>IF(LEFT(Laskuri!A7889,1)="0",Laskuri!A7889,VALUE(Laskuri!A7889))</f>
        <v>0</v>
      </c>
      <c r="B7874" s="23" t="e">
        <f t="shared" ref="B7874:B7937" si="123">_xlfn.XLOOKUP(A7874,$G:$G,$H:$H)</f>
        <v>#N/A</v>
      </c>
      <c r="H7874"/>
    </row>
    <row r="7875" spans="1:8" x14ac:dyDescent="0.35">
      <c r="A7875" s="23">
        <f>IF(LEFT(Laskuri!A7890,1)="0",Laskuri!A7890,VALUE(Laskuri!A7890))</f>
        <v>0</v>
      </c>
      <c r="B7875" s="23" t="e">
        <f t="shared" si="123"/>
        <v>#N/A</v>
      </c>
      <c r="H7875"/>
    </row>
    <row r="7876" spans="1:8" x14ac:dyDescent="0.35">
      <c r="A7876" s="23">
        <f>IF(LEFT(Laskuri!A7891,1)="0",Laskuri!A7891,VALUE(Laskuri!A7891))</f>
        <v>0</v>
      </c>
      <c r="B7876" s="23" t="e">
        <f t="shared" si="123"/>
        <v>#N/A</v>
      </c>
      <c r="H7876"/>
    </row>
    <row r="7877" spans="1:8" x14ac:dyDescent="0.35">
      <c r="A7877" s="23">
        <f>IF(LEFT(Laskuri!A7892,1)="0",Laskuri!A7892,VALUE(Laskuri!A7892))</f>
        <v>0</v>
      </c>
      <c r="B7877" s="23" t="e">
        <f t="shared" si="123"/>
        <v>#N/A</v>
      </c>
      <c r="H7877"/>
    </row>
    <row r="7878" spans="1:8" x14ac:dyDescent="0.35">
      <c r="A7878" s="23">
        <f>IF(LEFT(Laskuri!A7893,1)="0",Laskuri!A7893,VALUE(Laskuri!A7893))</f>
        <v>0</v>
      </c>
      <c r="B7878" s="23" t="e">
        <f t="shared" si="123"/>
        <v>#N/A</v>
      </c>
      <c r="H7878"/>
    </row>
    <row r="7879" spans="1:8" x14ac:dyDescent="0.35">
      <c r="A7879" s="23">
        <f>IF(LEFT(Laskuri!A7894,1)="0",Laskuri!A7894,VALUE(Laskuri!A7894))</f>
        <v>0</v>
      </c>
      <c r="B7879" s="23" t="e">
        <f t="shared" si="123"/>
        <v>#N/A</v>
      </c>
      <c r="H7879"/>
    </row>
    <row r="7880" spans="1:8" x14ac:dyDescent="0.35">
      <c r="A7880" s="23">
        <f>IF(LEFT(Laskuri!A7895,1)="0",Laskuri!A7895,VALUE(Laskuri!A7895))</f>
        <v>0</v>
      </c>
      <c r="B7880" s="23" t="e">
        <f t="shared" si="123"/>
        <v>#N/A</v>
      </c>
      <c r="H7880"/>
    </row>
    <row r="7881" spans="1:8" x14ac:dyDescent="0.35">
      <c r="A7881" s="23">
        <f>IF(LEFT(Laskuri!A7896,1)="0",Laskuri!A7896,VALUE(Laskuri!A7896))</f>
        <v>0</v>
      </c>
      <c r="B7881" s="23" t="e">
        <f t="shared" si="123"/>
        <v>#N/A</v>
      </c>
      <c r="H7881"/>
    </row>
    <row r="7882" spans="1:8" x14ac:dyDescent="0.35">
      <c r="A7882" s="23">
        <f>IF(LEFT(Laskuri!A7897,1)="0",Laskuri!A7897,VALUE(Laskuri!A7897))</f>
        <v>0</v>
      </c>
      <c r="B7882" s="23" t="e">
        <f t="shared" si="123"/>
        <v>#N/A</v>
      </c>
      <c r="H7882"/>
    </row>
    <row r="7883" spans="1:8" x14ac:dyDescent="0.35">
      <c r="A7883" s="23">
        <f>IF(LEFT(Laskuri!A7898,1)="0",Laskuri!A7898,VALUE(Laskuri!A7898))</f>
        <v>0</v>
      </c>
      <c r="B7883" s="23" t="e">
        <f t="shared" si="123"/>
        <v>#N/A</v>
      </c>
      <c r="H7883"/>
    </row>
    <row r="7884" spans="1:8" x14ac:dyDescent="0.35">
      <c r="A7884" s="23">
        <f>IF(LEFT(Laskuri!A7899,1)="0",Laskuri!A7899,VALUE(Laskuri!A7899))</f>
        <v>0</v>
      </c>
      <c r="B7884" s="23" t="e">
        <f t="shared" si="123"/>
        <v>#N/A</v>
      </c>
      <c r="H7884"/>
    </row>
    <row r="7885" spans="1:8" x14ac:dyDescent="0.35">
      <c r="A7885" s="23">
        <f>IF(LEFT(Laskuri!A7900,1)="0",Laskuri!A7900,VALUE(Laskuri!A7900))</f>
        <v>0</v>
      </c>
      <c r="B7885" s="23" t="e">
        <f t="shared" si="123"/>
        <v>#N/A</v>
      </c>
      <c r="H7885"/>
    </row>
    <row r="7886" spans="1:8" x14ac:dyDescent="0.35">
      <c r="A7886" s="23">
        <f>IF(LEFT(Laskuri!A7901,1)="0",Laskuri!A7901,VALUE(Laskuri!A7901))</f>
        <v>0</v>
      </c>
      <c r="B7886" s="23" t="e">
        <f t="shared" si="123"/>
        <v>#N/A</v>
      </c>
      <c r="H7886"/>
    </row>
    <row r="7887" spans="1:8" x14ac:dyDescent="0.35">
      <c r="A7887" s="23">
        <f>IF(LEFT(Laskuri!A7902,1)="0",Laskuri!A7902,VALUE(Laskuri!A7902))</f>
        <v>0</v>
      </c>
      <c r="B7887" s="23" t="e">
        <f t="shared" si="123"/>
        <v>#N/A</v>
      </c>
      <c r="H7887"/>
    </row>
    <row r="7888" spans="1:8" x14ac:dyDescent="0.35">
      <c r="A7888" s="23">
        <f>IF(LEFT(Laskuri!A7903,1)="0",Laskuri!A7903,VALUE(Laskuri!A7903))</f>
        <v>0</v>
      </c>
      <c r="B7888" s="23" t="e">
        <f t="shared" si="123"/>
        <v>#N/A</v>
      </c>
      <c r="H7888"/>
    </row>
    <row r="7889" spans="1:8" x14ac:dyDescent="0.35">
      <c r="A7889" s="23">
        <f>IF(LEFT(Laskuri!A7904,1)="0",Laskuri!A7904,VALUE(Laskuri!A7904))</f>
        <v>0</v>
      </c>
      <c r="B7889" s="23" t="e">
        <f t="shared" si="123"/>
        <v>#N/A</v>
      </c>
      <c r="H7889"/>
    </row>
    <row r="7890" spans="1:8" x14ac:dyDescent="0.35">
      <c r="A7890" s="23">
        <f>IF(LEFT(Laskuri!A7905,1)="0",Laskuri!A7905,VALUE(Laskuri!A7905))</f>
        <v>0</v>
      </c>
      <c r="B7890" s="23" t="e">
        <f t="shared" si="123"/>
        <v>#N/A</v>
      </c>
      <c r="H7890"/>
    </row>
    <row r="7891" spans="1:8" x14ac:dyDescent="0.35">
      <c r="A7891" s="23">
        <f>IF(LEFT(Laskuri!A7906,1)="0",Laskuri!A7906,VALUE(Laskuri!A7906))</f>
        <v>0</v>
      </c>
      <c r="B7891" s="23" t="e">
        <f t="shared" si="123"/>
        <v>#N/A</v>
      </c>
      <c r="H7891"/>
    </row>
    <row r="7892" spans="1:8" x14ac:dyDescent="0.35">
      <c r="A7892" s="23">
        <f>IF(LEFT(Laskuri!A7907,1)="0",Laskuri!A7907,VALUE(Laskuri!A7907))</f>
        <v>0</v>
      </c>
      <c r="B7892" s="23" t="e">
        <f t="shared" si="123"/>
        <v>#N/A</v>
      </c>
      <c r="H7892"/>
    </row>
    <row r="7893" spans="1:8" x14ac:dyDescent="0.35">
      <c r="A7893" s="23">
        <f>IF(LEFT(Laskuri!A7908,1)="0",Laskuri!A7908,VALUE(Laskuri!A7908))</f>
        <v>0</v>
      </c>
      <c r="B7893" s="23" t="e">
        <f t="shared" si="123"/>
        <v>#N/A</v>
      </c>
      <c r="H7893"/>
    </row>
    <row r="7894" spans="1:8" x14ac:dyDescent="0.35">
      <c r="A7894" s="23">
        <f>IF(LEFT(Laskuri!A7909,1)="0",Laskuri!A7909,VALUE(Laskuri!A7909))</f>
        <v>0</v>
      </c>
      <c r="B7894" s="23" t="e">
        <f t="shared" si="123"/>
        <v>#N/A</v>
      </c>
      <c r="H7894"/>
    </row>
    <row r="7895" spans="1:8" x14ac:dyDescent="0.35">
      <c r="A7895" s="23">
        <f>IF(LEFT(Laskuri!A7910,1)="0",Laskuri!A7910,VALUE(Laskuri!A7910))</f>
        <v>0</v>
      </c>
      <c r="B7895" s="23" t="e">
        <f t="shared" si="123"/>
        <v>#N/A</v>
      </c>
      <c r="H7895"/>
    </row>
    <row r="7896" spans="1:8" x14ac:dyDescent="0.35">
      <c r="A7896" s="23">
        <f>IF(LEFT(Laskuri!A7911,1)="0",Laskuri!A7911,VALUE(Laskuri!A7911))</f>
        <v>0</v>
      </c>
      <c r="B7896" s="23" t="e">
        <f t="shared" si="123"/>
        <v>#N/A</v>
      </c>
      <c r="H7896"/>
    </row>
    <row r="7897" spans="1:8" x14ac:dyDescent="0.35">
      <c r="A7897" s="23">
        <f>IF(LEFT(Laskuri!A7912,1)="0",Laskuri!A7912,VALUE(Laskuri!A7912))</f>
        <v>0</v>
      </c>
      <c r="B7897" s="23" t="e">
        <f t="shared" si="123"/>
        <v>#N/A</v>
      </c>
      <c r="H7897"/>
    </row>
    <row r="7898" spans="1:8" x14ac:dyDescent="0.35">
      <c r="A7898" s="23">
        <f>IF(LEFT(Laskuri!A7913,1)="0",Laskuri!A7913,VALUE(Laskuri!A7913))</f>
        <v>0</v>
      </c>
      <c r="B7898" s="23" t="e">
        <f t="shared" si="123"/>
        <v>#N/A</v>
      </c>
      <c r="H7898"/>
    </row>
    <row r="7899" spans="1:8" x14ac:dyDescent="0.35">
      <c r="A7899" s="23">
        <f>IF(LEFT(Laskuri!A7914,1)="0",Laskuri!A7914,VALUE(Laskuri!A7914))</f>
        <v>0</v>
      </c>
      <c r="B7899" s="23" t="e">
        <f t="shared" si="123"/>
        <v>#N/A</v>
      </c>
      <c r="H7899"/>
    </row>
    <row r="7900" spans="1:8" x14ac:dyDescent="0.35">
      <c r="A7900" s="23">
        <f>IF(LEFT(Laskuri!A7915,1)="0",Laskuri!A7915,VALUE(Laskuri!A7915))</f>
        <v>0</v>
      </c>
      <c r="B7900" s="23" t="e">
        <f t="shared" si="123"/>
        <v>#N/A</v>
      </c>
      <c r="H7900"/>
    </row>
    <row r="7901" spans="1:8" x14ac:dyDescent="0.35">
      <c r="A7901" s="23">
        <f>IF(LEFT(Laskuri!A7916,1)="0",Laskuri!A7916,VALUE(Laskuri!A7916))</f>
        <v>0</v>
      </c>
      <c r="B7901" s="23" t="e">
        <f t="shared" si="123"/>
        <v>#N/A</v>
      </c>
      <c r="H7901"/>
    </row>
    <row r="7902" spans="1:8" x14ac:dyDescent="0.35">
      <c r="A7902" s="23">
        <f>IF(LEFT(Laskuri!A7917,1)="0",Laskuri!A7917,VALUE(Laskuri!A7917))</f>
        <v>0</v>
      </c>
      <c r="B7902" s="23" t="e">
        <f t="shared" si="123"/>
        <v>#N/A</v>
      </c>
      <c r="H7902"/>
    </row>
    <row r="7903" spans="1:8" x14ac:dyDescent="0.35">
      <c r="A7903" s="23">
        <f>IF(LEFT(Laskuri!A7918,1)="0",Laskuri!A7918,VALUE(Laskuri!A7918))</f>
        <v>0</v>
      </c>
      <c r="B7903" s="23" t="e">
        <f t="shared" si="123"/>
        <v>#N/A</v>
      </c>
      <c r="H7903"/>
    </row>
    <row r="7904" spans="1:8" x14ac:dyDescent="0.35">
      <c r="A7904" s="23">
        <f>IF(LEFT(Laskuri!A7919,1)="0",Laskuri!A7919,VALUE(Laskuri!A7919))</f>
        <v>0</v>
      </c>
      <c r="B7904" s="23" t="e">
        <f t="shared" si="123"/>
        <v>#N/A</v>
      </c>
      <c r="H7904"/>
    </row>
    <row r="7905" spans="1:8" x14ac:dyDescent="0.35">
      <c r="A7905" s="23">
        <f>IF(LEFT(Laskuri!A7920,1)="0",Laskuri!A7920,VALUE(Laskuri!A7920))</f>
        <v>0</v>
      </c>
      <c r="B7905" s="23" t="e">
        <f t="shared" si="123"/>
        <v>#N/A</v>
      </c>
      <c r="H7905"/>
    </row>
    <row r="7906" spans="1:8" x14ac:dyDescent="0.35">
      <c r="A7906" s="23">
        <f>IF(LEFT(Laskuri!A7921,1)="0",Laskuri!A7921,VALUE(Laskuri!A7921))</f>
        <v>0</v>
      </c>
      <c r="B7906" s="23" t="e">
        <f t="shared" si="123"/>
        <v>#N/A</v>
      </c>
      <c r="H7906"/>
    </row>
    <row r="7907" spans="1:8" x14ac:dyDescent="0.35">
      <c r="A7907" s="23">
        <f>IF(LEFT(Laskuri!A7922,1)="0",Laskuri!A7922,VALUE(Laskuri!A7922))</f>
        <v>0</v>
      </c>
      <c r="B7907" s="23" t="e">
        <f t="shared" si="123"/>
        <v>#N/A</v>
      </c>
      <c r="H7907"/>
    </row>
    <row r="7908" spans="1:8" x14ac:dyDescent="0.35">
      <c r="A7908" s="23">
        <f>IF(LEFT(Laskuri!A7923,1)="0",Laskuri!A7923,VALUE(Laskuri!A7923))</f>
        <v>0</v>
      </c>
      <c r="B7908" s="23" t="e">
        <f t="shared" si="123"/>
        <v>#N/A</v>
      </c>
      <c r="H7908"/>
    </row>
    <row r="7909" spans="1:8" x14ac:dyDescent="0.35">
      <c r="A7909" s="23">
        <f>IF(LEFT(Laskuri!A7924,1)="0",Laskuri!A7924,VALUE(Laskuri!A7924))</f>
        <v>0</v>
      </c>
      <c r="B7909" s="23" t="e">
        <f t="shared" si="123"/>
        <v>#N/A</v>
      </c>
      <c r="H7909"/>
    </row>
    <row r="7910" spans="1:8" x14ac:dyDescent="0.35">
      <c r="A7910" s="23">
        <f>IF(LEFT(Laskuri!A7925,1)="0",Laskuri!A7925,VALUE(Laskuri!A7925))</f>
        <v>0</v>
      </c>
      <c r="B7910" s="23" t="e">
        <f t="shared" si="123"/>
        <v>#N/A</v>
      </c>
      <c r="H7910"/>
    </row>
    <row r="7911" spans="1:8" x14ac:dyDescent="0.35">
      <c r="A7911" s="23">
        <f>IF(LEFT(Laskuri!A7926,1)="0",Laskuri!A7926,VALUE(Laskuri!A7926))</f>
        <v>0</v>
      </c>
      <c r="B7911" s="23" t="e">
        <f t="shared" si="123"/>
        <v>#N/A</v>
      </c>
      <c r="H7911"/>
    </row>
    <row r="7912" spans="1:8" x14ac:dyDescent="0.35">
      <c r="A7912" s="23">
        <f>IF(LEFT(Laskuri!A7927,1)="0",Laskuri!A7927,VALUE(Laskuri!A7927))</f>
        <v>0</v>
      </c>
      <c r="B7912" s="23" t="e">
        <f t="shared" si="123"/>
        <v>#N/A</v>
      </c>
      <c r="H7912"/>
    </row>
    <row r="7913" spans="1:8" x14ac:dyDescent="0.35">
      <c r="A7913" s="23">
        <f>IF(LEFT(Laskuri!A7928,1)="0",Laskuri!A7928,VALUE(Laskuri!A7928))</f>
        <v>0</v>
      </c>
      <c r="B7913" s="23" t="e">
        <f t="shared" si="123"/>
        <v>#N/A</v>
      </c>
      <c r="H7913"/>
    </row>
    <row r="7914" spans="1:8" x14ac:dyDescent="0.35">
      <c r="A7914" s="23">
        <f>IF(LEFT(Laskuri!A7929,1)="0",Laskuri!A7929,VALUE(Laskuri!A7929))</f>
        <v>0</v>
      </c>
      <c r="B7914" s="23" t="e">
        <f t="shared" si="123"/>
        <v>#N/A</v>
      </c>
      <c r="H7914"/>
    </row>
    <row r="7915" spans="1:8" x14ac:dyDescent="0.35">
      <c r="A7915" s="23">
        <f>IF(LEFT(Laskuri!A7930,1)="0",Laskuri!A7930,VALUE(Laskuri!A7930))</f>
        <v>0</v>
      </c>
      <c r="B7915" s="23" t="e">
        <f t="shared" si="123"/>
        <v>#N/A</v>
      </c>
      <c r="H7915"/>
    </row>
    <row r="7916" spans="1:8" x14ac:dyDescent="0.35">
      <c r="A7916" s="23">
        <f>IF(LEFT(Laskuri!A7931,1)="0",Laskuri!A7931,VALUE(Laskuri!A7931))</f>
        <v>0</v>
      </c>
      <c r="B7916" s="23" t="e">
        <f t="shared" si="123"/>
        <v>#N/A</v>
      </c>
      <c r="H7916"/>
    </row>
    <row r="7917" spans="1:8" x14ac:dyDescent="0.35">
      <c r="A7917" s="23">
        <f>IF(LEFT(Laskuri!A7932,1)="0",Laskuri!A7932,VALUE(Laskuri!A7932))</f>
        <v>0</v>
      </c>
      <c r="B7917" s="23" t="e">
        <f t="shared" si="123"/>
        <v>#N/A</v>
      </c>
      <c r="H7917"/>
    </row>
    <row r="7918" spans="1:8" x14ac:dyDescent="0.35">
      <c r="A7918" s="23">
        <f>IF(LEFT(Laskuri!A7933,1)="0",Laskuri!A7933,VALUE(Laskuri!A7933))</f>
        <v>0</v>
      </c>
      <c r="B7918" s="23" t="e">
        <f t="shared" si="123"/>
        <v>#N/A</v>
      </c>
      <c r="H7918"/>
    </row>
    <row r="7919" spans="1:8" x14ac:dyDescent="0.35">
      <c r="A7919" s="23">
        <f>IF(LEFT(Laskuri!A7934,1)="0",Laskuri!A7934,VALUE(Laskuri!A7934))</f>
        <v>0</v>
      </c>
      <c r="B7919" s="23" t="e">
        <f t="shared" si="123"/>
        <v>#N/A</v>
      </c>
      <c r="H7919"/>
    </row>
    <row r="7920" spans="1:8" x14ac:dyDescent="0.35">
      <c r="A7920" s="23">
        <f>IF(LEFT(Laskuri!A7935,1)="0",Laskuri!A7935,VALUE(Laskuri!A7935))</f>
        <v>0</v>
      </c>
      <c r="B7920" s="23" t="e">
        <f t="shared" si="123"/>
        <v>#N/A</v>
      </c>
      <c r="H7920"/>
    </row>
    <row r="7921" spans="1:8" x14ac:dyDescent="0.35">
      <c r="A7921" s="23">
        <f>IF(LEFT(Laskuri!A7936,1)="0",Laskuri!A7936,VALUE(Laskuri!A7936))</f>
        <v>0</v>
      </c>
      <c r="B7921" s="23" t="e">
        <f t="shared" si="123"/>
        <v>#N/A</v>
      </c>
      <c r="H7921"/>
    </row>
    <row r="7922" spans="1:8" x14ac:dyDescent="0.35">
      <c r="A7922" s="23">
        <f>IF(LEFT(Laskuri!A7937,1)="0",Laskuri!A7937,VALUE(Laskuri!A7937))</f>
        <v>0</v>
      </c>
      <c r="B7922" s="23" t="e">
        <f t="shared" si="123"/>
        <v>#N/A</v>
      </c>
      <c r="H7922"/>
    </row>
    <row r="7923" spans="1:8" x14ac:dyDescent="0.35">
      <c r="A7923" s="23">
        <f>IF(LEFT(Laskuri!A7938,1)="0",Laskuri!A7938,VALUE(Laskuri!A7938))</f>
        <v>0</v>
      </c>
      <c r="B7923" s="23" t="e">
        <f t="shared" si="123"/>
        <v>#N/A</v>
      </c>
      <c r="H7923"/>
    </row>
    <row r="7924" spans="1:8" x14ac:dyDescent="0.35">
      <c r="A7924" s="23">
        <f>IF(LEFT(Laskuri!A7939,1)="0",Laskuri!A7939,VALUE(Laskuri!A7939))</f>
        <v>0</v>
      </c>
      <c r="B7924" s="23" t="e">
        <f t="shared" si="123"/>
        <v>#N/A</v>
      </c>
      <c r="H7924"/>
    </row>
    <row r="7925" spans="1:8" x14ac:dyDescent="0.35">
      <c r="A7925" s="23">
        <f>IF(LEFT(Laskuri!A7940,1)="0",Laskuri!A7940,VALUE(Laskuri!A7940))</f>
        <v>0</v>
      </c>
      <c r="B7925" s="23" t="e">
        <f t="shared" si="123"/>
        <v>#N/A</v>
      </c>
      <c r="H7925"/>
    </row>
    <row r="7926" spans="1:8" x14ac:dyDescent="0.35">
      <c r="A7926" s="23">
        <f>IF(LEFT(Laskuri!A7941,1)="0",Laskuri!A7941,VALUE(Laskuri!A7941))</f>
        <v>0</v>
      </c>
      <c r="B7926" s="23" t="e">
        <f t="shared" si="123"/>
        <v>#N/A</v>
      </c>
      <c r="H7926"/>
    </row>
    <row r="7927" spans="1:8" x14ac:dyDescent="0.35">
      <c r="A7927" s="23">
        <f>IF(LEFT(Laskuri!A7942,1)="0",Laskuri!A7942,VALUE(Laskuri!A7942))</f>
        <v>0</v>
      </c>
      <c r="B7927" s="23" t="e">
        <f t="shared" si="123"/>
        <v>#N/A</v>
      </c>
      <c r="H7927"/>
    </row>
    <row r="7928" spans="1:8" x14ac:dyDescent="0.35">
      <c r="A7928" s="23">
        <f>IF(LEFT(Laskuri!A7943,1)="0",Laskuri!A7943,VALUE(Laskuri!A7943))</f>
        <v>0</v>
      </c>
      <c r="B7928" s="23" t="e">
        <f t="shared" si="123"/>
        <v>#N/A</v>
      </c>
      <c r="H7928"/>
    </row>
    <row r="7929" spans="1:8" x14ac:dyDescent="0.35">
      <c r="A7929" s="23">
        <f>IF(LEFT(Laskuri!A7944,1)="0",Laskuri!A7944,VALUE(Laskuri!A7944))</f>
        <v>0</v>
      </c>
      <c r="B7929" s="23" t="e">
        <f t="shared" si="123"/>
        <v>#N/A</v>
      </c>
      <c r="H7929"/>
    </row>
    <row r="7930" spans="1:8" x14ac:dyDescent="0.35">
      <c r="A7930" s="23">
        <f>IF(LEFT(Laskuri!A7945,1)="0",Laskuri!A7945,VALUE(Laskuri!A7945))</f>
        <v>0</v>
      </c>
      <c r="B7930" s="23" t="e">
        <f t="shared" si="123"/>
        <v>#N/A</v>
      </c>
      <c r="H7930"/>
    </row>
    <row r="7931" spans="1:8" x14ac:dyDescent="0.35">
      <c r="A7931" s="23">
        <f>IF(LEFT(Laskuri!A7946,1)="0",Laskuri!A7946,VALUE(Laskuri!A7946))</f>
        <v>0</v>
      </c>
      <c r="B7931" s="23" t="e">
        <f t="shared" si="123"/>
        <v>#N/A</v>
      </c>
      <c r="H7931"/>
    </row>
    <row r="7932" spans="1:8" x14ac:dyDescent="0.35">
      <c r="A7932" s="23">
        <f>IF(LEFT(Laskuri!A7947,1)="0",Laskuri!A7947,VALUE(Laskuri!A7947))</f>
        <v>0</v>
      </c>
      <c r="B7932" s="23" t="e">
        <f t="shared" si="123"/>
        <v>#N/A</v>
      </c>
      <c r="H7932"/>
    </row>
    <row r="7933" spans="1:8" x14ac:dyDescent="0.35">
      <c r="A7933" s="23">
        <f>IF(LEFT(Laskuri!A7948,1)="0",Laskuri!A7948,VALUE(Laskuri!A7948))</f>
        <v>0</v>
      </c>
      <c r="B7933" s="23" t="e">
        <f t="shared" si="123"/>
        <v>#N/A</v>
      </c>
      <c r="H7933"/>
    </row>
    <row r="7934" spans="1:8" x14ac:dyDescent="0.35">
      <c r="A7934" s="23">
        <f>IF(LEFT(Laskuri!A7949,1)="0",Laskuri!A7949,VALUE(Laskuri!A7949))</f>
        <v>0</v>
      </c>
      <c r="B7934" s="23" t="e">
        <f t="shared" si="123"/>
        <v>#N/A</v>
      </c>
      <c r="H7934"/>
    </row>
    <row r="7935" spans="1:8" x14ac:dyDescent="0.35">
      <c r="A7935" s="23">
        <f>IF(LEFT(Laskuri!A7950,1)="0",Laskuri!A7950,VALUE(Laskuri!A7950))</f>
        <v>0</v>
      </c>
      <c r="B7935" s="23" t="e">
        <f t="shared" si="123"/>
        <v>#N/A</v>
      </c>
      <c r="H7935"/>
    </row>
    <row r="7936" spans="1:8" x14ac:dyDescent="0.35">
      <c r="A7936" s="23">
        <f>IF(LEFT(Laskuri!A7951,1)="0",Laskuri!A7951,VALUE(Laskuri!A7951))</f>
        <v>0</v>
      </c>
      <c r="B7936" s="23" t="e">
        <f t="shared" si="123"/>
        <v>#N/A</v>
      </c>
      <c r="H7936"/>
    </row>
    <row r="7937" spans="1:8" x14ac:dyDescent="0.35">
      <c r="A7937" s="23">
        <f>IF(LEFT(Laskuri!A7952,1)="0",Laskuri!A7952,VALUE(Laskuri!A7952))</f>
        <v>0</v>
      </c>
      <c r="B7937" s="23" t="e">
        <f t="shared" si="123"/>
        <v>#N/A</v>
      </c>
      <c r="H7937"/>
    </row>
    <row r="7938" spans="1:8" x14ac:dyDescent="0.35">
      <c r="A7938" s="23">
        <f>IF(LEFT(Laskuri!A7953,1)="0",Laskuri!A7953,VALUE(Laskuri!A7953))</f>
        <v>0</v>
      </c>
      <c r="B7938" s="23" t="e">
        <f t="shared" ref="B7938:B8001" si="124">_xlfn.XLOOKUP(A7938,$G:$G,$H:$H)</f>
        <v>#N/A</v>
      </c>
      <c r="H7938"/>
    </row>
    <row r="7939" spans="1:8" x14ac:dyDescent="0.35">
      <c r="A7939" s="23">
        <f>IF(LEFT(Laskuri!A7954,1)="0",Laskuri!A7954,VALUE(Laskuri!A7954))</f>
        <v>0</v>
      </c>
      <c r="B7939" s="23" t="e">
        <f t="shared" si="124"/>
        <v>#N/A</v>
      </c>
      <c r="H7939"/>
    </row>
    <row r="7940" spans="1:8" x14ac:dyDescent="0.35">
      <c r="A7940" s="23">
        <f>IF(LEFT(Laskuri!A7955,1)="0",Laskuri!A7955,VALUE(Laskuri!A7955))</f>
        <v>0</v>
      </c>
      <c r="B7940" s="23" t="e">
        <f t="shared" si="124"/>
        <v>#N/A</v>
      </c>
      <c r="H7940"/>
    </row>
    <row r="7941" spans="1:8" x14ac:dyDescent="0.35">
      <c r="A7941" s="23">
        <f>IF(LEFT(Laskuri!A7956,1)="0",Laskuri!A7956,VALUE(Laskuri!A7956))</f>
        <v>0</v>
      </c>
      <c r="B7941" s="23" t="e">
        <f t="shared" si="124"/>
        <v>#N/A</v>
      </c>
      <c r="H7941"/>
    </row>
    <row r="7942" spans="1:8" x14ac:dyDescent="0.35">
      <c r="A7942" s="23">
        <f>IF(LEFT(Laskuri!A7957,1)="0",Laskuri!A7957,VALUE(Laskuri!A7957))</f>
        <v>0</v>
      </c>
      <c r="B7942" s="23" t="e">
        <f t="shared" si="124"/>
        <v>#N/A</v>
      </c>
      <c r="H7942"/>
    </row>
    <row r="7943" spans="1:8" x14ac:dyDescent="0.35">
      <c r="A7943" s="23">
        <f>IF(LEFT(Laskuri!A7958,1)="0",Laskuri!A7958,VALUE(Laskuri!A7958))</f>
        <v>0</v>
      </c>
      <c r="B7943" s="23" t="e">
        <f t="shared" si="124"/>
        <v>#N/A</v>
      </c>
      <c r="H7943"/>
    </row>
    <row r="7944" spans="1:8" x14ac:dyDescent="0.35">
      <c r="A7944" s="23">
        <f>IF(LEFT(Laskuri!A7959,1)="0",Laskuri!A7959,VALUE(Laskuri!A7959))</f>
        <v>0</v>
      </c>
      <c r="B7944" s="23" t="e">
        <f t="shared" si="124"/>
        <v>#N/A</v>
      </c>
      <c r="H7944"/>
    </row>
    <row r="7945" spans="1:8" x14ac:dyDescent="0.35">
      <c r="A7945" s="23">
        <f>IF(LEFT(Laskuri!A7960,1)="0",Laskuri!A7960,VALUE(Laskuri!A7960))</f>
        <v>0</v>
      </c>
      <c r="B7945" s="23" t="e">
        <f t="shared" si="124"/>
        <v>#N/A</v>
      </c>
      <c r="H7945"/>
    </row>
    <row r="7946" spans="1:8" x14ac:dyDescent="0.35">
      <c r="A7946" s="23">
        <f>IF(LEFT(Laskuri!A7961,1)="0",Laskuri!A7961,VALUE(Laskuri!A7961))</f>
        <v>0</v>
      </c>
      <c r="B7946" s="23" t="e">
        <f t="shared" si="124"/>
        <v>#N/A</v>
      </c>
      <c r="H7946"/>
    </row>
    <row r="7947" spans="1:8" x14ac:dyDescent="0.35">
      <c r="A7947" s="23">
        <f>IF(LEFT(Laskuri!A7962,1)="0",Laskuri!A7962,VALUE(Laskuri!A7962))</f>
        <v>0</v>
      </c>
      <c r="B7947" s="23" t="e">
        <f t="shared" si="124"/>
        <v>#N/A</v>
      </c>
      <c r="H7947"/>
    </row>
    <row r="7948" spans="1:8" x14ac:dyDescent="0.35">
      <c r="A7948" s="23">
        <f>IF(LEFT(Laskuri!A7963,1)="0",Laskuri!A7963,VALUE(Laskuri!A7963))</f>
        <v>0</v>
      </c>
      <c r="B7948" s="23" t="e">
        <f t="shared" si="124"/>
        <v>#N/A</v>
      </c>
      <c r="H7948"/>
    </row>
    <row r="7949" spans="1:8" x14ac:dyDescent="0.35">
      <c r="A7949" s="23">
        <f>IF(LEFT(Laskuri!A7964,1)="0",Laskuri!A7964,VALUE(Laskuri!A7964))</f>
        <v>0</v>
      </c>
      <c r="B7949" s="23" t="e">
        <f t="shared" si="124"/>
        <v>#N/A</v>
      </c>
      <c r="H7949"/>
    </row>
    <row r="7950" spans="1:8" x14ac:dyDescent="0.35">
      <c r="A7950" s="23">
        <f>IF(LEFT(Laskuri!A7965,1)="0",Laskuri!A7965,VALUE(Laskuri!A7965))</f>
        <v>0</v>
      </c>
      <c r="B7950" s="23" t="e">
        <f t="shared" si="124"/>
        <v>#N/A</v>
      </c>
      <c r="H7950"/>
    </row>
    <row r="7951" spans="1:8" x14ac:dyDescent="0.35">
      <c r="A7951" s="23">
        <f>IF(LEFT(Laskuri!A7966,1)="0",Laskuri!A7966,VALUE(Laskuri!A7966))</f>
        <v>0</v>
      </c>
      <c r="B7951" s="23" t="e">
        <f t="shared" si="124"/>
        <v>#N/A</v>
      </c>
      <c r="H7951"/>
    </row>
    <row r="7952" spans="1:8" x14ac:dyDescent="0.35">
      <c r="A7952" s="23">
        <f>IF(LEFT(Laskuri!A7967,1)="0",Laskuri!A7967,VALUE(Laskuri!A7967))</f>
        <v>0</v>
      </c>
      <c r="B7952" s="23" t="e">
        <f t="shared" si="124"/>
        <v>#N/A</v>
      </c>
      <c r="H7952"/>
    </row>
    <row r="7953" spans="1:8" x14ac:dyDescent="0.35">
      <c r="A7953" s="23">
        <f>IF(LEFT(Laskuri!A7968,1)="0",Laskuri!A7968,VALUE(Laskuri!A7968))</f>
        <v>0</v>
      </c>
      <c r="B7953" s="23" t="e">
        <f t="shared" si="124"/>
        <v>#N/A</v>
      </c>
      <c r="H7953"/>
    </row>
    <row r="7954" spans="1:8" x14ac:dyDescent="0.35">
      <c r="A7954" s="23">
        <f>IF(LEFT(Laskuri!A7969,1)="0",Laskuri!A7969,VALUE(Laskuri!A7969))</f>
        <v>0</v>
      </c>
      <c r="B7954" s="23" t="e">
        <f t="shared" si="124"/>
        <v>#N/A</v>
      </c>
      <c r="H7954"/>
    </row>
    <row r="7955" spans="1:8" x14ac:dyDescent="0.35">
      <c r="A7955" s="23">
        <f>IF(LEFT(Laskuri!A7970,1)="0",Laskuri!A7970,VALUE(Laskuri!A7970))</f>
        <v>0</v>
      </c>
      <c r="B7955" s="23" t="e">
        <f t="shared" si="124"/>
        <v>#N/A</v>
      </c>
      <c r="H7955"/>
    </row>
    <row r="7956" spans="1:8" x14ac:dyDescent="0.35">
      <c r="A7956" s="23">
        <f>IF(LEFT(Laskuri!A7971,1)="0",Laskuri!A7971,VALUE(Laskuri!A7971))</f>
        <v>0</v>
      </c>
      <c r="B7956" s="23" t="e">
        <f t="shared" si="124"/>
        <v>#N/A</v>
      </c>
      <c r="H7956"/>
    </row>
    <row r="7957" spans="1:8" x14ac:dyDescent="0.35">
      <c r="A7957" s="23">
        <f>IF(LEFT(Laskuri!A7972,1)="0",Laskuri!A7972,VALUE(Laskuri!A7972))</f>
        <v>0</v>
      </c>
      <c r="B7957" s="23" t="e">
        <f t="shared" si="124"/>
        <v>#N/A</v>
      </c>
      <c r="H7957"/>
    </row>
    <row r="7958" spans="1:8" x14ac:dyDescent="0.35">
      <c r="A7958" s="23">
        <f>IF(LEFT(Laskuri!A7973,1)="0",Laskuri!A7973,VALUE(Laskuri!A7973))</f>
        <v>0</v>
      </c>
      <c r="B7958" s="23" t="e">
        <f t="shared" si="124"/>
        <v>#N/A</v>
      </c>
      <c r="H7958"/>
    </row>
    <row r="7959" spans="1:8" x14ac:dyDescent="0.35">
      <c r="A7959" s="23">
        <f>IF(LEFT(Laskuri!A7974,1)="0",Laskuri!A7974,VALUE(Laskuri!A7974))</f>
        <v>0</v>
      </c>
      <c r="B7959" s="23" t="e">
        <f t="shared" si="124"/>
        <v>#N/A</v>
      </c>
      <c r="H7959"/>
    </row>
    <row r="7960" spans="1:8" x14ac:dyDescent="0.35">
      <c r="A7960" s="23">
        <f>IF(LEFT(Laskuri!A7975,1)="0",Laskuri!A7975,VALUE(Laskuri!A7975))</f>
        <v>0</v>
      </c>
      <c r="B7960" s="23" t="e">
        <f t="shared" si="124"/>
        <v>#N/A</v>
      </c>
      <c r="H7960"/>
    </row>
    <row r="7961" spans="1:8" x14ac:dyDescent="0.35">
      <c r="A7961" s="23">
        <f>IF(LEFT(Laskuri!A7976,1)="0",Laskuri!A7976,VALUE(Laskuri!A7976))</f>
        <v>0</v>
      </c>
      <c r="B7961" s="23" t="e">
        <f t="shared" si="124"/>
        <v>#N/A</v>
      </c>
      <c r="H7961"/>
    </row>
    <row r="7962" spans="1:8" x14ac:dyDescent="0.35">
      <c r="A7962" s="23">
        <f>IF(LEFT(Laskuri!A7977,1)="0",Laskuri!A7977,VALUE(Laskuri!A7977))</f>
        <v>0</v>
      </c>
      <c r="B7962" s="23" t="e">
        <f t="shared" si="124"/>
        <v>#N/A</v>
      </c>
      <c r="H7962"/>
    </row>
    <row r="7963" spans="1:8" x14ac:dyDescent="0.35">
      <c r="A7963" s="23">
        <f>IF(LEFT(Laskuri!A7978,1)="0",Laskuri!A7978,VALUE(Laskuri!A7978))</f>
        <v>0</v>
      </c>
      <c r="B7963" s="23" t="e">
        <f t="shared" si="124"/>
        <v>#N/A</v>
      </c>
      <c r="H7963"/>
    </row>
    <row r="7964" spans="1:8" x14ac:dyDescent="0.35">
      <c r="A7964" s="23">
        <f>IF(LEFT(Laskuri!A7979,1)="0",Laskuri!A7979,VALUE(Laskuri!A7979))</f>
        <v>0</v>
      </c>
      <c r="B7964" s="23" t="e">
        <f t="shared" si="124"/>
        <v>#N/A</v>
      </c>
      <c r="H7964"/>
    </row>
    <row r="7965" spans="1:8" x14ac:dyDescent="0.35">
      <c r="A7965" s="23">
        <f>IF(LEFT(Laskuri!A7980,1)="0",Laskuri!A7980,VALUE(Laskuri!A7980))</f>
        <v>0</v>
      </c>
      <c r="B7965" s="23" t="e">
        <f t="shared" si="124"/>
        <v>#N/A</v>
      </c>
      <c r="H7965"/>
    </row>
    <row r="7966" spans="1:8" x14ac:dyDescent="0.35">
      <c r="A7966" s="23">
        <f>IF(LEFT(Laskuri!A7981,1)="0",Laskuri!A7981,VALUE(Laskuri!A7981))</f>
        <v>0</v>
      </c>
      <c r="B7966" s="23" t="e">
        <f t="shared" si="124"/>
        <v>#N/A</v>
      </c>
      <c r="H7966"/>
    </row>
    <row r="7967" spans="1:8" x14ac:dyDescent="0.35">
      <c r="A7967" s="23">
        <f>IF(LEFT(Laskuri!A7982,1)="0",Laskuri!A7982,VALUE(Laskuri!A7982))</f>
        <v>0</v>
      </c>
      <c r="B7967" s="23" t="e">
        <f t="shared" si="124"/>
        <v>#N/A</v>
      </c>
      <c r="H7967"/>
    </row>
    <row r="7968" spans="1:8" x14ac:dyDescent="0.35">
      <c r="A7968" s="23">
        <f>IF(LEFT(Laskuri!A7983,1)="0",Laskuri!A7983,VALUE(Laskuri!A7983))</f>
        <v>0</v>
      </c>
      <c r="B7968" s="23" t="e">
        <f t="shared" si="124"/>
        <v>#N/A</v>
      </c>
      <c r="H7968"/>
    </row>
    <row r="7969" spans="1:8" x14ac:dyDescent="0.35">
      <c r="A7969" s="23">
        <f>IF(LEFT(Laskuri!A7984,1)="0",Laskuri!A7984,VALUE(Laskuri!A7984))</f>
        <v>0</v>
      </c>
      <c r="B7969" s="23" t="e">
        <f t="shared" si="124"/>
        <v>#N/A</v>
      </c>
      <c r="H7969"/>
    </row>
    <row r="7970" spans="1:8" x14ac:dyDescent="0.35">
      <c r="A7970" s="23">
        <f>IF(LEFT(Laskuri!A7985,1)="0",Laskuri!A7985,VALUE(Laskuri!A7985))</f>
        <v>0</v>
      </c>
      <c r="B7970" s="23" t="e">
        <f t="shared" si="124"/>
        <v>#N/A</v>
      </c>
      <c r="H7970"/>
    </row>
    <row r="7971" spans="1:8" x14ac:dyDescent="0.35">
      <c r="A7971" s="23">
        <f>IF(LEFT(Laskuri!A7986,1)="0",Laskuri!A7986,VALUE(Laskuri!A7986))</f>
        <v>0</v>
      </c>
      <c r="B7971" s="23" t="e">
        <f t="shared" si="124"/>
        <v>#N/A</v>
      </c>
      <c r="H7971"/>
    </row>
    <row r="7972" spans="1:8" x14ac:dyDescent="0.35">
      <c r="A7972" s="23">
        <f>IF(LEFT(Laskuri!A7987,1)="0",Laskuri!A7987,VALUE(Laskuri!A7987))</f>
        <v>0</v>
      </c>
      <c r="B7972" s="23" t="e">
        <f t="shared" si="124"/>
        <v>#N/A</v>
      </c>
      <c r="H7972"/>
    </row>
    <row r="7973" spans="1:8" x14ac:dyDescent="0.35">
      <c r="A7973" s="23">
        <f>IF(LEFT(Laskuri!A7988,1)="0",Laskuri!A7988,VALUE(Laskuri!A7988))</f>
        <v>0</v>
      </c>
      <c r="B7973" s="23" t="e">
        <f t="shared" si="124"/>
        <v>#N/A</v>
      </c>
      <c r="H7973"/>
    </row>
    <row r="7974" spans="1:8" x14ac:dyDescent="0.35">
      <c r="A7974" s="23">
        <f>IF(LEFT(Laskuri!A7989,1)="0",Laskuri!A7989,VALUE(Laskuri!A7989))</f>
        <v>0</v>
      </c>
      <c r="B7974" s="23" t="e">
        <f t="shared" si="124"/>
        <v>#N/A</v>
      </c>
      <c r="H7974"/>
    </row>
    <row r="7975" spans="1:8" x14ac:dyDescent="0.35">
      <c r="A7975" s="23">
        <f>IF(LEFT(Laskuri!A7990,1)="0",Laskuri!A7990,VALUE(Laskuri!A7990))</f>
        <v>0</v>
      </c>
      <c r="B7975" s="23" t="e">
        <f t="shared" si="124"/>
        <v>#N/A</v>
      </c>
      <c r="H7975"/>
    </row>
    <row r="7976" spans="1:8" x14ac:dyDescent="0.35">
      <c r="A7976" s="23">
        <f>IF(LEFT(Laskuri!A7991,1)="0",Laskuri!A7991,VALUE(Laskuri!A7991))</f>
        <v>0</v>
      </c>
      <c r="B7976" s="23" t="e">
        <f t="shared" si="124"/>
        <v>#N/A</v>
      </c>
      <c r="H7976"/>
    </row>
    <row r="7977" spans="1:8" x14ac:dyDescent="0.35">
      <c r="A7977" s="23">
        <f>IF(LEFT(Laskuri!A7992,1)="0",Laskuri!A7992,VALUE(Laskuri!A7992))</f>
        <v>0</v>
      </c>
      <c r="B7977" s="23" t="e">
        <f t="shared" si="124"/>
        <v>#N/A</v>
      </c>
      <c r="H7977"/>
    </row>
    <row r="7978" spans="1:8" x14ac:dyDescent="0.35">
      <c r="A7978" s="23">
        <f>IF(LEFT(Laskuri!A7993,1)="0",Laskuri!A7993,VALUE(Laskuri!A7993))</f>
        <v>0</v>
      </c>
      <c r="B7978" s="23" t="e">
        <f t="shared" si="124"/>
        <v>#N/A</v>
      </c>
      <c r="H7978"/>
    </row>
    <row r="7979" spans="1:8" x14ac:dyDescent="0.35">
      <c r="A7979" s="23">
        <f>IF(LEFT(Laskuri!A7994,1)="0",Laskuri!A7994,VALUE(Laskuri!A7994))</f>
        <v>0</v>
      </c>
      <c r="B7979" s="23" t="e">
        <f t="shared" si="124"/>
        <v>#N/A</v>
      </c>
      <c r="H7979"/>
    </row>
    <row r="7980" spans="1:8" x14ac:dyDescent="0.35">
      <c r="A7980" s="23">
        <f>IF(LEFT(Laskuri!A7995,1)="0",Laskuri!A7995,VALUE(Laskuri!A7995))</f>
        <v>0</v>
      </c>
      <c r="B7980" s="23" t="e">
        <f t="shared" si="124"/>
        <v>#N/A</v>
      </c>
      <c r="H7980"/>
    </row>
    <row r="7981" spans="1:8" x14ac:dyDescent="0.35">
      <c r="A7981" s="23">
        <f>IF(LEFT(Laskuri!A7996,1)="0",Laskuri!A7996,VALUE(Laskuri!A7996))</f>
        <v>0</v>
      </c>
      <c r="B7981" s="23" t="e">
        <f t="shared" si="124"/>
        <v>#N/A</v>
      </c>
      <c r="H7981"/>
    </row>
    <row r="7982" spans="1:8" x14ac:dyDescent="0.35">
      <c r="A7982" s="23">
        <f>IF(LEFT(Laskuri!A7997,1)="0",Laskuri!A7997,VALUE(Laskuri!A7997))</f>
        <v>0</v>
      </c>
      <c r="B7982" s="23" t="e">
        <f t="shared" si="124"/>
        <v>#N/A</v>
      </c>
      <c r="H7982"/>
    </row>
    <row r="7983" spans="1:8" x14ac:dyDescent="0.35">
      <c r="A7983" s="23">
        <f>IF(LEFT(Laskuri!A7998,1)="0",Laskuri!A7998,VALUE(Laskuri!A7998))</f>
        <v>0</v>
      </c>
      <c r="B7983" s="23" t="e">
        <f t="shared" si="124"/>
        <v>#N/A</v>
      </c>
      <c r="H7983"/>
    </row>
    <row r="7984" spans="1:8" x14ac:dyDescent="0.35">
      <c r="A7984" s="23">
        <f>IF(LEFT(Laskuri!A7999,1)="0",Laskuri!A7999,VALUE(Laskuri!A7999))</f>
        <v>0</v>
      </c>
      <c r="B7984" s="23" t="e">
        <f t="shared" si="124"/>
        <v>#N/A</v>
      </c>
      <c r="H7984"/>
    </row>
    <row r="7985" spans="1:8" x14ac:dyDescent="0.35">
      <c r="A7985" s="23">
        <f>IF(LEFT(Laskuri!A8000,1)="0",Laskuri!A8000,VALUE(Laskuri!A8000))</f>
        <v>0</v>
      </c>
      <c r="B7985" s="23" t="e">
        <f t="shared" si="124"/>
        <v>#N/A</v>
      </c>
      <c r="H7985"/>
    </row>
    <row r="7986" spans="1:8" x14ac:dyDescent="0.35">
      <c r="A7986" s="23">
        <f>IF(LEFT(Laskuri!A8001,1)="0",Laskuri!A8001,VALUE(Laskuri!A8001))</f>
        <v>0</v>
      </c>
      <c r="B7986" s="23" t="e">
        <f t="shared" si="124"/>
        <v>#N/A</v>
      </c>
      <c r="H7986"/>
    </row>
    <row r="7987" spans="1:8" x14ac:dyDescent="0.35">
      <c r="A7987" s="23">
        <f>IF(LEFT(Laskuri!A8002,1)="0",Laskuri!A8002,VALUE(Laskuri!A8002))</f>
        <v>0</v>
      </c>
      <c r="B7987" s="23" t="e">
        <f t="shared" si="124"/>
        <v>#N/A</v>
      </c>
      <c r="H7987"/>
    </row>
    <row r="7988" spans="1:8" x14ac:dyDescent="0.35">
      <c r="A7988" s="23">
        <f>IF(LEFT(Laskuri!A8003,1)="0",Laskuri!A8003,VALUE(Laskuri!A8003))</f>
        <v>0</v>
      </c>
      <c r="B7988" s="23" t="e">
        <f t="shared" si="124"/>
        <v>#N/A</v>
      </c>
      <c r="H7988"/>
    </row>
    <row r="7989" spans="1:8" x14ac:dyDescent="0.35">
      <c r="A7989" s="23">
        <f>IF(LEFT(Laskuri!A8004,1)="0",Laskuri!A8004,VALUE(Laskuri!A8004))</f>
        <v>0</v>
      </c>
      <c r="B7989" s="23" t="e">
        <f t="shared" si="124"/>
        <v>#N/A</v>
      </c>
      <c r="H7989"/>
    </row>
    <row r="7990" spans="1:8" x14ac:dyDescent="0.35">
      <c r="A7990" s="23">
        <f>IF(LEFT(Laskuri!A8005,1)="0",Laskuri!A8005,VALUE(Laskuri!A8005))</f>
        <v>0</v>
      </c>
      <c r="B7990" s="23" t="e">
        <f t="shared" si="124"/>
        <v>#N/A</v>
      </c>
      <c r="H7990"/>
    </row>
    <row r="7991" spans="1:8" x14ac:dyDescent="0.35">
      <c r="A7991" s="23">
        <f>IF(LEFT(Laskuri!A8006,1)="0",Laskuri!A8006,VALUE(Laskuri!A8006))</f>
        <v>0</v>
      </c>
      <c r="B7991" s="23" t="e">
        <f t="shared" si="124"/>
        <v>#N/A</v>
      </c>
      <c r="H7991"/>
    </row>
    <row r="7992" spans="1:8" x14ac:dyDescent="0.35">
      <c r="A7992" s="23">
        <f>IF(LEFT(Laskuri!A8007,1)="0",Laskuri!A8007,VALUE(Laskuri!A8007))</f>
        <v>0</v>
      </c>
      <c r="B7992" s="23" t="e">
        <f t="shared" si="124"/>
        <v>#N/A</v>
      </c>
      <c r="H7992"/>
    </row>
    <row r="7993" spans="1:8" x14ac:dyDescent="0.35">
      <c r="A7993" s="23">
        <f>IF(LEFT(Laskuri!A8008,1)="0",Laskuri!A8008,VALUE(Laskuri!A8008))</f>
        <v>0</v>
      </c>
      <c r="B7993" s="23" t="e">
        <f t="shared" si="124"/>
        <v>#N/A</v>
      </c>
      <c r="H7993"/>
    </row>
    <row r="7994" spans="1:8" x14ac:dyDescent="0.35">
      <c r="A7994" s="23">
        <f>IF(LEFT(Laskuri!A8009,1)="0",Laskuri!A8009,VALUE(Laskuri!A8009))</f>
        <v>0</v>
      </c>
      <c r="B7994" s="23" t="e">
        <f t="shared" si="124"/>
        <v>#N/A</v>
      </c>
      <c r="H7994"/>
    </row>
    <row r="7995" spans="1:8" x14ac:dyDescent="0.35">
      <c r="A7995" s="23">
        <f>IF(LEFT(Laskuri!A8010,1)="0",Laskuri!A8010,VALUE(Laskuri!A8010))</f>
        <v>0</v>
      </c>
      <c r="B7995" s="23" t="e">
        <f t="shared" si="124"/>
        <v>#N/A</v>
      </c>
      <c r="H7995"/>
    </row>
    <row r="7996" spans="1:8" x14ac:dyDescent="0.35">
      <c r="A7996" s="23">
        <f>IF(LEFT(Laskuri!A8011,1)="0",Laskuri!A8011,VALUE(Laskuri!A8011))</f>
        <v>0</v>
      </c>
      <c r="B7996" s="23" t="e">
        <f t="shared" si="124"/>
        <v>#N/A</v>
      </c>
      <c r="H7996"/>
    </row>
    <row r="7997" spans="1:8" x14ac:dyDescent="0.35">
      <c r="A7997" s="23">
        <f>IF(LEFT(Laskuri!A8012,1)="0",Laskuri!A8012,VALUE(Laskuri!A8012))</f>
        <v>0</v>
      </c>
      <c r="B7997" s="23" t="e">
        <f t="shared" si="124"/>
        <v>#N/A</v>
      </c>
      <c r="H7997"/>
    </row>
    <row r="7998" spans="1:8" x14ac:dyDescent="0.35">
      <c r="A7998" s="23">
        <f>IF(LEFT(Laskuri!A8013,1)="0",Laskuri!A8013,VALUE(Laskuri!A8013))</f>
        <v>0</v>
      </c>
      <c r="B7998" s="23" t="e">
        <f t="shared" si="124"/>
        <v>#N/A</v>
      </c>
      <c r="H7998"/>
    </row>
    <row r="7999" spans="1:8" x14ac:dyDescent="0.35">
      <c r="A7999" s="23">
        <f>IF(LEFT(Laskuri!A8014,1)="0",Laskuri!A8014,VALUE(Laskuri!A8014))</f>
        <v>0</v>
      </c>
      <c r="B7999" s="23" t="e">
        <f t="shared" si="124"/>
        <v>#N/A</v>
      </c>
      <c r="H7999"/>
    </row>
    <row r="8000" spans="1:8" x14ac:dyDescent="0.35">
      <c r="A8000" s="23">
        <f>IF(LEFT(Laskuri!A8015,1)="0",Laskuri!A8015,VALUE(Laskuri!A8015))</f>
        <v>0</v>
      </c>
      <c r="B8000" s="23" t="e">
        <f t="shared" si="124"/>
        <v>#N/A</v>
      </c>
      <c r="H8000"/>
    </row>
    <row r="8001" spans="1:8" x14ac:dyDescent="0.35">
      <c r="A8001" s="23">
        <f>IF(LEFT(Laskuri!A8016,1)="0",Laskuri!A8016,VALUE(Laskuri!A8016))</f>
        <v>0</v>
      </c>
      <c r="B8001" s="23" t="e">
        <f t="shared" si="124"/>
        <v>#N/A</v>
      </c>
      <c r="H8001"/>
    </row>
    <row r="8002" spans="1:8" x14ac:dyDescent="0.35">
      <c r="A8002" s="23">
        <f>IF(LEFT(Laskuri!A8017,1)="0",Laskuri!A8017,VALUE(Laskuri!A8017))</f>
        <v>0</v>
      </c>
      <c r="B8002" s="23" t="e">
        <f t="shared" ref="B8002:B8065" si="125">_xlfn.XLOOKUP(A8002,$G:$G,$H:$H)</f>
        <v>#N/A</v>
      </c>
      <c r="H8002"/>
    </row>
    <row r="8003" spans="1:8" x14ac:dyDescent="0.35">
      <c r="A8003" s="23">
        <f>IF(LEFT(Laskuri!A8018,1)="0",Laskuri!A8018,VALUE(Laskuri!A8018))</f>
        <v>0</v>
      </c>
      <c r="B8003" s="23" t="e">
        <f t="shared" si="125"/>
        <v>#N/A</v>
      </c>
      <c r="H8003"/>
    </row>
    <row r="8004" spans="1:8" x14ac:dyDescent="0.35">
      <c r="A8004" s="23">
        <f>IF(LEFT(Laskuri!A8019,1)="0",Laskuri!A8019,VALUE(Laskuri!A8019))</f>
        <v>0</v>
      </c>
      <c r="B8004" s="23" t="e">
        <f t="shared" si="125"/>
        <v>#N/A</v>
      </c>
      <c r="H8004"/>
    </row>
    <row r="8005" spans="1:8" x14ac:dyDescent="0.35">
      <c r="A8005" s="23">
        <f>IF(LEFT(Laskuri!A8020,1)="0",Laskuri!A8020,VALUE(Laskuri!A8020))</f>
        <v>0</v>
      </c>
      <c r="B8005" s="23" t="e">
        <f t="shared" si="125"/>
        <v>#N/A</v>
      </c>
      <c r="H8005"/>
    </row>
    <row r="8006" spans="1:8" x14ac:dyDescent="0.35">
      <c r="A8006" s="23">
        <f>IF(LEFT(Laskuri!A8021,1)="0",Laskuri!A8021,VALUE(Laskuri!A8021))</f>
        <v>0</v>
      </c>
      <c r="B8006" s="23" t="e">
        <f t="shared" si="125"/>
        <v>#N/A</v>
      </c>
      <c r="H8006"/>
    </row>
    <row r="8007" spans="1:8" x14ac:dyDescent="0.35">
      <c r="A8007" s="23">
        <f>IF(LEFT(Laskuri!A8022,1)="0",Laskuri!A8022,VALUE(Laskuri!A8022))</f>
        <v>0</v>
      </c>
      <c r="B8007" s="23" t="e">
        <f t="shared" si="125"/>
        <v>#N/A</v>
      </c>
      <c r="H8007"/>
    </row>
    <row r="8008" spans="1:8" x14ac:dyDescent="0.35">
      <c r="A8008" s="23">
        <f>IF(LEFT(Laskuri!A8023,1)="0",Laskuri!A8023,VALUE(Laskuri!A8023))</f>
        <v>0</v>
      </c>
      <c r="B8008" s="23" t="e">
        <f t="shared" si="125"/>
        <v>#N/A</v>
      </c>
      <c r="H8008"/>
    </row>
    <row r="8009" spans="1:8" x14ac:dyDescent="0.35">
      <c r="A8009" s="23">
        <f>IF(LEFT(Laskuri!A8024,1)="0",Laskuri!A8024,VALUE(Laskuri!A8024))</f>
        <v>0</v>
      </c>
      <c r="B8009" s="23" t="e">
        <f t="shared" si="125"/>
        <v>#N/A</v>
      </c>
      <c r="H8009"/>
    </row>
    <row r="8010" spans="1:8" x14ac:dyDescent="0.35">
      <c r="A8010" s="23">
        <f>IF(LEFT(Laskuri!A8025,1)="0",Laskuri!A8025,VALUE(Laskuri!A8025))</f>
        <v>0</v>
      </c>
      <c r="B8010" s="23" t="e">
        <f t="shared" si="125"/>
        <v>#N/A</v>
      </c>
      <c r="H8010"/>
    </row>
    <row r="8011" spans="1:8" x14ac:dyDescent="0.35">
      <c r="A8011" s="23">
        <f>IF(LEFT(Laskuri!A8026,1)="0",Laskuri!A8026,VALUE(Laskuri!A8026))</f>
        <v>0</v>
      </c>
      <c r="B8011" s="23" t="e">
        <f t="shared" si="125"/>
        <v>#N/A</v>
      </c>
      <c r="H8011"/>
    </row>
    <row r="8012" spans="1:8" x14ac:dyDescent="0.35">
      <c r="A8012" s="23">
        <f>IF(LEFT(Laskuri!A8027,1)="0",Laskuri!A8027,VALUE(Laskuri!A8027))</f>
        <v>0</v>
      </c>
      <c r="B8012" s="23" t="e">
        <f t="shared" si="125"/>
        <v>#N/A</v>
      </c>
      <c r="H8012"/>
    </row>
    <row r="8013" spans="1:8" x14ac:dyDescent="0.35">
      <c r="A8013" s="23">
        <f>IF(LEFT(Laskuri!A8028,1)="0",Laskuri!A8028,VALUE(Laskuri!A8028))</f>
        <v>0</v>
      </c>
      <c r="B8013" s="23" t="e">
        <f t="shared" si="125"/>
        <v>#N/A</v>
      </c>
      <c r="H8013"/>
    </row>
    <row r="8014" spans="1:8" x14ac:dyDescent="0.35">
      <c r="A8014" s="23">
        <f>IF(LEFT(Laskuri!A8029,1)="0",Laskuri!A8029,VALUE(Laskuri!A8029))</f>
        <v>0</v>
      </c>
      <c r="B8014" s="23" t="e">
        <f t="shared" si="125"/>
        <v>#N/A</v>
      </c>
      <c r="H8014"/>
    </row>
    <row r="8015" spans="1:8" x14ac:dyDescent="0.35">
      <c r="A8015" s="23">
        <f>IF(LEFT(Laskuri!A8030,1)="0",Laskuri!A8030,VALUE(Laskuri!A8030))</f>
        <v>0</v>
      </c>
      <c r="B8015" s="23" t="e">
        <f t="shared" si="125"/>
        <v>#N/A</v>
      </c>
      <c r="H8015"/>
    </row>
    <row r="8016" spans="1:8" x14ac:dyDescent="0.35">
      <c r="A8016" s="23">
        <f>IF(LEFT(Laskuri!A8031,1)="0",Laskuri!A8031,VALUE(Laskuri!A8031))</f>
        <v>0</v>
      </c>
      <c r="B8016" s="23" t="e">
        <f t="shared" si="125"/>
        <v>#N/A</v>
      </c>
      <c r="H8016"/>
    </row>
    <row r="8017" spans="1:8" x14ac:dyDescent="0.35">
      <c r="A8017" s="23">
        <f>IF(LEFT(Laskuri!A8032,1)="0",Laskuri!A8032,VALUE(Laskuri!A8032))</f>
        <v>0</v>
      </c>
      <c r="B8017" s="23" t="e">
        <f t="shared" si="125"/>
        <v>#N/A</v>
      </c>
      <c r="H8017"/>
    </row>
    <row r="8018" spans="1:8" x14ac:dyDescent="0.35">
      <c r="A8018" s="23">
        <f>IF(LEFT(Laskuri!A8033,1)="0",Laskuri!A8033,VALUE(Laskuri!A8033))</f>
        <v>0</v>
      </c>
      <c r="B8018" s="23" t="e">
        <f t="shared" si="125"/>
        <v>#N/A</v>
      </c>
      <c r="H8018"/>
    </row>
    <row r="8019" spans="1:8" x14ac:dyDescent="0.35">
      <c r="A8019" s="23">
        <f>IF(LEFT(Laskuri!A8034,1)="0",Laskuri!A8034,VALUE(Laskuri!A8034))</f>
        <v>0</v>
      </c>
      <c r="B8019" s="23" t="e">
        <f t="shared" si="125"/>
        <v>#N/A</v>
      </c>
      <c r="H8019"/>
    </row>
    <row r="8020" spans="1:8" x14ac:dyDescent="0.35">
      <c r="A8020" s="23">
        <f>IF(LEFT(Laskuri!A8035,1)="0",Laskuri!A8035,VALUE(Laskuri!A8035))</f>
        <v>0</v>
      </c>
      <c r="B8020" s="23" t="e">
        <f t="shared" si="125"/>
        <v>#N/A</v>
      </c>
      <c r="H8020"/>
    </row>
    <row r="8021" spans="1:8" x14ac:dyDescent="0.35">
      <c r="A8021" s="23">
        <f>IF(LEFT(Laskuri!A8036,1)="0",Laskuri!A8036,VALUE(Laskuri!A8036))</f>
        <v>0</v>
      </c>
      <c r="B8021" s="23" t="e">
        <f t="shared" si="125"/>
        <v>#N/A</v>
      </c>
      <c r="H8021"/>
    </row>
    <row r="8022" spans="1:8" x14ac:dyDescent="0.35">
      <c r="A8022" s="23">
        <f>IF(LEFT(Laskuri!A8037,1)="0",Laskuri!A8037,VALUE(Laskuri!A8037))</f>
        <v>0</v>
      </c>
      <c r="B8022" s="23" t="e">
        <f t="shared" si="125"/>
        <v>#N/A</v>
      </c>
      <c r="H8022"/>
    </row>
    <row r="8023" spans="1:8" x14ac:dyDescent="0.35">
      <c r="A8023" s="23">
        <f>IF(LEFT(Laskuri!A8038,1)="0",Laskuri!A8038,VALUE(Laskuri!A8038))</f>
        <v>0</v>
      </c>
      <c r="B8023" s="23" t="e">
        <f t="shared" si="125"/>
        <v>#N/A</v>
      </c>
      <c r="H8023"/>
    </row>
    <row r="8024" spans="1:8" x14ac:dyDescent="0.35">
      <c r="A8024" s="23">
        <f>IF(LEFT(Laskuri!A8039,1)="0",Laskuri!A8039,VALUE(Laskuri!A8039))</f>
        <v>0</v>
      </c>
      <c r="B8024" s="23" t="e">
        <f t="shared" si="125"/>
        <v>#N/A</v>
      </c>
      <c r="H8024"/>
    </row>
    <row r="8025" spans="1:8" x14ac:dyDescent="0.35">
      <c r="A8025" s="23">
        <f>IF(LEFT(Laskuri!A8040,1)="0",Laskuri!A8040,VALUE(Laskuri!A8040))</f>
        <v>0</v>
      </c>
      <c r="B8025" s="23" t="e">
        <f t="shared" si="125"/>
        <v>#N/A</v>
      </c>
      <c r="H8025"/>
    </row>
    <row r="8026" spans="1:8" x14ac:dyDescent="0.35">
      <c r="A8026" s="23">
        <f>IF(LEFT(Laskuri!A8041,1)="0",Laskuri!A8041,VALUE(Laskuri!A8041))</f>
        <v>0</v>
      </c>
      <c r="B8026" s="23" t="e">
        <f t="shared" si="125"/>
        <v>#N/A</v>
      </c>
      <c r="H8026"/>
    </row>
    <row r="8027" spans="1:8" x14ac:dyDescent="0.35">
      <c r="A8027" s="23">
        <f>IF(LEFT(Laskuri!A8042,1)="0",Laskuri!A8042,VALUE(Laskuri!A8042))</f>
        <v>0</v>
      </c>
      <c r="B8027" s="23" t="e">
        <f t="shared" si="125"/>
        <v>#N/A</v>
      </c>
      <c r="H8027"/>
    </row>
    <row r="8028" spans="1:8" x14ac:dyDescent="0.35">
      <c r="A8028" s="23">
        <f>IF(LEFT(Laskuri!A8043,1)="0",Laskuri!A8043,VALUE(Laskuri!A8043))</f>
        <v>0</v>
      </c>
      <c r="B8028" s="23" t="e">
        <f t="shared" si="125"/>
        <v>#N/A</v>
      </c>
      <c r="H8028"/>
    </row>
    <row r="8029" spans="1:8" x14ac:dyDescent="0.35">
      <c r="A8029" s="23">
        <f>IF(LEFT(Laskuri!A8044,1)="0",Laskuri!A8044,VALUE(Laskuri!A8044))</f>
        <v>0</v>
      </c>
      <c r="B8029" s="23" t="e">
        <f t="shared" si="125"/>
        <v>#N/A</v>
      </c>
      <c r="H8029"/>
    </row>
    <row r="8030" spans="1:8" x14ac:dyDescent="0.35">
      <c r="A8030" s="23">
        <f>IF(LEFT(Laskuri!A8045,1)="0",Laskuri!A8045,VALUE(Laskuri!A8045))</f>
        <v>0</v>
      </c>
      <c r="B8030" s="23" t="e">
        <f t="shared" si="125"/>
        <v>#N/A</v>
      </c>
      <c r="H8030"/>
    </row>
    <row r="8031" spans="1:8" x14ac:dyDescent="0.35">
      <c r="A8031" s="23">
        <f>IF(LEFT(Laskuri!A8046,1)="0",Laskuri!A8046,VALUE(Laskuri!A8046))</f>
        <v>0</v>
      </c>
      <c r="B8031" s="23" t="e">
        <f t="shared" si="125"/>
        <v>#N/A</v>
      </c>
      <c r="H8031"/>
    </row>
    <row r="8032" spans="1:8" x14ac:dyDescent="0.35">
      <c r="A8032" s="23">
        <f>IF(LEFT(Laskuri!A8047,1)="0",Laskuri!A8047,VALUE(Laskuri!A8047))</f>
        <v>0</v>
      </c>
      <c r="B8032" s="23" t="e">
        <f t="shared" si="125"/>
        <v>#N/A</v>
      </c>
      <c r="H8032"/>
    </row>
    <row r="8033" spans="1:8" x14ac:dyDescent="0.35">
      <c r="A8033" s="23">
        <f>IF(LEFT(Laskuri!A8048,1)="0",Laskuri!A8048,VALUE(Laskuri!A8048))</f>
        <v>0</v>
      </c>
      <c r="B8033" s="23" t="e">
        <f t="shared" si="125"/>
        <v>#N/A</v>
      </c>
      <c r="H8033"/>
    </row>
    <row r="8034" spans="1:8" x14ac:dyDescent="0.35">
      <c r="A8034" s="23">
        <f>IF(LEFT(Laskuri!A8049,1)="0",Laskuri!A8049,VALUE(Laskuri!A8049))</f>
        <v>0</v>
      </c>
      <c r="B8034" s="23" t="e">
        <f t="shared" si="125"/>
        <v>#N/A</v>
      </c>
      <c r="H8034"/>
    </row>
    <row r="8035" spans="1:8" x14ac:dyDescent="0.35">
      <c r="A8035" s="23">
        <f>IF(LEFT(Laskuri!A8050,1)="0",Laskuri!A8050,VALUE(Laskuri!A8050))</f>
        <v>0</v>
      </c>
      <c r="B8035" s="23" t="e">
        <f t="shared" si="125"/>
        <v>#N/A</v>
      </c>
      <c r="H8035"/>
    </row>
    <row r="8036" spans="1:8" x14ac:dyDescent="0.35">
      <c r="A8036" s="23">
        <f>IF(LEFT(Laskuri!A8051,1)="0",Laskuri!A8051,VALUE(Laskuri!A8051))</f>
        <v>0</v>
      </c>
      <c r="B8036" s="23" t="e">
        <f t="shared" si="125"/>
        <v>#N/A</v>
      </c>
      <c r="H8036"/>
    </row>
    <row r="8037" spans="1:8" x14ac:dyDescent="0.35">
      <c r="A8037" s="23">
        <f>IF(LEFT(Laskuri!A8052,1)="0",Laskuri!A8052,VALUE(Laskuri!A8052))</f>
        <v>0</v>
      </c>
      <c r="B8037" s="23" t="e">
        <f t="shared" si="125"/>
        <v>#N/A</v>
      </c>
      <c r="H8037"/>
    </row>
    <row r="8038" spans="1:8" x14ac:dyDescent="0.35">
      <c r="A8038" s="23">
        <f>IF(LEFT(Laskuri!A8053,1)="0",Laskuri!A8053,VALUE(Laskuri!A8053))</f>
        <v>0</v>
      </c>
      <c r="B8038" s="23" t="e">
        <f t="shared" si="125"/>
        <v>#N/A</v>
      </c>
      <c r="H8038"/>
    </row>
    <row r="8039" spans="1:8" x14ac:dyDescent="0.35">
      <c r="A8039" s="23">
        <f>IF(LEFT(Laskuri!A8054,1)="0",Laskuri!A8054,VALUE(Laskuri!A8054))</f>
        <v>0</v>
      </c>
      <c r="B8039" s="23" t="e">
        <f t="shared" si="125"/>
        <v>#N/A</v>
      </c>
      <c r="H8039"/>
    </row>
    <row r="8040" spans="1:8" x14ac:dyDescent="0.35">
      <c r="A8040" s="23">
        <f>IF(LEFT(Laskuri!A8055,1)="0",Laskuri!A8055,VALUE(Laskuri!A8055))</f>
        <v>0</v>
      </c>
      <c r="B8040" s="23" t="e">
        <f t="shared" si="125"/>
        <v>#N/A</v>
      </c>
      <c r="H8040"/>
    </row>
    <row r="8041" spans="1:8" x14ac:dyDescent="0.35">
      <c r="A8041" s="23">
        <f>IF(LEFT(Laskuri!A8056,1)="0",Laskuri!A8056,VALUE(Laskuri!A8056))</f>
        <v>0</v>
      </c>
      <c r="B8041" s="23" t="e">
        <f t="shared" si="125"/>
        <v>#N/A</v>
      </c>
      <c r="H8041"/>
    </row>
    <row r="8042" spans="1:8" x14ac:dyDescent="0.35">
      <c r="A8042" s="23">
        <f>IF(LEFT(Laskuri!A8057,1)="0",Laskuri!A8057,VALUE(Laskuri!A8057))</f>
        <v>0</v>
      </c>
      <c r="B8042" s="23" t="e">
        <f t="shared" si="125"/>
        <v>#N/A</v>
      </c>
      <c r="H8042"/>
    </row>
    <row r="8043" spans="1:8" x14ac:dyDescent="0.35">
      <c r="A8043" s="23">
        <f>IF(LEFT(Laskuri!A8058,1)="0",Laskuri!A8058,VALUE(Laskuri!A8058))</f>
        <v>0</v>
      </c>
      <c r="B8043" s="23" t="e">
        <f t="shared" si="125"/>
        <v>#N/A</v>
      </c>
      <c r="H8043"/>
    </row>
    <row r="8044" spans="1:8" x14ac:dyDescent="0.35">
      <c r="A8044" s="23">
        <f>IF(LEFT(Laskuri!A8059,1)="0",Laskuri!A8059,VALUE(Laskuri!A8059))</f>
        <v>0</v>
      </c>
      <c r="B8044" s="23" t="e">
        <f t="shared" si="125"/>
        <v>#N/A</v>
      </c>
      <c r="H8044"/>
    </row>
    <row r="8045" spans="1:8" x14ac:dyDescent="0.35">
      <c r="A8045" s="23">
        <f>IF(LEFT(Laskuri!A8060,1)="0",Laskuri!A8060,VALUE(Laskuri!A8060))</f>
        <v>0</v>
      </c>
      <c r="B8045" s="23" t="e">
        <f t="shared" si="125"/>
        <v>#N/A</v>
      </c>
      <c r="H8045"/>
    </row>
    <row r="8046" spans="1:8" x14ac:dyDescent="0.35">
      <c r="A8046" s="23">
        <f>IF(LEFT(Laskuri!A8061,1)="0",Laskuri!A8061,VALUE(Laskuri!A8061))</f>
        <v>0</v>
      </c>
      <c r="B8046" s="23" t="e">
        <f t="shared" si="125"/>
        <v>#N/A</v>
      </c>
      <c r="H8046"/>
    </row>
    <row r="8047" spans="1:8" x14ac:dyDescent="0.35">
      <c r="A8047" s="23">
        <f>IF(LEFT(Laskuri!A8062,1)="0",Laskuri!A8062,VALUE(Laskuri!A8062))</f>
        <v>0</v>
      </c>
      <c r="B8047" s="23" t="e">
        <f t="shared" si="125"/>
        <v>#N/A</v>
      </c>
      <c r="H8047"/>
    </row>
    <row r="8048" spans="1:8" x14ac:dyDescent="0.35">
      <c r="A8048" s="23">
        <f>IF(LEFT(Laskuri!A8063,1)="0",Laskuri!A8063,VALUE(Laskuri!A8063))</f>
        <v>0</v>
      </c>
      <c r="B8048" s="23" t="e">
        <f t="shared" si="125"/>
        <v>#N/A</v>
      </c>
      <c r="H8048"/>
    </row>
    <row r="8049" spans="1:8" x14ac:dyDescent="0.35">
      <c r="A8049" s="23">
        <f>IF(LEFT(Laskuri!A8064,1)="0",Laskuri!A8064,VALUE(Laskuri!A8064))</f>
        <v>0</v>
      </c>
      <c r="B8049" s="23" t="e">
        <f t="shared" si="125"/>
        <v>#N/A</v>
      </c>
      <c r="H8049"/>
    </row>
    <row r="8050" spans="1:8" x14ac:dyDescent="0.35">
      <c r="A8050" s="23">
        <f>IF(LEFT(Laskuri!A8065,1)="0",Laskuri!A8065,VALUE(Laskuri!A8065))</f>
        <v>0</v>
      </c>
      <c r="B8050" s="23" t="e">
        <f t="shared" si="125"/>
        <v>#N/A</v>
      </c>
      <c r="H8050"/>
    </row>
    <row r="8051" spans="1:8" x14ac:dyDescent="0.35">
      <c r="A8051" s="23">
        <f>IF(LEFT(Laskuri!A8066,1)="0",Laskuri!A8066,VALUE(Laskuri!A8066))</f>
        <v>0</v>
      </c>
      <c r="B8051" s="23" t="e">
        <f t="shared" si="125"/>
        <v>#N/A</v>
      </c>
      <c r="H8051"/>
    </row>
    <row r="8052" spans="1:8" x14ac:dyDescent="0.35">
      <c r="A8052" s="23">
        <f>IF(LEFT(Laskuri!A8067,1)="0",Laskuri!A8067,VALUE(Laskuri!A8067))</f>
        <v>0</v>
      </c>
      <c r="B8052" s="23" t="e">
        <f t="shared" si="125"/>
        <v>#N/A</v>
      </c>
      <c r="H8052"/>
    </row>
    <row r="8053" spans="1:8" x14ac:dyDescent="0.35">
      <c r="A8053" s="23">
        <f>IF(LEFT(Laskuri!A8068,1)="0",Laskuri!A8068,VALUE(Laskuri!A8068))</f>
        <v>0</v>
      </c>
      <c r="B8053" s="23" t="e">
        <f t="shared" si="125"/>
        <v>#N/A</v>
      </c>
      <c r="H8053"/>
    </row>
    <row r="8054" spans="1:8" x14ac:dyDescent="0.35">
      <c r="A8054" s="23">
        <f>IF(LEFT(Laskuri!A8069,1)="0",Laskuri!A8069,VALUE(Laskuri!A8069))</f>
        <v>0</v>
      </c>
      <c r="B8054" s="23" t="e">
        <f t="shared" si="125"/>
        <v>#N/A</v>
      </c>
      <c r="H8054"/>
    </row>
    <row r="8055" spans="1:8" x14ac:dyDescent="0.35">
      <c r="A8055" s="23">
        <f>IF(LEFT(Laskuri!A8070,1)="0",Laskuri!A8070,VALUE(Laskuri!A8070))</f>
        <v>0</v>
      </c>
      <c r="B8055" s="23" t="e">
        <f t="shared" si="125"/>
        <v>#N/A</v>
      </c>
      <c r="H8055"/>
    </row>
    <row r="8056" spans="1:8" x14ac:dyDescent="0.35">
      <c r="A8056" s="23">
        <f>IF(LEFT(Laskuri!A8071,1)="0",Laskuri!A8071,VALUE(Laskuri!A8071))</f>
        <v>0</v>
      </c>
      <c r="B8056" s="23" t="e">
        <f t="shared" si="125"/>
        <v>#N/A</v>
      </c>
      <c r="H8056"/>
    </row>
    <row r="8057" spans="1:8" x14ac:dyDescent="0.35">
      <c r="A8057" s="23">
        <f>IF(LEFT(Laskuri!A8072,1)="0",Laskuri!A8072,VALUE(Laskuri!A8072))</f>
        <v>0</v>
      </c>
      <c r="B8057" s="23" t="e">
        <f t="shared" si="125"/>
        <v>#N/A</v>
      </c>
      <c r="H8057"/>
    </row>
    <row r="8058" spans="1:8" x14ac:dyDescent="0.35">
      <c r="A8058" s="23">
        <f>IF(LEFT(Laskuri!A8073,1)="0",Laskuri!A8073,VALUE(Laskuri!A8073))</f>
        <v>0</v>
      </c>
      <c r="B8058" s="23" t="e">
        <f t="shared" si="125"/>
        <v>#N/A</v>
      </c>
      <c r="H8058"/>
    </row>
    <row r="8059" spans="1:8" x14ac:dyDescent="0.35">
      <c r="A8059" s="23">
        <f>IF(LEFT(Laskuri!A8074,1)="0",Laskuri!A8074,VALUE(Laskuri!A8074))</f>
        <v>0</v>
      </c>
      <c r="B8059" s="23" t="e">
        <f t="shared" si="125"/>
        <v>#N/A</v>
      </c>
      <c r="H8059"/>
    </row>
    <row r="8060" spans="1:8" x14ac:dyDescent="0.35">
      <c r="A8060" s="23">
        <f>IF(LEFT(Laskuri!A8075,1)="0",Laskuri!A8075,VALUE(Laskuri!A8075))</f>
        <v>0</v>
      </c>
      <c r="B8060" s="23" t="e">
        <f t="shared" si="125"/>
        <v>#N/A</v>
      </c>
      <c r="H8060"/>
    </row>
    <row r="8061" spans="1:8" x14ac:dyDescent="0.35">
      <c r="A8061" s="23">
        <f>IF(LEFT(Laskuri!A8076,1)="0",Laskuri!A8076,VALUE(Laskuri!A8076))</f>
        <v>0</v>
      </c>
      <c r="B8061" s="23" t="e">
        <f t="shared" si="125"/>
        <v>#N/A</v>
      </c>
      <c r="H8061"/>
    </row>
    <row r="8062" spans="1:8" x14ac:dyDescent="0.35">
      <c r="A8062" s="23">
        <f>IF(LEFT(Laskuri!A8077,1)="0",Laskuri!A8077,VALUE(Laskuri!A8077))</f>
        <v>0</v>
      </c>
      <c r="B8062" s="23" t="e">
        <f t="shared" si="125"/>
        <v>#N/A</v>
      </c>
      <c r="H8062"/>
    </row>
    <row r="8063" spans="1:8" x14ac:dyDescent="0.35">
      <c r="A8063" s="23">
        <f>IF(LEFT(Laskuri!A8078,1)="0",Laskuri!A8078,VALUE(Laskuri!A8078))</f>
        <v>0</v>
      </c>
      <c r="B8063" s="23" t="e">
        <f t="shared" si="125"/>
        <v>#N/A</v>
      </c>
      <c r="H8063"/>
    </row>
    <row r="8064" spans="1:8" x14ac:dyDescent="0.35">
      <c r="A8064" s="23">
        <f>IF(LEFT(Laskuri!A8079,1)="0",Laskuri!A8079,VALUE(Laskuri!A8079))</f>
        <v>0</v>
      </c>
      <c r="B8064" s="23" t="e">
        <f t="shared" si="125"/>
        <v>#N/A</v>
      </c>
      <c r="H8064"/>
    </row>
    <row r="8065" spans="1:8" x14ac:dyDescent="0.35">
      <c r="A8065" s="23">
        <f>IF(LEFT(Laskuri!A8080,1)="0",Laskuri!A8080,VALUE(Laskuri!A8080))</f>
        <v>0</v>
      </c>
      <c r="B8065" s="23" t="e">
        <f t="shared" si="125"/>
        <v>#N/A</v>
      </c>
      <c r="H8065"/>
    </row>
    <row r="8066" spans="1:8" x14ac:dyDescent="0.35">
      <c r="A8066" s="23">
        <f>IF(LEFT(Laskuri!A8081,1)="0",Laskuri!A8081,VALUE(Laskuri!A8081))</f>
        <v>0</v>
      </c>
      <c r="B8066" s="23" t="e">
        <f t="shared" ref="B8066:B8129" si="126">_xlfn.XLOOKUP(A8066,$G:$G,$H:$H)</f>
        <v>#N/A</v>
      </c>
      <c r="H8066"/>
    </row>
    <row r="8067" spans="1:8" x14ac:dyDescent="0.35">
      <c r="A8067" s="23">
        <f>IF(LEFT(Laskuri!A8082,1)="0",Laskuri!A8082,VALUE(Laskuri!A8082))</f>
        <v>0</v>
      </c>
      <c r="B8067" s="23" t="e">
        <f t="shared" si="126"/>
        <v>#N/A</v>
      </c>
      <c r="H8067"/>
    </row>
    <row r="8068" spans="1:8" x14ac:dyDescent="0.35">
      <c r="A8068" s="23">
        <f>IF(LEFT(Laskuri!A8083,1)="0",Laskuri!A8083,VALUE(Laskuri!A8083))</f>
        <v>0</v>
      </c>
      <c r="B8068" s="23" t="e">
        <f t="shared" si="126"/>
        <v>#N/A</v>
      </c>
      <c r="H8068"/>
    </row>
    <row r="8069" spans="1:8" x14ac:dyDescent="0.35">
      <c r="A8069" s="23">
        <f>IF(LEFT(Laskuri!A8084,1)="0",Laskuri!A8084,VALUE(Laskuri!A8084))</f>
        <v>0</v>
      </c>
      <c r="B8069" s="23" t="e">
        <f t="shared" si="126"/>
        <v>#N/A</v>
      </c>
      <c r="H8069"/>
    </row>
    <row r="8070" spans="1:8" x14ac:dyDescent="0.35">
      <c r="A8070" s="23">
        <f>IF(LEFT(Laskuri!A8085,1)="0",Laskuri!A8085,VALUE(Laskuri!A8085))</f>
        <v>0</v>
      </c>
      <c r="B8070" s="23" t="e">
        <f t="shared" si="126"/>
        <v>#N/A</v>
      </c>
      <c r="H8070"/>
    </row>
    <row r="8071" spans="1:8" x14ac:dyDescent="0.35">
      <c r="A8071" s="23">
        <f>IF(LEFT(Laskuri!A8086,1)="0",Laskuri!A8086,VALUE(Laskuri!A8086))</f>
        <v>0</v>
      </c>
      <c r="B8071" s="23" t="e">
        <f t="shared" si="126"/>
        <v>#N/A</v>
      </c>
      <c r="H8071"/>
    </row>
    <row r="8072" spans="1:8" x14ac:dyDescent="0.35">
      <c r="A8072" s="23">
        <f>IF(LEFT(Laskuri!A8087,1)="0",Laskuri!A8087,VALUE(Laskuri!A8087))</f>
        <v>0</v>
      </c>
      <c r="B8072" s="23" t="e">
        <f t="shared" si="126"/>
        <v>#N/A</v>
      </c>
      <c r="H8072"/>
    </row>
    <row r="8073" spans="1:8" x14ac:dyDescent="0.35">
      <c r="A8073" s="23">
        <f>IF(LEFT(Laskuri!A8088,1)="0",Laskuri!A8088,VALUE(Laskuri!A8088))</f>
        <v>0</v>
      </c>
      <c r="B8073" s="23" t="e">
        <f t="shared" si="126"/>
        <v>#N/A</v>
      </c>
      <c r="H8073"/>
    </row>
    <row r="8074" spans="1:8" x14ac:dyDescent="0.35">
      <c r="A8074" s="23">
        <f>IF(LEFT(Laskuri!A8089,1)="0",Laskuri!A8089,VALUE(Laskuri!A8089))</f>
        <v>0</v>
      </c>
      <c r="B8074" s="23" t="e">
        <f t="shared" si="126"/>
        <v>#N/A</v>
      </c>
      <c r="H8074"/>
    </row>
    <row r="8075" spans="1:8" x14ac:dyDescent="0.35">
      <c r="A8075" s="23">
        <f>IF(LEFT(Laskuri!A8090,1)="0",Laskuri!A8090,VALUE(Laskuri!A8090))</f>
        <v>0</v>
      </c>
      <c r="B8075" s="23" t="e">
        <f t="shared" si="126"/>
        <v>#N/A</v>
      </c>
      <c r="H8075"/>
    </row>
    <row r="8076" spans="1:8" x14ac:dyDescent="0.35">
      <c r="A8076" s="23">
        <f>IF(LEFT(Laskuri!A8091,1)="0",Laskuri!A8091,VALUE(Laskuri!A8091))</f>
        <v>0</v>
      </c>
      <c r="B8076" s="23" t="e">
        <f t="shared" si="126"/>
        <v>#N/A</v>
      </c>
      <c r="H8076"/>
    </row>
    <row r="8077" spans="1:8" x14ac:dyDescent="0.35">
      <c r="A8077" s="23">
        <f>IF(LEFT(Laskuri!A8092,1)="0",Laskuri!A8092,VALUE(Laskuri!A8092))</f>
        <v>0</v>
      </c>
      <c r="B8077" s="23" t="e">
        <f t="shared" si="126"/>
        <v>#N/A</v>
      </c>
      <c r="H8077"/>
    </row>
    <row r="8078" spans="1:8" x14ac:dyDescent="0.35">
      <c r="A8078" s="23">
        <f>IF(LEFT(Laskuri!A8093,1)="0",Laskuri!A8093,VALUE(Laskuri!A8093))</f>
        <v>0</v>
      </c>
      <c r="B8078" s="23" t="e">
        <f t="shared" si="126"/>
        <v>#N/A</v>
      </c>
      <c r="H8078"/>
    </row>
    <row r="8079" spans="1:8" x14ac:dyDescent="0.35">
      <c r="A8079" s="23">
        <f>IF(LEFT(Laskuri!A8094,1)="0",Laskuri!A8094,VALUE(Laskuri!A8094))</f>
        <v>0</v>
      </c>
      <c r="B8079" s="23" t="e">
        <f t="shared" si="126"/>
        <v>#N/A</v>
      </c>
      <c r="H8079"/>
    </row>
    <row r="8080" spans="1:8" x14ac:dyDescent="0.35">
      <c r="A8080" s="23">
        <f>IF(LEFT(Laskuri!A8095,1)="0",Laskuri!A8095,VALUE(Laskuri!A8095))</f>
        <v>0</v>
      </c>
      <c r="B8080" s="23" t="e">
        <f t="shared" si="126"/>
        <v>#N/A</v>
      </c>
      <c r="H8080"/>
    </row>
    <row r="8081" spans="1:8" x14ac:dyDescent="0.35">
      <c r="A8081" s="23">
        <f>IF(LEFT(Laskuri!A8096,1)="0",Laskuri!A8096,VALUE(Laskuri!A8096))</f>
        <v>0</v>
      </c>
      <c r="B8081" s="23" t="e">
        <f t="shared" si="126"/>
        <v>#N/A</v>
      </c>
      <c r="H8081"/>
    </row>
    <row r="8082" spans="1:8" x14ac:dyDescent="0.35">
      <c r="A8082" s="23">
        <f>IF(LEFT(Laskuri!A8097,1)="0",Laskuri!A8097,VALUE(Laskuri!A8097))</f>
        <v>0</v>
      </c>
      <c r="B8082" s="23" t="e">
        <f t="shared" si="126"/>
        <v>#N/A</v>
      </c>
      <c r="H8082"/>
    </row>
    <row r="8083" spans="1:8" x14ac:dyDescent="0.35">
      <c r="A8083" s="23">
        <f>IF(LEFT(Laskuri!A8098,1)="0",Laskuri!A8098,VALUE(Laskuri!A8098))</f>
        <v>0</v>
      </c>
      <c r="B8083" s="23" t="e">
        <f t="shared" si="126"/>
        <v>#N/A</v>
      </c>
      <c r="H8083"/>
    </row>
    <row r="8084" spans="1:8" x14ac:dyDescent="0.35">
      <c r="A8084" s="23">
        <f>IF(LEFT(Laskuri!A8099,1)="0",Laskuri!A8099,VALUE(Laskuri!A8099))</f>
        <v>0</v>
      </c>
      <c r="B8084" s="23" t="e">
        <f t="shared" si="126"/>
        <v>#N/A</v>
      </c>
      <c r="H8084"/>
    </row>
    <row r="8085" spans="1:8" x14ac:dyDescent="0.35">
      <c r="A8085" s="23">
        <f>IF(LEFT(Laskuri!A8100,1)="0",Laskuri!A8100,VALUE(Laskuri!A8100))</f>
        <v>0</v>
      </c>
      <c r="B8085" s="23" t="e">
        <f t="shared" si="126"/>
        <v>#N/A</v>
      </c>
      <c r="H8085"/>
    </row>
    <row r="8086" spans="1:8" x14ac:dyDescent="0.35">
      <c r="A8086" s="23">
        <f>IF(LEFT(Laskuri!A8101,1)="0",Laskuri!A8101,VALUE(Laskuri!A8101))</f>
        <v>0</v>
      </c>
      <c r="B8086" s="23" t="e">
        <f t="shared" si="126"/>
        <v>#N/A</v>
      </c>
      <c r="H8086"/>
    </row>
    <row r="8087" spans="1:8" x14ac:dyDescent="0.35">
      <c r="A8087" s="23">
        <f>IF(LEFT(Laskuri!A8102,1)="0",Laskuri!A8102,VALUE(Laskuri!A8102))</f>
        <v>0</v>
      </c>
      <c r="B8087" s="23" t="e">
        <f t="shared" si="126"/>
        <v>#N/A</v>
      </c>
      <c r="H8087"/>
    </row>
    <row r="8088" spans="1:8" x14ac:dyDescent="0.35">
      <c r="A8088" s="23">
        <f>IF(LEFT(Laskuri!A8103,1)="0",Laskuri!A8103,VALUE(Laskuri!A8103))</f>
        <v>0</v>
      </c>
      <c r="B8088" s="23" t="e">
        <f t="shared" si="126"/>
        <v>#N/A</v>
      </c>
      <c r="H8088"/>
    </row>
    <row r="8089" spans="1:8" x14ac:dyDescent="0.35">
      <c r="A8089" s="23">
        <f>IF(LEFT(Laskuri!A8104,1)="0",Laskuri!A8104,VALUE(Laskuri!A8104))</f>
        <v>0</v>
      </c>
      <c r="B8089" s="23" t="e">
        <f t="shared" si="126"/>
        <v>#N/A</v>
      </c>
      <c r="H8089"/>
    </row>
    <row r="8090" spans="1:8" x14ac:dyDescent="0.35">
      <c r="A8090" s="23">
        <f>IF(LEFT(Laskuri!A8105,1)="0",Laskuri!A8105,VALUE(Laskuri!A8105))</f>
        <v>0</v>
      </c>
      <c r="B8090" s="23" t="e">
        <f t="shared" si="126"/>
        <v>#N/A</v>
      </c>
      <c r="H8090"/>
    </row>
    <row r="8091" spans="1:8" x14ac:dyDescent="0.35">
      <c r="A8091" s="23">
        <f>IF(LEFT(Laskuri!A8106,1)="0",Laskuri!A8106,VALUE(Laskuri!A8106))</f>
        <v>0</v>
      </c>
      <c r="B8091" s="23" t="e">
        <f t="shared" si="126"/>
        <v>#N/A</v>
      </c>
      <c r="H8091"/>
    </row>
    <row r="8092" spans="1:8" x14ac:dyDescent="0.35">
      <c r="A8092" s="23">
        <f>IF(LEFT(Laskuri!A8107,1)="0",Laskuri!A8107,VALUE(Laskuri!A8107))</f>
        <v>0</v>
      </c>
      <c r="B8092" s="23" t="e">
        <f t="shared" si="126"/>
        <v>#N/A</v>
      </c>
      <c r="H8092"/>
    </row>
    <row r="8093" spans="1:8" x14ac:dyDescent="0.35">
      <c r="A8093" s="23">
        <f>IF(LEFT(Laskuri!A8108,1)="0",Laskuri!A8108,VALUE(Laskuri!A8108))</f>
        <v>0</v>
      </c>
      <c r="B8093" s="23" t="e">
        <f t="shared" si="126"/>
        <v>#N/A</v>
      </c>
      <c r="H8093"/>
    </row>
    <row r="8094" spans="1:8" x14ac:dyDescent="0.35">
      <c r="A8094" s="23">
        <f>IF(LEFT(Laskuri!A8109,1)="0",Laskuri!A8109,VALUE(Laskuri!A8109))</f>
        <v>0</v>
      </c>
      <c r="B8094" s="23" t="e">
        <f t="shared" si="126"/>
        <v>#N/A</v>
      </c>
      <c r="H8094"/>
    </row>
    <row r="8095" spans="1:8" x14ac:dyDescent="0.35">
      <c r="A8095" s="23">
        <f>IF(LEFT(Laskuri!A8110,1)="0",Laskuri!A8110,VALUE(Laskuri!A8110))</f>
        <v>0</v>
      </c>
      <c r="B8095" s="23" t="e">
        <f t="shared" si="126"/>
        <v>#N/A</v>
      </c>
      <c r="H8095"/>
    </row>
    <row r="8096" spans="1:8" x14ac:dyDescent="0.35">
      <c r="A8096" s="23">
        <f>IF(LEFT(Laskuri!A8111,1)="0",Laskuri!A8111,VALUE(Laskuri!A8111))</f>
        <v>0</v>
      </c>
      <c r="B8096" s="23" t="e">
        <f t="shared" si="126"/>
        <v>#N/A</v>
      </c>
      <c r="H8096"/>
    </row>
    <row r="8097" spans="1:8" x14ac:dyDescent="0.35">
      <c r="A8097" s="23">
        <f>IF(LEFT(Laskuri!A8112,1)="0",Laskuri!A8112,VALUE(Laskuri!A8112))</f>
        <v>0</v>
      </c>
      <c r="B8097" s="23" t="e">
        <f t="shared" si="126"/>
        <v>#N/A</v>
      </c>
      <c r="H8097"/>
    </row>
    <row r="8098" spans="1:8" x14ac:dyDescent="0.35">
      <c r="A8098" s="23">
        <f>IF(LEFT(Laskuri!A8113,1)="0",Laskuri!A8113,VALUE(Laskuri!A8113))</f>
        <v>0</v>
      </c>
      <c r="B8098" s="23" t="e">
        <f t="shared" si="126"/>
        <v>#N/A</v>
      </c>
      <c r="H8098"/>
    </row>
    <row r="8099" spans="1:8" x14ac:dyDescent="0.35">
      <c r="A8099" s="23">
        <f>IF(LEFT(Laskuri!A8114,1)="0",Laskuri!A8114,VALUE(Laskuri!A8114))</f>
        <v>0</v>
      </c>
      <c r="B8099" s="23" t="e">
        <f t="shared" si="126"/>
        <v>#N/A</v>
      </c>
      <c r="H8099"/>
    </row>
    <row r="8100" spans="1:8" x14ac:dyDescent="0.35">
      <c r="A8100" s="23">
        <f>IF(LEFT(Laskuri!A8115,1)="0",Laskuri!A8115,VALUE(Laskuri!A8115))</f>
        <v>0</v>
      </c>
      <c r="B8100" s="23" t="e">
        <f t="shared" si="126"/>
        <v>#N/A</v>
      </c>
      <c r="H8100"/>
    </row>
    <row r="8101" spans="1:8" x14ac:dyDescent="0.35">
      <c r="A8101" s="23">
        <f>IF(LEFT(Laskuri!A8116,1)="0",Laskuri!A8116,VALUE(Laskuri!A8116))</f>
        <v>0</v>
      </c>
      <c r="B8101" s="23" t="e">
        <f t="shared" si="126"/>
        <v>#N/A</v>
      </c>
      <c r="H8101"/>
    </row>
    <row r="8102" spans="1:8" x14ac:dyDescent="0.35">
      <c r="A8102" s="23">
        <f>IF(LEFT(Laskuri!A8117,1)="0",Laskuri!A8117,VALUE(Laskuri!A8117))</f>
        <v>0</v>
      </c>
      <c r="B8102" s="23" t="e">
        <f t="shared" si="126"/>
        <v>#N/A</v>
      </c>
      <c r="H8102"/>
    </row>
    <row r="8103" spans="1:8" x14ac:dyDescent="0.35">
      <c r="A8103" s="23">
        <f>IF(LEFT(Laskuri!A8118,1)="0",Laskuri!A8118,VALUE(Laskuri!A8118))</f>
        <v>0</v>
      </c>
      <c r="B8103" s="23" t="e">
        <f t="shared" si="126"/>
        <v>#N/A</v>
      </c>
      <c r="H8103"/>
    </row>
    <row r="8104" spans="1:8" x14ac:dyDescent="0.35">
      <c r="A8104" s="23">
        <f>IF(LEFT(Laskuri!A8119,1)="0",Laskuri!A8119,VALUE(Laskuri!A8119))</f>
        <v>0</v>
      </c>
      <c r="B8104" s="23" t="e">
        <f t="shared" si="126"/>
        <v>#N/A</v>
      </c>
      <c r="H8104"/>
    </row>
    <row r="8105" spans="1:8" x14ac:dyDescent="0.35">
      <c r="A8105" s="23">
        <f>IF(LEFT(Laskuri!A8120,1)="0",Laskuri!A8120,VALUE(Laskuri!A8120))</f>
        <v>0</v>
      </c>
      <c r="B8105" s="23" t="e">
        <f t="shared" si="126"/>
        <v>#N/A</v>
      </c>
      <c r="H8105"/>
    </row>
    <row r="8106" spans="1:8" x14ac:dyDescent="0.35">
      <c r="A8106" s="23">
        <f>IF(LEFT(Laskuri!A8121,1)="0",Laskuri!A8121,VALUE(Laskuri!A8121))</f>
        <v>0</v>
      </c>
      <c r="B8106" s="23" t="e">
        <f t="shared" si="126"/>
        <v>#N/A</v>
      </c>
      <c r="H8106"/>
    </row>
    <row r="8107" spans="1:8" x14ac:dyDescent="0.35">
      <c r="A8107" s="23">
        <f>IF(LEFT(Laskuri!A8122,1)="0",Laskuri!A8122,VALUE(Laskuri!A8122))</f>
        <v>0</v>
      </c>
      <c r="B8107" s="23" t="e">
        <f t="shared" si="126"/>
        <v>#N/A</v>
      </c>
      <c r="H8107"/>
    </row>
    <row r="8108" spans="1:8" x14ac:dyDescent="0.35">
      <c r="A8108" s="23">
        <f>IF(LEFT(Laskuri!A8123,1)="0",Laskuri!A8123,VALUE(Laskuri!A8123))</f>
        <v>0</v>
      </c>
      <c r="B8108" s="23" t="e">
        <f t="shared" si="126"/>
        <v>#N/A</v>
      </c>
      <c r="H8108"/>
    </row>
    <row r="8109" spans="1:8" x14ac:dyDescent="0.35">
      <c r="A8109" s="23">
        <f>IF(LEFT(Laskuri!A8124,1)="0",Laskuri!A8124,VALUE(Laskuri!A8124))</f>
        <v>0</v>
      </c>
      <c r="B8109" s="23" t="e">
        <f t="shared" si="126"/>
        <v>#N/A</v>
      </c>
      <c r="H8109"/>
    </row>
    <row r="8110" spans="1:8" x14ac:dyDescent="0.35">
      <c r="A8110" s="23">
        <f>IF(LEFT(Laskuri!A8125,1)="0",Laskuri!A8125,VALUE(Laskuri!A8125))</f>
        <v>0</v>
      </c>
      <c r="B8110" s="23" t="e">
        <f t="shared" si="126"/>
        <v>#N/A</v>
      </c>
      <c r="H8110"/>
    </row>
    <row r="8111" spans="1:8" x14ac:dyDescent="0.35">
      <c r="A8111" s="23">
        <f>IF(LEFT(Laskuri!A8126,1)="0",Laskuri!A8126,VALUE(Laskuri!A8126))</f>
        <v>0</v>
      </c>
      <c r="B8111" s="23" t="e">
        <f t="shared" si="126"/>
        <v>#N/A</v>
      </c>
      <c r="H8111"/>
    </row>
    <row r="8112" spans="1:8" x14ac:dyDescent="0.35">
      <c r="A8112" s="23">
        <f>IF(LEFT(Laskuri!A8127,1)="0",Laskuri!A8127,VALUE(Laskuri!A8127))</f>
        <v>0</v>
      </c>
      <c r="B8112" s="23" t="e">
        <f t="shared" si="126"/>
        <v>#N/A</v>
      </c>
      <c r="H8112"/>
    </row>
    <row r="8113" spans="1:8" x14ac:dyDescent="0.35">
      <c r="A8113" s="23">
        <f>IF(LEFT(Laskuri!A8128,1)="0",Laskuri!A8128,VALUE(Laskuri!A8128))</f>
        <v>0</v>
      </c>
      <c r="B8113" s="23" t="e">
        <f t="shared" si="126"/>
        <v>#N/A</v>
      </c>
      <c r="H8113"/>
    </row>
    <row r="8114" spans="1:8" x14ac:dyDescent="0.35">
      <c r="A8114" s="23">
        <f>IF(LEFT(Laskuri!A8129,1)="0",Laskuri!A8129,VALUE(Laskuri!A8129))</f>
        <v>0</v>
      </c>
      <c r="B8114" s="23" t="e">
        <f t="shared" si="126"/>
        <v>#N/A</v>
      </c>
      <c r="H8114"/>
    </row>
    <row r="8115" spans="1:8" x14ac:dyDescent="0.35">
      <c r="A8115" s="23">
        <f>IF(LEFT(Laskuri!A8130,1)="0",Laskuri!A8130,VALUE(Laskuri!A8130))</f>
        <v>0</v>
      </c>
      <c r="B8115" s="23" t="e">
        <f t="shared" si="126"/>
        <v>#N/A</v>
      </c>
      <c r="H8115"/>
    </row>
    <row r="8116" spans="1:8" x14ac:dyDescent="0.35">
      <c r="A8116" s="23">
        <f>IF(LEFT(Laskuri!A8131,1)="0",Laskuri!A8131,VALUE(Laskuri!A8131))</f>
        <v>0</v>
      </c>
      <c r="B8116" s="23" t="e">
        <f t="shared" si="126"/>
        <v>#N/A</v>
      </c>
      <c r="H8116"/>
    </row>
    <row r="8117" spans="1:8" x14ac:dyDescent="0.35">
      <c r="A8117" s="23">
        <f>IF(LEFT(Laskuri!A8132,1)="0",Laskuri!A8132,VALUE(Laskuri!A8132))</f>
        <v>0</v>
      </c>
      <c r="B8117" s="23" t="e">
        <f t="shared" si="126"/>
        <v>#N/A</v>
      </c>
      <c r="H8117"/>
    </row>
    <row r="8118" spans="1:8" x14ac:dyDescent="0.35">
      <c r="A8118" s="23">
        <f>IF(LEFT(Laskuri!A8133,1)="0",Laskuri!A8133,VALUE(Laskuri!A8133))</f>
        <v>0</v>
      </c>
      <c r="B8118" s="23" t="e">
        <f t="shared" si="126"/>
        <v>#N/A</v>
      </c>
      <c r="H8118"/>
    </row>
    <row r="8119" spans="1:8" x14ac:dyDescent="0.35">
      <c r="A8119" s="23">
        <f>IF(LEFT(Laskuri!A8134,1)="0",Laskuri!A8134,VALUE(Laskuri!A8134))</f>
        <v>0</v>
      </c>
      <c r="B8119" s="23" t="e">
        <f t="shared" si="126"/>
        <v>#N/A</v>
      </c>
      <c r="H8119"/>
    </row>
    <row r="8120" spans="1:8" x14ac:dyDescent="0.35">
      <c r="A8120" s="23">
        <f>IF(LEFT(Laskuri!A8135,1)="0",Laskuri!A8135,VALUE(Laskuri!A8135))</f>
        <v>0</v>
      </c>
      <c r="B8120" s="23" t="e">
        <f t="shared" si="126"/>
        <v>#N/A</v>
      </c>
      <c r="H8120"/>
    </row>
    <row r="8121" spans="1:8" x14ac:dyDescent="0.35">
      <c r="A8121" s="23">
        <f>IF(LEFT(Laskuri!A8136,1)="0",Laskuri!A8136,VALUE(Laskuri!A8136))</f>
        <v>0</v>
      </c>
      <c r="B8121" s="23" t="e">
        <f t="shared" si="126"/>
        <v>#N/A</v>
      </c>
      <c r="H8121"/>
    </row>
    <row r="8122" spans="1:8" x14ac:dyDescent="0.35">
      <c r="A8122" s="23">
        <f>IF(LEFT(Laskuri!A8137,1)="0",Laskuri!A8137,VALUE(Laskuri!A8137))</f>
        <v>0</v>
      </c>
      <c r="B8122" s="23" t="e">
        <f t="shared" si="126"/>
        <v>#N/A</v>
      </c>
      <c r="H8122"/>
    </row>
    <row r="8123" spans="1:8" x14ac:dyDescent="0.35">
      <c r="A8123" s="23">
        <f>IF(LEFT(Laskuri!A8138,1)="0",Laskuri!A8138,VALUE(Laskuri!A8138))</f>
        <v>0</v>
      </c>
      <c r="B8123" s="23" t="e">
        <f t="shared" si="126"/>
        <v>#N/A</v>
      </c>
      <c r="H8123"/>
    </row>
    <row r="8124" spans="1:8" x14ac:dyDescent="0.35">
      <c r="A8124" s="23">
        <f>IF(LEFT(Laskuri!A8139,1)="0",Laskuri!A8139,VALUE(Laskuri!A8139))</f>
        <v>0</v>
      </c>
      <c r="B8124" s="23" t="e">
        <f t="shared" si="126"/>
        <v>#N/A</v>
      </c>
      <c r="H8124"/>
    </row>
    <row r="8125" spans="1:8" x14ac:dyDescent="0.35">
      <c r="A8125" s="23">
        <f>IF(LEFT(Laskuri!A8140,1)="0",Laskuri!A8140,VALUE(Laskuri!A8140))</f>
        <v>0</v>
      </c>
      <c r="B8125" s="23" t="e">
        <f t="shared" si="126"/>
        <v>#N/A</v>
      </c>
      <c r="H8125"/>
    </row>
    <row r="8126" spans="1:8" x14ac:dyDescent="0.35">
      <c r="A8126" s="23">
        <f>IF(LEFT(Laskuri!A8141,1)="0",Laskuri!A8141,VALUE(Laskuri!A8141))</f>
        <v>0</v>
      </c>
      <c r="B8126" s="23" t="e">
        <f t="shared" si="126"/>
        <v>#N/A</v>
      </c>
      <c r="H8126"/>
    </row>
    <row r="8127" spans="1:8" x14ac:dyDescent="0.35">
      <c r="A8127" s="23">
        <f>IF(LEFT(Laskuri!A8142,1)="0",Laskuri!A8142,VALUE(Laskuri!A8142))</f>
        <v>0</v>
      </c>
      <c r="B8127" s="23" t="e">
        <f t="shared" si="126"/>
        <v>#N/A</v>
      </c>
      <c r="H8127"/>
    </row>
    <row r="8128" spans="1:8" x14ac:dyDescent="0.35">
      <c r="A8128" s="23">
        <f>IF(LEFT(Laskuri!A8143,1)="0",Laskuri!A8143,VALUE(Laskuri!A8143))</f>
        <v>0</v>
      </c>
      <c r="B8128" s="23" t="e">
        <f t="shared" si="126"/>
        <v>#N/A</v>
      </c>
      <c r="H8128"/>
    </row>
    <row r="8129" spans="1:8" x14ac:dyDescent="0.35">
      <c r="A8129" s="23">
        <f>IF(LEFT(Laskuri!A8144,1)="0",Laskuri!A8144,VALUE(Laskuri!A8144))</f>
        <v>0</v>
      </c>
      <c r="B8129" s="23" t="e">
        <f t="shared" si="126"/>
        <v>#N/A</v>
      </c>
      <c r="H8129"/>
    </row>
    <row r="8130" spans="1:8" x14ac:dyDescent="0.35">
      <c r="A8130" s="23">
        <f>IF(LEFT(Laskuri!A8145,1)="0",Laskuri!A8145,VALUE(Laskuri!A8145))</f>
        <v>0</v>
      </c>
      <c r="B8130" s="23" t="e">
        <f t="shared" ref="B8130:B8193" si="127">_xlfn.XLOOKUP(A8130,$G:$G,$H:$H)</f>
        <v>#N/A</v>
      </c>
      <c r="H8130"/>
    </row>
    <row r="8131" spans="1:8" x14ac:dyDescent="0.35">
      <c r="A8131" s="23">
        <f>IF(LEFT(Laskuri!A8146,1)="0",Laskuri!A8146,VALUE(Laskuri!A8146))</f>
        <v>0</v>
      </c>
      <c r="B8131" s="23" t="e">
        <f t="shared" si="127"/>
        <v>#N/A</v>
      </c>
      <c r="H8131"/>
    </row>
    <row r="8132" spans="1:8" x14ac:dyDescent="0.35">
      <c r="A8132" s="23">
        <f>IF(LEFT(Laskuri!A8147,1)="0",Laskuri!A8147,VALUE(Laskuri!A8147))</f>
        <v>0</v>
      </c>
      <c r="B8132" s="23" t="e">
        <f t="shared" si="127"/>
        <v>#N/A</v>
      </c>
      <c r="H8132"/>
    </row>
    <row r="8133" spans="1:8" x14ac:dyDescent="0.35">
      <c r="A8133" s="23">
        <f>IF(LEFT(Laskuri!A8148,1)="0",Laskuri!A8148,VALUE(Laskuri!A8148))</f>
        <v>0</v>
      </c>
      <c r="B8133" s="23" t="e">
        <f t="shared" si="127"/>
        <v>#N/A</v>
      </c>
      <c r="H8133"/>
    </row>
    <row r="8134" spans="1:8" x14ac:dyDescent="0.35">
      <c r="A8134" s="23">
        <f>IF(LEFT(Laskuri!A8149,1)="0",Laskuri!A8149,VALUE(Laskuri!A8149))</f>
        <v>0</v>
      </c>
      <c r="B8134" s="23" t="e">
        <f t="shared" si="127"/>
        <v>#N/A</v>
      </c>
      <c r="H8134"/>
    </row>
    <row r="8135" spans="1:8" x14ac:dyDescent="0.35">
      <c r="A8135" s="23">
        <f>IF(LEFT(Laskuri!A8150,1)="0",Laskuri!A8150,VALUE(Laskuri!A8150))</f>
        <v>0</v>
      </c>
      <c r="B8135" s="23" t="e">
        <f t="shared" si="127"/>
        <v>#N/A</v>
      </c>
      <c r="H8135"/>
    </row>
    <row r="8136" spans="1:8" x14ac:dyDescent="0.35">
      <c r="A8136" s="23">
        <f>IF(LEFT(Laskuri!A8151,1)="0",Laskuri!A8151,VALUE(Laskuri!A8151))</f>
        <v>0</v>
      </c>
      <c r="B8136" s="23" t="e">
        <f t="shared" si="127"/>
        <v>#N/A</v>
      </c>
      <c r="H8136"/>
    </row>
    <row r="8137" spans="1:8" x14ac:dyDescent="0.35">
      <c r="A8137" s="23">
        <f>IF(LEFT(Laskuri!A8152,1)="0",Laskuri!A8152,VALUE(Laskuri!A8152))</f>
        <v>0</v>
      </c>
      <c r="B8137" s="23" t="e">
        <f t="shared" si="127"/>
        <v>#N/A</v>
      </c>
      <c r="H8137"/>
    </row>
    <row r="8138" spans="1:8" x14ac:dyDescent="0.35">
      <c r="A8138" s="23">
        <f>IF(LEFT(Laskuri!A8153,1)="0",Laskuri!A8153,VALUE(Laskuri!A8153))</f>
        <v>0</v>
      </c>
      <c r="B8138" s="23" t="e">
        <f t="shared" si="127"/>
        <v>#N/A</v>
      </c>
      <c r="H8138"/>
    </row>
    <row r="8139" spans="1:8" x14ac:dyDescent="0.35">
      <c r="A8139" s="23">
        <f>IF(LEFT(Laskuri!A8154,1)="0",Laskuri!A8154,VALUE(Laskuri!A8154))</f>
        <v>0</v>
      </c>
      <c r="B8139" s="23" t="e">
        <f t="shared" si="127"/>
        <v>#N/A</v>
      </c>
      <c r="H8139"/>
    </row>
    <row r="8140" spans="1:8" x14ac:dyDescent="0.35">
      <c r="A8140" s="23">
        <f>IF(LEFT(Laskuri!A8155,1)="0",Laskuri!A8155,VALUE(Laskuri!A8155))</f>
        <v>0</v>
      </c>
      <c r="B8140" s="23" t="e">
        <f t="shared" si="127"/>
        <v>#N/A</v>
      </c>
      <c r="H8140"/>
    </row>
    <row r="8141" spans="1:8" x14ac:dyDescent="0.35">
      <c r="A8141" s="23">
        <f>IF(LEFT(Laskuri!A8156,1)="0",Laskuri!A8156,VALUE(Laskuri!A8156))</f>
        <v>0</v>
      </c>
      <c r="B8141" s="23" t="e">
        <f t="shared" si="127"/>
        <v>#N/A</v>
      </c>
      <c r="H8141"/>
    </row>
    <row r="8142" spans="1:8" x14ac:dyDescent="0.35">
      <c r="A8142" s="23">
        <f>IF(LEFT(Laskuri!A8157,1)="0",Laskuri!A8157,VALUE(Laskuri!A8157))</f>
        <v>0</v>
      </c>
      <c r="B8142" s="23" t="e">
        <f t="shared" si="127"/>
        <v>#N/A</v>
      </c>
      <c r="H8142"/>
    </row>
    <row r="8143" spans="1:8" x14ac:dyDescent="0.35">
      <c r="A8143" s="23">
        <f>IF(LEFT(Laskuri!A8158,1)="0",Laskuri!A8158,VALUE(Laskuri!A8158))</f>
        <v>0</v>
      </c>
      <c r="B8143" s="23" t="e">
        <f t="shared" si="127"/>
        <v>#N/A</v>
      </c>
      <c r="H8143"/>
    </row>
    <row r="8144" spans="1:8" x14ac:dyDescent="0.35">
      <c r="A8144" s="23">
        <f>IF(LEFT(Laskuri!A8159,1)="0",Laskuri!A8159,VALUE(Laskuri!A8159))</f>
        <v>0</v>
      </c>
      <c r="B8144" s="23" t="e">
        <f t="shared" si="127"/>
        <v>#N/A</v>
      </c>
      <c r="H8144"/>
    </row>
    <row r="8145" spans="1:8" x14ac:dyDescent="0.35">
      <c r="A8145" s="23">
        <f>IF(LEFT(Laskuri!A8160,1)="0",Laskuri!A8160,VALUE(Laskuri!A8160))</f>
        <v>0</v>
      </c>
      <c r="B8145" s="23" t="e">
        <f t="shared" si="127"/>
        <v>#N/A</v>
      </c>
      <c r="H8145"/>
    </row>
    <row r="8146" spans="1:8" x14ac:dyDescent="0.35">
      <c r="A8146" s="23">
        <f>IF(LEFT(Laskuri!A8161,1)="0",Laskuri!A8161,VALUE(Laskuri!A8161))</f>
        <v>0</v>
      </c>
      <c r="B8146" s="23" t="e">
        <f t="shared" si="127"/>
        <v>#N/A</v>
      </c>
      <c r="H8146"/>
    </row>
    <row r="8147" spans="1:8" x14ac:dyDescent="0.35">
      <c r="A8147" s="23">
        <f>IF(LEFT(Laskuri!A8162,1)="0",Laskuri!A8162,VALUE(Laskuri!A8162))</f>
        <v>0</v>
      </c>
      <c r="B8147" s="23" t="e">
        <f t="shared" si="127"/>
        <v>#N/A</v>
      </c>
      <c r="H8147"/>
    </row>
    <row r="8148" spans="1:8" x14ac:dyDescent="0.35">
      <c r="A8148" s="23">
        <f>IF(LEFT(Laskuri!A8163,1)="0",Laskuri!A8163,VALUE(Laskuri!A8163))</f>
        <v>0</v>
      </c>
      <c r="B8148" s="23" t="e">
        <f t="shared" si="127"/>
        <v>#N/A</v>
      </c>
      <c r="H8148"/>
    </row>
    <row r="8149" spans="1:8" x14ac:dyDescent="0.35">
      <c r="A8149" s="23">
        <f>IF(LEFT(Laskuri!A8164,1)="0",Laskuri!A8164,VALUE(Laskuri!A8164))</f>
        <v>0</v>
      </c>
      <c r="B8149" s="23" t="e">
        <f t="shared" si="127"/>
        <v>#N/A</v>
      </c>
      <c r="H8149"/>
    </row>
    <row r="8150" spans="1:8" x14ac:dyDescent="0.35">
      <c r="A8150" s="23">
        <f>IF(LEFT(Laskuri!A8165,1)="0",Laskuri!A8165,VALUE(Laskuri!A8165))</f>
        <v>0</v>
      </c>
      <c r="B8150" s="23" t="e">
        <f t="shared" si="127"/>
        <v>#N/A</v>
      </c>
      <c r="H8150"/>
    </row>
    <row r="8151" spans="1:8" x14ac:dyDescent="0.35">
      <c r="A8151" s="23">
        <f>IF(LEFT(Laskuri!A8166,1)="0",Laskuri!A8166,VALUE(Laskuri!A8166))</f>
        <v>0</v>
      </c>
      <c r="B8151" s="23" t="e">
        <f t="shared" si="127"/>
        <v>#N/A</v>
      </c>
      <c r="H8151"/>
    </row>
    <row r="8152" spans="1:8" x14ac:dyDescent="0.35">
      <c r="A8152" s="23">
        <f>IF(LEFT(Laskuri!A8167,1)="0",Laskuri!A8167,VALUE(Laskuri!A8167))</f>
        <v>0</v>
      </c>
      <c r="B8152" s="23" t="e">
        <f t="shared" si="127"/>
        <v>#N/A</v>
      </c>
      <c r="H8152"/>
    </row>
    <row r="8153" spans="1:8" x14ac:dyDescent="0.35">
      <c r="A8153" s="23">
        <f>IF(LEFT(Laskuri!A8168,1)="0",Laskuri!A8168,VALUE(Laskuri!A8168))</f>
        <v>0</v>
      </c>
      <c r="B8153" s="23" t="e">
        <f t="shared" si="127"/>
        <v>#N/A</v>
      </c>
      <c r="H8153"/>
    </row>
    <row r="8154" spans="1:8" x14ac:dyDescent="0.35">
      <c r="A8154" s="23">
        <f>IF(LEFT(Laskuri!A8169,1)="0",Laskuri!A8169,VALUE(Laskuri!A8169))</f>
        <v>0</v>
      </c>
      <c r="B8154" s="23" t="e">
        <f t="shared" si="127"/>
        <v>#N/A</v>
      </c>
      <c r="H8154"/>
    </row>
    <row r="8155" spans="1:8" x14ac:dyDescent="0.35">
      <c r="A8155" s="23">
        <f>IF(LEFT(Laskuri!A8170,1)="0",Laskuri!A8170,VALUE(Laskuri!A8170))</f>
        <v>0</v>
      </c>
      <c r="B8155" s="23" t="e">
        <f t="shared" si="127"/>
        <v>#N/A</v>
      </c>
      <c r="H8155"/>
    </row>
    <row r="8156" spans="1:8" x14ac:dyDescent="0.35">
      <c r="A8156" s="23">
        <f>IF(LEFT(Laskuri!A8171,1)="0",Laskuri!A8171,VALUE(Laskuri!A8171))</f>
        <v>0</v>
      </c>
      <c r="B8156" s="23" t="e">
        <f t="shared" si="127"/>
        <v>#N/A</v>
      </c>
      <c r="H8156"/>
    </row>
    <row r="8157" spans="1:8" x14ac:dyDescent="0.35">
      <c r="A8157" s="23">
        <f>IF(LEFT(Laskuri!A8172,1)="0",Laskuri!A8172,VALUE(Laskuri!A8172))</f>
        <v>0</v>
      </c>
      <c r="B8157" s="23" t="e">
        <f t="shared" si="127"/>
        <v>#N/A</v>
      </c>
      <c r="H8157"/>
    </row>
    <row r="8158" spans="1:8" x14ac:dyDescent="0.35">
      <c r="A8158" s="23">
        <f>IF(LEFT(Laskuri!A8173,1)="0",Laskuri!A8173,VALUE(Laskuri!A8173))</f>
        <v>0</v>
      </c>
      <c r="B8158" s="23" t="e">
        <f t="shared" si="127"/>
        <v>#N/A</v>
      </c>
      <c r="H8158"/>
    </row>
    <row r="8159" spans="1:8" x14ac:dyDescent="0.35">
      <c r="A8159" s="23">
        <f>IF(LEFT(Laskuri!A8174,1)="0",Laskuri!A8174,VALUE(Laskuri!A8174))</f>
        <v>0</v>
      </c>
      <c r="B8159" s="23" t="e">
        <f t="shared" si="127"/>
        <v>#N/A</v>
      </c>
      <c r="H8159"/>
    </row>
    <row r="8160" spans="1:8" x14ac:dyDescent="0.35">
      <c r="A8160" s="23">
        <f>IF(LEFT(Laskuri!A8175,1)="0",Laskuri!A8175,VALUE(Laskuri!A8175))</f>
        <v>0</v>
      </c>
      <c r="B8160" s="23" t="e">
        <f t="shared" si="127"/>
        <v>#N/A</v>
      </c>
      <c r="H8160"/>
    </row>
    <row r="8161" spans="1:8" x14ac:dyDescent="0.35">
      <c r="A8161" s="23">
        <f>IF(LEFT(Laskuri!A8176,1)="0",Laskuri!A8176,VALUE(Laskuri!A8176))</f>
        <v>0</v>
      </c>
      <c r="B8161" s="23" t="e">
        <f t="shared" si="127"/>
        <v>#N/A</v>
      </c>
      <c r="H8161"/>
    </row>
    <row r="8162" spans="1:8" x14ac:dyDescent="0.35">
      <c r="A8162" s="23">
        <f>IF(LEFT(Laskuri!A8177,1)="0",Laskuri!A8177,VALUE(Laskuri!A8177))</f>
        <v>0</v>
      </c>
      <c r="B8162" s="23" t="e">
        <f t="shared" si="127"/>
        <v>#N/A</v>
      </c>
      <c r="H8162"/>
    </row>
    <row r="8163" spans="1:8" x14ac:dyDescent="0.35">
      <c r="A8163" s="23">
        <f>IF(LEFT(Laskuri!A8178,1)="0",Laskuri!A8178,VALUE(Laskuri!A8178))</f>
        <v>0</v>
      </c>
      <c r="B8163" s="23" t="e">
        <f t="shared" si="127"/>
        <v>#N/A</v>
      </c>
      <c r="H8163"/>
    </row>
    <row r="8164" spans="1:8" x14ac:dyDescent="0.35">
      <c r="A8164" s="23">
        <f>IF(LEFT(Laskuri!A8179,1)="0",Laskuri!A8179,VALUE(Laskuri!A8179))</f>
        <v>0</v>
      </c>
      <c r="B8164" s="23" t="e">
        <f t="shared" si="127"/>
        <v>#N/A</v>
      </c>
      <c r="H8164"/>
    </row>
    <row r="8165" spans="1:8" x14ac:dyDescent="0.35">
      <c r="A8165" s="23">
        <f>IF(LEFT(Laskuri!A8180,1)="0",Laskuri!A8180,VALUE(Laskuri!A8180))</f>
        <v>0</v>
      </c>
      <c r="B8165" s="23" t="e">
        <f t="shared" si="127"/>
        <v>#N/A</v>
      </c>
      <c r="H8165"/>
    </row>
    <row r="8166" spans="1:8" x14ac:dyDescent="0.35">
      <c r="A8166" s="23">
        <f>IF(LEFT(Laskuri!A8181,1)="0",Laskuri!A8181,VALUE(Laskuri!A8181))</f>
        <v>0</v>
      </c>
      <c r="B8166" s="23" t="e">
        <f t="shared" si="127"/>
        <v>#N/A</v>
      </c>
      <c r="H8166"/>
    </row>
    <row r="8167" spans="1:8" x14ac:dyDescent="0.35">
      <c r="A8167" s="23">
        <f>IF(LEFT(Laskuri!A8182,1)="0",Laskuri!A8182,VALUE(Laskuri!A8182))</f>
        <v>0</v>
      </c>
      <c r="B8167" s="23" t="e">
        <f t="shared" si="127"/>
        <v>#N/A</v>
      </c>
      <c r="H8167"/>
    </row>
    <row r="8168" spans="1:8" x14ac:dyDescent="0.35">
      <c r="A8168" s="23">
        <f>IF(LEFT(Laskuri!A8183,1)="0",Laskuri!A8183,VALUE(Laskuri!A8183))</f>
        <v>0</v>
      </c>
      <c r="B8168" s="23" t="e">
        <f t="shared" si="127"/>
        <v>#N/A</v>
      </c>
      <c r="H8168"/>
    </row>
    <row r="8169" spans="1:8" x14ac:dyDescent="0.35">
      <c r="A8169" s="23">
        <f>IF(LEFT(Laskuri!A8184,1)="0",Laskuri!A8184,VALUE(Laskuri!A8184))</f>
        <v>0</v>
      </c>
      <c r="B8169" s="23" t="e">
        <f t="shared" si="127"/>
        <v>#N/A</v>
      </c>
      <c r="H8169"/>
    </row>
    <row r="8170" spans="1:8" x14ac:dyDescent="0.35">
      <c r="A8170" s="23">
        <f>IF(LEFT(Laskuri!A8185,1)="0",Laskuri!A8185,VALUE(Laskuri!A8185))</f>
        <v>0</v>
      </c>
      <c r="B8170" s="23" t="e">
        <f t="shared" si="127"/>
        <v>#N/A</v>
      </c>
      <c r="H8170"/>
    </row>
    <row r="8171" spans="1:8" x14ac:dyDescent="0.35">
      <c r="A8171" s="23">
        <f>IF(LEFT(Laskuri!A8186,1)="0",Laskuri!A8186,VALUE(Laskuri!A8186))</f>
        <v>0</v>
      </c>
      <c r="B8171" s="23" t="e">
        <f t="shared" si="127"/>
        <v>#N/A</v>
      </c>
      <c r="H8171"/>
    </row>
    <row r="8172" spans="1:8" x14ac:dyDescent="0.35">
      <c r="A8172" s="23">
        <f>IF(LEFT(Laskuri!A8187,1)="0",Laskuri!A8187,VALUE(Laskuri!A8187))</f>
        <v>0</v>
      </c>
      <c r="B8172" s="23" t="e">
        <f t="shared" si="127"/>
        <v>#N/A</v>
      </c>
      <c r="H8172"/>
    </row>
    <row r="8173" spans="1:8" x14ac:dyDescent="0.35">
      <c r="A8173" s="23">
        <f>IF(LEFT(Laskuri!A8188,1)="0",Laskuri!A8188,VALUE(Laskuri!A8188))</f>
        <v>0</v>
      </c>
      <c r="B8173" s="23" t="e">
        <f t="shared" si="127"/>
        <v>#N/A</v>
      </c>
      <c r="H8173"/>
    </row>
    <row r="8174" spans="1:8" x14ac:dyDescent="0.35">
      <c r="A8174" s="23">
        <f>IF(LEFT(Laskuri!A8189,1)="0",Laskuri!A8189,VALUE(Laskuri!A8189))</f>
        <v>0</v>
      </c>
      <c r="B8174" s="23" t="e">
        <f t="shared" si="127"/>
        <v>#N/A</v>
      </c>
      <c r="H8174"/>
    </row>
    <row r="8175" spans="1:8" x14ac:dyDescent="0.35">
      <c r="A8175" s="23">
        <f>IF(LEFT(Laskuri!A8190,1)="0",Laskuri!A8190,VALUE(Laskuri!A8190))</f>
        <v>0</v>
      </c>
      <c r="B8175" s="23" t="e">
        <f t="shared" si="127"/>
        <v>#N/A</v>
      </c>
      <c r="H8175"/>
    </row>
    <row r="8176" spans="1:8" x14ac:dyDescent="0.35">
      <c r="A8176" s="23">
        <f>IF(LEFT(Laskuri!A8191,1)="0",Laskuri!A8191,VALUE(Laskuri!A8191))</f>
        <v>0</v>
      </c>
      <c r="B8176" s="23" t="e">
        <f t="shared" si="127"/>
        <v>#N/A</v>
      </c>
      <c r="H8176"/>
    </row>
    <row r="8177" spans="1:8" x14ac:dyDescent="0.35">
      <c r="A8177" s="23">
        <f>IF(LEFT(Laskuri!A8192,1)="0",Laskuri!A8192,VALUE(Laskuri!A8192))</f>
        <v>0</v>
      </c>
      <c r="B8177" s="23" t="e">
        <f t="shared" si="127"/>
        <v>#N/A</v>
      </c>
      <c r="H8177"/>
    </row>
    <row r="8178" spans="1:8" x14ac:dyDescent="0.35">
      <c r="A8178" s="23">
        <f>IF(LEFT(Laskuri!A8193,1)="0",Laskuri!A8193,VALUE(Laskuri!A8193))</f>
        <v>0</v>
      </c>
      <c r="B8178" s="23" t="e">
        <f t="shared" si="127"/>
        <v>#N/A</v>
      </c>
      <c r="H8178"/>
    </row>
    <row r="8179" spans="1:8" x14ac:dyDescent="0.35">
      <c r="A8179" s="23">
        <f>IF(LEFT(Laskuri!A8194,1)="0",Laskuri!A8194,VALUE(Laskuri!A8194))</f>
        <v>0</v>
      </c>
      <c r="B8179" s="23" t="e">
        <f t="shared" si="127"/>
        <v>#N/A</v>
      </c>
      <c r="H8179"/>
    </row>
    <row r="8180" spans="1:8" x14ac:dyDescent="0.35">
      <c r="A8180" s="23">
        <f>IF(LEFT(Laskuri!A8195,1)="0",Laskuri!A8195,VALUE(Laskuri!A8195))</f>
        <v>0</v>
      </c>
      <c r="B8180" s="23" t="e">
        <f t="shared" si="127"/>
        <v>#N/A</v>
      </c>
      <c r="H8180"/>
    </row>
    <row r="8181" spans="1:8" x14ac:dyDescent="0.35">
      <c r="A8181" s="23">
        <f>IF(LEFT(Laskuri!A8196,1)="0",Laskuri!A8196,VALUE(Laskuri!A8196))</f>
        <v>0</v>
      </c>
      <c r="B8181" s="23" t="e">
        <f t="shared" si="127"/>
        <v>#N/A</v>
      </c>
      <c r="H8181"/>
    </row>
    <row r="8182" spans="1:8" x14ac:dyDescent="0.35">
      <c r="A8182" s="23">
        <f>IF(LEFT(Laskuri!A8197,1)="0",Laskuri!A8197,VALUE(Laskuri!A8197))</f>
        <v>0</v>
      </c>
      <c r="B8182" s="23" t="e">
        <f t="shared" si="127"/>
        <v>#N/A</v>
      </c>
      <c r="H8182"/>
    </row>
    <row r="8183" spans="1:8" x14ac:dyDescent="0.35">
      <c r="A8183" s="23">
        <f>IF(LEFT(Laskuri!A8198,1)="0",Laskuri!A8198,VALUE(Laskuri!A8198))</f>
        <v>0</v>
      </c>
      <c r="B8183" s="23" t="e">
        <f t="shared" si="127"/>
        <v>#N/A</v>
      </c>
      <c r="H8183"/>
    </row>
    <row r="8184" spans="1:8" x14ac:dyDescent="0.35">
      <c r="A8184" s="23">
        <f>IF(LEFT(Laskuri!A8199,1)="0",Laskuri!A8199,VALUE(Laskuri!A8199))</f>
        <v>0</v>
      </c>
      <c r="B8184" s="23" t="e">
        <f t="shared" si="127"/>
        <v>#N/A</v>
      </c>
      <c r="H8184"/>
    </row>
    <row r="8185" spans="1:8" x14ac:dyDescent="0.35">
      <c r="A8185" s="23">
        <f>IF(LEFT(Laskuri!A8200,1)="0",Laskuri!A8200,VALUE(Laskuri!A8200))</f>
        <v>0</v>
      </c>
      <c r="B8185" s="23" t="e">
        <f t="shared" si="127"/>
        <v>#N/A</v>
      </c>
      <c r="H8185"/>
    </row>
    <row r="8186" spans="1:8" x14ac:dyDescent="0.35">
      <c r="A8186" s="23">
        <f>IF(LEFT(Laskuri!A8201,1)="0",Laskuri!A8201,VALUE(Laskuri!A8201))</f>
        <v>0</v>
      </c>
      <c r="B8186" s="23" t="e">
        <f t="shared" si="127"/>
        <v>#N/A</v>
      </c>
      <c r="H8186"/>
    </row>
    <row r="8187" spans="1:8" x14ac:dyDescent="0.35">
      <c r="A8187" s="23">
        <f>IF(LEFT(Laskuri!A8202,1)="0",Laskuri!A8202,VALUE(Laskuri!A8202))</f>
        <v>0</v>
      </c>
      <c r="B8187" s="23" t="e">
        <f t="shared" si="127"/>
        <v>#N/A</v>
      </c>
      <c r="H8187"/>
    </row>
    <row r="8188" spans="1:8" x14ac:dyDescent="0.35">
      <c r="A8188" s="23">
        <f>IF(LEFT(Laskuri!A8203,1)="0",Laskuri!A8203,VALUE(Laskuri!A8203))</f>
        <v>0</v>
      </c>
      <c r="B8188" s="23" t="e">
        <f t="shared" si="127"/>
        <v>#N/A</v>
      </c>
      <c r="H8188"/>
    </row>
    <row r="8189" spans="1:8" x14ac:dyDescent="0.35">
      <c r="A8189" s="23">
        <f>IF(LEFT(Laskuri!A8204,1)="0",Laskuri!A8204,VALUE(Laskuri!A8204))</f>
        <v>0</v>
      </c>
      <c r="B8189" s="23" t="e">
        <f t="shared" si="127"/>
        <v>#N/A</v>
      </c>
      <c r="H8189"/>
    </row>
    <row r="8190" spans="1:8" x14ac:dyDescent="0.35">
      <c r="A8190" s="23">
        <f>IF(LEFT(Laskuri!A8205,1)="0",Laskuri!A8205,VALUE(Laskuri!A8205))</f>
        <v>0</v>
      </c>
      <c r="B8190" s="23" t="e">
        <f t="shared" si="127"/>
        <v>#N/A</v>
      </c>
      <c r="H8190"/>
    </row>
    <row r="8191" spans="1:8" x14ac:dyDescent="0.35">
      <c r="A8191" s="23">
        <f>IF(LEFT(Laskuri!A8206,1)="0",Laskuri!A8206,VALUE(Laskuri!A8206))</f>
        <v>0</v>
      </c>
      <c r="B8191" s="23" t="e">
        <f t="shared" si="127"/>
        <v>#N/A</v>
      </c>
      <c r="H8191"/>
    </row>
    <row r="8192" spans="1:8" x14ac:dyDescent="0.35">
      <c r="A8192" s="23">
        <f>IF(LEFT(Laskuri!A8207,1)="0",Laskuri!A8207,VALUE(Laskuri!A8207))</f>
        <v>0</v>
      </c>
      <c r="B8192" s="23" t="e">
        <f t="shared" si="127"/>
        <v>#N/A</v>
      </c>
      <c r="H8192"/>
    </row>
    <row r="8193" spans="1:8" x14ac:dyDescent="0.35">
      <c r="A8193" s="23">
        <f>IF(LEFT(Laskuri!A8208,1)="0",Laskuri!A8208,VALUE(Laskuri!A8208))</f>
        <v>0</v>
      </c>
      <c r="B8193" s="23" t="e">
        <f t="shared" si="127"/>
        <v>#N/A</v>
      </c>
      <c r="H8193"/>
    </row>
    <row r="8194" spans="1:8" x14ac:dyDescent="0.35">
      <c r="A8194" s="23">
        <f>IF(LEFT(Laskuri!A8209,1)="0",Laskuri!A8209,VALUE(Laskuri!A8209))</f>
        <v>0</v>
      </c>
      <c r="B8194" s="23" t="e">
        <f t="shared" ref="B8194:B8257" si="128">_xlfn.XLOOKUP(A8194,$G:$G,$H:$H)</f>
        <v>#N/A</v>
      </c>
      <c r="H8194"/>
    </row>
    <row r="8195" spans="1:8" x14ac:dyDescent="0.35">
      <c r="A8195" s="23">
        <f>IF(LEFT(Laskuri!A8210,1)="0",Laskuri!A8210,VALUE(Laskuri!A8210))</f>
        <v>0</v>
      </c>
      <c r="B8195" s="23" t="e">
        <f t="shared" si="128"/>
        <v>#N/A</v>
      </c>
      <c r="H8195"/>
    </row>
    <row r="8196" spans="1:8" x14ac:dyDescent="0.35">
      <c r="A8196" s="23">
        <f>IF(LEFT(Laskuri!A8211,1)="0",Laskuri!A8211,VALUE(Laskuri!A8211))</f>
        <v>0</v>
      </c>
      <c r="B8196" s="23" t="e">
        <f t="shared" si="128"/>
        <v>#N/A</v>
      </c>
      <c r="H8196"/>
    </row>
    <row r="8197" spans="1:8" x14ac:dyDescent="0.35">
      <c r="A8197" s="23">
        <f>IF(LEFT(Laskuri!A8212,1)="0",Laskuri!A8212,VALUE(Laskuri!A8212))</f>
        <v>0</v>
      </c>
      <c r="B8197" s="23" t="e">
        <f t="shared" si="128"/>
        <v>#N/A</v>
      </c>
      <c r="H8197"/>
    </row>
    <row r="8198" spans="1:8" x14ac:dyDescent="0.35">
      <c r="A8198" s="23">
        <f>IF(LEFT(Laskuri!A8213,1)="0",Laskuri!A8213,VALUE(Laskuri!A8213))</f>
        <v>0</v>
      </c>
      <c r="B8198" s="23" t="e">
        <f t="shared" si="128"/>
        <v>#N/A</v>
      </c>
      <c r="H8198"/>
    </row>
    <row r="8199" spans="1:8" x14ac:dyDescent="0.35">
      <c r="A8199" s="23">
        <f>IF(LEFT(Laskuri!A8214,1)="0",Laskuri!A8214,VALUE(Laskuri!A8214))</f>
        <v>0</v>
      </c>
      <c r="B8199" s="23" t="e">
        <f t="shared" si="128"/>
        <v>#N/A</v>
      </c>
      <c r="H8199"/>
    </row>
    <row r="8200" spans="1:8" x14ac:dyDescent="0.35">
      <c r="A8200" s="23">
        <f>IF(LEFT(Laskuri!A8215,1)="0",Laskuri!A8215,VALUE(Laskuri!A8215))</f>
        <v>0</v>
      </c>
      <c r="B8200" s="23" t="e">
        <f t="shared" si="128"/>
        <v>#N/A</v>
      </c>
      <c r="H8200"/>
    </row>
    <row r="8201" spans="1:8" x14ac:dyDescent="0.35">
      <c r="A8201" s="23">
        <f>IF(LEFT(Laskuri!A8216,1)="0",Laskuri!A8216,VALUE(Laskuri!A8216))</f>
        <v>0</v>
      </c>
      <c r="B8201" s="23" t="e">
        <f t="shared" si="128"/>
        <v>#N/A</v>
      </c>
      <c r="H8201"/>
    </row>
    <row r="8202" spans="1:8" x14ac:dyDescent="0.35">
      <c r="A8202" s="23">
        <f>IF(LEFT(Laskuri!A8217,1)="0",Laskuri!A8217,VALUE(Laskuri!A8217))</f>
        <v>0</v>
      </c>
      <c r="B8202" s="23" t="e">
        <f t="shared" si="128"/>
        <v>#N/A</v>
      </c>
      <c r="H8202"/>
    </row>
    <row r="8203" spans="1:8" x14ac:dyDescent="0.35">
      <c r="A8203" s="23">
        <f>IF(LEFT(Laskuri!A8218,1)="0",Laskuri!A8218,VALUE(Laskuri!A8218))</f>
        <v>0</v>
      </c>
      <c r="B8203" s="23" t="e">
        <f t="shared" si="128"/>
        <v>#N/A</v>
      </c>
      <c r="H8203"/>
    </row>
    <row r="8204" spans="1:8" x14ac:dyDescent="0.35">
      <c r="A8204" s="23">
        <f>IF(LEFT(Laskuri!A8219,1)="0",Laskuri!A8219,VALUE(Laskuri!A8219))</f>
        <v>0</v>
      </c>
      <c r="B8204" s="23" t="e">
        <f t="shared" si="128"/>
        <v>#N/A</v>
      </c>
      <c r="H8204"/>
    </row>
    <row r="8205" spans="1:8" x14ac:dyDescent="0.35">
      <c r="A8205" s="23">
        <f>IF(LEFT(Laskuri!A8220,1)="0",Laskuri!A8220,VALUE(Laskuri!A8220))</f>
        <v>0</v>
      </c>
      <c r="B8205" s="23" t="e">
        <f t="shared" si="128"/>
        <v>#N/A</v>
      </c>
      <c r="H8205"/>
    </row>
    <row r="8206" spans="1:8" x14ac:dyDescent="0.35">
      <c r="A8206" s="23">
        <f>IF(LEFT(Laskuri!A8221,1)="0",Laskuri!A8221,VALUE(Laskuri!A8221))</f>
        <v>0</v>
      </c>
      <c r="B8206" s="23" t="e">
        <f t="shared" si="128"/>
        <v>#N/A</v>
      </c>
      <c r="H8206"/>
    </row>
    <row r="8207" spans="1:8" x14ac:dyDescent="0.35">
      <c r="A8207" s="23">
        <f>IF(LEFT(Laskuri!A8222,1)="0",Laskuri!A8222,VALUE(Laskuri!A8222))</f>
        <v>0</v>
      </c>
      <c r="B8207" s="23" t="e">
        <f t="shared" si="128"/>
        <v>#N/A</v>
      </c>
      <c r="H8207"/>
    </row>
    <row r="8208" spans="1:8" x14ac:dyDescent="0.35">
      <c r="A8208" s="23">
        <f>IF(LEFT(Laskuri!A8223,1)="0",Laskuri!A8223,VALUE(Laskuri!A8223))</f>
        <v>0</v>
      </c>
      <c r="B8208" s="23" t="e">
        <f t="shared" si="128"/>
        <v>#N/A</v>
      </c>
      <c r="H8208"/>
    </row>
    <row r="8209" spans="1:8" x14ac:dyDescent="0.35">
      <c r="A8209" s="23">
        <f>IF(LEFT(Laskuri!A8224,1)="0",Laskuri!A8224,VALUE(Laskuri!A8224))</f>
        <v>0</v>
      </c>
      <c r="B8209" s="23" t="e">
        <f t="shared" si="128"/>
        <v>#N/A</v>
      </c>
      <c r="H8209"/>
    </row>
    <row r="8210" spans="1:8" x14ac:dyDescent="0.35">
      <c r="A8210" s="23">
        <f>IF(LEFT(Laskuri!A8225,1)="0",Laskuri!A8225,VALUE(Laskuri!A8225))</f>
        <v>0</v>
      </c>
      <c r="B8210" s="23" t="e">
        <f t="shared" si="128"/>
        <v>#N/A</v>
      </c>
      <c r="H8210"/>
    </row>
    <row r="8211" spans="1:8" x14ac:dyDescent="0.35">
      <c r="A8211" s="23">
        <f>IF(LEFT(Laskuri!A8226,1)="0",Laskuri!A8226,VALUE(Laskuri!A8226))</f>
        <v>0</v>
      </c>
      <c r="B8211" s="23" t="e">
        <f t="shared" si="128"/>
        <v>#N/A</v>
      </c>
      <c r="H8211"/>
    </row>
    <row r="8212" spans="1:8" x14ac:dyDescent="0.35">
      <c r="A8212" s="23">
        <f>IF(LEFT(Laskuri!A8227,1)="0",Laskuri!A8227,VALUE(Laskuri!A8227))</f>
        <v>0</v>
      </c>
      <c r="B8212" s="23" t="e">
        <f t="shared" si="128"/>
        <v>#N/A</v>
      </c>
      <c r="H8212"/>
    </row>
    <row r="8213" spans="1:8" x14ac:dyDescent="0.35">
      <c r="A8213" s="23">
        <f>IF(LEFT(Laskuri!A8228,1)="0",Laskuri!A8228,VALUE(Laskuri!A8228))</f>
        <v>0</v>
      </c>
      <c r="B8213" s="23" t="e">
        <f t="shared" si="128"/>
        <v>#N/A</v>
      </c>
      <c r="H8213"/>
    </row>
    <row r="8214" spans="1:8" x14ac:dyDescent="0.35">
      <c r="A8214" s="23">
        <f>IF(LEFT(Laskuri!A8229,1)="0",Laskuri!A8229,VALUE(Laskuri!A8229))</f>
        <v>0</v>
      </c>
      <c r="B8214" s="23" t="e">
        <f t="shared" si="128"/>
        <v>#N/A</v>
      </c>
      <c r="H8214"/>
    </row>
    <row r="8215" spans="1:8" x14ac:dyDescent="0.35">
      <c r="A8215" s="23">
        <f>IF(LEFT(Laskuri!A8230,1)="0",Laskuri!A8230,VALUE(Laskuri!A8230))</f>
        <v>0</v>
      </c>
      <c r="B8215" s="23" t="e">
        <f t="shared" si="128"/>
        <v>#N/A</v>
      </c>
      <c r="H8215"/>
    </row>
    <row r="8216" spans="1:8" x14ac:dyDescent="0.35">
      <c r="A8216" s="23">
        <f>IF(LEFT(Laskuri!A8231,1)="0",Laskuri!A8231,VALUE(Laskuri!A8231))</f>
        <v>0</v>
      </c>
      <c r="B8216" s="23" t="e">
        <f t="shared" si="128"/>
        <v>#N/A</v>
      </c>
      <c r="H8216"/>
    </row>
    <row r="8217" spans="1:8" x14ac:dyDescent="0.35">
      <c r="A8217" s="23">
        <f>IF(LEFT(Laskuri!A8232,1)="0",Laskuri!A8232,VALUE(Laskuri!A8232))</f>
        <v>0</v>
      </c>
      <c r="B8217" s="23" t="e">
        <f t="shared" si="128"/>
        <v>#N/A</v>
      </c>
      <c r="H8217"/>
    </row>
    <row r="8218" spans="1:8" x14ac:dyDescent="0.35">
      <c r="A8218" s="23">
        <f>IF(LEFT(Laskuri!A8233,1)="0",Laskuri!A8233,VALUE(Laskuri!A8233))</f>
        <v>0</v>
      </c>
      <c r="B8218" s="23" t="e">
        <f t="shared" si="128"/>
        <v>#N/A</v>
      </c>
      <c r="H8218"/>
    </row>
    <row r="8219" spans="1:8" x14ac:dyDescent="0.35">
      <c r="A8219" s="23">
        <f>IF(LEFT(Laskuri!A8234,1)="0",Laskuri!A8234,VALUE(Laskuri!A8234))</f>
        <v>0</v>
      </c>
      <c r="B8219" s="23" t="e">
        <f t="shared" si="128"/>
        <v>#N/A</v>
      </c>
      <c r="H8219"/>
    </row>
    <row r="8220" spans="1:8" x14ac:dyDescent="0.35">
      <c r="A8220" s="23">
        <f>IF(LEFT(Laskuri!A8235,1)="0",Laskuri!A8235,VALUE(Laskuri!A8235))</f>
        <v>0</v>
      </c>
      <c r="B8220" s="23" t="e">
        <f t="shared" si="128"/>
        <v>#N/A</v>
      </c>
      <c r="H8220"/>
    </row>
    <row r="8221" spans="1:8" x14ac:dyDescent="0.35">
      <c r="A8221" s="23">
        <f>IF(LEFT(Laskuri!A8236,1)="0",Laskuri!A8236,VALUE(Laskuri!A8236))</f>
        <v>0</v>
      </c>
      <c r="B8221" s="23" t="e">
        <f t="shared" si="128"/>
        <v>#N/A</v>
      </c>
      <c r="H8221"/>
    </row>
    <row r="8222" spans="1:8" x14ac:dyDescent="0.35">
      <c r="A8222" s="23">
        <f>IF(LEFT(Laskuri!A8237,1)="0",Laskuri!A8237,VALUE(Laskuri!A8237))</f>
        <v>0</v>
      </c>
      <c r="B8222" s="23" t="e">
        <f t="shared" si="128"/>
        <v>#N/A</v>
      </c>
      <c r="H8222"/>
    </row>
    <row r="8223" spans="1:8" x14ac:dyDescent="0.35">
      <c r="A8223" s="23">
        <f>IF(LEFT(Laskuri!A8238,1)="0",Laskuri!A8238,VALUE(Laskuri!A8238))</f>
        <v>0</v>
      </c>
      <c r="B8223" s="23" t="e">
        <f t="shared" si="128"/>
        <v>#N/A</v>
      </c>
      <c r="H8223"/>
    </row>
    <row r="8224" spans="1:8" x14ac:dyDescent="0.35">
      <c r="A8224" s="23">
        <f>IF(LEFT(Laskuri!A8239,1)="0",Laskuri!A8239,VALUE(Laskuri!A8239))</f>
        <v>0</v>
      </c>
      <c r="B8224" s="23" t="e">
        <f t="shared" si="128"/>
        <v>#N/A</v>
      </c>
      <c r="H8224"/>
    </row>
    <row r="8225" spans="1:8" x14ac:dyDescent="0.35">
      <c r="A8225" s="23">
        <f>IF(LEFT(Laskuri!A8240,1)="0",Laskuri!A8240,VALUE(Laskuri!A8240))</f>
        <v>0</v>
      </c>
      <c r="B8225" s="23" t="e">
        <f t="shared" si="128"/>
        <v>#N/A</v>
      </c>
      <c r="H8225"/>
    </row>
    <row r="8226" spans="1:8" x14ac:dyDescent="0.35">
      <c r="A8226" s="23">
        <f>IF(LEFT(Laskuri!A8241,1)="0",Laskuri!A8241,VALUE(Laskuri!A8241))</f>
        <v>0</v>
      </c>
      <c r="B8226" s="23" t="e">
        <f t="shared" si="128"/>
        <v>#N/A</v>
      </c>
      <c r="H8226"/>
    </row>
    <row r="8227" spans="1:8" x14ac:dyDescent="0.35">
      <c r="A8227" s="23">
        <f>IF(LEFT(Laskuri!A8242,1)="0",Laskuri!A8242,VALUE(Laskuri!A8242))</f>
        <v>0</v>
      </c>
      <c r="B8227" s="23" t="e">
        <f t="shared" si="128"/>
        <v>#N/A</v>
      </c>
      <c r="H8227"/>
    </row>
    <row r="8228" spans="1:8" x14ac:dyDescent="0.35">
      <c r="A8228" s="23">
        <f>IF(LEFT(Laskuri!A8243,1)="0",Laskuri!A8243,VALUE(Laskuri!A8243))</f>
        <v>0</v>
      </c>
      <c r="B8228" s="23" t="e">
        <f t="shared" si="128"/>
        <v>#N/A</v>
      </c>
      <c r="H8228"/>
    </row>
    <row r="8229" spans="1:8" x14ac:dyDescent="0.35">
      <c r="A8229" s="23">
        <f>IF(LEFT(Laskuri!A8244,1)="0",Laskuri!A8244,VALUE(Laskuri!A8244))</f>
        <v>0</v>
      </c>
      <c r="B8229" s="23" t="e">
        <f t="shared" si="128"/>
        <v>#N/A</v>
      </c>
      <c r="H8229"/>
    </row>
    <row r="8230" spans="1:8" x14ac:dyDescent="0.35">
      <c r="A8230" s="23">
        <f>IF(LEFT(Laskuri!A8245,1)="0",Laskuri!A8245,VALUE(Laskuri!A8245))</f>
        <v>0</v>
      </c>
      <c r="B8230" s="23" t="e">
        <f t="shared" si="128"/>
        <v>#N/A</v>
      </c>
      <c r="H8230"/>
    </row>
    <row r="8231" spans="1:8" x14ac:dyDescent="0.35">
      <c r="A8231" s="23">
        <f>IF(LEFT(Laskuri!A8246,1)="0",Laskuri!A8246,VALUE(Laskuri!A8246))</f>
        <v>0</v>
      </c>
      <c r="B8231" s="23" t="e">
        <f t="shared" si="128"/>
        <v>#N/A</v>
      </c>
      <c r="H8231"/>
    </row>
    <row r="8232" spans="1:8" x14ac:dyDescent="0.35">
      <c r="A8232" s="23">
        <f>IF(LEFT(Laskuri!A8247,1)="0",Laskuri!A8247,VALUE(Laskuri!A8247))</f>
        <v>0</v>
      </c>
      <c r="B8232" s="23" t="e">
        <f t="shared" si="128"/>
        <v>#N/A</v>
      </c>
      <c r="H8232"/>
    </row>
    <row r="8233" spans="1:8" x14ac:dyDescent="0.35">
      <c r="A8233" s="23">
        <f>IF(LEFT(Laskuri!A8248,1)="0",Laskuri!A8248,VALUE(Laskuri!A8248))</f>
        <v>0</v>
      </c>
      <c r="B8233" s="23" t="e">
        <f t="shared" si="128"/>
        <v>#N/A</v>
      </c>
      <c r="H8233"/>
    </row>
    <row r="8234" spans="1:8" x14ac:dyDescent="0.35">
      <c r="A8234" s="23">
        <f>IF(LEFT(Laskuri!A8249,1)="0",Laskuri!A8249,VALUE(Laskuri!A8249))</f>
        <v>0</v>
      </c>
      <c r="B8234" s="23" t="e">
        <f t="shared" si="128"/>
        <v>#N/A</v>
      </c>
      <c r="H8234"/>
    </row>
    <row r="8235" spans="1:8" x14ac:dyDescent="0.35">
      <c r="A8235" s="23">
        <f>IF(LEFT(Laskuri!A8250,1)="0",Laskuri!A8250,VALUE(Laskuri!A8250))</f>
        <v>0</v>
      </c>
      <c r="B8235" s="23" t="e">
        <f t="shared" si="128"/>
        <v>#N/A</v>
      </c>
      <c r="H8235"/>
    </row>
    <row r="8236" spans="1:8" x14ac:dyDescent="0.35">
      <c r="A8236" s="23">
        <f>IF(LEFT(Laskuri!A8251,1)="0",Laskuri!A8251,VALUE(Laskuri!A8251))</f>
        <v>0</v>
      </c>
      <c r="B8236" s="23" t="e">
        <f t="shared" si="128"/>
        <v>#N/A</v>
      </c>
      <c r="H8236"/>
    </row>
    <row r="8237" spans="1:8" x14ac:dyDescent="0.35">
      <c r="A8237" s="23">
        <f>IF(LEFT(Laskuri!A8252,1)="0",Laskuri!A8252,VALUE(Laskuri!A8252))</f>
        <v>0</v>
      </c>
      <c r="B8237" s="23" t="e">
        <f t="shared" si="128"/>
        <v>#N/A</v>
      </c>
      <c r="H8237"/>
    </row>
    <row r="8238" spans="1:8" x14ac:dyDescent="0.35">
      <c r="A8238" s="23">
        <f>IF(LEFT(Laskuri!A8253,1)="0",Laskuri!A8253,VALUE(Laskuri!A8253))</f>
        <v>0</v>
      </c>
      <c r="B8238" s="23" t="e">
        <f t="shared" si="128"/>
        <v>#N/A</v>
      </c>
      <c r="H8238"/>
    </row>
    <row r="8239" spans="1:8" x14ac:dyDescent="0.35">
      <c r="A8239" s="23">
        <f>IF(LEFT(Laskuri!A8254,1)="0",Laskuri!A8254,VALUE(Laskuri!A8254))</f>
        <v>0</v>
      </c>
      <c r="B8239" s="23" t="e">
        <f t="shared" si="128"/>
        <v>#N/A</v>
      </c>
      <c r="H8239"/>
    </row>
    <row r="8240" spans="1:8" x14ac:dyDescent="0.35">
      <c r="A8240" s="23">
        <f>IF(LEFT(Laskuri!A8255,1)="0",Laskuri!A8255,VALUE(Laskuri!A8255))</f>
        <v>0</v>
      </c>
      <c r="B8240" s="23" t="e">
        <f t="shared" si="128"/>
        <v>#N/A</v>
      </c>
      <c r="H8240"/>
    </row>
    <row r="8241" spans="1:8" x14ac:dyDescent="0.35">
      <c r="A8241" s="23">
        <f>IF(LEFT(Laskuri!A8256,1)="0",Laskuri!A8256,VALUE(Laskuri!A8256))</f>
        <v>0</v>
      </c>
      <c r="B8241" s="23" t="e">
        <f t="shared" si="128"/>
        <v>#N/A</v>
      </c>
      <c r="H8241"/>
    </row>
    <row r="8242" spans="1:8" x14ac:dyDescent="0.35">
      <c r="A8242" s="23">
        <f>IF(LEFT(Laskuri!A8257,1)="0",Laskuri!A8257,VALUE(Laskuri!A8257))</f>
        <v>0</v>
      </c>
      <c r="B8242" s="23" t="e">
        <f t="shared" si="128"/>
        <v>#N/A</v>
      </c>
      <c r="H8242"/>
    </row>
    <row r="8243" spans="1:8" x14ac:dyDescent="0.35">
      <c r="A8243" s="23">
        <f>IF(LEFT(Laskuri!A8258,1)="0",Laskuri!A8258,VALUE(Laskuri!A8258))</f>
        <v>0</v>
      </c>
      <c r="B8243" s="23" t="e">
        <f t="shared" si="128"/>
        <v>#N/A</v>
      </c>
      <c r="H8243"/>
    </row>
    <row r="8244" spans="1:8" x14ac:dyDescent="0.35">
      <c r="A8244" s="23">
        <f>IF(LEFT(Laskuri!A8259,1)="0",Laskuri!A8259,VALUE(Laskuri!A8259))</f>
        <v>0</v>
      </c>
      <c r="B8244" s="23" t="e">
        <f t="shared" si="128"/>
        <v>#N/A</v>
      </c>
      <c r="H8244"/>
    </row>
    <row r="8245" spans="1:8" x14ac:dyDescent="0.35">
      <c r="A8245" s="23">
        <f>IF(LEFT(Laskuri!A8260,1)="0",Laskuri!A8260,VALUE(Laskuri!A8260))</f>
        <v>0</v>
      </c>
      <c r="B8245" s="23" t="e">
        <f t="shared" si="128"/>
        <v>#N/A</v>
      </c>
      <c r="H8245"/>
    </row>
    <row r="8246" spans="1:8" x14ac:dyDescent="0.35">
      <c r="A8246" s="23">
        <f>IF(LEFT(Laskuri!A8261,1)="0",Laskuri!A8261,VALUE(Laskuri!A8261))</f>
        <v>0</v>
      </c>
      <c r="B8246" s="23" t="e">
        <f t="shared" si="128"/>
        <v>#N/A</v>
      </c>
      <c r="H8246"/>
    </row>
    <row r="8247" spans="1:8" x14ac:dyDescent="0.35">
      <c r="A8247" s="23">
        <f>IF(LEFT(Laskuri!A8262,1)="0",Laskuri!A8262,VALUE(Laskuri!A8262))</f>
        <v>0</v>
      </c>
      <c r="B8247" s="23" t="e">
        <f t="shared" si="128"/>
        <v>#N/A</v>
      </c>
      <c r="H8247"/>
    </row>
    <row r="8248" spans="1:8" x14ac:dyDescent="0.35">
      <c r="A8248" s="23">
        <f>IF(LEFT(Laskuri!A8263,1)="0",Laskuri!A8263,VALUE(Laskuri!A8263))</f>
        <v>0</v>
      </c>
      <c r="B8248" s="23" t="e">
        <f t="shared" si="128"/>
        <v>#N/A</v>
      </c>
      <c r="H8248"/>
    </row>
    <row r="8249" spans="1:8" x14ac:dyDescent="0.35">
      <c r="A8249" s="23">
        <f>IF(LEFT(Laskuri!A8264,1)="0",Laskuri!A8264,VALUE(Laskuri!A8264))</f>
        <v>0</v>
      </c>
      <c r="B8249" s="23" t="e">
        <f t="shared" si="128"/>
        <v>#N/A</v>
      </c>
      <c r="H8249"/>
    </row>
    <row r="8250" spans="1:8" x14ac:dyDescent="0.35">
      <c r="A8250" s="23">
        <f>IF(LEFT(Laskuri!A8265,1)="0",Laskuri!A8265,VALUE(Laskuri!A8265))</f>
        <v>0</v>
      </c>
      <c r="B8250" s="23" t="e">
        <f t="shared" si="128"/>
        <v>#N/A</v>
      </c>
      <c r="H8250"/>
    </row>
    <row r="8251" spans="1:8" x14ac:dyDescent="0.35">
      <c r="A8251" s="23">
        <f>IF(LEFT(Laskuri!A8266,1)="0",Laskuri!A8266,VALUE(Laskuri!A8266))</f>
        <v>0</v>
      </c>
      <c r="B8251" s="23" t="e">
        <f t="shared" si="128"/>
        <v>#N/A</v>
      </c>
      <c r="H8251"/>
    </row>
    <row r="8252" spans="1:8" x14ac:dyDescent="0.35">
      <c r="A8252" s="23">
        <f>IF(LEFT(Laskuri!A8267,1)="0",Laskuri!A8267,VALUE(Laskuri!A8267))</f>
        <v>0</v>
      </c>
      <c r="B8252" s="23" t="e">
        <f t="shared" si="128"/>
        <v>#N/A</v>
      </c>
      <c r="H8252"/>
    </row>
    <row r="8253" spans="1:8" x14ac:dyDescent="0.35">
      <c r="A8253" s="23">
        <f>IF(LEFT(Laskuri!A8268,1)="0",Laskuri!A8268,VALUE(Laskuri!A8268))</f>
        <v>0</v>
      </c>
      <c r="B8253" s="23" t="e">
        <f t="shared" si="128"/>
        <v>#N/A</v>
      </c>
      <c r="H8253"/>
    </row>
    <row r="8254" spans="1:8" x14ac:dyDescent="0.35">
      <c r="A8254" s="23">
        <f>IF(LEFT(Laskuri!A8269,1)="0",Laskuri!A8269,VALUE(Laskuri!A8269))</f>
        <v>0</v>
      </c>
      <c r="B8254" s="23" t="e">
        <f t="shared" si="128"/>
        <v>#N/A</v>
      </c>
      <c r="H8254"/>
    </row>
    <row r="8255" spans="1:8" x14ac:dyDescent="0.35">
      <c r="A8255" s="23">
        <f>IF(LEFT(Laskuri!A8270,1)="0",Laskuri!A8270,VALUE(Laskuri!A8270))</f>
        <v>0</v>
      </c>
      <c r="B8255" s="23" t="e">
        <f t="shared" si="128"/>
        <v>#N/A</v>
      </c>
      <c r="H8255"/>
    </row>
    <row r="8256" spans="1:8" x14ac:dyDescent="0.35">
      <c r="A8256" s="23">
        <f>IF(LEFT(Laskuri!A8271,1)="0",Laskuri!A8271,VALUE(Laskuri!A8271))</f>
        <v>0</v>
      </c>
      <c r="B8256" s="23" t="e">
        <f t="shared" si="128"/>
        <v>#N/A</v>
      </c>
      <c r="H8256"/>
    </row>
    <row r="8257" spans="1:8" x14ac:dyDescent="0.35">
      <c r="A8257" s="23">
        <f>IF(LEFT(Laskuri!A8272,1)="0",Laskuri!A8272,VALUE(Laskuri!A8272))</f>
        <v>0</v>
      </c>
      <c r="B8257" s="23" t="e">
        <f t="shared" si="128"/>
        <v>#N/A</v>
      </c>
      <c r="H8257"/>
    </row>
    <row r="8258" spans="1:8" x14ac:dyDescent="0.35">
      <c r="A8258" s="23">
        <f>IF(LEFT(Laskuri!A8273,1)="0",Laskuri!A8273,VALUE(Laskuri!A8273))</f>
        <v>0</v>
      </c>
      <c r="B8258" s="23" t="e">
        <f t="shared" ref="B8258:B8321" si="129">_xlfn.XLOOKUP(A8258,$G:$G,$H:$H)</f>
        <v>#N/A</v>
      </c>
      <c r="H8258"/>
    </row>
    <row r="8259" spans="1:8" x14ac:dyDescent="0.35">
      <c r="A8259" s="23">
        <f>IF(LEFT(Laskuri!A8274,1)="0",Laskuri!A8274,VALUE(Laskuri!A8274))</f>
        <v>0</v>
      </c>
      <c r="B8259" s="23" t="e">
        <f t="shared" si="129"/>
        <v>#N/A</v>
      </c>
      <c r="H8259"/>
    </row>
    <row r="8260" spans="1:8" x14ac:dyDescent="0.35">
      <c r="A8260" s="23">
        <f>IF(LEFT(Laskuri!A8275,1)="0",Laskuri!A8275,VALUE(Laskuri!A8275))</f>
        <v>0</v>
      </c>
      <c r="B8260" s="23" t="e">
        <f t="shared" si="129"/>
        <v>#N/A</v>
      </c>
      <c r="H8260"/>
    </row>
    <row r="8261" spans="1:8" x14ac:dyDescent="0.35">
      <c r="A8261" s="23">
        <f>IF(LEFT(Laskuri!A8276,1)="0",Laskuri!A8276,VALUE(Laskuri!A8276))</f>
        <v>0</v>
      </c>
      <c r="B8261" s="23" t="e">
        <f t="shared" si="129"/>
        <v>#N/A</v>
      </c>
      <c r="H8261"/>
    </row>
    <row r="8262" spans="1:8" x14ac:dyDescent="0.35">
      <c r="A8262" s="23">
        <f>IF(LEFT(Laskuri!A8277,1)="0",Laskuri!A8277,VALUE(Laskuri!A8277))</f>
        <v>0</v>
      </c>
      <c r="B8262" s="23" t="e">
        <f t="shared" si="129"/>
        <v>#N/A</v>
      </c>
      <c r="H8262"/>
    </row>
    <row r="8263" spans="1:8" x14ac:dyDescent="0.35">
      <c r="A8263" s="23">
        <f>IF(LEFT(Laskuri!A8278,1)="0",Laskuri!A8278,VALUE(Laskuri!A8278))</f>
        <v>0</v>
      </c>
      <c r="B8263" s="23" t="e">
        <f t="shared" si="129"/>
        <v>#N/A</v>
      </c>
      <c r="H8263"/>
    </row>
    <row r="8264" spans="1:8" x14ac:dyDescent="0.35">
      <c r="A8264" s="23">
        <f>IF(LEFT(Laskuri!A8279,1)="0",Laskuri!A8279,VALUE(Laskuri!A8279))</f>
        <v>0</v>
      </c>
      <c r="B8264" s="23" t="e">
        <f t="shared" si="129"/>
        <v>#N/A</v>
      </c>
      <c r="H8264"/>
    </row>
    <row r="8265" spans="1:8" x14ac:dyDescent="0.35">
      <c r="A8265" s="23">
        <f>IF(LEFT(Laskuri!A8280,1)="0",Laskuri!A8280,VALUE(Laskuri!A8280))</f>
        <v>0</v>
      </c>
      <c r="B8265" s="23" t="e">
        <f t="shared" si="129"/>
        <v>#N/A</v>
      </c>
      <c r="H8265"/>
    </row>
    <row r="8266" spans="1:8" x14ac:dyDescent="0.35">
      <c r="A8266" s="23">
        <f>IF(LEFT(Laskuri!A8281,1)="0",Laskuri!A8281,VALUE(Laskuri!A8281))</f>
        <v>0</v>
      </c>
      <c r="B8266" s="23" t="e">
        <f t="shared" si="129"/>
        <v>#N/A</v>
      </c>
      <c r="H8266"/>
    </row>
    <row r="8267" spans="1:8" x14ac:dyDescent="0.35">
      <c r="A8267" s="23">
        <f>IF(LEFT(Laskuri!A8282,1)="0",Laskuri!A8282,VALUE(Laskuri!A8282))</f>
        <v>0</v>
      </c>
      <c r="B8267" s="23" t="e">
        <f t="shared" si="129"/>
        <v>#N/A</v>
      </c>
      <c r="H8267"/>
    </row>
    <row r="8268" spans="1:8" x14ac:dyDescent="0.35">
      <c r="A8268" s="23">
        <f>IF(LEFT(Laskuri!A8283,1)="0",Laskuri!A8283,VALUE(Laskuri!A8283))</f>
        <v>0</v>
      </c>
      <c r="B8268" s="23" t="e">
        <f t="shared" si="129"/>
        <v>#N/A</v>
      </c>
      <c r="H8268"/>
    </row>
    <row r="8269" spans="1:8" x14ac:dyDescent="0.35">
      <c r="A8269" s="23">
        <f>IF(LEFT(Laskuri!A8284,1)="0",Laskuri!A8284,VALUE(Laskuri!A8284))</f>
        <v>0</v>
      </c>
      <c r="B8269" s="23" t="e">
        <f t="shared" si="129"/>
        <v>#N/A</v>
      </c>
      <c r="H8269"/>
    </row>
    <row r="8270" spans="1:8" x14ac:dyDescent="0.35">
      <c r="A8270" s="23">
        <f>IF(LEFT(Laskuri!A8285,1)="0",Laskuri!A8285,VALUE(Laskuri!A8285))</f>
        <v>0</v>
      </c>
      <c r="B8270" s="23" t="e">
        <f t="shared" si="129"/>
        <v>#N/A</v>
      </c>
      <c r="H8270"/>
    </row>
    <row r="8271" spans="1:8" x14ac:dyDescent="0.35">
      <c r="A8271" s="23">
        <f>IF(LEFT(Laskuri!A8286,1)="0",Laskuri!A8286,VALUE(Laskuri!A8286))</f>
        <v>0</v>
      </c>
      <c r="B8271" s="23" t="e">
        <f t="shared" si="129"/>
        <v>#N/A</v>
      </c>
      <c r="H8271"/>
    </row>
    <row r="8272" spans="1:8" x14ac:dyDescent="0.35">
      <c r="A8272" s="23">
        <f>IF(LEFT(Laskuri!A8287,1)="0",Laskuri!A8287,VALUE(Laskuri!A8287))</f>
        <v>0</v>
      </c>
      <c r="B8272" s="23" t="e">
        <f t="shared" si="129"/>
        <v>#N/A</v>
      </c>
      <c r="H8272"/>
    </row>
    <row r="8273" spans="1:8" x14ac:dyDescent="0.35">
      <c r="A8273" s="23">
        <f>IF(LEFT(Laskuri!A8288,1)="0",Laskuri!A8288,VALUE(Laskuri!A8288))</f>
        <v>0</v>
      </c>
      <c r="B8273" s="23" t="e">
        <f t="shared" si="129"/>
        <v>#N/A</v>
      </c>
      <c r="H8273"/>
    </row>
    <row r="8274" spans="1:8" x14ac:dyDescent="0.35">
      <c r="A8274" s="23">
        <f>IF(LEFT(Laskuri!A8289,1)="0",Laskuri!A8289,VALUE(Laskuri!A8289))</f>
        <v>0</v>
      </c>
      <c r="B8274" s="23" t="e">
        <f t="shared" si="129"/>
        <v>#N/A</v>
      </c>
      <c r="H8274"/>
    </row>
    <row r="8275" spans="1:8" x14ac:dyDescent="0.35">
      <c r="A8275" s="23">
        <f>IF(LEFT(Laskuri!A8290,1)="0",Laskuri!A8290,VALUE(Laskuri!A8290))</f>
        <v>0</v>
      </c>
      <c r="B8275" s="23" t="e">
        <f t="shared" si="129"/>
        <v>#N/A</v>
      </c>
      <c r="H8275"/>
    </row>
    <row r="8276" spans="1:8" x14ac:dyDescent="0.35">
      <c r="A8276" s="23">
        <f>IF(LEFT(Laskuri!A8291,1)="0",Laskuri!A8291,VALUE(Laskuri!A8291))</f>
        <v>0</v>
      </c>
      <c r="B8276" s="23" t="e">
        <f t="shared" si="129"/>
        <v>#N/A</v>
      </c>
      <c r="H8276"/>
    </row>
    <row r="8277" spans="1:8" x14ac:dyDescent="0.35">
      <c r="A8277" s="23">
        <f>IF(LEFT(Laskuri!A8292,1)="0",Laskuri!A8292,VALUE(Laskuri!A8292))</f>
        <v>0</v>
      </c>
      <c r="B8277" s="23" t="e">
        <f t="shared" si="129"/>
        <v>#N/A</v>
      </c>
      <c r="H8277"/>
    </row>
    <row r="8278" spans="1:8" x14ac:dyDescent="0.35">
      <c r="A8278" s="23">
        <f>IF(LEFT(Laskuri!A8293,1)="0",Laskuri!A8293,VALUE(Laskuri!A8293))</f>
        <v>0</v>
      </c>
      <c r="B8278" s="23" t="e">
        <f t="shared" si="129"/>
        <v>#N/A</v>
      </c>
      <c r="H8278"/>
    </row>
    <row r="8279" spans="1:8" x14ac:dyDescent="0.35">
      <c r="A8279" s="23">
        <f>IF(LEFT(Laskuri!A8294,1)="0",Laskuri!A8294,VALUE(Laskuri!A8294))</f>
        <v>0</v>
      </c>
      <c r="B8279" s="23" t="e">
        <f t="shared" si="129"/>
        <v>#N/A</v>
      </c>
      <c r="H8279"/>
    </row>
    <row r="8280" spans="1:8" x14ac:dyDescent="0.35">
      <c r="A8280" s="23">
        <f>IF(LEFT(Laskuri!A8295,1)="0",Laskuri!A8295,VALUE(Laskuri!A8295))</f>
        <v>0</v>
      </c>
      <c r="B8280" s="23" t="e">
        <f t="shared" si="129"/>
        <v>#N/A</v>
      </c>
      <c r="H8280"/>
    </row>
    <row r="8281" spans="1:8" x14ac:dyDescent="0.35">
      <c r="A8281" s="23">
        <f>IF(LEFT(Laskuri!A8296,1)="0",Laskuri!A8296,VALUE(Laskuri!A8296))</f>
        <v>0</v>
      </c>
      <c r="B8281" s="23" t="e">
        <f t="shared" si="129"/>
        <v>#N/A</v>
      </c>
      <c r="H8281"/>
    </row>
    <row r="8282" spans="1:8" x14ac:dyDescent="0.35">
      <c r="A8282" s="23">
        <f>IF(LEFT(Laskuri!A8297,1)="0",Laskuri!A8297,VALUE(Laskuri!A8297))</f>
        <v>0</v>
      </c>
      <c r="B8282" s="23" t="e">
        <f t="shared" si="129"/>
        <v>#N/A</v>
      </c>
      <c r="H8282"/>
    </row>
    <row r="8283" spans="1:8" x14ac:dyDescent="0.35">
      <c r="A8283" s="23">
        <f>IF(LEFT(Laskuri!A8298,1)="0",Laskuri!A8298,VALUE(Laskuri!A8298))</f>
        <v>0</v>
      </c>
      <c r="B8283" s="23" t="e">
        <f t="shared" si="129"/>
        <v>#N/A</v>
      </c>
      <c r="H8283"/>
    </row>
    <row r="8284" spans="1:8" x14ac:dyDescent="0.35">
      <c r="A8284" s="23">
        <f>IF(LEFT(Laskuri!A8299,1)="0",Laskuri!A8299,VALUE(Laskuri!A8299))</f>
        <v>0</v>
      </c>
      <c r="B8284" s="23" t="e">
        <f t="shared" si="129"/>
        <v>#N/A</v>
      </c>
      <c r="H8284"/>
    </row>
    <row r="8285" spans="1:8" x14ac:dyDescent="0.35">
      <c r="A8285" s="23">
        <f>IF(LEFT(Laskuri!A8300,1)="0",Laskuri!A8300,VALUE(Laskuri!A8300))</f>
        <v>0</v>
      </c>
      <c r="B8285" s="23" t="e">
        <f t="shared" si="129"/>
        <v>#N/A</v>
      </c>
      <c r="H8285"/>
    </row>
    <row r="8286" spans="1:8" x14ac:dyDescent="0.35">
      <c r="A8286" s="23">
        <f>IF(LEFT(Laskuri!A8301,1)="0",Laskuri!A8301,VALUE(Laskuri!A8301))</f>
        <v>0</v>
      </c>
      <c r="B8286" s="23" t="e">
        <f t="shared" si="129"/>
        <v>#N/A</v>
      </c>
      <c r="H8286"/>
    </row>
    <row r="8287" spans="1:8" x14ac:dyDescent="0.35">
      <c r="A8287" s="23">
        <f>IF(LEFT(Laskuri!A8302,1)="0",Laskuri!A8302,VALUE(Laskuri!A8302))</f>
        <v>0</v>
      </c>
      <c r="B8287" s="23" t="e">
        <f t="shared" si="129"/>
        <v>#N/A</v>
      </c>
      <c r="H8287"/>
    </row>
    <row r="8288" spans="1:8" x14ac:dyDescent="0.35">
      <c r="A8288" s="23">
        <f>IF(LEFT(Laskuri!A8303,1)="0",Laskuri!A8303,VALUE(Laskuri!A8303))</f>
        <v>0</v>
      </c>
      <c r="B8288" s="23" t="e">
        <f t="shared" si="129"/>
        <v>#N/A</v>
      </c>
      <c r="H8288"/>
    </row>
    <row r="8289" spans="1:8" x14ac:dyDescent="0.35">
      <c r="A8289" s="23">
        <f>IF(LEFT(Laskuri!A8304,1)="0",Laskuri!A8304,VALUE(Laskuri!A8304))</f>
        <v>0</v>
      </c>
      <c r="B8289" s="23" t="e">
        <f t="shared" si="129"/>
        <v>#N/A</v>
      </c>
      <c r="H8289"/>
    </row>
    <row r="8290" spans="1:8" x14ac:dyDescent="0.35">
      <c r="A8290" s="23">
        <f>IF(LEFT(Laskuri!A8305,1)="0",Laskuri!A8305,VALUE(Laskuri!A8305))</f>
        <v>0</v>
      </c>
      <c r="B8290" s="23" t="e">
        <f t="shared" si="129"/>
        <v>#N/A</v>
      </c>
      <c r="H8290"/>
    </row>
    <row r="8291" spans="1:8" x14ac:dyDescent="0.35">
      <c r="A8291" s="23">
        <f>IF(LEFT(Laskuri!A8306,1)="0",Laskuri!A8306,VALUE(Laskuri!A8306))</f>
        <v>0</v>
      </c>
      <c r="B8291" s="23" t="e">
        <f t="shared" si="129"/>
        <v>#N/A</v>
      </c>
      <c r="H8291"/>
    </row>
    <row r="8292" spans="1:8" x14ac:dyDescent="0.35">
      <c r="A8292" s="23">
        <f>IF(LEFT(Laskuri!A8307,1)="0",Laskuri!A8307,VALUE(Laskuri!A8307))</f>
        <v>0</v>
      </c>
      <c r="B8292" s="23" t="e">
        <f t="shared" si="129"/>
        <v>#N/A</v>
      </c>
      <c r="H8292"/>
    </row>
    <row r="8293" spans="1:8" x14ac:dyDescent="0.35">
      <c r="A8293" s="23">
        <f>IF(LEFT(Laskuri!A8308,1)="0",Laskuri!A8308,VALUE(Laskuri!A8308))</f>
        <v>0</v>
      </c>
      <c r="B8293" s="23" t="e">
        <f t="shared" si="129"/>
        <v>#N/A</v>
      </c>
      <c r="H8293"/>
    </row>
    <row r="8294" spans="1:8" x14ac:dyDescent="0.35">
      <c r="A8294" s="23">
        <f>IF(LEFT(Laskuri!A8309,1)="0",Laskuri!A8309,VALUE(Laskuri!A8309))</f>
        <v>0</v>
      </c>
      <c r="B8294" s="23" t="e">
        <f t="shared" si="129"/>
        <v>#N/A</v>
      </c>
      <c r="H8294"/>
    </row>
    <row r="8295" spans="1:8" x14ac:dyDescent="0.35">
      <c r="A8295" s="23">
        <f>IF(LEFT(Laskuri!A8310,1)="0",Laskuri!A8310,VALUE(Laskuri!A8310))</f>
        <v>0</v>
      </c>
      <c r="B8295" s="23" t="e">
        <f t="shared" si="129"/>
        <v>#N/A</v>
      </c>
      <c r="H8295"/>
    </row>
    <row r="8296" spans="1:8" x14ac:dyDescent="0.35">
      <c r="A8296" s="23">
        <f>IF(LEFT(Laskuri!A8311,1)="0",Laskuri!A8311,VALUE(Laskuri!A8311))</f>
        <v>0</v>
      </c>
      <c r="B8296" s="23" t="e">
        <f t="shared" si="129"/>
        <v>#N/A</v>
      </c>
      <c r="H8296"/>
    </row>
    <row r="8297" spans="1:8" x14ac:dyDescent="0.35">
      <c r="A8297" s="23">
        <f>IF(LEFT(Laskuri!A8312,1)="0",Laskuri!A8312,VALUE(Laskuri!A8312))</f>
        <v>0</v>
      </c>
      <c r="B8297" s="23" t="e">
        <f t="shared" si="129"/>
        <v>#N/A</v>
      </c>
      <c r="H8297"/>
    </row>
    <row r="8298" spans="1:8" x14ac:dyDescent="0.35">
      <c r="A8298" s="23">
        <f>IF(LEFT(Laskuri!A8313,1)="0",Laskuri!A8313,VALUE(Laskuri!A8313))</f>
        <v>0</v>
      </c>
      <c r="B8298" s="23" t="e">
        <f t="shared" si="129"/>
        <v>#N/A</v>
      </c>
      <c r="H8298"/>
    </row>
    <row r="8299" spans="1:8" x14ac:dyDescent="0.35">
      <c r="A8299" s="23">
        <f>IF(LEFT(Laskuri!A8314,1)="0",Laskuri!A8314,VALUE(Laskuri!A8314))</f>
        <v>0</v>
      </c>
      <c r="B8299" s="23" t="e">
        <f t="shared" si="129"/>
        <v>#N/A</v>
      </c>
      <c r="H8299"/>
    </row>
    <row r="8300" spans="1:8" x14ac:dyDescent="0.35">
      <c r="A8300" s="23">
        <f>IF(LEFT(Laskuri!A8315,1)="0",Laskuri!A8315,VALUE(Laskuri!A8315))</f>
        <v>0</v>
      </c>
      <c r="B8300" s="23" t="e">
        <f t="shared" si="129"/>
        <v>#N/A</v>
      </c>
      <c r="H8300"/>
    </row>
    <row r="8301" spans="1:8" x14ac:dyDescent="0.35">
      <c r="A8301" s="23">
        <f>IF(LEFT(Laskuri!A8316,1)="0",Laskuri!A8316,VALUE(Laskuri!A8316))</f>
        <v>0</v>
      </c>
      <c r="B8301" s="23" t="e">
        <f t="shared" si="129"/>
        <v>#N/A</v>
      </c>
      <c r="H8301"/>
    </row>
    <row r="8302" spans="1:8" x14ac:dyDescent="0.35">
      <c r="A8302" s="23">
        <f>IF(LEFT(Laskuri!A8317,1)="0",Laskuri!A8317,VALUE(Laskuri!A8317))</f>
        <v>0</v>
      </c>
      <c r="B8302" s="23" t="e">
        <f t="shared" si="129"/>
        <v>#N/A</v>
      </c>
      <c r="H8302"/>
    </row>
    <row r="8303" spans="1:8" x14ac:dyDescent="0.35">
      <c r="A8303" s="23">
        <f>IF(LEFT(Laskuri!A8318,1)="0",Laskuri!A8318,VALUE(Laskuri!A8318))</f>
        <v>0</v>
      </c>
      <c r="B8303" s="23" t="e">
        <f t="shared" si="129"/>
        <v>#N/A</v>
      </c>
      <c r="H8303"/>
    </row>
    <row r="8304" spans="1:8" x14ac:dyDescent="0.35">
      <c r="A8304" s="23">
        <f>IF(LEFT(Laskuri!A8319,1)="0",Laskuri!A8319,VALUE(Laskuri!A8319))</f>
        <v>0</v>
      </c>
      <c r="B8304" s="23" t="e">
        <f t="shared" si="129"/>
        <v>#N/A</v>
      </c>
      <c r="H8304"/>
    </row>
    <row r="8305" spans="1:8" x14ac:dyDescent="0.35">
      <c r="A8305" s="23">
        <f>IF(LEFT(Laskuri!A8320,1)="0",Laskuri!A8320,VALUE(Laskuri!A8320))</f>
        <v>0</v>
      </c>
      <c r="B8305" s="23" t="e">
        <f t="shared" si="129"/>
        <v>#N/A</v>
      </c>
      <c r="H8305"/>
    </row>
    <row r="8306" spans="1:8" x14ac:dyDescent="0.35">
      <c r="A8306" s="23">
        <f>IF(LEFT(Laskuri!A8321,1)="0",Laskuri!A8321,VALUE(Laskuri!A8321))</f>
        <v>0</v>
      </c>
      <c r="B8306" s="23" t="e">
        <f t="shared" si="129"/>
        <v>#N/A</v>
      </c>
      <c r="H8306"/>
    </row>
    <row r="8307" spans="1:8" x14ac:dyDescent="0.35">
      <c r="A8307" s="23">
        <f>IF(LEFT(Laskuri!A8322,1)="0",Laskuri!A8322,VALUE(Laskuri!A8322))</f>
        <v>0</v>
      </c>
      <c r="B8307" s="23" t="e">
        <f t="shared" si="129"/>
        <v>#N/A</v>
      </c>
      <c r="H8307"/>
    </row>
    <row r="8308" spans="1:8" x14ac:dyDescent="0.35">
      <c r="A8308" s="23">
        <f>IF(LEFT(Laskuri!A8323,1)="0",Laskuri!A8323,VALUE(Laskuri!A8323))</f>
        <v>0</v>
      </c>
      <c r="B8308" s="23" t="e">
        <f t="shared" si="129"/>
        <v>#N/A</v>
      </c>
      <c r="H8308"/>
    </row>
    <row r="8309" spans="1:8" x14ac:dyDescent="0.35">
      <c r="A8309" s="23">
        <f>IF(LEFT(Laskuri!A8324,1)="0",Laskuri!A8324,VALUE(Laskuri!A8324))</f>
        <v>0</v>
      </c>
      <c r="B8309" s="23" t="e">
        <f t="shared" si="129"/>
        <v>#N/A</v>
      </c>
      <c r="H8309"/>
    </row>
    <row r="8310" spans="1:8" x14ac:dyDescent="0.35">
      <c r="A8310" s="23">
        <f>IF(LEFT(Laskuri!A8325,1)="0",Laskuri!A8325,VALUE(Laskuri!A8325))</f>
        <v>0</v>
      </c>
      <c r="B8310" s="23" t="e">
        <f t="shared" si="129"/>
        <v>#N/A</v>
      </c>
      <c r="H8310"/>
    </row>
    <row r="8311" spans="1:8" x14ac:dyDescent="0.35">
      <c r="A8311" s="23">
        <f>IF(LEFT(Laskuri!A8326,1)="0",Laskuri!A8326,VALUE(Laskuri!A8326))</f>
        <v>0</v>
      </c>
      <c r="B8311" s="23" t="e">
        <f t="shared" si="129"/>
        <v>#N/A</v>
      </c>
      <c r="H8311"/>
    </row>
    <row r="8312" spans="1:8" x14ac:dyDescent="0.35">
      <c r="A8312" s="23">
        <f>IF(LEFT(Laskuri!A8327,1)="0",Laskuri!A8327,VALUE(Laskuri!A8327))</f>
        <v>0</v>
      </c>
      <c r="B8312" s="23" t="e">
        <f t="shared" si="129"/>
        <v>#N/A</v>
      </c>
      <c r="H8312"/>
    </row>
    <row r="8313" spans="1:8" x14ac:dyDescent="0.35">
      <c r="A8313" s="23">
        <f>IF(LEFT(Laskuri!A8328,1)="0",Laskuri!A8328,VALUE(Laskuri!A8328))</f>
        <v>0</v>
      </c>
      <c r="B8313" s="23" t="e">
        <f t="shared" si="129"/>
        <v>#N/A</v>
      </c>
      <c r="H8313"/>
    </row>
    <row r="8314" spans="1:8" x14ac:dyDescent="0.35">
      <c r="A8314" s="23">
        <f>IF(LEFT(Laskuri!A8329,1)="0",Laskuri!A8329,VALUE(Laskuri!A8329))</f>
        <v>0</v>
      </c>
      <c r="B8314" s="23" t="e">
        <f t="shared" si="129"/>
        <v>#N/A</v>
      </c>
      <c r="H8314"/>
    </row>
    <row r="8315" spans="1:8" x14ac:dyDescent="0.35">
      <c r="A8315" s="23">
        <f>IF(LEFT(Laskuri!A8330,1)="0",Laskuri!A8330,VALUE(Laskuri!A8330))</f>
        <v>0</v>
      </c>
      <c r="B8315" s="23" t="e">
        <f t="shared" si="129"/>
        <v>#N/A</v>
      </c>
      <c r="H8315"/>
    </row>
    <row r="8316" spans="1:8" x14ac:dyDescent="0.35">
      <c r="A8316" s="23">
        <f>IF(LEFT(Laskuri!A8331,1)="0",Laskuri!A8331,VALUE(Laskuri!A8331))</f>
        <v>0</v>
      </c>
      <c r="B8316" s="23" t="e">
        <f t="shared" si="129"/>
        <v>#N/A</v>
      </c>
      <c r="H8316"/>
    </row>
    <row r="8317" spans="1:8" x14ac:dyDescent="0.35">
      <c r="A8317" s="23">
        <f>IF(LEFT(Laskuri!A8332,1)="0",Laskuri!A8332,VALUE(Laskuri!A8332))</f>
        <v>0</v>
      </c>
      <c r="B8317" s="23" t="e">
        <f t="shared" si="129"/>
        <v>#N/A</v>
      </c>
      <c r="H8317"/>
    </row>
    <row r="8318" spans="1:8" x14ac:dyDescent="0.35">
      <c r="A8318" s="23">
        <f>IF(LEFT(Laskuri!A8333,1)="0",Laskuri!A8333,VALUE(Laskuri!A8333))</f>
        <v>0</v>
      </c>
      <c r="B8318" s="23" t="e">
        <f t="shared" si="129"/>
        <v>#N/A</v>
      </c>
      <c r="H8318"/>
    </row>
    <row r="8319" spans="1:8" x14ac:dyDescent="0.35">
      <c r="A8319" s="23">
        <f>IF(LEFT(Laskuri!A8334,1)="0",Laskuri!A8334,VALUE(Laskuri!A8334))</f>
        <v>0</v>
      </c>
      <c r="B8319" s="23" t="e">
        <f t="shared" si="129"/>
        <v>#N/A</v>
      </c>
      <c r="H8319"/>
    </row>
    <row r="8320" spans="1:8" x14ac:dyDescent="0.35">
      <c r="A8320" s="23">
        <f>IF(LEFT(Laskuri!A8335,1)="0",Laskuri!A8335,VALUE(Laskuri!A8335))</f>
        <v>0</v>
      </c>
      <c r="B8320" s="23" t="e">
        <f t="shared" si="129"/>
        <v>#N/A</v>
      </c>
      <c r="H8320"/>
    </row>
    <row r="8321" spans="1:8" x14ac:dyDescent="0.35">
      <c r="A8321" s="23">
        <f>IF(LEFT(Laskuri!A8336,1)="0",Laskuri!A8336,VALUE(Laskuri!A8336))</f>
        <v>0</v>
      </c>
      <c r="B8321" s="23" t="e">
        <f t="shared" si="129"/>
        <v>#N/A</v>
      </c>
      <c r="H8321"/>
    </row>
    <row r="8322" spans="1:8" x14ac:dyDescent="0.35">
      <c r="A8322" s="23">
        <f>IF(LEFT(Laskuri!A8337,1)="0",Laskuri!A8337,VALUE(Laskuri!A8337))</f>
        <v>0</v>
      </c>
      <c r="B8322" s="23" t="e">
        <f t="shared" ref="B8322:B8385" si="130">_xlfn.XLOOKUP(A8322,$G:$G,$H:$H)</f>
        <v>#N/A</v>
      </c>
      <c r="H8322"/>
    </row>
    <row r="8323" spans="1:8" x14ac:dyDescent="0.35">
      <c r="A8323" s="23">
        <f>IF(LEFT(Laskuri!A8338,1)="0",Laskuri!A8338,VALUE(Laskuri!A8338))</f>
        <v>0</v>
      </c>
      <c r="B8323" s="23" t="e">
        <f t="shared" si="130"/>
        <v>#N/A</v>
      </c>
      <c r="H8323"/>
    </row>
    <row r="8324" spans="1:8" x14ac:dyDescent="0.35">
      <c r="A8324" s="23">
        <f>IF(LEFT(Laskuri!A8339,1)="0",Laskuri!A8339,VALUE(Laskuri!A8339))</f>
        <v>0</v>
      </c>
      <c r="B8324" s="23" t="e">
        <f t="shared" si="130"/>
        <v>#N/A</v>
      </c>
      <c r="H8324"/>
    </row>
    <row r="8325" spans="1:8" x14ac:dyDescent="0.35">
      <c r="A8325" s="23">
        <f>IF(LEFT(Laskuri!A8340,1)="0",Laskuri!A8340,VALUE(Laskuri!A8340))</f>
        <v>0</v>
      </c>
      <c r="B8325" s="23" t="e">
        <f t="shared" si="130"/>
        <v>#N/A</v>
      </c>
      <c r="H8325"/>
    </row>
    <row r="8326" spans="1:8" x14ac:dyDescent="0.35">
      <c r="A8326" s="23">
        <f>IF(LEFT(Laskuri!A8341,1)="0",Laskuri!A8341,VALUE(Laskuri!A8341))</f>
        <v>0</v>
      </c>
      <c r="B8326" s="23" t="e">
        <f t="shared" si="130"/>
        <v>#N/A</v>
      </c>
      <c r="H8326"/>
    </row>
    <row r="8327" spans="1:8" x14ac:dyDescent="0.35">
      <c r="A8327" s="23">
        <f>IF(LEFT(Laskuri!A8342,1)="0",Laskuri!A8342,VALUE(Laskuri!A8342))</f>
        <v>0</v>
      </c>
      <c r="B8327" s="23" t="e">
        <f t="shared" si="130"/>
        <v>#N/A</v>
      </c>
      <c r="H8327"/>
    </row>
    <row r="8328" spans="1:8" x14ac:dyDescent="0.35">
      <c r="A8328" s="23">
        <f>IF(LEFT(Laskuri!A8343,1)="0",Laskuri!A8343,VALUE(Laskuri!A8343))</f>
        <v>0</v>
      </c>
      <c r="B8328" s="23" t="e">
        <f t="shared" si="130"/>
        <v>#N/A</v>
      </c>
      <c r="H8328"/>
    </row>
    <row r="8329" spans="1:8" x14ac:dyDescent="0.35">
      <c r="A8329" s="23">
        <f>IF(LEFT(Laskuri!A8344,1)="0",Laskuri!A8344,VALUE(Laskuri!A8344))</f>
        <v>0</v>
      </c>
      <c r="B8329" s="23" t="e">
        <f t="shared" si="130"/>
        <v>#N/A</v>
      </c>
      <c r="H8329"/>
    </row>
    <row r="8330" spans="1:8" x14ac:dyDescent="0.35">
      <c r="A8330" s="23">
        <f>IF(LEFT(Laskuri!A8345,1)="0",Laskuri!A8345,VALUE(Laskuri!A8345))</f>
        <v>0</v>
      </c>
      <c r="B8330" s="23" t="e">
        <f t="shared" si="130"/>
        <v>#N/A</v>
      </c>
      <c r="H8330"/>
    </row>
    <row r="8331" spans="1:8" x14ac:dyDescent="0.35">
      <c r="A8331" s="23">
        <f>IF(LEFT(Laskuri!A8346,1)="0",Laskuri!A8346,VALUE(Laskuri!A8346))</f>
        <v>0</v>
      </c>
      <c r="B8331" s="23" t="e">
        <f t="shared" si="130"/>
        <v>#N/A</v>
      </c>
      <c r="H8331"/>
    </row>
    <row r="8332" spans="1:8" x14ac:dyDescent="0.35">
      <c r="A8332" s="23">
        <f>IF(LEFT(Laskuri!A8347,1)="0",Laskuri!A8347,VALUE(Laskuri!A8347))</f>
        <v>0</v>
      </c>
      <c r="B8332" s="23" t="e">
        <f t="shared" si="130"/>
        <v>#N/A</v>
      </c>
      <c r="H8332"/>
    </row>
    <row r="8333" spans="1:8" x14ac:dyDescent="0.35">
      <c r="A8333" s="23">
        <f>IF(LEFT(Laskuri!A8348,1)="0",Laskuri!A8348,VALUE(Laskuri!A8348))</f>
        <v>0</v>
      </c>
      <c r="B8333" s="23" t="e">
        <f t="shared" si="130"/>
        <v>#N/A</v>
      </c>
      <c r="H8333"/>
    </row>
    <row r="8334" spans="1:8" x14ac:dyDescent="0.35">
      <c r="A8334" s="23">
        <f>IF(LEFT(Laskuri!A8349,1)="0",Laskuri!A8349,VALUE(Laskuri!A8349))</f>
        <v>0</v>
      </c>
      <c r="B8334" s="23" t="e">
        <f t="shared" si="130"/>
        <v>#N/A</v>
      </c>
      <c r="H8334"/>
    </row>
    <row r="8335" spans="1:8" x14ac:dyDescent="0.35">
      <c r="A8335" s="23">
        <f>IF(LEFT(Laskuri!A8350,1)="0",Laskuri!A8350,VALUE(Laskuri!A8350))</f>
        <v>0</v>
      </c>
      <c r="B8335" s="23" t="e">
        <f t="shared" si="130"/>
        <v>#N/A</v>
      </c>
      <c r="H8335"/>
    </row>
    <row r="8336" spans="1:8" x14ac:dyDescent="0.35">
      <c r="A8336" s="23">
        <f>IF(LEFT(Laskuri!A8351,1)="0",Laskuri!A8351,VALUE(Laskuri!A8351))</f>
        <v>0</v>
      </c>
      <c r="B8336" s="23" t="e">
        <f t="shared" si="130"/>
        <v>#N/A</v>
      </c>
      <c r="H8336"/>
    </row>
    <row r="8337" spans="1:8" x14ac:dyDescent="0.35">
      <c r="A8337" s="23">
        <f>IF(LEFT(Laskuri!A8352,1)="0",Laskuri!A8352,VALUE(Laskuri!A8352))</f>
        <v>0</v>
      </c>
      <c r="B8337" s="23" t="e">
        <f t="shared" si="130"/>
        <v>#N/A</v>
      </c>
      <c r="H8337"/>
    </row>
    <row r="8338" spans="1:8" x14ac:dyDescent="0.35">
      <c r="A8338" s="23">
        <f>IF(LEFT(Laskuri!A8353,1)="0",Laskuri!A8353,VALUE(Laskuri!A8353))</f>
        <v>0</v>
      </c>
      <c r="B8338" s="23" t="e">
        <f t="shared" si="130"/>
        <v>#N/A</v>
      </c>
      <c r="H8338"/>
    </row>
    <row r="8339" spans="1:8" x14ac:dyDescent="0.35">
      <c r="A8339" s="23">
        <f>IF(LEFT(Laskuri!A8354,1)="0",Laskuri!A8354,VALUE(Laskuri!A8354))</f>
        <v>0</v>
      </c>
      <c r="B8339" s="23" t="e">
        <f t="shared" si="130"/>
        <v>#N/A</v>
      </c>
      <c r="H8339"/>
    </row>
    <row r="8340" spans="1:8" x14ac:dyDescent="0.35">
      <c r="A8340" s="23">
        <f>IF(LEFT(Laskuri!A8355,1)="0",Laskuri!A8355,VALUE(Laskuri!A8355))</f>
        <v>0</v>
      </c>
      <c r="B8340" s="23" t="e">
        <f t="shared" si="130"/>
        <v>#N/A</v>
      </c>
      <c r="H8340"/>
    </row>
    <row r="8341" spans="1:8" x14ac:dyDescent="0.35">
      <c r="A8341" s="23">
        <f>IF(LEFT(Laskuri!A8356,1)="0",Laskuri!A8356,VALUE(Laskuri!A8356))</f>
        <v>0</v>
      </c>
      <c r="B8341" s="23" t="e">
        <f t="shared" si="130"/>
        <v>#N/A</v>
      </c>
      <c r="H8341"/>
    </row>
    <row r="8342" spans="1:8" x14ac:dyDescent="0.35">
      <c r="A8342" s="23">
        <f>IF(LEFT(Laskuri!A8357,1)="0",Laskuri!A8357,VALUE(Laskuri!A8357))</f>
        <v>0</v>
      </c>
      <c r="B8342" s="23" t="e">
        <f t="shared" si="130"/>
        <v>#N/A</v>
      </c>
      <c r="H8342"/>
    </row>
    <row r="8343" spans="1:8" x14ac:dyDescent="0.35">
      <c r="A8343" s="23">
        <f>IF(LEFT(Laskuri!A8358,1)="0",Laskuri!A8358,VALUE(Laskuri!A8358))</f>
        <v>0</v>
      </c>
      <c r="B8343" s="23" t="e">
        <f t="shared" si="130"/>
        <v>#N/A</v>
      </c>
      <c r="H8343"/>
    </row>
    <row r="8344" spans="1:8" x14ac:dyDescent="0.35">
      <c r="A8344" s="23">
        <f>IF(LEFT(Laskuri!A8359,1)="0",Laskuri!A8359,VALUE(Laskuri!A8359))</f>
        <v>0</v>
      </c>
      <c r="B8344" s="23" t="e">
        <f t="shared" si="130"/>
        <v>#N/A</v>
      </c>
      <c r="H8344"/>
    </row>
    <row r="8345" spans="1:8" x14ac:dyDescent="0.35">
      <c r="A8345" s="23">
        <f>IF(LEFT(Laskuri!A8360,1)="0",Laskuri!A8360,VALUE(Laskuri!A8360))</f>
        <v>0</v>
      </c>
      <c r="B8345" s="23" t="e">
        <f t="shared" si="130"/>
        <v>#N/A</v>
      </c>
      <c r="H8345"/>
    </row>
    <row r="8346" spans="1:8" x14ac:dyDescent="0.35">
      <c r="A8346" s="23">
        <f>IF(LEFT(Laskuri!A8361,1)="0",Laskuri!A8361,VALUE(Laskuri!A8361))</f>
        <v>0</v>
      </c>
      <c r="B8346" s="23" t="e">
        <f t="shared" si="130"/>
        <v>#N/A</v>
      </c>
      <c r="H8346"/>
    </row>
    <row r="8347" spans="1:8" x14ac:dyDescent="0.35">
      <c r="A8347" s="23">
        <f>IF(LEFT(Laskuri!A8362,1)="0",Laskuri!A8362,VALUE(Laskuri!A8362))</f>
        <v>0</v>
      </c>
      <c r="B8347" s="23" t="e">
        <f t="shared" si="130"/>
        <v>#N/A</v>
      </c>
      <c r="H8347"/>
    </row>
    <row r="8348" spans="1:8" x14ac:dyDescent="0.35">
      <c r="A8348" s="23">
        <f>IF(LEFT(Laskuri!A8363,1)="0",Laskuri!A8363,VALUE(Laskuri!A8363))</f>
        <v>0</v>
      </c>
      <c r="B8348" s="23" t="e">
        <f t="shared" si="130"/>
        <v>#N/A</v>
      </c>
      <c r="H8348"/>
    </row>
    <row r="8349" spans="1:8" x14ac:dyDescent="0.35">
      <c r="A8349" s="23">
        <f>IF(LEFT(Laskuri!A8364,1)="0",Laskuri!A8364,VALUE(Laskuri!A8364))</f>
        <v>0</v>
      </c>
      <c r="B8349" s="23" t="e">
        <f t="shared" si="130"/>
        <v>#N/A</v>
      </c>
      <c r="H8349"/>
    </row>
    <row r="8350" spans="1:8" x14ac:dyDescent="0.35">
      <c r="A8350" s="23">
        <f>IF(LEFT(Laskuri!A8365,1)="0",Laskuri!A8365,VALUE(Laskuri!A8365))</f>
        <v>0</v>
      </c>
      <c r="B8350" s="23" t="e">
        <f t="shared" si="130"/>
        <v>#N/A</v>
      </c>
      <c r="H8350"/>
    </row>
    <row r="8351" spans="1:8" x14ac:dyDescent="0.35">
      <c r="A8351" s="23">
        <f>IF(LEFT(Laskuri!A8366,1)="0",Laskuri!A8366,VALUE(Laskuri!A8366))</f>
        <v>0</v>
      </c>
      <c r="B8351" s="23" t="e">
        <f t="shared" si="130"/>
        <v>#N/A</v>
      </c>
      <c r="H8351"/>
    </row>
    <row r="8352" spans="1:8" x14ac:dyDescent="0.35">
      <c r="A8352" s="23">
        <f>IF(LEFT(Laskuri!A8367,1)="0",Laskuri!A8367,VALUE(Laskuri!A8367))</f>
        <v>0</v>
      </c>
      <c r="B8352" s="23" t="e">
        <f t="shared" si="130"/>
        <v>#N/A</v>
      </c>
      <c r="H8352"/>
    </row>
    <row r="8353" spans="1:8" x14ac:dyDescent="0.35">
      <c r="A8353" s="23">
        <f>IF(LEFT(Laskuri!A8368,1)="0",Laskuri!A8368,VALUE(Laskuri!A8368))</f>
        <v>0</v>
      </c>
      <c r="B8353" s="23" t="e">
        <f t="shared" si="130"/>
        <v>#N/A</v>
      </c>
      <c r="H8353"/>
    </row>
    <row r="8354" spans="1:8" x14ac:dyDescent="0.35">
      <c r="A8354" s="23">
        <f>IF(LEFT(Laskuri!A8369,1)="0",Laskuri!A8369,VALUE(Laskuri!A8369))</f>
        <v>0</v>
      </c>
      <c r="B8354" s="23" t="e">
        <f t="shared" si="130"/>
        <v>#N/A</v>
      </c>
      <c r="H8354"/>
    </row>
    <row r="8355" spans="1:8" x14ac:dyDescent="0.35">
      <c r="A8355" s="23">
        <f>IF(LEFT(Laskuri!A8370,1)="0",Laskuri!A8370,VALUE(Laskuri!A8370))</f>
        <v>0</v>
      </c>
      <c r="B8355" s="23" t="e">
        <f t="shared" si="130"/>
        <v>#N/A</v>
      </c>
      <c r="H8355"/>
    </row>
    <row r="8356" spans="1:8" x14ac:dyDescent="0.35">
      <c r="A8356" s="23">
        <f>IF(LEFT(Laskuri!A8371,1)="0",Laskuri!A8371,VALUE(Laskuri!A8371))</f>
        <v>0</v>
      </c>
      <c r="B8356" s="23" t="e">
        <f t="shared" si="130"/>
        <v>#N/A</v>
      </c>
      <c r="H8356"/>
    </row>
    <row r="8357" spans="1:8" x14ac:dyDescent="0.35">
      <c r="A8357" s="23">
        <f>IF(LEFT(Laskuri!A8372,1)="0",Laskuri!A8372,VALUE(Laskuri!A8372))</f>
        <v>0</v>
      </c>
      <c r="B8357" s="23" t="e">
        <f t="shared" si="130"/>
        <v>#N/A</v>
      </c>
      <c r="H8357"/>
    </row>
    <row r="8358" spans="1:8" x14ac:dyDescent="0.35">
      <c r="A8358" s="23">
        <f>IF(LEFT(Laskuri!A8373,1)="0",Laskuri!A8373,VALUE(Laskuri!A8373))</f>
        <v>0</v>
      </c>
      <c r="B8358" s="23" t="e">
        <f t="shared" si="130"/>
        <v>#N/A</v>
      </c>
      <c r="H8358"/>
    </row>
    <row r="8359" spans="1:8" x14ac:dyDescent="0.35">
      <c r="A8359" s="23">
        <f>IF(LEFT(Laskuri!A8374,1)="0",Laskuri!A8374,VALUE(Laskuri!A8374))</f>
        <v>0</v>
      </c>
      <c r="B8359" s="23" t="e">
        <f t="shared" si="130"/>
        <v>#N/A</v>
      </c>
      <c r="H8359"/>
    </row>
    <row r="8360" spans="1:8" x14ac:dyDescent="0.35">
      <c r="A8360" s="23">
        <f>IF(LEFT(Laskuri!A8375,1)="0",Laskuri!A8375,VALUE(Laskuri!A8375))</f>
        <v>0</v>
      </c>
      <c r="B8360" s="23" t="e">
        <f t="shared" si="130"/>
        <v>#N/A</v>
      </c>
      <c r="H8360"/>
    </row>
    <row r="8361" spans="1:8" x14ac:dyDescent="0.35">
      <c r="A8361" s="23">
        <f>IF(LEFT(Laskuri!A8376,1)="0",Laskuri!A8376,VALUE(Laskuri!A8376))</f>
        <v>0</v>
      </c>
      <c r="B8361" s="23" t="e">
        <f t="shared" si="130"/>
        <v>#N/A</v>
      </c>
      <c r="H8361"/>
    </row>
    <row r="8362" spans="1:8" x14ac:dyDescent="0.35">
      <c r="A8362" s="23">
        <f>IF(LEFT(Laskuri!A8377,1)="0",Laskuri!A8377,VALUE(Laskuri!A8377))</f>
        <v>0</v>
      </c>
      <c r="B8362" s="23" t="e">
        <f t="shared" si="130"/>
        <v>#N/A</v>
      </c>
      <c r="H8362"/>
    </row>
    <row r="8363" spans="1:8" x14ac:dyDescent="0.35">
      <c r="A8363" s="23">
        <f>IF(LEFT(Laskuri!A8378,1)="0",Laskuri!A8378,VALUE(Laskuri!A8378))</f>
        <v>0</v>
      </c>
      <c r="B8363" s="23" t="e">
        <f t="shared" si="130"/>
        <v>#N/A</v>
      </c>
      <c r="H8363"/>
    </row>
    <row r="8364" spans="1:8" x14ac:dyDescent="0.35">
      <c r="A8364" s="23">
        <f>IF(LEFT(Laskuri!A8379,1)="0",Laskuri!A8379,VALUE(Laskuri!A8379))</f>
        <v>0</v>
      </c>
      <c r="B8364" s="23" t="e">
        <f t="shared" si="130"/>
        <v>#N/A</v>
      </c>
      <c r="H8364"/>
    </row>
    <row r="8365" spans="1:8" x14ac:dyDescent="0.35">
      <c r="A8365" s="23">
        <f>IF(LEFT(Laskuri!A8380,1)="0",Laskuri!A8380,VALUE(Laskuri!A8380))</f>
        <v>0</v>
      </c>
      <c r="B8365" s="23" t="e">
        <f t="shared" si="130"/>
        <v>#N/A</v>
      </c>
      <c r="H8365"/>
    </row>
    <row r="8366" spans="1:8" x14ac:dyDescent="0.35">
      <c r="A8366" s="23">
        <f>IF(LEFT(Laskuri!A8381,1)="0",Laskuri!A8381,VALUE(Laskuri!A8381))</f>
        <v>0</v>
      </c>
      <c r="B8366" s="23" t="e">
        <f t="shared" si="130"/>
        <v>#N/A</v>
      </c>
      <c r="H8366"/>
    </row>
    <row r="8367" spans="1:8" x14ac:dyDescent="0.35">
      <c r="A8367" s="23">
        <f>IF(LEFT(Laskuri!A8382,1)="0",Laskuri!A8382,VALUE(Laskuri!A8382))</f>
        <v>0</v>
      </c>
      <c r="B8367" s="23" t="e">
        <f t="shared" si="130"/>
        <v>#N/A</v>
      </c>
      <c r="H8367"/>
    </row>
    <row r="8368" spans="1:8" x14ac:dyDescent="0.35">
      <c r="A8368" s="23">
        <f>IF(LEFT(Laskuri!A8383,1)="0",Laskuri!A8383,VALUE(Laskuri!A8383))</f>
        <v>0</v>
      </c>
      <c r="B8368" s="23" t="e">
        <f t="shared" si="130"/>
        <v>#N/A</v>
      </c>
      <c r="H8368"/>
    </row>
    <row r="8369" spans="1:8" x14ac:dyDescent="0.35">
      <c r="A8369" s="23">
        <f>IF(LEFT(Laskuri!A8384,1)="0",Laskuri!A8384,VALUE(Laskuri!A8384))</f>
        <v>0</v>
      </c>
      <c r="B8369" s="23" t="e">
        <f t="shared" si="130"/>
        <v>#N/A</v>
      </c>
      <c r="H8369"/>
    </row>
    <row r="8370" spans="1:8" x14ac:dyDescent="0.35">
      <c r="A8370" s="23">
        <f>IF(LEFT(Laskuri!A8385,1)="0",Laskuri!A8385,VALUE(Laskuri!A8385))</f>
        <v>0</v>
      </c>
      <c r="B8370" s="23" t="e">
        <f t="shared" si="130"/>
        <v>#N/A</v>
      </c>
      <c r="H8370"/>
    </row>
    <row r="8371" spans="1:8" x14ac:dyDescent="0.35">
      <c r="A8371" s="23">
        <f>IF(LEFT(Laskuri!A8386,1)="0",Laskuri!A8386,VALUE(Laskuri!A8386))</f>
        <v>0</v>
      </c>
      <c r="B8371" s="23" t="e">
        <f t="shared" si="130"/>
        <v>#N/A</v>
      </c>
      <c r="H8371"/>
    </row>
    <row r="8372" spans="1:8" x14ac:dyDescent="0.35">
      <c r="A8372" s="23">
        <f>IF(LEFT(Laskuri!A8387,1)="0",Laskuri!A8387,VALUE(Laskuri!A8387))</f>
        <v>0</v>
      </c>
      <c r="B8372" s="23" t="e">
        <f t="shared" si="130"/>
        <v>#N/A</v>
      </c>
      <c r="H8372"/>
    </row>
    <row r="8373" spans="1:8" x14ac:dyDescent="0.35">
      <c r="A8373" s="23">
        <f>IF(LEFT(Laskuri!A8388,1)="0",Laskuri!A8388,VALUE(Laskuri!A8388))</f>
        <v>0</v>
      </c>
      <c r="B8373" s="23" t="e">
        <f t="shared" si="130"/>
        <v>#N/A</v>
      </c>
      <c r="H8373"/>
    </row>
    <row r="8374" spans="1:8" x14ac:dyDescent="0.35">
      <c r="A8374" s="23">
        <f>IF(LEFT(Laskuri!A8389,1)="0",Laskuri!A8389,VALUE(Laskuri!A8389))</f>
        <v>0</v>
      </c>
      <c r="B8374" s="23" t="e">
        <f t="shared" si="130"/>
        <v>#N/A</v>
      </c>
      <c r="H8374"/>
    </row>
    <row r="8375" spans="1:8" x14ac:dyDescent="0.35">
      <c r="A8375" s="23">
        <f>IF(LEFT(Laskuri!A8390,1)="0",Laskuri!A8390,VALUE(Laskuri!A8390))</f>
        <v>0</v>
      </c>
      <c r="B8375" s="23" t="e">
        <f t="shared" si="130"/>
        <v>#N/A</v>
      </c>
      <c r="H8375"/>
    </row>
    <row r="8376" spans="1:8" x14ac:dyDescent="0.35">
      <c r="A8376" s="23">
        <f>IF(LEFT(Laskuri!A8391,1)="0",Laskuri!A8391,VALUE(Laskuri!A8391))</f>
        <v>0</v>
      </c>
      <c r="B8376" s="23" t="e">
        <f t="shared" si="130"/>
        <v>#N/A</v>
      </c>
      <c r="H8376"/>
    </row>
    <row r="8377" spans="1:8" x14ac:dyDescent="0.35">
      <c r="A8377" s="23">
        <f>IF(LEFT(Laskuri!A8392,1)="0",Laskuri!A8392,VALUE(Laskuri!A8392))</f>
        <v>0</v>
      </c>
      <c r="B8377" s="23" t="e">
        <f t="shared" si="130"/>
        <v>#N/A</v>
      </c>
      <c r="H8377"/>
    </row>
    <row r="8378" spans="1:8" x14ac:dyDescent="0.35">
      <c r="A8378" s="23">
        <f>IF(LEFT(Laskuri!A8393,1)="0",Laskuri!A8393,VALUE(Laskuri!A8393))</f>
        <v>0</v>
      </c>
      <c r="B8378" s="23" t="e">
        <f t="shared" si="130"/>
        <v>#N/A</v>
      </c>
      <c r="H8378"/>
    </row>
    <row r="8379" spans="1:8" x14ac:dyDescent="0.35">
      <c r="A8379" s="23">
        <f>IF(LEFT(Laskuri!A8394,1)="0",Laskuri!A8394,VALUE(Laskuri!A8394))</f>
        <v>0</v>
      </c>
      <c r="B8379" s="23" t="e">
        <f t="shared" si="130"/>
        <v>#N/A</v>
      </c>
      <c r="H8379"/>
    </row>
    <row r="8380" spans="1:8" x14ac:dyDescent="0.35">
      <c r="A8380" s="23">
        <f>IF(LEFT(Laskuri!A8395,1)="0",Laskuri!A8395,VALUE(Laskuri!A8395))</f>
        <v>0</v>
      </c>
      <c r="B8380" s="23" t="e">
        <f t="shared" si="130"/>
        <v>#N/A</v>
      </c>
      <c r="H8380"/>
    </row>
    <row r="8381" spans="1:8" x14ac:dyDescent="0.35">
      <c r="A8381" s="23">
        <f>IF(LEFT(Laskuri!A8396,1)="0",Laskuri!A8396,VALUE(Laskuri!A8396))</f>
        <v>0</v>
      </c>
      <c r="B8381" s="23" t="e">
        <f t="shared" si="130"/>
        <v>#N/A</v>
      </c>
      <c r="H8381"/>
    </row>
    <row r="8382" spans="1:8" x14ac:dyDescent="0.35">
      <c r="A8382" s="23">
        <f>IF(LEFT(Laskuri!A8397,1)="0",Laskuri!A8397,VALUE(Laskuri!A8397))</f>
        <v>0</v>
      </c>
      <c r="B8382" s="23" t="e">
        <f t="shared" si="130"/>
        <v>#N/A</v>
      </c>
      <c r="H8382"/>
    </row>
    <row r="8383" spans="1:8" x14ac:dyDescent="0.35">
      <c r="A8383" s="23">
        <f>IF(LEFT(Laskuri!A8398,1)="0",Laskuri!A8398,VALUE(Laskuri!A8398))</f>
        <v>0</v>
      </c>
      <c r="B8383" s="23" t="e">
        <f t="shared" si="130"/>
        <v>#N/A</v>
      </c>
      <c r="H8383"/>
    </row>
    <row r="8384" spans="1:8" x14ac:dyDescent="0.35">
      <c r="A8384" s="23">
        <f>IF(LEFT(Laskuri!A8399,1)="0",Laskuri!A8399,VALUE(Laskuri!A8399))</f>
        <v>0</v>
      </c>
      <c r="B8384" s="23" t="e">
        <f t="shared" si="130"/>
        <v>#N/A</v>
      </c>
      <c r="H8384"/>
    </row>
    <row r="8385" spans="1:8" x14ac:dyDescent="0.35">
      <c r="A8385" s="23">
        <f>IF(LEFT(Laskuri!A8400,1)="0",Laskuri!A8400,VALUE(Laskuri!A8400))</f>
        <v>0</v>
      </c>
      <c r="B8385" s="23" t="e">
        <f t="shared" si="130"/>
        <v>#N/A</v>
      </c>
      <c r="H8385"/>
    </row>
    <row r="8386" spans="1:8" x14ac:dyDescent="0.35">
      <c r="A8386" s="23">
        <f>IF(LEFT(Laskuri!A8401,1)="0",Laskuri!A8401,VALUE(Laskuri!A8401))</f>
        <v>0</v>
      </c>
      <c r="B8386" s="23" t="e">
        <f t="shared" ref="B8386:B8449" si="131">_xlfn.XLOOKUP(A8386,$G:$G,$H:$H)</f>
        <v>#N/A</v>
      </c>
      <c r="H8386"/>
    </row>
    <row r="8387" spans="1:8" x14ac:dyDescent="0.35">
      <c r="A8387" s="23">
        <f>IF(LEFT(Laskuri!A8402,1)="0",Laskuri!A8402,VALUE(Laskuri!A8402))</f>
        <v>0</v>
      </c>
      <c r="B8387" s="23" t="e">
        <f t="shared" si="131"/>
        <v>#N/A</v>
      </c>
      <c r="H8387"/>
    </row>
    <row r="8388" spans="1:8" x14ac:dyDescent="0.35">
      <c r="A8388" s="23">
        <f>IF(LEFT(Laskuri!A8403,1)="0",Laskuri!A8403,VALUE(Laskuri!A8403))</f>
        <v>0</v>
      </c>
      <c r="B8388" s="23" t="e">
        <f t="shared" si="131"/>
        <v>#N/A</v>
      </c>
      <c r="H8388"/>
    </row>
    <row r="8389" spans="1:8" x14ac:dyDescent="0.35">
      <c r="A8389" s="23">
        <f>IF(LEFT(Laskuri!A8404,1)="0",Laskuri!A8404,VALUE(Laskuri!A8404))</f>
        <v>0</v>
      </c>
      <c r="B8389" s="23" t="e">
        <f t="shared" si="131"/>
        <v>#N/A</v>
      </c>
      <c r="H8389"/>
    </row>
    <row r="8390" spans="1:8" x14ac:dyDescent="0.35">
      <c r="A8390" s="23">
        <f>IF(LEFT(Laskuri!A8405,1)="0",Laskuri!A8405,VALUE(Laskuri!A8405))</f>
        <v>0</v>
      </c>
      <c r="B8390" s="23" t="e">
        <f t="shared" si="131"/>
        <v>#N/A</v>
      </c>
      <c r="H8390"/>
    </row>
    <row r="8391" spans="1:8" x14ac:dyDescent="0.35">
      <c r="A8391" s="23">
        <f>IF(LEFT(Laskuri!A8406,1)="0",Laskuri!A8406,VALUE(Laskuri!A8406))</f>
        <v>0</v>
      </c>
      <c r="B8391" s="23" t="e">
        <f t="shared" si="131"/>
        <v>#N/A</v>
      </c>
      <c r="H8391"/>
    </row>
    <row r="8392" spans="1:8" x14ac:dyDescent="0.35">
      <c r="A8392" s="23">
        <f>IF(LEFT(Laskuri!A8407,1)="0",Laskuri!A8407,VALUE(Laskuri!A8407))</f>
        <v>0</v>
      </c>
      <c r="B8392" s="23" t="e">
        <f t="shared" si="131"/>
        <v>#N/A</v>
      </c>
      <c r="H8392"/>
    </row>
    <row r="8393" spans="1:8" x14ac:dyDescent="0.35">
      <c r="A8393" s="23">
        <f>IF(LEFT(Laskuri!A8408,1)="0",Laskuri!A8408,VALUE(Laskuri!A8408))</f>
        <v>0</v>
      </c>
      <c r="B8393" s="23" t="e">
        <f t="shared" si="131"/>
        <v>#N/A</v>
      </c>
      <c r="H8393"/>
    </row>
    <row r="8394" spans="1:8" x14ac:dyDescent="0.35">
      <c r="A8394" s="23">
        <f>IF(LEFT(Laskuri!A8409,1)="0",Laskuri!A8409,VALUE(Laskuri!A8409))</f>
        <v>0</v>
      </c>
      <c r="B8394" s="23" t="e">
        <f t="shared" si="131"/>
        <v>#N/A</v>
      </c>
      <c r="H8394"/>
    </row>
    <row r="8395" spans="1:8" x14ac:dyDescent="0.35">
      <c r="A8395" s="23">
        <f>IF(LEFT(Laskuri!A8410,1)="0",Laskuri!A8410,VALUE(Laskuri!A8410))</f>
        <v>0</v>
      </c>
      <c r="B8395" s="23" t="e">
        <f t="shared" si="131"/>
        <v>#N/A</v>
      </c>
      <c r="H8395"/>
    </row>
    <row r="8396" spans="1:8" x14ac:dyDescent="0.35">
      <c r="A8396" s="23">
        <f>IF(LEFT(Laskuri!A8411,1)="0",Laskuri!A8411,VALUE(Laskuri!A8411))</f>
        <v>0</v>
      </c>
      <c r="B8396" s="23" t="e">
        <f t="shared" si="131"/>
        <v>#N/A</v>
      </c>
      <c r="H8396"/>
    </row>
    <row r="8397" spans="1:8" x14ac:dyDescent="0.35">
      <c r="A8397" s="23">
        <f>IF(LEFT(Laskuri!A8412,1)="0",Laskuri!A8412,VALUE(Laskuri!A8412))</f>
        <v>0</v>
      </c>
      <c r="B8397" s="23" t="e">
        <f t="shared" si="131"/>
        <v>#N/A</v>
      </c>
      <c r="H8397"/>
    </row>
    <row r="8398" spans="1:8" x14ac:dyDescent="0.35">
      <c r="A8398" s="23">
        <f>IF(LEFT(Laskuri!A8413,1)="0",Laskuri!A8413,VALUE(Laskuri!A8413))</f>
        <v>0</v>
      </c>
      <c r="B8398" s="23" t="e">
        <f t="shared" si="131"/>
        <v>#N/A</v>
      </c>
      <c r="H8398"/>
    </row>
    <row r="8399" spans="1:8" x14ac:dyDescent="0.35">
      <c r="A8399" s="23">
        <f>IF(LEFT(Laskuri!A8414,1)="0",Laskuri!A8414,VALUE(Laskuri!A8414))</f>
        <v>0</v>
      </c>
      <c r="B8399" s="23" t="e">
        <f t="shared" si="131"/>
        <v>#N/A</v>
      </c>
      <c r="H8399"/>
    </row>
    <row r="8400" spans="1:8" x14ac:dyDescent="0.35">
      <c r="A8400" s="23">
        <f>IF(LEFT(Laskuri!A8415,1)="0",Laskuri!A8415,VALUE(Laskuri!A8415))</f>
        <v>0</v>
      </c>
      <c r="B8400" s="23" t="e">
        <f t="shared" si="131"/>
        <v>#N/A</v>
      </c>
      <c r="H8400"/>
    </row>
    <row r="8401" spans="1:8" x14ac:dyDescent="0.35">
      <c r="A8401" s="23">
        <f>IF(LEFT(Laskuri!A8416,1)="0",Laskuri!A8416,VALUE(Laskuri!A8416))</f>
        <v>0</v>
      </c>
      <c r="B8401" s="23" t="e">
        <f t="shared" si="131"/>
        <v>#N/A</v>
      </c>
      <c r="H8401"/>
    </row>
    <row r="8402" spans="1:8" x14ac:dyDescent="0.35">
      <c r="A8402" s="23">
        <f>IF(LEFT(Laskuri!A8417,1)="0",Laskuri!A8417,VALUE(Laskuri!A8417))</f>
        <v>0</v>
      </c>
      <c r="B8402" s="23" t="e">
        <f t="shared" si="131"/>
        <v>#N/A</v>
      </c>
      <c r="H8402"/>
    </row>
    <row r="8403" spans="1:8" x14ac:dyDescent="0.35">
      <c r="A8403" s="23">
        <f>IF(LEFT(Laskuri!A8418,1)="0",Laskuri!A8418,VALUE(Laskuri!A8418))</f>
        <v>0</v>
      </c>
      <c r="B8403" s="23" t="e">
        <f t="shared" si="131"/>
        <v>#N/A</v>
      </c>
      <c r="H8403"/>
    </row>
    <row r="8404" spans="1:8" x14ac:dyDescent="0.35">
      <c r="A8404" s="23">
        <f>IF(LEFT(Laskuri!A8419,1)="0",Laskuri!A8419,VALUE(Laskuri!A8419))</f>
        <v>0</v>
      </c>
      <c r="B8404" s="23" t="e">
        <f t="shared" si="131"/>
        <v>#N/A</v>
      </c>
      <c r="H8404"/>
    </row>
    <row r="8405" spans="1:8" x14ac:dyDescent="0.35">
      <c r="A8405" s="23">
        <f>IF(LEFT(Laskuri!A8420,1)="0",Laskuri!A8420,VALUE(Laskuri!A8420))</f>
        <v>0</v>
      </c>
      <c r="B8405" s="23" t="e">
        <f t="shared" si="131"/>
        <v>#N/A</v>
      </c>
      <c r="H8405"/>
    </row>
    <row r="8406" spans="1:8" x14ac:dyDescent="0.35">
      <c r="A8406" s="23">
        <f>IF(LEFT(Laskuri!A8421,1)="0",Laskuri!A8421,VALUE(Laskuri!A8421))</f>
        <v>0</v>
      </c>
      <c r="B8406" s="23" t="e">
        <f t="shared" si="131"/>
        <v>#N/A</v>
      </c>
      <c r="H8406"/>
    </row>
    <row r="8407" spans="1:8" x14ac:dyDescent="0.35">
      <c r="A8407" s="23">
        <f>IF(LEFT(Laskuri!A8422,1)="0",Laskuri!A8422,VALUE(Laskuri!A8422))</f>
        <v>0</v>
      </c>
      <c r="B8407" s="23" t="e">
        <f t="shared" si="131"/>
        <v>#N/A</v>
      </c>
      <c r="H8407"/>
    </row>
    <row r="8408" spans="1:8" x14ac:dyDescent="0.35">
      <c r="A8408" s="23">
        <f>IF(LEFT(Laskuri!A8423,1)="0",Laskuri!A8423,VALUE(Laskuri!A8423))</f>
        <v>0</v>
      </c>
      <c r="B8408" s="23" t="e">
        <f t="shared" si="131"/>
        <v>#N/A</v>
      </c>
      <c r="H8408"/>
    </row>
    <row r="8409" spans="1:8" x14ac:dyDescent="0.35">
      <c r="A8409" s="23">
        <f>IF(LEFT(Laskuri!A8424,1)="0",Laskuri!A8424,VALUE(Laskuri!A8424))</f>
        <v>0</v>
      </c>
      <c r="B8409" s="23" t="e">
        <f t="shared" si="131"/>
        <v>#N/A</v>
      </c>
      <c r="H8409"/>
    </row>
    <row r="8410" spans="1:8" x14ac:dyDescent="0.35">
      <c r="A8410" s="23">
        <f>IF(LEFT(Laskuri!A8425,1)="0",Laskuri!A8425,VALUE(Laskuri!A8425))</f>
        <v>0</v>
      </c>
      <c r="B8410" s="23" t="e">
        <f t="shared" si="131"/>
        <v>#N/A</v>
      </c>
      <c r="H8410"/>
    </row>
    <row r="8411" spans="1:8" x14ac:dyDescent="0.35">
      <c r="A8411" s="23">
        <f>IF(LEFT(Laskuri!A8426,1)="0",Laskuri!A8426,VALUE(Laskuri!A8426))</f>
        <v>0</v>
      </c>
      <c r="B8411" s="23" t="e">
        <f t="shared" si="131"/>
        <v>#N/A</v>
      </c>
      <c r="H8411"/>
    </row>
    <row r="8412" spans="1:8" x14ac:dyDescent="0.35">
      <c r="A8412" s="23">
        <f>IF(LEFT(Laskuri!A8427,1)="0",Laskuri!A8427,VALUE(Laskuri!A8427))</f>
        <v>0</v>
      </c>
      <c r="B8412" s="23" t="e">
        <f t="shared" si="131"/>
        <v>#N/A</v>
      </c>
      <c r="H8412"/>
    </row>
    <row r="8413" spans="1:8" x14ac:dyDescent="0.35">
      <c r="A8413" s="23">
        <f>IF(LEFT(Laskuri!A8428,1)="0",Laskuri!A8428,VALUE(Laskuri!A8428))</f>
        <v>0</v>
      </c>
      <c r="B8413" s="23" t="e">
        <f t="shared" si="131"/>
        <v>#N/A</v>
      </c>
      <c r="H8413"/>
    </row>
    <row r="8414" spans="1:8" x14ac:dyDescent="0.35">
      <c r="A8414" s="23">
        <f>IF(LEFT(Laskuri!A8429,1)="0",Laskuri!A8429,VALUE(Laskuri!A8429))</f>
        <v>0</v>
      </c>
      <c r="B8414" s="23" t="e">
        <f t="shared" si="131"/>
        <v>#N/A</v>
      </c>
      <c r="H8414"/>
    </row>
    <row r="8415" spans="1:8" x14ac:dyDescent="0.35">
      <c r="A8415" s="23">
        <f>IF(LEFT(Laskuri!A8430,1)="0",Laskuri!A8430,VALUE(Laskuri!A8430))</f>
        <v>0</v>
      </c>
      <c r="B8415" s="23" t="e">
        <f t="shared" si="131"/>
        <v>#N/A</v>
      </c>
      <c r="H8415"/>
    </row>
    <row r="8416" spans="1:8" x14ac:dyDescent="0.35">
      <c r="A8416" s="23">
        <f>IF(LEFT(Laskuri!A8431,1)="0",Laskuri!A8431,VALUE(Laskuri!A8431))</f>
        <v>0</v>
      </c>
      <c r="B8416" s="23" t="e">
        <f t="shared" si="131"/>
        <v>#N/A</v>
      </c>
      <c r="H8416"/>
    </row>
    <row r="8417" spans="1:8" x14ac:dyDescent="0.35">
      <c r="A8417" s="23">
        <f>IF(LEFT(Laskuri!A8432,1)="0",Laskuri!A8432,VALUE(Laskuri!A8432))</f>
        <v>0</v>
      </c>
      <c r="B8417" s="23" t="e">
        <f t="shared" si="131"/>
        <v>#N/A</v>
      </c>
      <c r="H8417"/>
    </row>
    <row r="8418" spans="1:8" x14ac:dyDescent="0.35">
      <c r="A8418" s="23">
        <f>IF(LEFT(Laskuri!A8433,1)="0",Laskuri!A8433,VALUE(Laskuri!A8433))</f>
        <v>0</v>
      </c>
      <c r="B8418" s="23" t="e">
        <f t="shared" si="131"/>
        <v>#N/A</v>
      </c>
      <c r="H8418"/>
    </row>
    <row r="8419" spans="1:8" x14ac:dyDescent="0.35">
      <c r="A8419" s="23">
        <f>IF(LEFT(Laskuri!A8434,1)="0",Laskuri!A8434,VALUE(Laskuri!A8434))</f>
        <v>0</v>
      </c>
      <c r="B8419" s="23" t="e">
        <f t="shared" si="131"/>
        <v>#N/A</v>
      </c>
      <c r="H8419"/>
    </row>
    <row r="8420" spans="1:8" x14ac:dyDescent="0.35">
      <c r="A8420" s="23">
        <f>IF(LEFT(Laskuri!A8435,1)="0",Laskuri!A8435,VALUE(Laskuri!A8435))</f>
        <v>0</v>
      </c>
      <c r="B8420" s="23" t="e">
        <f t="shared" si="131"/>
        <v>#N/A</v>
      </c>
      <c r="H8420"/>
    </row>
    <row r="8421" spans="1:8" x14ac:dyDescent="0.35">
      <c r="A8421" s="23">
        <f>IF(LEFT(Laskuri!A8436,1)="0",Laskuri!A8436,VALUE(Laskuri!A8436))</f>
        <v>0</v>
      </c>
      <c r="B8421" s="23" t="e">
        <f t="shared" si="131"/>
        <v>#N/A</v>
      </c>
      <c r="H8421"/>
    </row>
    <row r="8422" spans="1:8" x14ac:dyDescent="0.35">
      <c r="A8422" s="23">
        <f>IF(LEFT(Laskuri!A8437,1)="0",Laskuri!A8437,VALUE(Laskuri!A8437))</f>
        <v>0</v>
      </c>
      <c r="B8422" s="23" t="e">
        <f t="shared" si="131"/>
        <v>#N/A</v>
      </c>
      <c r="H8422"/>
    </row>
    <row r="8423" spans="1:8" x14ac:dyDescent="0.35">
      <c r="A8423" s="23">
        <f>IF(LEFT(Laskuri!A8438,1)="0",Laskuri!A8438,VALUE(Laskuri!A8438))</f>
        <v>0</v>
      </c>
      <c r="B8423" s="23" t="e">
        <f t="shared" si="131"/>
        <v>#N/A</v>
      </c>
      <c r="H8423"/>
    </row>
    <row r="8424" spans="1:8" x14ac:dyDescent="0.35">
      <c r="A8424" s="23">
        <f>IF(LEFT(Laskuri!A8439,1)="0",Laskuri!A8439,VALUE(Laskuri!A8439))</f>
        <v>0</v>
      </c>
      <c r="B8424" s="23" t="e">
        <f t="shared" si="131"/>
        <v>#N/A</v>
      </c>
      <c r="H8424"/>
    </row>
    <row r="8425" spans="1:8" x14ac:dyDescent="0.35">
      <c r="A8425" s="23">
        <f>IF(LEFT(Laskuri!A8440,1)="0",Laskuri!A8440,VALUE(Laskuri!A8440))</f>
        <v>0</v>
      </c>
      <c r="B8425" s="23" t="e">
        <f t="shared" si="131"/>
        <v>#N/A</v>
      </c>
      <c r="H8425"/>
    </row>
    <row r="8426" spans="1:8" x14ac:dyDescent="0.35">
      <c r="A8426" s="23">
        <f>IF(LEFT(Laskuri!A8441,1)="0",Laskuri!A8441,VALUE(Laskuri!A8441))</f>
        <v>0</v>
      </c>
      <c r="B8426" s="23" t="e">
        <f t="shared" si="131"/>
        <v>#N/A</v>
      </c>
      <c r="H8426"/>
    </row>
    <row r="8427" spans="1:8" x14ac:dyDescent="0.35">
      <c r="A8427" s="23">
        <f>IF(LEFT(Laskuri!A8442,1)="0",Laskuri!A8442,VALUE(Laskuri!A8442))</f>
        <v>0</v>
      </c>
      <c r="B8427" s="23" t="e">
        <f t="shared" si="131"/>
        <v>#N/A</v>
      </c>
      <c r="H8427"/>
    </row>
    <row r="8428" spans="1:8" x14ac:dyDescent="0.35">
      <c r="A8428" s="23">
        <f>IF(LEFT(Laskuri!A8443,1)="0",Laskuri!A8443,VALUE(Laskuri!A8443))</f>
        <v>0</v>
      </c>
      <c r="B8428" s="23" t="e">
        <f t="shared" si="131"/>
        <v>#N/A</v>
      </c>
      <c r="H8428"/>
    </row>
    <row r="8429" spans="1:8" x14ac:dyDescent="0.35">
      <c r="A8429" s="23">
        <f>IF(LEFT(Laskuri!A8444,1)="0",Laskuri!A8444,VALUE(Laskuri!A8444))</f>
        <v>0</v>
      </c>
      <c r="B8429" s="23" t="e">
        <f t="shared" si="131"/>
        <v>#N/A</v>
      </c>
      <c r="H8429"/>
    </row>
    <row r="8430" spans="1:8" x14ac:dyDescent="0.35">
      <c r="A8430" s="23">
        <f>IF(LEFT(Laskuri!A8445,1)="0",Laskuri!A8445,VALUE(Laskuri!A8445))</f>
        <v>0</v>
      </c>
      <c r="B8430" s="23" t="e">
        <f t="shared" si="131"/>
        <v>#N/A</v>
      </c>
      <c r="H8430"/>
    </row>
    <row r="8431" spans="1:8" x14ac:dyDescent="0.35">
      <c r="A8431" s="23">
        <f>IF(LEFT(Laskuri!A8446,1)="0",Laskuri!A8446,VALUE(Laskuri!A8446))</f>
        <v>0</v>
      </c>
      <c r="B8431" s="23" t="e">
        <f t="shared" si="131"/>
        <v>#N/A</v>
      </c>
      <c r="H8431"/>
    </row>
    <row r="8432" spans="1:8" x14ac:dyDescent="0.35">
      <c r="A8432" s="23">
        <f>IF(LEFT(Laskuri!A8447,1)="0",Laskuri!A8447,VALUE(Laskuri!A8447))</f>
        <v>0</v>
      </c>
      <c r="B8432" s="23" t="e">
        <f t="shared" si="131"/>
        <v>#N/A</v>
      </c>
      <c r="H8432"/>
    </row>
    <row r="8433" spans="1:8" x14ac:dyDescent="0.35">
      <c r="A8433" s="23">
        <f>IF(LEFT(Laskuri!A8448,1)="0",Laskuri!A8448,VALUE(Laskuri!A8448))</f>
        <v>0</v>
      </c>
      <c r="B8433" s="23" t="e">
        <f t="shared" si="131"/>
        <v>#N/A</v>
      </c>
      <c r="H8433"/>
    </row>
    <row r="8434" spans="1:8" x14ac:dyDescent="0.35">
      <c r="A8434" s="23">
        <f>IF(LEFT(Laskuri!A8449,1)="0",Laskuri!A8449,VALUE(Laskuri!A8449))</f>
        <v>0</v>
      </c>
      <c r="B8434" s="23" t="e">
        <f t="shared" si="131"/>
        <v>#N/A</v>
      </c>
      <c r="H8434"/>
    </row>
    <row r="8435" spans="1:8" x14ac:dyDescent="0.35">
      <c r="A8435" s="23">
        <f>IF(LEFT(Laskuri!A8450,1)="0",Laskuri!A8450,VALUE(Laskuri!A8450))</f>
        <v>0</v>
      </c>
      <c r="B8435" s="23" t="e">
        <f t="shared" si="131"/>
        <v>#N/A</v>
      </c>
      <c r="H8435"/>
    </row>
    <row r="8436" spans="1:8" x14ac:dyDescent="0.35">
      <c r="A8436" s="23">
        <f>IF(LEFT(Laskuri!A8451,1)="0",Laskuri!A8451,VALUE(Laskuri!A8451))</f>
        <v>0</v>
      </c>
      <c r="B8436" s="23" t="e">
        <f t="shared" si="131"/>
        <v>#N/A</v>
      </c>
      <c r="H8436"/>
    </row>
    <row r="8437" spans="1:8" x14ac:dyDescent="0.35">
      <c r="A8437" s="23">
        <f>IF(LEFT(Laskuri!A8452,1)="0",Laskuri!A8452,VALUE(Laskuri!A8452))</f>
        <v>0</v>
      </c>
      <c r="B8437" s="23" t="e">
        <f t="shared" si="131"/>
        <v>#N/A</v>
      </c>
      <c r="H8437"/>
    </row>
    <row r="8438" spans="1:8" x14ac:dyDescent="0.35">
      <c r="A8438" s="23">
        <f>IF(LEFT(Laskuri!A8453,1)="0",Laskuri!A8453,VALUE(Laskuri!A8453))</f>
        <v>0</v>
      </c>
      <c r="B8438" s="23" t="e">
        <f t="shared" si="131"/>
        <v>#N/A</v>
      </c>
      <c r="H8438"/>
    </row>
    <row r="8439" spans="1:8" x14ac:dyDescent="0.35">
      <c r="A8439" s="23">
        <f>IF(LEFT(Laskuri!A8454,1)="0",Laskuri!A8454,VALUE(Laskuri!A8454))</f>
        <v>0</v>
      </c>
      <c r="B8439" s="23" t="e">
        <f t="shared" si="131"/>
        <v>#N/A</v>
      </c>
      <c r="H8439"/>
    </row>
    <row r="8440" spans="1:8" x14ac:dyDescent="0.35">
      <c r="A8440" s="23">
        <f>IF(LEFT(Laskuri!A8455,1)="0",Laskuri!A8455,VALUE(Laskuri!A8455))</f>
        <v>0</v>
      </c>
      <c r="B8440" s="23" t="e">
        <f t="shared" si="131"/>
        <v>#N/A</v>
      </c>
      <c r="H8440"/>
    </row>
    <row r="8441" spans="1:8" x14ac:dyDescent="0.35">
      <c r="A8441" s="23">
        <f>IF(LEFT(Laskuri!A8456,1)="0",Laskuri!A8456,VALUE(Laskuri!A8456))</f>
        <v>0</v>
      </c>
      <c r="B8441" s="23" t="e">
        <f t="shared" si="131"/>
        <v>#N/A</v>
      </c>
      <c r="H8441"/>
    </row>
    <row r="8442" spans="1:8" x14ac:dyDescent="0.35">
      <c r="A8442" s="23">
        <f>IF(LEFT(Laskuri!A8457,1)="0",Laskuri!A8457,VALUE(Laskuri!A8457))</f>
        <v>0</v>
      </c>
      <c r="B8442" s="23" t="e">
        <f t="shared" si="131"/>
        <v>#N/A</v>
      </c>
      <c r="H8442"/>
    </row>
    <row r="8443" spans="1:8" x14ac:dyDescent="0.35">
      <c r="A8443" s="23">
        <f>IF(LEFT(Laskuri!A8458,1)="0",Laskuri!A8458,VALUE(Laskuri!A8458))</f>
        <v>0</v>
      </c>
      <c r="B8443" s="23" t="e">
        <f t="shared" si="131"/>
        <v>#N/A</v>
      </c>
      <c r="H8443"/>
    </row>
    <row r="8444" spans="1:8" x14ac:dyDescent="0.35">
      <c r="A8444" s="23">
        <f>IF(LEFT(Laskuri!A8459,1)="0",Laskuri!A8459,VALUE(Laskuri!A8459))</f>
        <v>0</v>
      </c>
      <c r="B8444" s="23" t="e">
        <f t="shared" si="131"/>
        <v>#N/A</v>
      </c>
      <c r="H8444"/>
    </row>
    <row r="8445" spans="1:8" x14ac:dyDescent="0.35">
      <c r="A8445" s="23">
        <f>IF(LEFT(Laskuri!A8460,1)="0",Laskuri!A8460,VALUE(Laskuri!A8460))</f>
        <v>0</v>
      </c>
      <c r="B8445" s="23" t="e">
        <f t="shared" si="131"/>
        <v>#N/A</v>
      </c>
      <c r="H8445"/>
    </row>
    <row r="8446" spans="1:8" x14ac:dyDescent="0.35">
      <c r="A8446" s="23">
        <f>IF(LEFT(Laskuri!A8461,1)="0",Laskuri!A8461,VALUE(Laskuri!A8461))</f>
        <v>0</v>
      </c>
      <c r="B8446" s="23" t="e">
        <f t="shared" si="131"/>
        <v>#N/A</v>
      </c>
      <c r="H8446"/>
    </row>
    <row r="8447" spans="1:8" x14ac:dyDescent="0.35">
      <c r="A8447" s="23">
        <f>IF(LEFT(Laskuri!A8462,1)="0",Laskuri!A8462,VALUE(Laskuri!A8462))</f>
        <v>0</v>
      </c>
      <c r="B8447" s="23" t="e">
        <f t="shared" si="131"/>
        <v>#N/A</v>
      </c>
      <c r="H8447"/>
    </row>
    <row r="8448" spans="1:8" x14ac:dyDescent="0.35">
      <c r="A8448" s="23">
        <f>IF(LEFT(Laskuri!A8463,1)="0",Laskuri!A8463,VALUE(Laskuri!A8463))</f>
        <v>0</v>
      </c>
      <c r="B8448" s="23" t="e">
        <f t="shared" si="131"/>
        <v>#N/A</v>
      </c>
      <c r="H8448"/>
    </row>
    <row r="8449" spans="1:8" x14ac:dyDescent="0.35">
      <c r="A8449" s="23">
        <f>IF(LEFT(Laskuri!A8464,1)="0",Laskuri!A8464,VALUE(Laskuri!A8464))</f>
        <v>0</v>
      </c>
      <c r="B8449" s="23" t="e">
        <f t="shared" si="131"/>
        <v>#N/A</v>
      </c>
      <c r="H8449"/>
    </row>
    <row r="8450" spans="1:8" x14ac:dyDescent="0.35">
      <c r="A8450" s="23">
        <f>IF(LEFT(Laskuri!A8465,1)="0",Laskuri!A8465,VALUE(Laskuri!A8465))</f>
        <v>0</v>
      </c>
      <c r="B8450" s="23" t="e">
        <f t="shared" ref="B8450:B8513" si="132">_xlfn.XLOOKUP(A8450,$G:$G,$H:$H)</f>
        <v>#N/A</v>
      </c>
      <c r="H8450"/>
    </row>
    <row r="8451" spans="1:8" x14ac:dyDescent="0.35">
      <c r="A8451" s="23">
        <f>IF(LEFT(Laskuri!A8466,1)="0",Laskuri!A8466,VALUE(Laskuri!A8466))</f>
        <v>0</v>
      </c>
      <c r="B8451" s="23" t="e">
        <f t="shared" si="132"/>
        <v>#N/A</v>
      </c>
      <c r="H8451"/>
    </row>
    <row r="8452" spans="1:8" x14ac:dyDescent="0.35">
      <c r="A8452" s="23">
        <f>IF(LEFT(Laskuri!A8467,1)="0",Laskuri!A8467,VALUE(Laskuri!A8467))</f>
        <v>0</v>
      </c>
      <c r="B8452" s="23" t="e">
        <f t="shared" si="132"/>
        <v>#N/A</v>
      </c>
      <c r="H8452"/>
    </row>
    <row r="8453" spans="1:8" x14ac:dyDescent="0.35">
      <c r="A8453" s="23">
        <f>IF(LEFT(Laskuri!A8468,1)="0",Laskuri!A8468,VALUE(Laskuri!A8468))</f>
        <v>0</v>
      </c>
      <c r="B8453" s="23" t="e">
        <f t="shared" si="132"/>
        <v>#N/A</v>
      </c>
      <c r="H8453"/>
    </row>
    <row r="8454" spans="1:8" x14ac:dyDescent="0.35">
      <c r="A8454" s="23">
        <f>IF(LEFT(Laskuri!A8469,1)="0",Laskuri!A8469,VALUE(Laskuri!A8469))</f>
        <v>0</v>
      </c>
      <c r="B8454" s="23" t="e">
        <f t="shared" si="132"/>
        <v>#N/A</v>
      </c>
      <c r="H8454"/>
    </row>
    <row r="8455" spans="1:8" x14ac:dyDescent="0.35">
      <c r="A8455" s="23">
        <f>IF(LEFT(Laskuri!A8470,1)="0",Laskuri!A8470,VALUE(Laskuri!A8470))</f>
        <v>0</v>
      </c>
      <c r="B8455" s="23" t="e">
        <f t="shared" si="132"/>
        <v>#N/A</v>
      </c>
      <c r="H8455"/>
    </row>
    <row r="8456" spans="1:8" x14ac:dyDescent="0.35">
      <c r="A8456" s="23">
        <f>IF(LEFT(Laskuri!A8471,1)="0",Laskuri!A8471,VALUE(Laskuri!A8471))</f>
        <v>0</v>
      </c>
      <c r="B8456" s="23" t="e">
        <f t="shared" si="132"/>
        <v>#N/A</v>
      </c>
      <c r="H8456"/>
    </row>
    <row r="8457" spans="1:8" x14ac:dyDescent="0.35">
      <c r="A8457" s="23">
        <f>IF(LEFT(Laskuri!A8472,1)="0",Laskuri!A8472,VALUE(Laskuri!A8472))</f>
        <v>0</v>
      </c>
      <c r="B8457" s="23" t="e">
        <f t="shared" si="132"/>
        <v>#N/A</v>
      </c>
      <c r="H8457"/>
    </row>
    <row r="8458" spans="1:8" x14ac:dyDescent="0.35">
      <c r="A8458" s="23">
        <f>IF(LEFT(Laskuri!A8473,1)="0",Laskuri!A8473,VALUE(Laskuri!A8473))</f>
        <v>0</v>
      </c>
      <c r="B8458" s="23" t="e">
        <f t="shared" si="132"/>
        <v>#N/A</v>
      </c>
      <c r="H8458"/>
    </row>
    <row r="8459" spans="1:8" x14ac:dyDescent="0.35">
      <c r="A8459" s="23">
        <f>IF(LEFT(Laskuri!A8474,1)="0",Laskuri!A8474,VALUE(Laskuri!A8474))</f>
        <v>0</v>
      </c>
      <c r="B8459" s="23" t="e">
        <f t="shared" si="132"/>
        <v>#N/A</v>
      </c>
      <c r="H8459"/>
    </row>
    <row r="8460" spans="1:8" x14ac:dyDescent="0.35">
      <c r="A8460" s="23">
        <f>IF(LEFT(Laskuri!A8475,1)="0",Laskuri!A8475,VALUE(Laskuri!A8475))</f>
        <v>0</v>
      </c>
      <c r="B8460" s="23" t="e">
        <f t="shared" si="132"/>
        <v>#N/A</v>
      </c>
      <c r="H8460"/>
    </row>
    <row r="8461" spans="1:8" x14ac:dyDescent="0.35">
      <c r="A8461" s="23">
        <f>IF(LEFT(Laskuri!A8476,1)="0",Laskuri!A8476,VALUE(Laskuri!A8476))</f>
        <v>0</v>
      </c>
      <c r="B8461" s="23" t="e">
        <f t="shared" si="132"/>
        <v>#N/A</v>
      </c>
      <c r="H8461"/>
    </row>
    <row r="8462" spans="1:8" x14ac:dyDescent="0.35">
      <c r="A8462" s="23">
        <f>IF(LEFT(Laskuri!A8477,1)="0",Laskuri!A8477,VALUE(Laskuri!A8477))</f>
        <v>0</v>
      </c>
      <c r="B8462" s="23" t="e">
        <f t="shared" si="132"/>
        <v>#N/A</v>
      </c>
      <c r="H8462"/>
    </row>
    <row r="8463" spans="1:8" x14ac:dyDescent="0.35">
      <c r="A8463" s="23">
        <f>IF(LEFT(Laskuri!A8478,1)="0",Laskuri!A8478,VALUE(Laskuri!A8478))</f>
        <v>0</v>
      </c>
      <c r="B8463" s="23" t="e">
        <f t="shared" si="132"/>
        <v>#N/A</v>
      </c>
      <c r="H8463"/>
    </row>
    <row r="8464" spans="1:8" x14ac:dyDescent="0.35">
      <c r="A8464" s="23">
        <f>IF(LEFT(Laskuri!A8479,1)="0",Laskuri!A8479,VALUE(Laskuri!A8479))</f>
        <v>0</v>
      </c>
      <c r="B8464" s="23" t="e">
        <f t="shared" si="132"/>
        <v>#N/A</v>
      </c>
      <c r="H8464"/>
    </row>
    <row r="8465" spans="1:8" x14ac:dyDescent="0.35">
      <c r="A8465" s="23">
        <f>IF(LEFT(Laskuri!A8480,1)="0",Laskuri!A8480,VALUE(Laskuri!A8480))</f>
        <v>0</v>
      </c>
      <c r="B8465" s="23" t="e">
        <f t="shared" si="132"/>
        <v>#N/A</v>
      </c>
      <c r="H8465"/>
    </row>
    <row r="8466" spans="1:8" x14ac:dyDescent="0.35">
      <c r="A8466" s="23">
        <f>IF(LEFT(Laskuri!A8481,1)="0",Laskuri!A8481,VALUE(Laskuri!A8481))</f>
        <v>0</v>
      </c>
      <c r="B8466" s="23" t="e">
        <f t="shared" si="132"/>
        <v>#N/A</v>
      </c>
      <c r="H8466"/>
    </row>
    <row r="8467" spans="1:8" x14ac:dyDescent="0.35">
      <c r="A8467" s="23">
        <f>IF(LEFT(Laskuri!A8482,1)="0",Laskuri!A8482,VALUE(Laskuri!A8482))</f>
        <v>0</v>
      </c>
      <c r="B8467" s="23" t="e">
        <f t="shared" si="132"/>
        <v>#N/A</v>
      </c>
      <c r="H8467"/>
    </row>
    <row r="8468" spans="1:8" x14ac:dyDescent="0.35">
      <c r="A8468" s="23">
        <f>IF(LEFT(Laskuri!A8483,1)="0",Laskuri!A8483,VALUE(Laskuri!A8483))</f>
        <v>0</v>
      </c>
      <c r="B8468" s="23" t="e">
        <f t="shared" si="132"/>
        <v>#N/A</v>
      </c>
      <c r="H8468"/>
    </row>
    <row r="8469" spans="1:8" x14ac:dyDescent="0.35">
      <c r="A8469" s="23">
        <f>IF(LEFT(Laskuri!A8484,1)="0",Laskuri!A8484,VALUE(Laskuri!A8484))</f>
        <v>0</v>
      </c>
      <c r="B8469" s="23" t="e">
        <f t="shared" si="132"/>
        <v>#N/A</v>
      </c>
      <c r="H8469"/>
    </row>
    <row r="8470" spans="1:8" x14ac:dyDescent="0.35">
      <c r="A8470" s="23">
        <f>IF(LEFT(Laskuri!A8485,1)="0",Laskuri!A8485,VALUE(Laskuri!A8485))</f>
        <v>0</v>
      </c>
      <c r="B8470" s="23" t="e">
        <f t="shared" si="132"/>
        <v>#N/A</v>
      </c>
      <c r="H8470"/>
    </row>
    <row r="8471" spans="1:8" x14ac:dyDescent="0.35">
      <c r="A8471" s="23">
        <f>IF(LEFT(Laskuri!A8486,1)="0",Laskuri!A8486,VALUE(Laskuri!A8486))</f>
        <v>0</v>
      </c>
      <c r="B8471" s="23" t="e">
        <f t="shared" si="132"/>
        <v>#N/A</v>
      </c>
      <c r="H8471"/>
    </row>
    <row r="8472" spans="1:8" x14ac:dyDescent="0.35">
      <c r="A8472" s="23">
        <f>IF(LEFT(Laskuri!A8487,1)="0",Laskuri!A8487,VALUE(Laskuri!A8487))</f>
        <v>0</v>
      </c>
      <c r="B8472" s="23" t="e">
        <f t="shared" si="132"/>
        <v>#N/A</v>
      </c>
      <c r="H8472"/>
    </row>
    <row r="8473" spans="1:8" x14ac:dyDescent="0.35">
      <c r="A8473" s="23">
        <f>IF(LEFT(Laskuri!A8488,1)="0",Laskuri!A8488,VALUE(Laskuri!A8488))</f>
        <v>0</v>
      </c>
      <c r="B8473" s="23" t="e">
        <f t="shared" si="132"/>
        <v>#N/A</v>
      </c>
      <c r="H8473"/>
    </row>
    <row r="8474" spans="1:8" x14ac:dyDescent="0.35">
      <c r="A8474" s="23">
        <f>IF(LEFT(Laskuri!A8489,1)="0",Laskuri!A8489,VALUE(Laskuri!A8489))</f>
        <v>0</v>
      </c>
      <c r="B8474" s="23" t="e">
        <f t="shared" si="132"/>
        <v>#N/A</v>
      </c>
      <c r="H8474"/>
    </row>
    <row r="8475" spans="1:8" x14ac:dyDescent="0.35">
      <c r="A8475" s="23">
        <f>IF(LEFT(Laskuri!A8490,1)="0",Laskuri!A8490,VALUE(Laskuri!A8490))</f>
        <v>0</v>
      </c>
      <c r="B8475" s="23" t="e">
        <f t="shared" si="132"/>
        <v>#N/A</v>
      </c>
      <c r="H8475"/>
    </row>
    <row r="8476" spans="1:8" x14ac:dyDescent="0.35">
      <c r="A8476" s="23">
        <f>IF(LEFT(Laskuri!A8491,1)="0",Laskuri!A8491,VALUE(Laskuri!A8491))</f>
        <v>0</v>
      </c>
      <c r="B8476" s="23" t="e">
        <f t="shared" si="132"/>
        <v>#N/A</v>
      </c>
      <c r="H8476"/>
    </row>
    <row r="8477" spans="1:8" x14ac:dyDescent="0.35">
      <c r="A8477" s="23">
        <f>IF(LEFT(Laskuri!A8492,1)="0",Laskuri!A8492,VALUE(Laskuri!A8492))</f>
        <v>0</v>
      </c>
      <c r="B8477" s="23" t="e">
        <f t="shared" si="132"/>
        <v>#N/A</v>
      </c>
      <c r="H8477"/>
    </row>
    <row r="8478" spans="1:8" x14ac:dyDescent="0.35">
      <c r="A8478" s="23">
        <f>IF(LEFT(Laskuri!A8493,1)="0",Laskuri!A8493,VALUE(Laskuri!A8493))</f>
        <v>0</v>
      </c>
      <c r="B8478" s="23" t="e">
        <f t="shared" si="132"/>
        <v>#N/A</v>
      </c>
      <c r="H8478"/>
    </row>
    <row r="8479" spans="1:8" x14ac:dyDescent="0.35">
      <c r="A8479" s="23">
        <f>IF(LEFT(Laskuri!A8494,1)="0",Laskuri!A8494,VALUE(Laskuri!A8494))</f>
        <v>0</v>
      </c>
      <c r="B8479" s="23" t="e">
        <f t="shared" si="132"/>
        <v>#N/A</v>
      </c>
      <c r="H8479"/>
    </row>
    <row r="8480" spans="1:8" x14ac:dyDescent="0.35">
      <c r="A8480" s="23">
        <f>IF(LEFT(Laskuri!A8495,1)="0",Laskuri!A8495,VALUE(Laskuri!A8495))</f>
        <v>0</v>
      </c>
      <c r="B8480" s="23" t="e">
        <f t="shared" si="132"/>
        <v>#N/A</v>
      </c>
      <c r="H8480"/>
    </row>
    <row r="8481" spans="1:8" x14ac:dyDescent="0.35">
      <c r="A8481" s="23">
        <f>IF(LEFT(Laskuri!A8496,1)="0",Laskuri!A8496,VALUE(Laskuri!A8496))</f>
        <v>0</v>
      </c>
      <c r="B8481" s="23" t="e">
        <f t="shared" si="132"/>
        <v>#N/A</v>
      </c>
      <c r="H8481"/>
    </row>
    <row r="8482" spans="1:8" x14ac:dyDescent="0.35">
      <c r="A8482" s="23">
        <f>IF(LEFT(Laskuri!A8497,1)="0",Laskuri!A8497,VALUE(Laskuri!A8497))</f>
        <v>0</v>
      </c>
      <c r="B8482" s="23" t="e">
        <f t="shared" si="132"/>
        <v>#N/A</v>
      </c>
      <c r="H8482"/>
    </row>
    <row r="8483" spans="1:8" x14ac:dyDescent="0.35">
      <c r="A8483" s="23">
        <f>IF(LEFT(Laskuri!A8498,1)="0",Laskuri!A8498,VALUE(Laskuri!A8498))</f>
        <v>0</v>
      </c>
      <c r="B8483" s="23" t="e">
        <f t="shared" si="132"/>
        <v>#N/A</v>
      </c>
      <c r="H8483"/>
    </row>
    <row r="8484" spans="1:8" x14ac:dyDescent="0.35">
      <c r="A8484" s="23">
        <f>IF(LEFT(Laskuri!A8499,1)="0",Laskuri!A8499,VALUE(Laskuri!A8499))</f>
        <v>0</v>
      </c>
      <c r="B8484" s="23" t="e">
        <f t="shared" si="132"/>
        <v>#N/A</v>
      </c>
      <c r="H8484"/>
    </row>
    <row r="8485" spans="1:8" x14ac:dyDescent="0.35">
      <c r="A8485" s="23">
        <f>IF(LEFT(Laskuri!A8500,1)="0",Laskuri!A8500,VALUE(Laskuri!A8500))</f>
        <v>0</v>
      </c>
      <c r="B8485" s="23" t="e">
        <f t="shared" si="132"/>
        <v>#N/A</v>
      </c>
      <c r="H8485"/>
    </row>
    <row r="8486" spans="1:8" x14ac:dyDescent="0.35">
      <c r="A8486" s="23">
        <f>IF(LEFT(Laskuri!A8501,1)="0",Laskuri!A8501,VALUE(Laskuri!A8501))</f>
        <v>0</v>
      </c>
      <c r="B8486" s="23" t="e">
        <f t="shared" si="132"/>
        <v>#N/A</v>
      </c>
      <c r="H8486"/>
    </row>
    <row r="8487" spans="1:8" x14ac:dyDescent="0.35">
      <c r="A8487" s="23">
        <f>IF(LEFT(Laskuri!A8502,1)="0",Laskuri!A8502,VALUE(Laskuri!A8502))</f>
        <v>0</v>
      </c>
      <c r="B8487" s="23" t="e">
        <f t="shared" si="132"/>
        <v>#N/A</v>
      </c>
      <c r="H8487"/>
    </row>
    <row r="8488" spans="1:8" x14ac:dyDescent="0.35">
      <c r="A8488" s="23">
        <f>IF(LEFT(Laskuri!A8503,1)="0",Laskuri!A8503,VALUE(Laskuri!A8503))</f>
        <v>0</v>
      </c>
      <c r="B8488" s="23" t="e">
        <f t="shared" si="132"/>
        <v>#N/A</v>
      </c>
      <c r="H8488"/>
    </row>
    <row r="8489" spans="1:8" x14ac:dyDescent="0.35">
      <c r="A8489" s="23">
        <f>IF(LEFT(Laskuri!A8504,1)="0",Laskuri!A8504,VALUE(Laskuri!A8504))</f>
        <v>0</v>
      </c>
      <c r="B8489" s="23" t="e">
        <f t="shared" si="132"/>
        <v>#N/A</v>
      </c>
      <c r="H8489"/>
    </row>
    <row r="8490" spans="1:8" x14ac:dyDescent="0.35">
      <c r="A8490" s="23">
        <f>IF(LEFT(Laskuri!A8505,1)="0",Laskuri!A8505,VALUE(Laskuri!A8505))</f>
        <v>0</v>
      </c>
      <c r="B8490" s="23" t="e">
        <f t="shared" si="132"/>
        <v>#N/A</v>
      </c>
      <c r="H8490"/>
    </row>
    <row r="8491" spans="1:8" x14ac:dyDescent="0.35">
      <c r="A8491" s="23">
        <f>IF(LEFT(Laskuri!A8506,1)="0",Laskuri!A8506,VALUE(Laskuri!A8506))</f>
        <v>0</v>
      </c>
      <c r="B8491" s="23" t="e">
        <f t="shared" si="132"/>
        <v>#N/A</v>
      </c>
      <c r="H8491"/>
    </row>
    <row r="8492" spans="1:8" x14ac:dyDescent="0.35">
      <c r="A8492" s="23">
        <f>IF(LEFT(Laskuri!A8507,1)="0",Laskuri!A8507,VALUE(Laskuri!A8507))</f>
        <v>0</v>
      </c>
      <c r="B8492" s="23" t="e">
        <f t="shared" si="132"/>
        <v>#N/A</v>
      </c>
      <c r="H8492"/>
    </row>
    <row r="8493" spans="1:8" x14ac:dyDescent="0.35">
      <c r="A8493" s="23">
        <f>IF(LEFT(Laskuri!A8508,1)="0",Laskuri!A8508,VALUE(Laskuri!A8508))</f>
        <v>0</v>
      </c>
      <c r="B8493" s="23" t="e">
        <f t="shared" si="132"/>
        <v>#N/A</v>
      </c>
      <c r="H8493"/>
    </row>
    <row r="8494" spans="1:8" x14ac:dyDescent="0.35">
      <c r="A8494" s="23">
        <f>IF(LEFT(Laskuri!A8509,1)="0",Laskuri!A8509,VALUE(Laskuri!A8509))</f>
        <v>0</v>
      </c>
      <c r="B8494" s="23" t="e">
        <f t="shared" si="132"/>
        <v>#N/A</v>
      </c>
      <c r="H8494"/>
    </row>
    <row r="8495" spans="1:8" x14ac:dyDescent="0.35">
      <c r="A8495" s="23">
        <f>IF(LEFT(Laskuri!A8510,1)="0",Laskuri!A8510,VALUE(Laskuri!A8510))</f>
        <v>0</v>
      </c>
      <c r="B8495" s="23" t="e">
        <f t="shared" si="132"/>
        <v>#N/A</v>
      </c>
      <c r="H8495"/>
    </row>
    <row r="8496" spans="1:8" x14ac:dyDescent="0.35">
      <c r="A8496" s="23">
        <f>IF(LEFT(Laskuri!A8511,1)="0",Laskuri!A8511,VALUE(Laskuri!A8511))</f>
        <v>0</v>
      </c>
      <c r="B8496" s="23" t="e">
        <f t="shared" si="132"/>
        <v>#N/A</v>
      </c>
      <c r="H8496"/>
    </row>
    <row r="8497" spans="1:8" x14ac:dyDescent="0.35">
      <c r="A8497" s="23">
        <f>IF(LEFT(Laskuri!A8512,1)="0",Laskuri!A8512,VALUE(Laskuri!A8512))</f>
        <v>0</v>
      </c>
      <c r="B8497" s="23" t="e">
        <f t="shared" si="132"/>
        <v>#N/A</v>
      </c>
      <c r="H8497"/>
    </row>
    <row r="8498" spans="1:8" x14ac:dyDescent="0.35">
      <c r="A8498" s="23">
        <f>IF(LEFT(Laskuri!A8513,1)="0",Laskuri!A8513,VALUE(Laskuri!A8513))</f>
        <v>0</v>
      </c>
      <c r="B8498" s="23" t="e">
        <f t="shared" si="132"/>
        <v>#N/A</v>
      </c>
      <c r="H8498"/>
    </row>
    <row r="8499" spans="1:8" x14ac:dyDescent="0.35">
      <c r="A8499" s="23">
        <f>IF(LEFT(Laskuri!A8514,1)="0",Laskuri!A8514,VALUE(Laskuri!A8514))</f>
        <v>0</v>
      </c>
      <c r="B8499" s="23" t="e">
        <f t="shared" si="132"/>
        <v>#N/A</v>
      </c>
      <c r="H8499"/>
    </row>
    <row r="8500" spans="1:8" x14ac:dyDescent="0.35">
      <c r="A8500" s="23">
        <f>IF(LEFT(Laskuri!A8515,1)="0",Laskuri!A8515,VALUE(Laskuri!A8515))</f>
        <v>0</v>
      </c>
      <c r="B8500" s="23" t="e">
        <f t="shared" si="132"/>
        <v>#N/A</v>
      </c>
      <c r="H8500"/>
    </row>
    <row r="8501" spans="1:8" x14ac:dyDescent="0.35">
      <c r="A8501" s="23">
        <f>IF(LEFT(Laskuri!A8516,1)="0",Laskuri!A8516,VALUE(Laskuri!A8516))</f>
        <v>0</v>
      </c>
      <c r="B8501" s="23" t="e">
        <f t="shared" si="132"/>
        <v>#N/A</v>
      </c>
      <c r="H8501"/>
    </row>
    <row r="8502" spans="1:8" x14ac:dyDescent="0.35">
      <c r="A8502" s="23">
        <f>IF(LEFT(Laskuri!A8517,1)="0",Laskuri!A8517,VALUE(Laskuri!A8517))</f>
        <v>0</v>
      </c>
      <c r="B8502" s="23" t="e">
        <f t="shared" si="132"/>
        <v>#N/A</v>
      </c>
      <c r="H8502"/>
    </row>
    <row r="8503" spans="1:8" x14ac:dyDescent="0.35">
      <c r="A8503" s="23">
        <f>IF(LEFT(Laskuri!A8518,1)="0",Laskuri!A8518,VALUE(Laskuri!A8518))</f>
        <v>0</v>
      </c>
      <c r="B8503" s="23" t="e">
        <f t="shared" si="132"/>
        <v>#N/A</v>
      </c>
      <c r="H8503"/>
    </row>
    <row r="8504" spans="1:8" x14ac:dyDescent="0.35">
      <c r="A8504" s="23">
        <f>IF(LEFT(Laskuri!A8519,1)="0",Laskuri!A8519,VALUE(Laskuri!A8519))</f>
        <v>0</v>
      </c>
      <c r="B8504" s="23" t="e">
        <f t="shared" si="132"/>
        <v>#N/A</v>
      </c>
      <c r="H8504"/>
    </row>
    <row r="8505" spans="1:8" x14ac:dyDescent="0.35">
      <c r="A8505" s="23">
        <f>IF(LEFT(Laskuri!A8520,1)="0",Laskuri!A8520,VALUE(Laskuri!A8520))</f>
        <v>0</v>
      </c>
      <c r="B8505" s="23" t="e">
        <f t="shared" si="132"/>
        <v>#N/A</v>
      </c>
      <c r="H8505"/>
    </row>
    <row r="8506" spans="1:8" x14ac:dyDescent="0.35">
      <c r="A8506" s="23">
        <f>IF(LEFT(Laskuri!A8521,1)="0",Laskuri!A8521,VALUE(Laskuri!A8521))</f>
        <v>0</v>
      </c>
      <c r="B8506" s="23" t="e">
        <f t="shared" si="132"/>
        <v>#N/A</v>
      </c>
      <c r="H8506"/>
    </row>
    <row r="8507" spans="1:8" x14ac:dyDescent="0.35">
      <c r="A8507" s="23">
        <f>IF(LEFT(Laskuri!A8522,1)="0",Laskuri!A8522,VALUE(Laskuri!A8522))</f>
        <v>0</v>
      </c>
      <c r="B8507" s="23" t="e">
        <f t="shared" si="132"/>
        <v>#N/A</v>
      </c>
      <c r="H8507"/>
    </row>
    <row r="8508" spans="1:8" x14ac:dyDescent="0.35">
      <c r="A8508" s="23">
        <f>IF(LEFT(Laskuri!A8523,1)="0",Laskuri!A8523,VALUE(Laskuri!A8523))</f>
        <v>0</v>
      </c>
      <c r="B8508" s="23" t="e">
        <f t="shared" si="132"/>
        <v>#N/A</v>
      </c>
      <c r="H8508"/>
    </row>
    <row r="8509" spans="1:8" x14ac:dyDescent="0.35">
      <c r="A8509" s="23">
        <f>IF(LEFT(Laskuri!A8524,1)="0",Laskuri!A8524,VALUE(Laskuri!A8524))</f>
        <v>0</v>
      </c>
      <c r="B8509" s="23" t="e">
        <f t="shared" si="132"/>
        <v>#N/A</v>
      </c>
      <c r="H8509"/>
    </row>
    <row r="8510" spans="1:8" x14ac:dyDescent="0.35">
      <c r="A8510" s="23">
        <f>IF(LEFT(Laskuri!A8525,1)="0",Laskuri!A8525,VALUE(Laskuri!A8525))</f>
        <v>0</v>
      </c>
      <c r="B8510" s="23" t="e">
        <f t="shared" si="132"/>
        <v>#N/A</v>
      </c>
      <c r="H8510"/>
    </row>
    <row r="8511" spans="1:8" x14ac:dyDescent="0.35">
      <c r="A8511" s="23">
        <f>IF(LEFT(Laskuri!A8526,1)="0",Laskuri!A8526,VALUE(Laskuri!A8526))</f>
        <v>0</v>
      </c>
      <c r="B8511" s="23" t="e">
        <f t="shared" si="132"/>
        <v>#N/A</v>
      </c>
      <c r="H8511"/>
    </row>
    <row r="8512" spans="1:8" x14ac:dyDescent="0.35">
      <c r="A8512" s="23">
        <f>IF(LEFT(Laskuri!A8527,1)="0",Laskuri!A8527,VALUE(Laskuri!A8527))</f>
        <v>0</v>
      </c>
      <c r="B8512" s="23" t="e">
        <f t="shared" si="132"/>
        <v>#N/A</v>
      </c>
      <c r="H8512"/>
    </row>
    <row r="8513" spans="1:8" x14ac:dyDescent="0.35">
      <c r="A8513" s="23">
        <f>IF(LEFT(Laskuri!A8528,1)="0",Laskuri!A8528,VALUE(Laskuri!A8528))</f>
        <v>0</v>
      </c>
      <c r="B8513" s="23" t="e">
        <f t="shared" si="132"/>
        <v>#N/A</v>
      </c>
      <c r="H8513"/>
    </row>
    <row r="8514" spans="1:8" x14ac:dyDescent="0.35">
      <c r="A8514" s="23">
        <f>IF(LEFT(Laskuri!A8529,1)="0",Laskuri!A8529,VALUE(Laskuri!A8529))</f>
        <v>0</v>
      </c>
      <c r="B8514" s="23" t="e">
        <f t="shared" ref="B8514:B8577" si="133">_xlfn.XLOOKUP(A8514,$G:$G,$H:$H)</f>
        <v>#N/A</v>
      </c>
      <c r="H8514"/>
    </row>
    <row r="8515" spans="1:8" x14ac:dyDescent="0.35">
      <c r="A8515" s="23">
        <f>IF(LEFT(Laskuri!A8530,1)="0",Laskuri!A8530,VALUE(Laskuri!A8530))</f>
        <v>0</v>
      </c>
      <c r="B8515" s="23" t="e">
        <f t="shared" si="133"/>
        <v>#N/A</v>
      </c>
      <c r="H8515"/>
    </row>
    <row r="8516" spans="1:8" x14ac:dyDescent="0.35">
      <c r="A8516" s="23">
        <f>IF(LEFT(Laskuri!A8531,1)="0",Laskuri!A8531,VALUE(Laskuri!A8531))</f>
        <v>0</v>
      </c>
      <c r="B8516" s="23" t="e">
        <f t="shared" si="133"/>
        <v>#N/A</v>
      </c>
      <c r="H8516"/>
    </row>
    <row r="8517" spans="1:8" x14ac:dyDescent="0.35">
      <c r="A8517" s="23">
        <f>IF(LEFT(Laskuri!A8532,1)="0",Laskuri!A8532,VALUE(Laskuri!A8532))</f>
        <v>0</v>
      </c>
      <c r="B8517" s="23" t="e">
        <f t="shared" si="133"/>
        <v>#N/A</v>
      </c>
      <c r="H8517"/>
    </row>
    <row r="8518" spans="1:8" x14ac:dyDescent="0.35">
      <c r="A8518" s="23">
        <f>IF(LEFT(Laskuri!A8533,1)="0",Laskuri!A8533,VALUE(Laskuri!A8533))</f>
        <v>0</v>
      </c>
      <c r="B8518" s="23" t="e">
        <f t="shared" si="133"/>
        <v>#N/A</v>
      </c>
      <c r="H8518"/>
    </row>
    <row r="8519" spans="1:8" x14ac:dyDescent="0.35">
      <c r="A8519" s="23">
        <f>IF(LEFT(Laskuri!A8534,1)="0",Laskuri!A8534,VALUE(Laskuri!A8534))</f>
        <v>0</v>
      </c>
      <c r="B8519" s="23" t="e">
        <f t="shared" si="133"/>
        <v>#N/A</v>
      </c>
      <c r="H8519"/>
    </row>
    <row r="8520" spans="1:8" x14ac:dyDescent="0.35">
      <c r="A8520" s="23">
        <f>IF(LEFT(Laskuri!A8535,1)="0",Laskuri!A8535,VALUE(Laskuri!A8535))</f>
        <v>0</v>
      </c>
      <c r="B8520" s="23" t="e">
        <f t="shared" si="133"/>
        <v>#N/A</v>
      </c>
      <c r="H8520"/>
    </row>
    <row r="8521" spans="1:8" x14ac:dyDescent="0.35">
      <c r="A8521" s="23">
        <f>IF(LEFT(Laskuri!A8536,1)="0",Laskuri!A8536,VALUE(Laskuri!A8536))</f>
        <v>0</v>
      </c>
      <c r="B8521" s="23" t="e">
        <f t="shared" si="133"/>
        <v>#N/A</v>
      </c>
      <c r="H8521"/>
    </row>
    <row r="8522" spans="1:8" x14ac:dyDescent="0.35">
      <c r="A8522" s="23">
        <f>IF(LEFT(Laskuri!A8537,1)="0",Laskuri!A8537,VALUE(Laskuri!A8537))</f>
        <v>0</v>
      </c>
      <c r="B8522" s="23" t="e">
        <f t="shared" si="133"/>
        <v>#N/A</v>
      </c>
      <c r="H8522"/>
    </row>
    <row r="8523" spans="1:8" x14ac:dyDescent="0.35">
      <c r="A8523" s="23">
        <f>IF(LEFT(Laskuri!A8538,1)="0",Laskuri!A8538,VALUE(Laskuri!A8538))</f>
        <v>0</v>
      </c>
      <c r="B8523" s="23" t="e">
        <f t="shared" si="133"/>
        <v>#N/A</v>
      </c>
      <c r="H8523"/>
    </row>
    <row r="8524" spans="1:8" x14ac:dyDescent="0.35">
      <c r="A8524" s="23">
        <f>IF(LEFT(Laskuri!A8539,1)="0",Laskuri!A8539,VALUE(Laskuri!A8539))</f>
        <v>0</v>
      </c>
      <c r="B8524" s="23" t="e">
        <f t="shared" si="133"/>
        <v>#N/A</v>
      </c>
      <c r="H8524"/>
    </row>
    <row r="8525" spans="1:8" x14ac:dyDescent="0.35">
      <c r="A8525" s="23">
        <f>IF(LEFT(Laskuri!A8540,1)="0",Laskuri!A8540,VALUE(Laskuri!A8540))</f>
        <v>0</v>
      </c>
      <c r="B8525" s="23" t="e">
        <f t="shared" si="133"/>
        <v>#N/A</v>
      </c>
      <c r="H8525"/>
    </row>
    <row r="8526" spans="1:8" x14ac:dyDescent="0.35">
      <c r="A8526" s="23">
        <f>IF(LEFT(Laskuri!A8541,1)="0",Laskuri!A8541,VALUE(Laskuri!A8541))</f>
        <v>0</v>
      </c>
      <c r="B8526" s="23" t="e">
        <f t="shared" si="133"/>
        <v>#N/A</v>
      </c>
      <c r="H8526"/>
    </row>
    <row r="8527" spans="1:8" x14ac:dyDescent="0.35">
      <c r="A8527" s="23">
        <f>IF(LEFT(Laskuri!A8542,1)="0",Laskuri!A8542,VALUE(Laskuri!A8542))</f>
        <v>0</v>
      </c>
      <c r="B8527" s="23" t="e">
        <f t="shared" si="133"/>
        <v>#N/A</v>
      </c>
      <c r="H8527"/>
    </row>
    <row r="8528" spans="1:8" x14ac:dyDescent="0.35">
      <c r="A8528" s="23">
        <f>IF(LEFT(Laskuri!A8543,1)="0",Laskuri!A8543,VALUE(Laskuri!A8543))</f>
        <v>0</v>
      </c>
      <c r="B8528" s="23" t="e">
        <f t="shared" si="133"/>
        <v>#N/A</v>
      </c>
      <c r="H8528"/>
    </row>
    <row r="8529" spans="1:8" x14ac:dyDescent="0.35">
      <c r="A8529" s="23">
        <f>IF(LEFT(Laskuri!A8544,1)="0",Laskuri!A8544,VALUE(Laskuri!A8544))</f>
        <v>0</v>
      </c>
      <c r="B8529" s="23" t="e">
        <f t="shared" si="133"/>
        <v>#N/A</v>
      </c>
      <c r="H8529"/>
    </row>
    <row r="8530" spans="1:8" x14ac:dyDescent="0.35">
      <c r="A8530" s="23">
        <f>IF(LEFT(Laskuri!A8545,1)="0",Laskuri!A8545,VALUE(Laskuri!A8545))</f>
        <v>0</v>
      </c>
      <c r="B8530" s="23" t="e">
        <f t="shared" si="133"/>
        <v>#N/A</v>
      </c>
      <c r="H8530"/>
    </row>
    <row r="8531" spans="1:8" x14ac:dyDescent="0.35">
      <c r="A8531" s="23">
        <f>IF(LEFT(Laskuri!A8546,1)="0",Laskuri!A8546,VALUE(Laskuri!A8546))</f>
        <v>0</v>
      </c>
      <c r="B8531" s="23" t="e">
        <f t="shared" si="133"/>
        <v>#N/A</v>
      </c>
      <c r="H8531"/>
    </row>
    <row r="8532" spans="1:8" x14ac:dyDescent="0.35">
      <c r="A8532" s="23">
        <f>IF(LEFT(Laskuri!A8547,1)="0",Laskuri!A8547,VALUE(Laskuri!A8547))</f>
        <v>0</v>
      </c>
      <c r="B8532" s="23" t="e">
        <f t="shared" si="133"/>
        <v>#N/A</v>
      </c>
      <c r="H8532"/>
    </row>
    <row r="8533" spans="1:8" x14ac:dyDescent="0.35">
      <c r="A8533" s="23">
        <f>IF(LEFT(Laskuri!A8548,1)="0",Laskuri!A8548,VALUE(Laskuri!A8548))</f>
        <v>0</v>
      </c>
      <c r="B8533" s="23" t="e">
        <f t="shared" si="133"/>
        <v>#N/A</v>
      </c>
      <c r="H8533"/>
    </row>
    <row r="8534" spans="1:8" x14ac:dyDescent="0.35">
      <c r="A8534" s="23">
        <f>IF(LEFT(Laskuri!A8549,1)="0",Laskuri!A8549,VALUE(Laskuri!A8549))</f>
        <v>0</v>
      </c>
      <c r="B8534" s="23" t="e">
        <f t="shared" si="133"/>
        <v>#N/A</v>
      </c>
      <c r="H8534"/>
    </row>
    <row r="8535" spans="1:8" x14ac:dyDescent="0.35">
      <c r="A8535" s="23">
        <f>IF(LEFT(Laskuri!A8550,1)="0",Laskuri!A8550,VALUE(Laskuri!A8550))</f>
        <v>0</v>
      </c>
      <c r="B8535" s="23" t="e">
        <f t="shared" si="133"/>
        <v>#N/A</v>
      </c>
      <c r="H8535"/>
    </row>
    <row r="8536" spans="1:8" x14ac:dyDescent="0.35">
      <c r="A8536" s="23">
        <f>IF(LEFT(Laskuri!A8551,1)="0",Laskuri!A8551,VALUE(Laskuri!A8551))</f>
        <v>0</v>
      </c>
      <c r="B8536" s="23" t="e">
        <f t="shared" si="133"/>
        <v>#N/A</v>
      </c>
      <c r="H8536"/>
    </row>
    <row r="8537" spans="1:8" x14ac:dyDescent="0.35">
      <c r="A8537" s="23">
        <f>IF(LEFT(Laskuri!A8552,1)="0",Laskuri!A8552,VALUE(Laskuri!A8552))</f>
        <v>0</v>
      </c>
      <c r="B8537" s="23" t="e">
        <f t="shared" si="133"/>
        <v>#N/A</v>
      </c>
      <c r="H8537"/>
    </row>
    <row r="8538" spans="1:8" x14ac:dyDescent="0.35">
      <c r="A8538" s="23">
        <f>IF(LEFT(Laskuri!A8553,1)="0",Laskuri!A8553,VALUE(Laskuri!A8553))</f>
        <v>0</v>
      </c>
      <c r="B8538" s="23" t="e">
        <f t="shared" si="133"/>
        <v>#N/A</v>
      </c>
      <c r="H8538"/>
    </row>
    <row r="8539" spans="1:8" x14ac:dyDescent="0.35">
      <c r="A8539" s="23">
        <f>IF(LEFT(Laskuri!A8554,1)="0",Laskuri!A8554,VALUE(Laskuri!A8554))</f>
        <v>0</v>
      </c>
      <c r="B8539" s="23" t="e">
        <f t="shared" si="133"/>
        <v>#N/A</v>
      </c>
      <c r="H8539"/>
    </row>
    <row r="8540" spans="1:8" x14ac:dyDescent="0.35">
      <c r="A8540" s="23">
        <f>IF(LEFT(Laskuri!A8555,1)="0",Laskuri!A8555,VALUE(Laskuri!A8555))</f>
        <v>0</v>
      </c>
      <c r="B8540" s="23" t="e">
        <f t="shared" si="133"/>
        <v>#N/A</v>
      </c>
      <c r="H8540"/>
    </row>
    <row r="8541" spans="1:8" x14ac:dyDescent="0.35">
      <c r="A8541" s="23">
        <f>IF(LEFT(Laskuri!A8556,1)="0",Laskuri!A8556,VALUE(Laskuri!A8556))</f>
        <v>0</v>
      </c>
      <c r="B8541" s="23" t="e">
        <f t="shared" si="133"/>
        <v>#N/A</v>
      </c>
      <c r="H8541"/>
    </row>
    <row r="8542" spans="1:8" x14ac:dyDescent="0.35">
      <c r="A8542" s="23">
        <f>IF(LEFT(Laskuri!A8557,1)="0",Laskuri!A8557,VALUE(Laskuri!A8557))</f>
        <v>0</v>
      </c>
      <c r="B8542" s="23" t="e">
        <f t="shared" si="133"/>
        <v>#N/A</v>
      </c>
      <c r="H8542"/>
    </row>
    <row r="8543" spans="1:8" x14ac:dyDescent="0.35">
      <c r="A8543" s="23">
        <f>IF(LEFT(Laskuri!A8558,1)="0",Laskuri!A8558,VALUE(Laskuri!A8558))</f>
        <v>0</v>
      </c>
      <c r="B8543" s="23" t="e">
        <f t="shared" si="133"/>
        <v>#N/A</v>
      </c>
      <c r="H8543"/>
    </row>
    <row r="8544" spans="1:8" x14ac:dyDescent="0.35">
      <c r="A8544" s="23">
        <f>IF(LEFT(Laskuri!A8559,1)="0",Laskuri!A8559,VALUE(Laskuri!A8559))</f>
        <v>0</v>
      </c>
      <c r="B8544" s="23" t="e">
        <f t="shared" si="133"/>
        <v>#N/A</v>
      </c>
      <c r="H8544"/>
    </row>
    <row r="8545" spans="1:8" x14ac:dyDescent="0.35">
      <c r="A8545" s="23">
        <f>IF(LEFT(Laskuri!A8560,1)="0",Laskuri!A8560,VALUE(Laskuri!A8560))</f>
        <v>0</v>
      </c>
      <c r="B8545" s="23" t="e">
        <f t="shared" si="133"/>
        <v>#N/A</v>
      </c>
      <c r="H8545"/>
    </row>
    <row r="8546" spans="1:8" x14ac:dyDescent="0.35">
      <c r="A8546" s="23">
        <f>IF(LEFT(Laskuri!A8561,1)="0",Laskuri!A8561,VALUE(Laskuri!A8561))</f>
        <v>0</v>
      </c>
      <c r="B8546" s="23" t="e">
        <f t="shared" si="133"/>
        <v>#N/A</v>
      </c>
      <c r="H8546"/>
    </row>
    <row r="8547" spans="1:8" x14ac:dyDescent="0.35">
      <c r="A8547" s="23">
        <f>IF(LEFT(Laskuri!A8562,1)="0",Laskuri!A8562,VALUE(Laskuri!A8562))</f>
        <v>0</v>
      </c>
      <c r="B8547" s="23" t="e">
        <f t="shared" si="133"/>
        <v>#N/A</v>
      </c>
      <c r="H8547"/>
    </row>
    <row r="8548" spans="1:8" x14ac:dyDescent="0.35">
      <c r="A8548" s="23">
        <f>IF(LEFT(Laskuri!A8563,1)="0",Laskuri!A8563,VALUE(Laskuri!A8563))</f>
        <v>0</v>
      </c>
      <c r="B8548" s="23" t="e">
        <f t="shared" si="133"/>
        <v>#N/A</v>
      </c>
      <c r="H8548"/>
    </row>
    <row r="8549" spans="1:8" x14ac:dyDescent="0.35">
      <c r="A8549" s="23">
        <f>IF(LEFT(Laskuri!A8564,1)="0",Laskuri!A8564,VALUE(Laskuri!A8564))</f>
        <v>0</v>
      </c>
      <c r="B8549" s="23" t="e">
        <f t="shared" si="133"/>
        <v>#N/A</v>
      </c>
      <c r="H8549"/>
    </row>
    <row r="8550" spans="1:8" x14ac:dyDescent="0.35">
      <c r="A8550" s="23">
        <f>IF(LEFT(Laskuri!A8565,1)="0",Laskuri!A8565,VALUE(Laskuri!A8565))</f>
        <v>0</v>
      </c>
      <c r="B8550" s="23" t="e">
        <f t="shared" si="133"/>
        <v>#N/A</v>
      </c>
      <c r="H8550"/>
    </row>
    <row r="8551" spans="1:8" x14ac:dyDescent="0.35">
      <c r="A8551" s="23">
        <f>IF(LEFT(Laskuri!A8566,1)="0",Laskuri!A8566,VALUE(Laskuri!A8566))</f>
        <v>0</v>
      </c>
      <c r="B8551" s="23" t="e">
        <f t="shared" si="133"/>
        <v>#N/A</v>
      </c>
      <c r="H8551"/>
    </row>
    <row r="8552" spans="1:8" x14ac:dyDescent="0.35">
      <c r="A8552" s="23">
        <f>IF(LEFT(Laskuri!A8567,1)="0",Laskuri!A8567,VALUE(Laskuri!A8567))</f>
        <v>0</v>
      </c>
      <c r="B8552" s="23" t="e">
        <f t="shared" si="133"/>
        <v>#N/A</v>
      </c>
      <c r="H8552"/>
    </row>
    <row r="8553" spans="1:8" x14ac:dyDescent="0.35">
      <c r="A8553" s="23">
        <f>IF(LEFT(Laskuri!A8568,1)="0",Laskuri!A8568,VALUE(Laskuri!A8568))</f>
        <v>0</v>
      </c>
      <c r="B8553" s="23" t="e">
        <f t="shared" si="133"/>
        <v>#N/A</v>
      </c>
      <c r="H8553"/>
    </row>
    <row r="8554" spans="1:8" x14ac:dyDescent="0.35">
      <c r="A8554" s="23">
        <f>IF(LEFT(Laskuri!A8569,1)="0",Laskuri!A8569,VALUE(Laskuri!A8569))</f>
        <v>0</v>
      </c>
      <c r="B8554" s="23" t="e">
        <f t="shared" si="133"/>
        <v>#N/A</v>
      </c>
      <c r="H8554"/>
    </row>
    <row r="8555" spans="1:8" x14ac:dyDescent="0.35">
      <c r="A8555" s="23">
        <f>IF(LEFT(Laskuri!A8570,1)="0",Laskuri!A8570,VALUE(Laskuri!A8570))</f>
        <v>0</v>
      </c>
      <c r="B8555" s="23" t="e">
        <f t="shared" si="133"/>
        <v>#N/A</v>
      </c>
      <c r="H8555"/>
    </row>
    <row r="8556" spans="1:8" x14ac:dyDescent="0.35">
      <c r="A8556" s="23">
        <f>IF(LEFT(Laskuri!A8571,1)="0",Laskuri!A8571,VALUE(Laskuri!A8571))</f>
        <v>0</v>
      </c>
      <c r="B8556" s="23" t="e">
        <f t="shared" si="133"/>
        <v>#N/A</v>
      </c>
      <c r="H8556"/>
    </row>
    <row r="8557" spans="1:8" x14ac:dyDescent="0.35">
      <c r="A8557" s="23">
        <f>IF(LEFT(Laskuri!A8572,1)="0",Laskuri!A8572,VALUE(Laskuri!A8572))</f>
        <v>0</v>
      </c>
      <c r="B8557" s="23" t="e">
        <f t="shared" si="133"/>
        <v>#N/A</v>
      </c>
      <c r="H8557"/>
    </row>
    <row r="8558" spans="1:8" x14ac:dyDescent="0.35">
      <c r="A8558" s="23">
        <f>IF(LEFT(Laskuri!A8573,1)="0",Laskuri!A8573,VALUE(Laskuri!A8573))</f>
        <v>0</v>
      </c>
      <c r="B8558" s="23" t="e">
        <f t="shared" si="133"/>
        <v>#N/A</v>
      </c>
      <c r="H8558"/>
    </row>
    <row r="8559" spans="1:8" x14ac:dyDescent="0.35">
      <c r="A8559" s="23">
        <f>IF(LEFT(Laskuri!A8574,1)="0",Laskuri!A8574,VALUE(Laskuri!A8574))</f>
        <v>0</v>
      </c>
      <c r="B8559" s="23" t="e">
        <f t="shared" si="133"/>
        <v>#N/A</v>
      </c>
      <c r="H8559"/>
    </row>
    <row r="8560" spans="1:8" x14ac:dyDescent="0.35">
      <c r="A8560" s="23">
        <f>IF(LEFT(Laskuri!A8575,1)="0",Laskuri!A8575,VALUE(Laskuri!A8575))</f>
        <v>0</v>
      </c>
      <c r="B8560" s="23" t="e">
        <f t="shared" si="133"/>
        <v>#N/A</v>
      </c>
      <c r="H8560"/>
    </row>
    <row r="8561" spans="1:8" x14ac:dyDescent="0.35">
      <c r="A8561" s="23">
        <f>IF(LEFT(Laskuri!A8576,1)="0",Laskuri!A8576,VALUE(Laskuri!A8576))</f>
        <v>0</v>
      </c>
      <c r="B8561" s="23" t="e">
        <f t="shared" si="133"/>
        <v>#N/A</v>
      </c>
      <c r="H8561"/>
    </row>
    <row r="8562" spans="1:8" x14ac:dyDescent="0.35">
      <c r="A8562" s="23">
        <f>IF(LEFT(Laskuri!A8577,1)="0",Laskuri!A8577,VALUE(Laskuri!A8577))</f>
        <v>0</v>
      </c>
      <c r="B8562" s="23" t="e">
        <f t="shared" si="133"/>
        <v>#N/A</v>
      </c>
      <c r="H8562"/>
    </row>
    <row r="8563" spans="1:8" x14ac:dyDescent="0.35">
      <c r="A8563" s="23">
        <f>IF(LEFT(Laskuri!A8578,1)="0",Laskuri!A8578,VALUE(Laskuri!A8578))</f>
        <v>0</v>
      </c>
      <c r="B8563" s="23" t="e">
        <f t="shared" si="133"/>
        <v>#N/A</v>
      </c>
      <c r="H8563"/>
    </row>
    <row r="8564" spans="1:8" x14ac:dyDescent="0.35">
      <c r="A8564" s="23">
        <f>IF(LEFT(Laskuri!A8579,1)="0",Laskuri!A8579,VALUE(Laskuri!A8579))</f>
        <v>0</v>
      </c>
      <c r="B8564" s="23" t="e">
        <f t="shared" si="133"/>
        <v>#N/A</v>
      </c>
      <c r="H8564"/>
    </row>
    <row r="8565" spans="1:8" x14ac:dyDescent="0.35">
      <c r="A8565" s="23">
        <f>IF(LEFT(Laskuri!A8580,1)="0",Laskuri!A8580,VALUE(Laskuri!A8580))</f>
        <v>0</v>
      </c>
      <c r="B8565" s="23" t="e">
        <f t="shared" si="133"/>
        <v>#N/A</v>
      </c>
      <c r="H8565"/>
    </row>
    <row r="8566" spans="1:8" x14ac:dyDescent="0.35">
      <c r="A8566" s="23">
        <f>IF(LEFT(Laskuri!A8581,1)="0",Laskuri!A8581,VALUE(Laskuri!A8581))</f>
        <v>0</v>
      </c>
      <c r="B8566" s="23" t="e">
        <f t="shared" si="133"/>
        <v>#N/A</v>
      </c>
      <c r="H8566"/>
    </row>
    <row r="8567" spans="1:8" x14ac:dyDescent="0.35">
      <c r="A8567" s="23">
        <f>IF(LEFT(Laskuri!A8582,1)="0",Laskuri!A8582,VALUE(Laskuri!A8582))</f>
        <v>0</v>
      </c>
      <c r="B8567" s="23" t="e">
        <f t="shared" si="133"/>
        <v>#N/A</v>
      </c>
      <c r="H8567"/>
    </row>
    <row r="8568" spans="1:8" x14ac:dyDescent="0.35">
      <c r="A8568" s="23">
        <f>IF(LEFT(Laskuri!A8583,1)="0",Laskuri!A8583,VALUE(Laskuri!A8583))</f>
        <v>0</v>
      </c>
      <c r="B8568" s="23" t="e">
        <f t="shared" si="133"/>
        <v>#N/A</v>
      </c>
      <c r="H8568"/>
    </row>
    <row r="8569" spans="1:8" x14ac:dyDescent="0.35">
      <c r="A8569" s="23">
        <f>IF(LEFT(Laskuri!A8584,1)="0",Laskuri!A8584,VALUE(Laskuri!A8584))</f>
        <v>0</v>
      </c>
      <c r="B8569" s="23" t="e">
        <f t="shared" si="133"/>
        <v>#N/A</v>
      </c>
      <c r="H8569"/>
    </row>
    <row r="8570" spans="1:8" x14ac:dyDescent="0.35">
      <c r="A8570" s="23">
        <f>IF(LEFT(Laskuri!A8585,1)="0",Laskuri!A8585,VALUE(Laskuri!A8585))</f>
        <v>0</v>
      </c>
      <c r="B8570" s="23" t="e">
        <f t="shared" si="133"/>
        <v>#N/A</v>
      </c>
      <c r="H8570"/>
    </row>
    <row r="8571" spans="1:8" x14ac:dyDescent="0.35">
      <c r="A8571" s="23">
        <f>IF(LEFT(Laskuri!A8586,1)="0",Laskuri!A8586,VALUE(Laskuri!A8586))</f>
        <v>0</v>
      </c>
      <c r="B8571" s="23" t="e">
        <f t="shared" si="133"/>
        <v>#N/A</v>
      </c>
      <c r="H8571"/>
    </row>
    <row r="8572" spans="1:8" x14ac:dyDescent="0.35">
      <c r="A8572" s="23">
        <f>IF(LEFT(Laskuri!A8587,1)="0",Laskuri!A8587,VALUE(Laskuri!A8587))</f>
        <v>0</v>
      </c>
      <c r="B8572" s="23" t="e">
        <f t="shared" si="133"/>
        <v>#N/A</v>
      </c>
      <c r="H8572"/>
    </row>
    <row r="8573" spans="1:8" x14ac:dyDescent="0.35">
      <c r="A8573" s="23">
        <f>IF(LEFT(Laskuri!A8588,1)="0",Laskuri!A8588,VALUE(Laskuri!A8588))</f>
        <v>0</v>
      </c>
      <c r="B8573" s="23" t="e">
        <f t="shared" si="133"/>
        <v>#N/A</v>
      </c>
      <c r="H8573"/>
    </row>
    <row r="8574" spans="1:8" x14ac:dyDescent="0.35">
      <c r="A8574" s="23">
        <f>IF(LEFT(Laskuri!A8589,1)="0",Laskuri!A8589,VALUE(Laskuri!A8589))</f>
        <v>0</v>
      </c>
      <c r="B8574" s="23" t="e">
        <f t="shared" si="133"/>
        <v>#N/A</v>
      </c>
      <c r="H8574"/>
    </row>
    <row r="8575" spans="1:8" x14ac:dyDescent="0.35">
      <c r="A8575" s="23">
        <f>IF(LEFT(Laskuri!A8590,1)="0",Laskuri!A8590,VALUE(Laskuri!A8590))</f>
        <v>0</v>
      </c>
      <c r="B8575" s="23" t="e">
        <f t="shared" si="133"/>
        <v>#N/A</v>
      </c>
      <c r="H8575"/>
    </row>
    <row r="8576" spans="1:8" x14ac:dyDescent="0.35">
      <c r="A8576" s="23">
        <f>IF(LEFT(Laskuri!A8591,1)="0",Laskuri!A8591,VALUE(Laskuri!A8591))</f>
        <v>0</v>
      </c>
      <c r="B8576" s="23" t="e">
        <f t="shared" si="133"/>
        <v>#N/A</v>
      </c>
      <c r="H8576"/>
    </row>
    <row r="8577" spans="1:8" x14ac:dyDescent="0.35">
      <c r="A8577" s="23">
        <f>IF(LEFT(Laskuri!A8592,1)="0",Laskuri!A8592,VALUE(Laskuri!A8592))</f>
        <v>0</v>
      </c>
      <c r="B8577" s="23" t="e">
        <f t="shared" si="133"/>
        <v>#N/A</v>
      </c>
      <c r="H8577"/>
    </row>
    <row r="8578" spans="1:8" x14ac:dyDescent="0.35">
      <c r="A8578" s="23">
        <f>IF(LEFT(Laskuri!A8593,1)="0",Laskuri!A8593,VALUE(Laskuri!A8593))</f>
        <v>0</v>
      </c>
      <c r="B8578" s="23" t="e">
        <f t="shared" ref="B8578:B8641" si="134">_xlfn.XLOOKUP(A8578,$G:$G,$H:$H)</f>
        <v>#N/A</v>
      </c>
      <c r="H8578"/>
    </row>
    <row r="8579" spans="1:8" x14ac:dyDescent="0.35">
      <c r="A8579" s="23">
        <f>IF(LEFT(Laskuri!A8594,1)="0",Laskuri!A8594,VALUE(Laskuri!A8594))</f>
        <v>0</v>
      </c>
      <c r="B8579" s="23" t="e">
        <f t="shared" si="134"/>
        <v>#N/A</v>
      </c>
      <c r="H8579"/>
    </row>
    <row r="8580" spans="1:8" x14ac:dyDescent="0.35">
      <c r="A8580" s="23">
        <f>IF(LEFT(Laskuri!A8595,1)="0",Laskuri!A8595,VALUE(Laskuri!A8595))</f>
        <v>0</v>
      </c>
      <c r="B8580" s="23" t="e">
        <f t="shared" si="134"/>
        <v>#N/A</v>
      </c>
      <c r="H8580"/>
    </row>
    <row r="8581" spans="1:8" x14ac:dyDescent="0.35">
      <c r="A8581" s="23">
        <f>IF(LEFT(Laskuri!A8596,1)="0",Laskuri!A8596,VALUE(Laskuri!A8596))</f>
        <v>0</v>
      </c>
      <c r="B8581" s="23" t="e">
        <f t="shared" si="134"/>
        <v>#N/A</v>
      </c>
      <c r="H8581"/>
    </row>
    <row r="8582" spans="1:8" x14ac:dyDescent="0.35">
      <c r="A8582" s="23">
        <f>IF(LEFT(Laskuri!A8597,1)="0",Laskuri!A8597,VALUE(Laskuri!A8597))</f>
        <v>0</v>
      </c>
      <c r="B8582" s="23" t="e">
        <f t="shared" si="134"/>
        <v>#N/A</v>
      </c>
      <c r="H8582"/>
    </row>
    <row r="8583" spans="1:8" x14ac:dyDescent="0.35">
      <c r="A8583" s="23">
        <f>IF(LEFT(Laskuri!A8598,1)="0",Laskuri!A8598,VALUE(Laskuri!A8598))</f>
        <v>0</v>
      </c>
      <c r="B8583" s="23" t="e">
        <f t="shared" si="134"/>
        <v>#N/A</v>
      </c>
      <c r="H8583"/>
    </row>
    <row r="8584" spans="1:8" x14ac:dyDescent="0.35">
      <c r="A8584" s="23">
        <f>IF(LEFT(Laskuri!A8599,1)="0",Laskuri!A8599,VALUE(Laskuri!A8599))</f>
        <v>0</v>
      </c>
      <c r="B8584" s="23" t="e">
        <f t="shared" si="134"/>
        <v>#N/A</v>
      </c>
      <c r="H8584"/>
    </row>
    <row r="8585" spans="1:8" x14ac:dyDescent="0.35">
      <c r="A8585" s="23">
        <f>IF(LEFT(Laskuri!A8600,1)="0",Laskuri!A8600,VALUE(Laskuri!A8600))</f>
        <v>0</v>
      </c>
      <c r="B8585" s="23" t="e">
        <f t="shared" si="134"/>
        <v>#N/A</v>
      </c>
      <c r="H8585"/>
    </row>
    <row r="8586" spans="1:8" x14ac:dyDescent="0.35">
      <c r="A8586" s="23">
        <f>IF(LEFT(Laskuri!A8601,1)="0",Laskuri!A8601,VALUE(Laskuri!A8601))</f>
        <v>0</v>
      </c>
      <c r="B8586" s="23" t="e">
        <f t="shared" si="134"/>
        <v>#N/A</v>
      </c>
      <c r="H8586"/>
    </row>
    <row r="8587" spans="1:8" x14ac:dyDescent="0.35">
      <c r="A8587" s="23">
        <f>IF(LEFT(Laskuri!A8602,1)="0",Laskuri!A8602,VALUE(Laskuri!A8602))</f>
        <v>0</v>
      </c>
      <c r="B8587" s="23" t="e">
        <f t="shared" si="134"/>
        <v>#N/A</v>
      </c>
      <c r="H8587"/>
    </row>
    <row r="8588" spans="1:8" x14ac:dyDescent="0.35">
      <c r="A8588" s="23">
        <f>IF(LEFT(Laskuri!A8603,1)="0",Laskuri!A8603,VALUE(Laskuri!A8603))</f>
        <v>0</v>
      </c>
      <c r="B8588" s="23" t="e">
        <f t="shared" si="134"/>
        <v>#N/A</v>
      </c>
      <c r="H8588"/>
    </row>
    <row r="8589" spans="1:8" x14ac:dyDescent="0.35">
      <c r="A8589" s="23">
        <f>IF(LEFT(Laskuri!A8604,1)="0",Laskuri!A8604,VALUE(Laskuri!A8604))</f>
        <v>0</v>
      </c>
      <c r="B8589" s="23" t="e">
        <f t="shared" si="134"/>
        <v>#N/A</v>
      </c>
      <c r="H8589"/>
    </row>
    <row r="8590" spans="1:8" x14ac:dyDescent="0.35">
      <c r="A8590" s="23">
        <f>IF(LEFT(Laskuri!A8605,1)="0",Laskuri!A8605,VALUE(Laskuri!A8605))</f>
        <v>0</v>
      </c>
      <c r="B8590" s="23" t="e">
        <f t="shared" si="134"/>
        <v>#N/A</v>
      </c>
      <c r="H8590"/>
    </row>
    <row r="8591" spans="1:8" x14ac:dyDescent="0.35">
      <c r="A8591" s="23">
        <f>IF(LEFT(Laskuri!A8606,1)="0",Laskuri!A8606,VALUE(Laskuri!A8606))</f>
        <v>0</v>
      </c>
      <c r="B8591" s="23" t="e">
        <f t="shared" si="134"/>
        <v>#N/A</v>
      </c>
      <c r="H8591"/>
    </row>
    <row r="8592" spans="1:8" x14ac:dyDescent="0.35">
      <c r="A8592" s="23">
        <f>IF(LEFT(Laskuri!A8607,1)="0",Laskuri!A8607,VALUE(Laskuri!A8607))</f>
        <v>0</v>
      </c>
      <c r="B8592" s="23" t="e">
        <f t="shared" si="134"/>
        <v>#N/A</v>
      </c>
      <c r="H8592"/>
    </row>
    <row r="8593" spans="1:8" x14ac:dyDescent="0.35">
      <c r="A8593" s="23">
        <f>IF(LEFT(Laskuri!A8608,1)="0",Laskuri!A8608,VALUE(Laskuri!A8608))</f>
        <v>0</v>
      </c>
      <c r="B8593" s="23" t="e">
        <f t="shared" si="134"/>
        <v>#N/A</v>
      </c>
      <c r="H8593"/>
    </row>
    <row r="8594" spans="1:8" x14ac:dyDescent="0.35">
      <c r="A8594" s="23">
        <f>IF(LEFT(Laskuri!A8609,1)="0",Laskuri!A8609,VALUE(Laskuri!A8609))</f>
        <v>0</v>
      </c>
      <c r="B8594" s="23" t="e">
        <f t="shared" si="134"/>
        <v>#N/A</v>
      </c>
      <c r="H8594"/>
    </row>
    <row r="8595" spans="1:8" x14ac:dyDescent="0.35">
      <c r="A8595" s="23">
        <f>IF(LEFT(Laskuri!A8610,1)="0",Laskuri!A8610,VALUE(Laskuri!A8610))</f>
        <v>0</v>
      </c>
      <c r="B8595" s="23" t="e">
        <f t="shared" si="134"/>
        <v>#N/A</v>
      </c>
      <c r="H8595"/>
    </row>
    <row r="8596" spans="1:8" x14ac:dyDescent="0.35">
      <c r="A8596" s="23">
        <f>IF(LEFT(Laskuri!A8611,1)="0",Laskuri!A8611,VALUE(Laskuri!A8611))</f>
        <v>0</v>
      </c>
      <c r="B8596" s="23" t="e">
        <f t="shared" si="134"/>
        <v>#N/A</v>
      </c>
      <c r="H8596"/>
    </row>
    <row r="8597" spans="1:8" x14ac:dyDescent="0.35">
      <c r="A8597" s="23">
        <f>IF(LEFT(Laskuri!A8612,1)="0",Laskuri!A8612,VALUE(Laskuri!A8612))</f>
        <v>0</v>
      </c>
      <c r="B8597" s="23" t="e">
        <f t="shared" si="134"/>
        <v>#N/A</v>
      </c>
      <c r="H8597"/>
    </row>
    <row r="8598" spans="1:8" x14ac:dyDescent="0.35">
      <c r="A8598" s="23">
        <f>IF(LEFT(Laskuri!A8613,1)="0",Laskuri!A8613,VALUE(Laskuri!A8613))</f>
        <v>0</v>
      </c>
      <c r="B8598" s="23" t="e">
        <f t="shared" si="134"/>
        <v>#N/A</v>
      </c>
      <c r="H8598"/>
    </row>
    <row r="8599" spans="1:8" x14ac:dyDescent="0.35">
      <c r="A8599" s="23">
        <f>IF(LEFT(Laskuri!A8614,1)="0",Laskuri!A8614,VALUE(Laskuri!A8614))</f>
        <v>0</v>
      </c>
      <c r="B8599" s="23" t="e">
        <f t="shared" si="134"/>
        <v>#N/A</v>
      </c>
      <c r="H8599"/>
    </row>
    <row r="8600" spans="1:8" x14ac:dyDescent="0.35">
      <c r="A8600" s="23">
        <f>IF(LEFT(Laskuri!A8615,1)="0",Laskuri!A8615,VALUE(Laskuri!A8615))</f>
        <v>0</v>
      </c>
      <c r="B8600" s="23" t="e">
        <f t="shared" si="134"/>
        <v>#N/A</v>
      </c>
      <c r="H8600"/>
    </row>
    <row r="8601" spans="1:8" x14ac:dyDescent="0.35">
      <c r="A8601" s="23">
        <f>IF(LEFT(Laskuri!A8616,1)="0",Laskuri!A8616,VALUE(Laskuri!A8616))</f>
        <v>0</v>
      </c>
      <c r="B8601" s="23" t="e">
        <f t="shared" si="134"/>
        <v>#N/A</v>
      </c>
      <c r="H8601"/>
    </row>
    <row r="8602" spans="1:8" x14ac:dyDescent="0.35">
      <c r="A8602" s="23">
        <f>IF(LEFT(Laskuri!A8617,1)="0",Laskuri!A8617,VALUE(Laskuri!A8617))</f>
        <v>0</v>
      </c>
      <c r="B8602" s="23" t="e">
        <f t="shared" si="134"/>
        <v>#N/A</v>
      </c>
      <c r="H8602"/>
    </row>
    <row r="8603" spans="1:8" x14ac:dyDescent="0.35">
      <c r="A8603" s="23">
        <f>IF(LEFT(Laskuri!A8618,1)="0",Laskuri!A8618,VALUE(Laskuri!A8618))</f>
        <v>0</v>
      </c>
      <c r="B8603" s="23" t="e">
        <f t="shared" si="134"/>
        <v>#N/A</v>
      </c>
      <c r="H8603"/>
    </row>
    <row r="8604" spans="1:8" x14ac:dyDescent="0.35">
      <c r="A8604" s="23">
        <f>IF(LEFT(Laskuri!A8619,1)="0",Laskuri!A8619,VALUE(Laskuri!A8619))</f>
        <v>0</v>
      </c>
      <c r="B8604" s="23" t="e">
        <f t="shared" si="134"/>
        <v>#N/A</v>
      </c>
      <c r="H8604"/>
    </row>
    <row r="8605" spans="1:8" x14ac:dyDescent="0.35">
      <c r="A8605" s="23">
        <f>IF(LEFT(Laskuri!A8620,1)="0",Laskuri!A8620,VALUE(Laskuri!A8620))</f>
        <v>0</v>
      </c>
      <c r="B8605" s="23" t="e">
        <f t="shared" si="134"/>
        <v>#N/A</v>
      </c>
      <c r="H8605"/>
    </row>
    <row r="8606" spans="1:8" x14ac:dyDescent="0.35">
      <c r="A8606" s="23">
        <f>IF(LEFT(Laskuri!A8621,1)="0",Laskuri!A8621,VALUE(Laskuri!A8621))</f>
        <v>0</v>
      </c>
      <c r="B8606" s="23" t="e">
        <f t="shared" si="134"/>
        <v>#N/A</v>
      </c>
      <c r="H8606"/>
    </row>
    <row r="8607" spans="1:8" x14ac:dyDescent="0.35">
      <c r="A8607" s="23">
        <f>IF(LEFT(Laskuri!A8622,1)="0",Laskuri!A8622,VALUE(Laskuri!A8622))</f>
        <v>0</v>
      </c>
      <c r="B8607" s="23" t="e">
        <f t="shared" si="134"/>
        <v>#N/A</v>
      </c>
      <c r="H8607"/>
    </row>
    <row r="8608" spans="1:8" x14ac:dyDescent="0.35">
      <c r="A8608" s="23">
        <f>IF(LEFT(Laskuri!A8623,1)="0",Laskuri!A8623,VALUE(Laskuri!A8623))</f>
        <v>0</v>
      </c>
      <c r="B8608" s="23" t="e">
        <f t="shared" si="134"/>
        <v>#N/A</v>
      </c>
      <c r="H8608"/>
    </row>
    <row r="8609" spans="1:8" x14ac:dyDescent="0.35">
      <c r="A8609" s="23">
        <f>IF(LEFT(Laskuri!A8624,1)="0",Laskuri!A8624,VALUE(Laskuri!A8624))</f>
        <v>0</v>
      </c>
      <c r="B8609" s="23" t="e">
        <f t="shared" si="134"/>
        <v>#N/A</v>
      </c>
      <c r="H8609"/>
    </row>
    <row r="8610" spans="1:8" x14ac:dyDescent="0.35">
      <c r="A8610" s="23">
        <f>IF(LEFT(Laskuri!A8625,1)="0",Laskuri!A8625,VALUE(Laskuri!A8625))</f>
        <v>0</v>
      </c>
      <c r="B8610" s="23" t="e">
        <f t="shared" si="134"/>
        <v>#N/A</v>
      </c>
      <c r="H8610"/>
    </row>
    <row r="8611" spans="1:8" x14ac:dyDescent="0.35">
      <c r="A8611" s="23">
        <f>IF(LEFT(Laskuri!A8626,1)="0",Laskuri!A8626,VALUE(Laskuri!A8626))</f>
        <v>0</v>
      </c>
      <c r="B8611" s="23" t="e">
        <f t="shared" si="134"/>
        <v>#N/A</v>
      </c>
      <c r="H8611"/>
    </row>
    <row r="8612" spans="1:8" x14ac:dyDescent="0.35">
      <c r="A8612" s="23">
        <f>IF(LEFT(Laskuri!A8627,1)="0",Laskuri!A8627,VALUE(Laskuri!A8627))</f>
        <v>0</v>
      </c>
      <c r="B8612" s="23" t="e">
        <f t="shared" si="134"/>
        <v>#N/A</v>
      </c>
      <c r="H8612"/>
    </row>
    <row r="8613" spans="1:8" x14ac:dyDescent="0.35">
      <c r="A8613" s="23">
        <f>IF(LEFT(Laskuri!A8628,1)="0",Laskuri!A8628,VALUE(Laskuri!A8628))</f>
        <v>0</v>
      </c>
      <c r="B8613" s="23" t="e">
        <f t="shared" si="134"/>
        <v>#N/A</v>
      </c>
      <c r="H8613"/>
    </row>
    <row r="8614" spans="1:8" x14ac:dyDescent="0.35">
      <c r="A8614" s="23">
        <f>IF(LEFT(Laskuri!A8629,1)="0",Laskuri!A8629,VALUE(Laskuri!A8629))</f>
        <v>0</v>
      </c>
      <c r="B8614" s="23" t="e">
        <f t="shared" si="134"/>
        <v>#N/A</v>
      </c>
      <c r="H8614"/>
    </row>
    <row r="8615" spans="1:8" x14ac:dyDescent="0.35">
      <c r="A8615" s="23">
        <f>IF(LEFT(Laskuri!A8630,1)="0",Laskuri!A8630,VALUE(Laskuri!A8630))</f>
        <v>0</v>
      </c>
      <c r="B8615" s="23" t="e">
        <f t="shared" si="134"/>
        <v>#N/A</v>
      </c>
      <c r="H8615"/>
    </row>
    <row r="8616" spans="1:8" x14ac:dyDescent="0.35">
      <c r="A8616" s="23">
        <f>IF(LEFT(Laskuri!A8631,1)="0",Laskuri!A8631,VALUE(Laskuri!A8631))</f>
        <v>0</v>
      </c>
      <c r="B8616" s="23" t="e">
        <f t="shared" si="134"/>
        <v>#N/A</v>
      </c>
      <c r="H8616"/>
    </row>
    <row r="8617" spans="1:8" x14ac:dyDescent="0.35">
      <c r="A8617" s="23">
        <f>IF(LEFT(Laskuri!A8632,1)="0",Laskuri!A8632,VALUE(Laskuri!A8632))</f>
        <v>0</v>
      </c>
      <c r="B8617" s="23" t="e">
        <f t="shared" si="134"/>
        <v>#N/A</v>
      </c>
      <c r="H8617"/>
    </row>
    <row r="8618" spans="1:8" x14ac:dyDescent="0.35">
      <c r="A8618" s="23">
        <f>IF(LEFT(Laskuri!A8633,1)="0",Laskuri!A8633,VALUE(Laskuri!A8633))</f>
        <v>0</v>
      </c>
      <c r="B8618" s="23" t="e">
        <f t="shared" si="134"/>
        <v>#N/A</v>
      </c>
      <c r="H8618"/>
    </row>
    <row r="8619" spans="1:8" x14ac:dyDescent="0.35">
      <c r="A8619" s="23">
        <f>IF(LEFT(Laskuri!A8634,1)="0",Laskuri!A8634,VALUE(Laskuri!A8634))</f>
        <v>0</v>
      </c>
      <c r="B8619" s="23" t="e">
        <f t="shared" si="134"/>
        <v>#N/A</v>
      </c>
      <c r="H8619"/>
    </row>
    <row r="8620" spans="1:8" x14ac:dyDescent="0.35">
      <c r="A8620" s="23">
        <f>IF(LEFT(Laskuri!A8635,1)="0",Laskuri!A8635,VALUE(Laskuri!A8635))</f>
        <v>0</v>
      </c>
      <c r="B8620" s="23" t="e">
        <f t="shared" si="134"/>
        <v>#N/A</v>
      </c>
      <c r="H8620"/>
    </row>
    <row r="8621" spans="1:8" x14ac:dyDescent="0.35">
      <c r="A8621" s="23">
        <f>IF(LEFT(Laskuri!A8636,1)="0",Laskuri!A8636,VALUE(Laskuri!A8636))</f>
        <v>0</v>
      </c>
      <c r="B8621" s="23" t="e">
        <f t="shared" si="134"/>
        <v>#N/A</v>
      </c>
      <c r="H8621"/>
    </row>
    <row r="8622" spans="1:8" x14ac:dyDescent="0.35">
      <c r="A8622" s="23">
        <f>IF(LEFT(Laskuri!A8637,1)="0",Laskuri!A8637,VALUE(Laskuri!A8637))</f>
        <v>0</v>
      </c>
      <c r="B8622" s="23" t="e">
        <f t="shared" si="134"/>
        <v>#N/A</v>
      </c>
      <c r="H8622"/>
    </row>
    <row r="8623" spans="1:8" x14ac:dyDescent="0.35">
      <c r="A8623" s="23">
        <f>IF(LEFT(Laskuri!A8638,1)="0",Laskuri!A8638,VALUE(Laskuri!A8638))</f>
        <v>0</v>
      </c>
      <c r="B8623" s="23" t="e">
        <f t="shared" si="134"/>
        <v>#N/A</v>
      </c>
      <c r="H8623"/>
    </row>
    <row r="8624" spans="1:8" x14ac:dyDescent="0.35">
      <c r="A8624" s="23">
        <f>IF(LEFT(Laskuri!A8639,1)="0",Laskuri!A8639,VALUE(Laskuri!A8639))</f>
        <v>0</v>
      </c>
      <c r="B8624" s="23" t="e">
        <f t="shared" si="134"/>
        <v>#N/A</v>
      </c>
      <c r="H8624"/>
    </row>
    <row r="8625" spans="1:8" x14ac:dyDescent="0.35">
      <c r="A8625" s="23">
        <f>IF(LEFT(Laskuri!A8640,1)="0",Laskuri!A8640,VALUE(Laskuri!A8640))</f>
        <v>0</v>
      </c>
      <c r="B8625" s="23" t="e">
        <f t="shared" si="134"/>
        <v>#N/A</v>
      </c>
      <c r="H8625"/>
    </row>
    <row r="8626" spans="1:8" x14ac:dyDescent="0.35">
      <c r="A8626" s="23">
        <f>IF(LEFT(Laskuri!A8641,1)="0",Laskuri!A8641,VALUE(Laskuri!A8641))</f>
        <v>0</v>
      </c>
      <c r="B8626" s="23" t="e">
        <f t="shared" si="134"/>
        <v>#N/A</v>
      </c>
      <c r="H8626"/>
    </row>
    <row r="8627" spans="1:8" x14ac:dyDescent="0.35">
      <c r="A8627" s="23">
        <f>IF(LEFT(Laskuri!A8642,1)="0",Laskuri!A8642,VALUE(Laskuri!A8642))</f>
        <v>0</v>
      </c>
      <c r="B8627" s="23" t="e">
        <f t="shared" si="134"/>
        <v>#N/A</v>
      </c>
      <c r="H8627"/>
    </row>
    <row r="8628" spans="1:8" x14ac:dyDescent="0.35">
      <c r="A8628" s="23">
        <f>IF(LEFT(Laskuri!A8643,1)="0",Laskuri!A8643,VALUE(Laskuri!A8643))</f>
        <v>0</v>
      </c>
      <c r="B8628" s="23" t="e">
        <f t="shared" si="134"/>
        <v>#N/A</v>
      </c>
      <c r="H8628"/>
    </row>
    <row r="8629" spans="1:8" x14ac:dyDescent="0.35">
      <c r="A8629" s="23">
        <f>IF(LEFT(Laskuri!A8644,1)="0",Laskuri!A8644,VALUE(Laskuri!A8644))</f>
        <v>0</v>
      </c>
      <c r="B8629" s="23" t="e">
        <f t="shared" si="134"/>
        <v>#N/A</v>
      </c>
      <c r="H8629"/>
    </row>
    <row r="8630" spans="1:8" x14ac:dyDescent="0.35">
      <c r="A8630" s="23">
        <f>IF(LEFT(Laskuri!A8645,1)="0",Laskuri!A8645,VALUE(Laskuri!A8645))</f>
        <v>0</v>
      </c>
      <c r="B8630" s="23" t="e">
        <f t="shared" si="134"/>
        <v>#N/A</v>
      </c>
      <c r="H8630"/>
    </row>
    <row r="8631" spans="1:8" x14ac:dyDescent="0.35">
      <c r="A8631" s="23">
        <f>IF(LEFT(Laskuri!A8646,1)="0",Laskuri!A8646,VALUE(Laskuri!A8646))</f>
        <v>0</v>
      </c>
      <c r="B8631" s="23" t="e">
        <f t="shared" si="134"/>
        <v>#N/A</v>
      </c>
      <c r="H8631"/>
    </row>
    <row r="8632" spans="1:8" x14ac:dyDescent="0.35">
      <c r="A8632" s="23">
        <f>IF(LEFT(Laskuri!A8647,1)="0",Laskuri!A8647,VALUE(Laskuri!A8647))</f>
        <v>0</v>
      </c>
      <c r="B8632" s="23" t="e">
        <f t="shared" si="134"/>
        <v>#N/A</v>
      </c>
      <c r="H8632"/>
    </row>
    <row r="8633" spans="1:8" x14ac:dyDescent="0.35">
      <c r="A8633" s="23">
        <f>IF(LEFT(Laskuri!A8648,1)="0",Laskuri!A8648,VALUE(Laskuri!A8648))</f>
        <v>0</v>
      </c>
      <c r="B8633" s="23" t="e">
        <f t="shared" si="134"/>
        <v>#N/A</v>
      </c>
      <c r="H8633"/>
    </row>
    <row r="8634" spans="1:8" x14ac:dyDescent="0.35">
      <c r="A8634" s="23">
        <f>IF(LEFT(Laskuri!A8649,1)="0",Laskuri!A8649,VALUE(Laskuri!A8649))</f>
        <v>0</v>
      </c>
      <c r="B8634" s="23" t="e">
        <f t="shared" si="134"/>
        <v>#N/A</v>
      </c>
      <c r="H8634"/>
    </row>
    <row r="8635" spans="1:8" x14ac:dyDescent="0.35">
      <c r="A8635" s="23">
        <f>IF(LEFT(Laskuri!A8650,1)="0",Laskuri!A8650,VALUE(Laskuri!A8650))</f>
        <v>0</v>
      </c>
      <c r="B8635" s="23" t="e">
        <f t="shared" si="134"/>
        <v>#N/A</v>
      </c>
      <c r="H8635"/>
    </row>
    <row r="8636" spans="1:8" x14ac:dyDescent="0.35">
      <c r="A8636" s="23">
        <f>IF(LEFT(Laskuri!A8651,1)="0",Laskuri!A8651,VALUE(Laskuri!A8651))</f>
        <v>0</v>
      </c>
      <c r="B8636" s="23" t="e">
        <f t="shared" si="134"/>
        <v>#N/A</v>
      </c>
      <c r="H8636"/>
    </row>
    <row r="8637" spans="1:8" x14ac:dyDescent="0.35">
      <c r="A8637" s="23">
        <f>IF(LEFT(Laskuri!A8652,1)="0",Laskuri!A8652,VALUE(Laskuri!A8652))</f>
        <v>0</v>
      </c>
      <c r="B8637" s="23" t="e">
        <f t="shared" si="134"/>
        <v>#N/A</v>
      </c>
      <c r="H8637"/>
    </row>
    <row r="8638" spans="1:8" x14ac:dyDescent="0.35">
      <c r="A8638" s="23">
        <f>IF(LEFT(Laskuri!A8653,1)="0",Laskuri!A8653,VALUE(Laskuri!A8653))</f>
        <v>0</v>
      </c>
      <c r="B8638" s="23" t="e">
        <f t="shared" si="134"/>
        <v>#N/A</v>
      </c>
      <c r="H8638"/>
    </row>
    <row r="8639" spans="1:8" x14ac:dyDescent="0.35">
      <c r="A8639" s="23">
        <f>IF(LEFT(Laskuri!A8654,1)="0",Laskuri!A8654,VALUE(Laskuri!A8654))</f>
        <v>0</v>
      </c>
      <c r="B8639" s="23" t="e">
        <f t="shared" si="134"/>
        <v>#N/A</v>
      </c>
      <c r="H8639"/>
    </row>
    <row r="8640" spans="1:8" x14ac:dyDescent="0.35">
      <c r="A8640" s="23">
        <f>IF(LEFT(Laskuri!A8655,1)="0",Laskuri!A8655,VALUE(Laskuri!A8655))</f>
        <v>0</v>
      </c>
      <c r="B8640" s="23" t="e">
        <f t="shared" si="134"/>
        <v>#N/A</v>
      </c>
      <c r="H8640"/>
    </row>
    <row r="8641" spans="1:8" x14ac:dyDescent="0.35">
      <c r="A8641" s="23">
        <f>IF(LEFT(Laskuri!A8656,1)="0",Laskuri!A8656,VALUE(Laskuri!A8656))</f>
        <v>0</v>
      </c>
      <c r="B8641" s="23" t="e">
        <f t="shared" si="134"/>
        <v>#N/A</v>
      </c>
      <c r="H8641"/>
    </row>
    <row r="8642" spans="1:8" x14ac:dyDescent="0.35">
      <c r="A8642" s="23">
        <f>IF(LEFT(Laskuri!A8657,1)="0",Laskuri!A8657,VALUE(Laskuri!A8657))</f>
        <v>0</v>
      </c>
      <c r="B8642" s="23" t="e">
        <f t="shared" ref="B8642:B8705" si="135">_xlfn.XLOOKUP(A8642,$G:$G,$H:$H)</f>
        <v>#N/A</v>
      </c>
      <c r="H8642"/>
    </row>
    <row r="8643" spans="1:8" x14ac:dyDescent="0.35">
      <c r="A8643" s="23">
        <f>IF(LEFT(Laskuri!A8658,1)="0",Laskuri!A8658,VALUE(Laskuri!A8658))</f>
        <v>0</v>
      </c>
      <c r="B8643" s="23" t="e">
        <f t="shared" si="135"/>
        <v>#N/A</v>
      </c>
      <c r="H8643"/>
    </row>
    <row r="8644" spans="1:8" x14ac:dyDescent="0.35">
      <c r="A8644" s="23">
        <f>IF(LEFT(Laskuri!A8659,1)="0",Laskuri!A8659,VALUE(Laskuri!A8659))</f>
        <v>0</v>
      </c>
      <c r="B8644" s="23" t="e">
        <f t="shared" si="135"/>
        <v>#N/A</v>
      </c>
      <c r="H8644"/>
    </row>
    <row r="8645" spans="1:8" x14ac:dyDescent="0.35">
      <c r="A8645" s="23">
        <f>IF(LEFT(Laskuri!A8660,1)="0",Laskuri!A8660,VALUE(Laskuri!A8660))</f>
        <v>0</v>
      </c>
      <c r="B8645" s="23" t="e">
        <f t="shared" si="135"/>
        <v>#N/A</v>
      </c>
      <c r="H8645"/>
    </row>
    <row r="8646" spans="1:8" x14ac:dyDescent="0.35">
      <c r="A8646" s="23">
        <f>IF(LEFT(Laskuri!A8661,1)="0",Laskuri!A8661,VALUE(Laskuri!A8661))</f>
        <v>0</v>
      </c>
      <c r="B8646" s="23" t="e">
        <f t="shared" si="135"/>
        <v>#N/A</v>
      </c>
      <c r="H8646"/>
    </row>
    <row r="8647" spans="1:8" x14ac:dyDescent="0.35">
      <c r="A8647" s="23">
        <f>IF(LEFT(Laskuri!A8662,1)="0",Laskuri!A8662,VALUE(Laskuri!A8662))</f>
        <v>0</v>
      </c>
      <c r="B8647" s="23" t="e">
        <f t="shared" si="135"/>
        <v>#N/A</v>
      </c>
      <c r="H8647"/>
    </row>
    <row r="8648" spans="1:8" x14ac:dyDescent="0.35">
      <c r="A8648" s="23">
        <f>IF(LEFT(Laskuri!A8663,1)="0",Laskuri!A8663,VALUE(Laskuri!A8663))</f>
        <v>0</v>
      </c>
      <c r="B8648" s="23" t="e">
        <f t="shared" si="135"/>
        <v>#N/A</v>
      </c>
      <c r="H8648"/>
    </row>
    <row r="8649" spans="1:8" x14ac:dyDescent="0.35">
      <c r="A8649" s="23">
        <f>IF(LEFT(Laskuri!A8664,1)="0",Laskuri!A8664,VALUE(Laskuri!A8664))</f>
        <v>0</v>
      </c>
      <c r="B8649" s="23" t="e">
        <f t="shared" si="135"/>
        <v>#N/A</v>
      </c>
      <c r="H8649"/>
    </row>
    <row r="8650" spans="1:8" x14ac:dyDescent="0.35">
      <c r="A8650" s="23">
        <f>IF(LEFT(Laskuri!A8665,1)="0",Laskuri!A8665,VALUE(Laskuri!A8665))</f>
        <v>0</v>
      </c>
      <c r="B8650" s="23" t="e">
        <f t="shared" si="135"/>
        <v>#N/A</v>
      </c>
      <c r="H8650"/>
    </row>
    <row r="8651" spans="1:8" x14ac:dyDescent="0.35">
      <c r="A8651" s="23">
        <f>IF(LEFT(Laskuri!A8666,1)="0",Laskuri!A8666,VALUE(Laskuri!A8666))</f>
        <v>0</v>
      </c>
      <c r="B8651" s="23" t="e">
        <f t="shared" si="135"/>
        <v>#N/A</v>
      </c>
      <c r="H8651"/>
    </row>
    <row r="8652" spans="1:8" x14ac:dyDescent="0.35">
      <c r="A8652" s="23">
        <f>IF(LEFT(Laskuri!A8667,1)="0",Laskuri!A8667,VALUE(Laskuri!A8667))</f>
        <v>0</v>
      </c>
      <c r="B8652" s="23" t="e">
        <f t="shared" si="135"/>
        <v>#N/A</v>
      </c>
      <c r="H8652"/>
    </row>
    <row r="8653" spans="1:8" x14ac:dyDescent="0.35">
      <c r="A8653" s="23">
        <f>IF(LEFT(Laskuri!A8668,1)="0",Laskuri!A8668,VALUE(Laskuri!A8668))</f>
        <v>0</v>
      </c>
      <c r="B8653" s="23" t="e">
        <f t="shared" si="135"/>
        <v>#N/A</v>
      </c>
      <c r="H8653"/>
    </row>
    <row r="8654" spans="1:8" x14ac:dyDescent="0.35">
      <c r="A8654" s="23">
        <f>IF(LEFT(Laskuri!A8669,1)="0",Laskuri!A8669,VALUE(Laskuri!A8669))</f>
        <v>0</v>
      </c>
      <c r="B8654" s="23" t="e">
        <f t="shared" si="135"/>
        <v>#N/A</v>
      </c>
      <c r="H8654"/>
    </row>
    <row r="8655" spans="1:8" x14ac:dyDescent="0.35">
      <c r="A8655" s="23">
        <f>IF(LEFT(Laskuri!A8670,1)="0",Laskuri!A8670,VALUE(Laskuri!A8670))</f>
        <v>0</v>
      </c>
      <c r="B8655" s="23" t="e">
        <f t="shared" si="135"/>
        <v>#N/A</v>
      </c>
      <c r="H8655"/>
    </row>
    <row r="8656" spans="1:8" x14ac:dyDescent="0.35">
      <c r="A8656" s="23">
        <f>IF(LEFT(Laskuri!A8671,1)="0",Laskuri!A8671,VALUE(Laskuri!A8671))</f>
        <v>0</v>
      </c>
      <c r="B8656" s="23" t="e">
        <f t="shared" si="135"/>
        <v>#N/A</v>
      </c>
      <c r="H8656"/>
    </row>
    <row r="8657" spans="1:8" x14ac:dyDescent="0.35">
      <c r="A8657" s="23">
        <f>IF(LEFT(Laskuri!A8672,1)="0",Laskuri!A8672,VALUE(Laskuri!A8672))</f>
        <v>0</v>
      </c>
      <c r="B8657" s="23" t="e">
        <f t="shared" si="135"/>
        <v>#N/A</v>
      </c>
      <c r="H8657"/>
    </row>
    <row r="8658" spans="1:8" x14ac:dyDescent="0.35">
      <c r="A8658" s="23">
        <f>IF(LEFT(Laskuri!A8673,1)="0",Laskuri!A8673,VALUE(Laskuri!A8673))</f>
        <v>0</v>
      </c>
      <c r="B8658" s="23" t="e">
        <f t="shared" si="135"/>
        <v>#N/A</v>
      </c>
      <c r="H8658"/>
    </row>
    <row r="8659" spans="1:8" x14ac:dyDescent="0.35">
      <c r="A8659" s="23">
        <f>IF(LEFT(Laskuri!A8674,1)="0",Laskuri!A8674,VALUE(Laskuri!A8674))</f>
        <v>0</v>
      </c>
      <c r="B8659" s="23" t="e">
        <f t="shared" si="135"/>
        <v>#N/A</v>
      </c>
      <c r="H8659"/>
    </row>
    <row r="8660" spans="1:8" x14ac:dyDescent="0.35">
      <c r="A8660" s="23">
        <f>IF(LEFT(Laskuri!A8675,1)="0",Laskuri!A8675,VALUE(Laskuri!A8675))</f>
        <v>0</v>
      </c>
      <c r="B8660" s="23" t="e">
        <f t="shared" si="135"/>
        <v>#N/A</v>
      </c>
      <c r="H8660"/>
    </row>
    <row r="8661" spans="1:8" x14ac:dyDescent="0.35">
      <c r="A8661" s="23">
        <f>IF(LEFT(Laskuri!A8676,1)="0",Laskuri!A8676,VALUE(Laskuri!A8676))</f>
        <v>0</v>
      </c>
      <c r="B8661" s="23" t="e">
        <f t="shared" si="135"/>
        <v>#N/A</v>
      </c>
      <c r="H8661"/>
    </row>
    <row r="8662" spans="1:8" x14ac:dyDescent="0.35">
      <c r="A8662" s="23">
        <f>IF(LEFT(Laskuri!A8677,1)="0",Laskuri!A8677,VALUE(Laskuri!A8677))</f>
        <v>0</v>
      </c>
      <c r="B8662" s="23" t="e">
        <f t="shared" si="135"/>
        <v>#N/A</v>
      </c>
      <c r="H8662"/>
    </row>
    <row r="8663" spans="1:8" x14ac:dyDescent="0.35">
      <c r="A8663" s="23">
        <f>IF(LEFT(Laskuri!A8678,1)="0",Laskuri!A8678,VALUE(Laskuri!A8678))</f>
        <v>0</v>
      </c>
      <c r="B8663" s="23" t="e">
        <f t="shared" si="135"/>
        <v>#N/A</v>
      </c>
      <c r="H8663"/>
    </row>
    <row r="8664" spans="1:8" x14ac:dyDescent="0.35">
      <c r="A8664" s="23">
        <f>IF(LEFT(Laskuri!A8679,1)="0",Laskuri!A8679,VALUE(Laskuri!A8679))</f>
        <v>0</v>
      </c>
      <c r="B8664" s="23" t="e">
        <f t="shared" si="135"/>
        <v>#N/A</v>
      </c>
      <c r="H8664"/>
    </row>
    <row r="8665" spans="1:8" x14ac:dyDescent="0.35">
      <c r="A8665" s="23">
        <f>IF(LEFT(Laskuri!A8680,1)="0",Laskuri!A8680,VALUE(Laskuri!A8680))</f>
        <v>0</v>
      </c>
      <c r="B8665" s="23" t="e">
        <f t="shared" si="135"/>
        <v>#N/A</v>
      </c>
      <c r="H8665"/>
    </row>
    <row r="8666" spans="1:8" x14ac:dyDescent="0.35">
      <c r="A8666" s="23">
        <f>IF(LEFT(Laskuri!A8681,1)="0",Laskuri!A8681,VALUE(Laskuri!A8681))</f>
        <v>0</v>
      </c>
      <c r="B8666" s="23" t="e">
        <f t="shared" si="135"/>
        <v>#N/A</v>
      </c>
      <c r="H8666"/>
    </row>
    <row r="8667" spans="1:8" x14ac:dyDescent="0.35">
      <c r="A8667" s="23">
        <f>IF(LEFT(Laskuri!A8682,1)="0",Laskuri!A8682,VALUE(Laskuri!A8682))</f>
        <v>0</v>
      </c>
      <c r="B8667" s="23" t="e">
        <f t="shared" si="135"/>
        <v>#N/A</v>
      </c>
      <c r="H8667"/>
    </row>
    <row r="8668" spans="1:8" x14ac:dyDescent="0.35">
      <c r="A8668" s="23">
        <f>IF(LEFT(Laskuri!A8683,1)="0",Laskuri!A8683,VALUE(Laskuri!A8683))</f>
        <v>0</v>
      </c>
      <c r="B8668" s="23" t="e">
        <f t="shared" si="135"/>
        <v>#N/A</v>
      </c>
      <c r="H8668"/>
    </row>
    <row r="8669" spans="1:8" x14ac:dyDescent="0.35">
      <c r="A8669" s="23">
        <f>IF(LEFT(Laskuri!A8684,1)="0",Laskuri!A8684,VALUE(Laskuri!A8684))</f>
        <v>0</v>
      </c>
      <c r="B8669" s="23" t="e">
        <f t="shared" si="135"/>
        <v>#N/A</v>
      </c>
      <c r="H8669"/>
    </row>
    <row r="8670" spans="1:8" x14ac:dyDescent="0.35">
      <c r="A8670" s="23">
        <f>IF(LEFT(Laskuri!A8685,1)="0",Laskuri!A8685,VALUE(Laskuri!A8685))</f>
        <v>0</v>
      </c>
      <c r="B8670" s="23" t="e">
        <f t="shared" si="135"/>
        <v>#N/A</v>
      </c>
      <c r="H8670"/>
    </row>
    <row r="8671" spans="1:8" x14ac:dyDescent="0.35">
      <c r="A8671" s="23">
        <f>IF(LEFT(Laskuri!A8686,1)="0",Laskuri!A8686,VALUE(Laskuri!A8686))</f>
        <v>0</v>
      </c>
      <c r="B8671" s="23" t="e">
        <f t="shared" si="135"/>
        <v>#N/A</v>
      </c>
      <c r="H8671"/>
    </row>
    <row r="8672" spans="1:8" x14ac:dyDescent="0.35">
      <c r="A8672" s="23">
        <f>IF(LEFT(Laskuri!A8687,1)="0",Laskuri!A8687,VALUE(Laskuri!A8687))</f>
        <v>0</v>
      </c>
      <c r="B8672" s="23" t="e">
        <f t="shared" si="135"/>
        <v>#N/A</v>
      </c>
      <c r="H8672"/>
    </row>
    <row r="8673" spans="1:8" x14ac:dyDescent="0.35">
      <c r="A8673" s="23">
        <f>IF(LEFT(Laskuri!A8688,1)="0",Laskuri!A8688,VALUE(Laskuri!A8688))</f>
        <v>0</v>
      </c>
      <c r="B8673" s="23" t="e">
        <f t="shared" si="135"/>
        <v>#N/A</v>
      </c>
      <c r="H8673"/>
    </row>
    <row r="8674" spans="1:8" x14ac:dyDescent="0.35">
      <c r="A8674" s="23">
        <f>IF(LEFT(Laskuri!A8689,1)="0",Laskuri!A8689,VALUE(Laskuri!A8689))</f>
        <v>0</v>
      </c>
      <c r="B8674" s="23" t="e">
        <f t="shared" si="135"/>
        <v>#N/A</v>
      </c>
      <c r="H8674"/>
    </row>
    <row r="8675" spans="1:8" x14ac:dyDescent="0.35">
      <c r="A8675" s="23">
        <f>IF(LEFT(Laskuri!A8690,1)="0",Laskuri!A8690,VALUE(Laskuri!A8690))</f>
        <v>0</v>
      </c>
      <c r="B8675" s="23" t="e">
        <f t="shared" si="135"/>
        <v>#N/A</v>
      </c>
      <c r="H8675"/>
    </row>
    <row r="8676" spans="1:8" x14ac:dyDescent="0.35">
      <c r="A8676" s="23">
        <f>IF(LEFT(Laskuri!A8691,1)="0",Laskuri!A8691,VALUE(Laskuri!A8691))</f>
        <v>0</v>
      </c>
      <c r="B8676" s="23" t="e">
        <f t="shared" si="135"/>
        <v>#N/A</v>
      </c>
      <c r="H8676"/>
    </row>
    <row r="8677" spans="1:8" x14ac:dyDescent="0.35">
      <c r="A8677" s="23">
        <f>IF(LEFT(Laskuri!A8692,1)="0",Laskuri!A8692,VALUE(Laskuri!A8692))</f>
        <v>0</v>
      </c>
      <c r="B8677" s="23" t="e">
        <f t="shared" si="135"/>
        <v>#N/A</v>
      </c>
      <c r="H8677"/>
    </row>
    <row r="8678" spans="1:8" x14ac:dyDescent="0.35">
      <c r="A8678" s="23">
        <f>IF(LEFT(Laskuri!A8693,1)="0",Laskuri!A8693,VALUE(Laskuri!A8693))</f>
        <v>0</v>
      </c>
      <c r="B8678" s="23" t="e">
        <f t="shared" si="135"/>
        <v>#N/A</v>
      </c>
      <c r="H8678"/>
    </row>
    <row r="8679" spans="1:8" x14ac:dyDescent="0.35">
      <c r="A8679" s="23">
        <f>IF(LEFT(Laskuri!A8694,1)="0",Laskuri!A8694,VALUE(Laskuri!A8694))</f>
        <v>0</v>
      </c>
      <c r="B8679" s="23" t="e">
        <f t="shared" si="135"/>
        <v>#N/A</v>
      </c>
      <c r="H8679"/>
    </row>
    <row r="8680" spans="1:8" x14ac:dyDescent="0.35">
      <c r="A8680" s="23">
        <f>IF(LEFT(Laskuri!A8695,1)="0",Laskuri!A8695,VALUE(Laskuri!A8695))</f>
        <v>0</v>
      </c>
      <c r="B8680" s="23" t="e">
        <f t="shared" si="135"/>
        <v>#N/A</v>
      </c>
      <c r="H8680"/>
    </row>
    <row r="8681" spans="1:8" x14ac:dyDescent="0.35">
      <c r="A8681" s="23">
        <f>IF(LEFT(Laskuri!A8696,1)="0",Laskuri!A8696,VALUE(Laskuri!A8696))</f>
        <v>0</v>
      </c>
      <c r="B8681" s="23" t="e">
        <f t="shared" si="135"/>
        <v>#N/A</v>
      </c>
      <c r="H8681"/>
    </row>
    <row r="8682" spans="1:8" x14ac:dyDescent="0.35">
      <c r="A8682" s="23">
        <f>IF(LEFT(Laskuri!A8697,1)="0",Laskuri!A8697,VALUE(Laskuri!A8697))</f>
        <v>0</v>
      </c>
      <c r="B8682" s="23" t="e">
        <f t="shared" si="135"/>
        <v>#N/A</v>
      </c>
      <c r="H8682"/>
    </row>
    <row r="8683" spans="1:8" x14ac:dyDescent="0.35">
      <c r="A8683" s="23">
        <f>IF(LEFT(Laskuri!A8698,1)="0",Laskuri!A8698,VALUE(Laskuri!A8698))</f>
        <v>0</v>
      </c>
      <c r="B8683" s="23" t="e">
        <f t="shared" si="135"/>
        <v>#N/A</v>
      </c>
      <c r="H8683"/>
    </row>
    <row r="8684" spans="1:8" x14ac:dyDescent="0.35">
      <c r="A8684" s="23">
        <f>IF(LEFT(Laskuri!A8699,1)="0",Laskuri!A8699,VALUE(Laskuri!A8699))</f>
        <v>0</v>
      </c>
      <c r="B8684" s="23" t="e">
        <f t="shared" si="135"/>
        <v>#N/A</v>
      </c>
      <c r="H8684"/>
    </row>
    <row r="8685" spans="1:8" x14ac:dyDescent="0.35">
      <c r="A8685" s="23">
        <f>IF(LEFT(Laskuri!A8700,1)="0",Laskuri!A8700,VALUE(Laskuri!A8700))</f>
        <v>0</v>
      </c>
      <c r="B8685" s="23" t="e">
        <f t="shared" si="135"/>
        <v>#N/A</v>
      </c>
      <c r="H8685"/>
    </row>
    <row r="8686" spans="1:8" x14ac:dyDescent="0.35">
      <c r="A8686" s="23">
        <f>IF(LEFT(Laskuri!A8701,1)="0",Laskuri!A8701,VALUE(Laskuri!A8701))</f>
        <v>0</v>
      </c>
      <c r="B8686" s="23" t="e">
        <f t="shared" si="135"/>
        <v>#N/A</v>
      </c>
      <c r="H8686"/>
    </row>
    <row r="8687" spans="1:8" x14ac:dyDescent="0.35">
      <c r="A8687" s="23">
        <f>IF(LEFT(Laskuri!A8702,1)="0",Laskuri!A8702,VALUE(Laskuri!A8702))</f>
        <v>0</v>
      </c>
      <c r="B8687" s="23" t="e">
        <f t="shared" si="135"/>
        <v>#N/A</v>
      </c>
      <c r="H8687"/>
    </row>
    <row r="8688" spans="1:8" x14ac:dyDescent="0.35">
      <c r="A8688" s="23">
        <f>IF(LEFT(Laskuri!A8703,1)="0",Laskuri!A8703,VALUE(Laskuri!A8703))</f>
        <v>0</v>
      </c>
      <c r="B8688" s="23" t="e">
        <f t="shared" si="135"/>
        <v>#N/A</v>
      </c>
      <c r="H8688"/>
    </row>
    <row r="8689" spans="1:8" x14ac:dyDescent="0.35">
      <c r="A8689" s="23">
        <f>IF(LEFT(Laskuri!A8704,1)="0",Laskuri!A8704,VALUE(Laskuri!A8704))</f>
        <v>0</v>
      </c>
      <c r="B8689" s="23" t="e">
        <f t="shared" si="135"/>
        <v>#N/A</v>
      </c>
      <c r="H8689"/>
    </row>
    <row r="8690" spans="1:8" x14ac:dyDescent="0.35">
      <c r="A8690" s="23">
        <f>IF(LEFT(Laskuri!A8705,1)="0",Laskuri!A8705,VALUE(Laskuri!A8705))</f>
        <v>0</v>
      </c>
      <c r="B8690" s="23" t="e">
        <f t="shared" si="135"/>
        <v>#N/A</v>
      </c>
      <c r="H8690"/>
    </row>
    <row r="8691" spans="1:8" x14ac:dyDescent="0.35">
      <c r="A8691" s="23">
        <f>IF(LEFT(Laskuri!A8706,1)="0",Laskuri!A8706,VALUE(Laskuri!A8706))</f>
        <v>0</v>
      </c>
      <c r="B8691" s="23" t="e">
        <f t="shared" si="135"/>
        <v>#N/A</v>
      </c>
      <c r="H8691"/>
    </row>
    <row r="8692" spans="1:8" x14ac:dyDescent="0.35">
      <c r="A8692" s="23">
        <f>IF(LEFT(Laskuri!A8707,1)="0",Laskuri!A8707,VALUE(Laskuri!A8707))</f>
        <v>0</v>
      </c>
      <c r="B8692" s="23" t="e">
        <f t="shared" si="135"/>
        <v>#N/A</v>
      </c>
      <c r="H8692"/>
    </row>
    <row r="8693" spans="1:8" x14ac:dyDescent="0.35">
      <c r="A8693" s="23">
        <f>IF(LEFT(Laskuri!A8708,1)="0",Laskuri!A8708,VALUE(Laskuri!A8708))</f>
        <v>0</v>
      </c>
      <c r="B8693" s="23" t="e">
        <f t="shared" si="135"/>
        <v>#N/A</v>
      </c>
      <c r="H8693"/>
    </row>
    <row r="8694" spans="1:8" x14ac:dyDescent="0.35">
      <c r="A8694" s="23">
        <f>IF(LEFT(Laskuri!A8709,1)="0",Laskuri!A8709,VALUE(Laskuri!A8709))</f>
        <v>0</v>
      </c>
      <c r="B8694" s="23" t="e">
        <f t="shared" si="135"/>
        <v>#N/A</v>
      </c>
      <c r="H8694"/>
    </row>
    <row r="8695" spans="1:8" x14ac:dyDescent="0.35">
      <c r="A8695" s="23">
        <f>IF(LEFT(Laskuri!A8710,1)="0",Laskuri!A8710,VALUE(Laskuri!A8710))</f>
        <v>0</v>
      </c>
      <c r="B8695" s="23" t="e">
        <f t="shared" si="135"/>
        <v>#N/A</v>
      </c>
      <c r="H8695"/>
    </row>
    <row r="8696" spans="1:8" x14ac:dyDescent="0.35">
      <c r="A8696" s="23">
        <f>IF(LEFT(Laskuri!A8711,1)="0",Laskuri!A8711,VALUE(Laskuri!A8711))</f>
        <v>0</v>
      </c>
      <c r="B8696" s="23" t="e">
        <f t="shared" si="135"/>
        <v>#N/A</v>
      </c>
      <c r="H8696"/>
    </row>
    <row r="8697" spans="1:8" x14ac:dyDescent="0.35">
      <c r="A8697" s="23">
        <f>IF(LEFT(Laskuri!A8712,1)="0",Laskuri!A8712,VALUE(Laskuri!A8712))</f>
        <v>0</v>
      </c>
      <c r="B8697" s="23" t="e">
        <f t="shared" si="135"/>
        <v>#N/A</v>
      </c>
      <c r="H8697"/>
    </row>
    <row r="8698" spans="1:8" x14ac:dyDescent="0.35">
      <c r="A8698" s="23">
        <f>IF(LEFT(Laskuri!A8713,1)="0",Laskuri!A8713,VALUE(Laskuri!A8713))</f>
        <v>0</v>
      </c>
      <c r="B8698" s="23" t="e">
        <f t="shared" si="135"/>
        <v>#N/A</v>
      </c>
      <c r="H8698"/>
    </row>
    <row r="8699" spans="1:8" x14ac:dyDescent="0.35">
      <c r="A8699" s="23">
        <f>IF(LEFT(Laskuri!A8714,1)="0",Laskuri!A8714,VALUE(Laskuri!A8714))</f>
        <v>0</v>
      </c>
      <c r="B8699" s="23" t="e">
        <f t="shared" si="135"/>
        <v>#N/A</v>
      </c>
      <c r="H8699"/>
    </row>
    <row r="8700" spans="1:8" x14ac:dyDescent="0.35">
      <c r="A8700" s="23">
        <f>IF(LEFT(Laskuri!A8715,1)="0",Laskuri!A8715,VALUE(Laskuri!A8715))</f>
        <v>0</v>
      </c>
      <c r="B8700" s="23" t="e">
        <f t="shared" si="135"/>
        <v>#N/A</v>
      </c>
      <c r="H8700"/>
    </row>
    <row r="8701" spans="1:8" x14ac:dyDescent="0.35">
      <c r="A8701" s="23">
        <f>IF(LEFT(Laskuri!A8716,1)="0",Laskuri!A8716,VALUE(Laskuri!A8716))</f>
        <v>0</v>
      </c>
      <c r="B8701" s="23" t="e">
        <f t="shared" si="135"/>
        <v>#N/A</v>
      </c>
      <c r="H8701"/>
    </row>
    <row r="8702" spans="1:8" x14ac:dyDescent="0.35">
      <c r="A8702" s="23">
        <f>IF(LEFT(Laskuri!A8717,1)="0",Laskuri!A8717,VALUE(Laskuri!A8717))</f>
        <v>0</v>
      </c>
      <c r="B8702" s="23" t="e">
        <f t="shared" si="135"/>
        <v>#N/A</v>
      </c>
      <c r="H8702"/>
    </row>
    <row r="8703" spans="1:8" x14ac:dyDescent="0.35">
      <c r="A8703" s="23">
        <f>IF(LEFT(Laskuri!A8718,1)="0",Laskuri!A8718,VALUE(Laskuri!A8718))</f>
        <v>0</v>
      </c>
      <c r="B8703" s="23" t="e">
        <f t="shared" si="135"/>
        <v>#N/A</v>
      </c>
      <c r="H8703"/>
    </row>
    <row r="8704" spans="1:8" x14ac:dyDescent="0.35">
      <c r="A8704" s="23">
        <f>IF(LEFT(Laskuri!A8719,1)="0",Laskuri!A8719,VALUE(Laskuri!A8719))</f>
        <v>0</v>
      </c>
      <c r="B8704" s="23" t="e">
        <f t="shared" si="135"/>
        <v>#N/A</v>
      </c>
      <c r="H8704"/>
    </row>
    <row r="8705" spans="1:8" x14ac:dyDescent="0.35">
      <c r="A8705" s="23">
        <f>IF(LEFT(Laskuri!A8720,1)="0",Laskuri!A8720,VALUE(Laskuri!A8720))</f>
        <v>0</v>
      </c>
      <c r="B8705" s="23" t="e">
        <f t="shared" si="135"/>
        <v>#N/A</v>
      </c>
      <c r="H8705"/>
    </row>
    <row r="8706" spans="1:8" x14ac:dyDescent="0.35">
      <c r="A8706" s="23">
        <f>IF(LEFT(Laskuri!A8721,1)="0",Laskuri!A8721,VALUE(Laskuri!A8721))</f>
        <v>0</v>
      </c>
      <c r="B8706" s="23" t="e">
        <f t="shared" ref="B8706:B8769" si="136">_xlfn.XLOOKUP(A8706,$G:$G,$H:$H)</f>
        <v>#N/A</v>
      </c>
      <c r="H8706"/>
    </row>
    <row r="8707" spans="1:8" x14ac:dyDescent="0.35">
      <c r="A8707" s="23">
        <f>IF(LEFT(Laskuri!A8722,1)="0",Laskuri!A8722,VALUE(Laskuri!A8722))</f>
        <v>0</v>
      </c>
      <c r="B8707" s="23" t="e">
        <f t="shared" si="136"/>
        <v>#N/A</v>
      </c>
      <c r="H8707"/>
    </row>
    <row r="8708" spans="1:8" x14ac:dyDescent="0.35">
      <c r="A8708" s="23">
        <f>IF(LEFT(Laskuri!A8723,1)="0",Laskuri!A8723,VALUE(Laskuri!A8723))</f>
        <v>0</v>
      </c>
      <c r="B8708" s="23" t="e">
        <f t="shared" si="136"/>
        <v>#N/A</v>
      </c>
      <c r="H8708"/>
    </row>
    <row r="8709" spans="1:8" x14ac:dyDescent="0.35">
      <c r="A8709" s="23">
        <f>IF(LEFT(Laskuri!A8724,1)="0",Laskuri!A8724,VALUE(Laskuri!A8724))</f>
        <v>0</v>
      </c>
      <c r="B8709" s="23" t="e">
        <f t="shared" si="136"/>
        <v>#N/A</v>
      </c>
      <c r="H8709"/>
    </row>
    <row r="8710" spans="1:8" x14ac:dyDescent="0.35">
      <c r="A8710" s="23">
        <f>IF(LEFT(Laskuri!A8725,1)="0",Laskuri!A8725,VALUE(Laskuri!A8725))</f>
        <v>0</v>
      </c>
      <c r="B8710" s="23" t="e">
        <f t="shared" si="136"/>
        <v>#N/A</v>
      </c>
      <c r="H8710"/>
    </row>
    <row r="8711" spans="1:8" x14ac:dyDescent="0.35">
      <c r="A8711" s="23">
        <f>IF(LEFT(Laskuri!A8726,1)="0",Laskuri!A8726,VALUE(Laskuri!A8726))</f>
        <v>0</v>
      </c>
      <c r="B8711" s="23" t="e">
        <f t="shared" si="136"/>
        <v>#N/A</v>
      </c>
      <c r="H8711"/>
    </row>
    <row r="8712" spans="1:8" x14ac:dyDescent="0.35">
      <c r="A8712" s="23">
        <f>IF(LEFT(Laskuri!A8727,1)="0",Laskuri!A8727,VALUE(Laskuri!A8727))</f>
        <v>0</v>
      </c>
      <c r="B8712" s="23" t="e">
        <f t="shared" si="136"/>
        <v>#N/A</v>
      </c>
      <c r="H8712"/>
    </row>
    <row r="8713" spans="1:8" x14ac:dyDescent="0.35">
      <c r="A8713" s="23">
        <f>IF(LEFT(Laskuri!A8728,1)="0",Laskuri!A8728,VALUE(Laskuri!A8728))</f>
        <v>0</v>
      </c>
      <c r="B8713" s="23" t="e">
        <f t="shared" si="136"/>
        <v>#N/A</v>
      </c>
      <c r="H8713"/>
    </row>
    <row r="8714" spans="1:8" x14ac:dyDescent="0.35">
      <c r="A8714" s="23">
        <f>IF(LEFT(Laskuri!A8729,1)="0",Laskuri!A8729,VALUE(Laskuri!A8729))</f>
        <v>0</v>
      </c>
      <c r="B8714" s="23" t="e">
        <f t="shared" si="136"/>
        <v>#N/A</v>
      </c>
      <c r="H8714"/>
    </row>
    <row r="8715" spans="1:8" x14ac:dyDescent="0.35">
      <c r="A8715" s="23">
        <f>IF(LEFT(Laskuri!A8730,1)="0",Laskuri!A8730,VALUE(Laskuri!A8730))</f>
        <v>0</v>
      </c>
      <c r="B8715" s="23" t="e">
        <f t="shared" si="136"/>
        <v>#N/A</v>
      </c>
      <c r="H8715"/>
    </row>
    <row r="8716" spans="1:8" x14ac:dyDescent="0.35">
      <c r="A8716" s="23">
        <f>IF(LEFT(Laskuri!A8731,1)="0",Laskuri!A8731,VALUE(Laskuri!A8731))</f>
        <v>0</v>
      </c>
      <c r="B8716" s="23" t="e">
        <f t="shared" si="136"/>
        <v>#N/A</v>
      </c>
      <c r="H8716"/>
    </row>
    <row r="8717" spans="1:8" x14ac:dyDescent="0.35">
      <c r="A8717" s="23">
        <f>IF(LEFT(Laskuri!A8732,1)="0",Laskuri!A8732,VALUE(Laskuri!A8732))</f>
        <v>0</v>
      </c>
      <c r="B8717" s="23" t="e">
        <f t="shared" si="136"/>
        <v>#N/A</v>
      </c>
      <c r="H8717"/>
    </row>
    <row r="8718" spans="1:8" x14ac:dyDescent="0.35">
      <c r="A8718" s="23">
        <f>IF(LEFT(Laskuri!A8733,1)="0",Laskuri!A8733,VALUE(Laskuri!A8733))</f>
        <v>0</v>
      </c>
      <c r="B8718" s="23" t="e">
        <f t="shared" si="136"/>
        <v>#N/A</v>
      </c>
      <c r="H8718"/>
    </row>
    <row r="8719" spans="1:8" x14ac:dyDescent="0.35">
      <c r="A8719" s="23">
        <f>IF(LEFT(Laskuri!A8734,1)="0",Laskuri!A8734,VALUE(Laskuri!A8734))</f>
        <v>0</v>
      </c>
      <c r="B8719" s="23" t="e">
        <f t="shared" si="136"/>
        <v>#N/A</v>
      </c>
      <c r="H8719"/>
    </row>
    <row r="8720" spans="1:8" x14ac:dyDescent="0.35">
      <c r="A8720" s="23">
        <f>IF(LEFT(Laskuri!A8735,1)="0",Laskuri!A8735,VALUE(Laskuri!A8735))</f>
        <v>0</v>
      </c>
      <c r="B8720" s="23" t="e">
        <f t="shared" si="136"/>
        <v>#N/A</v>
      </c>
      <c r="H8720"/>
    </row>
    <row r="8721" spans="1:8" x14ac:dyDescent="0.35">
      <c r="A8721" s="23">
        <f>IF(LEFT(Laskuri!A8736,1)="0",Laskuri!A8736,VALUE(Laskuri!A8736))</f>
        <v>0</v>
      </c>
      <c r="B8721" s="23" t="e">
        <f t="shared" si="136"/>
        <v>#N/A</v>
      </c>
      <c r="H8721"/>
    </row>
    <row r="8722" spans="1:8" x14ac:dyDescent="0.35">
      <c r="A8722" s="23">
        <f>IF(LEFT(Laskuri!A8737,1)="0",Laskuri!A8737,VALUE(Laskuri!A8737))</f>
        <v>0</v>
      </c>
      <c r="B8722" s="23" t="e">
        <f t="shared" si="136"/>
        <v>#N/A</v>
      </c>
      <c r="H8722"/>
    </row>
    <row r="8723" spans="1:8" x14ac:dyDescent="0.35">
      <c r="A8723" s="23">
        <f>IF(LEFT(Laskuri!A8738,1)="0",Laskuri!A8738,VALUE(Laskuri!A8738))</f>
        <v>0</v>
      </c>
      <c r="B8723" s="23" t="e">
        <f t="shared" si="136"/>
        <v>#N/A</v>
      </c>
      <c r="H8723"/>
    </row>
    <row r="8724" spans="1:8" x14ac:dyDescent="0.35">
      <c r="A8724" s="23">
        <f>IF(LEFT(Laskuri!A8739,1)="0",Laskuri!A8739,VALUE(Laskuri!A8739))</f>
        <v>0</v>
      </c>
      <c r="B8724" s="23" t="e">
        <f t="shared" si="136"/>
        <v>#N/A</v>
      </c>
      <c r="H8724"/>
    </row>
    <row r="8725" spans="1:8" x14ac:dyDescent="0.35">
      <c r="A8725" s="23">
        <f>IF(LEFT(Laskuri!A8740,1)="0",Laskuri!A8740,VALUE(Laskuri!A8740))</f>
        <v>0</v>
      </c>
      <c r="B8725" s="23" t="e">
        <f t="shared" si="136"/>
        <v>#N/A</v>
      </c>
      <c r="H8725"/>
    </row>
    <row r="8726" spans="1:8" x14ac:dyDescent="0.35">
      <c r="A8726" s="23">
        <f>IF(LEFT(Laskuri!A8741,1)="0",Laskuri!A8741,VALUE(Laskuri!A8741))</f>
        <v>0</v>
      </c>
      <c r="B8726" s="23" t="e">
        <f t="shared" si="136"/>
        <v>#N/A</v>
      </c>
      <c r="H8726"/>
    </row>
    <row r="8727" spans="1:8" x14ac:dyDescent="0.35">
      <c r="A8727" s="23">
        <f>IF(LEFT(Laskuri!A8742,1)="0",Laskuri!A8742,VALUE(Laskuri!A8742))</f>
        <v>0</v>
      </c>
      <c r="B8727" s="23" t="e">
        <f t="shared" si="136"/>
        <v>#N/A</v>
      </c>
      <c r="H8727"/>
    </row>
    <row r="8728" spans="1:8" x14ac:dyDescent="0.35">
      <c r="A8728" s="23">
        <f>IF(LEFT(Laskuri!A8743,1)="0",Laskuri!A8743,VALUE(Laskuri!A8743))</f>
        <v>0</v>
      </c>
      <c r="B8728" s="23" t="e">
        <f t="shared" si="136"/>
        <v>#N/A</v>
      </c>
      <c r="H8728"/>
    </row>
    <row r="8729" spans="1:8" x14ac:dyDescent="0.35">
      <c r="A8729" s="23">
        <f>IF(LEFT(Laskuri!A8744,1)="0",Laskuri!A8744,VALUE(Laskuri!A8744))</f>
        <v>0</v>
      </c>
      <c r="B8729" s="23" t="e">
        <f t="shared" si="136"/>
        <v>#N/A</v>
      </c>
      <c r="H8729"/>
    </row>
    <row r="8730" spans="1:8" x14ac:dyDescent="0.35">
      <c r="A8730" s="23">
        <f>IF(LEFT(Laskuri!A8745,1)="0",Laskuri!A8745,VALUE(Laskuri!A8745))</f>
        <v>0</v>
      </c>
      <c r="B8730" s="23" t="e">
        <f t="shared" si="136"/>
        <v>#N/A</v>
      </c>
      <c r="H8730"/>
    </row>
    <row r="8731" spans="1:8" x14ac:dyDescent="0.35">
      <c r="A8731" s="23">
        <f>IF(LEFT(Laskuri!A8746,1)="0",Laskuri!A8746,VALUE(Laskuri!A8746))</f>
        <v>0</v>
      </c>
      <c r="B8731" s="23" t="e">
        <f t="shared" si="136"/>
        <v>#N/A</v>
      </c>
      <c r="H8731"/>
    </row>
    <row r="8732" spans="1:8" x14ac:dyDescent="0.35">
      <c r="A8732" s="23">
        <f>IF(LEFT(Laskuri!A8747,1)="0",Laskuri!A8747,VALUE(Laskuri!A8747))</f>
        <v>0</v>
      </c>
      <c r="B8732" s="23" t="e">
        <f t="shared" si="136"/>
        <v>#N/A</v>
      </c>
      <c r="H8732"/>
    </row>
    <row r="8733" spans="1:8" x14ac:dyDescent="0.35">
      <c r="A8733" s="23">
        <f>IF(LEFT(Laskuri!A8748,1)="0",Laskuri!A8748,VALUE(Laskuri!A8748))</f>
        <v>0</v>
      </c>
      <c r="B8733" s="23" t="e">
        <f t="shared" si="136"/>
        <v>#N/A</v>
      </c>
      <c r="H8733"/>
    </row>
    <row r="8734" spans="1:8" x14ac:dyDescent="0.35">
      <c r="A8734" s="23">
        <f>IF(LEFT(Laskuri!A8749,1)="0",Laskuri!A8749,VALUE(Laskuri!A8749))</f>
        <v>0</v>
      </c>
      <c r="B8734" s="23" t="e">
        <f t="shared" si="136"/>
        <v>#N/A</v>
      </c>
      <c r="H8734"/>
    </row>
    <row r="8735" spans="1:8" x14ac:dyDescent="0.35">
      <c r="A8735" s="23">
        <f>IF(LEFT(Laskuri!A8750,1)="0",Laskuri!A8750,VALUE(Laskuri!A8750))</f>
        <v>0</v>
      </c>
      <c r="B8735" s="23" t="e">
        <f t="shared" si="136"/>
        <v>#N/A</v>
      </c>
      <c r="H8735"/>
    </row>
    <row r="8736" spans="1:8" x14ac:dyDescent="0.35">
      <c r="A8736" s="23">
        <f>IF(LEFT(Laskuri!A8751,1)="0",Laskuri!A8751,VALUE(Laskuri!A8751))</f>
        <v>0</v>
      </c>
      <c r="B8736" s="23" t="e">
        <f t="shared" si="136"/>
        <v>#N/A</v>
      </c>
      <c r="H8736"/>
    </row>
    <row r="8737" spans="1:8" x14ac:dyDescent="0.35">
      <c r="A8737" s="23">
        <f>IF(LEFT(Laskuri!A8752,1)="0",Laskuri!A8752,VALUE(Laskuri!A8752))</f>
        <v>0</v>
      </c>
      <c r="B8737" s="23" t="e">
        <f t="shared" si="136"/>
        <v>#N/A</v>
      </c>
      <c r="H8737"/>
    </row>
    <row r="8738" spans="1:8" x14ac:dyDescent="0.35">
      <c r="A8738" s="23">
        <f>IF(LEFT(Laskuri!A8753,1)="0",Laskuri!A8753,VALUE(Laskuri!A8753))</f>
        <v>0</v>
      </c>
      <c r="B8738" s="23" t="e">
        <f t="shared" si="136"/>
        <v>#N/A</v>
      </c>
      <c r="H8738"/>
    </row>
    <row r="8739" spans="1:8" x14ac:dyDescent="0.35">
      <c r="A8739" s="23">
        <f>IF(LEFT(Laskuri!A8754,1)="0",Laskuri!A8754,VALUE(Laskuri!A8754))</f>
        <v>0</v>
      </c>
      <c r="B8739" s="23" t="e">
        <f t="shared" si="136"/>
        <v>#N/A</v>
      </c>
      <c r="H8739"/>
    </row>
    <row r="8740" spans="1:8" x14ac:dyDescent="0.35">
      <c r="A8740" s="23">
        <f>IF(LEFT(Laskuri!A8755,1)="0",Laskuri!A8755,VALUE(Laskuri!A8755))</f>
        <v>0</v>
      </c>
      <c r="B8740" s="23" t="e">
        <f t="shared" si="136"/>
        <v>#N/A</v>
      </c>
      <c r="H8740"/>
    </row>
    <row r="8741" spans="1:8" x14ac:dyDescent="0.35">
      <c r="A8741" s="23">
        <f>IF(LEFT(Laskuri!A8756,1)="0",Laskuri!A8756,VALUE(Laskuri!A8756))</f>
        <v>0</v>
      </c>
      <c r="B8741" s="23" t="e">
        <f t="shared" si="136"/>
        <v>#N/A</v>
      </c>
      <c r="H8741"/>
    </row>
    <row r="8742" spans="1:8" x14ac:dyDescent="0.35">
      <c r="A8742" s="23">
        <f>IF(LEFT(Laskuri!A8757,1)="0",Laskuri!A8757,VALUE(Laskuri!A8757))</f>
        <v>0</v>
      </c>
      <c r="B8742" s="23" t="e">
        <f t="shared" si="136"/>
        <v>#N/A</v>
      </c>
      <c r="H8742"/>
    </row>
    <row r="8743" spans="1:8" x14ac:dyDescent="0.35">
      <c r="A8743" s="23">
        <f>IF(LEFT(Laskuri!A8758,1)="0",Laskuri!A8758,VALUE(Laskuri!A8758))</f>
        <v>0</v>
      </c>
      <c r="B8743" s="23" t="e">
        <f t="shared" si="136"/>
        <v>#N/A</v>
      </c>
      <c r="H8743"/>
    </row>
    <row r="8744" spans="1:8" x14ac:dyDescent="0.35">
      <c r="A8744" s="23">
        <f>IF(LEFT(Laskuri!A8759,1)="0",Laskuri!A8759,VALUE(Laskuri!A8759))</f>
        <v>0</v>
      </c>
      <c r="B8744" s="23" t="e">
        <f t="shared" si="136"/>
        <v>#N/A</v>
      </c>
      <c r="H8744"/>
    </row>
    <row r="8745" spans="1:8" x14ac:dyDescent="0.35">
      <c r="A8745" s="23">
        <f>IF(LEFT(Laskuri!A8760,1)="0",Laskuri!A8760,VALUE(Laskuri!A8760))</f>
        <v>0</v>
      </c>
      <c r="B8745" s="23" t="e">
        <f t="shared" si="136"/>
        <v>#N/A</v>
      </c>
      <c r="H8745"/>
    </row>
    <row r="8746" spans="1:8" x14ac:dyDescent="0.35">
      <c r="A8746" s="23">
        <f>IF(LEFT(Laskuri!A8761,1)="0",Laskuri!A8761,VALUE(Laskuri!A8761))</f>
        <v>0</v>
      </c>
      <c r="B8746" s="23" t="e">
        <f t="shared" si="136"/>
        <v>#N/A</v>
      </c>
      <c r="H8746"/>
    </row>
    <row r="8747" spans="1:8" x14ac:dyDescent="0.35">
      <c r="A8747" s="23">
        <f>IF(LEFT(Laskuri!A8762,1)="0",Laskuri!A8762,VALUE(Laskuri!A8762))</f>
        <v>0</v>
      </c>
      <c r="B8747" s="23" t="e">
        <f t="shared" si="136"/>
        <v>#N/A</v>
      </c>
      <c r="H8747"/>
    </row>
    <row r="8748" spans="1:8" x14ac:dyDescent="0.35">
      <c r="A8748" s="23">
        <f>IF(LEFT(Laskuri!A8763,1)="0",Laskuri!A8763,VALUE(Laskuri!A8763))</f>
        <v>0</v>
      </c>
      <c r="B8748" s="23" t="e">
        <f t="shared" si="136"/>
        <v>#N/A</v>
      </c>
      <c r="H8748"/>
    </row>
    <row r="8749" spans="1:8" x14ac:dyDescent="0.35">
      <c r="A8749" s="23">
        <f>IF(LEFT(Laskuri!A8764,1)="0",Laskuri!A8764,VALUE(Laskuri!A8764))</f>
        <v>0</v>
      </c>
      <c r="B8749" s="23" t="e">
        <f t="shared" si="136"/>
        <v>#N/A</v>
      </c>
      <c r="H8749"/>
    </row>
    <row r="8750" spans="1:8" x14ac:dyDescent="0.35">
      <c r="A8750" s="23">
        <f>IF(LEFT(Laskuri!A8765,1)="0",Laskuri!A8765,VALUE(Laskuri!A8765))</f>
        <v>0</v>
      </c>
      <c r="B8750" s="23" t="e">
        <f t="shared" si="136"/>
        <v>#N/A</v>
      </c>
      <c r="H8750"/>
    </row>
    <row r="8751" spans="1:8" x14ac:dyDescent="0.35">
      <c r="A8751" s="23">
        <f>IF(LEFT(Laskuri!A8766,1)="0",Laskuri!A8766,VALUE(Laskuri!A8766))</f>
        <v>0</v>
      </c>
      <c r="B8751" s="23" t="e">
        <f t="shared" si="136"/>
        <v>#N/A</v>
      </c>
      <c r="H8751"/>
    </row>
    <row r="8752" spans="1:8" x14ac:dyDescent="0.35">
      <c r="A8752" s="23">
        <f>IF(LEFT(Laskuri!A8767,1)="0",Laskuri!A8767,VALUE(Laskuri!A8767))</f>
        <v>0</v>
      </c>
      <c r="B8752" s="23" t="e">
        <f t="shared" si="136"/>
        <v>#N/A</v>
      </c>
      <c r="H8752"/>
    </row>
    <row r="8753" spans="1:8" x14ac:dyDescent="0.35">
      <c r="A8753" s="23">
        <f>IF(LEFT(Laskuri!A8768,1)="0",Laskuri!A8768,VALUE(Laskuri!A8768))</f>
        <v>0</v>
      </c>
      <c r="B8753" s="23" t="e">
        <f t="shared" si="136"/>
        <v>#N/A</v>
      </c>
      <c r="H8753"/>
    </row>
    <row r="8754" spans="1:8" x14ac:dyDescent="0.35">
      <c r="A8754" s="23">
        <f>IF(LEFT(Laskuri!A8769,1)="0",Laskuri!A8769,VALUE(Laskuri!A8769))</f>
        <v>0</v>
      </c>
      <c r="B8754" s="23" t="e">
        <f t="shared" si="136"/>
        <v>#N/A</v>
      </c>
      <c r="H8754"/>
    </row>
    <row r="8755" spans="1:8" x14ac:dyDescent="0.35">
      <c r="A8755" s="23">
        <f>IF(LEFT(Laskuri!A8770,1)="0",Laskuri!A8770,VALUE(Laskuri!A8770))</f>
        <v>0</v>
      </c>
      <c r="B8755" s="23" t="e">
        <f t="shared" si="136"/>
        <v>#N/A</v>
      </c>
      <c r="H8755"/>
    </row>
    <row r="8756" spans="1:8" x14ac:dyDescent="0.35">
      <c r="A8756" s="23">
        <f>IF(LEFT(Laskuri!A8771,1)="0",Laskuri!A8771,VALUE(Laskuri!A8771))</f>
        <v>0</v>
      </c>
      <c r="B8756" s="23" t="e">
        <f t="shared" si="136"/>
        <v>#N/A</v>
      </c>
      <c r="H8756"/>
    </row>
    <row r="8757" spans="1:8" x14ac:dyDescent="0.35">
      <c r="A8757" s="23">
        <f>IF(LEFT(Laskuri!A8772,1)="0",Laskuri!A8772,VALUE(Laskuri!A8772))</f>
        <v>0</v>
      </c>
      <c r="B8757" s="23" t="e">
        <f t="shared" si="136"/>
        <v>#N/A</v>
      </c>
      <c r="H8757"/>
    </row>
    <row r="8758" spans="1:8" x14ac:dyDescent="0.35">
      <c r="A8758" s="23">
        <f>IF(LEFT(Laskuri!A8773,1)="0",Laskuri!A8773,VALUE(Laskuri!A8773))</f>
        <v>0</v>
      </c>
      <c r="B8758" s="23" t="e">
        <f t="shared" si="136"/>
        <v>#N/A</v>
      </c>
      <c r="H8758"/>
    </row>
    <row r="8759" spans="1:8" x14ac:dyDescent="0.35">
      <c r="A8759" s="23">
        <f>IF(LEFT(Laskuri!A8774,1)="0",Laskuri!A8774,VALUE(Laskuri!A8774))</f>
        <v>0</v>
      </c>
      <c r="B8759" s="23" t="e">
        <f t="shared" si="136"/>
        <v>#N/A</v>
      </c>
      <c r="H8759"/>
    </row>
    <row r="8760" spans="1:8" x14ac:dyDescent="0.35">
      <c r="A8760" s="23">
        <f>IF(LEFT(Laskuri!A8775,1)="0",Laskuri!A8775,VALUE(Laskuri!A8775))</f>
        <v>0</v>
      </c>
      <c r="B8760" s="23" t="e">
        <f t="shared" si="136"/>
        <v>#N/A</v>
      </c>
      <c r="H8760"/>
    </row>
    <row r="8761" spans="1:8" x14ac:dyDescent="0.35">
      <c r="A8761" s="23">
        <f>IF(LEFT(Laskuri!A8776,1)="0",Laskuri!A8776,VALUE(Laskuri!A8776))</f>
        <v>0</v>
      </c>
      <c r="B8761" s="23" t="e">
        <f t="shared" si="136"/>
        <v>#N/A</v>
      </c>
      <c r="H8761"/>
    </row>
    <row r="8762" spans="1:8" x14ac:dyDescent="0.35">
      <c r="A8762" s="23">
        <f>IF(LEFT(Laskuri!A8777,1)="0",Laskuri!A8777,VALUE(Laskuri!A8777))</f>
        <v>0</v>
      </c>
      <c r="B8762" s="23" t="e">
        <f t="shared" si="136"/>
        <v>#N/A</v>
      </c>
      <c r="H8762"/>
    </row>
    <row r="8763" spans="1:8" x14ac:dyDescent="0.35">
      <c r="A8763" s="23">
        <f>IF(LEFT(Laskuri!A8778,1)="0",Laskuri!A8778,VALUE(Laskuri!A8778))</f>
        <v>0</v>
      </c>
      <c r="B8763" s="23" t="e">
        <f t="shared" si="136"/>
        <v>#N/A</v>
      </c>
      <c r="H8763"/>
    </row>
    <row r="8764" spans="1:8" x14ac:dyDescent="0.35">
      <c r="A8764" s="23">
        <f>IF(LEFT(Laskuri!A8779,1)="0",Laskuri!A8779,VALUE(Laskuri!A8779))</f>
        <v>0</v>
      </c>
      <c r="B8764" s="23" t="e">
        <f t="shared" si="136"/>
        <v>#N/A</v>
      </c>
      <c r="H8764"/>
    </row>
    <row r="8765" spans="1:8" x14ac:dyDescent="0.35">
      <c r="A8765" s="23">
        <f>IF(LEFT(Laskuri!A8780,1)="0",Laskuri!A8780,VALUE(Laskuri!A8780))</f>
        <v>0</v>
      </c>
      <c r="B8765" s="23" t="e">
        <f t="shared" si="136"/>
        <v>#N/A</v>
      </c>
      <c r="H8765"/>
    </row>
    <row r="8766" spans="1:8" x14ac:dyDescent="0.35">
      <c r="A8766" s="23">
        <f>IF(LEFT(Laskuri!A8781,1)="0",Laskuri!A8781,VALUE(Laskuri!A8781))</f>
        <v>0</v>
      </c>
      <c r="B8766" s="23" t="e">
        <f t="shared" si="136"/>
        <v>#N/A</v>
      </c>
      <c r="H8766"/>
    </row>
    <row r="8767" spans="1:8" x14ac:dyDescent="0.35">
      <c r="A8767" s="23">
        <f>IF(LEFT(Laskuri!A8782,1)="0",Laskuri!A8782,VALUE(Laskuri!A8782))</f>
        <v>0</v>
      </c>
      <c r="B8767" s="23" t="e">
        <f t="shared" si="136"/>
        <v>#N/A</v>
      </c>
      <c r="H8767"/>
    </row>
    <row r="8768" spans="1:8" x14ac:dyDescent="0.35">
      <c r="A8768" s="23">
        <f>IF(LEFT(Laskuri!A8783,1)="0",Laskuri!A8783,VALUE(Laskuri!A8783))</f>
        <v>0</v>
      </c>
      <c r="B8768" s="23" t="e">
        <f t="shared" si="136"/>
        <v>#N/A</v>
      </c>
      <c r="H8768"/>
    </row>
    <row r="8769" spans="1:8" x14ac:dyDescent="0.35">
      <c r="A8769" s="23">
        <f>IF(LEFT(Laskuri!A8784,1)="0",Laskuri!A8784,VALUE(Laskuri!A8784))</f>
        <v>0</v>
      </c>
      <c r="B8769" s="23" t="e">
        <f t="shared" si="136"/>
        <v>#N/A</v>
      </c>
      <c r="H8769"/>
    </row>
    <row r="8770" spans="1:8" x14ac:dyDescent="0.35">
      <c r="A8770" s="23">
        <f>IF(LEFT(Laskuri!A8785,1)="0",Laskuri!A8785,VALUE(Laskuri!A8785))</f>
        <v>0</v>
      </c>
      <c r="B8770" s="23" t="e">
        <f t="shared" ref="B8770:B8833" si="137">_xlfn.XLOOKUP(A8770,$G:$G,$H:$H)</f>
        <v>#N/A</v>
      </c>
      <c r="H8770"/>
    </row>
    <row r="8771" spans="1:8" x14ac:dyDescent="0.35">
      <c r="A8771" s="23">
        <f>IF(LEFT(Laskuri!A8786,1)="0",Laskuri!A8786,VALUE(Laskuri!A8786))</f>
        <v>0</v>
      </c>
      <c r="B8771" s="23" t="e">
        <f t="shared" si="137"/>
        <v>#N/A</v>
      </c>
      <c r="H8771"/>
    </row>
    <row r="8772" spans="1:8" x14ac:dyDescent="0.35">
      <c r="A8772" s="23">
        <f>IF(LEFT(Laskuri!A8787,1)="0",Laskuri!A8787,VALUE(Laskuri!A8787))</f>
        <v>0</v>
      </c>
      <c r="B8772" s="23" t="e">
        <f t="shared" si="137"/>
        <v>#N/A</v>
      </c>
      <c r="H8772"/>
    </row>
    <row r="8773" spans="1:8" x14ac:dyDescent="0.35">
      <c r="A8773" s="23">
        <f>IF(LEFT(Laskuri!A8788,1)="0",Laskuri!A8788,VALUE(Laskuri!A8788))</f>
        <v>0</v>
      </c>
      <c r="B8773" s="23" t="e">
        <f t="shared" si="137"/>
        <v>#N/A</v>
      </c>
      <c r="H8773"/>
    </row>
    <row r="8774" spans="1:8" x14ac:dyDescent="0.35">
      <c r="A8774" s="23">
        <f>IF(LEFT(Laskuri!A8789,1)="0",Laskuri!A8789,VALUE(Laskuri!A8789))</f>
        <v>0</v>
      </c>
      <c r="B8774" s="23" t="e">
        <f t="shared" si="137"/>
        <v>#N/A</v>
      </c>
      <c r="H8774"/>
    </row>
    <row r="8775" spans="1:8" x14ac:dyDescent="0.35">
      <c r="A8775" s="23">
        <f>IF(LEFT(Laskuri!A8790,1)="0",Laskuri!A8790,VALUE(Laskuri!A8790))</f>
        <v>0</v>
      </c>
      <c r="B8775" s="23" t="e">
        <f t="shared" si="137"/>
        <v>#N/A</v>
      </c>
      <c r="H8775"/>
    </row>
    <row r="8776" spans="1:8" x14ac:dyDescent="0.35">
      <c r="A8776" s="23">
        <f>IF(LEFT(Laskuri!A8791,1)="0",Laskuri!A8791,VALUE(Laskuri!A8791))</f>
        <v>0</v>
      </c>
      <c r="B8776" s="23" t="e">
        <f t="shared" si="137"/>
        <v>#N/A</v>
      </c>
      <c r="H8776"/>
    </row>
    <row r="8777" spans="1:8" x14ac:dyDescent="0.35">
      <c r="A8777" s="23">
        <f>IF(LEFT(Laskuri!A8792,1)="0",Laskuri!A8792,VALUE(Laskuri!A8792))</f>
        <v>0</v>
      </c>
      <c r="B8777" s="23" t="e">
        <f t="shared" si="137"/>
        <v>#N/A</v>
      </c>
      <c r="H8777"/>
    </row>
    <row r="8778" spans="1:8" x14ac:dyDescent="0.35">
      <c r="A8778" s="23">
        <f>IF(LEFT(Laskuri!A8793,1)="0",Laskuri!A8793,VALUE(Laskuri!A8793))</f>
        <v>0</v>
      </c>
      <c r="B8778" s="23" t="e">
        <f t="shared" si="137"/>
        <v>#N/A</v>
      </c>
      <c r="H8778"/>
    </row>
    <row r="8779" spans="1:8" x14ac:dyDescent="0.35">
      <c r="A8779" s="23">
        <f>IF(LEFT(Laskuri!A8794,1)="0",Laskuri!A8794,VALUE(Laskuri!A8794))</f>
        <v>0</v>
      </c>
      <c r="B8779" s="23" t="e">
        <f t="shared" si="137"/>
        <v>#N/A</v>
      </c>
      <c r="H8779"/>
    </row>
    <row r="8780" spans="1:8" x14ac:dyDescent="0.35">
      <c r="A8780" s="23">
        <f>IF(LEFT(Laskuri!A8795,1)="0",Laskuri!A8795,VALUE(Laskuri!A8795))</f>
        <v>0</v>
      </c>
      <c r="B8780" s="23" t="e">
        <f t="shared" si="137"/>
        <v>#N/A</v>
      </c>
      <c r="H8780"/>
    </row>
    <row r="8781" spans="1:8" x14ac:dyDescent="0.35">
      <c r="A8781" s="23">
        <f>IF(LEFT(Laskuri!A8796,1)="0",Laskuri!A8796,VALUE(Laskuri!A8796))</f>
        <v>0</v>
      </c>
      <c r="B8781" s="23" t="e">
        <f t="shared" si="137"/>
        <v>#N/A</v>
      </c>
      <c r="H8781"/>
    </row>
    <row r="8782" spans="1:8" x14ac:dyDescent="0.35">
      <c r="A8782" s="23">
        <f>IF(LEFT(Laskuri!A8797,1)="0",Laskuri!A8797,VALUE(Laskuri!A8797))</f>
        <v>0</v>
      </c>
      <c r="B8782" s="23" t="e">
        <f t="shared" si="137"/>
        <v>#N/A</v>
      </c>
      <c r="H8782"/>
    </row>
    <row r="8783" spans="1:8" x14ac:dyDescent="0.35">
      <c r="A8783" s="23">
        <f>IF(LEFT(Laskuri!A8798,1)="0",Laskuri!A8798,VALUE(Laskuri!A8798))</f>
        <v>0</v>
      </c>
      <c r="B8783" s="23" t="e">
        <f t="shared" si="137"/>
        <v>#N/A</v>
      </c>
      <c r="H8783"/>
    </row>
    <row r="8784" spans="1:8" x14ac:dyDescent="0.35">
      <c r="A8784" s="23">
        <f>IF(LEFT(Laskuri!A8799,1)="0",Laskuri!A8799,VALUE(Laskuri!A8799))</f>
        <v>0</v>
      </c>
      <c r="B8784" s="23" t="e">
        <f t="shared" si="137"/>
        <v>#N/A</v>
      </c>
      <c r="H8784"/>
    </row>
    <row r="8785" spans="1:8" x14ac:dyDescent="0.35">
      <c r="A8785" s="23">
        <f>IF(LEFT(Laskuri!A8800,1)="0",Laskuri!A8800,VALUE(Laskuri!A8800))</f>
        <v>0</v>
      </c>
      <c r="B8785" s="23" t="e">
        <f t="shared" si="137"/>
        <v>#N/A</v>
      </c>
      <c r="H8785"/>
    </row>
    <row r="8786" spans="1:8" x14ac:dyDescent="0.35">
      <c r="A8786" s="23">
        <f>IF(LEFT(Laskuri!A8801,1)="0",Laskuri!A8801,VALUE(Laskuri!A8801))</f>
        <v>0</v>
      </c>
      <c r="B8786" s="23" t="e">
        <f t="shared" si="137"/>
        <v>#N/A</v>
      </c>
      <c r="H8786"/>
    </row>
    <row r="8787" spans="1:8" x14ac:dyDescent="0.35">
      <c r="A8787" s="23">
        <f>IF(LEFT(Laskuri!A8802,1)="0",Laskuri!A8802,VALUE(Laskuri!A8802))</f>
        <v>0</v>
      </c>
      <c r="B8787" s="23" t="e">
        <f t="shared" si="137"/>
        <v>#N/A</v>
      </c>
      <c r="H8787"/>
    </row>
    <row r="8788" spans="1:8" x14ac:dyDescent="0.35">
      <c r="A8788" s="23">
        <f>IF(LEFT(Laskuri!A8803,1)="0",Laskuri!A8803,VALUE(Laskuri!A8803))</f>
        <v>0</v>
      </c>
      <c r="B8788" s="23" t="e">
        <f t="shared" si="137"/>
        <v>#N/A</v>
      </c>
      <c r="H8788"/>
    </row>
    <row r="8789" spans="1:8" x14ac:dyDescent="0.35">
      <c r="A8789" s="23">
        <f>IF(LEFT(Laskuri!A8804,1)="0",Laskuri!A8804,VALUE(Laskuri!A8804))</f>
        <v>0</v>
      </c>
      <c r="B8789" s="23" t="e">
        <f t="shared" si="137"/>
        <v>#N/A</v>
      </c>
      <c r="H8789"/>
    </row>
    <row r="8790" spans="1:8" x14ac:dyDescent="0.35">
      <c r="A8790" s="23">
        <f>IF(LEFT(Laskuri!A8805,1)="0",Laskuri!A8805,VALUE(Laskuri!A8805))</f>
        <v>0</v>
      </c>
      <c r="B8790" s="23" t="e">
        <f t="shared" si="137"/>
        <v>#N/A</v>
      </c>
      <c r="H8790"/>
    </row>
    <row r="8791" spans="1:8" x14ac:dyDescent="0.35">
      <c r="A8791" s="23">
        <f>IF(LEFT(Laskuri!A8806,1)="0",Laskuri!A8806,VALUE(Laskuri!A8806))</f>
        <v>0</v>
      </c>
      <c r="B8791" s="23" t="e">
        <f t="shared" si="137"/>
        <v>#N/A</v>
      </c>
      <c r="H8791"/>
    </row>
    <row r="8792" spans="1:8" x14ac:dyDescent="0.35">
      <c r="A8792" s="23">
        <f>IF(LEFT(Laskuri!A8807,1)="0",Laskuri!A8807,VALUE(Laskuri!A8807))</f>
        <v>0</v>
      </c>
      <c r="B8792" s="23" t="e">
        <f t="shared" si="137"/>
        <v>#N/A</v>
      </c>
      <c r="H8792"/>
    </row>
    <row r="8793" spans="1:8" x14ac:dyDescent="0.35">
      <c r="A8793" s="23">
        <f>IF(LEFT(Laskuri!A8808,1)="0",Laskuri!A8808,VALUE(Laskuri!A8808))</f>
        <v>0</v>
      </c>
      <c r="B8793" s="23" t="e">
        <f t="shared" si="137"/>
        <v>#N/A</v>
      </c>
      <c r="H8793"/>
    </row>
    <row r="8794" spans="1:8" x14ac:dyDescent="0.35">
      <c r="A8794" s="23">
        <f>IF(LEFT(Laskuri!A8809,1)="0",Laskuri!A8809,VALUE(Laskuri!A8809))</f>
        <v>0</v>
      </c>
      <c r="B8794" s="23" t="e">
        <f t="shared" si="137"/>
        <v>#N/A</v>
      </c>
      <c r="H8794"/>
    </row>
    <row r="8795" spans="1:8" x14ac:dyDescent="0.35">
      <c r="A8795" s="23">
        <f>IF(LEFT(Laskuri!A8810,1)="0",Laskuri!A8810,VALUE(Laskuri!A8810))</f>
        <v>0</v>
      </c>
      <c r="B8795" s="23" t="e">
        <f t="shared" si="137"/>
        <v>#N/A</v>
      </c>
      <c r="H8795"/>
    </row>
    <row r="8796" spans="1:8" x14ac:dyDescent="0.35">
      <c r="A8796" s="23">
        <f>IF(LEFT(Laskuri!A8811,1)="0",Laskuri!A8811,VALUE(Laskuri!A8811))</f>
        <v>0</v>
      </c>
      <c r="B8796" s="23" t="e">
        <f t="shared" si="137"/>
        <v>#N/A</v>
      </c>
      <c r="H8796"/>
    </row>
    <row r="8797" spans="1:8" x14ac:dyDescent="0.35">
      <c r="A8797" s="23">
        <f>IF(LEFT(Laskuri!A8812,1)="0",Laskuri!A8812,VALUE(Laskuri!A8812))</f>
        <v>0</v>
      </c>
      <c r="B8797" s="23" t="e">
        <f t="shared" si="137"/>
        <v>#N/A</v>
      </c>
      <c r="H8797"/>
    </row>
    <row r="8798" spans="1:8" x14ac:dyDescent="0.35">
      <c r="A8798" s="23">
        <f>IF(LEFT(Laskuri!A8813,1)="0",Laskuri!A8813,VALUE(Laskuri!A8813))</f>
        <v>0</v>
      </c>
      <c r="B8798" s="23" t="e">
        <f t="shared" si="137"/>
        <v>#N/A</v>
      </c>
      <c r="H8798"/>
    </row>
    <row r="8799" spans="1:8" x14ac:dyDescent="0.35">
      <c r="A8799" s="23">
        <f>IF(LEFT(Laskuri!A8814,1)="0",Laskuri!A8814,VALUE(Laskuri!A8814))</f>
        <v>0</v>
      </c>
      <c r="B8799" s="23" t="e">
        <f t="shared" si="137"/>
        <v>#N/A</v>
      </c>
      <c r="H8799"/>
    </row>
    <row r="8800" spans="1:8" x14ac:dyDescent="0.35">
      <c r="A8800" s="23">
        <f>IF(LEFT(Laskuri!A8815,1)="0",Laskuri!A8815,VALUE(Laskuri!A8815))</f>
        <v>0</v>
      </c>
      <c r="B8800" s="23" t="e">
        <f t="shared" si="137"/>
        <v>#N/A</v>
      </c>
      <c r="H8800"/>
    </row>
    <row r="8801" spans="1:8" x14ac:dyDescent="0.35">
      <c r="A8801" s="23">
        <f>IF(LEFT(Laskuri!A8816,1)="0",Laskuri!A8816,VALUE(Laskuri!A8816))</f>
        <v>0</v>
      </c>
      <c r="B8801" s="23" t="e">
        <f t="shared" si="137"/>
        <v>#N/A</v>
      </c>
      <c r="H8801"/>
    </row>
    <row r="8802" spans="1:8" x14ac:dyDescent="0.35">
      <c r="A8802" s="23">
        <f>IF(LEFT(Laskuri!A8817,1)="0",Laskuri!A8817,VALUE(Laskuri!A8817))</f>
        <v>0</v>
      </c>
      <c r="B8802" s="23" t="e">
        <f t="shared" si="137"/>
        <v>#N/A</v>
      </c>
      <c r="H8802"/>
    </row>
    <row r="8803" spans="1:8" x14ac:dyDescent="0.35">
      <c r="A8803" s="23">
        <f>IF(LEFT(Laskuri!A8818,1)="0",Laskuri!A8818,VALUE(Laskuri!A8818))</f>
        <v>0</v>
      </c>
      <c r="B8803" s="23" t="e">
        <f t="shared" si="137"/>
        <v>#N/A</v>
      </c>
      <c r="H8803"/>
    </row>
    <row r="8804" spans="1:8" x14ac:dyDescent="0.35">
      <c r="A8804" s="23">
        <f>IF(LEFT(Laskuri!A8819,1)="0",Laskuri!A8819,VALUE(Laskuri!A8819))</f>
        <v>0</v>
      </c>
      <c r="B8804" s="23" t="e">
        <f t="shared" si="137"/>
        <v>#N/A</v>
      </c>
      <c r="H8804"/>
    </row>
    <row r="8805" spans="1:8" x14ac:dyDescent="0.35">
      <c r="A8805" s="23">
        <f>IF(LEFT(Laskuri!A8820,1)="0",Laskuri!A8820,VALUE(Laskuri!A8820))</f>
        <v>0</v>
      </c>
      <c r="B8805" s="23" t="e">
        <f t="shared" si="137"/>
        <v>#N/A</v>
      </c>
      <c r="H8805"/>
    </row>
    <row r="8806" spans="1:8" x14ac:dyDescent="0.35">
      <c r="A8806" s="23">
        <f>IF(LEFT(Laskuri!A8821,1)="0",Laskuri!A8821,VALUE(Laskuri!A8821))</f>
        <v>0</v>
      </c>
      <c r="B8806" s="23" t="e">
        <f t="shared" si="137"/>
        <v>#N/A</v>
      </c>
      <c r="H8806"/>
    </row>
    <row r="8807" spans="1:8" x14ac:dyDescent="0.35">
      <c r="A8807" s="23">
        <f>IF(LEFT(Laskuri!A8822,1)="0",Laskuri!A8822,VALUE(Laskuri!A8822))</f>
        <v>0</v>
      </c>
      <c r="B8807" s="23" t="e">
        <f t="shared" si="137"/>
        <v>#N/A</v>
      </c>
      <c r="H8807"/>
    </row>
    <row r="8808" spans="1:8" x14ac:dyDescent="0.35">
      <c r="A8808" s="23">
        <f>IF(LEFT(Laskuri!A8823,1)="0",Laskuri!A8823,VALUE(Laskuri!A8823))</f>
        <v>0</v>
      </c>
      <c r="B8808" s="23" t="e">
        <f t="shared" si="137"/>
        <v>#N/A</v>
      </c>
      <c r="H8808"/>
    </row>
    <row r="8809" spans="1:8" x14ac:dyDescent="0.35">
      <c r="A8809" s="23">
        <f>IF(LEFT(Laskuri!A8824,1)="0",Laskuri!A8824,VALUE(Laskuri!A8824))</f>
        <v>0</v>
      </c>
      <c r="B8809" s="23" t="e">
        <f t="shared" si="137"/>
        <v>#N/A</v>
      </c>
      <c r="H8809"/>
    </row>
    <row r="8810" spans="1:8" x14ac:dyDescent="0.35">
      <c r="A8810" s="23">
        <f>IF(LEFT(Laskuri!A8825,1)="0",Laskuri!A8825,VALUE(Laskuri!A8825))</f>
        <v>0</v>
      </c>
      <c r="B8810" s="23" t="e">
        <f t="shared" si="137"/>
        <v>#N/A</v>
      </c>
      <c r="H8810"/>
    </row>
    <row r="8811" spans="1:8" x14ac:dyDescent="0.35">
      <c r="A8811" s="23">
        <f>IF(LEFT(Laskuri!A8826,1)="0",Laskuri!A8826,VALUE(Laskuri!A8826))</f>
        <v>0</v>
      </c>
      <c r="B8811" s="23" t="e">
        <f t="shared" si="137"/>
        <v>#N/A</v>
      </c>
      <c r="H8811"/>
    </row>
    <row r="8812" spans="1:8" x14ac:dyDescent="0.35">
      <c r="A8812" s="23">
        <f>IF(LEFT(Laskuri!A8827,1)="0",Laskuri!A8827,VALUE(Laskuri!A8827))</f>
        <v>0</v>
      </c>
      <c r="B8812" s="23" t="e">
        <f t="shared" si="137"/>
        <v>#N/A</v>
      </c>
      <c r="H8812"/>
    </row>
    <row r="8813" spans="1:8" x14ac:dyDescent="0.35">
      <c r="A8813" s="23">
        <f>IF(LEFT(Laskuri!A8828,1)="0",Laskuri!A8828,VALUE(Laskuri!A8828))</f>
        <v>0</v>
      </c>
      <c r="B8813" s="23" t="e">
        <f t="shared" si="137"/>
        <v>#N/A</v>
      </c>
      <c r="H8813"/>
    </row>
    <row r="8814" spans="1:8" x14ac:dyDescent="0.35">
      <c r="A8814" s="23">
        <f>IF(LEFT(Laskuri!A8829,1)="0",Laskuri!A8829,VALUE(Laskuri!A8829))</f>
        <v>0</v>
      </c>
      <c r="B8814" s="23" t="e">
        <f t="shared" si="137"/>
        <v>#N/A</v>
      </c>
      <c r="H8814"/>
    </row>
    <row r="8815" spans="1:8" x14ac:dyDescent="0.35">
      <c r="A8815" s="23">
        <f>IF(LEFT(Laskuri!A8830,1)="0",Laskuri!A8830,VALUE(Laskuri!A8830))</f>
        <v>0</v>
      </c>
      <c r="B8815" s="23" t="e">
        <f t="shared" si="137"/>
        <v>#N/A</v>
      </c>
      <c r="H8815"/>
    </row>
    <row r="8816" spans="1:8" x14ac:dyDescent="0.35">
      <c r="A8816" s="23">
        <f>IF(LEFT(Laskuri!A8831,1)="0",Laskuri!A8831,VALUE(Laskuri!A8831))</f>
        <v>0</v>
      </c>
      <c r="B8816" s="23" t="e">
        <f t="shared" si="137"/>
        <v>#N/A</v>
      </c>
      <c r="H8816"/>
    </row>
    <row r="8817" spans="1:8" x14ac:dyDescent="0.35">
      <c r="A8817" s="23">
        <f>IF(LEFT(Laskuri!A8832,1)="0",Laskuri!A8832,VALUE(Laskuri!A8832))</f>
        <v>0</v>
      </c>
      <c r="B8817" s="23" t="e">
        <f t="shared" si="137"/>
        <v>#N/A</v>
      </c>
      <c r="H8817"/>
    </row>
    <row r="8818" spans="1:8" x14ac:dyDescent="0.35">
      <c r="A8818" s="23">
        <f>IF(LEFT(Laskuri!A8833,1)="0",Laskuri!A8833,VALUE(Laskuri!A8833))</f>
        <v>0</v>
      </c>
      <c r="B8818" s="23" t="e">
        <f t="shared" si="137"/>
        <v>#N/A</v>
      </c>
      <c r="H8818"/>
    </row>
    <row r="8819" spans="1:8" x14ac:dyDescent="0.35">
      <c r="A8819" s="23">
        <f>IF(LEFT(Laskuri!A8834,1)="0",Laskuri!A8834,VALUE(Laskuri!A8834))</f>
        <v>0</v>
      </c>
      <c r="B8819" s="23" t="e">
        <f t="shared" si="137"/>
        <v>#N/A</v>
      </c>
      <c r="H8819"/>
    </row>
    <row r="8820" spans="1:8" x14ac:dyDescent="0.35">
      <c r="A8820" s="23">
        <f>IF(LEFT(Laskuri!A8835,1)="0",Laskuri!A8835,VALUE(Laskuri!A8835))</f>
        <v>0</v>
      </c>
      <c r="B8820" s="23" t="e">
        <f t="shared" si="137"/>
        <v>#N/A</v>
      </c>
      <c r="H8820"/>
    </row>
    <row r="8821" spans="1:8" x14ac:dyDescent="0.35">
      <c r="A8821" s="23">
        <f>IF(LEFT(Laskuri!A8836,1)="0",Laskuri!A8836,VALUE(Laskuri!A8836))</f>
        <v>0</v>
      </c>
      <c r="B8821" s="23" t="e">
        <f t="shared" si="137"/>
        <v>#N/A</v>
      </c>
      <c r="H8821"/>
    </row>
    <row r="8822" spans="1:8" x14ac:dyDescent="0.35">
      <c r="A8822" s="23">
        <f>IF(LEFT(Laskuri!A8837,1)="0",Laskuri!A8837,VALUE(Laskuri!A8837))</f>
        <v>0</v>
      </c>
      <c r="B8822" s="23" t="e">
        <f t="shared" si="137"/>
        <v>#N/A</v>
      </c>
      <c r="H8822"/>
    </row>
    <row r="8823" spans="1:8" x14ac:dyDescent="0.35">
      <c r="A8823" s="23">
        <f>IF(LEFT(Laskuri!A8838,1)="0",Laskuri!A8838,VALUE(Laskuri!A8838))</f>
        <v>0</v>
      </c>
      <c r="B8823" s="23" t="e">
        <f t="shared" si="137"/>
        <v>#N/A</v>
      </c>
      <c r="H8823"/>
    </row>
    <row r="8824" spans="1:8" x14ac:dyDescent="0.35">
      <c r="A8824" s="23">
        <f>IF(LEFT(Laskuri!A8839,1)="0",Laskuri!A8839,VALUE(Laskuri!A8839))</f>
        <v>0</v>
      </c>
      <c r="B8824" s="23" t="e">
        <f t="shared" si="137"/>
        <v>#N/A</v>
      </c>
      <c r="H8824"/>
    </row>
    <row r="8825" spans="1:8" x14ac:dyDescent="0.35">
      <c r="A8825" s="23">
        <f>IF(LEFT(Laskuri!A8840,1)="0",Laskuri!A8840,VALUE(Laskuri!A8840))</f>
        <v>0</v>
      </c>
      <c r="B8825" s="23" t="e">
        <f t="shared" si="137"/>
        <v>#N/A</v>
      </c>
      <c r="H8825"/>
    </row>
    <row r="8826" spans="1:8" x14ac:dyDescent="0.35">
      <c r="A8826" s="23">
        <f>IF(LEFT(Laskuri!A8841,1)="0",Laskuri!A8841,VALUE(Laskuri!A8841))</f>
        <v>0</v>
      </c>
      <c r="B8826" s="23" t="e">
        <f t="shared" si="137"/>
        <v>#N/A</v>
      </c>
      <c r="H8826"/>
    </row>
    <row r="8827" spans="1:8" x14ac:dyDescent="0.35">
      <c r="A8827" s="23">
        <f>IF(LEFT(Laskuri!A8842,1)="0",Laskuri!A8842,VALUE(Laskuri!A8842))</f>
        <v>0</v>
      </c>
      <c r="B8827" s="23" t="e">
        <f t="shared" si="137"/>
        <v>#N/A</v>
      </c>
      <c r="H8827"/>
    </row>
    <row r="8828" spans="1:8" x14ac:dyDescent="0.35">
      <c r="A8828" s="23">
        <f>IF(LEFT(Laskuri!A8843,1)="0",Laskuri!A8843,VALUE(Laskuri!A8843))</f>
        <v>0</v>
      </c>
      <c r="B8828" s="23" t="e">
        <f t="shared" si="137"/>
        <v>#N/A</v>
      </c>
      <c r="H8828"/>
    </row>
    <row r="8829" spans="1:8" x14ac:dyDescent="0.35">
      <c r="A8829" s="23">
        <f>IF(LEFT(Laskuri!A8844,1)="0",Laskuri!A8844,VALUE(Laskuri!A8844))</f>
        <v>0</v>
      </c>
      <c r="B8829" s="23" t="e">
        <f t="shared" si="137"/>
        <v>#N/A</v>
      </c>
      <c r="H8829"/>
    </row>
    <row r="8830" spans="1:8" x14ac:dyDescent="0.35">
      <c r="A8830" s="23">
        <f>IF(LEFT(Laskuri!A8845,1)="0",Laskuri!A8845,VALUE(Laskuri!A8845))</f>
        <v>0</v>
      </c>
      <c r="B8830" s="23" t="e">
        <f t="shared" si="137"/>
        <v>#N/A</v>
      </c>
      <c r="H8830"/>
    </row>
    <row r="8831" spans="1:8" x14ac:dyDescent="0.35">
      <c r="A8831" s="23">
        <f>IF(LEFT(Laskuri!A8846,1)="0",Laskuri!A8846,VALUE(Laskuri!A8846))</f>
        <v>0</v>
      </c>
      <c r="B8831" s="23" t="e">
        <f t="shared" si="137"/>
        <v>#N/A</v>
      </c>
      <c r="H8831"/>
    </row>
    <row r="8832" spans="1:8" x14ac:dyDescent="0.35">
      <c r="A8832" s="23">
        <f>IF(LEFT(Laskuri!A8847,1)="0",Laskuri!A8847,VALUE(Laskuri!A8847))</f>
        <v>0</v>
      </c>
      <c r="B8832" s="23" t="e">
        <f t="shared" si="137"/>
        <v>#N/A</v>
      </c>
      <c r="H8832"/>
    </row>
    <row r="8833" spans="1:8" x14ac:dyDescent="0.35">
      <c r="A8833" s="23">
        <f>IF(LEFT(Laskuri!A8848,1)="0",Laskuri!A8848,VALUE(Laskuri!A8848))</f>
        <v>0</v>
      </c>
      <c r="B8833" s="23" t="e">
        <f t="shared" si="137"/>
        <v>#N/A</v>
      </c>
      <c r="H8833"/>
    </row>
    <row r="8834" spans="1:8" x14ac:dyDescent="0.35">
      <c r="A8834" s="23">
        <f>IF(LEFT(Laskuri!A8849,1)="0",Laskuri!A8849,VALUE(Laskuri!A8849))</f>
        <v>0</v>
      </c>
      <c r="B8834" s="23" t="e">
        <f t="shared" ref="B8834:B8897" si="138">_xlfn.XLOOKUP(A8834,$G:$G,$H:$H)</f>
        <v>#N/A</v>
      </c>
      <c r="H8834"/>
    </row>
    <row r="8835" spans="1:8" x14ac:dyDescent="0.35">
      <c r="A8835" s="23">
        <f>IF(LEFT(Laskuri!A8850,1)="0",Laskuri!A8850,VALUE(Laskuri!A8850))</f>
        <v>0</v>
      </c>
      <c r="B8835" s="23" t="e">
        <f t="shared" si="138"/>
        <v>#N/A</v>
      </c>
      <c r="H8835"/>
    </row>
    <row r="8836" spans="1:8" x14ac:dyDescent="0.35">
      <c r="A8836" s="23">
        <f>IF(LEFT(Laskuri!A8851,1)="0",Laskuri!A8851,VALUE(Laskuri!A8851))</f>
        <v>0</v>
      </c>
      <c r="B8836" s="23" t="e">
        <f t="shared" si="138"/>
        <v>#N/A</v>
      </c>
      <c r="H8836"/>
    </row>
    <row r="8837" spans="1:8" x14ac:dyDescent="0.35">
      <c r="A8837" s="23">
        <f>IF(LEFT(Laskuri!A8852,1)="0",Laskuri!A8852,VALUE(Laskuri!A8852))</f>
        <v>0</v>
      </c>
      <c r="B8837" s="23" t="e">
        <f t="shared" si="138"/>
        <v>#N/A</v>
      </c>
      <c r="H8837"/>
    </row>
    <row r="8838" spans="1:8" x14ac:dyDescent="0.35">
      <c r="A8838" s="23">
        <f>IF(LEFT(Laskuri!A8853,1)="0",Laskuri!A8853,VALUE(Laskuri!A8853))</f>
        <v>0</v>
      </c>
      <c r="B8838" s="23" t="e">
        <f t="shared" si="138"/>
        <v>#N/A</v>
      </c>
      <c r="H8838"/>
    </row>
    <row r="8839" spans="1:8" x14ac:dyDescent="0.35">
      <c r="A8839" s="23">
        <f>IF(LEFT(Laskuri!A8854,1)="0",Laskuri!A8854,VALUE(Laskuri!A8854))</f>
        <v>0</v>
      </c>
      <c r="B8839" s="23" t="e">
        <f t="shared" si="138"/>
        <v>#N/A</v>
      </c>
      <c r="H8839"/>
    </row>
    <row r="8840" spans="1:8" x14ac:dyDescent="0.35">
      <c r="A8840" s="23">
        <f>IF(LEFT(Laskuri!A8855,1)="0",Laskuri!A8855,VALUE(Laskuri!A8855))</f>
        <v>0</v>
      </c>
      <c r="B8840" s="23" t="e">
        <f t="shared" si="138"/>
        <v>#N/A</v>
      </c>
      <c r="H8840"/>
    </row>
    <row r="8841" spans="1:8" x14ac:dyDescent="0.35">
      <c r="A8841" s="23">
        <f>IF(LEFT(Laskuri!A8856,1)="0",Laskuri!A8856,VALUE(Laskuri!A8856))</f>
        <v>0</v>
      </c>
      <c r="B8841" s="23" t="e">
        <f t="shared" si="138"/>
        <v>#N/A</v>
      </c>
      <c r="H8841"/>
    </row>
    <row r="8842" spans="1:8" x14ac:dyDescent="0.35">
      <c r="A8842" s="23">
        <f>IF(LEFT(Laskuri!A8857,1)="0",Laskuri!A8857,VALUE(Laskuri!A8857))</f>
        <v>0</v>
      </c>
      <c r="B8842" s="23" t="e">
        <f t="shared" si="138"/>
        <v>#N/A</v>
      </c>
      <c r="H8842"/>
    </row>
    <row r="8843" spans="1:8" x14ac:dyDescent="0.35">
      <c r="A8843" s="23">
        <f>IF(LEFT(Laskuri!A8858,1)="0",Laskuri!A8858,VALUE(Laskuri!A8858))</f>
        <v>0</v>
      </c>
      <c r="B8843" s="23" t="e">
        <f t="shared" si="138"/>
        <v>#N/A</v>
      </c>
      <c r="H8843"/>
    </row>
    <row r="8844" spans="1:8" x14ac:dyDescent="0.35">
      <c r="A8844" s="23">
        <f>IF(LEFT(Laskuri!A8859,1)="0",Laskuri!A8859,VALUE(Laskuri!A8859))</f>
        <v>0</v>
      </c>
      <c r="B8844" s="23" t="e">
        <f t="shared" si="138"/>
        <v>#N/A</v>
      </c>
      <c r="H8844"/>
    </row>
    <row r="8845" spans="1:8" x14ac:dyDescent="0.35">
      <c r="A8845" s="23">
        <f>IF(LEFT(Laskuri!A8860,1)="0",Laskuri!A8860,VALUE(Laskuri!A8860))</f>
        <v>0</v>
      </c>
      <c r="B8845" s="23" t="e">
        <f t="shared" si="138"/>
        <v>#N/A</v>
      </c>
      <c r="H8845"/>
    </row>
    <row r="8846" spans="1:8" x14ac:dyDescent="0.35">
      <c r="A8846" s="23">
        <f>IF(LEFT(Laskuri!A8861,1)="0",Laskuri!A8861,VALUE(Laskuri!A8861))</f>
        <v>0</v>
      </c>
      <c r="B8846" s="23" t="e">
        <f t="shared" si="138"/>
        <v>#N/A</v>
      </c>
      <c r="H8846"/>
    </row>
    <row r="8847" spans="1:8" x14ac:dyDescent="0.35">
      <c r="A8847" s="23">
        <f>IF(LEFT(Laskuri!A8862,1)="0",Laskuri!A8862,VALUE(Laskuri!A8862))</f>
        <v>0</v>
      </c>
      <c r="B8847" s="23" t="e">
        <f t="shared" si="138"/>
        <v>#N/A</v>
      </c>
      <c r="H8847"/>
    </row>
    <row r="8848" spans="1:8" x14ac:dyDescent="0.35">
      <c r="A8848" s="23">
        <f>IF(LEFT(Laskuri!A8863,1)="0",Laskuri!A8863,VALUE(Laskuri!A8863))</f>
        <v>0</v>
      </c>
      <c r="B8848" s="23" t="e">
        <f t="shared" si="138"/>
        <v>#N/A</v>
      </c>
      <c r="H8848"/>
    </row>
    <row r="8849" spans="1:8" x14ac:dyDescent="0.35">
      <c r="A8849" s="23">
        <f>IF(LEFT(Laskuri!A8864,1)="0",Laskuri!A8864,VALUE(Laskuri!A8864))</f>
        <v>0</v>
      </c>
      <c r="B8849" s="23" t="e">
        <f t="shared" si="138"/>
        <v>#N/A</v>
      </c>
      <c r="H8849"/>
    </row>
    <row r="8850" spans="1:8" x14ac:dyDescent="0.35">
      <c r="A8850" s="23">
        <f>IF(LEFT(Laskuri!A8865,1)="0",Laskuri!A8865,VALUE(Laskuri!A8865))</f>
        <v>0</v>
      </c>
      <c r="B8850" s="23" t="e">
        <f t="shared" si="138"/>
        <v>#N/A</v>
      </c>
      <c r="H8850"/>
    </row>
    <row r="8851" spans="1:8" x14ac:dyDescent="0.35">
      <c r="A8851" s="23">
        <f>IF(LEFT(Laskuri!A8866,1)="0",Laskuri!A8866,VALUE(Laskuri!A8866))</f>
        <v>0</v>
      </c>
      <c r="B8851" s="23" t="e">
        <f t="shared" si="138"/>
        <v>#N/A</v>
      </c>
      <c r="H8851"/>
    </row>
    <row r="8852" spans="1:8" x14ac:dyDescent="0.35">
      <c r="A8852" s="23">
        <f>IF(LEFT(Laskuri!A8867,1)="0",Laskuri!A8867,VALUE(Laskuri!A8867))</f>
        <v>0</v>
      </c>
      <c r="B8852" s="23" t="e">
        <f t="shared" si="138"/>
        <v>#N/A</v>
      </c>
      <c r="H8852"/>
    </row>
    <row r="8853" spans="1:8" x14ac:dyDescent="0.35">
      <c r="A8853" s="23">
        <f>IF(LEFT(Laskuri!A8868,1)="0",Laskuri!A8868,VALUE(Laskuri!A8868))</f>
        <v>0</v>
      </c>
      <c r="B8853" s="23" t="e">
        <f t="shared" si="138"/>
        <v>#N/A</v>
      </c>
      <c r="H8853"/>
    </row>
    <row r="8854" spans="1:8" x14ac:dyDescent="0.35">
      <c r="A8854" s="23">
        <f>IF(LEFT(Laskuri!A8869,1)="0",Laskuri!A8869,VALUE(Laskuri!A8869))</f>
        <v>0</v>
      </c>
      <c r="B8854" s="23" t="e">
        <f t="shared" si="138"/>
        <v>#N/A</v>
      </c>
      <c r="H8854"/>
    </row>
    <row r="8855" spans="1:8" x14ac:dyDescent="0.35">
      <c r="A8855" s="23">
        <f>IF(LEFT(Laskuri!A8870,1)="0",Laskuri!A8870,VALUE(Laskuri!A8870))</f>
        <v>0</v>
      </c>
      <c r="B8855" s="23" t="e">
        <f t="shared" si="138"/>
        <v>#N/A</v>
      </c>
      <c r="H8855"/>
    </row>
    <row r="8856" spans="1:8" x14ac:dyDescent="0.35">
      <c r="A8856" s="23">
        <f>IF(LEFT(Laskuri!A8871,1)="0",Laskuri!A8871,VALUE(Laskuri!A8871))</f>
        <v>0</v>
      </c>
      <c r="B8856" s="23" t="e">
        <f t="shared" si="138"/>
        <v>#N/A</v>
      </c>
      <c r="H8856"/>
    </row>
    <row r="8857" spans="1:8" x14ac:dyDescent="0.35">
      <c r="A8857" s="23">
        <f>IF(LEFT(Laskuri!A8872,1)="0",Laskuri!A8872,VALUE(Laskuri!A8872))</f>
        <v>0</v>
      </c>
      <c r="B8857" s="23" t="e">
        <f t="shared" si="138"/>
        <v>#N/A</v>
      </c>
      <c r="H8857"/>
    </row>
    <row r="8858" spans="1:8" x14ac:dyDescent="0.35">
      <c r="A8858" s="23">
        <f>IF(LEFT(Laskuri!A8873,1)="0",Laskuri!A8873,VALUE(Laskuri!A8873))</f>
        <v>0</v>
      </c>
      <c r="B8858" s="23" t="e">
        <f t="shared" si="138"/>
        <v>#N/A</v>
      </c>
      <c r="H8858"/>
    </row>
    <row r="8859" spans="1:8" x14ac:dyDescent="0.35">
      <c r="A8859" s="23">
        <f>IF(LEFT(Laskuri!A8874,1)="0",Laskuri!A8874,VALUE(Laskuri!A8874))</f>
        <v>0</v>
      </c>
      <c r="B8859" s="23" t="e">
        <f t="shared" si="138"/>
        <v>#N/A</v>
      </c>
      <c r="H8859"/>
    </row>
    <row r="8860" spans="1:8" x14ac:dyDescent="0.35">
      <c r="A8860" s="23">
        <f>IF(LEFT(Laskuri!A8875,1)="0",Laskuri!A8875,VALUE(Laskuri!A8875))</f>
        <v>0</v>
      </c>
      <c r="B8860" s="23" t="e">
        <f t="shared" si="138"/>
        <v>#N/A</v>
      </c>
      <c r="H8860"/>
    </row>
    <row r="8861" spans="1:8" x14ac:dyDescent="0.35">
      <c r="A8861" s="23">
        <f>IF(LEFT(Laskuri!A8876,1)="0",Laskuri!A8876,VALUE(Laskuri!A8876))</f>
        <v>0</v>
      </c>
      <c r="B8861" s="23" t="e">
        <f t="shared" si="138"/>
        <v>#N/A</v>
      </c>
      <c r="H8861"/>
    </row>
    <row r="8862" spans="1:8" x14ac:dyDescent="0.35">
      <c r="A8862" s="23">
        <f>IF(LEFT(Laskuri!A8877,1)="0",Laskuri!A8877,VALUE(Laskuri!A8877))</f>
        <v>0</v>
      </c>
      <c r="B8862" s="23" t="e">
        <f t="shared" si="138"/>
        <v>#N/A</v>
      </c>
      <c r="H8862"/>
    </row>
    <row r="8863" spans="1:8" x14ac:dyDescent="0.35">
      <c r="A8863" s="23">
        <f>IF(LEFT(Laskuri!A8878,1)="0",Laskuri!A8878,VALUE(Laskuri!A8878))</f>
        <v>0</v>
      </c>
      <c r="B8863" s="23" t="e">
        <f t="shared" si="138"/>
        <v>#N/A</v>
      </c>
      <c r="H8863"/>
    </row>
    <row r="8864" spans="1:8" x14ac:dyDescent="0.35">
      <c r="A8864" s="23">
        <f>IF(LEFT(Laskuri!A8879,1)="0",Laskuri!A8879,VALUE(Laskuri!A8879))</f>
        <v>0</v>
      </c>
      <c r="B8864" s="23" t="e">
        <f t="shared" si="138"/>
        <v>#N/A</v>
      </c>
      <c r="H8864"/>
    </row>
    <row r="8865" spans="1:8" x14ac:dyDescent="0.35">
      <c r="A8865" s="23">
        <f>IF(LEFT(Laskuri!A8880,1)="0",Laskuri!A8880,VALUE(Laskuri!A8880))</f>
        <v>0</v>
      </c>
      <c r="B8865" s="23" t="e">
        <f t="shared" si="138"/>
        <v>#N/A</v>
      </c>
      <c r="H8865"/>
    </row>
    <row r="8866" spans="1:8" x14ac:dyDescent="0.35">
      <c r="A8866" s="23">
        <f>IF(LEFT(Laskuri!A8881,1)="0",Laskuri!A8881,VALUE(Laskuri!A8881))</f>
        <v>0</v>
      </c>
      <c r="B8866" s="23" t="e">
        <f t="shared" si="138"/>
        <v>#N/A</v>
      </c>
      <c r="H8866"/>
    </row>
    <row r="8867" spans="1:8" x14ac:dyDescent="0.35">
      <c r="A8867" s="23">
        <f>IF(LEFT(Laskuri!A8882,1)="0",Laskuri!A8882,VALUE(Laskuri!A8882))</f>
        <v>0</v>
      </c>
      <c r="B8867" s="23" t="e">
        <f t="shared" si="138"/>
        <v>#N/A</v>
      </c>
      <c r="H8867"/>
    </row>
    <row r="8868" spans="1:8" x14ac:dyDescent="0.35">
      <c r="A8868" s="23">
        <f>IF(LEFT(Laskuri!A8883,1)="0",Laskuri!A8883,VALUE(Laskuri!A8883))</f>
        <v>0</v>
      </c>
      <c r="B8868" s="23" t="e">
        <f t="shared" si="138"/>
        <v>#N/A</v>
      </c>
      <c r="H8868"/>
    </row>
    <row r="8869" spans="1:8" x14ac:dyDescent="0.35">
      <c r="A8869" s="23">
        <f>IF(LEFT(Laskuri!A8884,1)="0",Laskuri!A8884,VALUE(Laskuri!A8884))</f>
        <v>0</v>
      </c>
      <c r="B8869" s="23" t="e">
        <f t="shared" si="138"/>
        <v>#N/A</v>
      </c>
      <c r="H8869"/>
    </row>
    <row r="8870" spans="1:8" x14ac:dyDescent="0.35">
      <c r="A8870" s="23">
        <f>IF(LEFT(Laskuri!A8885,1)="0",Laskuri!A8885,VALUE(Laskuri!A8885))</f>
        <v>0</v>
      </c>
      <c r="B8870" s="23" t="e">
        <f t="shared" si="138"/>
        <v>#N/A</v>
      </c>
      <c r="H8870"/>
    </row>
    <row r="8871" spans="1:8" x14ac:dyDescent="0.35">
      <c r="A8871" s="23">
        <f>IF(LEFT(Laskuri!A8886,1)="0",Laskuri!A8886,VALUE(Laskuri!A8886))</f>
        <v>0</v>
      </c>
      <c r="B8871" s="23" t="e">
        <f t="shared" si="138"/>
        <v>#N/A</v>
      </c>
      <c r="H8871"/>
    </row>
    <row r="8872" spans="1:8" x14ac:dyDescent="0.35">
      <c r="A8872" s="23">
        <f>IF(LEFT(Laskuri!A8887,1)="0",Laskuri!A8887,VALUE(Laskuri!A8887))</f>
        <v>0</v>
      </c>
      <c r="B8872" s="23" t="e">
        <f t="shared" si="138"/>
        <v>#N/A</v>
      </c>
      <c r="H8872"/>
    </row>
    <row r="8873" spans="1:8" x14ac:dyDescent="0.35">
      <c r="A8873" s="23">
        <f>IF(LEFT(Laskuri!A8888,1)="0",Laskuri!A8888,VALUE(Laskuri!A8888))</f>
        <v>0</v>
      </c>
      <c r="B8873" s="23" t="e">
        <f t="shared" si="138"/>
        <v>#N/A</v>
      </c>
      <c r="H8873"/>
    </row>
    <row r="8874" spans="1:8" x14ac:dyDescent="0.35">
      <c r="A8874" s="23">
        <f>IF(LEFT(Laskuri!A8889,1)="0",Laskuri!A8889,VALUE(Laskuri!A8889))</f>
        <v>0</v>
      </c>
      <c r="B8874" s="23" t="e">
        <f t="shared" si="138"/>
        <v>#N/A</v>
      </c>
      <c r="H8874"/>
    </row>
    <row r="8875" spans="1:8" x14ac:dyDescent="0.35">
      <c r="A8875" s="23">
        <f>IF(LEFT(Laskuri!A8890,1)="0",Laskuri!A8890,VALUE(Laskuri!A8890))</f>
        <v>0</v>
      </c>
      <c r="B8875" s="23" t="e">
        <f t="shared" si="138"/>
        <v>#N/A</v>
      </c>
      <c r="H8875"/>
    </row>
    <row r="8876" spans="1:8" x14ac:dyDescent="0.35">
      <c r="A8876" s="23">
        <f>IF(LEFT(Laskuri!A8891,1)="0",Laskuri!A8891,VALUE(Laskuri!A8891))</f>
        <v>0</v>
      </c>
      <c r="B8876" s="23" t="e">
        <f t="shared" si="138"/>
        <v>#N/A</v>
      </c>
      <c r="H8876"/>
    </row>
    <row r="8877" spans="1:8" x14ac:dyDescent="0.35">
      <c r="A8877" s="23">
        <f>IF(LEFT(Laskuri!A8892,1)="0",Laskuri!A8892,VALUE(Laskuri!A8892))</f>
        <v>0</v>
      </c>
      <c r="B8877" s="23" t="e">
        <f t="shared" si="138"/>
        <v>#N/A</v>
      </c>
      <c r="H8877"/>
    </row>
    <row r="8878" spans="1:8" x14ac:dyDescent="0.35">
      <c r="A8878" s="23">
        <f>IF(LEFT(Laskuri!A8893,1)="0",Laskuri!A8893,VALUE(Laskuri!A8893))</f>
        <v>0</v>
      </c>
      <c r="B8878" s="23" t="e">
        <f t="shared" si="138"/>
        <v>#N/A</v>
      </c>
      <c r="H8878"/>
    </row>
    <row r="8879" spans="1:8" x14ac:dyDescent="0.35">
      <c r="A8879" s="23">
        <f>IF(LEFT(Laskuri!A8894,1)="0",Laskuri!A8894,VALUE(Laskuri!A8894))</f>
        <v>0</v>
      </c>
      <c r="B8879" s="23" t="e">
        <f t="shared" si="138"/>
        <v>#N/A</v>
      </c>
      <c r="H8879"/>
    </row>
    <row r="8880" spans="1:8" x14ac:dyDescent="0.35">
      <c r="A8880" s="23">
        <f>IF(LEFT(Laskuri!A8895,1)="0",Laskuri!A8895,VALUE(Laskuri!A8895))</f>
        <v>0</v>
      </c>
      <c r="B8880" s="23" t="e">
        <f t="shared" si="138"/>
        <v>#N/A</v>
      </c>
      <c r="H8880"/>
    </row>
    <row r="8881" spans="1:8" x14ac:dyDescent="0.35">
      <c r="A8881" s="23">
        <f>IF(LEFT(Laskuri!A8896,1)="0",Laskuri!A8896,VALUE(Laskuri!A8896))</f>
        <v>0</v>
      </c>
      <c r="B8881" s="23" t="e">
        <f t="shared" si="138"/>
        <v>#N/A</v>
      </c>
      <c r="H8881"/>
    </row>
    <row r="8882" spans="1:8" x14ac:dyDescent="0.35">
      <c r="A8882" s="23">
        <f>IF(LEFT(Laskuri!A8897,1)="0",Laskuri!A8897,VALUE(Laskuri!A8897))</f>
        <v>0</v>
      </c>
      <c r="B8882" s="23" t="e">
        <f t="shared" si="138"/>
        <v>#N/A</v>
      </c>
      <c r="H8882"/>
    </row>
    <row r="8883" spans="1:8" x14ac:dyDescent="0.35">
      <c r="A8883" s="23">
        <f>IF(LEFT(Laskuri!A8898,1)="0",Laskuri!A8898,VALUE(Laskuri!A8898))</f>
        <v>0</v>
      </c>
      <c r="B8883" s="23" t="e">
        <f t="shared" si="138"/>
        <v>#N/A</v>
      </c>
      <c r="H8883"/>
    </row>
    <row r="8884" spans="1:8" x14ac:dyDescent="0.35">
      <c r="A8884" s="23">
        <f>IF(LEFT(Laskuri!A8899,1)="0",Laskuri!A8899,VALUE(Laskuri!A8899))</f>
        <v>0</v>
      </c>
      <c r="B8884" s="23" t="e">
        <f t="shared" si="138"/>
        <v>#N/A</v>
      </c>
      <c r="H8884"/>
    </row>
    <row r="8885" spans="1:8" x14ac:dyDescent="0.35">
      <c r="A8885" s="23">
        <f>IF(LEFT(Laskuri!A8900,1)="0",Laskuri!A8900,VALUE(Laskuri!A8900))</f>
        <v>0</v>
      </c>
      <c r="B8885" s="23" t="e">
        <f t="shared" si="138"/>
        <v>#N/A</v>
      </c>
      <c r="H8885"/>
    </row>
    <row r="8886" spans="1:8" x14ac:dyDescent="0.35">
      <c r="A8886" s="23">
        <f>IF(LEFT(Laskuri!A8901,1)="0",Laskuri!A8901,VALUE(Laskuri!A8901))</f>
        <v>0</v>
      </c>
      <c r="B8886" s="23" t="e">
        <f t="shared" si="138"/>
        <v>#N/A</v>
      </c>
      <c r="H8886"/>
    </row>
    <row r="8887" spans="1:8" x14ac:dyDescent="0.35">
      <c r="A8887" s="23">
        <f>IF(LEFT(Laskuri!A8902,1)="0",Laskuri!A8902,VALUE(Laskuri!A8902))</f>
        <v>0</v>
      </c>
      <c r="B8887" s="23" t="e">
        <f t="shared" si="138"/>
        <v>#N/A</v>
      </c>
      <c r="H8887"/>
    </row>
    <row r="8888" spans="1:8" x14ac:dyDescent="0.35">
      <c r="A8888" s="23">
        <f>IF(LEFT(Laskuri!A8903,1)="0",Laskuri!A8903,VALUE(Laskuri!A8903))</f>
        <v>0</v>
      </c>
      <c r="B8888" s="23" t="e">
        <f t="shared" si="138"/>
        <v>#N/A</v>
      </c>
      <c r="H8888"/>
    </row>
    <row r="8889" spans="1:8" x14ac:dyDescent="0.35">
      <c r="A8889" s="23">
        <f>IF(LEFT(Laskuri!A8904,1)="0",Laskuri!A8904,VALUE(Laskuri!A8904))</f>
        <v>0</v>
      </c>
      <c r="B8889" s="23" t="e">
        <f t="shared" si="138"/>
        <v>#N/A</v>
      </c>
      <c r="H8889"/>
    </row>
    <row r="8890" spans="1:8" x14ac:dyDescent="0.35">
      <c r="A8890" s="23">
        <f>IF(LEFT(Laskuri!A8905,1)="0",Laskuri!A8905,VALUE(Laskuri!A8905))</f>
        <v>0</v>
      </c>
      <c r="B8890" s="23" t="e">
        <f t="shared" si="138"/>
        <v>#N/A</v>
      </c>
      <c r="H8890"/>
    </row>
    <row r="8891" spans="1:8" x14ac:dyDescent="0.35">
      <c r="A8891" s="23">
        <f>IF(LEFT(Laskuri!A8906,1)="0",Laskuri!A8906,VALUE(Laskuri!A8906))</f>
        <v>0</v>
      </c>
      <c r="B8891" s="23" t="e">
        <f t="shared" si="138"/>
        <v>#N/A</v>
      </c>
      <c r="H8891"/>
    </row>
    <row r="8892" spans="1:8" x14ac:dyDescent="0.35">
      <c r="A8892" s="23">
        <f>IF(LEFT(Laskuri!A8907,1)="0",Laskuri!A8907,VALUE(Laskuri!A8907))</f>
        <v>0</v>
      </c>
      <c r="B8892" s="23" t="e">
        <f t="shared" si="138"/>
        <v>#N/A</v>
      </c>
      <c r="H8892"/>
    </row>
    <row r="8893" spans="1:8" x14ac:dyDescent="0.35">
      <c r="A8893" s="23">
        <f>IF(LEFT(Laskuri!A8908,1)="0",Laskuri!A8908,VALUE(Laskuri!A8908))</f>
        <v>0</v>
      </c>
      <c r="B8893" s="23" t="e">
        <f t="shared" si="138"/>
        <v>#N/A</v>
      </c>
      <c r="H8893"/>
    </row>
    <row r="8894" spans="1:8" x14ac:dyDescent="0.35">
      <c r="A8894" s="23">
        <f>IF(LEFT(Laskuri!A8909,1)="0",Laskuri!A8909,VALUE(Laskuri!A8909))</f>
        <v>0</v>
      </c>
      <c r="B8894" s="23" t="e">
        <f t="shared" si="138"/>
        <v>#N/A</v>
      </c>
      <c r="H8894"/>
    </row>
    <row r="8895" spans="1:8" x14ac:dyDescent="0.35">
      <c r="A8895" s="23">
        <f>IF(LEFT(Laskuri!A8910,1)="0",Laskuri!A8910,VALUE(Laskuri!A8910))</f>
        <v>0</v>
      </c>
      <c r="B8895" s="23" t="e">
        <f t="shared" si="138"/>
        <v>#N/A</v>
      </c>
      <c r="H8895"/>
    </row>
    <row r="8896" spans="1:8" x14ac:dyDescent="0.35">
      <c r="A8896" s="23">
        <f>IF(LEFT(Laskuri!A8911,1)="0",Laskuri!A8911,VALUE(Laskuri!A8911))</f>
        <v>0</v>
      </c>
      <c r="B8896" s="23" t="e">
        <f t="shared" si="138"/>
        <v>#N/A</v>
      </c>
      <c r="H8896"/>
    </row>
    <row r="8897" spans="1:8" x14ac:dyDescent="0.35">
      <c r="A8897" s="23">
        <f>IF(LEFT(Laskuri!A8912,1)="0",Laskuri!A8912,VALUE(Laskuri!A8912))</f>
        <v>0</v>
      </c>
      <c r="B8897" s="23" t="e">
        <f t="shared" si="138"/>
        <v>#N/A</v>
      </c>
      <c r="H8897"/>
    </row>
    <row r="8898" spans="1:8" x14ac:dyDescent="0.35">
      <c r="A8898" s="23">
        <f>IF(LEFT(Laskuri!A8913,1)="0",Laskuri!A8913,VALUE(Laskuri!A8913))</f>
        <v>0</v>
      </c>
      <c r="B8898" s="23" t="e">
        <f t="shared" ref="B8898:B8961" si="139">_xlfn.XLOOKUP(A8898,$G:$G,$H:$H)</f>
        <v>#N/A</v>
      </c>
      <c r="H8898"/>
    </row>
    <row r="8899" spans="1:8" x14ac:dyDescent="0.35">
      <c r="A8899" s="23">
        <f>IF(LEFT(Laskuri!A8914,1)="0",Laskuri!A8914,VALUE(Laskuri!A8914))</f>
        <v>0</v>
      </c>
      <c r="B8899" s="23" t="e">
        <f t="shared" si="139"/>
        <v>#N/A</v>
      </c>
      <c r="H8899"/>
    </row>
    <row r="8900" spans="1:8" x14ac:dyDescent="0.35">
      <c r="A8900" s="23">
        <f>IF(LEFT(Laskuri!A8915,1)="0",Laskuri!A8915,VALUE(Laskuri!A8915))</f>
        <v>0</v>
      </c>
      <c r="B8900" s="23" t="e">
        <f t="shared" si="139"/>
        <v>#N/A</v>
      </c>
      <c r="H8900"/>
    </row>
    <row r="8901" spans="1:8" x14ac:dyDescent="0.35">
      <c r="A8901" s="23">
        <f>IF(LEFT(Laskuri!A8916,1)="0",Laskuri!A8916,VALUE(Laskuri!A8916))</f>
        <v>0</v>
      </c>
      <c r="B8901" s="23" t="e">
        <f t="shared" si="139"/>
        <v>#N/A</v>
      </c>
      <c r="H8901"/>
    </row>
    <row r="8902" spans="1:8" x14ac:dyDescent="0.35">
      <c r="A8902" s="23">
        <f>IF(LEFT(Laskuri!A8917,1)="0",Laskuri!A8917,VALUE(Laskuri!A8917))</f>
        <v>0</v>
      </c>
      <c r="B8902" s="23" t="e">
        <f t="shared" si="139"/>
        <v>#N/A</v>
      </c>
      <c r="H8902"/>
    </row>
    <row r="8903" spans="1:8" x14ac:dyDescent="0.35">
      <c r="A8903" s="23">
        <f>IF(LEFT(Laskuri!A8918,1)="0",Laskuri!A8918,VALUE(Laskuri!A8918))</f>
        <v>0</v>
      </c>
      <c r="B8903" s="23" t="e">
        <f t="shared" si="139"/>
        <v>#N/A</v>
      </c>
      <c r="H8903"/>
    </row>
    <row r="8904" spans="1:8" x14ac:dyDescent="0.35">
      <c r="A8904" s="23">
        <f>IF(LEFT(Laskuri!A8919,1)="0",Laskuri!A8919,VALUE(Laskuri!A8919))</f>
        <v>0</v>
      </c>
      <c r="B8904" s="23" t="e">
        <f t="shared" si="139"/>
        <v>#N/A</v>
      </c>
      <c r="H8904"/>
    </row>
    <row r="8905" spans="1:8" x14ac:dyDescent="0.35">
      <c r="A8905" s="23">
        <f>IF(LEFT(Laskuri!A8920,1)="0",Laskuri!A8920,VALUE(Laskuri!A8920))</f>
        <v>0</v>
      </c>
      <c r="B8905" s="23" t="e">
        <f t="shared" si="139"/>
        <v>#N/A</v>
      </c>
      <c r="H8905"/>
    </row>
    <row r="8906" spans="1:8" x14ac:dyDescent="0.35">
      <c r="A8906" s="23">
        <f>IF(LEFT(Laskuri!A8921,1)="0",Laskuri!A8921,VALUE(Laskuri!A8921))</f>
        <v>0</v>
      </c>
      <c r="B8906" s="23" t="e">
        <f t="shared" si="139"/>
        <v>#N/A</v>
      </c>
      <c r="H8906"/>
    </row>
    <row r="8907" spans="1:8" x14ac:dyDescent="0.35">
      <c r="A8907" s="23">
        <f>IF(LEFT(Laskuri!A8922,1)="0",Laskuri!A8922,VALUE(Laskuri!A8922))</f>
        <v>0</v>
      </c>
      <c r="B8907" s="23" t="e">
        <f t="shared" si="139"/>
        <v>#N/A</v>
      </c>
      <c r="H8907"/>
    </row>
    <row r="8908" spans="1:8" x14ac:dyDescent="0.35">
      <c r="A8908" s="23">
        <f>IF(LEFT(Laskuri!A8923,1)="0",Laskuri!A8923,VALUE(Laskuri!A8923))</f>
        <v>0</v>
      </c>
      <c r="B8908" s="23" t="e">
        <f t="shared" si="139"/>
        <v>#N/A</v>
      </c>
      <c r="H8908"/>
    </row>
    <row r="8909" spans="1:8" x14ac:dyDescent="0.35">
      <c r="A8909" s="23">
        <f>IF(LEFT(Laskuri!A8924,1)="0",Laskuri!A8924,VALUE(Laskuri!A8924))</f>
        <v>0</v>
      </c>
      <c r="B8909" s="23" t="e">
        <f t="shared" si="139"/>
        <v>#N/A</v>
      </c>
      <c r="H8909"/>
    </row>
    <row r="8910" spans="1:8" x14ac:dyDescent="0.35">
      <c r="A8910" s="23">
        <f>IF(LEFT(Laskuri!A8925,1)="0",Laskuri!A8925,VALUE(Laskuri!A8925))</f>
        <v>0</v>
      </c>
      <c r="B8910" s="23" t="e">
        <f t="shared" si="139"/>
        <v>#N/A</v>
      </c>
      <c r="H8910"/>
    </row>
    <row r="8911" spans="1:8" x14ac:dyDescent="0.35">
      <c r="A8911" s="23">
        <f>IF(LEFT(Laskuri!A8926,1)="0",Laskuri!A8926,VALUE(Laskuri!A8926))</f>
        <v>0</v>
      </c>
      <c r="B8911" s="23" t="e">
        <f t="shared" si="139"/>
        <v>#N/A</v>
      </c>
      <c r="H8911"/>
    </row>
    <row r="8912" spans="1:8" x14ac:dyDescent="0.35">
      <c r="A8912" s="23">
        <f>IF(LEFT(Laskuri!A8927,1)="0",Laskuri!A8927,VALUE(Laskuri!A8927))</f>
        <v>0</v>
      </c>
      <c r="B8912" s="23" t="e">
        <f t="shared" si="139"/>
        <v>#N/A</v>
      </c>
      <c r="H8912"/>
    </row>
    <row r="8913" spans="1:8" x14ac:dyDescent="0.35">
      <c r="A8913" s="23">
        <f>IF(LEFT(Laskuri!A8928,1)="0",Laskuri!A8928,VALUE(Laskuri!A8928))</f>
        <v>0</v>
      </c>
      <c r="B8913" s="23" t="e">
        <f t="shared" si="139"/>
        <v>#N/A</v>
      </c>
      <c r="H8913"/>
    </row>
    <row r="8914" spans="1:8" x14ac:dyDescent="0.35">
      <c r="A8914" s="23">
        <f>IF(LEFT(Laskuri!A8929,1)="0",Laskuri!A8929,VALUE(Laskuri!A8929))</f>
        <v>0</v>
      </c>
      <c r="B8914" s="23" t="e">
        <f t="shared" si="139"/>
        <v>#N/A</v>
      </c>
      <c r="H8914"/>
    </row>
    <row r="8915" spans="1:8" x14ac:dyDescent="0.35">
      <c r="A8915" s="23">
        <f>IF(LEFT(Laskuri!A8930,1)="0",Laskuri!A8930,VALUE(Laskuri!A8930))</f>
        <v>0</v>
      </c>
      <c r="B8915" s="23" t="e">
        <f t="shared" si="139"/>
        <v>#N/A</v>
      </c>
      <c r="H8915"/>
    </row>
    <row r="8916" spans="1:8" x14ac:dyDescent="0.35">
      <c r="A8916" s="23">
        <f>IF(LEFT(Laskuri!A8931,1)="0",Laskuri!A8931,VALUE(Laskuri!A8931))</f>
        <v>0</v>
      </c>
      <c r="B8916" s="23" t="e">
        <f t="shared" si="139"/>
        <v>#N/A</v>
      </c>
      <c r="H8916"/>
    </row>
    <row r="8917" spans="1:8" x14ac:dyDescent="0.35">
      <c r="A8917" s="23">
        <f>IF(LEFT(Laskuri!A8932,1)="0",Laskuri!A8932,VALUE(Laskuri!A8932))</f>
        <v>0</v>
      </c>
      <c r="B8917" s="23" t="e">
        <f t="shared" si="139"/>
        <v>#N/A</v>
      </c>
      <c r="H8917"/>
    </row>
    <row r="8918" spans="1:8" x14ac:dyDescent="0.35">
      <c r="A8918" s="23">
        <f>IF(LEFT(Laskuri!A8933,1)="0",Laskuri!A8933,VALUE(Laskuri!A8933))</f>
        <v>0</v>
      </c>
      <c r="B8918" s="23" t="e">
        <f t="shared" si="139"/>
        <v>#N/A</v>
      </c>
      <c r="H8918"/>
    </row>
    <row r="8919" spans="1:8" x14ac:dyDescent="0.35">
      <c r="A8919" s="23">
        <f>IF(LEFT(Laskuri!A8934,1)="0",Laskuri!A8934,VALUE(Laskuri!A8934))</f>
        <v>0</v>
      </c>
      <c r="B8919" s="23" t="e">
        <f t="shared" si="139"/>
        <v>#N/A</v>
      </c>
      <c r="H8919"/>
    </row>
    <row r="8920" spans="1:8" x14ac:dyDescent="0.35">
      <c r="A8920" s="23">
        <f>IF(LEFT(Laskuri!A8935,1)="0",Laskuri!A8935,VALUE(Laskuri!A8935))</f>
        <v>0</v>
      </c>
      <c r="B8920" s="23" t="e">
        <f t="shared" si="139"/>
        <v>#N/A</v>
      </c>
      <c r="H8920"/>
    </row>
    <row r="8921" spans="1:8" x14ac:dyDescent="0.35">
      <c r="A8921" s="23">
        <f>IF(LEFT(Laskuri!A8936,1)="0",Laskuri!A8936,VALUE(Laskuri!A8936))</f>
        <v>0</v>
      </c>
      <c r="B8921" s="23" t="e">
        <f t="shared" si="139"/>
        <v>#N/A</v>
      </c>
      <c r="H8921"/>
    </row>
    <row r="8922" spans="1:8" x14ac:dyDescent="0.35">
      <c r="A8922" s="23">
        <f>IF(LEFT(Laskuri!A8937,1)="0",Laskuri!A8937,VALUE(Laskuri!A8937))</f>
        <v>0</v>
      </c>
      <c r="B8922" s="23" t="e">
        <f t="shared" si="139"/>
        <v>#N/A</v>
      </c>
      <c r="H8922"/>
    </row>
    <row r="8923" spans="1:8" x14ac:dyDescent="0.35">
      <c r="A8923" s="23">
        <f>IF(LEFT(Laskuri!A8938,1)="0",Laskuri!A8938,VALUE(Laskuri!A8938))</f>
        <v>0</v>
      </c>
      <c r="B8923" s="23" t="e">
        <f t="shared" si="139"/>
        <v>#N/A</v>
      </c>
      <c r="H8923"/>
    </row>
    <row r="8924" spans="1:8" x14ac:dyDescent="0.35">
      <c r="A8924" s="23">
        <f>IF(LEFT(Laskuri!A8939,1)="0",Laskuri!A8939,VALUE(Laskuri!A8939))</f>
        <v>0</v>
      </c>
      <c r="B8924" s="23" t="e">
        <f t="shared" si="139"/>
        <v>#N/A</v>
      </c>
      <c r="H8924"/>
    </row>
    <row r="8925" spans="1:8" x14ac:dyDescent="0.35">
      <c r="A8925" s="23">
        <f>IF(LEFT(Laskuri!A8940,1)="0",Laskuri!A8940,VALUE(Laskuri!A8940))</f>
        <v>0</v>
      </c>
      <c r="B8925" s="23" t="e">
        <f t="shared" si="139"/>
        <v>#N/A</v>
      </c>
      <c r="H8925"/>
    </row>
    <row r="8926" spans="1:8" x14ac:dyDescent="0.35">
      <c r="A8926" s="23">
        <f>IF(LEFT(Laskuri!A8941,1)="0",Laskuri!A8941,VALUE(Laskuri!A8941))</f>
        <v>0</v>
      </c>
      <c r="B8926" s="23" t="e">
        <f t="shared" si="139"/>
        <v>#N/A</v>
      </c>
      <c r="H8926"/>
    </row>
    <row r="8927" spans="1:8" x14ac:dyDescent="0.35">
      <c r="A8927" s="23">
        <f>IF(LEFT(Laskuri!A8942,1)="0",Laskuri!A8942,VALUE(Laskuri!A8942))</f>
        <v>0</v>
      </c>
      <c r="B8927" s="23" t="e">
        <f t="shared" si="139"/>
        <v>#N/A</v>
      </c>
      <c r="H8927"/>
    </row>
    <row r="8928" spans="1:8" x14ac:dyDescent="0.35">
      <c r="A8928" s="23">
        <f>IF(LEFT(Laskuri!A8943,1)="0",Laskuri!A8943,VALUE(Laskuri!A8943))</f>
        <v>0</v>
      </c>
      <c r="B8928" s="23" t="e">
        <f t="shared" si="139"/>
        <v>#N/A</v>
      </c>
      <c r="H8928"/>
    </row>
    <row r="8929" spans="1:8" x14ac:dyDescent="0.35">
      <c r="A8929" s="23">
        <f>IF(LEFT(Laskuri!A8944,1)="0",Laskuri!A8944,VALUE(Laskuri!A8944))</f>
        <v>0</v>
      </c>
      <c r="B8929" s="23" t="e">
        <f t="shared" si="139"/>
        <v>#N/A</v>
      </c>
      <c r="H8929"/>
    </row>
    <row r="8930" spans="1:8" x14ac:dyDescent="0.35">
      <c r="A8930" s="23">
        <f>IF(LEFT(Laskuri!A8945,1)="0",Laskuri!A8945,VALUE(Laskuri!A8945))</f>
        <v>0</v>
      </c>
      <c r="B8930" s="23" t="e">
        <f t="shared" si="139"/>
        <v>#N/A</v>
      </c>
      <c r="H8930"/>
    </row>
    <row r="8931" spans="1:8" x14ac:dyDescent="0.35">
      <c r="A8931" s="23">
        <f>IF(LEFT(Laskuri!A8946,1)="0",Laskuri!A8946,VALUE(Laskuri!A8946))</f>
        <v>0</v>
      </c>
      <c r="B8931" s="23" t="e">
        <f t="shared" si="139"/>
        <v>#N/A</v>
      </c>
      <c r="H8931"/>
    </row>
    <row r="8932" spans="1:8" x14ac:dyDescent="0.35">
      <c r="A8932" s="23">
        <f>IF(LEFT(Laskuri!A8947,1)="0",Laskuri!A8947,VALUE(Laskuri!A8947))</f>
        <v>0</v>
      </c>
      <c r="B8932" s="23" t="e">
        <f t="shared" si="139"/>
        <v>#N/A</v>
      </c>
      <c r="H8932"/>
    </row>
    <row r="8933" spans="1:8" x14ac:dyDescent="0.35">
      <c r="A8933" s="23">
        <f>IF(LEFT(Laskuri!A8948,1)="0",Laskuri!A8948,VALUE(Laskuri!A8948))</f>
        <v>0</v>
      </c>
      <c r="B8933" s="23" t="e">
        <f t="shared" si="139"/>
        <v>#N/A</v>
      </c>
      <c r="H8933"/>
    </row>
    <row r="8934" spans="1:8" x14ac:dyDescent="0.35">
      <c r="A8934" s="23">
        <f>IF(LEFT(Laskuri!A8949,1)="0",Laskuri!A8949,VALUE(Laskuri!A8949))</f>
        <v>0</v>
      </c>
      <c r="B8934" s="23" t="e">
        <f t="shared" si="139"/>
        <v>#N/A</v>
      </c>
      <c r="H8934"/>
    </row>
    <row r="8935" spans="1:8" x14ac:dyDescent="0.35">
      <c r="A8935" s="23">
        <f>IF(LEFT(Laskuri!A8950,1)="0",Laskuri!A8950,VALUE(Laskuri!A8950))</f>
        <v>0</v>
      </c>
      <c r="B8935" s="23" t="e">
        <f t="shared" si="139"/>
        <v>#N/A</v>
      </c>
      <c r="H8935"/>
    </row>
    <row r="8936" spans="1:8" x14ac:dyDescent="0.35">
      <c r="A8936" s="23">
        <f>IF(LEFT(Laskuri!A8951,1)="0",Laskuri!A8951,VALUE(Laskuri!A8951))</f>
        <v>0</v>
      </c>
      <c r="B8936" s="23" t="e">
        <f t="shared" si="139"/>
        <v>#N/A</v>
      </c>
      <c r="H8936"/>
    </row>
    <row r="8937" spans="1:8" x14ac:dyDescent="0.35">
      <c r="A8937" s="23">
        <f>IF(LEFT(Laskuri!A8952,1)="0",Laskuri!A8952,VALUE(Laskuri!A8952))</f>
        <v>0</v>
      </c>
      <c r="B8937" s="23" t="e">
        <f t="shared" si="139"/>
        <v>#N/A</v>
      </c>
      <c r="H8937"/>
    </row>
    <row r="8938" spans="1:8" x14ac:dyDescent="0.35">
      <c r="A8938" s="23">
        <f>IF(LEFT(Laskuri!A8953,1)="0",Laskuri!A8953,VALUE(Laskuri!A8953))</f>
        <v>0</v>
      </c>
      <c r="B8938" s="23" t="e">
        <f t="shared" si="139"/>
        <v>#N/A</v>
      </c>
      <c r="H8938"/>
    </row>
    <row r="8939" spans="1:8" x14ac:dyDescent="0.35">
      <c r="A8939" s="23">
        <f>IF(LEFT(Laskuri!A8954,1)="0",Laskuri!A8954,VALUE(Laskuri!A8954))</f>
        <v>0</v>
      </c>
      <c r="B8939" s="23" t="e">
        <f t="shared" si="139"/>
        <v>#N/A</v>
      </c>
      <c r="H8939"/>
    </row>
    <row r="8940" spans="1:8" x14ac:dyDescent="0.35">
      <c r="A8940" s="23">
        <f>IF(LEFT(Laskuri!A8955,1)="0",Laskuri!A8955,VALUE(Laskuri!A8955))</f>
        <v>0</v>
      </c>
      <c r="B8940" s="23" t="e">
        <f t="shared" si="139"/>
        <v>#N/A</v>
      </c>
      <c r="H8940"/>
    </row>
    <row r="8941" spans="1:8" x14ac:dyDescent="0.35">
      <c r="A8941" s="23">
        <f>IF(LEFT(Laskuri!A8956,1)="0",Laskuri!A8956,VALUE(Laskuri!A8956))</f>
        <v>0</v>
      </c>
      <c r="B8941" s="23" t="e">
        <f t="shared" si="139"/>
        <v>#N/A</v>
      </c>
      <c r="H8941"/>
    </row>
    <row r="8942" spans="1:8" x14ac:dyDescent="0.35">
      <c r="A8942" s="23">
        <f>IF(LEFT(Laskuri!A8957,1)="0",Laskuri!A8957,VALUE(Laskuri!A8957))</f>
        <v>0</v>
      </c>
      <c r="B8942" s="23" t="e">
        <f t="shared" si="139"/>
        <v>#N/A</v>
      </c>
      <c r="H8942"/>
    </row>
    <row r="8943" spans="1:8" x14ac:dyDescent="0.35">
      <c r="A8943" s="23">
        <f>IF(LEFT(Laskuri!A8958,1)="0",Laskuri!A8958,VALUE(Laskuri!A8958))</f>
        <v>0</v>
      </c>
      <c r="B8943" s="23" t="e">
        <f t="shared" si="139"/>
        <v>#N/A</v>
      </c>
      <c r="H8943"/>
    </row>
    <row r="8944" spans="1:8" x14ac:dyDescent="0.35">
      <c r="A8944" s="23">
        <f>IF(LEFT(Laskuri!A8959,1)="0",Laskuri!A8959,VALUE(Laskuri!A8959))</f>
        <v>0</v>
      </c>
      <c r="B8944" s="23" t="e">
        <f t="shared" si="139"/>
        <v>#N/A</v>
      </c>
      <c r="H8944"/>
    </row>
    <row r="8945" spans="1:8" x14ac:dyDescent="0.35">
      <c r="A8945" s="23">
        <f>IF(LEFT(Laskuri!A8960,1)="0",Laskuri!A8960,VALUE(Laskuri!A8960))</f>
        <v>0</v>
      </c>
      <c r="B8945" s="23" t="e">
        <f t="shared" si="139"/>
        <v>#N/A</v>
      </c>
      <c r="H8945"/>
    </row>
    <row r="8946" spans="1:8" x14ac:dyDescent="0.35">
      <c r="A8946" s="23">
        <f>IF(LEFT(Laskuri!A8961,1)="0",Laskuri!A8961,VALUE(Laskuri!A8961))</f>
        <v>0</v>
      </c>
      <c r="B8946" s="23" t="e">
        <f t="shared" si="139"/>
        <v>#N/A</v>
      </c>
      <c r="H8946"/>
    </row>
    <row r="8947" spans="1:8" x14ac:dyDescent="0.35">
      <c r="A8947" s="23">
        <f>IF(LEFT(Laskuri!A8962,1)="0",Laskuri!A8962,VALUE(Laskuri!A8962))</f>
        <v>0</v>
      </c>
      <c r="B8947" s="23" t="e">
        <f t="shared" si="139"/>
        <v>#N/A</v>
      </c>
      <c r="H8947"/>
    </row>
    <row r="8948" spans="1:8" x14ac:dyDescent="0.35">
      <c r="A8948" s="23">
        <f>IF(LEFT(Laskuri!A8963,1)="0",Laskuri!A8963,VALUE(Laskuri!A8963))</f>
        <v>0</v>
      </c>
      <c r="B8948" s="23" t="e">
        <f t="shared" si="139"/>
        <v>#N/A</v>
      </c>
      <c r="H8948"/>
    </row>
    <row r="8949" spans="1:8" x14ac:dyDescent="0.35">
      <c r="A8949" s="23">
        <f>IF(LEFT(Laskuri!A8964,1)="0",Laskuri!A8964,VALUE(Laskuri!A8964))</f>
        <v>0</v>
      </c>
      <c r="B8949" s="23" t="e">
        <f t="shared" si="139"/>
        <v>#N/A</v>
      </c>
      <c r="H8949"/>
    </row>
    <row r="8950" spans="1:8" x14ac:dyDescent="0.35">
      <c r="A8950" s="23">
        <f>IF(LEFT(Laskuri!A8965,1)="0",Laskuri!A8965,VALUE(Laskuri!A8965))</f>
        <v>0</v>
      </c>
      <c r="B8950" s="23" t="e">
        <f t="shared" si="139"/>
        <v>#N/A</v>
      </c>
      <c r="H8950"/>
    </row>
    <row r="8951" spans="1:8" x14ac:dyDescent="0.35">
      <c r="A8951" s="23">
        <f>IF(LEFT(Laskuri!A8966,1)="0",Laskuri!A8966,VALUE(Laskuri!A8966))</f>
        <v>0</v>
      </c>
      <c r="B8951" s="23" t="e">
        <f t="shared" si="139"/>
        <v>#N/A</v>
      </c>
      <c r="H8951"/>
    </row>
    <row r="8952" spans="1:8" x14ac:dyDescent="0.35">
      <c r="A8952" s="23">
        <f>IF(LEFT(Laskuri!A8967,1)="0",Laskuri!A8967,VALUE(Laskuri!A8967))</f>
        <v>0</v>
      </c>
      <c r="B8952" s="23" t="e">
        <f t="shared" si="139"/>
        <v>#N/A</v>
      </c>
      <c r="H8952"/>
    </row>
    <row r="8953" spans="1:8" x14ac:dyDescent="0.35">
      <c r="A8953" s="23">
        <f>IF(LEFT(Laskuri!A8968,1)="0",Laskuri!A8968,VALUE(Laskuri!A8968))</f>
        <v>0</v>
      </c>
      <c r="B8953" s="23" t="e">
        <f t="shared" si="139"/>
        <v>#N/A</v>
      </c>
      <c r="H8953"/>
    </row>
    <row r="8954" spans="1:8" x14ac:dyDescent="0.35">
      <c r="A8954" s="23">
        <f>IF(LEFT(Laskuri!A8969,1)="0",Laskuri!A8969,VALUE(Laskuri!A8969))</f>
        <v>0</v>
      </c>
      <c r="B8954" s="23" t="e">
        <f t="shared" si="139"/>
        <v>#N/A</v>
      </c>
      <c r="H8954"/>
    </row>
    <row r="8955" spans="1:8" x14ac:dyDescent="0.35">
      <c r="A8955" s="23">
        <f>IF(LEFT(Laskuri!A8970,1)="0",Laskuri!A8970,VALUE(Laskuri!A8970))</f>
        <v>0</v>
      </c>
      <c r="B8955" s="23" t="e">
        <f t="shared" si="139"/>
        <v>#N/A</v>
      </c>
      <c r="H8955"/>
    </row>
    <row r="8956" spans="1:8" x14ac:dyDescent="0.35">
      <c r="A8956" s="23">
        <f>IF(LEFT(Laskuri!A8971,1)="0",Laskuri!A8971,VALUE(Laskuri!A8971))</f>
        <v>0</v>
      </c>
      <c r="B8956" s="23" t="e">
        <f t="shared" si="139"/>
        <v>#N/A</v>
      </c>
      <c r="H8956"/>
    </row>
    <row r="8957" spans="1:8" x14ac:dyDescent="0.35">
      <c r="A8957" s="23">
        <f>IF(LEFT(Laskuri!A8972,1)="0",Laskuri!A8972,VALUE(Laskuri!A8972))</f>
        <v>0</v>
      </c>
      <c r="B8957" s="23" t="e">
        <f t="shared" si="139"/>
        <v>#N/A</v>
      </c>
      <c r="H8957"/>
    </row>
    <row r="8958" spans="1:8" x14ac:dyDescent="0.35">
      <c r="A8958" s="23">
        <f>IF(LEFT(Laskuri!A8973,1)="0",Laskuri!A8973,VALUE(Laskuri!A8973))</f>
        <v>0</v>
      </c>
      <c r="B8958" s="23" t="e">
        <f t="shared" si="139"/>
        <v>#N/A</v>
      </c>
      <c r="H8958"/>
    </row>
    <row r="8959" spans="1:8" x14ac:dyDescent="0.35">
      <c r="A8959" s="23">
        <f>IF(LEFT(Laskuri!A8974,1)="0",Laskuri!A8974,VALUE(Laskuri!A8974))</f>
        <v>0</v>
      </c>
      <c r="B8959" s="23" t="e">
        <f t="shared" si="139"/>
        <v>#N/A</v>
      </c>
      <c r="H8959"/>
    </row>
    <row r="8960" spans="1:8" x14ac:dyDescent="0.35">
      <c r="A8960" s="23">
        <f>IF(LEFT(Laskuri!A8975,1)="0",Laskuri!A8975,VALUE(Laskuri!A8975))</f>
        <v>0</v>
      </c>
      <c r="B8960" s="23" t="e">
        <f t="shared" si="139"/>
        <v>#N/A</v>
      </c>
      <c r="H8960"/>
    </row>
    <row r="8961" spans="1:8" x14ac:dyDescent="0.35">
      <c r="A8961" s="23">
        <f>IF(LEFT(Laskuri!A8976,1)="0",Laskuri!A8976,VALUE(Laskuri!A8976))</f>
        <v>0</v>
      </c>
      <c r="B8961" s="23" t="e">
        <f t="shared" si="139"/>
        <v>#N/A</v>
      </c>
      <c r="H8961"/>
    </row>
    <row r="8962" spans="1:8" x14ac:dyDescent="0.35">
      <c r="A8962" s="23">
        <f>IF(LEFT(Laskuri!A8977,1)="0",Laskuri!A8977,VALUE(Laskuri!A8977))</f>
        <v>0</v>
      </c>
      <c r="B8962" s="23" t="e">
        <f t="shared" ref="B8962:B9025" si="140">_xlfn.XLOOKUP(A8962,$G:$G,$H:$H)</f>
        <v>#N/A</v>
      </c>
      <c r="H8962"/>
    </row>
    <row r="8963" spans="1:8" x14ac:dyDescent="0.35">
      <c r="A8963" s="23">
        <f>IF(LEFT(Laskuri!A8978,1)="0",Laskuri!A8978,VALUE(Laskuri!A8978))</f>
        <v>0</v>
      </c>
      <c r="B8963" s="23" t="e">
        <f t="shared" si="140"/>
        <v>#N/A</v>
      </c>
      <c r="H8963"/>
    </row>
    <row r="8964" spans="1:8" x14ac:dyDescent="0.35">
      <c r="A8964" s="23">
        <f>IF(LEFT(Laskuri!A8979,1)="0",Laskuri!A8979,VALUE(Laskuri!A8979))</f>
        <v>0</v>
      </c>
      <c r="B8964" s="23" t="e">
        <f t="shared" si="140"/>
        <v>#N/A</v>
      </c>
      <c r="H8964"/>
    </row>
    <row r="8965" spans="1:8" x14ac:dyDescent="0.35">
      <c r="A8965" s="23">
        <f>IF(LEFT(Laskuri!A8980,1)="0",Laskuri!A8980,VALUE(Laskuri!A8980))</f>
        <v>0</v>
      </c>
      <c r="B8965" s="23" t="e">
        <f t="shared" si="140"/>
        <v>#N/A</v>
      </c>
      <c r="H8965"/>
    </row>
    <row r="8966" spans="1:8" x14ac:dyDescent="0.35">
      <c r="A8966" s="23">
        <f>IF(LEFT(Laskuri!A8981,1)="0",Laskuri!A8981,VALUE(Laskuri!A8981))</f>
        <v>0</v>
      </c>
      <c r="B8966" s="23" t="e">
        <f t="shared" si="140"/>
        <v>#N/A</v>
      </c>
      <c r="H8966"/>
    </row>
    <row r="8967" spans="1:8" x14ac:dyDescent="0.35">
      <c r="A8967" s="23">
        <f>IF(LEFT(Laskuri!A8982,1)="0",Laskuri!A8982,VALUE(Laskuri!A8982))</f>
        <v>0</v>
      </c>
      <c r="B8967" s="23" t="e">
        <f t="shared" si="140"/>
        <v>#N/A</v>
      </c>
      <c r="H8967"/>
    </row>
    <row r="8968" spans="1:8" x14ac:dyDescent="0.35">
      <c r="A8968" s="23">
        <f>IF(LEFT(Laskuri!A8983,1)="0",Laskuri!A8983,VALUE(Laskuri!A8983))</f>
        <v>0</v>
      </c>
      <c r="B8968" s="23" t="e">
        <f t="shared" si="140"/>
        <v>#N/A</v>
      </c>
      <c r="H8968"/>
    </row>
    <row r="8969" spans="1:8" x14ac:dyDescent="0.35">
      <c r="A8969" s="23">
        <f>IF(LEFT(Laskuri!A8984,1)="0",Laskuri!A8984,VALUE(Laskuri!A8984))</f>
        <v>0</v>
      </c>
      <c r="B8969" s="23" t="e">
        <f t="shared" si="140"/>
        <v>#N/A</v>
      </c>
      <c r="H8969"/>
    </row>
    <row r="8970" spans="1:8" x14ac:dyDescent="0.35">
      <c r="A8970" s="23">
        <f>IF(LEFT(Laskuri!A8985,1)="0",Laskuri!A8985,VALUE(Laskuri!A8985))</f>
        <v>0</v>
      </c>
      <c r="B8970" s="23" t="e">
        <f t="shared" si="140"/>
        <v>#N/A</v>
      </c>
      <c r="H8970"/>
    </row>
    <row r="8971" spans="1:8" x14ac:dyDescent="0.35">
      <c r="A8971" s="23">
        <f>IF(LEFT(Laskuri!A8986,1)="0",Laskuri!A8986,VALUE(Laskuri!A8986))</f>
        <v>0</v>
      </c>
      <c r="B8971" s="23" t="e">
        <f t="shared" si="140"/>
        <v>#N/A</v>
      </c>
      <c r="H8971"/>
    </row>
    <row r="8972" spans="1:8" x14ac:dyDescent="0.35">
      <c r="A8972" s="23">
        <f>IF(LEFT(Laskuri!A8987,1)="0",Laskuri!A8987,VALUE(Laskuri!A8987))</f>
        <v>0</v>
      </c>
      <c r="B8972" s="23" t="e">
        <f t="shared" si="140"/>
        <v>#N/A</v>
      </c>
      <c r="H8972"/>
    </row>
    <row r="8973" spans="1:8" x14ac:dyDescent="0.35">
      <c r="A8973" s="23">
        <f>IF(LEFT(Laskuri!A8988,1)="0",Laskuri!A8988,VALUE(Laskuri!A8988))</f>
        <v>0</v>
      </c>
      <c r="B8973" s="23" t="e">
        <f t="shared" si="140"/>
        <v>#N/A</v>
      </c>
      <c r="H8973"/>
    </row>
    <row r="8974" spans="1:8" x14ac:dyDescent="0.35">
      <c r="A8974" s="23">
        <f>IF(LEFT(Laskuri!A8989,1)="0",Laskuri!A8989,VALUE(Laskuri!A8989))</f>
        <v>0</v>
      </c>
      <c r="B8974" s="23" t="e">
        <f t="shared" si="140"/>
        <v>#N/A</v>
      </c>
      <c r="H8974"/>
    </row>
    <row r="8975" spans="1:8" x14ac:dyDescent="0.35">
      <c r="A8975" s="23">
        <f>IF(LEFT(Laskuri!A8990,1)="0",Laskuri!A8990,VALUE(Laskuri!A8990))</f>
        <v>0</v>
      </c>
      <c r="B8975" s="23" t="e">
        <f t="shared" si="140"/>
        <v>#N/A</v>
      </c>
      <c r="H8975"/>
    </row>
    <row r="8976" spans="1:8" x14ac:dyDescent="0.35">
      <c r="A8976" s="23">
        <f>IF(LEFT(Laskuri!A8991,1)="0",Laskuri!A8991,VALUE(Laskuri!A8991))</f>
        <v>0</v>
      </c>
      <c r="B8976" s="23" t="e">
        <f t="shared" si="140"/>
        <v>#N/A</v>
      </c>
      <c r="H8976"/>
    </row>
    <row r="8977" spans="1:8" x14ac:dyDescent="0.35">
      <c r="A8977" s="23">
        <f>IF(LEFT(Laskuri!A8992,1)="0",Laskuri!A8992,VALUE(Laskuri!A8992))</f>
        <v>0</v>
      </c>
      <c r="B8977" s="23" t="e">
        <f t="shared" si="140"/>
        <v>#N/A</v>
      </c>
      <c r="H8977"/>
    </row>
    <row r="8978" spans="1:8" x14ac:dyDescent="0.35">
      <c r="A8978" s="23">
        <f>IF(LEFT(Laskuri!A8993,1)="0",Laskuri!A8993,VALUE(Laskuri!A8993))</f>
        <v>0</v>
      </c>
      <c r="B8978" s="23" t="e">
        <f t="shared" si="140"/>
        <v>#N/A</v>
      </c>
      <c r="H8978"/>
    </row>
    <row r="8979" spans="1:8" x14ac:dyDescent="0.35">
      <c r="A8979" s="23">
        <f>IF(LEFT(Laskuri!A8994,1)="0",Laskuri!A8994,VALUE(Laskuri!A8994))</f>
        <v>0</v>
      </c>
      <c r="B8979" s="23" t="e">
        <f t="shared" si="140"/>
        <v>#N/A</v>
      </c>
      <c r="H8979"/>
    </row>
    <row r="8980" spans="1:8" x14ac:dyDescent="0.35">
      <c r="A8980" s="23">
        <f>IF(LEFT(Laskuri!A8995,1)="0",Laskuri!A8995,VALUE(Laskuri!A8995))</f>
        <v>0</v>
      </c>
      <c r="B8980" s="23" t="e">
        <f t="shared" si="140"/>
        <v>#N/A</v>
      </c>
      <c r="H8980"/>
    </row>
    <row r="8981" spans="1:8" x14ac:dyDescent="0.35">
      <c r="A8981" s="23">
        <f>IF(LEFT(Laskuri!A8996,1)="0",Laskuri!A8996,VALUE(Laskuri!A8996))</f>
        <v>0</v>
      </c>
      <c r="B8981" s="23" t="e">
        <f t="shared" si="140"/>
        <v>#N/A</v>
      </c>
      <c r="H8981"/>
    </row>
    <row r="8982" spans="1:8" x14ac:dyDescent="0.35">
      <c r="A8982" s="23">
        <f>IF(LEFT(Laskuri!A8997,1)="0",Laskuri!A8997,VALUE(Laskuri!A8997))</f>
        <v>0</v>
      </c>
      <c r="B8982" s="23" t="e">
        <f t="shared" si="140"/>
        <v>#N/A</v>
      </c>
      <c r="H8982"/>
    </row>
    <row r="8983" spans="1:8" x14ac:dyDescent="0.35">
      <c r="A8983" s="23">
        <f>IF(LEFT(Laskuri!A8998,1)="0",Laskuri!A8998,VALUE(Laskuri!A8998))</f>
        <v>0</v>
      </c>
      <c r="B8983" s="23" t="e">
        <f t="shared" si="140"/>
        <v>#N/A</v>
      </c>
      <c r="H8983"/>
    </row>
    <row r="8984" spans="1:8" x14ac:dyDescent="0.35">
      <c r="A8984" s="23">
        <f>IF(LEFT(Laskuri!A8999,1)="0",Laskuri!A8999,VALUE(Laskuri!A8999))</f>
        <v>0</v>
      </c>
      <c r="B8984" s="23" t="e">
        <f t="shared" si="140"/>
        <v>#N/A</v>
      </c>
      <c r="H8984"/>
    </row>
    <row r="8985" spans="1:8" x14ac:dyDescent="0.35">
      <c r="A8985" s="23">
        <f>IF(LEFT(Laskuri!A9000,1)="0",Laskuri!A9000,VALUE(Laskuri!A9000))</f>
        <v>0</v>
      </c>
      <c r="B8985" s="23" t="e">
        <f t="shared" si="140"/>
        <v>#N/A</v>
      </c>
      <c r="H8985"/>
    </row>
    <row r="8986" spans="1:8" x14ac:dyDescent="0.35">
      <c r="A8986" s="23">
        <f>IF(LEFT(Laskuri!A9001,1)="0",Laskuri!A9001,VALUE(Laskuri!A9001))</f>
        <v>0</v>
      </c>
      <c r="B8986" s="23" t="e">
        <f t="shared" si="140"/>
        <v>#N/A</v>
      </c>
      <c r="H8986"/>
    </row>
    <row r="8987" spans="1:8" x14ac:dyDescent="0.35">
      <c r="A8987" s="23">
        <f>IF(LEFT(Laskuri!A9002,1)="0",Laskuri!A9002,VALUE(Laskuri!A9002))</f>
        <v>0</v>
      </c>
      <c r="B8987" s="23" t="e">
        <f t="shared" si="140"/>
        <v>#N/A</v>
      </c>
      <c r="H8987"/>
    </row>
    <row r="8988" spans="1:8" x14ac:dyDescent="0.35">
      <c r="A8988" s="23">
        <f>IF(LEFT(Laskuri!A9003,1)="0",Laskuri!A9003,VALUE(Laskuri!A9003))</f>
        <v>0</v>
      </c>
      <c r="B8988" s="23" t="e">
        <f t="shared" si="140"/>
        <v>#N/A</v>
      </c>
      <c r="H8988"/>
    </row>
    <row r="8989" spans="1:8" x14ac:dyDescent="0.35">
      <c r="A8989" s="23">
        <f>IF(LEFT(Laskuri!A9004,1)="0",Laskuri!A9004,VALUE(Laskuri!A9004))</f>
        <v>0</v>
      </c>
      <c r="B8989" s="23" t="e">
        <f t="shared" si="140"/>
        <v>#N/A</v>
      </c>
      <c r="H8989"/>
    </row>
    <row r="8990" spans="1:8" x14ac:dyDescent="0.35">
      <c r="A8990" s="23">
        <f>IF(LEFT(Laskuri!A9005,1)="0",Laskuri!A9005,VALUE(Laskuri!A9005))</f>
        <v>0</v>
      </c>
      <c r="B8990" s="23" t="e">
        <f t="shared" si="140"/>
        <v>#N/A</v>
      </c>
      <c r="H8990"/>
    </row>
    <row r="8991" spans="1:8" x14ac:dyDescent="0.35">
      <c r="A8991" s="23">
        <f>IF(LEFT(Laskuri!A9006,1)="0",Laskuri!A9006,VALUE(Laskuri!A9006))</f>
        <v>0</v>
      </c>
      <c r="B8991" s="23" t="e">
        <f t="shared" si="140"/>
        <v>#N/A</v>
      </c>
      <c r="H8991"/>
    </row>
    <row r="8992" spans="1:8" x14ac:dyDescent="0.35">
      <c r="A8992" s="23">
        <f>IF(LEFT(Laskuri!A9007,1)="0",Laskuri!A9007,VALUE(Laskuri!A9007))</f>
        <v>0</v>
      </c>
      <c r="B8992" s="23" t="e">
        <f t="shared" si="140"/>
        <v>#N/A</v>
      </c>
      <c r="H8992"/>
    </row>
    <row r="8993" spans="1:8" x14ac:dyDescent="0.35">
      <c r="A8993" s="23">
        <f>IF(LEFT(Laskuri!A9008,1)="0",Laskuri!A9008,VALUE(Laskuri!A9008))</f>
        <v>0</v>
      </c>
      <c r="B8993" s="23" t="e">
        <f t="shared" si="140"/>
        <v>#N/A</v>
      </c>
      <c r="H8993"/>
    </row>
    <row r="8994" spans="1:8" x14ac:dyDescent="0.35">
      <c r="A8994" s="23">
        <f>IF(LEFT(Laskuri!A9009,1)="0",Laskuri!A9009,VALUE(Laskuri!A9009))</f>
        <v>0</v>
      </c>
      <c r="B8994" s="23" t="e">
        <f t="shared" si="140"/>
        <v>#N/A</v>
      </c>
      <c r="H8994"/>
    </row>
    <row r="8995" spans="1:8" x14ac:dyDescent="0.35">
      <c r="A8995" s="23">
        <f>IF(LEFT(Laskuri!A9010,1)="0",Laskuri!A9010,VALUE(Laskuri!A9010))</f>
        <v>0</v>
      </c>
      <c r="B8995" s="23" t="e">
        <f t="shared" si="140"/>
        <v>#N/A</v>
      </c>
      <c r="H8995"/>
    </row>
    <row r="8996" spans="1:8" x14ac:dyDescent="0.35">
      <c r="A8996" s="23">
        <f>IF(LEFT(Laskuri!A9011,1)="0",Laskuri!A9011,VALUE(Laskuri!A9011))</f>
        <v>0</v>
      </c>
      <c r="B8996" s="23" t="e">
        <f t="shared" si="140"/>
        <v>#N/A</v>
      </c>
      <c r="H8996"/>
    </row>
    <row r="8997" spans="1:8" x14ac:dyDescent="0.35">
      <c r="A8997" s="23">
        <f>IF(LEFT(Laskuri!A9012,1)="0",Laskuri!A9012,VALUE(Laskuri!A9012))</f>
        <v>0</v>
      </c>
      <c r="B8997" s="23" t="e">
        <f t="shared" si="140"/>
        <v>#N/A</v>
      </c>
      <c r="H8997"/>
    </row>
    <row r="8998" spans="1:8" x14ac:dyDescent="0.35">
      <c r="A8998" s="23">
        <f>IF(LEFT(Laskuri!A9013,1)="0",Laskuri!A9013,VALUE(Laskuri!A9013))</f>
        <v>0</v>
      </c>
      <c r="B8998" s="23" t="e">
        <f t="shared" si="140"/>
        <v>#N/A</v>
      </c>
      <c r="H8998"/>
    </row>
    <row r="8999" spans="1:8" x14ac:dyDescent="0.35">
      <c r="A8999" s="23">
        <f>IF(LEFT(Laskuri!A9014,1)="0",Laskuri!A9014,VALUE(Laskuri!A9014))</f>
        <v>0</v>
      </c>
      <c r="B8999" s="23" t="e">
        <f t="shared" si="140"/>
        <v>#N/A</v>
      </c>
      <c r="H8999"/>
    </row>
    <row r="9000" spans="1:8" x14ac:dyDescent="0.35">
      <c r="A9000" s="23">
        <f>IF(LEFT(Laskuri!A9015,1)="0",Laskuri!A9015,VALUE(Laskuri!A9015))</f>
        <v>0</v>
      </c>
      <c r="B9000" s="23" t="e">
        <f t="shared" si="140"/>
        <v>#N/A</v>
      </c>
      <c r="H9000"/>
    </row>
    <row r="9001" spans="1:8" x14ac:dyDescent="0.35">
      <c r="A9001" s="23">
        <f>IF(LEFT(Laskuri!A9016,1)="0",Laskuri!A9016,VALUE(Laskuri!A9016))</f>
        <v>0</v>
      </c>
      <c r="B9001" s="23" t="e">
        <f t="shared" si="140"/>
        <v>#N/A</v>
      </c>
      <c r="H9001"/>
    </row>
    <row r="9002" spans="1:8" x14ac:dyDescent="0.35">
      <c r="A9002" s="23">
        <f>IF(LEFT(Laskuri!A9017,1)="0",Laskuri!A9017,VALUE(Laskuri!A9017))</f>
        <v>0</v>
      </c>
      <c r="B9002" s="23" t="e">
        <f t="shared" si="140"/>
        <v>#N/A</v>
      </c>
      <c r="H9002"/>
    </row>
    <row r="9003" spans="1:8" x14ac:dyDescent="0.35">
      <c r="A9003" s="23">
        <f>IF(LEFT(Laskuri!A9018,1)="0",Laskuri!A9018,VALUE(Laskuri!A9018))</f>
        <v>0</v>
      </c>
      <c r="B9003" s="23" t="e">
        <f t="shared" si="140"/>
        <v>#N/A</v>
      </c>
      <c r="H9003"/>
    </row>
    <row r="9004" spans="1:8" x14ac:dyDescent="0.35">
      <c r="A9004" s="23">
        <f>IF(LEFT(Laskuri!A9019,1)="0",Laskuri!A9019,VALUE(Laskuri!A9019))</f>
        <v>0</v>
      </c>
      <c r="B9004" s="23" t="e">
        <f t="shared" si="140"/>
        <v>#N/A</v>
      </c>
      <c r="H9004"/>
    </row>
    <row r="9005" spans="1:8" x14ac:dyDescent="0.35">
      <c r="A9005" s="23">
        <f>IF(LEFT(Laskuri!A9020,1)="0",Laskuri!A9020,VALUE(Laskuri!A9020))</f>
        <v>0</v>
      </c>
      <c r="B9005" s="23" t="e">
        <f t="shared" si="140"/>
        <v>#N/A</v>
      </c>
      <c r="H9005"/>
    </row>
    <row r="9006" spans="1:8" x14ac:dyDescent="0.35">
      <c r="A9006" s="23">
        <f>IF(LEFT(Laskuri!A9021,1)="0",Laskuri!A9021,VALUE(Laskuri!A9021))</f>
        <v>0</v>
      </c>
      <c r="B9006" s="23" t="e">
        <f t="shared" si="140"/>
        <v>#N/A</v>
      </c>
      <c r="H9006"/>
    </row>
    <row r="9007" spans="1:8" x14ac:dyDescent="0.35">
      <c r="A9007" s="23">
        <f>IF(LEFT(Laskuri!A9022,1)="0",Laskuri!A9022,VALUE(Laskuri!A9022))</f>
        <v>0</v>
      </c>
      <c r="B9007" s="23" t="e">
        <f t="shared" si="140"/>
        <v>#N/A</v>
      </c>
      <c r="H9007"/>
    </row>
    <row r="9008" spans="1:8" x14ac:dyDescent="0.35">
      <c r="A9008" s="23">
        <f>IF(LEFT(Laskuri!A9023,1)="0",Laskuri!A9023,VALUE(Laskuri!A9023))</f>
        <v>0</v>
      </c>
      <c r="B9008" s="23" t="e">
        <f t="shared" si="140"/>
        <v>#N/A</v>
      </c>
      <c r="H9008"/>
    </row>
    <row r="9009" spans="1:8" x14ac:dyDescent="0.35">
      <c r="A9009" s="23">
        <f>IF(LEFT(Laskuri!A9024,1)="0",Laskuri!A9024,VALUE(Laskuri!A9024))</f>
        <v>0</v>
      </c>
      <c r="B9009" s="23" t="e">
        <f t="shared" si="140"/>
        <v>#N/A</v>
      </c>
      <c r="H9009"/>
    </row>
    <row r="9010" spans="1:8" x14ac:dyDescent="0.35">
      <c r="A9010" s="23">
        <f>IF(LEFT(Laskuri!A9025,1)="0",Laskuri!A9025,VALUE(Laskuri!A9025))</f>
        <v>0</v>
      </c>
      <c r="B9010" s="23" t="e">
        <f t="shared" si="140"/>
        <v>#N/A</v>
      </c>
      <c r="H9010"/>
    </row>
    <row r="9011" spans="1:8" x14ac:dyDescent="0.35">
      <c r="A9011" s="23">
        <f>IF(LEFT(Laskuri!A9026,1)="0",Laskuri!A9026,VALUE(Laskuri!A9026))</f>
        <v>0</v>
      </c>
      <c r="B9011" s="23" t="e">
        <f t="shared" si="140"/>
        <v>#N/A</v>
      </c>
      <c r="H9011"/>
    </row>
    <row r="9012" spans="1:8" x14ac:dyDescent="0.35">
      <c r="A9012" s="23">
        <f>IF(LEFT(Laskuri!A9027,1)="0",Laskuri!A9027,VALUE(Laskuri!A9027))</f>
        <v>0</v>
      </c>
      <c r="B9012" s="23" t="e">
        <f t="shared" si="140"/>
        <v>#N/A</v>
      </c>
      <c r="H9012"/>
    </row>
    <row r="9013" spans="1:8" x14ac:dyDescent="0.35">
      <c r="A9013" s="23">
        <f>IF(LEFT(Laskuri!A9028,1)="0",Laskuri!A9028,VALUE(Laskuri!A9028))</f>
        <v>0</v>
      </c>
      <c r="B9013" s="23" t="e">
        <f t="shared" si="140"/>
        <v>#N/A</v>
      </c>
      <c r="H9013"/>
    </row>
    <row r="9014" spans="1:8" x14ac:dyDescent="0.35">
      <c r="A9014" s="23">
        <f>IF(LEFT(Laskuri!A9029,1)="0",Laskuri!A9029,VALUE(Laskuri!A9029))</f>
        <v>0</v>
      </c>
      <c r="B9014" s="23" t="e">
        <f t="shared" si="140"/>
        <v>#N/A</v>
      </c>
      <c r="H9014"/>
    </row>
    <row r="9015" spans="1:8" x14ac:dyDescent="0.35">
      <c r="A9015" s="23">
        <f>IF(LEFT(Laskuri!A9030,1)="0",Laskuri!A9030,VALUE(Laskuri!A9030))</f>
        <v>0</v>
      </c>
      <c r="B9015" s="23" t="e">
        <f t="shared" si="140"/>
        <v>#N/A</v>
      </c>
      <c r="H9015"/>
    </row>
    <row r="9016" spans="1:8" x14ac:dyDescent="0.35">
      <c r="A9016" s="23">
        <f>IF(LEFT(Laskuri!A9031,1)="0",Laskuri!A9031,VALUE(Laskuri!A9031))</f>
        <v>0</v>
      </c>
      <c r="B9016" s="23" t="e">
        <f t="shared" si="140"/>
        <v>#N/A</v>
      </c>
      <c r="H9016"/>
    </row>
    <row r="9017" spans="1:8" x14ac:dyDescent="0.35">
      <c r="A9017" s="23">
        <f>IF(LEFT(Laskuri!A9032,1)="0",Laskuri!A9032,VALUE(Laskuri!A9032))</f>
        <v>0</v>
      </c>
      <c r="B9017" s="23" t="e">
        <f t="shared" si="140"/>
        <v>#N/A</v>
      </c>
      <c r="H9017"/>
    </row>
    <row r="9018" spans="1:8" x14ac:dyDescent="0.35">
      <c r="A9018" s="23">
        <f>IF(LEFT(Laskuri!A9033,1)="0",Laskuri!A9033,VALUE(Laskuri!A9033))</f>
        <v>0</v>
      </c>
      <c r="B9018" s="23" t="e">
        <f t="shared" si="140"/>
        <v>#N/A</v>
      </c>
      <c r="H9018"/>
    </row>
    <row r="9019" spans="1:8" x14ac:dyDescent="0.35">
      <c r="A9019" s="23">
        <f>IF(LEFT(Laskuri!A9034,1)="0",Laskuri!A9034,VALUE(Laskuri!A9034))</f>
        <v>0</v>
      </c>
      <c r="B9019" s="23" t="e">
        <f t="shared" si="140"/>
        <v>#N/A</v>
      </c>
      <c r="H9019"/>
    </row>
    <row r="9020" spans="1:8" x14ac:dyDescent="0.35">
      <c r="A9020" s="23">
        <f>IF(LEFT(Laskuri!A9035,1)="0",Laskuri!A9035,VALUE(Laskuri!A9035))</f>
        <v>0</v>
      </c>
      <c r="B9020" s="23" t="e">
        <f t="shared" si="140"/>
        <v>#N/A</v>
      </c>
      <c r="H9020"/>
    </row>
    <row r="9021" spans="1:8" x14ac:dyDescent="0.35">
      <c r="A9021" s="23">
        <f>IF(LEFT(Laskuri!A9036,1)="0",Laskuri!A9036,VALUE(Laskuri!A9036))</f>
        <v>0</v>
      </c>
      <c r="B9021" s="23" t="e">
        <f t="shared" si="140"/>
        <v>#N/A</v>
      </c>
      <c r="H9021"/>
    </row>
    <row r="9022" spans="1:8" x14ac:dyDescent="0.35">
      <c r="A9022" s="23">
        <f>IF(LEFT(Laskuri!A9037,1)="0",Laskuri!A9037,VALUE(Laskuri!A9037))</f>
        <v>0</v>
      </c>
      <c r="B9022" s="23" t="e">
        <f t="shared" si="140"/>
        <v>#N/A</v>
      </c>
      <c r="H9022"/>
    </row>
    <row r="9023" spans="1:8" x14ac:dyDescent="0.35">
      <c r="A9023" s="23">
        <f>IF(LEFT(Laskuri!A9038,1)="0",Laskuri!A9038,VALUE(Laskuri!A9038))</f>
        <v>0</v>
      </c>
      <c r="B9023" s="23" t="e">
        <f t="shared" si="140"/>
        <v>#N/A</v>
      </c>
      <c r="H9023"/>
    </row>
    <row r="9024" spans="1:8" x14ac:dyDescent="0.35">
      <c r="A9024" s="23">
        <f>IF(LEFT(Laskuri!A9039,1)="0",Laskuri!A9039,VALUE(Laskuri!A9039))</f>
        <v>0</v>
      </c>
      <c r="B9024" s="23" t="e">
        <f t="shared" si="140"/>
        <v>#N/A</v>
      </c>
      <c r="H9024"/>
    </row>
    <row r="9025" spans="1:8" x14ac:dyDescent="0.35">
      <c r="A9025" s="23">
        <f>IF(LEFT(Laskuri!A9040,1)="0",Laskuri!A9040,VALUE(Laskuri!A9040))</f>
        <v>0</v>
      </c>
      <c r="B9025" s="23" t="e">
        <f t="shared" si="140"/>
        <v>#N/A</v>
      </c>
      <c r="H9025"/>
    </row>
    <row r="9026" spans="1:8" x14ac:dyDescent="0.35">
      <c r="A9026" s="23">
        <f>IF(LEFT(Laskuri!A9041,1)="0",Laskuri!A9041,VALUE(Laskuri!A9041))</f>
        <v>0</v>
      </c>
      <c r="B9026" s="23" t="e">
        <f t="shared" ref="B9026:B9089" si="141">_xlfn.XLOOKUP(A9026,$G:$G,$H:$H)</f>
        <v>#N/A</v>
      </c>
      <c r="H9026"/>
    </row>
    <row r="9027" spans="1:8" x14ac:dyDescent="0.35">
      <c r="A9027" s="23">
        <f>IF(LEFT(Laskuri!A9042,1)="0",Laskuri!A9042,VALUE(Laskuri!A9042))</f>
        <v>0</v>
      </c>
      <c r="B9027" s="23" t="e">
        <f t="shared" si="141"/>
        <v>#N/A</v>
      </c>
      <c r="H9027"/>
    </row>
    <row r="9028" spans="1:8" x14ac:dyDescent="0.35">
      <c r="A9028" s="23">
        <f>IF(LEFT(Laskuri!A9043,1)="0",Laskuri!A9043,VALUE(Laskuri!A9043))</f>
        <v>0</v>
      </c>
      <c r="B9028" s="23" t="e">
        <f t="shared" si="141"/>
        <v>#N/A</v>
      </c>
      <c r="H9028"/>
    </row>
    <row r="9029" spans="1:8" x14ac:dyDescent="0.35">
      <c r="A9029" s="23">
        <f>IF(LEFT(Laskuri!A9044,1)="0",Laskuri!A9044,VALUE(Laskuri!A9044))</f>
        <v>0</v>
      </c>
      <c r="B9029" s="23" t="e">
        <f t="shared" si="141"/>
        <v>#N/A</v>
      </c>
      <c r="H9029"/>
    </row>
    <row r="9030" spans="1:8" x14ac:dyDescent="0.35">
      <c r="A9030" s="23">
        <f>IF(LEFT(Laskuri!A9045,1)="0",Laskuri!A9045,VALUE(Laskuri!A9045))</f>
        <v>0</v>
      </c>
      <c r="B9030" s="23" t="e">
        <f t="shared" si="141"/>
        <v>#N/A</v>
      </c>
      <c r="H9030"/>
    </row>
    <row r="9031" spans="1:8" x14ac:dyDescent="0.35">
      <c r="A9031" s="23">
        <f>IF(LEFT(Laskuri!A9046,1)="0",Laskuri!A9046,VALUE(Laskuri!A9046))</f>
        <v>0</v>
      </c>
      <c r="B9031" s="23" t="e">
        <f t="shared" si="141"/>
        <v>#N/A</v>
      </c>
      <c r="H9031"/>
    </row>
    <row r="9032" spans="1:8" x14ac:dyDescent="0.35">
      <c r="A9032" s="23">
        <f>IF(LEFT(Laskuri!A9047,1)="0",Laskuri!A9047,VALUE(Laskuri!A9047))</f>
        <v>0</v>
      </c>
      <c r="B9032" s="23" t="e">
        <f t="shared" si="141"/>
        <v>#N/A</v>
      </c>
      <c r="H9032"/>
    </row>
    <row r="9033" spans="1:8" x14ac:dyDescent="0.35">
      <c r="A9033" s="23">
        <f>IF(LEFT(Laskuri!A9048,1)="0",Laskuri!A9048,VALUE(Laskuri!A9048))</f>
        <v>0</v>
      </c>
      <c r="B9033" s="23" t="e">
        <f t="shared" si="141"/>
        <v>#N/A</v>
      </c>
      <c r="H9033"/>
    </row>
    <row r="9034" spans="1:8" x14ac:dyDescent="0.35">
      <c r="A9034" s="23">
        <f>IF(LEFT(Laskuri!A9049,1)="0",Laskuri!A9049,VALUE(Laskuri!A9049))</f>
        <v>0</v>
      </c>
      <c r="B9034" s="23" t="e">
        <f t="shared" si="141"/>
        <v>#N/A</v>
      </c>
      <c r="H9034"/>
    </row>
    <row r="9035" spans="1:8" x14ac:dyDescent="0.35">
      <c r="A9035" s="23">
        <f>IF(LEFT(Laskuri!A9050,1)="0",Laskuri!A9050,VALUE(Laskuri!A9050))</f>
        <v>0</v>
      </c>
      <c r="B9035" s="23" t="e">
        <f t="shared" si="141"/>
        <v>#N/A</v>
      </c>
      <c r="H9035"/>
    </row>
    <row r="9036" spans="1:8" x14ac:dyDescent="0.35">
      <c r="A9036" s="23">
        <f>IF(LEFT(Laskuri!A9051,1)="0",Laskuri!A9051,VALUE(Laskuri!A9051))</f>
        <v>0</v>
      </c>
      <c r="B9036" s="23" t="e">
        <f t="shared" si="141"/>
        <v>#N/A</v>
      </c>
      <c r="H9036"/>
    </row>
    <row r="9037" spans="1:8" x14ac:dyDescent="0.35">
      <c r="A9037" s="23">
        <f>IF(LEFT(Laskuri!A9052,1)="0",Laskuri!A9052,VALUE(Laskuri!A9052))</f>
        <v>0</v>
      </c>
      <c r="B9037" s="23" t="e">
        <f t="shared" si="141"/>
        <v>#N/A</v>
      </c>
      <c r="H9037"/>
    </row>
    <row r="9038" spans="1:8" x14ac:dyDescent="0.35">
      <c r="A9038" s="23">
        <f>IF(LEFT(Laskuri!A9053,1)="0",Laskuri!A9053,VALUE(Laskuri!A9053))</f>
        <v>0</v>
      </c>
      <c r="B9038" s="23" t="e">
        <f t="shared" si="141"/>
        <v>#N/A</v>
      </c>
      <c r="H9038"/>
    </row>
    <row r="9039" spans="1:8" x14ac:dyDescent="0.35">
      <c r="A9039" s="23">
        <f>IF(LEFT(Laskuri!A9054,1)="0",Laskuri!A9054,VALUE(Laskuri!A9054))</f>
        <v>0</v>
      </c>
      <c r="B9039" s="23" t="e">
        <f t="shared" si="141"/>
        <v>#N/A</v>
      </c>
      <c r="H9039"/>
    </row>
    <row r="9040" spans="1:8" x14ac:dyDescent="0.35">
      <c r="A9040" s="23">
        <f>IF(LEFT(Laskuri!A9055,1)="0",Laskuri!A9055,VALUE(Laskuri!A9055))</f>
        <v>0</v>
      </c>
      <c r="B9040" s="23" t="e">
        <f t="shared" si="141"/>
        <v>#N/A</v>
      </c>
      <c r="H9040"/>
    </row>
    <row r="9041" spans="1:8" x14ac:dyDescent="0.35">
      <c r="A9041" s="23">
        <f>IF(LEFT(Laskuri!A9056,1)="0",Laskuri!A9056,VALUE(Laskuri!A9056))</f>
        <v>0</v>
      </c>
      <c r="B9041" s="23" t="e">
        <f t="shared" si="141"/>
        <v>#N/A</v>
      </c>
      <c r="H9041"/>
    </row>
    <row r="9042" spans="1:8" x14ac:dyDescent="0.35">
      <c r="A9042" s="23">
        <f>IF(LEFT(Laskuri!A9057,1)="0",Laskuri!A9057,VALUE(Laskuri!A9057))</f>
        <v>0</v>
      </c>
      <c r="B9042" s="23" t="e">
        <f t="shared" si="141"/>
        <v>#N/A</v>
      </c>
      <c r="H9042"/>
    </row>
    <row r="9043" spans="1:8" x14ac:dyDescent="0.35">
      <c r="A9043" s="23">
        <f>IF(LEFT(Laskuri!A9058,1)="0",Laskuri!A9058,VALUE(Laskuri!A9058))</f>
        <v>0</v>
      </c>
      <c r="B9043" s="23" t="e">
        <f t="shared" si="141"/>
        <v>#N/A</v>
      </c>
      <c r="H9043"/>
    </row>
    <row r="9044" spans="1:8" x14ac:dyDescent="0.35">
      <c r="A9044" s="23">
        <f>IF(LEFT(Laskuri!A9059,1)="0",Laskuri!A9059,VALUE(Laskuri!A9059))</f>
        <v>0</v>
      </c>
      <c r="B9044" s="23" t="e">
        <f t="shared" si="141"/>
        <v>#N/A</v>
      </c>
      <c r="H9044"/>
    </row>
    <row r="9045" spans="1:8" x14ac:dyDescent="0.35">
      <c r="A9045" s="23">
        <f>IF(LEFT(Laskuri!A9060,1)="0",Laskuri!A9060,VALUE(Laskuri!A9060))</f>
        <v>0</v>
      </c>
      <c r="B9045" s="23" t="e">
        <f t="shared" si="141"/>
        <v>#N/A</v>
      </c>
      <c r="H9045"/>
    </row>
    <row r="9046" spans="1:8" x14ac:dyDescent="0.35">
      <c r="A9046" s="23">
        <f>IF(LEFT(Laskuri!A9061,1)="0",Laskuri!A9061,VALUE(Laskuri!A9061))</f>
        <v>0</v>
      </c>
      <c r="B9046" s="23" t="e">
        <f t="shared" si="141"/>
        <v>#N/A</v>
      </c>
      <c r="H9046"/>
    </row>
    <row r="9047" spans="1:8" x14ac:dyDescent="0.35">
      <c r="A9047" s="23">
        <f>IF(LEFT(Laskuri!A9062,1)="0",Laskuri!A9062,VALUE(Laskuri!A9062))</f>
        <v>0</v>
      </c>
      <c r="B9047" s="23" t="e">
        <f t="shared" si="141"/>
        <v>#N/A</v>
      </c>
      <c r="H9047"/>
    </row>
    <row r="9048" spans="1:8" x14ac:dyDescent="0.35">
      <c r="A9048" s="23">
        <f>IF(LEFT(Laskuri!A9063,1)="0",Laskuri!A9063,VALUE(Laskuri!A9063))</f>
        <v>0</v>
      </c>
      <c r="B9048" s="23" t="e">
        <f t="shared" si="141"/>
        <v>#N/A</v>
      </c>
      <c r="H9048"/>
    </row>
    <row r="9049" spans="1:8" x14ac:dyDescent="0.35">
      <c r="A9049" s="23">
        <f>IF(LEFT(Laskuri!A9064,1)="0",Laskuri!A9064,VALUE(Laskuri!A9064))</f>
        <v>0</v>
      </c>
      <c r="B9049" s="23" t="e">
        <f t="shared" si="141"/>
        <v>#N/A</v>
      </c>
      <c r="H9049"/>
    </row>
    <row r="9050" spans="1:8" x14ac:dyDescent="0.35">
      <c r="A9050" s="23">
        <f>IF(LEFT(Laskuri!A9065,1)="0",Laskuri!A9065,VALUE(Laskuri!A9065))</f>
        <v>0</v>
      </c>
      <c r="B9050" s="23" t="e">
        <f t="shared" si="141"/>
        <v>#N/A</v>
      </c>
      <c r="H9050"/>
    </row>
    <row r="9051" spans="1:8" x14ac:dyDescent="0.35">
      <c r="A9051" s="23">
        <f>IF(LEFT(Laskuri!A9066,1)="0",Laskuri!A9066,VALUE(Laskuri!A9066))</f>
        <v>0</v>
      </c>
      <c r="B9051" s="23" t="e">
        <f t="shared" si="141"/>
        <v>#N/A</v>
      </c>
      <c r="H9051"/>
    </row>
    <row r="9052" spans="1:8" x14ac:dyDescent="0.35">
      <c r="A9052" s="23">
        <f>IF(LEFT(Laskuri!A9067,1)="0",Laskuri!A9067,VALUE(Laskuri!A9067))</f>
        <v>0</v>
      </c>
      <c r="B9052" s="23" t="e">
        <f t="shared" si="141"/>
        <v>#N/A</v>
      </c>
      <c r="H9052"/>
    </row>
    <row r="9053" spans="1:8" x14ac:dyDescent="0.35">
      <c r="A9053" s="23">
        <f>IF(LEFT(Laskuri!A9068,1)="0",Laskuri!A9068,VALUE(Laskuri!A9068))</f>
        <v>0</v>
      </c>
      <c r="B9053" s="23" t="e">
        <f t="shared" si="141"/>
        <v>#N/A</v>
      </c>
      <c r="H9053"/>
    </row>
    <row r="9054" spans="1:8" x14ac:dyDescent="0.35">
      <c r="A9054" s="23">
        <f>IF(LEFT(Laskuri!A9069,1)="0",Laskuri!A9069,VALUE(Laskuri!A9069))</f>
        <v>0</v>
      </c>
      <c r="B9054" s="23" t="e">
        <f t="shared" si="141"/>
        <v>#N/A</v>
      </c>
      <c r="H9054"/>
    </row>
    <row r="9055" spans="1:8" x14ac:dyDescent="0.35">
      <c r="A9055" s="23">
        <f>IF(LEFT(Laskuri!A9070,1)="0",Laskuri!A9070,VALUE(Laskuri!A9070))</f>
        <v>0</v>
      </c>
      <c r="B9055" s="23" t="e">
        <f t="shared" si="141"/>
        <v>#N/A</v>
      </c>
      <c r="H9055"/>
    </row>
    <row r="9056" spans="1:8" x14ac:dyDescent="0.35">
      <c r="A9056" s="23">
        <f>IF(LEFT(Laskuri!A9071,1)="0",Laskuri!A9071,VALUE(Laskuri!A9071))</f>
        <v>0</v>
      </c>
      <c r="B9056" s="23" t="e">
        <f t="shared" si="141"/>
        <v>#N/A</v>
      </c>
      <c r="H9056"/>
    </row>
    <row r="9057" spans="1:8" x14ac:dyDescent="0.35">
      <c r="A9057" s="23">
        <f>IF(LEFT(Laskuri!A9072,1)="0",Laskuri!A9072,VALUE(Laskuri!A9072))</f>
        <v>0</v>
      </c>
      <c r="B9057" s="23" t="e">
        <f t="shared" si="141"/>
        <v>#N/A</v>
      </c>
      <c r="H9057"/>
    </row>
    <row r="9058" spans="1:8" x14ac:dyDescent="0.35">
      <c r="A9058" s="23">
        <f>IF(LEFT(Laskuri!A9073,1)="0",Laskuri!A9073,VALUE(Laskuri!A9073))</f>
        <v>0</v>
      </c>
      <c r="B9058" s="23" t="e">
        <f t="shared" si="141"/>
        <v>#N/A</v>
      </c>
      <c r="H9058"/>
    </row>
    <row r="9059" spans="1:8" x14ac:dyDescent="0.35">
      <c r="A9059" s="23">
        <f>IF(LEFT(Laskuri!A9074,1)="0",Laskuri!A9074,VALUE(Laskuri!A9074))</f>
        <v>0</v>
      </c>
      <c r="B9059" s="23" t="e">
        <f t="shared" si="141"/>
        <v>#N/A</v>
      </c>
      <c r="H9059"/>
    </row>
    <row r="9060" spans="1:8" x14ac:dyDescent="0.35">
      <c r="A9060" s="23">
        <f>IF(LEFT(Laskuri!A9075,1)="0",Laskuri!A9075,VALUE(Laskuri!A9075))</f>
        <v>0</v>
      </c>
      <c r="B9060" s="23" t="e">
        <f t="shared" si="141"/>
        <v>#N/A</v>
      </c>
      <c r="H9060"/>
    </row>
    <row r="9061" spans="1:8" x14ac:dyDescent="0.35">
      <c r="A9061" s="23">
        <f>IF(LEFT(Laskuri!A9076,1)="0",Laskuri!A9076,VALUE(Laskuri!A9076))</f>
        <v>0</v>
      </c>
      <c r="B9061" s="23" t="e">
        <f t="shared" si="141"/>
        <v>#N/A</v>
      </c>
      <c r="H9061"/>
    </row>
    <row r="9062" spans="1:8" x14ac:dyDescent="0.35">
      <c r="A9062" s="23">
        <f>IF(LEFT(Laskuri!A9077,1)="0",Laskuri!A9077,VALUE(Laskuri!A9077))</f>
        <v>0</v>
      </c>
      <c r="B9062" s="23" t="e">
        <f t="shared" si="141"/>
        <v>#N/A</v>
      </c>
      <c r="H9062"/>
    </row>
    <row r="9063" spans="1:8" x14ac:dyDescent="0.35">
      <c r="A9063" s="23">
        <f>IF(LEFT(Laskuri!A9078,1)="0",Laskuri!A9078,VALUE(Laskuri!A9078))</f>
        <v>0</v>
      </c>
      <c r="B9063" s="23" t="e">
        <f t="shared" si="141"/>
        <v>#N/A</v>
      </c>
      <c r="H9063"/>
    </row>
    <row r="9064" spans="1:8" x14ac:dyDescent="0.35">
      <c r="A9064" s="23">
        <f>IF(LEFT(Laskuri!A9079,1)="0",Laskuri!A9079,VALUE(Laskuri!A9079))</f>
        <v>0</v>
      </c>
      <c r="B9064" s="23" t="e">
        <f t="shared" si="141"/>
        <v>#N/A</v>
      </c>
      <c r="H9064"/>
    </row>
    <row r="9065" spans="1:8" x14ac:dyDescent="0.35">
      <c r="A9065" s="23">
        <f>IF(LEFT(Laskuri!A9080,1)="0",Laskuri!A9080,VALUE(Laskuri!A9080))</f>
        <v>0</v>
      </c>
      <c r="B9065" s="23" t="e">
        <f t="shared" si="141"/>
        <v>#N/A</v>
      </c>
      <c r="H9065"/>
    </row>
    <row r="9066" spans="1:8" x14ac:dyDescent="0.35">
      <c r="A9066" s="23">
        <f>IF(LEFT(Laskuri!A9081,1)="0",Laskuri!A9081,VALUE(Laskuri!A9081))</f>
        <v>0</v>
      </c>
      <c r="B9066" s="23" t="e">
        <f t="shared" si="141"/>
        <v>#N/A</v>
      </c>
      <c r="H9066"/>
    </row>
    <row r="9067" spans="1:8" x14ac:dyDescent="0.35">
      <c r="A9067" s="23">
        <f>IF(LEFT(Laskuri!A9082,1)="0",Laskuri!A9082,VALUE(Laskuri!A9082))</f>
        <v>0</v>
      </c>
      <c r="B9067" s="23" t="e">
        <f t="shared" si="141"/>
        <v>#N/A</v>
      </c>
      <c r="H9067"/>
    </row>
    <row r="9068" spans="1:8" x14ac:dyDescent="0.35">
      <c r="A9068" s="23">
        <f>IF(LEFT(Laskuri!A9083,1)="0",Laskuri!A9083,VALUE(Laskuri!A9083))</f>
        <v>0</v>
      </c>
      <c r="B9068" s="23" t="e">
        <f t="shared" si="141"/>
        <v>#N/A</v>
      </c>
      <c r="H9068"/>
    </row>
    <row r="9069" spans="1:8" x14ac:dyDescent="0.35">
      <c r="A9069" s="23">
        <f>IF(LEFT(Laskuri!A9084,1)="0",Laskuri!A9084,VALUE(Laskuri!A9084))</f>
        <v>0</v>
      </c>
      <c r="B9069" s="23" t="e">
        <f t="shared" si="141"/>
        <v>#N/A</v>
      </c>
      <c r="H9069"/>
    </row>
    <row r="9070" spans="1:8" x14ac:dyDescent="0.35">
      <c r="A9070" s="23">
        <f>IF(LEFT(Laskuri!A9085,1)="0",Laskuri!A9085,VALUE(Laskuri!A9085))</f>
        <v>0</v>
      </c>
      <c r="B9070" s="23" t="e">
        <f t="shared" si="141"/>
        <v>#N/A</v>
      </c>
      <c r="H9070"/>
    </row>
    <row r="9071" spans="1:8" x14ac:dyDescent="0.35">
      <c r="A9071" s="23">
        <f>IF(LEFT(Laskuri!A9086,1)="0",Laskuri!A9086,VALUE(Laskuri!A9086))</f>
        <v>0</v>
      </c>
      <c r="B9071" s="23" t="e">
        <f t="shared" si="141"/>
        <v>#N/A</v>
      </c>
      <c r="H9071"/>
    </row>
    <row r="9072" spans="1:8" x14ac:dyDescent="0.35">
      <c r="A9072" s="23">
        <f>IF(LEFT(Laskuri!A9087,1)="0",Laskuri!A9087,VALUE(Laskuri!A9087))</f>
        <v>0</v>
      </c>
      <c r="B9072" s="23" t="e">
        <f t="shared" si="141"/>
        <v>#N/A</v>
      </c>
      <c r="H9072"/>
    </row>
    <row r="9073" spans="1:8" x14ac:dyDescent="0.35">
      <c r="A9073" s="23">
        <f>IF(LEFT(Laskuri!A9088,1)="0",Laskuri!A9088,VALUE(Laskuri!A9088))</f>
        <v>0</v>
      </c>
      <c r="B9073" s="23" t="e">
        <f t="shared" si="141"/>
        <v>#N/A</v>
      </c>
      <c r="H9073"/>
    </row>
    <row r="9074" spans="1:8" x14ac:dyDescent="0.35">
      <c r="A9074" s="23">
        <f>IF(LEFT(Laskuri!A9089,1)="0",Laskuri!A9089,VALUE(Laskuri!A9089))</f>
        <v>0</v>
      </c>
      <c r="B9074" s="23" t="e">
        <f t="shared" si="141"/>
        <v>#N/A</v>
      </c>
      <c r="H9074"/>
    </row>
    <row r="9075" spans="1:8" x14ac:dyDescent="0.35">
      <c r="A9075" s="23">
        <f>IF(LEFT(Laskuri!A9090,1)="0",Laskuri!A9090,VALUE(Laskuri!A9090))</f>
        <v>0</v>
      </c>
      <c r="B9075" s="23" t="e">
        <f t="shared" si="141"/>
        <v>#N/A</v>
      </c>
      <c r="H9075"/>
    </row>
    <row r="9076" spans="1:8" x14ac:dyDescent="0.35">
      <c r="A9076" s="23">
        <f>IF(LEFT(Laskuri!A9091,1)="0",Laskuri!A9091,VALUE(Laskuri!A9091))</f>
        <v>0</v>
      </c>
      <c r="B9076" s="23" t="e">
        <f t="shared" si="141"/>
        <v>#N/A</v>
      </c>
      <c r="H9076"/>
    </row>
    <row r="9077" spans="1:8" x14ac:dyDescent="0.35">
      <c r="A9077" s="23">
        <f>IF(LEFT(Laskuri!A9092,1)="0",Laskuri!A9092,VALUE(Laskuri!A9092))</f>
        <v>0</v>
      </c>
      <c r="B9077" s="23" t="e">
        <f t="shared" si="141"/>
        <v>#N/A</v>
      </c>
      <c r="H9077"/>
    </row>
    <row r="9078" spans="1:8" x14ac:dyDescent="0.35">
      <c r="A9078" s="23">
        <f>IF(LEFT(Laskuri!A9093,1)="0",Laskuri!A9093,VALUE(Laskuri!A9093))</f>
        <v>0</v>
      </c>
      <c r="B9078" s="23" t="e">
        <f t="shared" si="141"/>
        <v>#N/A</v>
      </c>
      <c r="H9078"/>
    </row>
    <row r="9079" spans="1:8" x14ac:dyDescent="0.35">
      <c r="A9079" s="23">
        <f>IF(LEFT(Laskuri!A9094,1)="0",Laskuri!A9094,VALUE(Laskuri!A9094))</f>
        <v>0</v>
      </c>
      <c r="B9079" s="23" t="e">
        <f t="shared" si="141"/>
        <v>#N/A</v>
      </c>
      <c r="H9079"/>
    </row>
    <row r="9080" spans="1:8" x14ac:dyDescent="0.35">
      <c r="A9080" s="23">
        <f>IF(LEFT(Laskuri!A9095,1)="0",Laskuri!A9095,VALUE(Laskuri!A9095))</f>
        <v>0</v>
      </c>
      <c r="B9080" s="23" t="e">
        <f t="shared" si="141"/>
        <v>#N/A</v>
      </c>
      <c r="H9080"/>
    </row>
    <row r="9081" spans="1:8" x14ac:dyDescent="0.35">
      <c r="A9081" s="23">
        <f>IF(LEFT(Laskuri!A9096,1)="0",Laskuri!A9096,VALUE(Laskuri!A9096))</f>
        <v>0</v>
      </c>
      <c r="B9081" s="23" t="e">
        <f t="shared" si="141"/>
        <v>#N/A</v>
      </c>
      <c r="H9081"/>
    </row>
    <row r="9082" spans="1:8" x14ac:dyDescent="0.35">
      <c r="A9082" s="23">
        <f>IF(LEFT(Laskuri!A9097,1)="0",Laskuri!A9097,VALUE(Laskuri!A9097))</f>
        <v>0</v>
      </c>
      <c r="B9082" s="23" t="e">
        <f t="shared" si="141"/>
        <v>#N/A</v>
      </c>
      <c r="H9082"/>
    </row>
    <row r="9083" spans="1:8" x14ac:dyDescent="0.35">
      <c r="A9083" s="23">
        <f>IF(LEFT(Laskuri!A9098,1)="0",Laskuri!A9098,VALUE(Laskuri!A9098))</f>
        <v>0</v>
      </c>
      <c r="B9083" s="23" t="e">
        <f t="shared" si="141"/>
        <v>#N/A</v>
      </c>
      <c r="H9083"/>
    </row>
    <row r="9084" spans="1:8" x14ac:dyDescent="0.35">
      <c r="A9084" s="23">
        <f>IF(LEFT(Laskuri!A9099,1)="0",Laskuri!A9099,VALUE(Laskuri!A9099))</f>
        <v>0</v>
      </c>
      <c r="B9084" s="23" t="e">
        <f t="shared" si="141"/>
        <v>#N/A</v>
      </c>
      <c r="H9084"/>
    </row>
    <row r="9085" spans="1:8" x14ac:dyDescent="0.35">
      <c r="A9085" s="23">
        <f>IF(LEFT(Laskuri!A9100,1)="0",Laskuri!A9100,VALUE(Laskuri!A9100))</f>
        <v>0</v>
      </c>
      <c r="B9085" s="23" t="e">
        <f t="shared" si="141"/>
        <v>#N/A</v>
      </c>
      <c r="H9085"/>
    </row>
    <row r="9086" spans="1:8" x14ac:dyDescent="0.35">
      <c r="A9086" s="23">
        <f>IF(LEFT(Laskuri!A9101,1)="0",Laskuri!A9101,VALUE(Laskuri!A9101))</f>
        <v>0</v>
      </c>
      <c r="B9086" s="23" t="e">
        <f t="shared" si="141"/>
        <v>#N/A</v>
      </c>
      <c r="H9086"/>
    </row>
    <row r="9087" spans="1:8" x14ac:dyDescent="0.35">
      <c r="A9087" s="23">
        <f>IF(LEFT(Laskuri!A9102,1)="0",Laskuri!A9102,VALUE(Laskuri!A9102))</f>
        <v>0</v>
      </c>
      <c r="B9087" s="23" t="e">
        <f t="shared" si="141"/>
        <v>#N/A</v>
      </c>
      <c r="H9087"/>
    </row>
    <row r="9088" spans="1:8" x14ac:dyDescent="0.35">
      <c r="A9088" s="23">
        <f>IF(LEFT(Laskuri!A9103,1)="0",Laskuri!A9103,VALUE(Laskuri!A9103))</f>
        <v>0</v>
      </c>
      <c r="B9088" s="23" t="e">
        <f t="shared" si="141"/>
        <v>#N/A</v>
      </c>
      <c r="H9088"/>
    </row>
    <row r="9089" spans="1:8" x14ac:dyDescent="0.35">
      <c r="A9089" s="23">
        <f>IF(LEFT(Laskuri!A9104,1)="0",Laskuri!A9104,VALUE(Laskuri!A9104))</f>
        <v>0</v>
      </c>
      <c r="B9089" s="23" t="e">
        <f t="shared" si="141"/>
        <v>#N/A</v>
      </c>
      <c r="H9089"/>
    </row>
    <row r="9090" spans="1:8" x14ac:dyDescent="0.35">
      <c r="A9090" s="23">
        <f>IF(LEFT(Laskuri!A9105,1)="0",Laskuri!A9105,VALUE(Laskuri!A9105))</f>
        <v>0</v>
      </c>
      <c r="B9090" s="23" t="e">
        <f t="shared" ref="B9090:B9153" si="142">_xlfn.XLOOKUP(A9090,$G:$G,$H:$H)</f>
        <v>#N/A</v>
      </c>
      <c r="H9090"/>
    </row>
    <row r="9091" spans="1:8" x14ac:dyDescent="0.35">
      <c r="A9091" s="23">
        <f>IF(LEFT(Laskuri!A9106,1)="0",Laskuri!A9106,VALUE(Laskuri!A9106))</f>
        <v>0</v>
      </c>
      <c r="B9091" s="23" t="e">
        <f t="shared" si="142"/>
        <v>#N/A</v>
      </c>
      <c r="H9091"/>
    </row>
    <row r="9092" spans="1:8" x14ac:dyDescent="0.35">
      <c r="A9092" s="23">
        <f>IF(LEFT(Laskuri!A9107,1)="0",Laskuri!A9107,VALUE(Laskuri!A9107))</f>
        <v>0</v>
      </c>
      <c r="B9092" s="23" t="e">
        <f t="shared" si="142"/>
        <v>#N/A</v>
      </c>
      <c r="H9092"/>
    </row>
    <row r="9093" spans="1:8" x14ac:dyDescent="0.35">
      <c r="A9093" s="23">
        <f>IF(LEFT(Laskuri!A9108,1)="0",Laskuri!A9108,VALUE(Laskuri!A9108))</f>
        <v>0</v>
      </c>
      <c r="B9093" s="23" t="e">
        <f t="shared" si="142"/>
        <v>#N/A</v>
      </c>
      <c r="H9093"/>
    </row>
    <row r="9094" spans="1:8" x14ac:dyDescent="0.35">
      <c r="A9094" s="23">
        <f>IF(LEFT(Laskuri!A9109,1)="0",Laskuri!A9109,VALUE(Laskuri!A9109))</f>
        <v>0</v>
      </c>
      <c r="B9094" s="23" t="e">
        <f t="shared" si="142"/>
        <v>#N/A</v>
      </c>
      <c r="H9094"/>
    </row>
    <row r="9095" spans="1:8" x14ac:dyDescent="0.35">
      <c r="A9095" s="23">
        <f>IF(LEFT(Laskuri!A9110,1)="0",Laskuri!A9110,VALUE(Laskuri!A9110))</f>
        <v>0</v>
      </c>
      <c r="B9095" s="23" t="e">
        <f t="shared" si="142"/>
        <v>#N/A</v>
      </c>
      <c r="H9095"/>
    </row>
    <row r="9096" spans="1:8" x14ac:dyDescent="0.35">
      <c r="A9096" s="23">
        <f>IF(LEFT(Laskuri!A9111,1)="0",Laskuri!A9111,VALUE(Laskuri!A9111))</f>
        <v>0</v>
      </c>
      <c r="B9096" s="23" t="e">
        <f t="shared" si="142"/>
        <v>#N/A</v>
      </c>
      <c r="H9096"/>
    </row>
    <row r="9097" spans="1:8" x14ac:dyDescent="0.35">
      <c r="A9097" s="23">
        <f>IF(LEFT(Laskuri!A9112,1)="0",Laskuri!A9112,VALUE(Laskuri!A9112))</f>
        <v>0</v>
      </c>
      <c r="B9097" s="23" t="e">
        <f t="shared" si="142"/>
        <v>#N/A</v>
      </c>
      <c r="H9097"/>
    </row>
    <row r="9098" spans="1:8" x14ac:dyDescent="0.35">
      <c r="A9098" s="23">
        <f>IF(LEFT(Laskuri!A9113,1)="0",Laskuri!A9113,VALUE(Laskuri!A9113))</f>
        <v>0</v>
      </c>
      <c r="B9098" s="23" t="e">
        <f t="shared" si="142"/>
        <v>#N/A</v>
      </c>
      <c r="H9098"/>
    </row>
    <row r="9099" spans="1:8" x14ac:dyDescent="0.35">
      <c r="A9099" s="23">
        <f>IF(LEFT(Laskuri!A9114,1)="0",Laskuri!A9114,VALUE(Laskuri!A9114))</f>
        <v>0</v>
      </c>
      <c r="B9099" s="23" t="e">
        <f t="shared" si="142"/>
        <v>#N/A</v>
      </c>
      <c r="H9099"/>
    </row>
    <row r="9100" spans="1:8" x14ac:dyDescent="0.35">
      <c r="A9100" s="23">
        <f>IF(LEFT(Laskuri!A9115,1)="0",Laskuri!A9115,VALUE(Laskuri!A9115))</f>
        <v>0</v>
      </c>
      <c r="B9100" s="23" t="e">
        <f t="shared" si="142"/>
        <v>#N/A</v>
      </c>
      <c r="H9100"/>
    </row>
    <row r="9101" spans="1:8" x14ac:dyDescent="0.35">
      <c r="A9101" s="23">
        <f>IF(LEFT(Laskuri!A9116,1)="0",Laskuri!A9116,VALUE(Laskuri!A9116))</f>
        <v>0</v>
      </c>
      <c r="B9101" s="23" t="e">
        <f t="shared" si="142"/>
        <v>#N/A</v>
      </c>
      <c r="H9101"/>
    </row>
    <row r="9102" spans="1:8" x14ac:dyDescent="0.35">
      <c r="A9102" s="23">
        <f>IF(LEFT(Laskuri!A9117,1)="0",Laskuri!A9117,VALUE(Laskuri!A9117))</f>
        <v>0</v>
      </c>
      <c r="B9102" s="23" t="e">
        <f t="shared" si="142"/>
        <v>#N/A</v>
      </c>
      <c r="H9102"/>
    </row>
    <row r="9103" spans="1:8" x14ac:dyDescent="0.35">
      <c r="A9103" s="23">
        <f>IF(LEFT(Laskuri!A9118,1)="0",Laskuri!A9118,VALUE(Laskuri!A9118))</f>
        <v>0</v>
      </c>
      <c r="B9103" s="23" t="e">
        <f t="shared" si="142"/>
        <v>#N/A</v>
      </c>
      <c r="H9103"/>
    </row>
    <row r="9104" spans="1:8" x14ac:dyDescent="0.35">
      <c r="A9104" s="23">
        <f>IF(LEFT(Laskuri!A9119,1)="0",Laskuri!A9119,VALUE(Laskuri!A9119))</f>
        <v>0</v>
      </c>
      <c r="B9104" s="23" t="e">
        <f t="shared" si="142"/>
        <v>#N/A</v>
      </c>
      <c r="H9104"/>
    </row>
    <row r="9105" spans="1:8" x14ac:dyDescent="0.35">
      <c r="A9105" s="23">
        <f>IF(LEFT(Laskuri!A9120,1)="0",Laskuri!A9120,VALUE(Laskuri!A9120))</f>
        <v>0</v>
      </c>
      <c r="B9105" s="23" t="e">
        <f t="shared" si="142"/>
        <v>#N/A</v>
      </c>
      <c r="H9105"/>
    </row>
    <row r="9106" spans="1:8" x14ac:dyDescent="0.35">
      <c r="A9106" s="23">
        <f>IF(LEFT(Laskuri!A9121,1)="0",Laskuri!A9121,VALUE(Laskuri!A9121))</f>
        <v>0</v>
      </c>
      <c r="B9106" s="23" t="e">
        <f t="shared" si="142"/>
        <v>#N/A</v>
      </c>
      <c r="H9106"/>
    </row>
    <row r="9107" spans="1:8" x14ac:dyDescent="0.35">
      <c r="A9107" s="23">
        <f>IF(LEFT(Laskuri!A9122,1)="0",Laskuri!A9122,VALUE(Laskuri!A9122))</f>
        <v>0</v>
      </c>
      <c r="B9107" s="23" t="e">
        <f t="shared" si="142"/>
        <v>#N/A</v>
      </c>
      <c r="H9107"/>
    </row>
    <row r="9108" spans="1:8" x14ac:dyDescent="0.35">
      <c r="A9108" s="23">
        <f>IF(LEFT(Laskuri!A9123,1)="0",Laskuri!A9123,VALUE(Laskuri!A9123))</f>
        <v>0</v>
      </c>
      <c r="B9108" s="23" t="e">
        <f t="shared" si="142"/>
        <v>#N/A</v>
      </c>
      <c r="H9108"/>
    </row>
    <row r="9109" spans="1:8" x14ac:dyDescent="0.35">
      <c r="A9109" s="23">
        <f>IF(LEFT(Laskuri!A9124,1)="0",Laskuri!A9124,VALUE(Laskuri!A9124))</f>
        <v>0</v>
      </c>
      <c r="B9109" s="23" t="e">
        <f t="shared" si="142"/>
        <v>#N/A</v>
      </c>
      <c r="H9109"/>
    </row>
    <row r="9110" spans="1:8" x14ac:dyDescent="0.35">
      <c r="A9110" s="23">
        <f>IF(LEFT(Laskuri!A9125,1)="0",Laskuri!A9125,VALUE(Laskuri!A9125))</f>
        <v>0</v>
      </c>
      <c r="B9110" s="23" t="e">
        <f t="shared" si="142"/>
        <v>#N/A</v>
      </c>
      <c r="H9110"/>
    </row>
    <row r="9111" spans="1:8" x14ac:dyDescent="0.35">
      <c r="A9111" s="23">
        <f>IF(LEFT(Laskuri!A9126,1)="0",Laskuri!A9126,VALUE(Laskuri!A9126))</f>
        <v>0</v>
      </c>
      <c r="B9111" s="23" t="e">
        <f t="shared" si="142"/>
        <v>#N/A</v>
      </c>
      <c r="H9111"/>
    </row>
    <row r="9112" spans="1:8" x14ac:dyDescent="0.35">
      <c r="A9112" s="23">
        <f>IF(LEFT(Laskuri!A9127,1)="0",Laskuri!A9127,VALUE(Laskuri!A9127))</f>
        <v>0</v>
      </c>
      <c r="B9112" s="23" t="e">
        <f t="shared" si="142"/>
        <v>#N/A</v>
      </c>
      <c r="H9112"/>
    </row>
    <row r="9113" spans="1:8" x14ac:dyDescent="0.35">
      <c r="A9113" s="23">
        <f>IF(LEFT(Laskuri!A9128,1)="0",Laskuri!A9128,VALUE(Laskuri!A9128))</f>
        <v>0</v>
      </c>
      <c r="B9113" s="23" t="e">
        <f t="shared" si="142"/>
        <v>#N/A</v>
      </c>
      <c r="H9113"/>
    </row>
    <row r="9114" spans="1:8" x14ac:dyDescent="0.35">
      <c r="A9114" s="23">
        <f>IF(LEFT(Laskuri!A9129,1)="0",Laskuri!A9129,VALUE(Laskuri!A9129))</f>
        <v>0</v>
      </c>
      <c r="B9114" s="23" t="e">
        <f t="shared" si="142"/>
        <v>#N/A</v>
      </c>
      <c r="H9114"/>
    </row>
    <row r="9115" spans="1:8" x14ac:dyDescent="0.35">
      <c r="A9115" s="23">
        <f>IF(LEFT(Laskuri!A9130,1)="0",Laskuri!A9130,VALUE(Laskuri!A9130))</f>
        <v>0</v>
      </c>
      <c r="B9115" s="23" t="e">
        <f t="shared" si="142"/>
        <v>#N/A</v>
      </c>
      <c r="H9115"/>
    </row>
    <row r="9116" spans="1:8" x14ac:dyDescent="0.35">
      <c r="A9116" s="23">
        <f>IF(LEFT(Laskuri!A9131,1)="0",Laskuri!A9131,VALUE(Laskuri!A9131))</f>
        <v>0</v>
      </c>
      <c r="B9116" s="23" t="e">
        <f t="shared" si="142"/>
        <v>#N/A</v>
      </c>
      <c r="H9116"/>
    </row>
    <row r="9117" spans="1:8" x14ac:dyDescent="0.35">
      <c r="A9117" s="23">
        <f>IF(LEFT(Laskuri!A9132,1)="0",Laskuri!A9132,VALUE(Laskuri!A9132))</f>
        <v>0</v>
      </c>
      <c r="B9117" s="23" t="e">
        <f t="shared" si="142"/>
        <v>#N/A</v>
      </c>
      <c r="H9117"/>
    </row>
    <row r="9118" spans="1:8" x14ac:dyDescent="0.35">
      <c r="A9118" s="23">
        <f>IF(LEFT(Laskuri!A9133,1)="0",Laskuri!A9133,VALUE(Laskuri!A9133))</f>
        <v>0</v>
      </c>
      <c r="B9118" s="23" t="e">
        <f t="shared" si="142"/>
        <v>#N/A</v>
      </c>
      <c r="H9118"/>
    </row>
    <row r="9119" spans="1:8" x14ac:dyDescent="0.35">
      <c r="A9119" s="23">
        <f>IF(LEFT(Laskuri!A9134,1)="0",Laskuri!A9134,VALUE(Laskuri!A9134))</f>
        <v>0</v>
      </c>
      <c r="B9119" s="23" t="e">
        <f t="shared" si="142"/>
        <v>#N/A</v>
      </c>
      <c r="H9119"/>
    </row>
    <row r="9120" spans="1:8" x14ac:dyDescent="0.35">
      <c r="A9120" s="23">
        <f>IF(LEFT(Laskuri!A9135,1)="0",Laskuri!A9135,VALUE(Laskuri!A9135))</f>
        <v>0</v>
      </c>
      <c r="B9120" s="23" t="e">
        <f t="shared" si="142"/>
        <v>#N/A</v>
      </c>
      <c r="H9120"/>
    </row>
    <row r="9121" spans="1:8" x14ac:dyDescent="0.35">
      <c r="A9121" s="23">
        <f>IF(LEFT(Laskuri!A9136,1)="0",Laskuri!A9136,VALUE(Laskuri!A9136))</f>
        <v>0</v>
      </c>
      <c r="B9121" s="23" t="e">
        <f t="shared" si="142"/>
        <v>#N/A</v>
      </c>
      <c r="H9121"/>
    </row>
    <row r="9122" spans="1:8" x14ac:dyDescent="0.35">
      <c r="A9122" s="23">
        <f>IF(LEFT(Laskuri!A9137,1)="0",Laskuri!A9137,VALUE(Laskuri!A9137))</f>
        <v>0</v>
      </c>
      <c r="B9122" s="23" t="e">
        <f t="shared" si="142"/>
        <v>#N/A</v>
      </c>
      <c r="H9122"/>
    </row>
    <row r="9123" spans="1:8" x14ac:dyDescent="0.35">
      <c r="A9123" s="23">
        <f>IF(LEFT(Laskuri!A9138,1)="0",Laskuri!A9138,VALUE(Laskuri!A9138))</f>
        <v>0</v>
      </c>
      <c r="B9123" s="23" t="e">
        <f t="shared" si="142"/>
        <v>#N/A</v>
      </c>
      <c r="H9123"/>
    </row>
    <row r="9124" spans="1:8" x14ac:dyDescent="0.35">
      <c r="A9124" s="23">
        <f>IF(LEFT(Laskuri!A9139,1)="0",Laskuri!A9139,VALUE(Laskuri!A9139))</f>
        <v>0</v>
      </c>
      <c r="B9124" s="23" t="e">
        <f t="shared" si="142"/>
        <v>#N/A</v>
      </c>
      <c r="H9124"/>
    </row>
    <row r="9125" spans="1:8" x14ac:dyDescent="0.35">
      <c r="A9125" s="23">
        <f>IF(LEFT(Laskuri!A9140,1)="0",Laskuri!A9140,VALUE(Laskuri!A9140))</f>
        <v>0</v>
      </c>
      <c r="B9125" s="23" t="e">
        <f t="shared" si="142"/>
        <v>#N/A</v>
      </c>
      <c r="H9125"/>
    </row>
    <row r="9126" spans="1:8" x14ac:dyDescent="0.35">
      <c r="A9126" s="23">
        <f>IF(LEFT(Laskuri!A9141,1)="0",Laskuri!A9141,VALUE(Laskuri!A9141))</f>
        <v>0</v>
      </c>
      <c r="B9126" s="23" t="e">
        <f t="shared" si="142"/>
        <v>#N/A</v>
      </c>
      <c r="H9126"/>
    </row>
    <row r="9127" spans="1:8" x14ac:dyDescent="0.35">
      <c r="A9127" s="23">
        <f>IF(LEFT(Laskuri!A9142,1)="0",Laskuri!A9142,VALUE(Laskuri!A9142))</f>
        <v>0</v>
      </c>
      <c r="B9127" s="23" t="e">
        <f t="shared" si="142"/>
        <v>#N/A</v>
      </c>
      <c r="H9127"/>
    </row>
    <row r="9128" spans="1:8" x14ac:dyDescent="0.35">
      <c r="A9128" s="23">
        <f>IF(LEFT(Laskuri!A9143,1)="0",Laskuri!A9143,VALUE(Laskuri!A9143))</f>
        <v>0</v>
      </c>
      <c r="B9128" s="23" t="e">
        <f t="shared" si="142"/>
        <v>#N/A</v>
      </c>
      <c r="H9128"/>
    </row>
    <row r="9129" spans="1:8" x14ac:dyDescent="0.35">
      <c r="A9129" s="23">
        <f>IF(LEFT(Laskuri!A9144,1)="0",Laskuri!A9144,VALUE(Laskuri!A9144))</f>
        <v>0</v>
      </c>
      <c r="B9129" s="23" t="e">
        <f t="shared" si="142"/>
        <v>#N/A</v>
      </c>
      <c r="H9129"/>
    </row>
    <row r="9130" spans="1:8" x14ac:dyDescent="0.35">
      <c r="A9130" s="23">
        <f>IF(LEFT(Laskuri!A9145,1)="0",Laskuri!A9145,VALUE(Laskuri!A9145))</f>
        <v>0</v>
      </c>
      <c r="B9130" s="23" t="e">
        <f t="shared" si="142"/>
        <v>#N/A</v>
      </c>
      <c r="H9130"/>
    </row>
    <row r="9131" spans="1:8" x14ac:dyDescent="0.35">
      <c r="A9131" s="23">
        <f>IF(LEFT(Laskuri!A9146,1)="0",Laskuri!A9146,VALUE(Laskuri!A9146))</f>
        <v>0</v>
      </c>
      <c r="B9131" s="23" t="e">
        <f t="shared" si="142"/>
        <v>#N/A</v>
      </c>
      <c r="H9131"/>
    </row>
    <row r="9132" spans="1:8" x14ac:dyDescent="0.35">
      <c r="A9132" s="23">
        <f>IF(LEFT(Laskuri!A9147,1)="0",Laskuri!A9147,VALUE(Laskuri!A9147))</f>
        <v>0</v>
      </c>
      <c r="B9132" s="23" t="e">
        <f t="shared" si="142"/>
        <v>#N/A</v>
      </c>
      <c r="H9132"/>
    </row>
    <row r="9133" spans="1:8" x14ac:dyDescent="0.35">
      <c r="A9133" s="23">
        <f>IF(LEFT(Laskuri!A9148,1)="0",Laskuri!A9148,VALUE(Laskuri!A9148))</f>
        <v>0</v>
      </c>
      <c r="B9133" s="23" t="e">
        <f t="shared" si="142"/>
        <v>#N/A</v>
      </c>
      <c r="H9133"/>
    </row>
    <row r="9134" spans="1:8" x14ac:dyDescent="0.35">
      <c r="A9134" s="23">
        <f>IF(LEFT(Laskuri!A9149,1)="0",Laskuri!A9149,VALUE(Laskuri!A9149))</f>
        <v>0</v>
      </c>
      <c r="B9134" s="23" t="e">
        <f t="shared" si="142"/>
        <v>#N/A</v>
      </c>
      <c r="H9134"/>
    </row>
    <row r="9135" spans="1:8" x14ac:dyDescent="0.35">
      <c r="A9135" s="23">
        <f>IF(LEFT(Laskuri!A9150,1)="0",Laskuri!A9150,VALUE(Laskuri!A9150))</f>
        <v>0</v>
      </c>
      <c r="B9135" s="23" t="e">
        <f t="shared" si="142"/>
        <v>#N/A</v>
      </c>
      <c r="H9135"/>
    </row>
    <row r="9136" spans="1:8" x14ac:dyDescent="0.35">
      <c r="A9136" s="23">
        <f>IF(LEFT(Laskuri!A9151,1)="0",Laskuri!A9151,VALUE(Laskuri!A9151))</f>
        <v>0</v>
      </c>
      <c r="B9136" s="23" t="e">
        <f t="shared" si="142"/>
        <v>#N/A</v>
      </c>
      <c r="H9136"/>
    </row>
    <row r="9137" spans="1:8" x14ac:dyDescent="0.35">
      <c r="A9137" s="23">
        <f>IF(LEFT(Laskuri!A9152,1)="0",Laskuri!A9152,VALUE(Laskuri!A9152))</f>
        <v>0</v>
      </c>
      <c r="B9137" s="23" t="e">
        <f t="shared" si="142"/>
        <v>#N/A</v>
      </c>
      <c r="H9137"/>
    </row>
    <row r="9138" spans="1:8" x14ac:dyDescent="0.35">
      <c r="A9138" s="23">
        <f>IF(LEFT(Laskuri!A9153,1)="0",Laskuri!A9153,VALUE(Laskuri!A9153))</f>
        <v>0</v>
      </c>
      <c r="B9138" s="23" t="e">
        <f t="shared" si="142"/>
        <v>#N/A</v>
      </c>
      <c r="H9138"/>
    </row>
    <row r="9139" spans="1:8" x14ac:dyDescent="0.35">
      <c r="A9139" s="23">
        <f>IF(LEFT(Laskuri!A9154,1)="0",Laskuri!A9154,VALUE(Laskuri!A9154))</f>
        <v>0</v>
      </c>
      <c r="B9139" s="23" t="e">
        <f t="shared" si="142"/>
        <v>#N/A</v>
      </c>
      <c r="H9139"/>
    </row>
    <row r="9140" spans="1:8" x14ac:dyDescent="0.35">
      <c r="A9140" s="23">
        <f>IF(LEFT(Laskuri!A9155,1)="0",Laskuri!A9155,VALUE(Laskuri!A9155))</f>
        <v>0</v>
      </c>
      <c r="B9140" s="23" t="e">
        <f t="shared" si="142"/>
        <v>#N/A</v>
      </c>
      <c r="H9140"/>
    </row>
    <row r="9141" spans="1:8" x14ac:dyDescent="0.35">
      <c r="A9141" s="23">
        <f>IF(LEFT(Laskuri!A9156,1)="0",Laskuri!A9156,VALUE(Laskuri!A9156))</f>
        <v>0</v>
      </c>
      <c r="B9141" s="23" t="e">
        <f t="shared" si="142"/>
        <v>#N/A</v>
      </c>
      <c r="H9141"/>
    </row>
    <row r="9142" spans="1:8" x14ac:dyDescent="0.35">
      <c r="A9142" s="23">
        <f>IF(LEFT(Laskuri!A9157,1)="0",Laskuri!A9157,VALUE(Laskuri!A9157))</f>
        <v>0</v>
      </c>
      <c r="B9142" s="23" t="e">
        <f t="shared" si="142"/>
        <v>#N/A</v>
      </c>
      <c r="H9142"/>
    </row>
    <row r="9143" spans="1:8" x14ac:dyDescent="0.35">
      <c r="A9143" s="23">
        <f>IF(LEFT(Laskuri!A9158,1)="0",Laskuri!A9158,VALUE(Laskuri!A9158))</f>
        <v>0</v>
      </c>
      <c r="B9143" s="23" t="e">
        <f t="shared" si="142"/>
        <v>#N/A</v>
      </c>
      <c r="H9143"/>
    </row>
    <row r="9144" spans="1:8" x14ac:dyDescent="0.35">
      <c r="A9144" s="23">
        <f>IF(LEFT(Laskuri!A9159,1)="0",Laskuri!A9159,VALUE(Laskuri!A9159))</f>
        <v>0</v>
      </c>
      <c r="B9144" s="23" t="e">
        <f t="shared" si="142"/>
        <v>#N/A</v>
      </c>
      <c r="H9144"/>
    </row>
    <row r="9145" spans="1:8" x14ac:dyDescent="0.35">
      <c r="A9145" s="23">
        <f>IF(LEFT(Laskuri!A9160,1)="0",Laskuri!A9160,VALUE(Laskuri!A9160))</f>
        <v>0</v>
      </c>
      <c r="B9145" s="23" t="e">
        <f t="shared" si="142"/>
        <v>#N/A</v>
      </c>
      <c r="H9145"/>
    </row>
    <row r="9146" spans="1:8" x14ac:dyDescent="0.35">
      <c r="A9146" s="23">
        <f>IF(LEFT(Laskuri!A9161,1)="0",Laskuri!A9161,VALUE(Laskuri!A9161))</f>
        <v>0</v>
      </c>
      <c r="B9146" s="23" t="e">
        <f t="shared" si="142"/>
        <v>#N/A</v>
      </c>
      <c r="H9146"/>
    </row>
    <row r="9147" spans="1:8" x14ac:dyDescent="0.35">
      <c r="A9147" s="23">
        <f>IF(LEFT(Laskuri!A9162,1)="0",Laskuri!A9162,VALUE(Laskuri!A9162))</f>
        <v>0</v>
      </c>
      <c r="B9147" s="23" t="e">
        <f t="shared" si="142"/>
        <v>#N/A</v>
      </c>
      <c r="H9147"/>
    </row>
    <row r="9148" spans="1:8" x14ac:dyDescent="0.35">
      <c r="A9148" s="23">
        <f>IF(LEFT(Laskuri!A9163,1)="0",Laskuri!A9163,VALUE(Laskuri!A9163))</f>
        <v>0</v>
      </c>
      <c r="B9148" s="23" t="e">
        <f t="shared" si="142"/>
        <v>#N/A</v>
      </c>
      <c r="H9148"/>
    </row>
    <row r="9149" spans="1:8" x14ac:dyDescent="0.35">
      <c r="A9149" s="23">
        <f>IF(LEFT(Laskuri!A9164,1)="0",Laskuri!A9164,VALUE(Laskuri!A9164))</f>
        <v>0</v>
      </c>
      <c r="B9149" s="23" t="e">
        <f t="shared" si="142"/>
        <v>#N/A</v>
      </c>
      <c r="H9149"/>
    </row>
    <row r="9150" spans="1:8" x14ac:dyDescent="0.35">
      <c r="A9150" s="23">
        <f>IF(LEFT(Laskuri!A9165,1)="0",Laskuri!A9165,VALUE(Laskuri!A9165))</f>
        <v>0</v>
      </c>
      <c r="B9150" s="23" t="e">
        <f t="shared" si="142"/>
        <v>#N/A</v>
      </c>
      <c r="H9150"/>
    </row>
    <row r="9151" spans="1:8" x14ac:dyDescent="0.35">
      <c r="A9151" s="23">
        <f>IF(LEFT(Laskuri!A9166,1)="0",Laskuri!A9166,VALUE(Laskuri!A9166))</f>
        <v>0</v>
      </c>
      <c r="B9151" s="23" t="e">
        <f t="shared" si="142"/>
        <v>#N/A</v>
      </c>
      <c r="H9151"/>
    </row>
    <row r="9152" spans="1:8" x14ac:dyDescent="0.35">
      <c r="A9152" s="23">
        <f>IF(LEFT(Laskuri!A9167,1)="0",Laskuri!A9167,VALUE(Laskuri!A9167))</f>
        <v>0</v>
      </c>
      <c r="B9152" s="23" t="e">
        <f t="shared" si="142"/>
        <v>#N/A</v>
      </c>
      <c r="H9152"/>
    </row>
    <row r="9153" spans="1:8" x14ac:dyDescent="0.35">
      <c r="A9153" s="23">
        <f>IF(LEFT(Laskuri!A9168,1)="0",Laskuri!A9168,VALUE(Laskuri!A9168))</f>
        <v>0</v>
      </c>
      <c r="B9153" s="23" t="e">
        <f t="shared" si="142"/>
        <v>#N/A</v>
      </c>
      <c r="H9153"/>
    </row>
    <row r="9154" spans="1:8" x14ac:dyDescent="0.35">
      <c r="A9154" s="23">
        <f>IF(LEFT(Laskuri!A9169,1)="0",Laskuri!A9169,VALUE(Laskuri!A9169))</f>
        <v>0</v>
      </c>
      <c r="B9154" s="23" t="e">
        <f t="shared" ref="B9154:B9217" si="143">_xlfn.XLOOKUP(A9154,$G:$G,$H:$H)</f>
        <v>#N/A</v>
      </c>
      <c r="H9154"/>
    </row>
    <row r="9155" spans="1:8" x14ac:dyDescent="0.35">
      <c r="A9155" s="23">
        <f>IF(LEFT(Laskuri!A9170,1)="0",Laskuri!A9170,VALUE(Laskuri!A9170))</f>
        <v>0</v>
      </c>
      <c r="B9155" s="23" t="e">
        <f t="shared" si="143"/>
        <v>#N/A</v>
      </c>
      <c r="H9155"/>
    </row>
    <row r="9156" spans="1:8" x14ac:dyDescent="0.35">
      <c r="A9156" s="23">
        <f>IF(LEFT(Laskuri!A9171,1)="0",Laskuri!A9171,VALUE(Laskuri!A9171))</f>
        <v>0</v>
      </c>
      <c r="B9156" s="23" t="e">
        <f t="shared" si="143"/>
        <v>#N/A</v>
      </c>
      <c r="H9156"/>
    </row>
    <row r="9157" spans="1:8" x14ac:dyDescent="0.35">
      <c r="A9157" s="23">
        <f>IF(LEFT(Laskuri!A9172,1)="0",Laskuri!A9172,VALUE(Laskuri!A9172))</f>
        <v>0</v>
      </c>
      <c r="B9157" s="23" t="e">
        <f t="shared" si="143"/>
        <v>#N/A</v>
      </c>
      <c r="H9157"/>
    </row>
    <row r="9158" spans="1:8" x14ac:dyDescent="0.35">
      <c r="A9158" s="23">
        <f>IF(LEFT(Laskuri!A9173,1)="0",Laskuri!A9173,VALUE(Laskuri!A9173))</f>
        <v>0</v>
      </c>
      <c r="B9158" s="23" t="e">
        <f t="shared" si="143"/>
        <v>#N/A</v>
      </c>
      <c r="H9158"/>
    </row>
    <row r="9159" spans="1:8" x14ac:dyDescent="0.35">
      <c r="A9159" s="23">
        <f>IF(LEFT(Laskuri!A9174,1)="0",Laskuri!A9174,VALUE(Laskuri!A9174))</f>
        <v>0</v>
      </c>
      <c r="B9159" s="23" t="e">
        <f t="shared" si="143"/>
        <v>#N/A</v>
      </c>
      <c r="H9159"/>
    </row>
    <row r="9160" spans="1:8" x14ac:dyDescent="0.35">
      <c r="A9160" s="23">
        <f>IF(LEFT(Laskuri!A9175,1)="0",Laskuri!A9175,VALUE(Laskuri!A9175))</f>
        <v>0</v>
      </c>
      <c r="B9160" s="23" t="e">
        <f t="shared" si="143"/>
        <v>#N/A</v>
      </c>
      <c r="H9160"/>
    </row>
    <row r="9161" spans="1:8" x14ac:dyDescent="0.35">
      <c r="A9161" s="23">
        <f>IF(LEFT(Laskuri!A9176,1)="0",Laskuri!A9176,VALUE(Laskuri!A9176))</f>
        <v>0</v>
      </c>
      <c r="B9161" s="23" t="e">
        <f t="shared" si="143"/>
        <v>#N/A</v>
      </c>
      <c r="H9161"/>
    </row>
    <row r="9162" spans="1:8" x14ac:dyDescent="0.35">
      <c r="A9162" s="23">
        <f>IF(LEFT(Laskuri!A9177,1)="0",Laskuri!A9177,VALUE(Laskuri!A9177))</f>
        <v>0</v>
      </c>
      <c r="B9162" s="23" t="e">
        <f t="shared" si="143"/>
        <v>#N/A</v>
      </c>
      <c r="H9162"/>
    </row>
    <row r="9163" spans="1:8" x14ac:dyDescent="0.35">
      <c r="A9163" s="23">
        <f>IF(LEFT(Laskuri!A9178,1)="0",Laskuri!A9178,VALUE(Laskuri!A9178))</f>
        <v>0</v>
      </c>
      <c r="B9163" s="23" t="e">
        <f t="shared" si="143"/>
        <v>#N/A</v>
      </c>
      <c r="H9163"/>
    </row>
    <row r="9164" spans="1:8" x14ac:dyDescent="0.35">
      <c r="A9164" s="23">
        <f>IF(LEFT(Laskuri!A9179,1)="0",Laskuri!A9179,VALUE(Laskuri!A9179))</f>
        <v>0</v>
      </c>
      <c r="B9164" s="23" t="e">
        <f t="shared" si="143"/>
        <v>#N/A</v>
      </c>
      <c r="H9164"/>
    </row>
    <row r="9165" spans="1:8" x14ac:dyDescent="0.35">
      <c r="A9165" s="23">
        <f>IF(LEFT(Laskuri!A9180,1)="0",Laskuri!A9180,VALUE(Laskuri!A9180))</f>
        <v>0</v>
      </c>
      <c r="B9165" s="23" t="e">
        <f t="shared" si="143"/>
        <v>#N/A</v>
      </c>
      <c r="H9165"/>
    </row>
    <row r="9166" spans="1:8" x14ac:dyDescent="0.35">
      <c r="A9166" s="23">
        <f>IF(LEFT(Laskuri!A9181,1)="0",Laskuri!A9181,VALUE(Laskuri!A9181))</f>
        <v>0</v>
      </c>
      <c r="B9166" s="23" t="e">
        <f t="shared" si="143"/>
        <v>#N/A</v>
      </c>
      <c r="H9166"/>
    </row>
    <row r="9167" spans="1:8" x14ac:dyDescent="0.35">
      <c r="A9167" s="23">
        <f>IF(LEFT(Laskuri!A9182,1)="0",Laskuri!A9182,VALUE(Laskuri!A9182))</f>
        <v>0</v>
      </c>
      <c r="B9167" s="23" t="e">
        <f t="shared" si="143"/>
        <v>#N/A</v>
      </c>
      <c r="H9167"/>
    </row>
    <row r="9168" spans="1:8" x14ac:dyDescent="0.35">
      <c r="A9168" s="23">
        <f>IF(LEFT(Laskuri!A9183,1)="0",Laskuri!A9183,VALUE(Laskuri!A9183))</f>
        <v>0</v>
      </c>
      <c r="B9168" s="23" t="e">
        <f t="shared" si="143"/>
        <v>#N/A</v>
      </c>
      <c r="H9168"/>
    </row>
    <row r="9169" spans="1:8" x14ac:dyDescent="0.35">
      <c r="A9169" s="23">
        <f>IF(LEFT(Laskuri!A9184,1)="0",Laskuri!A9184,VALUE(Laskuri!A9184))</f>
        <v>0</v>
      </c>
      <c r="B9169" s="23" t="e">
        <f t="shared" si="143"/>
        <v>#N/A</v>
      </c>
      <c r="H9169"/>
    </row>
    <row r="9170" spans="1:8" x14ac:dyDescent="0.35">
      <c r="A9170" s="23">
        <f>IF(LEFT(Laskuri!A9185,1)="0",Laskuri!A9185,VALUE(Laskuri!A9185))</f>
        <v>0</v>
      </c>
      <c r="B9170" s="23" t="e">
        <f t="shared" si="143"/>
        <v>#N/A</v>
      </c>
      <c r="H9170"/>
    </row>
    <row r="9171" spans="1:8" x14ac:dyDescent="0.35">
      <c r="A9171" s="23">
        <f>IF(LEFT(Laskuri!A9186,1)="0",Laskuri!A9186,VALUE(Laskuri!A9186))</f>
        <v>0</v>
      </c>
      <c r="B9171" s="23" t="e">
        <f t="shared" si="143"/>
        <v>#N/A</v>
      </c>
      <c r="H9171"/>
    </row>
    <row r="9172" spans="1:8" x14ac:dyDescent="0.35">
      <c r="A9172" s="23">
        <f>IF(LEFT(Laskuri!A9187,1)="0",Laskuri!A9187,VALUE(Laskuri!A9187))</f>
        <v>0</v>
      </c>
      <c r="B9172" s="23" t="e">
        <f t="shared" si="143"/>
        <v>#N/A</v>
      </c>
      <c r="H9172"/>
    </row>
    <row r="9173" spans="1:8" x14ac:dyDescent="0.35">
      <c r="A9173" s="23">
        <f>IF(LEFT(Laskuri!A9188,1)="0",Laskuri!A9188,VALUE(Laskuri!A9188))</f>
        <v>0</v>
      </c>
      <c r="B9173" s="23" t="e">
        <f t="shared" si="143"/>
        <v>#N/A</v>
      </c>
      <c r="H9173"/>
    </row>
    <row r="9174" spans="1:8" x14ac:dyDescent="0.35">
      <c r="A9174" s="23">
        <f>IF(LEFT(Laskuri!A9189,1)="0",Laskuri!A9189,VALUE(Laskuri!A9189))</f>
        <v>0</v>
      </c>
      <c r="B9174" s="23" t="e">
        <f t="shared" si="143"/>
        <v>#N/A</v>
      </c>
      <c r="H9174"/>
    </row>
    <row r="9175" spans="1:8" x14ac:dyDescent="0.35">
      <c r="A9175" s="23">
        <f>IF(LEFT(Laskuri!A9190,1)="0",Laskuri!A9190,VALUE(Laskuri!A9190))</f>
        <v>0</v>
      </c>
      <c r="B9175" s="23" t="e">
        <f t="shared" si="143"/>
        <v>#N/A</v>
      </c>
      <c r="H9175"/>
    </row>
    <row r="9176" spans="1:8" x14ac:dyDescent="0.35">
      <c r="A9176" s="23">
        <f>IF(LEFT(Laskuri!A9191,1)="0",Laskuri!A9191,VALUE(Laskuri!A9191))</f>
        <v>0</v>
      </c>
      <c r="B9176" s="23" t="e">
        <f t="shared" si="143"/>
        <v>#N/A</v>
      </c>
      <c r="H9176"/>
    </row>
    <row r="9177" spans="1:8" x14ac:dyDescent="0.35">
      <c r="A9177" s="23">
        <f>IF(LEFT(Laskuri!A9192,1)="0",Laskuri!A9192,VALUE(Laskuri!A9192))</f>
        <v>0</v>
      </c>
      <c r="B9177" s="23" t="e">
        <f t="shared" si="143"/>
        <v>#N/A</v>
      </c>
      <c r="H9177"/>
    </row>
    <row r="9178" spans="1:8" x14ac:dyDescent="0.35">
      <c r="A9178" s="23">
        <f>IF(LEFT(Laskuri!A9193,1)="0",Laskuri!A9193,VALUE(Laskuri!A9193))</f>
        <v>0</v>
      </c>
      <c r="B9178" s="23" t="e">
        <f t="shared" si="143"/>
        <v>#N/A</v>
      </c>
      <c r="H9178"/>
    </row>
    <row r="9179" spans="1:8" x14ac:dyDescent="0.35">
      <c r="A9179" s="23">
        <f>IF(LEFT(Laskuri!A9194,1)="0",Laskuri!A9194,VALUE(Laskuri!A9194))</f>
        <v>0</v>
      </c>
      <c r="B9179" s="23" t="e">
        <f t="shared" si="143"/>
        <v>#N/A</v>
      </c>
      <c r="H9179"/>
    </row>
    <row r="9180" spans="1:8" x14ac:dyDescent="0.35">
      <c r="A9180" s="23">
        <f>IF(LEFT(Laskuri!A9195,1)="0",Laskuri!A9195,VALUE(Laskuri!A9195))</f>
        <v>0</v>
      </c>
      <c r="B9180" s="23" t="e">
        <f t="shared" si="143"/>
        <v>#N/A</v>
      </c>
      <c r="H9180"/>
    </row>
    <row r="9181" spans="1:8" x14ac:dyDescent="0.35">
      <c r="A9181" s="23">
        <f>IF(LEFT(Laskuri!A9196,1)="0",Laskuri!A9196,VALUE(Laskuri!A9196))</f>
        <v>0</v>
      </c>
      <c r="B9181" s="23" t="e">
        <f t="shared" si="143"/>
        <v>#N/A</v>
      </c>
      <c r="H9181"/>
    </row>
    <row r="9182" spans="1:8" x14ac:dyDescent="0.35">
      <c r="A9182" s="23">
        <f>IF(LEFT(Laskuri!A9197,1)="0",Laskuri!A9197,VALUE(Laskuri!A9197))</f>
        <v>0</v>
      </c>
      <c r="B9182" s="23" t="e">
        <f t="shared" si="143"/>
        <v>#N/A</v>
      </c>
      <c r="H9182"/>
    </row>
    <row r="9183" spans="1:8" x14ac:dyDescent="0.35">
      <c r="A9183" s="23">
        <f>IF(LEFT(Laskuri!A9198,1)="0",Laskuri!A9198,VALUE(Laskuri!A9198))</f>
        <v>0</v>
      </c>
      <c r="B9183" s="23" t="e">
        <f t="shared" si="143"/>
        <v>#N/A</v>
      </c>
      <c r="H9183"/>
    </row>
    <row r="9184" spans="1:8" x14ac:dyDescent="0.35">
      <c r="A9184" s="23">
        <f>IF(LEFT(Laskuri!A9199,1)="0",Laskuri!A9199,VALUE(Laskuri!A9199))</f>
        <v>0</v>
      </c>
      <c r="B9184" s="23" t="e">
        <f t="shared" si="143"/>
        <v>#N/A</v>
      </c>
      <c r="H9184"/>
    </row>
    <row r="9185" spans="1:8" x14ac:dyDescent="0.35">
      <c r="A9185" s="23">
        <f>IF(LEFT(Laskuri!A9200,1)="0",Laskuri!A9200,VALUE(Laskuri!A9200))</f>
        <v>0</v>
      </c>
      <c r="B9185" s="23" t="e">
        <f t="shared" si="143"/>
        <v>#N/A</v>
      </c>
      <c r="H9185"/>
    </row>
    <row r="9186" spans="1:8" x14ac:dyDescent="0.35">
      <c r="A9186" s="23">
        <f>IF(LEFT(Laskuri!A9201,1)="0",Laskuri!A9201,VALUE(Laskuri!A9201))</f>
        <v>0</v>
      </c>
      <c r="B9186" s="23" t="e">
        <f t="shared" si="143"/>
        <v>#N/A</v>
      </c>
      <c r="H9186"/>
    </row>
    <row r="9187" spans="1:8" x14ac:dyDescent="0.35">
      <c r="A9187" s="23">
        <f>IF(LEFT(Laskuri!A9202,1)="0",Laskuri!A9202,VALUE(Laskuri!A9202))</f>
        <v>0</v>
      </c>
      <c r="B9187" s="23" t="e">
        <f t="shared" si="143"/>
        <v>#N/A</v>
      </c>
      <c r="H9187"/>
    </row>
    <row r="9188" spans="1:8" x14ac:dyDescent="0.35">
      <c r="A9188" s="23">
        <f>IF(LEFT(Laskuri!A9203,1)="0",Laskuri!A9203,VALUE(Laskuri!A9203))</f>
        <v>0</v>
      </c>
      <c r="B9188" s="23" t="e">
        <f t="shared" si="143"/>
        <v>#N/A</v>
      </c>
      <c r="H9188"/>
    </row>
    <row r="9189" spans="1:8" x14ac:dyDescent="0.35">
      <c r="A9189" s="23">
        <f>IF(LEFT(Laskuri!A9204,1)="0",Laskuri!A9204,VALUE(Laskuri!A9204))</f>
        <v>0</v>
      </c>
      <c r="B9189" s="23" t="e">
        <f t="shared" si="143"/>
        <v>#N/A</v>
      </c>
      <c r="H9189"/>
    </row>
    <row r="9190" spans="1:8" x14ac:dyDescent="0.35">
      <c r="A9190" s="23">
        <f>IF(LEFT(Laskuri!A9205,1)="0",Laskuri!A9205,VALUE(Laskuri!A9205))</f>
        <v>0</v>
      </c>
      <c r="B9190" s="23" t="e">
        <f t="shared" si="143"/>
        <v>#N/A</v>
      </c>
      <c r="H9190"/>
    </row>
    <row r="9191" spans="1:8" x14ac:dyDescent="0.35">
      <c r="A9191" s="23">
        <f>IF(LEFT(Laskuri!A9206,1)="0",Laskuri!A9206,VALUE(Laskuri!A9206))</f>
        <v>0</v>
      </c>
      <c r="B9191" s="23" t="e">
        <f t="shared" si="143"/>
        <v>#N/A</v>
      </c>
      <c r="H9191"/>
    </row>
    <row r="9192" spans="1:8" x14ac:dyDescent="0.35">
      <c r="A9192" s="23">
        <f>IF(LEFT(Laskuri!A9207,1)="0",Laskuri!A9207,VALUE(Laskuri!A9207))</f>
        <v>0</v>
      </c>
      <c r="B9192" s="23" t="e">
        <f t="shared" si="143"/>
        <v>#N/A</v>
      </c>
      <c r="H9192"/>
    </row>
    <row r="9193" spans="1:8" x14ac:dyDescent="0.35">
      <c r="A9193" s="23">
        <f>IF(LEFT(Laskuri!A9208,1)="0",Laskuri!A9208,VALUE(Laskuri!A9208))</f>
        <v>0</v>
      </c>
      <c r="B9193" s="23" t="e">
        <f t="shared" si="143"/>
        <v>#N/A</v>
      </c>
      <c r="H9193"/>
    </row>
    <row r="9194" spans="1:8" x14ac:dyDescent="0.35">
      <c r="A9194" s="23">
        <f>IF(LEFT(Laskuri!A9209,1)="0",Laskuri!A9209,VALUE(Laskuri!A9209))</f>
        <v>0</v>
      </c>
      <c r="B9194" s="23" t="e">
        <f t="shared" si="143"/>
        <v>#N/A</v>
      </c>
      <c r="H9194"/>
    </row>
    <row r="9195" spans="1:8" x14ac:dyDescent="0.35">
      <c r="A9195" s="23">
        <f>IF(LEFT(Laskuri!A9210,1)="0",Laskuri!A9210,VALUE(Laskuri!A9210))</f>
        <v>0</v>
      </c>
      <c r="B9195" s="23" t="e">
        <f t="shared" si="143"/>
        <v>#N/A</v>
      </c>
      <c r="H9195"/>
    </row>
    <row r="9196" spans="1:8" x14ac:dyDescent="0.35">
      <c r="A9196" s="23">
        <f>IF(LEFT(Laskuri!A9211,1)="0",Laskuri!A9211,VALUE(Laskuri!A9211))</f>
        <v>0</v>
      </c>
      <c r="B9196" s="23" t="e">
        <f t="shared" si="143"/>
        <v>#N/A</v>
      </c>
      <c r="H9196"/>
    </row>
    <row r="9197" spans="1:8" x14ac:dyDescent="0.35">
      <c r="A9197" s="23">
        <f>IF(LEFT(Laskuri!A9212,1)="0",Laskuri!A9212,VALUE(Laskuri!A9212))</f>
        <v>0</v>
      </c>
      <c r="B9197" s="23" t="e">
        <f t="shared" si="143"/>
        <v>#N/A</v>
      </c>
      <c r="H9197"/>
    </row>
    <row r="9198" spans="1:8" x14ac:dyDescent="0.35">
      <c r="A9198" s="23">
        <f>IF(LEFT(Laskuri!A9213,1)="0",Laskuri!A9213,VALUE(Laskuri!A9213))</f>
        <v>0</v>
      </c>
      <c r="B9198" s="23" t="e">
        <f t="shared" si="143"/>
        <v>#N/A</v>
      </c>
      <c r="H9198"/>
    </row>
    <row r="9199" spans="1:8" x14ac:dyDescent="0.35">
      <c r="A9199" s="23">
        <f>IF(LEFT(Laskuri!A9214,1)="0",Laskuri!A9214,VALUE(Laskuri!A9214))</f>
        <v>0</v>
      </c>
      <c r="B9199" s="23" t="e">
        <f t="shared" si="143"/>
        <v>#N/A</v>
      </c>
      <c r="H9199"/>
    </row>
    <row r="9200" spans="1:8" x14ac:dyDescent="0.35">
      <c r="A9200" s="23">
        <f>IF(LEFT(Laskuri!A9215,1)="0",Laskuri!A9215,VALUE(Laskuri!A9215))</f>
        <v>0</v>
      </c>
      <c r="B9200" s="23" t="e">
        <f t="shared" si="143"/>
        <v>#N/A</v>
      </c>
      <c r="H9200"/>
    </row>
    <row r="9201" spans="1:8" x14ac:dyDescent="0.35">
      <c r="A9201" s="23">
        <f>IF(LEFT(Laskuri!A9216,1)="0",Laskuri!A9216,VALUE(Laskuri!A9216))</f>
        <v>0</v>
      </c>
      <c r="B9201" s="23" t="e">
        <f t="shared" si="143"/>
        <v>#N/A</v>
      </c>
      <c r="H9201"/>
    </row>
    <row r="9202" spans="1:8" x14ac:dyDescent="0.35">
      <c r="A9202" s="23">
        <f>IF(LEFT(Laskuri!A9217,1)="0",Laskuri!A9217,VALUE(Laskuri!A9217))</f>
        <v>0</v>
      </c>
      <c r="B9202" s="23" t="e">
        <f t="shared" si="143"/>
        <v>#N/A</v>
      </c>
      <c r="H9202"/>
    </row>
    <row r="9203" spans="1:8" x14ac:dyDescent="0.35">
      <c r="A9203" s="23">
        <f>IF(LEFT(Laskuri!A9218,1)="0",Laskuri!A9218,VALUE(Laskuri!A9218))</f>
        <v>0</v>
      </c>
      <c r="B9203" s="23" t="e">
        <f t="shared" si="143"/>
        <v>#N/A</v>
      </c>
      <c r="H9203"/>
    </row>
    <row r="9204" spans="1:8" x14ac:dyDescent="0.35">
      <c r="A9204" s="23">
        <f>IF(LEFT(Laskuri!A9219,1)="0",Laskuri!A9219,VALUE(Laskuri!A9219))</f>
        <v>0</v>
      </c>
      <c r="B9204" s="23" t="e">
        <f t="shared" si="143"/>
        <v>#N/A</v>
      </c>
      <c r="H9204"/>
    </row>
    <row r="9205" spans="1:8" x14ac:dyDescent="0.35">
      <c r="A9205" s="23">
        <f>IF(LEFT(Laskuri!A9220,1)="0",Laskuri!A9220,VALUE(Laskuri!A9220))</f>
        <v>0</v>
      </c>
      <c r="B9205" s="23" t="e">
        <f t="shared" si="143"/>
        <v>#N/A</v>
      </c>
      <c r="H9205"/>
    </row>
    <row r="9206" spans="1:8" x14ac:dyDescent="0.35">
      <c r="A9206" s="23">
        <f>IF(LEFT(Laskuri!A9221,1)="0",Laskuri!A9221,VALUE(Laskuri!A9221))</f>
        <v>0</v>
      </c>
      <c r="B9206" s="23" t="e">
        <f t="shared" si="143"/>
        <v>#N/A</v>
      </c>
      <c r="H9206"/>
    </row>
    <row r="9207" spans="1:8" x14ac:dyDescent="0.35">
      <c r="A9207" s="23">
        <f>IF(LEFT(Laskuri!A9222,1)="0",Laskuri!A9222,VALUE(Laskuri!A9222))</f>
        <v>0</v>
      </c>
      <c r="B9207" s="23" t="e">
        <f t="shared" si="143"/>
        <v>#N/A</v>
      </c>
      <c r="H9207"/>
    </row>
    <row r="9208" spans="1:8" x14ac:dyDescent="0.35">
      <c r="A9208" s="23">
        <f>IF(LEFT(Laskuri!A9223,1)="0",Laskuri!A9223,VALUE(Laskuri!A9223))</f>
        <v>0</v>
      </c>
      <c r="B9208" s="23" t="e">
        <f t="shared" si="143"/>
        <v>#N/A</v>
      </c>
      <c r="H9208"/>
    </row>
    <row r="9209" spans="1:8" x14ac:dyDescent="0.35">
      <c r="A9209" s="23">
        <f>IF(LEFT(Laskuri!A9224,1)="0",Laskuri!A9224,VALUE(Laskuri!A9224))</f>
        <v>0</v>
      </c>
      <c r="B9209" s="23" t="e">
        <f t="shared" si="143"/>
        <v>#N/A</v>
      </c>
      <c r="H9209"/>
    </row>
    <row r="9210" spans="1:8" x14ac:dyDescent="0.35">
      <c r="A9210" s="23">
        <f>IF(LEFT(Laskuri!A9225,1)="0",Laskuri!A9225,VALUE(Laskuri!A9225))</f>
        <v>0</v>
      </c>
      <c r="B9210" s="23" t="e">
        <f t="shared" si="143"/>
        <v>#N/A</v>
      </c>
      <c r="H9210"/>
    </row>
    <row r="9211" spans="1:8" x14ac:dyDescent="0.35">
      <c r="A9211" s="23">
        <f>IF(LEFT(Laskuri!A9226,1)="0",Laskuri!A9226,VALUE(Laskuri!A9226))</f>
        <v>0</v>
      </c>
      <c r="B9211" s="23" t="e">
        <f t="shared" si="143"/>
        <v>#N/A</v>
      </c>
      <c r="H9211"/>
    </row>
    <row r="9212" spans="1:8" x14ac:dyDescent="0.35">
      <c r="A9212" s="23">
        <f>IF(LEFT(Laskuri!A9227,1)="0",Laskuri!A9227,VALUE(Laskuri!A9227))</f>
        <v>0</v>
      </c>
      <c r="B9212" s="23" t="e">
        <f t="shared" si="143"/>
        <v>#N/A</v>
      </c>
      <c r="H9212"/>
    </row>
    <row r="9213" spans="1:8" x14ac:dyDescent="0.35">
      <c r="A9213" s="23">
        <f>IF(LEFT(Laskuri!A9228,1)="0",Laskuri!A9228,VALUE(Laskuri!A9228))</f>
        <v>0</v>
      </c>
      <c r="B9213" s="23" t="e">
        <f t="shared" si="143"/>
        <v>#N/A</v>
      </c>
      <c r="H9213"/>
    </row>
    <row r="9214" spans="1:8" x14ac:dyDescent="0.35">
      <c r="A9214" s="23">
        <f>IF(LEFT(Laskuri!A9229,1)="0",Laskuri!A9229,VALUE(Laskuri!A9229))</f>
        <v>0</v>
      </c>
      <c r="B9214" s="23" t="e">
        <f t="shared" si="143"/>
        <v>#N/A</v>
      </c>
      <c r="H9214"/>
    </row>
    <row r="9215" spans="1:8" x14ac:dyDescent="0.35">
      <c r="A9215" s="23">
        <f>IF(LEFT(Laskuri!A9230,1)="0",Laskuri!A9230,VALUE(Laskuri!A9230))</f>
        <v>0</v>
      </c>
      <c r="B9215" s="23" t="e">
        <f t="shared" si="143"/>
        <v>#N/A</v>
      </c>
      <c r="H9215"/>
    </row>
    <row r="9216" spans="1:8" x14ac:dyDescent="0.35">
      <c r="A9216" s="23">
        <f>IF(LEFT(Laskuri!A9231,1)="0",Laskuri!A9231,VALUE(Laskuri!A9231))</f>
        <v>0</v>
      </c>
      <c r="B9216" s="23" t="e">
        <f t="shared" si="143"/>
        <v>#N/A</v>
      </c>
      <c r="H9216"/>
    </row>
    <row r="9217" spans="1:8" x14ac:dyDescent="0.35">
      <c r="A9217" s="23">
        <f>IF(LEFT(Laskuri!A9232,1)="0",Laskuri!A9232,VALUE(Laskuri!A9232))</f>
        <v>0</v>
      </c>
      <c r="B9217" s="23" t="e">
        <f t="shared" si="143"/>
        <v>#N/A</v>
      </c>
      <c r="H9217"/>
    </row>
    <row r="9218" spans="1:8" x14ac:dyDescent="0.35">
      <c r="A9218" s="23">
        <f>IF(LEFT(Laskuri!A9233,1)="0",Laskuri!A9233,VALUE(Laskuri!A9233))</f>
        <v>0</v>
      </c>
      <c r="B9218" s="23" t="e">
        <f t="shared" ref="B9218:B9281" si="144">_xlfn.XLOOKUP(A9218,$G:$G,$H:$H)</f>
        <v>#N/A</v>
      </c>
      <c r="H9218"/>
    </row>
    <row r="9219" spans="1:8" x14ac:dyDescent="0.35">
      <c r="A9219" s="23">
        <f>IF(LEFT(Laskuri!A9234,1)="0",Laskuri!A9234,VALUE(Laskuri!A9234))</f>
        <v>0</v>
      </c>
      <c r="B9219" s="23" t="e">
        <f t="shared" si="144"/>
        <v>#N/A</v>
      </c>
      <c r="H9219"/>
    </row>
    <row r="9220" spans="1:8" x14ac:dyDescent="0.35">
      <c r="A9220" s="23">
        <f>IF(LEFT(Laskuri!A9235,1)="0",Laskuri!A9235,VALUE(Laskuri!A9235))</f>
        <v>0</v>
      </c>
      <c r="B9220" s="23" t="e">
        <f t="shared" si="144"/>
        <v>#N/A</v>
      </c>
      <c r="H9220"/>
    </row>
    <row r="9221" spans="1:8" x14ac:dyDescent="0.35">
      <c r="A9221" s="23">
        <f>IF(LEFT(Laskuri!A9236,1)="0",Laskuri!A9236,VALUE(Laskuri!A9236))</f>
        <v>0</v>
      </c>
      <c r="B9221" s="23" t="e">
        <f t="shared" si="144"/>
        <v>#N/A</v>
      </c>
      <c r="H9221"/>
    </row>
    <row r="9222" spans="1:8" x14ac:dyDescent="0.35">
      <c r="A9222" s="23">
        <f>IF(LEFT(Laskuri!A9237,1)="0",Laskuri!A9237,VALUE(Laskuri!A9237))</f>
        <v>0</v>
      </c>
      <c r="B9222" s="23" t="e">
        <f t="shared" si="144"/>
        <v>#N/A</v>
      </c>
      <c r="H9222"/>
    </row>
    <row r="9223" spans="1:8" x14ac:dyDescent="0.35">
      <c r="A9223" s="23">
        <f>IF(LEFT(Laskuri!A9238,1)="0",Laskuri!A9238,VALUE(Laskuri!A9238))</f>
        <v>0</v>
      </c>
      <c r="B9223" s="23" t="e">
        <f t="shared" si="144"/>
        <v>#N/A</v>
      </c>
      <c r="H9223"/>
    </row>
    <row r="9224" spans="1:8" x14ac:dyDescent="0.35">
      <c r="A9224" s="23">
        <f>IF(LEFT(Laskuri!A9239,1)="0",Laskuri!A9239,VALUE(Laskuri!A9239))</f>
        <v>0</v>
      </c>
      <c r="B9224" s="23" t="e">
        <f t="shared" si="144"/>
        <v>#N/A</v>
      </c>
      <c r="H9224"/>
    </row>
    <row r="9225" spans="1:8" x14ac:dyDescent="0.35">
      <c r="A9225" s="23">
        <f>IF(LEFT(Laskuri!A9240,1)="0",Laskuri!A9240,VALUE(Laskuri!A9240))</f>
        <v>0</v>
      </c>
      <c r="B9225" s="23" t="e">
        <f t="shared" si="144"/>
        <v>#N/A</v>
      </c>
      <c r="H9225"/>
    </row>
    <row r="9226" spans="1:8" x14ac:dyDescent="0.35">
      <c r="A9226" s="23">
        <f>IF(LEFT(Laskuri!A9241,1)="0",Laskuri!A9241,VALUE(Laskuri!A9241))</f>
        <v>0</v>
      </c>
      <c r="B9226" s="23" t="e">
        <f t="shared" si="144"/>
        <v>#N/A</v>
      </c>
      <c r="H9226"/>
    </row>
    <row r="9227" spans="1:8" x14ac:dyDescent="0.35">
      <c r="A9227" s="23">
        <f>IF(LEFT(Laskuri!A9242,1)="0",Laskuri!A9242,VALUE(Laskuri!A9242))</f>
        <v>0</v>
      </c>
      <c r="B9227" s="23" t="e">
        <f t="shared" si="144"/>
        <v>#N/A</v>
      </c>
      <c r="H9227"/>
    </row>
    <row r="9228" spans="1:8" x14ac:dyDescent="0.35">
      <c r="A9228" s="23">
        <f>IF(LEFT(Laskuri!A9243,1)="0",Laskuri!A9243,VALUE(Laskuri!A9243))</f>
        <v>0</v>
      </c>
      <c r="B9228" s="23" t="e">
        <f t="shared" si="144"/>
        <v>#N/A</v>
      </c>
      <c r="H9228"/>
    </row>
    <row r="9229" spans="1:8" x14ac:dyDescent="0.35">
      <c r="A9229" s="23">
        <f>IF(LEFT(Laskuri!A9244,1)="0",Laskuri!A9244,VALUE(Laskuri!A9244))</f>
        <v>0</v>
      </c>
      <c r="B9229" s="23" t="e">
        <f t="shared" si="144"/>
        <v>#N/A</v>
      </c>
      <c r="H9229"/>
    </row>
    <row r="9230" spans="1:8" x14ac:dyDescent="0.35">
      <c r="A9230" s="23">
        <f>IF(LEFT(Laskuri!A9245,1)="0",Laskuri!A9245,VALUE(Laskuri!A9245))</f>
        <v>0</v>
      </c>
      <c r="B9230" s="23" t="e">
        <f t="shared" si="144"/>
        <v>#N/A</v>
      </c>
      <c r="H9230"/>
    </row>
    <row r="9231" spans="1:8" x14ac:dyDescent="0.35">
      <c r="A9231" s="23">
        <f>IF(LEFT(Laskuri!A9246,1)="0",Laskuri!A9246,VALUE(Laskuri!A9246))</f>
        <v>0</v>
      </c>
      <c r="B9231" s="23" t="e">
        <f t="shared" si="144"/>
        <v>#N/A</v>
      </c>
      <c r="H9231"/>
    </row>
    <row r="9232" spans="1:8" x14ac:dyDescent="0.35">
      <c r="A9232" s="23">
        <f>IF(LEFT(Laskuri!A9247,1)="0",Laskuri!A9247,VALUE(Laskuri!A9247))</f>
        <v>0</v>
      </c>
      <c r="B9232" s="23" t="e">
        <f t="shared" si="144"/>
        <v>#N/A</v>
      </c>
      <c r="H9232"/>
    </row>
    <row r="9233" spans="1:8" x14ac:dyDescent="0.35">
      <c r="A9233" s="23">
        <f>IF(LEFT(Laskuri!A9248,1)="0",Laskuri!A9248,VALUE(Laskuri!A9248))</f>
        <v>0</v>
      </c>
      <c r="B9233" s="23" t="e">
        <f t="shared" si="144"/>
        <v>#N/A</v>
      </c>
      <c r="H9233"/>
    </row>
    <row r="9234" spans="1:8" x14ac:dyDescent="0.35">
      <c r="A9234" s="23">
        <f>IF(LEFT(Laskuri!A9249,1)="0",Laskuri!A9249,VALUE(Laskuri!A9249))</f>
        <v>0</v>
      </c>
      <c r="B9234" s="23" t="e">
        <f t="shared" si="144"/>
        <v>#N/A</v>
      </c>
      <c r="H9234"/>
    </row>
    <row r="9235" spans="1:8" x14ac:dyDescent="0.35">
      <c r="A9235" s="23">
        <f>IF(LEFT(Laskuri!A9250,1)="0",Laskuri!A9250,VALUE(Laskuri!A9250))</f>
        <v>0</v>
      </c>
      <c r="B9235" s="23" t="e">
        <f t="shared" si="144"/>
        <v>#N/A</v>
      </c>
      <c r="H9235"/>
    </row>
    <row r="9236" spans="1:8" x14ac:dyDescent="0.35">
      <c r="A9236" s="23">
        <f>IF(LEFT(Laskuri!A9251,1)="0",Laskuri!A9251,VALUE(Laskuri!A9251))</f>
        <v>0</v>
      </c>
      <c r="B9236" s="23" t="e">
        <f t="shared" si="144"/>
        <v>#N/A</v>
      </c>
      <c r="H9236"/>
    </row>
    <row r="9237" spans="1:8" x14ac:dyDescent="0.35">
      <c r="A9237" s="23">
        <f>IF(LEFT(Laskuri!A9252,1)="0",Laskuri!A9252,VALUE(Laskuri!A9252))</f>
        <v>0</v>
      </c>
      <c r="B9237" s="23" t="e">
        <f t="shared" si="144"/>
        <v>#N/A</v>
      </c>
      <c r="H9237"/>
    </row>
    <row r="9238" spans="1:8" x14ac:dyDescent="0.35">
      <c r="A9238" s="23">
        <f>IF(LEFT(Laskuri!A9253,1)="0",Laskuri!A9253,VALUE(Laskuri!A9253))</f>
        <v>0</v>
      </c>
      <c r="B9238" s="23" t="e">
        <f t="shared" si="144"/>
        <v>#N/A</v>
      </c>
      <c r="H9238"/>
    </row>
    <row r="9239" spans="1:8" x14ac:dyDescent="0.35">
      <c r="A9239" s="23">
        <f>IF(LEFT(Laskuri!A9254,1)="0",Laskuri!A9254,VALUE(Laskuri!A9254))</f>
        <v>0</v>
      </c>
      <c r="B9239" s="23" t="e">
        <f t="shared" si="144"/>
        <v>#N/A</v>
      </c>
      <c r="H9239"/>
    </row>
    <row r="9240" spans="1:8" x14ac:dyDescent="0.35">
      <c r="A9240" s="23">
        <f>IF(LEFT(Laskuri!A9255,1)="0",Laskuri!A9255,VALUE(Laskuri!A9255))</f>
        <v>0</v>
      </c>
      <c r="B9240" s="23" t="e">
        <f t="shared" si="144"/>
        <v>#N/A</v>
      </c>
      <c r="H9240"/>
    </row>
    <row r="9241" spans="1:8" x14ac:dyDescent="0.35">
      <c r="A9241" s="23">
        <f>IF(LEFT(Laskuri!A9256,1)="0",Laskuri!A9256,VALUE(Laskuri!A9256))</f>
        <v>0</v>
      </c>
      <c r="B9241" s="23" t="e">
        <f t="shared" si="144"/>
        <v>#N/A</v>
      </c>
      <c r="H9241"/>
    </row>
    <row r="9242" spans="1:8" x14ac:dyDescent="0.35">
      <c r="A9242" s="23">
        <f>IF(LEFT(Laskuri!A9257,1)="0",Laskuri!A9257,VALUE(Laskuri!A9257))</f>
        <v>0</v>
      </c>
      <c r="B9242" s="23" t="e">
        <f t="shared" si="144"/>
        <v>#N/A</v>
      </c>
      <c r="H9242"/>
    </row>
    <row r="9243" spans="1:8" x14ac:dyDescent="0.35">
      <c r="A9243" s="23">
        <f>IF(LEFT(Laskuri!A9258,1)="0",Laskuri!A9258,VALUE(Laskuri!A9258))</f>
        <v>0</v>
      </c>
      <c r="B9243" s="23" t="e">
        <f t="shared" si="144"/>
        <v>#N/A</v>
      </c>
      <c r="H9243"/>
    </row>
    <row r="9244" spans="1:8" x14ac:dyDescent="0.35">
      <c r="A9244" s="23">
        <f>IF(LEFT(Laskuri!A9259,1)="0",Laskuri!A9259,VALUE(Laskuri!A9259))</f>
        <v>0</v>
      </c>
      <c r="B9244" s="23" t="e">
        <f t="shared" si="144"/>
        <v>#N/A</v>
      </c>
      <c r="H9244"/>
    </row>
    <row r="9245" spans="1:8" x14ac:dyDescent="0.35">
      <c r="A9245" s="23">
        <f>IF(LEFT(Laskuri!A9260,1)="0",Laskuri!A9260,VALUE(Laskuri!A9260))</f>
        <v>0</v>
      </c>
      <c r="B9245" s="23" t="e">
        <f t="shared" si="144"/>
        <v>#N/A</v>
      </c>
      <c r="H9245"/>
    </row>
    <row r="9246" spans="1:8" x14ac:dyDescent="0.35">
      <c r="A9246" s="23">
        <f>IF(LEFT(Laskuri!A9261,1)="0",Laskuri!A9261,VALUE(Laskuri!A9261))</f>
        <v>0</v>
      </c>
      <c r="B9246" s="23" t="e">
        <f t="shared" si="144"/>
        <v>#N/A</v>
      </c>
      <c r="H9246"/>
    </row>
    <row r="9247" spans="1:8" x14ac:dyDescent="0.35">
      <c r="A9247" s="23">
        <f>IF(LEFT(Laskuri!A9262,1)="0",Laskuri!A9262,VALUE(Laskuri!A9262))</f>
        <v>0</v>
      </c>
      <c r="B9247" s="23" t="e">
        <f t="shared" si="144"/>
        <v>#N/A</v>
      </c>
      <c r="H9247"/>
    </row>
    <row r="9248" spans="1:8" x14ac:dyDescent="0.35">
      <c r="A9248" s="23">
        <f>IF(LEFT(Laskuri!A9263,1)="0",Laskuri!A9263,VALUE(Laskuri!A9263))</f>
        <v>0</v>
      </c>
      <c r="B9248" s="23" t="e">
        <f t="shared" si="144"/>
        <v>#N/A</v>
      </c>
      <c r="H9248"/>
    </row>
    <row r="9249" spans="1:8" x14ac:dyDescent="0.35">
      <c r="A9249" s="23">
        <f>IF(LEFT(Laskuri!A9264,1)="0",Laskuri!A9264,VALUE(Laskuri!A9264))</f>
        <v>0</v>
      </c>
      <c r="B9249" s="23" t="e">
        <f t="shared" si="144"/>
        <v>#N/A</v>
      </c>
      <c r="H9249"/>
    </row>
    <row r="9250" spans="1:8" x14ac:dyDescent="0.35">
      <c r="A9250" s="23">
        <f>IF(LEFT(Laskuri!A9265,1)="0",Laskuri!A9265,VALUE(Laskuri!A9265))</f>
        <v>0</v>
      </c>
      <c r="B9250" s="23" t="e">
        <f t="shared" si="144"/>
        <v>#N/A</v>
      </c>
      <c r="H9250"/>
    </row>
    <row r="9251" spans="1:8" x14ac:dyDescent="0.35">
      <c r="A9251" s="23">
        <f>IF(LEFT(Laskuri!A9266,1)="0",Laskuri!A9266,VALUE(Laskuri!A9266))</f>
        <v>0</v>
      </c>
      <c r="B9251" s="23" t="e">
        <f t="shared" si="144"/>
        <v>#N/A</v>
      </c>
      <c r="H9251"/>
    </row>
    <row r="9252" spans="1:8" x14ac:dyDescent="0.35">
      <c r="A9252" s="23">
        <f>IF(LEFT(Laskuri!A9267,1)="0",Laskuri!A9267,VALUE(Laskuri!A9267))</f>
        <v>0</v>
      </c>
      <c r="B9252" s="23" t="e">
        <f t="shared" si="144"/>
        <v>#N/A</v>
      </c>
      <c r="H9252"/>
    </row>
    <row r="9253" spans="1:8" x14ac:dyDescent="0.35">
      <c r="A9253" s="23">
        <f>IF(LEFT(Laskuri!A9268,1)="0",Laskuri!A9268,VALUE(Laskuri!A9268))</f>
        <v>0</v>
      </c>
      <c r="B9253" s="23" t="e">
        <f t="shared" si="144"/>
        <v>#N/A</v>
      </c>
      <c r="H9253"/>
    </row>
    <row r="9254" spans="1:8" x14ac:dyDescent="0.35">
      <c r="A9254" s="23">
        <f>IF(LEFT(Laskuri!A9269,1)="0",Laskuri!A9269,VALUE(Laskuri!A9269))</f>
        <v>0</v>
      </c>
      <c r="B9254" s="23" t="e">
        <f t="shared" si="144"/>
        <v>#N/A</v>
      </c>
      <c r="H9254"/>
    </row>
    <row r="9255" spans="1:8" x14ac:dyDescent="0.35">
      <c r="A9255" s="23">
        <f>IF(LEFT(Laskuri!A9270,1)="0",Laskuri!A9270,VALUE(Laskuri!A9270))</f>
        <v>0</v>
      </c>
      <c r="B9255" s="23" t="e">
        <f t="shared" si="144"/>
        <v>#N/A</v>
      </c>
      <c r="H9255"/>
    </row>
    <row r="9256" spans="1:8" x14ac:dyDescent="0.35">
      <c r="A9256" s="23">
        <f>IF(LEFT(Laskuri!A9271,1)="0",Laskuri!A9271,VALUE(Laskuri!A9271))</f>
        <v>0</v>
      </c>
      <c r="B9256" s="23" t="e">
        <f t="shared" si="144"/>
        <v>#N/A</v>
      </c>
      <c r="H9256"/>
    </row>
    <row r="9257" spans="1:8" x14ac:dyDescent="0.35">
      <c r="A9257" s="23">
        <f>IF(LEFT(Laskuri!A9272,1)="0",Laskuri!A9272,VALUE(Laskuri!A9272))</f>
        <v>0</v>
      </c>
      <c r="B9257" s="23" t="e">
        <f t="shared" si="144"/>
        <v>#N/A</v>
      </c>
      <c r="H9257"/>
    </row>
    <row r="9258" spans="1:8" x14ac:dyDescent="0.35">
      <c r="A9258" s="23">
        <f>IF(LEFT(Laskuri!A9273,1)="0",Laskuri!A9273,VALUE(Laskuri!A9273))</f>
        <v>0</v>
      </c>
      <c r="B9258" s="23" t="e">
        <f t="shared" si="144"/>
        <v>#N/A</v>
      </c>
      <c r="H9258"/>
    </row>
    <row r="9259" spans="1:8" x14ac:dyDescent="0.35">
      <c r="A9259" s="23">
        <f>IF(LEFT(Laskuri!A9274,1)="0",Laskuri!A9274,VALUE(Laskuri!A9274))</f>
        <v>0</v>
      </c>
      <c r="B9259" s="23" t="e">
        <f t="shared" si="144"/>
        <v>#N/A</v>
      </c>
      <c r="H9259"/>
    </row>
    <row r="9260" spans="1:8" x14ac:dyDescent="0.35">
      <c r="A9260" s="23">
        <f>IF(LEFT(Laskuri!A9275,1)="0",Laskuri!A9275,VALUE(Laskuri!A9275))</f>
        <v>0</v>
      </c>
      <c r="B9260" s="23" t="e">
        <f t="shared" si="144"/>
        <v>#N/A</v>
      </c>
      <c r="H9260"/>
    </row>
    <row r="9261" spans="1:8" x14ac:dyDescent="0.35">
      <c r="A9261" s="23">
        <f>IF(LEFT(Laskuri!A9276,1)="0",Laskuri!A9276,VALUE(Laskuri!A9276))</f>
        <v>0</v>
      </c>
      <c r="B9261" s="23" t="e">
        <f t="shared" si="144"/>
        <v>#N/A</v>
      </c>
      <c r="H9261"/>
    </row>
    <row r="9262" spans="1:8" x14ac:dyDescent="0.35">
      <c r="A9262" s="23">
        <f>IF(LEFT(Laskuri!A9277,1)="0",Laskuri!A9277,VALUE(Laskuri!A9277))</f>
        <v>0</v>
      </c>
      <c r="B9262" s="23" t="e">
        <f t="shared" si="144"/>
        <v>#N/A</v>
      </c>
      <c r="H9262"/>
    </row>
    <row r="9263" spans="1:8" x14ac:dyDescent="0.35">
      <c r="A9263" s="23">
        <f>IF(LEFT(Laskuri!A9278,1)="0",Laskuri!A9278,VALUE(Laskuri!A9278))</f>
        <v>0</v>
      </c>
      <c r="B9263" s="23" t="e">
        <f t="shared" si="144"/>
        <v>#N/A</v>
      </c>
      <c r="H9263"/>
    </row>
    <row r="9264" spans="1:8" x14ac:dyDescent="0.35">
      <c r="A9264" s="23">
        <f>IF(LEFT(Laskuri!A9279,1)="0",Laskuri!A9279,VALUE(Laskuri!A9279))</f>
        <v>0</v>
      </c>
      <c r="B9264" s="23" t="e">
        <f t="shared" si="144"/>
        <v>#N/A</v>
      </c>
      <c r="H9264"/>
    </row>
    <row r="9265" spans="1:8" x14ac:dyDescent="0.35">
      <c r="A9265" s="23">
        <f>IF(LEFT(Laskuri!A9280,1)="0",Laskuri!A9280,VALUE(Laskuri!A9280))</f>
        <v>0</v>
      </c>
      <c r="B9265" s="23" t="e">
        <f t="shared" si="144"/>
        <v>#N/A</v>
      </c>
      <c r="H9265"/>
    </row>
    <row r="9266" spans="1:8" x14ac:dyDescent="0.35">
      <c r="A9266" s="23">
        <f>IF(LEFT(Laskuri!A9281,1)="0",Laskuri!A9281,VALUE(Laskuri!A9281))</f>
        <v>0</v>
      </c>
      <c r="B9266" s="23" t="e">
        <f t="shared" si="144"/>
        <v>#N/A</v>
      </c>
      <c r="H9266"/>
    </row>
    <row r="9267" spans="1:8" x14ac:dyDescent="0.35">
      <c r="A9267" s="23">
        <f>IF(LEFT(Laskuri!A9282,1)="0",Laskuri!A9282,VALUE(Laskuri!A9282))</f>
        <v>0</v>
      </c>
      <c r="B9267" s="23" t="e">
        <f t="shared" si="144"/>
        <v>#N/A</v>
      </c>
      <c r="H9267"/>
    </row>
    <row r="9268" spans="1:8" x14ac:dyDescent="0.35">
      <c r="A9268" s="23">
        <f>IF(LEFT(Laskuri!A9283,1)="0",Laskuri!A9283,VALUE(Laskuri!A9283))</f>
        <v>0</v>
      </c>
      <c r="B9268" s="23" t="e">
        <f t="shared" si="144"/>
        <v>#N/A</v>
      </c>
      <c r="H9268"/>
    </row>
    <row r="9269" spans="1:8" x14ac:dyDescent="0.35">
      <c r="A9269" s="23">
        <f>IF(LEFT(Laskuri!A9284,1)="0",Laskuri!A9284,VALUE(Laskuri!A9284))</f>
        <v>0</v>
      </c>
      <c r="B9269" s="23" t="e">
        <f t="shared" si="144"/>
        <v>#N/A</v>
      </c>
      <c r="H9269"/>
    </row>
    <row r="9270" spans="1:8" x14ac:dyDescent="0.35">
      <c r="A9270" s="23">
        <f>IF(LEFT(Laskuri!A9285,1)="0",Laskuri!A9285,VALUE(Laskuri!A9285))</f>
        <v>0</v>
      </c>
      <c r="B9270" s="23" t="e">
        <f t="shared" si="144"/>
        <v>#N/A</v>
      </c>
      <c r="H9270"/>
    </row>
    <row r="9271" spans="1:8" x14ac:dyDescent="0.35">
      <c r="A9271" s="23">
        <f>IF(LEFT(Laskuri!A9286,1)="0",Laskuri!A9286,VALUE(Laskuri!A9286))</f>
        <v>0</v>
      </c>
      <c r="B9271" s="23" t="e">
        <f t="shared" si="144"/>
        <v>#N/A</v>
      </c>
      <c r="H9271"/>
    </row>
    <row r="9272" spans="1:8" x14ac:dyDescent="0.35">
      <c r="A9272" s="23">
        <f>IF(LEFT(Laskuri!A9287,1)="0",Laskuri!A9287,VALUE(Laskuri!A9287))</f>
        <v>0</v>
      </c>
      <c r="B9272" s="23" t="e">
        <f t="shared" si="144"/>
        <v>#N/A</v>
      </c>
      <c r="H9272"/>
    </row>
    <row r="9273" spans="1:8" x14ac:dyDescent="0.35">
      <c r="A9273" s="23">
        <f>IF(LEFT(Laskuri!A9288,1)="0",Laskuri!A9288,VALUE(Laskuri!A9288))</f>
        <v>0</v>
      </c>
      <c r="B9273" s="23" t="e">
        <f t="shared" si="144"/>
        <v>#N/A</v>
      </c>
      <c r="H9273"/>
    </row>
    <row r="9274" spans="1:8" x14ac:dyDescent="0.35">
      <c r="A9274" s="23">
        <f>IF(LEFT(Laskuri!A9289,1)="0",Laskuri!A9289,VALUE(Laskuri!A9289))</f>
        <v>0</v>
      </c>
      <c r="B9274" s="23" t="e">
        <f t="shared" si="144"/>
        <v>#N/A</v>
      </c>
      <c r="H9274"/>
    </row>
    <row r="9275" spans="1:8" x14ac:dyDescent="0.35">
      <c r="A9275" s="23">
        <f>IF(LEFT(Laskuri!A9290,1)="0",Laskuri!A9290,VALUE(Laskuri!A9290))</f>
        <v>0</v>
      </c>
      <c r="B9275" s="23" t="e">
        <f t="shared" si="144"/>
        <v>#N/A</v>
      </c>
      <c r="H9275"/>
    </row>
    <row r="9276" spans="1:8" x14ac:dyDescent="0.35">
      <c r="A9276" s="23">
        <f>IF(LEFT(Laskuri!A9291,1)="0",Laskuri!A9291,VALUE(Laskuri!A9291))</f>
        <v>0</v>
      </c>
      <c r="B9276" s="23" t="e">
        <f t="shared" si="144"/>
        <v>#N/A</v>
      </c>
      <c r="H9276"/>
    </row>
    <row r="9277" spans="1:8" x14ac:dyDescent="0.35">
      <c r="A9277" s="23">
        <f>IF(LEFT(Laskuri!A9292,1)="0",Laskuri!A9292,VALUE(Laskuri!A9292))</f>
        <v>0</v>
      </c>
      <c r="B9277" s="23" t="e">
        <f t="shared" si="144"/>
        <v>#N/A</v>
      </c>
      <c r="H9277"/>
    </row>
    <row r="9278" spans="1:8" x14ac:dyDescent="0.35">
      <c r="A9278" s="23">
        <f>IF(LEFT(Laskuri!A9293,1)="0",Laskuri!A9293,VALUE(Laskuri!A9293))</f>
        <v>0</v>
      </c>
      <c r="B9278" s="23" t="e">
        <f t="shared" si="144"/>
        <v>#N/A</v>
      </c>
      <c r="H9278"/>
    </row>
    <row r="9279" spans="1:8" x14ac:dyDescent="0.35">
      <c r="A9279" s="23">
        <f>IF(LEFT(Laskuri!A9294,1)="0",Laskuri!A9294,VALUE(Laskuri!A9294))</f>
        <v>0</v>
      </c>
      <c r="B9279" s="23" t="e">
        <f t="shared" si="144"/>
        <v>#N/A</v>
      </c>
      <c r="H9279"/>
    </row>
    <row r="9280" spans="1:8" x14ac:dyDescent="0.35">
      <c r="A9280" s="23">
        <f>IF(LEFT(Laskuri!A9295,1)="0",Laskuri!A9295,VALUE(Laskuri!A9295))</f>
        <v>0</v>
      </c>
      <c r="B9280" s="23" t="e">
        <f t="shared" si="144"/>
        <v>#N/A</v>
      </c>
      <c r="H9280"/>
    </row>
    <row r="9281" spans="1:8" x14ac:dyDescent="0.35">
      <c r="A9281" s="23">
        <f>IF(LEFT(Laskuri!A9296,1)="0",Laskuri!A9296,VALUE(Laskuri!A9296))</f>
        <v>0</v>
      </c>
      <c r="B9281" s="23" t="e">
        <f t="shared" si="144"/>
        <v>#N/A</v>
      </c>
      <c r="H9281"/>
    </row>
    <row r="9282" spans="1:8" x14ac:dyDescent="0.35">
      <c r="A9282" s="23">
        <f>IF(LEFT(Laskuri!A9297,1)="0",Laskuri!A9297,VALUE(Laskuri!A9297))</f>
        <v>0</v>
      </c>
      <c r="B9282" s="23" t="e">
        <f t="shared" ref="B9282:B9345" si="145">_xlfn.XLOOKUP(A9282,$G:$G,$H:$H)</f>
        <v>#N/A</v>
      </c>
      <c r="H9282"/>
    </row>
    <row r="9283" spans="1:8" x14ac:dyDescent="0.35">
      <c r="A9283" s="23">
        <f>IF(LEFT(Laskuri!A9298,1)="0",Laskuri!A9298,VALUE(Laskuri!A9298))</f>
        <v>0</v>
      </c>
      <c r="B9283" s="23" t="e">
        <f t="shared" si="145"/>
        <v>#N/A</v>
      </c>
      <c r="H9283"/>
    </row>
    <row r="9284" spans="1:8" x14ac:dyDescent="0.35">
      <c r="A9284" s="23">
        <f>IF(LEFT(Laskuri!A9299,1)="0",Laskuri!A9299,VALUE(Laskuri!A9299))</f>
        <v>0</v>
      </c>
      <c r="B9284" s="23" t="e">
        <f t="shared" si="145"/>
        <v>#N/A</v>
      </c>
      <c r="H9284"/>
    </row>
    <row r="9285" spans="1:8" x14ac:dyDescent="0.35">
      <c r="A9285" s="23">
        <f>IF(LEFT(Laskuri!A9300,1)="0",Laskuri!A9300,VALUE(Laskuri!A9300))</f>
        <v>0</v>
      </c>
      <c r="B9285" s="23" t="e">
        <f t="shared" si="145"/>
        <v>#N/A</v>
      </c>
      <c r="H9285"/>
    </row>
    <row r="9286" spans="1:8" x14ac:dyDescent="0.35">
      <c r="A9286" s="23">
        <f>IF(LEFT(Laskuri!A9301,1)="0",Laskuri!A9301,VALUE(Laskuri!A9301))</f>
        <v>0</v>
      </c>
      <c r="B9286" s="23" t="e">
        <f t="shared" si="145"/>
        <v>#N/A</v>
      </c>
      <c r="H9286"/>
    </row>
    <row r="9287" spans="1:8" x14ac:dyDescent="0.35">
      <c r="A9287" s="23">
        <f>IF(LEFT(Laskuri!A9302,1)="0",Laskuri!A9302,VALUE(Laskuri!A9302))</f>
        <v>0</v>
      </c>
      <c r="B9287" s="23" t="e">
        <f t="shared" si="145"/>
        <v>#N/A</v>
      </c>
      <c r="H9287"/>
    </row>
    <row r="9288" spans="1:8" x14ac:dyDescent="0.35">
      <c r="A9288" s="23">
        <f>IF(LEFT(Laskuri!A9303,1)="0",Laskuri!A9303,VALUE(Laskuri!A9303))</f>
        <v>0</v>
      </c>
      <c r="B9288" s="23" t="e">
        <f t="shared" si="145"/>
        <v>#N/A</v>
      </c>
      <c r="H9288"/>
    </row>
    <row r="9289" spans="1:8" x14ac:dyDescent="0.35">
      <c r="A9289" s="23">
        <f>IF(LEFT(Laskuri!A9304,1)="0",Laskuri!A9304,VALUE(Laskuri!A9304))</f>
        <v>0</v>
      </c>
      <c r="B9289" s="23" t="e">
        <f t="shared" si="145"/>
        <v>#N/A</v>
      </c>
      <c r="H9289"/>
    </row>
    <row r="9290" spans="1:8" x14ac:dyDescent="0.35">
      <c r="A9290" s="23">
        <f>IF(LEFT(Laskuri!A9305,1)="0",Laskuri!A9305,VALUE(Laskuri!A9305))</f>
        <v>0</v>
      </c>
      <c r="B9290" s="23" t="e">
        <f t="shared" si="145"/>
        <v>#N/A</v>
      </c>
      <c r="H9290"/>
    </row>
    <row r="9291" spans="1:8" x14ac:dyDescent="0.35">
      <c r="A9291" s="23">
        <f>IF(LEFT(Laskuri!A9306,1)="0",Laskuri!A9306,VALUE(Laskuri!A9306))</f>
        <v>0</v>
      </c>
      <c r="B9291" s="23" t="e">
        <f t="shared" si="145"/>
        <v>#N/A</v>
      </c>
      <c r="H9291"/>
    </row>
    <row r="9292" spans="1:8" x14ac:dyDescent="0.35">
      <c r="A9292" s="23">
        <f>IF(LEFT(Laskuri!A9307,1)="0",Laskuri!A9307,VALUE(Laskuri!A9307))</f>
        <v>0</v>
      </c>
      <c r="B9292" s="23" t="e">
        <f t="shared" si="145"/>
        <v>#N/A</v>
      </c>
      <c r="H9292"/>
    </row>
    <row r="9293" spans="1:8" x14ac:dyDescent="0.35">
      <c r="A9293" s="23">
        <f>IF(LEFT(Laskuri!A9308,1)="0",Laskuri!A9308,VALUE(Laskuri!A9308))</f>
        <v>0</v>
      </c>
      <c r="B9293" s="23" t="e">
        <f t="shared" si="145"/>
        <v>#N/A</v>
      </c>
      <c r="H9293"/>
    </row>
    <row r="9294" spans="1:8" x14ac:dyDescent="0.35">
      <c r="A9294" s="23">
        <f>IF(LEFT(Laskuri!A9309,1)="0",Laskuri!A9309,VALUE(Laskuri!A9309))</f>
        <v>0</v>
      </c>
      <c r="B9294" s="23" t="e">
        <f t="shared" si="145"/>
        <v>#N/A</v>
      </c>
      <c r="H9294"/>
    </row>
    <row r="9295" spans="1:8" x14ac:dyDescent="0.35">
      <c r="A9295" s="23">
        <f>IF(LEFT(Laskuri!A9310,1)="0",Laskuri!A9310,VALUE(Laskuri!A9310))</f>
        <v>0</v>
      </c>
      <c r="B9295" s="23" t="e">
        <f t="shared" si="145"/>
        <v>#N/A</v>
      </c>
      <c r="H9295"/>
    </row>
    <row r="9296" spans="1:8" x14ac:dyDescent="0.35">
      <c r="A9296" s="23">
        <f>IF(LEFT(Laskuri!A9311,1)="0",Laskuri!A9311,VALUE(Laskuri!A9311))</f>
        <v>0</v>
      </c>
      <c r="B9296" s="23" t="e">
        <f t="shared" si="145"/>
        <v>#N/A</v>
      </c>
      <c r="H9296"/>
    </row>
    <row r="9297" spans="1:8" x14ac:dyDescent="0.35">
      <c r="A9297" s="23">
        <f>IF(LEFT(Laskuri!A9312,1)="0",Laskuri!A9312,VALUE(Laskuri!A9312))</f>
        <v>0</v>
      </c>
      <c r="B9297" s="23" t="e">
        <f t="shared" si="145"/>
        <v>#N/A</v>
      </c>
      <c r="H9297"/>
    </row>
    <row r="9298" spans="1:8" x14ac:dyDescent="0.35">
      <c r="A9298" s="23">
        <f>IF(LEFT(Laskuri!A9313,1)="0",Laskuri!A9313,VALUE(Laskuri!A9313))</f>
        <v>0</v>
      </c>
      <c r="B9298" s="23" t="e">
        <f t="shared" si="145"/>
        <v>#N/A</v>
      </c>
      <c r="H9298"/>
    </row>
    <row r="9299" spans="1:8" x14ac:dyDescent="0.35">
      <c r="A9299" s="23">
        <f>IF(LEFT(Laskuri!A9314,1)="0",Laskuri!A9314,VALUE(Laskuri!A9314))</f>
        <v>0</v>
      </c>
      <c r="B9299" s="23" t="e">
        <f t="shared" si="145"/>
        <v>#N/A</v>
      </c>
      <c r="H9299"/>
    </row>
    <row r="9300" spans="1:8" x14ac:dyDescent="0.35">
      <c r="A9300" s="23">
        <f>IF(LEFT(Laskuri!A9315,1)="0",Laskuri!A9315,VALUE(Laskuri!A9315))</f>
        <v>0</v>
      </c>
      <c r="B9300" s="23" t="e">
        <f t="shared" si="145"/>
        <v>#N/A</v>
      </c>
      <c r="H9300"/>
    </row>
    <row r="9301" spans="1:8" x14ac:dyDescent="0.35">
      <c r="A9301" s="23">
        <f>IF(LEFT(Laskuri!A9316,1)="0",Laskuri!A9316,VALUE(Laskuri!A9316))</f>
        <v>0</v>
      </c>
      <c r="B9301" s="23" t="e">
        <f t="shared" si="145"/>
        <v>#N/A</v>
      </c>
      <c r="H9301"/>
    </row>
    <row r="9302" spans="1:8" x14ac:dyDescent="0.35">
      <c r="A9302" s="23">
        <f>IF(LEFT(Laskuri!A9317,1)="0",Laskuri!A9317,VALUE(Laskuri!A9317))</f>
        <v>0</v>
      </c>
      <c r="B9302" s="23" t="e">
        <f t="shared" si="145"/>
        <v>#N/A</v>
      </c>
      <c r="H9302"/>
    </row>
    <row r="9303" spans="1:8" x14ac:dyDescent="0.35">
      <c r="A9303" s="23">
        <f>IF(LEFT(Laskuri!A9318,1)="0",Laskuri!A9318,VALUE(Laskuri!A9318))</f>
        <v>0</v>
      </c>
      <c r="B9303" s="23" t="e">
        <f t="shared" si="145"/>
        <v>#N/A</v>
      </c>
      <c r="H9303"/>
    </row>
    <row r="9304" spans="1:8" x14ac:dyDescent="0.35">
      <c r="A9304" s="23">
        <f>IF(LEFT(Laskuri!A9319,1)="0",Laskuri!A9319,VALUE(Laskuri!A9319))</f>
        <v>0</v>
      </c>
      <c r="B9304" s="23" t="e">
        <f t="shared" si="145"/>
        <v>#N/A</v>
      </c>
      <c r="H9304"/>
    </row>
    <row r="9305" spans="1:8" x14ac:dyDescent="0.35">
      <c r="A9305" s="23">
        <f>IF(LEFT(Laskuri!A9320,1)="0",Laskuri!A9320,VALUE(Laskuri!A9320))</f>
        <v>0</v>
      </c>
      <c r="B9305" s="23" t="e">
        <f t="shared" si="145"/>
        <v>#N/A</v>
      </c>
      <c r="H9305"/>
    </row>
    <row r="9306" spans="1:8" x14ac:dyDescent="0.35">
      <c r="A9306" s="23">
        <f>IF(LEFT(Laskuri!A9321,1)="0",Laskuri!A9321,VALUE(Laskuri!A9321))</f>
        <v>0</v>
      </c>
      <c r="B9306" s="23" t="e">
        <f t="shared" si="145"/>
        <v>#N/A</v>
      </c>
      <c r="H9306"/>
    </row>
    <row r="9307" spans="1:8" x14ac:dyDescent="0.35">
      <c r="A9307" s="23">
        <f>IF(LEFT(Laskuri!A9322,1)="0",Laskuri!A9322,VALUE(Laskuri!A9322))</f>
        <v>0</v>
      </c>
      <c r="B9307" s="23" t="e">
        <f t="shared" si="145"/>
        <v>#N/A</v>
      </c>
      <c r="H9307"/>
    </row>
    <row r="9308" spans="1:8" x14ac:dyDescent="0.35">
      <c r="A9308" s="23">
        <f>IF(LEFT(Laskuri!A9323,1)="0",Laskuri!A9323,VALUE(Laskuri!A9323))</f>
        <v>0</v>
      </c>
      <c r="B9308" s="23" t="e">
        <f t="shared" si="145"/>
        <v>#N/A</v>
      </c>
      <c r="H9308"/>
    </row>
    <row r="9309" spans="1:8" x14ac:dyDescent="0.35">
      <c r="A9309" s="23">
        <f>IF(LEFT(Laskuri!A9324,1)="0",Laskuri!A9324,VALUE(Laskuri!A9324))</f>
        <v>0</v>
      </c>
      <c r="B9309" s="23" t="e">
        <f t="shared" si="145"/>
        <v>#N/A</v>
      </c>
      <c r="H9309"/>
    </row>
    <row r="9310" spans="1:8" x14ac:dyDescent="0.35">
      <c r="A9310" s="23">
        <f>IF(LEFT(Laskuri!A9325,1)="0",Laskuri!A9325,VALUE(Laskuri!A9325))</f>
        <v>0</v>
      </c>
      <c r="B9310" s="23" t="e">
        <f t="shared" si="145"/>
        <v>#N/A</v>
      </c>
      <c r="H9310"/>
    </row>
    <row r="9311" spans="1:8" x14ac:dyDescent="0.35">
      <c r="A9311" s="23">
        <f>IF(LEFT(Laskuri!A9326,1)="0",Laskuri!A9326,VALUE(Laskuri!A9326))</f>
        <v>0</v>
      </c>
      <c r="B9311" s="23" t="e">
        <f t="shared" si="145"/>
        <v>#N/A</v>
      </c>
      <c r="H9311"/>
    </row>
    <row r="9312" spans="1:8" x14ac:dyDescent="0.35">
      <c r="A9312" s="23">
        <f>IF(LEFT(Laskuri!A9327,1)="0",Laskuri!A9327,VALUE(Laskuri!A9327))</f>
        <v>0</v>
      </c>
      <c r="B9312" s="23" t="e">
        <f t="shared" si="145"/>
        <v>#N/A</v>
      </c>
      <c r="H9312"/>
    </row>
    <row r="9313" spans="1:8" x14ac:dyDescent="0.35">
      <c r="A9313" s="23">
        <f>IF(LEFT(Laskuri!A9328,1)="0",Laskuri!A9328,VALUE(Laskuri!A9328))</f>
        <v>0</v>
      </c>
      <c r="B9313" s="23" t="e">
        <f t="shared" si="145"/>
        <v>#N/A</v>
      </c>
      <c r="H9313"/>
    </row>
    <row r="9314" spans="1:8" x14ac:dyDescent="0.35">
      <c r="A9314" s="23">
        <f>IF(LEFT(Laskuri!A9329,1)="0",Laskuri!A9329,VALUE(Laskuri!A9329))</f>
        <v>0</v>
      </c>
      <c r="B9314" s="23" t="e">
        <f t="shared" si="145"/>
        <v>#N/A</v>
      </c>
      <c r="H9314"/>
    </row>
    <row r="9315" spans="1:8" x14ac:dyDescent="0.35">
      <c r="A9315" s="23">
        <f>IF(LEFT(Laskuri!A9330,1)="0",Laskuri!A9330,VALUE(Laskuri!A9330))</f>
        <v>0</v>
      </c>
      <c r="B9315" s="23" t="e">
        <f t="shared" si="145"/>
        <v>#N/A</v>
      </c>
      <c r="H9315"/>
    </row>
    <row r="9316" spans="1:8" x14ac:dyDescent="0.35">
      <c r="A9316" s="23">
        <f>IF(LEFT(Laskuri!A9331,1)="0",Laskuri!A9331,VALUE(Laskuri!A9331))</f>
        <v>0</v>
      </c>
      <c r="B9316" s="23" t="e">
        <f t="shared" si="145"/>
        <v>#N/A</v>
      </c>
      <c r="H9316"/>
    </row>
    <row r="9317" spans="1:8" x14ac:dyDescent="0.35">
      <c r="A9317" s="23">
        <f>IF(LEFT(Laskuri!A9332,1)="0",Laskuri!A9332,VALUE(Laskuri!A9332))</f>
        <v>0</v>
      </c>
      <c r="B9317" s="23" t="e">
        <f t="shared" si="145"/>
        <v>#N/A</v>
      </c>
      <c r="H9317"/>
    </row>
    <row r="9318" spans="1:8" x14ac:dyDescent="0.35">
      <c r="A9318" s="23">
        <f>IF(LEFT(Laskuri!A9333,1)="0",Laskuri!A9333,VALUE(Laskuri!A9333))</f>
        <v>0</v>
      </c>
      <c r="B9318" s="23" t="e">
        <f t="shared" si="145"/>
        <v>#N/A</v>
      </c>
      <c r="H9318"/>
    </row>
    <row r="9319" spans="1:8" x14ac:dyDescent="0.35">
      <c r="A9319" s="23">
        <f>IF(LEFT(Laskuri!A9334,1)="0",Laskuri!A9334,VALUE(Laskuri!A9334))</f>
        <v>0</v>
      </c>
      <c r="B9319" s="23" t="e">
        <f t="shared" si="145"/>
        <v>#N/A</v>
      </c>
      <c r="H9319"/>
    </row>
    <row r="9320" spans="1:8" x14ac:dyDescent="0.35">
      <c r="A9320" s="23">
        <f>IF(LEFT(Laskuri!A9335,1)="0",Laskuri!A9335,VALUE(Laskuri!A9335))</f>
        <v>0</v>
      </c>
      <c r="B9320" s="23" t="e">
        <f t="shared" si="145"/>
        <v>#N/A</v>
      </c>
      <c r="H9320"/>
    </row>
    <row r="9321" spans="1:8" x14ac:dyDescent="0.35">
      <c r="A9321" s="23">
        <f>IF(LEFT(Laskuri!A9336,1)="0",Laskuri!A9336,VALUE(Laskuri!A9336))</f>
        <v>0</v>
      </c>
      <c r="B9321" s="23" t="e">
        <f t="shared" si="145"/>
        <v>#N/A</v>
      </c>
      <c r="H9321"/>
    </row>
    <row r="9322" spans="1:8" x14ac:dyDescent="0.35">
      <c r="A9322" s="23">
        <f>IF(LEFT(Laskuri!A9337,1)="0",Laskuri!A9337,VALUE(Laskuri!A9337))</f>
        <v>0</v>
      </c>
      <c r="B9322" s="23" t="e">
        <f t="shared" si="145"/>
        <v>#N/A</v>
      </c>
      <c r="H9322"/>
    </row>
    <row r="9323" spans="1:8" x14ac:dyDescent="0.35">
      <c r="A9323" s="23">
        <f>IF(LEFT(Laskuri!A9338,1)="0",Laskuri!A9338,VALUE(Laskuri!A9338))</f>
        <v>0</v>
      </c>
      <c r="B9323" s="23" t="e">
        <f t="shared" si="145"/>
        <v>#N/A</v>
      </c>
      <c r="H9323"/>
    </row>
    <row r="9324" spans="1:8" x14ac:dyDescent="0.35">
      <c r="A9324" s="23">
        <f>IF(LEFT(Laskuri!A9339,1)="0",Laskuri!A9339,VALUE(Laskuri!A9339))</f>
        <v>0</v>
      </c>
      <c r="B9324" s="23" t="e">
        <f t="shared" si="145"/>
        <v>#N/A</v>
      </c>
      <c r="H9324"/>
    </row>
    <row r="9325" spans="1:8" x14ac:dyDescent="0.35">
      <c r="A9325" s="23">
        <f>IF(LEFT(Laskuri!A9340,1)="0",Laskuri!A9340,VALUE(Laskuri!A9340))</f>
        <v>0</v>
      </c>
      <c r="B9325" s="23" t="e">
        <f t="shared" si="145"/>
        <v>#N/A</v>
      </c>
      <c r="H9325"/>
    </row>
    <row r="9326" spans="1:8" x14ac:dyDescent="0.35">
      <c r="A9326" s="23">
        <f>IF(LEFT(Laskuri!A9341,1)="0",Laskuri!A9341,VALUE(Laskuri!A9341))</f>
        <v>0</v>
      </c>
      <c r="B9326" s="23" t="e">
        <f t="shared" si="145"/>
        <v>#N/A</v>
      </c>
      <c r="H9326"/>
    </row>
    <row r="9327" spans="1:8" x14ac:dyDescent="0.35">
      <c r="A9327" s="23">
        <f>IF(LEFT(Laskuri!A9342,1)="0",Laskuri!A9342,VALUE(Laskuri!A9342))</f>
        <v>0</v>
      </c>
      <c r="B9327" s="23" t="e">
        <f t="shared" si="145"/>
        <v>#N/A</v>
      </c>
      <c r="H9327"/>
    </row>
    <row r="9328" spans="1:8" x14ac:dyDescent="0.35">
      <c r="A9328" s="23">
        <f>IF(LEFT(Laskuri!A9343,1)="0",Laskuri!A9343,VALUE(Laskuri!A9343))</f>
        <v>0</v>
      </c>
      <c r="B9328" s="23" t="e">
        <f t="shared" si="145"/>
        <v>#N/A</v>
      </c>
      <c r="H9328"/>
    </row>
    <row r="9329" spans="1:8" x14ac:dyDescent="0.35">
      <c r="A9329" s="23">
        <f>IF(LEFT(Laskuri!A9344,1)="0",Laskuri!A9344,VALUE(Laskuri!A9344))</f>
        <v>0</v>
      </c>
      <c r="B9329" s="23" t="e">
        <f t="shared" si="145"/>
        <v>#N/A</v>
      </c>
      <c r="H9329"/>
    </row>
    <row r="9330" spans="1:8" x14ac:dyDescent="0.35">
      <c r="A9330" s="23">
        <f>IF(LEFT(Laskuri!A9345,1)="0",Laskuri!A9345,VALUE(Laskuri!A9345))</f>
        <v>0</v>
      </c>
      <c r="B9330" s="23" t="e">
        <f t="shared" si="145"/>
        <v>#N/A</v>
      </c>
      <c r="H9330"/>
    </row>
    <row r="9331" spans="1:8" x14ac:dyDescent="0.35">
      <c r="A9331" s="23">
        <f>IF(LEFT(Laskuri!A9346,1)="0",Laskuri!A9346,VALUE(Laskuri!A9346))</f>
        <v>0</v>
      </c>
      <c r="B9331" s="23" t="e">
        <f t="shared" si="145"/>
        <v>#N/A</v>
      </c>
      <c r="H9331"/>
    </row>
    <row r="9332" spans="1:8" x14ac:dyDescent="0.35">
      <c r="A9332" s="23">
        <f>IF(LEFT(Laskuri!A9347,1)="0",Laskuri!A9347,VALUE(Laskuri!A9347))</f>
        <v>0</v>
      </c>
      <c r="B9332" s="23" t="e">
        <f t="shared" si="145"/>
        <v>#N/A</v>
      </c>
      <c r="H9332"/>
    </row>
    <row r="9333" spans="1:8" x14ac:dyDescent="0.35">
      <c r="A9333" s="23">
        <f>IF(LEFT(Laskuri!A9348,1)="0",Laskuri!A9348,VALUE(Laskuri!A9348))</f>
        <v>0</v>
      </c>
      <c r="B9333" s="23" t="e">
        <f t="shared" si="145"/>
        <v>#N/A</v>
      </c>
      <c r="H9333"/>
    </row>
    <row r="9334" spans="1:8" x14ac:dyDescent="0.35">
      <c r="A9334" s="23">
        <f>IF(LEFT(Laskuri!A9349,1)="0",Laskuri!A9349,VALUE(Laskuri!A9349))</f>
        <v>0</v>
      </c>
      <c r="B9334" s="23" t="e">
        <f t="shared" si="145"/>
        <v>#N/A</v>
      </c>
      <c r="H9334"/>
    </row>
    <row r="9335" spans="1:8" x14ac:dyDescent="0.35">
      <c r="A9335" s="23">
        <f>IF(LEFT(Laskuri!A9350,1)="0",Laskuri!A9350,VALUE(Laskuri!A9350))</f>
        <v>0</v>
      </c>
      <c r="B9335" s="23" t="e">
        <f t="shared" si="145"/>
        <v>#N/A</v>
      </c>
      <c r="H9335"/>
    </row>
    <row r="9336" spans="1:8" x14ac:dyDescent="0.35">
      <c r="A9336" s="23">
        <f>IF(LEFT(Laskuri!A9351,1)="0",Laskuri!A9351,VALUE(Laskuri!A9351))</f>
        <v>0</v>
      </c>
      <c r="B9336" s="23" t="e">
        <f t="shared" si="145"/>
        <v>#N/A</v>
      </c>
      <c r="H9336"/>
    </row>
    <row r="9337" spans="1:8" x14ac:dyDescent="0.35">
      <c r="A9337" s="23">
        <f>IF(LEFT(Laskuri!A9352,1)="0",Laskuri!A9352,VALUE(Laskuri!A9352))</f>
        <v>0</v>
      </c>
      <c r="B9337" s="23" t="e">
        <f t="shared" si="145"/>
        <v>#N/A</v>
      </c>
      <c r="H9337"/>
    </row>
    <row r="9338" spans="1:8" x14ac:dyDescent="0.35">
      <c r="A9338" s="23">
        <f>IF(LEFT(Laskuri!A9353,1)="0",Laskuri!A9353,VALUE(Laskuri!A9353))</f>
        <v>0</v>
      </c>
      <c r="B9338" s="23" t="e">
        <f t="shared" si="145"/>
        <v>#N/A</v>
      </c>
      <c r="H9338"/>
    </row>
    <row r="9339" spans="1:8" x14ac:dyDescent="0.35">
      <c r="A9339" s="23">
        <f>IF(LEFT(Laskuri!A9354,1)="0",Laskuri!A9354,VALUE(Laskuri!A9354))</f>
        <v>0</v>
      </c>
      <c r="B9339" s="23" t="e">
        <f t="shared" si="145"/>
        <v>#N/A</v>
      </c>
      <c r="H9339"/>
    </row>
    <row r="9340" spans="1:8" x14ac:dyDescent="0.35">
      <c r="A9340" s="23">
        <f>IF(LEFT(Laskuri!A9355,1)="0",Laskuri!A9355,VALUE(Laskuri!A9355))</f>
        <v>0</v>
      </c>
      <c r="B9340" s="23" t="e">
        <f t="shared" si="145"/>
        <v>#N/A</v>
      </c>
      <c r="H9340"/>
    </row>
    <row r="9341" spans="1:8" x14ac:dyDescent="0.35">
      <c r="A9341" s="23">
        <f>IF(LEFT(Laskuri!A9356,1)="0",Laskuri!A9356,VALUE(Laskuri!A9356))</f>
        <v>0</v>
      </c>
      <c r="B9341" s="23" t="e">
        <f t="shared" si="145"/>
        <v>#N/A</v>
      </c>
      <c r="H9341"/>
    </row>
    <row r="9342" spans="1:8" x14ac:dyDescent="0.35">
      <c r="A9342" s="23">
        <f>IF(LEFT(Laskuri!A9357,1)="0",Laskuri!A9357,VALUE(Laskuri!A9357))</f>
        <v>0</v>
      </c>
      <c r="B9342" s="23" t="e">
        <f t="shared" si="145"/>
        <v>#N/A</v>
      </c>
      <c r="H9342"/>
    </row>
    <row r="9343" spans="1:8" x14ac:dyDescent="0.35">
      <c r="A9343" s="23">
        <f>IF(LEFT(Laskuri!A9358,1)="0",Laskuri!A9358,VALUE(Laskuri!A9358))</f>
        <v>0</v>
      </c>
      <c r="B9343" s="23" t="e">
        <f t="shared" si="145"/>
        <v>#N/A</v>
      </c>
      <c r="H9343"/>
    </row>
    <row r="9344" spans="1:8" x14ac:dyDescent="0.35">
      <c r="A9344" s="23">
        <f>IF(LEFT(Laskuri!A9359,1)="0",Laskuri!A9359,VALUE(Laskuri!A9359))</f>
        <v>0</v>
      </c>
      <c r="B9344" s="23" t="e">
        <f t="shared" si="145"/>
        <v>#N/A</v>
      </c>
      <c r="H9344"/>
    </row>
    <row r="9345" spans="1:8" x14ac:dyDescent="0.35">
      <c r="A9345" s="23">
        <f>IF(LEFT(Laskuri!A9360,1)="0",Laskuri!A9360,VALUE(Laskuri!A9360))</f>
        <v>0</v>
      </c>
      <c r="B9345" s="23" t="e">
        <f t="shared" si="145"/>
        <v>#N/A</v>
      </c>
      <c r="H9345"/>
    </row>
    <row r="9346" spans="1:8" x14ac:dyDescent="0.35">
      <c r="A9346" s="23">
        <f>IF(LEFT(Laskuri!A9361,1)="0",Laskuri!A9361,VALUE(Laskuri!A9361))</f>
        <v>0</v>
      </c>
      <c r="B9346" s="23" t="e">
        <f t="shared" ref="B9346:B9409" si="146">_xlfn.XLOOKUP(A9346,$G:$G,$H:$H)</f>
        <v>#N/A</v>
      </c>
      <c r="H9346"/>
    </row>
    <row r="9347" spans="1:8" x14ac:dyDescent="0.35">
      <c r="A9347" s="23">
        <f>IF(LEFT(Laskuri!A9362,1)="0",Laskuri!A9362,VALUE(Laskuri!A9362))</f>
        <v>0</v>
      </c>
      <c r="B9347" s="23" t="e">
        <f t="shared" si="146"/>
        <v>#N/A</v>
      </c>
      <c r="H9347"/>
    </row>
    <row r="9348" spans="1:8" x14ac:dyDescent="0.35">
      <c r="A9348" s="23">
        <f>IF(LEFT(Laskuri!A9363,1)="0",Laskuri!A9363,VALUE(Laskuri!A9363))</f>
        <v>0</v>
      </c>
      <c r="B9348" s="23" t="e">
        <f t="shared" si="146"/>
        <v>#N/A</v>
      </c>
      <c r="H9348"/>
    </row>
    <row r="9349" spans="1:8" x14ac:dyDescent="0.35">
      <c r="A9349" s="23">
        <f>IF(LEFT(Laskuri!A9364,1)="0",Laskuri!A9364,VALUE(Laskuri!A9364))</f>
        <v>0</v>
      </c>
      <c r="B9349" s="23" t="e">
        <f t="shared" si="146"/>
        <v>#N/A</v>
      </c>
      <c r="H9349"/>
    </row>
    <row r="9350" spans="1:8" x14ac:dyDescent="0.35">
      <c r="A9350" s="23">
        <f>IF(LEFT(Laskuri!A9365,1)="0",Laskuri!A9365,VALUE(Laskuri!A9365))</f>
        <v>0</v>
      </c>
      <c r="B9350" s="23" t="e">
        <f t="shared" si="146"/>
        <v>#N/A</v>
      </c>
      <c r="H9350"/>
    </row>
    <row r="9351" spans="1:8" x14ac:dyDescent="0.35">
      <c r="A9351" s="23">
        <f>IF(LEFT(Laskuri!A9366,1)="0",Laskuri!A9366,VALUE(Laskuri!A9366))</f>
        <v>0</v>
      </c>
      <c r="B9351" s="23" t="e">
        <f t="shared" si="146"/>
        <v>#N/A</v>
      </c>
      <c r="H9351"/>
    </row>
    <row r="9352" spans="1:8" x14ac:dyDescent="0.35">
      <c r="A9352" s="23">
        <f>IF(LEFT(Laskuri!A9367,1)="0",Laskuri!A9367,VALUE(Laskuri!A9367))</f>
        <v>0</v>
      </c>
      <c r="B9352" s="23" t="e">
        <f t="shared" si="146"/>
        <v>#N/A</v>
      </c>
      <c r="H9352"/>
    </row>
    <row r="9353" spans="1:8" x14ac:dyDescent="0.35">
      <c r="A9353" s="23">
        <f>IF(LEFT(Laskuri!A9368,1)="0",Laskuri!A9368,VALUE(Laskuri!A9368))</f>
        <v>0</v>
      </c>
      <c r="B9353" s="23" t="e">
        <f t="shared" si="146"/>
        <v>#N/A</v>
      </c>
      <c r="H9353"/>
    </row>
    <row r="9354" spans="1:8" x14ac:dyDescent="0.35">
      <c r="A9354" s="23">
        <f>IF(LEFT(Laskuri!A9369,1)="0",Laskuri!A9369,VALUE(Laskuri!A9369))</f>
        <v>0</v>
      </c>
      <c r="B9354" s="23" t="e">
        <f t="shared" si="146"/>
        <v>#N/A</v>
      </c>
      <c r="H9354"/>
    </row>
    <row r="9355" spans="1:8" x14ac:dyDescent="0.35">
      <c r="A9355" s="23">
        <f>IF(LEFT(Laskuri!A9370,1)="0",Laskuri!A9370,VALUE(Laskuri!A9370))</f>
        <v>0</v>
      </c>
      <c r="B9355" s="23" t="e">
        <f t="shared" si="146"/>
        <v>#N/A</v>
      </c>
      <c r="H9355"/>
    </row>
    <row r="9356" spans="1:8" x14ac:dyDescent="0.35">
      <c r="A9356" s="23">
        <f>IF(LEFT(Laskuri!A9371,1)="0",Laskuri!A9371,VALUE(Laskuri!A9371))</f>
        <v>0</v>
      </c>
      <c r="B9356" s="23" t="e">
        <f t="shared" si="146"/>
        <v>#N/A</v>
      </c>
      <c r="H9356"/>
    </row>
    <row r="9357" spans="1:8" x14ac:dyDescent="0.35">
      <c r="A9357" s="23">
        <f>IF(LEFT(Laskuri!A9372,1)="0",Laskuri!A9372,VALUE(Laskuri!A9372))</f>
        <v>0</v>
      </c>
      <c r="B9357" s="23" t="e">
        <f t="shared" si="146"/>
        <v>#N/A</v>
      </c>
      <c r="H9357"/>
    </row>
    <row r="9358" spans="1:8" x14ac:dyDescent="0.35">
      <c r="A9358" s="23">
        <f>IF(LEFT(Laskuri!A9373,1)="0",Laskuri!A9373,VALUE(Laskuri!A9373))</f>
        <v>0</v>
      </c>
      <c r="B9358" s="23" t="e">
        <f t="shared" si="146"/>
        <v>#N/A</v>
      </c>
      <c r="H9358"/>
    </row>
    <row r="9359" spans="1:8" x14ac:dyDescent="0.35">
      <c r="A9359" s="23">
        <f>IF(LEFT(Laskuri!A9374,1)="0",Laskuri!A9374,VALUE(Laskuri!A9374))</f>
        <v>0</v>
      </c>
      <c r="B9359" s="23" t="e">
        <f t="shared" si="146"/>
        <v>#N/A</v>
      </c>
      <c r="H9359"/>
    </row>
    <row r="9360" spans="1:8" x14ac:dyDescent="0.35">
      <c r="A9360" s="23">
        <f>IF(LEFT(Laskuri!A9375,1)="0",Laskuri!A9375,VALUE(Laskuri!A9375))</f>
        <v>0</v>
      </c>
      <c r="B9360" s="23" t="e">
        <f t="shared" si="146"/>
        <v>#N/A</v>
      </c>
      <c r="H9360"/>
    </row>
    <row r="9361" spans="1:8" x14ac:dyDescent="0.35">
      <c r="A9361" s="23">
        <f>IF(LEFT(Laskuri!A9376,1)="0",Laskuri!A9376,VALUE(Laskuri!A9376))</f>
        <v>0</v>
      </c>
      <c r="B9361" s="23" t="e">
        <f t="shared" si="146"/>
        <v>#N/A</v>
      </c>
      <c r="H9361"/>
    </row>
    <row r="9362" spans="1:8" x14ac:dyDescent="0.35">
      <c r="A9362" s="23">
        <f>IF(LEFT(Laskuri!A9377,1)="0",Laskuri!A9377,VALUE(Laskuri!A9377))</f>
        <v>0</v>
      </c>
      <c r="B9362" s="23" t="e">
        <f t="shared" si="146"/>
        <v>#N/A</v>
      </c>
      <c r="H9362"/>
    </row>
    <row r="9363" spans="1:8" x14ac:dyDescent="0.35">
      <c r="A9363" s="23">
        <f>IF(LEFT(Laskuri!A9378,1)="0",Laskuri!A9378,VALUE(Laskuri!A9378))</f>
        <v>0</v>
      </c>
      <c r="B9363" s="23" t="e">
        <f t="shared" si="146"/>
        <v>#N/A</v>
      </c>
      <c r="H9363"/>
    </row>
    <row r="9364" spans="1:8" x14ac:dyDescent="0.35">
      <c r="A9364" s="23">
        <f>IF(LEFT(Laskuri!A9379,1)="0",Laskuri!A9379,VALUE(Laskuri!A9379))</f>
        <v>0</v>
      </c>
      <c r="B9364" s="23" t="e">
        <f t="shared" si="146"/>
        <v>#N/A</v>
      </c>
      <c r="H9364"/>
    </row>
    <row r="9365" spans="1:8" x14ac:dyDescent="0.35">
      <c r="A9365" s="23">
        <f>IF(LEFT(Laskuri!A9380,1)="0",Laskuri!A9380,VALUE(Laskuri!A9380))</f>
        <v>0</v>
      </c>
      <c r="B9365" s="23" t="e">
        <f t="shared" si="146"/>
        <v>#N/A</v>
      </c>
      <c r="H9365"/>
    </row>
    <row r="9366" spans="1:8" x14ac:dyDescent="0.35">
      <c r="A9366" s="23">
        <f>IF(LEFT(Laskuri!A9381,1)="0",Laskuri!A9381,VALUE(Laskuri!A9381))</f>
        <v>0</v>
      </c>
      <c r="B9366" s="23" t="e">
        <f t="shared" si="146"/>
        <v>#N/A</v>
      </c>
      <c r="H9366"/>
    </row>
    <row r="9367" spans="1:8" x14ac:dyDescent="0.35">
      <c r="A9367" s="23">
        <f>IF(LEFT(Laskuri!A9382,1)="0",Laskuri!A9382,VALUE(Laskuri!A9382))</f>
        <v>0</v>
      </c>
      <c r="B9367" s="23" t="e">
        <f t="shared" si="146"/>
        <v>#N/A</v>
      </c>
      <c r="H9367"/>
    </row>
    <row r="9368" spans="1:8" x14ac:dyDescent="0.35">
      <c r="A9368" s="23">
        <f>IF(LEFT(Laskuri!A9383,1)="0",Laskuri!A9383,VALUE(Laskuri!A9383))</f>
        <v>0</v>
      </c>
      <c r="B9368" s="23" t="e">
        <f t="shared" si="146"/>
        <v>#N/A</v>
      </c>
      <c r="H9368"/>
    </row>
    <row r="9369" spans="1:8" x14ac:dyDescent="0.35">
      <c r="A9369" s="23">
        <f>IF(LEFT(Laskuri!A9384,1)="0",Laskuri!A9384,VALUE(Laskuri!A9384))</f>
        <v>0</v>
      </c>
      <c r="B9369" s="23" t="e">
        <f t="shared" si="146"/>
        <v>#N/A</v>
      </c>
      <c r="H9369"/>
    </row>
    <row r="9370" spans="1:8" x14ac:dyDescent="0.35">
      <c r="A9370" s="23">
        <f>IF(LEFT(Laskuri!A9385,1)="0",Laskuri!A9385,VALUE(Laskuri!A9385))</f>
        <v>0</v>
      </c>
      <c r="B9370" s="23" t="e">
        <f t="shared" si="146"/>
        <v>#N/A</v>
      </c>
      <c r="H9370"/>
    </row>
    <row r="9371" spans="1:8" x14ac:dyDescent="0.35">
      <c r="A9371" s="23">
        <f>IF(LEFT(Laskuri!A9386,1)="0",Laskuri!A9386,VALUE(Laskuri!A9386))</f>
        <v>0</v>
      </c>
      <c r="B9371" s="23" t="e">
        <f t="shared" si="146"/>
        <v>#N/A</v>
      </c>
      <c r="H9371"/>
    </row>
    <row r="9372" spans="1:8" x14ac:dyDescent="0.35">
      <c r="A9372" s="23">
        <f>IF(LEFT(Laskuri!A9387,1)="0",Laskuri!A9387,VALUE(Laskuri!A9387))</f>
        <v>0</v>
      </c>
      <c r="B9372" s="23" t="e">
        <f t="shared" si="146"/>
        <v>#N/A</v>
      </c>
      <c r="H9372"/>
    </row>
    <row r="9373" spans="1:8" x14ac:dyDescent="0.35">
      <c r="A9373" s="23">
        <f>IF(LEFT(Laskuri!A9388,1)="0",Laskuri!A9388,VALUE(Laskuri!A9388))</f>
        <v>0</v>
      </c>
      <c r="B9373" s="23" t="e">
        <f t="shared" si="146"/>
        <v>#N/A</v>
      </c>
      <c r="H9373"/>
    </row>
    <row r="9374" spans="1:8" x14ac:dyDescent="0.35">
      <c r="A9374" s="23">
        <f>IF(LEFT(Laskuri!A9389,1)="0",Laskuri!A9389,VALUE(Laskuri!A9389))</f>
        <v>0</v>
      </c>
      <c r="B9374" s="23" t="e">
        <f t="shared" si="146"/>
        <v>#N/A</v>
      </c>
      <c r="H9374"/>
    </row>
    <row r="9375" spans="1:8" x14ac:dyDescent="0.35">
      <c r="A9375" s="23">
        <f>IF(LEFT(Laskuri!A9390,1)="0",Laskuri!A9390,VALUE(Laskuri!A9390))</f>
        <v>0</v>
      </c>
      <c r="B9375" s="23" t="e">
        <f t="shared" si="146"/>
        <v>#N/A</v>
      </c>
      <c r="H9375"/>
    </row>
    <row r="9376" spans="1:8" x14ac:dyDescent="0.35">
      <c r="A9376" s="23">
        <f>IF(LEFT(Laskuri!A9391,1)="0",Laskuri!A9391,VALUE(Laskuri!A9391))</f>
        <v>0</v>
      </c>
      <c r="B9376" s="23" t="e">
        <f t="shared" si="146"/>
        <v>#N/A</v>
      </c>
      <c r="H9376"/>
    </row>
    <row r="9377" spans="1:8" x14ac:dyDescent="0.35">
      <c r="A9377" s="23">
        <f>IF(LEFT(Laskuri!A9392,1)="0",Laskuri!A9392,VALUE(Laskuri!A9392))</f>
        <v>0</v>
      </c>
      <c r="B9377" s="23" t="e">
        <f t="shared" si="146"/>
        <v>#N/A</v>
      </c>
      <c r="H9377"/>
    </row>
    <row r="9378" spans="1:8" x14ac:dyDescent="0.35">
      <c r="A9378" s="23">
        <f>IF(LEFT(Laskuri!A9393,1)="0",Laskuri!A9393,VALUE(Laskuri!A9393))</f>
        <v>0</v>
      </c>
      <c r="B9378" s="23" t="e">
        <f t="shared" si="146"/>
        <v>#N/A</v>
      </c>
      <c r="H9378"/>
    </row>
    <row r="9379" spans="1:8" x14ac:dyDescent="0.35">
      <c r="A9379" s="23">
        <f>IF(LEFT(Laskuri!A9394,1)="0",Laskuri!A9394,VALUE(Laskuri!A9394))</f>
        <v>0</v>
      </c>
      <c r="B9379" s="23" t="e">
        <f t="shared" si="146"/>
        <v>#N/A</v>
      </c>
      <c r="H9379"/>
    </row>
    <row r="9380" spans="1:8" x14ac:dyDescent="0.35">
      <c r="A9380" s="23">
        <f>IF(LEFT(Laskuri!A9395,1)="0",Laskuri!A9395,VALUE(Laskuri!A9395))</f>
        <v>0</v>
      </c>
      <c r="B9380" s="23" t="e">
        <f t="shared" si="146"/>
        <v>#N/A</v>
      </c>
      <c r="H9380"/>
    </row>
    <row r="9381" spans="1:8" x14ac:dyDescent="0.35">
      <c r="A9381" s="23">
        <f>IF(LEFT(Laskuri!A9396,1)="0",Laskuri!A9396,VALUE(Laskuri!A9396))</f>
        <v>0</v>
      </c>
      <c r="B9381" s="23" t="e">
        <f t="shared" si="146"/>
        <v>#N/A</v>
      </c>
      <c r="H9381"/>
    </row>
    <row r="9382" spans="1:8" x14ac:dyDescent="0.35">
      <c r="A9382" s="23">
        <f>IF(LEFT(Laskuri!A9397,1)="0",Laskuri!A9397,VALUE(Laskuri!A9397))</f>
        <v>0</v>
      </c>
      <c r="B9382" s="23" t="e">
        <f t="shared" si="146"/>
        <v>#N/A</v>
      </c>
      <c r="H9382"/>
    </row>
    <row r="9383" spans="1:8" x14ac:dyDescent="0.35">
      <c r="A9383" s="23">
        <f>IF(LEFT(Laskuri!A9398,1)="0",Laskuri!A9398,VALUE(Laskuri!A9398))</f>
        <v>0</v>
      </c>
      <c r="B9383" s="23" t="e">
        <f t="shared" si="146"/>
        <v>#N/A</v>
      </c>
      <c r="H9383"/>
    </row>
    <row r="9384" spans="1:8" x14ac:dyDescent="0.35">
      <c r="A9384" s="23">
        <f>IF(LEFT(Laskuri!A9399,1)="0",Laskuri!A9399,VALUE(Laskuri!A9399))</f>
        <v>0</v>
      </c>
      <c r="B9384" s="23" t="e">
        <f t="shared" si="146"/>
        <v>#N/A</v>
      </c>
      <c r="H9384"/>
    </row>
    <row r="9385" spans="1:8" x14ac:dyDescent="0.35">
      <c r="A9385" s="23">
        <f>IF(LEFT(Laskuri!A9400,1)="0",Laskuri!A9400,VALUE(Laskuri!A9400))</f>
        <v>0</v>
      </c>
      <c r="B9385" s="23" t="e">
        <f t="shared" si="146"/>
        <v>#N/A</v>
      </c>
      <c r="H9385"/>
    </row>
    <row r="9386" spans="1:8" x14ac:dyDescent="0.35">
      <c r="A9386" s="23">
        <f>IF(LEFT(Laskuri!A9401,1)="0",Laskuri!A9401,VALUE(Laskuri!A9401))</f>
        <v>0</v>
      </c>
      <c r="B9386" s="23" t="e">
        <f t="shared" si="146"/>
        <v>#N/A</v>
      </c>
      <c r="H9386"/>
    </row>
    <row r="9387" spans="1:8" x14ac:dyDescent="0.35">
      <c r="A9387" s="23">
        <f>IF(LEFT(Laskuri!A9402,1)="0",Laskuri!A9402,VALUE(Laskuri!A9402))</f>
        <v>0</v>
      </c>
      <c r="B9387" s="23" t="e">
        <f t="shared" si="146"/>
        <v>#N/A</v>
      </c>
      <c r="H9387"/>
    </row>
    <row r="9388" spans="1:8" x14ac:dyDescent="0.35">
      <c r="A9388" s="23">
        <f>IF(LEFT(Laskuri!A9403,1)="0",Laskuri!A9403,VALUE(Laskuri!A9403))</f>
        <v>0</v>
      </c>
      <c r="B9388" s="23" t="e">
        <f t="shared" si="146"/>
        <v>#N/A</v>
      </c>
      <c r="H9388"/>
    </row>
    <row r="9389" spans="1:8" x14ac:dyDescent="0.35">
      <c r="A9389" s="23">
        <f>IF(LEFT(Laskuri!A9404,1)="0",Laskuri!A9404,VALUE(Laskuri!A9404))</f>
        <v>0</v>
      </c>
      <c r="B9389" s="23" t="e">
        <f t="shared" si="146"/>
        <v>#N/A</v>
      </c>
      <c r="H9389"/>
    </row>
    <row r="9390" spans="1:8" x14ac:dyDescent="0.35">
      <c r="A9390" s="23">
        <f>IF(LEFT(Laskuri!A9405,1)="0",Laskuri!A9405,VALUE(Laskuri!A9405))</f>
        <v>0</v>
      </c>
      <c r="B9390" s="23" t="e">
        <f t="shared" si="146"/>
        <v>#N/A</v>
      </c>
      <c r="H9390"/>
    </row>
    <row r="9391" spans="1:8" x14ac:dyDescent="0.35">
      <c r="A9391" s="23">
        <f>IF(LEFT(Laskuri!A9406,1)="0",Laskuri!A9406,VALUE(Laskuri!A9406))</f>
        <v>0</v>
      </c>
      <c r="B9391" s="23" t="e">
        <f t="shared" si="146"/>
        <v>#N/A</v>
      </c>
      <c r="H9391"/>
    </row>
    <row r="9392" spans="1:8" x14ac:dyDescent="0.35">
      <c r="A9392" s="23">
        <f>IF(LEFT(Laskuri!A9407,1)="0",Laskuri!A9407,VALUE(Laskuri!A9407))</f>
        <v>0</v>
      </c>
      <c r="B9392" s="23" t="e">
        <f t="shared" si="146"/>
        <v>#N/A</v>
      </c>
      <c r="H9392"/>
    </row>
    <row r="9393" spans="1:8" x14ac:dyDescent="0.35">
      <c r="A9393" s="23">
        <f>IF(LEFT(Laskuri!A9408,1)="0",Laskuri!A9408,VALUE(Laskuri!A9408))</f>
        <v>0</v>
      </c>
      <c r="B9393" s="23" t="e">
        <f t="shared" si="146"/>
        <v>#N/A</v>
      </c>
      <c r="H9393"/>
    </row>
    <row r="9394" spans="1:8" x14ac:dyDescent="0.35">
      <c r="A9394" s="23">
        <f>IF(LEFT(Laskuri!A9409,1)="0",Laskuri!A9409,VALUE(Laskuri!A9409))</f>
        <v>0</v>
      </c>
      <c r="B9394" s="23" t="e">
        <f t="shared" si="146"/>
        <v>#N/A</v>
      </c>
      <c r="H9394"/>
    </row>
    <row r="9395" spans="1:8" x14ac:dyDescent="0.35">
      <c r="A9395" s="23">
        <f>IF(LEFT(Laskuri!A9410,1)="0",Laskuri!A9410,VALUE(Laskuri!A9410))</f>
        <v>0</v>
      </c>
      <c r="B9395" s="23" t="e">
        <f t="shared" si="146"/>
        <v>#N/A</v>
      </c>
      <c r="H9395"/>
    </row>
    <row r="9396" spans="1:8" x14ac:dyDescent="0.35">
      <c r="A9396" s="23">
        <f>IF(LEFT(Laskuri!A9411,1)="0",Laskuri!A9411,VALUE(Laskuri!A9411))</f>
        <v>0</v>
      </c>
      <c r="B9396" s="23" t="e">
        <f t="shared" si="146"/>
        <v>#N/A</v>
      </c>
      <c r="H9396"/>
    </row>
    <row r="9397" spans="1:8" x14ac:dyDescent="0.35">
      <c r="A9397" s="23">
        <f>IF(LEFT(Laskuri!A9412,1)="0",Laskuri!A9412,VALUE(Laskuri!A9412))</f>
        <v>0</v>
      </c>
      <c r="B9397" s="23" t="e">
        <f t="shared" si="146"/>
        <v>#N/A</v>
      </c>
      <c r="H9397"/>
    </row>
    <row r="9398" spans="1:8" x14ac:dyDescent="0.35">
      <c r="A9398" s="23">
        <f>IF(LEFT(Laskuri!A9413,1)="0",Laskuri!A9413,VALUE(Laskuri!A9413))</f>
        <v>0</v>
      </c>
      <c r="B9398" s="23" t="e">
        <f t="shared" si="146"/>
        <v>#N/A</v>
      </c>
      <c r="H9398"/>
    </row>
    <row r="9399" spans="1:8" x14ac:dyDescent="0.35">
      <c r="A9399" s="23">
        <f>IF(LEFT(Laskuri!A9414,1)="0",Laskuri!A9414,VALUE(Laskuri!A9414))</f>
        <v>0</v>
      </c>
      <c r="B9399" s="23" t="e">
        <f t="shared" si="146"/>
        <v>#N/A</v>
      </c>
      <c r="H9399"/>
    </row>
    <row r="9400" spans="1:8" x14ac:dyDescent="0.35">
      <c r="A9400" s="23">
        <f>IF(LEFT(Laskuri!A9415,1)="0",Laskuri!A9415,VALUE(Laskuri!A9415))</f>
        <v>0</v>
      </c>
      <c r="B9400" s="23" t="e">
        <f t="shared" si="146"/>
        <v>#N/A</v>
      </c>
      <c r="H9400"/>
    </row>
    <row r="9401" spans="1:8" x14ac:dyDescent="0.35">
      <c r="A9401" s="23">
        <f>IF(LEFT(Laskuri!A9416,1)="0",Laskuri!A9416,VALUE(Laskuri!A9416))</f>
        <v>0</v>
      </c>
      <c r="B9401" s="23" t="e">
        <f t="shared" si="146"/>
        <v>#N/A</v>
      </c>
      <c r="H9401"/>
    </row>
    <row r="9402" spans="1:8" x14ac:dyDescent="0.35">
      <c r="A9402" s="23">
        <f>IF(LEFT(Laskuri!A9417,1)="0",Laskuri!A9417,VALUE(Laskuri!A9417))</f>
        <v>0</v>
      </c>
      <c r="B9402" s="23" t="e">
        <f t="shared" si="146"/>
        <v>#N/A</v>
      </c>
      <c r="H9402"/>
    </row>
    <row r="9403" spans="1:8" x14ac:dyDescent="0.35">
      <c r="A9403" s="23">
        <f>IF(LEFT(Laskuri!A9418,1)="0",Laskuri!A9418,VALUE(Laskuri!A9418))</f>
        <v>0</v>
      </c>
      <c r="B9403" s="23" t="e">
        <f t="shared" si="146"/>
        <v>#N/A</v>
      </c>
      <c r="H9403"/>
    </row>
    <row r="9404" spans="1:8" x14ac:dyDescent="0.35">
      <c r="A9404" s="23">
        <f>IF(LEFT(Laskuri!A9419,1)="0",Laskuri!A9419,VALUE(Laskuri!A9419))</f>
        <v>0</v>
      </c>
      <c r="B9404" s="23" t="e">
        <f t="shared" si="146"/>
        <v>#N/A</v>
      </c>
      <c r="H9404"/>
    </row>
    <row r="9405" spans="1:8" x14ac:dyDescent="0.35">
      <c r="A9405" s="23">
        <f>IF(LEFT(Laskuri!A9420,1)="0",Laskuri!A9420,VALUE(Laskuri!A9420))</f>
        <v>0</v>
      </c>
      <c r="B9405" s="23" t="e">
        <f t="shared" si="146"/>
        <v>#N/A</v>
      </c>
      <c r="H9405"/>
    </row>
    <row r="9406" spans="1:8" x14ac:dyDescent="0.35">
      <c r="A9406" s="23">
        <f>IF(LEFT(Laskuri!A9421,1)="0",Laskuri!A9421,VALUE(Laskuri!A9421))</f>
        <v>0</v>
      </c>
      <c r="B9406" s="23" t="e">
        <f t="shared" si="146"/>
        <v>#N/A</v>
      </c>
      <c r="H9406"/>
    </row>
    <row r="9407" spans="1:8" x14ac:dyDescent="0.35">
      <c r="A9407" s="23">
        <f>IF(LEFT(Laskuri!A9422,1)="0",Laskuri!A9422,VALUE(Laskuri!A9422))</f>
        <v>0</v>
      </c>
      <c r="B9407" s="23" t="e">
        <f t="shared" si="146"/>
        <v>#N/A</v>
      </c>
      <c r="H9407"/>
    </row>
    <row r="9408" spans="1:8" x14ac:dyDescent="0.35">
      <c r="A9408" s="23">
        <f>IF(LEFT(Laskuri!A9423,1)="0",Laskuri!A9423,VALUE(Laskuri!A9423))</f>
        <v>0</v>
      </c>
      <c r="B9408" s="23" t="e">
        <f t="shared" si="146"/>
        <v>#N/A</v>
      </c>
      <c r="H9408"/>
    </row>
    <row r="9409" spans="1:8" x14ac:dyDescent="0.35">
      <c r="A9409" s="23">
        <f>IF(LEFT(Laskuri!A9424,1)="0",Laskuri!A9424,VALUE(Laskuri!A9424))</f>
        <v>0</v>
      </c>
      <c r="B9409" s="23" t="e">
        <f t="shared" si="146"/>
        <v>#N/A</v>
      </c>
      <c r="H9409"/>
    </row>
    <row r="9410" spans="1:8" x14ac:dyDescent="0.35">
      <c r="A9410" s="23">
        <f>IF(LEFT(Laskuri!A9425,1)="0",Laskuri!A9425,VALUE(Laskuri!A9425))</f>
        <v>0</v>
      </c>
      <c r="B9410" s="23" t="e">
        <f t="shared" ref="B9410:B9473" si="147">_xlfn.XLOOKUP(A9410,$G:$G,$H:$H)</f>
        <v>#N/A</v>
      </c>
      <c r="H9410"/>
    </row>
    <row r="9411" spans="1:8" x14ac:dyDescent="0.35">
      <c r="A9411" s="23">
        <f>IF(LEFT(Laskuri!A9426,1)="0",Laskuri!A9426,VALUE(Laskuri!A9426))</f>
        <v>0</v>
      </c>
      <c r="B9411" s="23" t="e">
        <f t="shared" si="147"/>
        <v>#N/A</v>
      </c>
      <c r="H9411"/>
    </row>
    <row r="9412" spans="1:8" x14ac:dyDescent="0.35">
      <c r="A9412" s="23">
        <f>IF(LEFT(Laskuri!A9427,1)="0",Laskuri!A9427,VALUE(Laskuri!A9427))</f>
        <v>0</v>
      </c>
      <c r="B9412" s="23" t="e">
        <f t="shared" si="147"/>
        <v>#N/A</v>
      </c>
      <c r="H9412"/>
    </row>
    <row r="9413" spans="1:8" x14ac:dyDescent="0.35">
      <c r="A9413" s="23">
        <f>IF(LEFT(Laskuri!A9428,1)="0",Laskuri!A9428,VALUE(Laskuri!A9428))</f>
        <v>0</v>
      </c>
      <c r="B9413" s="23" t="e">
        <f t="shared" si="147"/>
        <v>#N/A</v>
      </c>
      <c r="H9413"/>
    </row>
    <row r="9414" spans="1:8" x14ac:dyDescent="0.35">
      <c r="A9414" s="23">
        <f>IF(LEFT(Laskuri!A9429,1)="0",Laskuri!A9429,VALUE(Laskuri!A9429))</f>
        <v>0</v>
      </c>
      <c r="B9414" s="23" t="e">
        <f t="shared" si="147"/>
        <v>#N/A</v>
      </c>
      <c r="H9414"/>
    </row>
    <row r="9415" spans="1:8" x14ac:dyDescent="0.35">
      <c r="A9415" s="23">
        <f>IF(LEFT(Laskuri!A9430,1)="0",Laskuri!A9430,VALUE(Laskuri!A9430))</f>
        <v>0</v>
      </c>
      <c r="B9415" s="23" t="e">
        <f t="shared" si="147"/>
        <v>#N/A</v>
      </c>
      <c r="H9415"/>
    </row>
    <row r="9416" spans="1:8" x14ac:dyDescent="0.35">
      <c r="A9416" s="23">
        <f>IF(LEFT(Laskuri!A9431,1)="0",Laskuri!A9431,VALUE(Laskuri!A9431))</f>
        <v>0</v>
      </c>
      <c r="B9416" s="23" t="e">
        <f t="shared" si="147"/>
        <v>#N/A</v>
      </c>
      <c r="H9416"/>
    </row>
    <row r="9417" spans="1:8" x14ac:dyDescent="0.35">
      <c r="A9417" s="23">
        <f>IF(LEFT(Laskuri!A9432,1)="0",Laskuri!A9432,VALUE(Laskuri!A9432))</f>
        <v>0</v>
      </c>
      <c r="B9417" s="23" t="e">
        <f t="shared" si="147"/>
        <v>#N/A</v>
      </c>
      <c r="H9417"/>
    </row>
    <row r="9418" spans="1:8" x14ac:dyDescent="0.35">
      <c r="A9418" s="23">
        <f>IF(LEFT(Laskuri!A9433,1)="0",Laskuri!A9433,VALUE(Laskuri!A9433))</f>
        <v>0</v>
      </c>
      <c r="B9418" s="23" t="e">
        <f t="shared" si="147"/>
        <v>#N/A</v>
      </c>
      <c r="H9418"/>
    </row>
    <row r="9419" spans="1:8" x14ac:dyDescent="0.35">
      <c r="A9419" s="23">
        <f>IF(LEFT(Laskuri!A9434,1)="0",Laskuri!A9434,VALUE(Laskuri!A9434))</f>
        <v>0</v>
      </c>
      <c r="B9419" s="23" t="e">
        <f t="shared" si="147"/>
        <v>#N/A</v>
      </c>
      <c r="H9419"/>
    </row>
    <row r="9420" spans="1:8" x14ac:dyDescent="0.35">
      <c r="A9420" s="23">
        <f>IF(LEFT(Laskuri!A9435,1)="0",Laskuri!A9435,VALUE(Laskuri!A9435))</f>
        <v>0</v>
      </c>
      <c r="B9420" s="23" t="e">
        <f t="shared" si="147"/>
        <v>#N/A</v>
      </c>
      <c r="H9420"/>
    </row>
    <row r="9421" spans="1:8" x14ac:dyDescent="0.35">
      <c r="A9421" s="23">
        <f>IF(LEFT(Laskuri!A9436,1)="0",Laskuri!A9436,VALUE(Laskuri!A9436))</f>
        <v>0</v>
      </c>
      <c r="B9421" s="23" t="e">
        <f t="shared" si="147"/>
        <v>#N/A</v>
      </c>
      <c r="H9421"/>
    </row>
    <row r="9422" spans="1:8" x14ac:dyDescent="0.35">
      <c r="A9422" s="23">
        <f>IF(LEFT(Laskuri!A9437,1)="0",Laskuri!A9437,VALUE(Laskuri!A9437))</f>
        <v>0</v>
      </c>
      <c r="B9422" s="23" t="e">
        <f t="shared" si="147"/>
        <v>#N/A</v>
      </c>
      <c r="H9422"/>
    </row>
    <row r="9423" spans="1:8" x14ac:dyDescent="0.35">
      <c r="A9423" s="23">
        <f>IF(LEFT(Laskuri!A9438,1)="0",Laskuri!A9438,VALUE(Laskuri!A9438))</f>
        <v>0</v>
      </c>
      <c r="B9423" s="23" t="e">
        <f t="shared" si="147"/>
        <v>#N/A</v>
      </c>
      <c r="H9423"/>
    </row>
    <row r="9424" spans="1:8" x14ac:dyDescent="0.35">
      <c r="A9424" s="23">
        <f>IF(LEFT(Laskuri!A9439,1)="0",Laskuri!A9439,VALUE(Laskuri!A9439))</f>
        <v>0</v>
      </c>
      <c r="B9424" s="23" t="e">
        <f t="shared" si="147"/>
        <v>#N/A</v>
      </c>
      <c r="H9424"/>
    </row>
    <row r="9425" spans="1:8" x14ac:dyDescent="0.35">
      <c r="A9425" s="23">
        <f>IF(LEFT(Laskuri!A9440,1)="0",Laskuri!A9440,VALUE(Laskuri!A9440))</f>
        <v>0</v>
      </c>
      <c r="B9425" s="23" t="e">
        <f t="shared" si="147"/>
        <v>#N/A</v>
      </c>
      <c r="H9425"/>
    </row>
    <row r="9426" spans="1:8" x14ac:dyDescent="0.35">
      <c r="A9426" s="23">
        <f>IF(LEFT(Laskuri!A9441,1)="0",Laskuri!A9441,VALUE(Laskuri!A9441))</f>
        <v>0</v>
      </c>
      <c r="B9426" s="23" t="e">
        <f t="shared" si="147"/>
        <v>#N/A</v>
      </c>
      <c r="H9426"/>
    </row>
    <row r="9427" spans="1:8" x14ac:dyDescent="0.35">
      <c r="A9427" s="23">
        <f>IF(LEFT(Laskuri!A9442,1)="0",Laskuri!A9442,VALUE(Laskuri!A9442))</f>
        <v>0</v>
      </c>
      <c r="B9427" s="23" t="e">
        <f t="shared" si="147"/>
        <v>#N/A</v>
      </c>
      <c r="H9427"/>
    </row>
    <row r="9428" spans="1:8" x14ac:dyDescent="0.35">
      <c r="A9428" s="23">
        <f>IF(LEFT(Laskuri!A9443,1)="0",Laskuri!A9443,VALUE(Laskuri!A9443))</f>
        <v>0</v>
      </c>
      <c r="B9428" s="23" t="e">
        <f t="shared" si="147"/>
        <v>#N/A</v>
      </c>
      <c r="H9428"/>
    </row>
    <row r="9429" spans="1:8" x14ac:dyDescent="0.35">
      <c r="A9429" s="23">
        <f>IF(LEFT(Laskuri!A9444,1)="0",Laskuri!A9444,VALUE(Laskuri!A9444))</f>
        <v>0</v>
      </c>
      <c r="B9429" s="23" t="e">
        <f t="shared" si="147"/>
        <v>#N/A</v>
      </c>
      <c r="H9429"/>
    </row>
    <row r="9430" spans="1:8" x14ac:dyDescent="0.35">
      <c r="A9430" s="23">
        <f>IF(LEFT(Laskuri!A9445,1)="0",Laskuri!A9445,VALUE(Laskuri!A9445))</f>
        <v>0</v>
      </c>
      <c r="B9430" s="23" t="e">
        <f t="shared" si="147"/>
        <v>#N/A</v>
      </c>
      <c r="H9430"/>
    </row>
    <row r="9431" spans="1:8" x14ac:dyDescent="0.35">
      <c r="A9431" s="23">
        <f>IF(LEFT(Laskuri!A9446,1)="0",Laskuri!A9446,VALUE(Laskuri!A9446))</f>
        <v>0</v>
      </c>
      <c r="B9431" s="23" t="e">
        <f t="shared" si="147"/>
        <v>#N/A</v>
      </c>
      <c r="H9431"/>
    </row>
    <row r="9432" spans="1:8" x14ac:dyDescent="0.35">
      <c r="A9432" s="23">
        <f>IF(LEFT(Laskuri!A9447,1)="0",Laskuri!A9447,VALUE(Laskuri!A9447))</f>
        <v>0</v>
      </c>
      <c r="B9432" s="23" t="e">
        <f t="shared" si="147"/>
        <v>#N/A</v>
      </c>
      <c r="H9432"/>
    </row>
    <row r="9433" spans="1:8" x14ac:dyDescent="0.35">
      <c r="A9433" s="23">
        <f>IF(LEFT(Laskuri!A9448,1)="0",Laskuri!A9448,VALUE(Laskuri!A9448))</f>
        <v>0</v>
      </c>
      <c r="B9433" s="23" t="e">
        <f t="shared" si="147"/>
        <v>#N/A</v>
      </c>
      <c r="H9433"/>
    </row>
    <row r="9434" spans="1:8" x14ac:dyDescent="0.35">
      <c r="A9434" s="23">
        <f>IF(LEFT(Laskuri!A9449,1)="0",Laskuri!A9449,VALUE(Laskuri!A9449))</f>
        <v>0</v>
      </c>
      <c r="B9434" s="23" t="e">
        <f t="shared" si="147"/>
        <v>#N/A</v>
      </c>
      <c r="H9434"/>
    </row>
    <row r="9435" spans="1:8" x14ac:dyDescent="0.35">
      <c r="A9435" s="23">
        <f>IF(LEFT(Laskuri!A9450,1)="0",Laskuri!A9450,VALUE(Laskuri!A9450))</f>
        <v>0</v>
      </c>
      <c r="B9435" s="23" t="e">
        <f t="shared" si="147"/>
        <v>#N/A</v>
      </c>
      <c r="H9435"/>
    </row>
    <row r="9436" spans="1:8" x14ac:dyDescent="0.35">
      <c r="A9436" s="23">
        <f>IF(LEFT(Laskuri!A9451,1)="0",Laskuri!A9451,VALUE(Laskuri!A9451))</f>
        <v>0</v>
      </c>
      <c r="B9436" s="23" t="e">
        <f t="shared" si="147"/>
        <v>#N/A</v>
      </c>
      <c r="H9436"/>
    </row>
    <row r="9437" spans="1:8" x14ac:dyDescent="0.35">
      <c r="A9437" s="23">
        <f>IF(LEFT(Laskuri!A9452,1)="0",Laskuri!A9452,VALUE(Laskuri!A9452))</f>
        <v>0</v>
      </c>
      <c r="B9437" s="23" t="e">
        <f t="shared" si="147"/>
        <v>#N/A</v>
      </c>
      <c r="H9437"/>
    </row>
    <row r="9438" spans="1:8" x14ac:dyDescent="0.35">
      <c r="A9438" s="23">
        <f>IF(LEFT(Laskuri!A9453,1)="0",Laskuri!A9453,VALUE(Laskuri!A9453))</f>
        <v>0</v>
      </c>
      <c r="B9438" s="23" t="e">
        <f t="shared" si="147"/>
        <v>#N/A</v>
      </c>
      <c r="H9438"/>
    </row>
    <row r="9439" spans="1:8" x14ac:dyDescent="0.35">
      <c r="A9439" s="23">
        <f>IF(LEFT(Laskuri!A9454,1)="0",Laskuri!A9454,VALUE(Laskuri!A9454))</f>
        <v>0</v>
      </c>
      <c r="B9439" s="23" t="e">
        <f t="shared" si="147"/>
        <v>#N/A</v>
      </c>
      <c r="H9439"/>
    </row>
    <row r="9440" spans="1:8" x14ac:dyDescent="0.35">
      <c r="A9440" s="23">
        <f>IF(LEFT(Laskuri!A9455,1)="0",Laskuri!A9455,VALUE(Laskuri!A9455))</f>
        <v>0</v>
      </c>
      <c r="B9440" s="23" t="e">
        <f t="shared" si="147"/>
        <v>#N/A</v>
      </c>
      <c r="H9440"/>
    </row>
    <row r="9441" spans="1:8" x14ac:dyDescent="0.35">
      <c r="A9441" s="23">
        <f>IF(LEFT(Laskuri!A9456,1)="0",Laskuri!A9456,VALUE(Laskuri!A9456))</f>
        <v>0</v>
      </c>
      <c r="B9441" s="23" t="e">
        <f t="shared" si="147"/>
        <v>#N/A</v>
      </c>
      <c r="H9441"/>
    </row>
    <row r="9442" spans="1:8" x14ac:dyDescent="0.35">
      <c r="A9442" s="23">
        <f>IF(LEFT(Laskuri!A9457,1)="0",Laskuri!A9457,VALUE(Laskuri!A9457))</f>
        <v>0</v>
      </c>
      <c r="B9442" s="23" t="e">
        <f t="shared" si="147"/>
        <v>#N/A</v>
      </c>
      <c r="H9442"/>
    </row>
    <row r="9443" spans="1:8" x14ac:dyDescent="0.35">
      <c r="A9443" s="23">
        <f>IF(LEFT(Laskuri!A9458,1)="0",Laskuri!A9458,VALUE(Laskuri!A9458))</f>
        <v>0</v>
      </c>
      <c r="B9443" s="23" t="e">
        <f t="shared" si="147"/>
        <v>#N/A</v>
      </c>
      <c r="H9443"/>
    </row>
    <row r="9444" spans="1:8" x14ac:dyDescent="0.35">
      <c r="A9444" s="23">
        <f>IF(LEFT(Laskuri!A9459,1)="0",Laskuri!A9459,VALUE(Laskuri!A9459))</f>
        <v>0</v>
      </c>
      <c r="B9444" s="23" t="e">
        <f t="shared" si="147"/>
        <v>#N/A</v>
      </c>
      <c r="H9444"/>
    </row>
    <row r="9445" spans="1:8" x14ac:dyDescent="0.35">
      <c r="A9445" s="23">
        <f>IF(LEFT(Laskuri!A9460,1)="0",Laskuri!A9460,VALUE(Laskuri!A9460))</f>
        <v>0</v>
      </c>
      <c r="B9445" s="23" t="e">
        <f t="shared" si="147"/>
        <v>#N/A</v>
      </c>
      <c r="H9445"/>
    </row>
    <row r="9446" spans="1:8" x14ac:dyDescent="0.35">
      <c r="A9446" s="23">
        <f>IF(LEFT(Laskuri!A9461,1)="0",Laskuri!A9461,VALUE(Laskuri!A9461))</f>
        <v>0</v>
      </c>
      <c r="B9446" s="23" t="e">
        <f t="shared" si="147"/>
        <v>#N/A</v>
      </c>
      <c r="H9446"/>
    </row>
    <row r="9447" spans="1:8" x14ac:dyDescent="0.35">
      <c r="A9447" s="23">
        <f>IF(LEFT(Laskuri!A9462,1)="0",Laskuri!A9462,VALUE(Laskuri!A9462))</f>
        <v>0</v>
      </c>
      <c r="B9447" s="23" t="e">
        <f t="shared" si="147"/>
        <v>#N/A</v>
      </c>
      <c r="H9447"/>
    </row>
    <row r="9448" spans="1:8" x14ac:dyDescent="0.35">
      <c r="A9448" s="23">
        <f>IF(LEFT(Laskuri!A9463,1)="0",Laskuri!A9463,VALUE(Laskuri!A9463))</f>
        <v>0</v>
      </c>
      <c r="B9448" s="23" t="e">
        <f t="shared" si="147"/>
        <v>#N/A</v>
      </c>
      <c r="H9448"/>
    </row>
    <row r="9449" spans="1:8" x14ac:dyDescent="0.35">
      <c r="A9449" s="23">
        <f>IF(LEFT(Laskuri!A9464,1)="0",Laskuri!A9464,VALUE(Laskuri!A9464))</f>
        <v>0</v>
      </c>
      <c r="B9449" s="23" t="e">
        <f t="shared" si="147"/>
        <v>#N/A</v>
      </c>
      <c r="H9449"/>
    </row>
    <row r="9450" spans="1:8" x14ac:dyDescent="0.35">
      <c r="A9450" s="23">
        <f>IF(LEFT(Laskuri!A9465,1)="0",Laskuri!A9465,VALUE(Laskuri!A9465))</f>
        <v>0</v>
      </c>
      <c r="B9450" s="23" t="e">
        <f t="shared" si="147"/>
        <v>#N/A</v>
      </c>
      <c r="H9450"/>
    </row>
    <row r="9451" spans="1:8" x14ac:dyDescent="0.35">
      <c r="A9451" s="23">
        <f>IF(LEFT(Laskuri!A9466,1)="0",Laskuri!A9466,VALUE(Laskuri!A9466))</f>
        <v>0</v>
      </c>
      <c r="B9451" s="23" t="e">
        <f t="shared" si="147"/>
        <v>#N/A</v>
      </c>
      <c r="H9451"/>
    </row>
    <row r="9452" spans="1:8" x14ac:dyDescent="0.35">
      <c r="A9452" s="23">
        <f>IF(LEFT(Laskuri!A9467,1)="0",Laskuri!A9467,VALUE(Laskuri!A9467))</f>
        <v>0</v>
      </c>
      <c r="B9452" s="23" t="e">
        <f t="shared" si="147"/>
        <v>#N/A</v>
      </c>
      <c r="H9452"/>
    </row>
    <row r="9453" spans="1:8" x14ac:dyDescent="0.35">
      <c r="A9453" s="23">
        <f>IF(LEFT(Laskuri!A9468,1)="0",Laskuri!A9468,VALUE(Laskuri!A9468))</f>
        <v>0</v>
      </c>
      <c r="B9453" s="23" t="e">
        <f t="shared" si="147"/>
        <v>#N/A</v>
      </c>
      <c r="H9453"/>
    </row>
    <row r="9454" spans="1:8" x14ac:dyDescent="0.35">
      <c r="A9454" s="23">
        <f>IF(LEFT(Laskuri!A9469,1)="0",Laskuri!A9469,VALUE(Laskuri!A9469))</f>
        <v>0</v>
      </c>
      <c r="B9454" s="23" t="e">
        <f t="shared" si="147"/>
        <v>#N/A</v>
      </c>
      <c r="H9454"/>
    </row>
    <row r="9455" spans="1:8" x14ac:dyDescent="0.35">
      <c r="A9455" s="23">
        <f>IF(LEFT(Laskuri!A9470,1)="0",Laskuri!A9470,VALUE(Laskuri!A9470))</f>
        <v>0</v>
      </c>
      <c r="B9455" s="23" t="e">
        <f t="shared" si="147"/>
        <v>#N/A</v>
      </c>
      <c r="H9455"/>
    </row>
    <row r="9456" spans="1:8" x14ac:dyDescent="0.35">
      <c r="A9456" s="23">
        <f>IF(LEFT(Laskuri!A9471,1)="0",Laskuri!A9471,VALUE(Laskuri!A9471))</f>
        <v>0</v>
      </c>
      <c r="B9456" s="23" t="e">
        <f t="shared" si="147"/>
        <v>#N/A</v>
      </c>
      <c r="H9456"/>
    </row>
    <row r="9457" spans="1:8" x14ac:dyDescent="0.35">
      <c r="A9457" s="23">
        <f>IF(LEFT(Laskuri!A9472,1)="0",Laskuri!A9472,VALUE(Laskuri!A9472))</f>
        <v>0</v>
      </c>
      <c r="B9457" s="23" t="e">
        <f t="shared" si="147"/>
        <v>#N/A</v>
      </c>
      <c r="H9457"/>
    </row>
    <row r="9458" spans="1:8" x14ac:dyDescent="0.35">
      <c r="A9458" s="23">
        <f>IF(LEFT(Laskuri!A9473,1)="0",Laskuri!A9473,VALUE(Laskuri!A9473))</f>
        <v>0</v>
      </c>
      <c r="B9458" s="23" t="e">
        <f t="shared" si="147"/>
        <v>#N/A</v>
      </c>
      <c r="H9458"/>
    </row>
    <row r="9459" spans="1:8" x14ac:dyDescent="0.35">
      <c r="A9459" s="23">
        <f>IF(LEFT(Laskuri!A9474,1)="0",Laskuri!A9474,VALUE(Laskuri!A9474))</f>
        <v>0</v>
      </c>
      <c r="B9459" s="23" t="e">
        <f t="shared" si="147"/>
        <v>#N/A</v>
      </c>
      <c r="H9459"/>
    </row>
    <row r="9460" spans="1:8" x14ac:dyDescent="0.35">
      <c r="A9460" s="23">
        <f>IF(LEFT(Laskuri!A9475,1)="0",Laskuri!A9475,VALUE(Laskuri!A9475))</f>
        <v>0</v>
      </c>
      <c r="B9460" s="23" t="e">
        <f t="shared" si="147"/>
        <v>#N/A</v>
      </c>
      <c r="H9460"/>
    </row>
    <row r="9461" spans="1:8" x14ac:dyDescent="0.35">
      <c r="A9461" s="23">
        <f>IF(LEFT(Laskuri!A9476,1)="0",Laskuri!A9476,VALUE(Laskuri!A9476))</f>
        <v>0</v>
      </c>
      <c r="B9461" s="23" t="e">
        <f t="shared" si="147"/>
        <v>#N/A</v>
      </c>
      <c r="H9461"/>
    </row>
    <row r="9462" spans="1:8" x14ac:dyDescent="0.35">
      <c r="A9462" s="23">
        <f>IF(LEFT(Laskuri!A9477,1)="0",Laskuri!A9477,VALUE(Laskuri!A9477))</f>
        <v>0</v>
      </c>
      <c r="B9462" s="23" t="e">
        <f t="shared" si="147"/>
        <v>#N/A</v>
      </c>
      <c r="H9462"/>
    </row>
    <row r="9463" spans="1:8" x14ac:dyDescent="0.35">
      <c r="A9463" s="23">
        <f>IF(LEFT(Laskuri!A9478,1)="0",Laskuri!A9478,VALUE(Laskuri!A9478))</f>
        <v>0</v>
      </c>
      <c r="B9463" s="23" t="e">
        <f t="shared" si="147"/>
        <v>#N/A</v>
      </c>
      <c r="H9463"/>
    </row>
    <row r="9464" spans="1:8" x14ac:dyDescent="0.35">
      <c r="A9464" s="23">
        <f>IF(LEFT(Laskuri!A9479,1)="0",Laskuri!A9479,VALUE(Laskuri!A9479))</f>
        <v>0</v>
      </c>
      <c r="B9464" s="23" t="e">
        <f t="shared" si="147"/>
        <v>#N/A</v>
      </c>
      <c r="H9464"/>
    </row>
    <row r="9465" spans="1:8" x14ac:dyDescent="0.35">
      <c r="A9465" s="23">
        <f>IF(LEFT(Laskuri!A9480,1)="0",Laskuri!A9480,VALUE(Laskuri!A9480))</f>
        <v>0</v>
      </c>
      <c r="B9465" s="23" t="e">
        <f t="shared" si="147"/>
        <v>#N/A</v>
      </c>
      <c r="H9465"/>
    </row>
    <row r="9466" spans="1:8" x14ac:dyDescent="0.35">
      <c r="A9466" s="23">
        <f>IF(LEFT(Laskuri!A9481,1)="0",Laskuri!A9481,VALUE(Laskuri!A9481))</f>
        <v>0</v>
      </c>
      <c r="B9466" s="23" t="e">
        <f t="shared" si="147"/>
        <v>#N/A</v>
      </c>
      <c r="H9466"/>
    </row>
    <row r="9467" spans="1:8" x14ac:dyDescent="0.35">
      <c r="A9467" s="23">
        <f>IF(LEFT(Laskuri!A9482,1)="0",Laskuri!A9482,VALUE(Laskuri!A9482))</f>
        <v>0</v>
      </c>
      <c r="B9467" s="23" t="e">
        <f t="shared" si="147"/>
        <v>#N/A</v>
      </c>
      <c r="H9467"/>
    </row>
    <row r="9468" spans="1:8" x14ac:dyDescent="0.35">
      <c r="A9468" s="23">
        <f>IF(LEFT(Laskuri!A9483,1)="0",Laskuri!A9483,VALUE(Laskuri!A9483))</f>
        <v>0</v>
      </c>
      <c r="B9468" s="23" t="e">
        <f t="shared" si="147"/>
        <v>#N/A</v>
      </c>
      <c r="H9468"/>
    </row>
    <row r="9469" spans="1:8" x14ac:dyDescent="0.35">
      <c r="A9469" s="23">
        <f>IF(LEFT(Laskuri!A9484,1)="0",Laskuri!A9484,VALUE(Laskuri!A9484))</f>
        <v>0</v>
      </c>
      <c r="B9469" s="23" t="e">
        <f t="shared" si="147"/>
        <v>#N/A</v>
      </c>
      <c r="H9469"/>
    </row>
    <row r="9470" spans="1:8" x14ac:dyDescent="0.35">
      <c r="A9470" s="23">
        <f>IF(LEFT(Laskuri!A9485,1)="0",Laskuri!A9485,VALUE(Laskuri!A9485))</f>
        <v>0</v>
      </c>
      <c r="B9470" s="23" t="e">
        <f t="shared" si="147"/>
        <v>#N/A</v>
      </c>
      <c r="H9470"/>
    </row>
    <row r="9471" spans="1:8" x14ac:dyDescent="0.35">
      <c r="A9471" s="23">
        <f>IF(LEFT(Laskuri!A9486,1)="0",Laskuri!A9486,VALUE(Laskuri!A9486))</f>
        <v>0</v>
      </c>
      <c r="B9471" s="23" t="e">
        <f t="shared" si="147"/>
        <v>#N/A</v>
      </c>
      <c r="H9471"/>
    </row>
    <row r="9472" spans="1:8" x14ac:dyDescent="0.35">
      <c r="A9472" s="23">
        <f>IF(LEFT(Laskuri!A9487,1)="0",Laskuri!A9487,VALUE(Laskuri!A9487))</f>
        <v>0</v>
      </c>
      <c r="B9472" s="23" t="e">
        <f t="shared" si="147"/>
        <v>#N/A</v>
      </c>
      <c r="H9472"/>
    </row>
    <row r="9473" spans="1:8" x14ac:dyDescent="0.35">
      <c r="A9473" s="23">
        <f>IF(LEFT(Laskuri!A9488,1)="0",Laskuri!A9488,VALUE(Laskuri!A9488))</f>
        <v>0</v>
      </c>
      <c r="B9473" s="23" t="e">
        <f t="shared" si="147"/>
        <v>#N/A</v>
      </c>
      <c r="H9473"/>
    </row>
    <row r="9474" spans="1:8" x14ac:dyDescent="0.35">
      <c r="A9474" s="23">
        <f>IF(LEFT(Laskuri!A9489,1)="0",Laskuri!A9489,VALUE(Laskuri!A9489))</f>
        <v>0</v>
      </c>
      <c r="B9474" s="23" t="e">
        <f t="shared" ref="B9474:B9537" si="148">_xlfn.XLOOKUP(A9474,$G:$G,$H:$H)</f>
        <v>#N/A</v>
      </c>
      <c r="H9474"/>
    </row>
    <row r="9475" spans="1:8" x14ac:dyDescent="0.35">
      <c r="A9475" s="23">
        <f>IF(LEFT(Laskuri!A9490,1)="0",Laskuri!A9490,VALUE(Laskuri!A9490))</f>
        <v>0</v>
      </c>
      <c r="B9475" s="23" t="e">
        <f t="shared" si="148"/>
        <v>#N/A</v>
      </c>
      <c r="H9475"/>
    </row>
    <row r="9476" spans="1:8" x14ac:dyDescent="0.35">
      <c r="A9476" s="23">
        <f>IF(LEFT(Laskuri!A9491,1)="0",Laskuri!A9491,VALUE(Laskuri!A9491))</f>
        <v>0</v>
      </c>
      <c r="B9476" s="23" t="e">
        <f t="shared" si="148"/>
        <v>#N/A</v>
      </c>
      <c r="H9476"/>
    </row>
    <row r="9477" spans="1:8" x14ac:dyDescent="0.35">
      <c r="A9477" s="23">
        <f>IF(LEFT(Laskuri!A9492,1)="0",Laskuri!A9492,VALUE(Laskuri!A9492))</f>
        <v>0</v>
      </c>
      <c r="B9477" s="23" t="e">
        <f t="shared" si="148"/>
        <v>#N/A</v>
      </c>
      <c r="H9477"/>
    </row>
    <row r="9478" spans="1:8" x14ac:dyDescent="0.35">
      <c r="A9478" s="23">
        <f>IF(LEFT(Laskuri!A9493,1)="0",Laskuri!A9493,VALUE(Laskuri!A9493))</f>
        <v>0</v>
      </c>
      <c r="B9478" s="23" t="e">
        <f t="shared" si="148"/>
        <v>#N/A</v>
      </c>
      <c r="H9478"/>
    </row>
    <row r="9479" spans="1:8" x14ac:dyDescent="0.35">
      <c r="A9479" s="23">
        <f>IF(LEFT(Laskuri!A9494,1)="0",Laskuri!A9494,VALUE(Laskuri!A9494))</f>
        <v>0</v>
      </c>
      <c r="B9479" s="23" t="e">
        <f t="shared" si="148"/>
        <v>#N/A</v>
      </c>
      <c r="H9479"/>
    </row>
    <row r="9480" spans="1:8" x14ac:dyDescent="0.35">
      <c r="A9480" s="23">
        <f>IF(LEFT(Laskuri!A9495,1)="0",Laskuri!A9495,VALUE(Laskuri!A9495))</f>
        <v>0</v>
      </c>
      <c r="B9480" s="23" t="e">
        <f t="shared" si="148"/>
        <v>#N/A</v>
      </c>
      <c r="H9480"/>
    </row>
    <row r="9481" spans="1:8" x14ac:dyDescent="0.35">
      <c r="A9481" s="23">
        <f>IF(LEFT(Laskuri!A9496,1)="0",Laskuri!A9496,VALUE(Laskuri!A9496))</f>
        <v>0</v>
      </c>
      <c r="B9481" s="23" t="e">
        <f t="shared" si="148"/>
        <v>#N/A</v>
      </c>
      <c r="H9481"/>
    </row>
    <row r="9482" spans="1:8" x14ac:dyDescent="0.35">
      <c r="A9482" s="23">
        <f>IF(LEFT(Laskuri!A9497,1)="0",Laskuri!A9497,VALUE(Laskuri!A9497))</f>
        <v>0</v>
      </c>
      <c r="B9482" s="23" t="e">
        <f t="shared" si="148"/>
        <v>#N/A</v>
      </c>
      <c r="H9482"/>
    </row>
    <row r="9483" spans="1:8" x14ac:dyDescent="0.35">
      <c r="A9483" s="23">
        <f>IF(LEFT(Laskuri!A9498,1)="0",Laskuri!A9498,VALUE(Laskuri!A9498))</f>
        <v>0</v>
      </c>
      <c r="B9483" s="23" t="e">
        <f t="shared" si="148"/>
        <v>#N/A</v>
      </c>
      <c r="H9483"/>
    </row>
    <row r="9484" spans="1:8" x14ac:dyDescent="0.35">
      <c r="A9484" s="23">
        <f>IF(LEFT(Laskuri!A9499,1)="0",Laskuri!A9499,VALUE(Laskuri!A9499))</f>
        <v>0</v>
      </c>
      <c r="B9484" s="23" t="e">
        <f t="shared" si="148"/>
        <v>#N/A</v>
      </c>
      <c r="H9484"/>
    </row>
    <row r="9485" spans="1:8" x14ac:dyDescent="0.35">
      <c r="A9485" s="23">
        <f>IF(LEFT(Laskuri!A9500,1)="0",Laskuri!A9500,VALUE(Laskuri!A9500))</f>
        <v>0</v>
      </c>
      <c r="B9485" s="23" t="e">
        <f t="shared" si="148"/>
        <v>#N/A</v>
      </c>
      <c r="H9485"/>
    </row>
    <row r="9486" spans="1:8" x14ac:dyDescent="0.35">
      <c r="A9486" s="23">
        <f>IF(LEFT(Laskuri!A9501,1)="0",Laskuri!A9501,VALUE(Laskuri!A9501))</f>
        <v>0</v>
      </c>
      <c r="B9486" s="23" t="e">
        <f t="shared" si="148"/>
        <v>#N/A</v>
      </c>
      <c r="H9486"/>
    </row>
    <row r="9487" spans="1:8" x14ac:dyDescent="0.35">
      <c r="A9487" s="23">
        <f>IF(LEFT(Laskuri!A9502,1)="0",Laskuri!A9502,VALUE(Laskuri!A9502))</f>
        <v>0</v>
      </c>
      <c r="B9487" s="23" t="e">
        <f t="shared" si="148"/>
        <v>#N/A</v>
      </c>
      <c r="H9487"/>
    </row>
    <row r="9488" spans="1:8" x14ac:dyDescent="0.35">
      <c r="A9488" s="23">
        <f>IF(LEFT(Laskuri!A9503,1)="0",Laskuri!A9503,VALUE(Laskuri!A9503))</f>
        <v>0</v>
      </c>
      <c r="B9488" s="23" t="e">
        <f t="shared" si="148"/>
        <v>#N/A</v>
      </c>
      <c r="H9488"/>
    </row>
    <row r="9489" spans="1:8" x14ac:dyDescent="0.35">
      <c r="A9489" s="23">
        <f>IF(LEFT(Laskuri!A9504,1)="0",Laskuri!A9504,VALUE(Laskuri!A9504))</f>
        <v>0</v>
      </c>
      <c r="B9489" s="23" t="e">
        <f t="shared" si="148"/>
        <v>#N/A</v>
      </c>
      <c r="H9489"/>
    </row>
    <row r="9490" spans="1:8" x14ac:dyDescent="0.35">
      <c r="A9490" s="23">
        <f>IF(LEFT(Laskuri!A9505,1)="0",Laskuri!A9505,VALUE(Laskuri!A9505))</f>
        <v>0</v>
      </c>
      <c r="B9490" s="23" t="e">
        <f t="shared" si="148"/>
        <v>#N/A</v>
      </c>
      <c r="H9490"/>
    </row>
    <row r="9491" spans="1:8" x14ac:dyDescent="0.35">
      <c r="A9491" s="23">
        <f>IF(LEFT(Laskuri!A9506,1)="0",Laskuri!A9506,VALUE(Laskuri!A9506))</f>
        <v>0</v>
      </c>
      <c r="B9491" s="23" t="e">
        <f t="shared" si="148"/>
        <v>#N/A</v>
      </c>
      <c r="H9491"/>
    </row>
    <row r="9492" spans="1:8" x14ac:dyDescent="0.35">
      <c r="A9492" s="23">
        <f>IF(LEFT(Laskuri!A9507,1)="0",Laskuri!A9507,VALUE(Laskuri!A9507))</f>
        <v>0</v>
      </c>
      <c r="B9492" s="23" t="e">
        <f t="shared" si="148"/>
        <v>#N/A</v>
      </c>
      <c r="H9492"/>
    </row>
    <row r="9493" spans="1:8" x14ac:dyDescent="0.35">
      <c r="A9493" s="23">
        <f>IF(LEFT(Laskuri!A9508,1)="0",Laskuri!A9508,VALUE(Laskuri!A9508))</f>
        <v>0</v>
      </c>
      <c r="B9493" s="23" t="e">
        <f t="shared" si="148"/>
        <v>#N/A</v>
      </c>
      <c r="H9493"/>
    </row>
    <row r="9494" spans="1:8" x14ac:dyDescent="0.35">
      <c r="A9494" s="23">
        <f>IF(LEFT(Laskuri!A9509,1)="0",Laskuri!A9509,VALUE(Laskuri!A9509))</f>
        <v>0</v>
      </c>
      <c r="B9494" s="23" t="e">
        <f t="shared" si="148"/>
        <v>#N/A</v>
      </c>
      <c r="H9494"/>
    </row>
    <row r="9495" spans="1:8" x14ac:dyDescent="0.35">
      <c r="A9495" s="23">
        <f>IF(LEFT(Laskuri!A9510,1)="0",Laskuri!A9510,VALUE(Laskuri!A9510))</f>
        <v>0</v>
      </c>
      <c r="B9495" s="23" t="e">
        <f t="shared" si="148"/>
        <v>#N/A</v>
      </c>
      <c r="H9495"/>
    </row>
    <row r="9496" spans="1:8" x14ac:dyDescent="0.35">
      <c r="A9496" s="23">
        <f>IF(LEFT(Laskuri!A9511,1)="0",Laskuri!A9511,VALUE(Laskuri!A9511))</f>
        <v>0</v>
      </c>
      <c r="B9496" s="23" t="e">
        <f t="shared" si="148"/>
        <v>#N/A</v>
      </c>
      <c r="H9496"/>
    </row>
    <row r="9497" spans="1:8" x14ac:dyDescent="0.35">
      <c r="A9497" s="23">
        <f>IF(LEFT(Laskuri!A9512,1)="0",Laskuri!A9512,VALUE(Laskuri!A9512))</f>
        <v>0</v>
      </c>
      <c r="B9497" s="23" t="e">
        <f t="shared" si="148"/>
        <v>#N/A</v>
      </c>
      <c r="H9497"/>
    </row>
    <row r="9498" spans="1:8" x14ac:dyDescent="0.35">
      <c r="A9498" s="23">
        <f>IF(LEFT(Laskuri!A9513,1)="0",Laskuri!A9513,VALUE(Laskuri!A9513))</f>
        <v>0</v>
      </c>
      <c r="B9498" s="23" t="e">
        <f t="shared" si="148"/>
        <v>#N/A</v>
      </c>
      <c r="H9498"/>
    </row>
    <row r="9499" spans="1:8" x14ac:dyDescent="0.35">
      <c r="A9499" s="23">
        <f>IF(LEFT(Laskuri!A9514,1)="0",Laskuri!A9514,VALUE(Laskuri!A9514))</f>
        <v>0</v>
      </c>
      <c r="B9499" s="23" t="e">
        <f t="shared" si="148"/>
        <v>#N/A</v>
      </c>
      <c r="H9499"/>
    </row>
    <row r="9500" spans="1:8" x14ac:dyDescent="0.35">
      <c r="A9500" s="23">
        <f>IF(LEFT(Laskuri!A9515,1)="0",Laskuri!A9515,VALUE(Laskuri!A9515))</f>
        <v>0</v>
      </c>
      <c r="B9500" s="23" t="e">
        <f t="shared" si="148"/>
        <v>#N/A</v>
      </c>
      <c r="H9500"/>
    </row>
    <row r="9501" spans="1:8" x14ac:dyDescent="0.35">
      <c r="A9501" s="23">
        <f>IF(LEFT(Laskuri!A9516,1)="0",Laskuri!A9516,VALUE(Laskuri!A9516))</f>
        <v>0</v>
      </c>
      <c r="B9501" s="23" t="e">
        <f t="shared" si="148"/>
        <v>#N/A</v>
      </c>
      <c r="H9501"/>
    </row>
    <row r="9502" spans="1:8" x14ac:dyDescent="0.35">
      <c r="A9502" s="23">
        <f>IF(LEFT(Laskuri!A9517,1)="0",Laskuri!A9517,VALUE(Laskuri!A9517))</f>
        <v>0</v>
      </c>
      <c r="B9502" s="23" t="e">
        <f t="shared" si="148"/>
        <v>#N/A</v>
      </c>
      <c r="H9502"/>
    </row>
    <row r="9503" spans="1:8" x14ac:dyDescent="0.35">
      <c r="A9503" s="23">
        <f>IF(LEFT(Laskuri!A9518,1)="0",Laskuri!A9518,VALUE(Laskuri!A9518))</f>
        <v>0</v>
      </c>
      <c r="B9503" s="23" t="e">
        <f t="shared" si="148"/>
        <v>#N/A</v>
      </c>
      <c r="H9503"/>
    </row>
    <row r="9504" spans="1:8" x14ac:dyDescent="0.35">
      <c r="A9504" s="23">
        <f>IF(LEFT(Laskuri!A9519,1)="0",Laskuri!A9519,VALUE(Laskuri!A9519))</f>
        <v>0</v>
      </c>
      <c r="B9504" s="23" t="e">
        <f t="shared" si="148"/>
        <v>#N/A</v>
      </c>
      <c r="H9504"/>
    </row>
    <row r="9505" spans="1:8" x14ac:dyDescent="0.35">
      <c r="A9505" s="23">
        <f>IF(LEFT(Laskuri!A9520,1)="0",Laskuri!A9520,VALUE(Laskuri!A9520))</f>
        <v>0</v>
      </c>
      <c r="B9505" s="23" t="e">
        <f t="shared" si="148"/>
        <v>#N/A</v>
      </c>
      <c r="H9505"/>
    </row>
    <row r="9506" spans="1:8" x14ac:dyDescent="0.35">
      <c r="A9506" s="23">
        <f>IF(LEFT(Laskuri!A9521,1)="0",Laskuri!A9521,VALUE(Laskuri!A9521))</f>
        <v>0</v>
      </c>
      <c r="B9506" s="23" t="e">
        <f t="shared" si="148"/>
        <v>#N/A</v>
      </c>
      <c r="H9506"/>
    </row>
    <row r="9507" spans="1:8" x14ac:dyDescent="0.35">
      <c r="A9507" s="23">
        <f>IF(LEFT(Laskuri!A9522,1)="0",Laskuri!A9522,VALUE(Laskuri!A9522))</f>
        <v>0</v>
      </c>
      <c r="B9507" s="23" t="e">
        <f t="shared" si="148"/>
        <v>#N/A</v>
      </c>
      <c r="H9507"/>
    </row>
    <row r="9508" spans="1:8" x14ac:dyDescent="0.35">
      <c r="A9508" s="23">
        <f>IF(LEFT(Laskuri!A9523,1)="0",Laskuri!A9523,VALUE(Laskuri!A9523))</f>
        <v>0</v>
      </c>
      <c r="B9508" s="23" t="e">
        <f t="shared" si="148"/>
        <v>#N/A</v>
      </c>
      <c r="H9508"/>
    </row>
    <row r="9509" spans="1:8" x14ac:dyDescent="0.35">
      <c r="A9509" s="23">
        <f>IF(LEFT(Laskuri!A9524,1)="0",Laskuri!A9524,VALUE(Laskuri!A9524))</f>
        <v>0</v>
      </c>
      <c r="B9509" s="23" t="e">
        <f t="shared" si="148"/>
        <v>#N/A</v>
      </c>
      <c r="H9509"/>
    </row>
    <row r="9510" spans="1:8" x14ac:dyDescent="0.35">
      <c r="A9510" s="23">
        <f>IF(LEFT(Laskuri!A9525,1)="0",Laskuri!A9525,VALUE(Laskuri!A9525))</f>
        <v>0</v>
      </c>
      <c r="B9510" s="23" t="e">
        <f t="shared" si="148"/>
        <v>#N/A</v>
      </c>
      <c r="H9510"/>
    </row>
    <row r="9511" spans="1:8" x14ac:dyDescent="0.35">
      <c r="A9511" s="23">
        <f>IF(LEFT(Laskuri!A9526,1)="0",Laskuri!A9526,VALUE(Laskuri!A9526))</f>
        <v>0</v>
      </c>
      <c r="B9511" s="23" t="e">
        <f t="shared" si="148"/>
        <v>#N/A</v>
      </c>
      <c r="H9511"/>
    </row>
    <row r="9512" spans="1:8" x14ac:dyDescent="0.35">
      <c r="A9512" s="23">
        <f>IF(LEFT(Laskuri!A9527,1)="0",Laskuri!A9527,VALUE(Laskuri!A9527))</f>
        <v>0</v>
      </c>
      <c r="B9512" s="23" t="e">
        <f t="shared" si="148"/>
        <v>#N/A</v>
      </c>
      <c r="H9512"/>
    </row>
    <row r="9513" spans="1:8" x14ac:dyDescent="0.35">
      <c r="A9513" s="23">
        <f>IF(LEFT(Laskuri!A9528,1)="0",Laskuri!A9528,VALUE(Laskuri!A9528))</f>
        <v>0</v>
      </c>
      <c r="B9513" s="23" t="e">
        <f t="shared" si="148"/>
        <v>#N/A</v>
      </c>
      <c r="H9513"/>
    </row>
    <row r="9514" spans="1:8" x14ac:dyDescent="0.35">
      <c r="A9514" s="23">
        <f>IF(LEFT(Laskuri!A9529,1)="0",Laskuri!A9529,VALUE(Laskuri!A9529))</f>
        <v>0</v>
      </c>
      <c r="B9514" s="23" t="e">
        <f t="shared" si="148"/>
        <v>#N/A</v>
      </c>
      <c r="H9514"/>
    </row>
    <row r="9515" spans="1:8" x14ac:dyDescent="0.35">
      <c r="A9515" s="23">
        <f>IF(LEFT(Laskuri!A9530,1)="0",Laskuri!A9530,VALUE(Laskuri!A9530))</f>
        <v>0</v>
      </c>
      <c r="B9515" s="23" t="e">
        <f t="shared" si="148"/>
        <v>#N/A</v>
      </c>
      <c r="H9515"/>
    </row>
    <row r="9516" spans="1:8" x14ac:dyDescent="0.35">
      <c r="A9516" s="23">
        <f>IF(LEFT(Laskuri!A9531,1)="0",Laskuri!A9531,VALUE(Laskuri!A9531))</f>
        <v>0</v>
      </c>
      <c r="B9516" s="23" t="e">
        <f t="shared" si="148"/>
        <v>#N/A</v>
      </c>
      <c r="H9516"/>
    </row>
    <row r="9517" spans="1:8" x14ac:dyDescent="0.35">
      <c r="A9517" s="23">
        <f>IF(LEFT(Laskuri!A9532,1)="0",Laskuri!A9532,VALUE(Laskuri!A9532))</f>
        <v>0</v>
      </c>
      <c r="B9517" s="23" t="e">
        <f t="shared" si="148"/>
        <v>#N/A</v>
      </c>
      <c r="H9517"/>
    </row>
    <row r="9518" spans="1:8" x14ac:dyDescent="0.35">
      <c r="A9518" s="23">
        <f>IF(LEFT(Laskuri!A9533,1)="0",Laskuri!A9533,VALUE(Laskuri!A9533))</f>
        <v>0</v>
      </c>
      <c r="B9518" s="23" t="e">
        <f t="shared" si="148"/>
        <v>#N/A</v>
      </c>
      <c r="H9518"/>
    </row>
    <row r="9519" spans="1:8" x14ac:dyDescent="0.35">
      <c r="A9519" s="23">
        <f>IF(LEFT(Laskuri!A9534,1)="0",Laskuri!A9534,VALUE(Laskuri!A9534))</f>
        <v>0</v>
      </c>
      <c r="B9519" s="23" t="e">
        <f t="shared" si="148"/>
        <v>#N/A</v>
      </c>
      <c r="H9519"/>
    </row>
    <row r="9520" spans="1:8" x14ac:dyDescent="0.35">
      <c r="A9520" s="23">
        <f>IF(LEFT(Laskuri!A9535,1)="0",Laskuri!A9535,VALUE(Laskuri!A9535))</f>
        <v>0</v>
      </c>
      <c r="B9520" s="23" t="e">
        <f t="shared" si="148"/>
        <v>#N/A</v>
      </c>
      <c r="H9520"/>
    </row>
    <row r="9521" spans="1:8" x14ac:dyDescent="0.35">
      <c r="A9521" s="23">
        <f>IF(LEFT(Laskuri!A9536,1)="0",Laskuri!A9536,VALUE(Laskuri!A9536))</f>
        <v>0</v>
      </c>
      <c r="B9521" s="23" t="e">
        <f t="shared" si="148"/>
        <v>#N/A</v>
      </c>
      <c r="H9521"/>
    </row>
    <row r="9522" spans="1:8" x14ac:dyDescent="0.35">
      <c r="A9522" s="23">
        <f>IF(LEFT(Laskuri!A9537,1)="0",Laskuri!A9537,VALUE(Laskuri!A9537))</f>
        <v>0</v>
      </c>
      <c r="B9522" s="23" t="e">
        <f t="shared" si="148"/>
        <v>#N/A</v>
      </c>
      <c r="H9522"/>
    </row>
    <row r="9523" spans="1:8" x14ac:dyDescent="0.35">
      <c r="A9523" s="23">
        <f>IF(LEFT(Laskuri!A9538,1)="0",Laskuri!A9538,VALUE(Laskuri!A9538))</f>
        <v>0</v>
      </c>
      <c r="B9523" s="23" t="e">
        <f t="shared" si="148"/>
        <v>#N/A</v>
      </c>
      <c r="H9523"/>
    </row>
    <row r="9524" spans="1:8" x14ac:dyDescent="0.35">
      <c r="A9524" s="23">
        <f>IF(LEFT(Laskuri!A9539,1)="0",Laskuri!A9539,VALUE(Laskuri!A9539))</f>
        <v>0</v>
      </c>
      <c r="B9524" s="23" t="e">
        <f t="shared" si="148"/>
        <v>#N/A</v>
      </c>
      <c r="H9524"/>
    </row>
    <row r="9525" spans="1:8" x14ac:dyDescent="0.35">
      <c r="A9525" s="23">
        <f>IF(LEFT(Laskuri!A9540,1)="0",Laskuri!A9540,VALUE(Laskuri!A9540))</f>
        <v>0</v>
      </c>
      <c r="B9525" s="23" t="e">
        <f t="shared" si="148"/>
        <v>#N/A</v>
      </c>
      <c r="H9525"/>
    </row>
    <row r="9526" spans="1:8" x14ac:dyDescent="0.35">
      <c r="A9526" s="23">
        <f>IF(LEFT(Laskuri!A9541,1)="0",Laskuri!A9541,VALUE(Laskuri!A9541))</f>
        <v>0</v>
      </c>
      <c r="B9526" s="23" t="e">
        <f t="shared" si="148"/>
        <v>#N/A</v>
      </c>
      <c r="H9526"/>
    </row>
    <row r="9527" spans="1:8" x14ac:dyDescent="0.35">
      <c r="A9527" s="23">
        <f>IF(LEFT(Laskuri!A9542,1)="0",Laskuri!A9542,VALUE(Laskuri!A9542))</f>
        <v>0</v>
      </c>
      <c r="B9527" s="23" t="e">
        <f t="shared" si="148"/>
        <v>#N/A</v>
      </c>
      <c r="H9527"/>
    </row>
    <row r="9528" spans="1:8" x14ac:dyDescent="0.35">
      <c r="A9528" s="23">
        <f>IF(LEFT(Laskuri!A9543,1)="0",Laskuri!A9543,VALUE(Laskuri!A9543))</f>
        <v>0</v>
      </c>
      <c r="B9528" s="23" t="e">
        <f t="shared" si="148"/>
        <v>#N/A</v>
      </c>
      <c r="H9528"/>
    </row>
    <row r="9529" spans="1:8" x14ac:dyDescent="0.35">
      <c r="A9529" s="23">
        <f>IF(LEFT(Laskuri!A9544,1)="0",Laskuri!A9544,VALUE(Laskuri!A9544))</f>
        <v>0</v>
      </c>
      <c r="B9529" s="23" t="e">
        <f t="shared" si="148"/>
        <v>#N/A</v>
      </c>
      <c r="H9529"/>
    </row>
    <row r="9530" spans="1:8" x14ac:dyDescent="0.35">
      <c r="A9530" s="23">
        <f>IF(LEFT(Laskuri!A9545,1)="0",Laskuri!A9545,VALUE(Laskuri!A9545))</f>
        <v>0</v>
      </c>
      <c r="B9530" s="23" t="e">
        <f t="shared" si="148"/>
        <v>#N/A</v>
      </c>
      <c r="H9530"/>
    </row>
    <row r="9531" spans="1:8" x14ac:dyDescent="0.35">
      <c r="A9531" s="23">
        <f>IF(LEFT(Laskuri!A9546,1)="0",Laskuri!A9546,VALUE(Laskuri!A9546))</f>
        <v>0</v>
      </c>
      <c r="B9531" s="23" t="e">
        <f t="shared" si="148"/>
        <v>#N/A</v>
      </c>
      <c r="H9531"/>
    </row>
    <row r="9532" spans="1:8" x14ac:dyDescent="0.35">
      <c r="A9532" s="23">
        <f>IF(LEFT(Laskuri!A9547,1)="0",Laskuri!A9547,VALUE(Laskuri!A9547))</f>
        <v>0</v>
      </c>
      <c r="B9532" s="23" t="e">
        <f t="shared" si="148"/>
        <v>#N/A</v>
      </c>
      <c r="H9532"/>
    </row>
    <row r="9533" spans="1:8" x14ac:dyDescent="0.35">
      <c r="A9533" s="23">
        <f>IF(LEFT(Laskuri!A9548,1)="0",Laskuri!A9548,VALUE(Laskuri!A9548))</f>
        <v>0</v>
      </c>
      <c r="B9533" s="23" t="e">
        <f t="shared" si="148"/>
        <v>#N/A</v>
      </c>
      <c r="H9533"/>
    </row>
    <row r="9534" spans="1:8" x14ac:dyDescent="0.35">
      <c r="A9534" s="23">
        <f>IF(LEFT(Laskuri!A9549,1)="0",Laskuri!A9549,VALUE(Laskuri!A9549))</f>
        <v>0</v>
      </c>
      <c r="B9534" s="23" t="e">
        <f t="shared" si="148"/>
        <v>#N/A</v>
      </c>
      <c r="H9534"/>
    </row>
    <row r="9535" spans="1:8" x14ac:dyDescent="0.35">
      <c r="A9535" s="23">
        <f>IF(LEFT(Laskuri!A9550,1)="0",Laskuri!A9550,VALUE(Laskuri!A9550))</f>
        <v>0</v>
      </c>
      <c r="B9535" s="23" t="e">
        <f t="shared" si="148"/>
        <v>#N/A</v>
      </c>
      <c r="H9535"/>
    </row>
    <row r="9536" spans="1:8" x14ac:dyDescent="0.35">
      <c r="A9536" s="23">
        <f>IF(LEFT(Laskuri!A9551,1)="0",Laskuri!A9551,VALUE(Laskuri!A9551))</f>
        <v>0</v>
      </c>
      <c r="B9536" s="23" t="e">
        <f t="shared" si="148"/>
        <v>#N/A</v>
      </c>
      <c r="H9536"/>
    </row>
    <row r="9537" spans="1:8" x14ac:dyDescent="0.35">
      <c r="A9537" s="23">
        <f>IF(LEFT(Laskuri!A9552,1)="0",Laskuri!A9552,VALUE(Laskuri!A9552))</f>
        <v>0</v>
      </c>
      <c r="B9537" s="23" t="e">
        <f t="shared" si="148"/>
        <v>#N/A</v>
      </c>
      <c r="H9537"/>
    </row>
    <row r="9538" spans="1:8" x14ac:dyDescent="0.35">
      <c r="A9538" s="23">
        <f>IF(LEFT(Laskuri!A9553,1)="0",Laskuri!A9553,VALUE(Laskuri!A9553))</f>
        <v>0</v>
      </c>
      <c r="B9538" s="23" t="e">
        <f t="shared" ref="B9538:B9601" si="149">_xlfn.XLOOKUP(A9538,$G:$G,$H:$H)</f>
        <v>#N/A</v>
      </c>
      <c r="H9538"/>
    </row>
    <row r="9539" spans="1:8" x14ac:dyDescent="0.35">
      <c r="A9539" s="23">
        <f>IF(LEFT(Laskuri!A9554,1)="0",Laskuri!A9554,VALUE(Laskuri!A9554))</f>
        <v>0</v>
      </c>
      <c r="B9539" s="23" t="e">
        <f t="shared" si="149"/>
        <v>#N/A</v>
      </c>
      <c r="H9539"/>
    </row>
    <row r="9540" spans="1:8" x14ac:dyDescent="0.35">
      <c r="A9540" s="23">
        <f>IF(LEFT(Laskuri!A9555,1)="0",Laskuri!A9555,VALUE(Laskuri!A9555))</f>
        <v>0</v>
      </c>
      <c r="B9540" s="23" t="e">
        <f t="shared" si="149"/>
        <v>#N/A</v>
      </c>
      <c r="H9540"/>
    </row>
    <row r="9541" spans="1:8" x14ac:dyDescent="0.35">
      <c r="A9541" s="23">
        <f>IF(LEFT(Laskuri!A9556,1)="0",Laskuri!A9556,VALUE(Laskuri!A9556))</f>
        <v>0</v>
      </c>
      <c r="B9541" s="23" t="e">
        <f t="shared" si="149"/>
        <v>#N/A</v>
      </c>
      <c r="H9541"/>
    </row>
    <row r="9542" spans="1:8" x14ac:dyDescent="0.35">
      <c r="A9542" s="23">
        <f>IF(LEFT(Laskuri!A9557,1)="0",Laskuri!A9557,VALUE(Laskuri!A9557))</f>
        <v>0</v>
      </c>
      <c r="B9542" s="23" t="e">
        <f t="shared" si="149"/>
        <v>#N/A</v>
      </c>
      <c r="H9542"/>
    </row>
    <row r="9543" spans="1:8" x14ac:dyDescent="0.35">
      <c r="A9543" s="23">
        <f>IF(LEFT(Laskuri!A9558,1)="0",Laskuri!A9558,VALUE(Laskuri!A9558))</f>
        <v>0</v>
      </c>
      <c r="B9543" s="23" t="e">
        <f t="shared" si="149"/>
        <v>#N/A</v>
      </c>
      <c r="H9543"/>
    </row>
    <row r="9544" spans="1:8" x14ac:dyDescent="0.35">
      <c r="A9544" s="23">
        <f>IF(LEFT(Laskuri!A9559,1)="0",Laskuri!A9559,VALUE(Laskuri!A9559))</f>
        <v>0</v>
      </c>
      <c r="B9544" s="23" t="e">
        <f t="shared" si="149"/>
        <v>#N/A</v>
      </c>
      <c r="H9544"/>
    </row>
    <row r="9545" spans="1:8" x14ac:dyDescent="0.35">
      <c r="A9545" s="23">
        <f>IF(LEFT(Laskuri!A9560,1)="0",Laskuri!A9560,VALUE(Laskuri!A9560))</f>
        <v>0</v>
      </c>
      <c r="B9545" s="23" t="e">
        <f t="shared" si="149"/>
        <v>#N/A</v>
      </c>
      <c r="H9545"/>
    </row>
    <row r="9546" spans="1:8" x14ac:dyDescent="0.35">
      <c r="A9546" s="23">
        <f>IF(LEFT(Laskuri!A9561,1)="0",Laskuri!A9561,VALUE(Laskuri!A9561))</f>
        <v>0</v>
      </c>
      <c r="B9546" s="23" t="e">
        <f t="shared" si="149"/>
        <v>#N/A</v>
      </c>
      <c r="H9546"/>
    </row>
    <row r="9547" spans="1:8" x14ac:dyDescent="0.35">
      <c r="A9547" s="23">
        <f>IF(LEFT(Laskuri!A9562,1)="0",Laskuri!A9562,VALUE(Laskuri!A9562))</f>
        <v>0</v>
      </c>
      <c r="B9547" s="23" t="e">
        <f t="shared" si="149"/>
        <v>#N/A</v>
      </c>
      <c r="H9547"/>
    </row>
    <row r="9548" spans="1:8" x14ac:dyDescent="0.35">
      <c r="A9548" s="23">
        <f>IF(LEFT(Laskuri!A9563,1)="0",Laskuri!A9563,VALUE(Laskuri!A9563))</f>
        <v>0</v>
      </c>
      <c r="B9548" s="23" t="e">
        <f t="shared" si="149"/>
        <v>#N/A</v>
      </c>
      <c r="H9548"/>
    </row>
    <row r="9549" spans="1:8" x14ac:dyDescent="0.35">
      <c r="A9549" s="23">
        <f>IF(LEFT(Laskuri!A9564,1)="0",Laskuri!A9564,VALUE(Laskuri!A9564))</f>
        <v>0</v>
      </c>
      <c r="B9549" s="23" t="e">
        <f t="shared" si="149"/>
        <v>#N/A</v>
      </c>
      <c r="H9549"/>
    </row>
    <row r="9550" spans="1:8" x14ac:dyDescent="0.35">
      <c r="A9550" s="23">
        <f>IF(LEFT(Laskuri!A9565,1)="0",Laskuri!A9565,VALUE(Laskuri!A9565))</f>
        <v>0</v>
      </c>
      <c r="B9550" s="23" t="e">
        <f t="shared" si="149"/>
        <v>#N/A</v>
      </c>
      <c r="H9550"/>
    </row>
    <row r="9551" spans="1:8" x14ac:dyDescent="0.35">
      <c r="A9551" s="23">
        <f>IF(LEFT(Laskuri!A9566,1)="0",Laskuri!A9566,VALUE(Laskuri!A9566))</f>
        <v>0</v>
      </c>
      <c r="B9551" s="23" t="e">
        <f t="shared" si="149"/>
        <v>#N/A</v>
      </c>
      <c r="H9551"/>
    </row>
    <row r="9552" spans="1:8" x14ac:dyDescent="0.35">
      <c r="A9552" s="23">
        <f>IF(LEFT(Laskuri!A9567,1)="0",Laskuri!A9567,VALUE(Laskuri!A9567))</f>
        <v>0</v>
      </c>
      <c r="B9552" s="23" t="e">
        <f t="shared" si="149"/>
        <v>#N/A</v>
      </c>
      <c r="H9552"/>
    </row>
    <row r="9553" spans="1:8" x14ac:dyDescent="0.35">
      <c r="A9553" s="23">
        <f>IF(LEFT(Laskuri!A9568,1)="0",Laskuri!A9568,VALUE(Laskuri!A9568))</f>
        <v>0</v>
      </c>
      <c r="B9553" s="23" t="e">
        <f t="shared" si="149"/>
        <v>#N/A</v>
      </c>
      <c r="H9553"/>
    </row>
    <row r="9554" spans="1:8" x14ac:dyDescent="0.35">
      <c r="A9554" s="23">
        <f>IF(LEFT(Laskuri!A9569,1)="0",Laskuri!A9569,VALUE(Laskuri!A9569))</f>
        <v>0</v>
      </c>
      <c r="B9554" s="23" t="e">
        <f t="shared" si="149"/>
        <v>#N/A</v>
      </c>
      <c r="H9554"/>
    </row>
    <row r="9555" spans="1:8" x14ac:dyDescent="0.35">
      <c r="A9555" s="23">
        <f>IF(LEFT(Laskuri!A9570,1)="0",Laskuri!A9570,VALUE(Laskuri!A9570))</f>
        <v>0</v>
      </c>
      <c r="B9555" s="23" t="e">
        <f t="shared" si="149"/>
        <v>#N/A</v>
      </c>
      <c r="H9555"/>
    </row>
    <row r="9556" spans="1:8" x14ac:dyDescent="0.35">
      <c r="A9556" s="23">
        <f>IF(LEFT(Laskuri!A9571,1)="0",Laskuri!A9571,VALUE(Laskuri!A9571))</f>
        <v>0</v>
      </c>
      <c r="B9556" s="23" t="e">
        <f t="shared" si="149"/>
        <v>#N/A</v>
      </c>
      <c r="H9556"/>
    </row>
    <row r="9557" spans="1:8" x14ac:dyDescent="0.35">
      <c r="A9557" s="23">
        <f>IF(LEFT(Laskuri!A9572,1)="0",Laskuri!A9572,VALUE(Laskuri!A9572))</f>
        <v>0</v>
      </c>
      <c r="B9557" s="23" t="e">
        <f t="shared" si="149"/>
        <v>#N/A</v>
      </c>
      <c r="H9557"/>
    </row>
    <row r="9558" spans="1:8" x14ac:dyDescent="0.35">
      <c r="A9558" s="23">
        <f>IF(LEFT(Laskuri!A9573,1)="0",Laskuri!A9573,VALUE(Laskuri!A9573))</f>
        <v>0</v>
      </c>
      <c r="B9558" s="23" t="e">
        <f t="shared" si="149"/>
        <v>#N/A</v>
      </c>
      <c r="H9558"/>
    </row>
    <row r="9559" spans="1:8" x14ac:dyDescent="0.35">
      <c r="A9559" s="23">
        <f>IF(LEFT(Laskuri!A9574,1)="0",Laskuri!A9574,VALUE(Laskuri!A9574))</f>
        <v>0</v>
      </c>
      <c r="B9559" s="23" t="e">
        <f t="shared" si="149"/>
        <v>#N/A</v>
      </c>
      <c r="H9559"/>
    </row>
    <row r="9560" spans="1:8" x14ac:dyDescent="0.35">
      <c r="A9560" s="23">
        <f>IF(LEFT(Laskuri!A9575,1)="0",Laskuri!A9575,VALUE(Laskuri!A9575))</f>
        <v>0</v>
      </c>
      <c r="B9560" s="23" t="e">
        <f t="shared" si="149"/>
        <v>#N/A</v>
      </c>
      <c r="H9560"/>
    </row>
    <row r="9561" spans="1:8" x14ac:dyDescent="0.35">
      <c r="A9561" s="23">
        <f>IF(LEFT(Laskuri!A9576,1)="0",Laskuri!A9576,VALUE(Laskuri!A9576))</f>
        <v>0</v>
      </c>
      <c r="B9561" s="23" t="e">
        <f t="shared" si="149"/>
        <v>#N/A</v>
      </c>
      <c r="H9561"/>
    </row>
    <row r="9562" spans="1:8" x14ac:dyDescent="0.35">
      <c r="A9562" s="23">
        <f>IF(LEFT(Laskuri!A9577,1)="0",Laskuri!A9577,VALUE(Laskuri!A9577))</f>
        <v>0</v>
      </c>
      <c r="B9562" s="23" t="e">
        <f t="shared" si="149"/>
        <v>#N/A</v>
      </c>
      <c r="H9562"/>
    </row>
    <row r="9563" spans="1:8" x14ac:dyDescent="0.35">
      <c r="A9563" s="23">
        <f>IF(LEFT(Laskuri!A9578,1)="0",Laskuri!A9578,VALUE(Laskuri!A9578))</f>
        <v>0</v>
      </c>
      <c r="B9563" s="23" t="e">
        <f t="shared" si="149"/>
        <v>#N/A</v>
      </c>
      <c r="H9563"/>
    </row>
    <row r="9564" spans="1:8" x14ac:dyDescent="0.35">
      <c r="A9564" s="23">
        <f>IF(LEFT(Laskuri!A9579,1)="0",Laskuri!A9579,VALUE(Laskuri!A9579))</f>
        <v>0</v>
      </c>
      <c r="B9564" s="23" t="e">
        <f t="shared" si="149"/>
        <v>#N/A</v>
      </c>
      <c r="H9564"/>
    </row>
    <row r="9565" spans="1:8" x14ac:dyDescent="0.35">
      <c r="A9565" s="23">
        <f>IF(LEFT(Laskuri!A9580,1)="0",Laskuri!A9580,VALUE(Laskuri!A9580))</f>
        <v>0</v>
      </c>
      <c r="B9565" s="23" t="e">
        <f t="shared" si="149"/>
        <v>#N/A</v>
      </c>
      <c r="H9565"/>
    </row>
    <row r="9566" spans="1:8" x14ac:dyDescent="0.35">
      <c r="A9566" s="23">
        <f>IF(LEFT(Laskuri!A9581,1)="0",Laskuri!A9581,VALUE(Laskuri!A9581))</f>
        <v>0</v>
      </c>
      <c r="B9566" s="23" t="e">
        <f t="shared" si="149"/>
        <v>#N/A</v>
      </c>
      <c r="H9566"/>
    </row>
    <row r="9567" spans="1:8" x14ac:dyDescent="0.35">
      <c r="A9567" s="23">
        <f>IF(LEFT(Laskuri!A9582,1)="0",Laskuri!A9582,VALUE(Laskuri!A9582))</f>
        <v>0</v>
      </c>
      <c r="B9567" s="23" t="e">
        <f t="shared" si="149"/>
        <v>#N/A</v>
      </c>
      <c r="H9567"/>
    </row>
    <row r="9568" spans="1:8" x14ac:dyDescent="0.35">
      <c r="A9568" s="23">
        <f>IF(LEFT(Laskuri!A9583,1)="0",Laskuri!A9583,VALUE(Laskuri!A9583))</f>
        <v>0</v>
      </c>
      <c r="B9568" s="23" t="e">
        <f t="shared" si="149"/>
        <v>#N/A</v>
      </c>
      <c r="H9568"/>
    </row>
    <row r="9569" spans="1:8" x14ac:dyDescent="0.35">
      <c r="A9569" s="23">
        <f>IF(LEFT(Laskuri!A9584,1)="0",Laskuri!A9584,VALUE(Laskuri!A9584))</f>
        <v>0</v>
      </c>
      <c r="B9569" s="23" t="e">
        <f t="shared" si="149"/>
        <v>#N/A</v>
      </c>
      <c r="H9569"/>
    </row>
    <row r="9570" spans="1:8" x14ac:dyDescent="0.35">
      <c r="A9570" s="23">
        <f>IF(LEFT(Laskuri!A9585,1)="0",Laskuri!A9585,VALUE(Laskuri!A9585))</f>
        <v>0</v>
      </c>
      <c r="B9570" s="23" t="e">
        <f t="shared" si="149"/>
        <v>#N/A</v>
      </c>
      <c r="H9570"/>
    </row>
    <row r="9571" spans="1:8" x14ac:dyDescent="0.35">
      <c r="A9571" s="23">
        <f>IF(LEFT(Laskuri!A9586,1)="0",Laskuri!A9586,VALUE(Laskuri!A9586))</f>
        <v>0</v>
      </c>
      <c r="B9571" s="23" t="e">
        <f t="shared" si="149"/>
        <v>#N/A</v>
      </c>
      <c r="H9571"/>
    </row>
    <row r="9572" spans="1:8" x14ac:dyDescent="0.35">
      <c r="A9572" s="23">
        <f>IF(LEFT(Laskuri!A9587,1)="0",Laskuri!A9587,VALUE(Laskuri!A9587))</f>
        <v>0</v>
      </c>
      <c r="B9572" s="23" t="e">
        <f t="shared" si="149"/>
        <v>#N/A</v>
      </c>
      <c r="H9572"/>
    </row>
    <row r="9573" spans="1:8" x14ac:dyDescent="0.35">
      <c r="A9573" s="23">
        <f>IF(LEFT(Laskuri!A9588,1)="0",Laskuri!A9588,VALUE(Laskuri!A9588))</f>
        <v>0</v>
      </c>
      <c r="B9573" s="23" t="e">
        <f t="shared" si="149"/>
        <v>#N/A</v>
      </c>
      <c r="H9573"/>
    </row>
    <row r="9574" spans="1:8" x14ac:dyDescent="0.35">
      <c r="A9574" s="23">
        <f>IF(LEFT(Laskuri!A9589,1)="0",Laskuri!A9589,VALUE(Laskuri!A9589))</f>
        <v>0</v>
      </c>
      <c r="B9574" s="23" t="e">
        <f t="shared" si="149"/>
        <v>#N/A</v>
      </c>
      <c r="H9574"/>
    </row>
    <row r="9575" spans="1:8" x14ac:dyDescent="0.35">
      <c r="A9575" s="23">
        <f>IF(LEFT(Laskuri!A9590,1)="0",Laskuri!A9590,VALUE(Laskuri!A9590))</f>
        <v>0</v>
      </c>
      <c r="B9575" s="23" t="e">
        <f t="shared" si="149"/>
        <v>#N/A</v>
      </c>
      <c r="H9575"/>
    </row>
    <row r="9576" spans="1:8" x14ac:dyDescent="0.35">
      <c r="A9576" s="23">
        <f>IF(LEFT(Laskuri!A9591,1)="0",Laskuri!A9591,VALUE(Laskuri!A9591))</f>
        <v>0</v>
      </c>
      <c r="B9576" s="23" t="e">
        <f t="shared" si="149"/>
        <v>#N/A</v>
      </c>
      <c r="H9576"/>
    </row>
    <row r="9577" spans="1:8" x14ac:dyDescent="0.35">
      <c r="A9577" s="23">
        <f>IF(LEFT(Laskuri!A9592,1)="0",Laskuri!A9592,VALUE(Laskuri!A9592))</f>
        <v>0</v>
      </c>
      <c r="B9577" s="23" t="e">
        <f t="shared" si="149"/>
        <v>#N/A</v>
      </c>
      <c r="H9577"/>
    </row>
    <row r="9578" spans="1:8" x14ac:dyDescent="0.35">
      <c r="A9578" s="23">
        <f>IF(LEFT(Laskuri!A9593,1)="0",Laskuri!A9593,VALUE(Laskuri!A9593))</f>
        <v>0</v>
      </c>
      <c r="B9578" s="23" t="e">
        <f t="shared" si="149"/>
        <v>#N/A</v>
      </c>
      <c r="H9578"/>
    </row>
    <row r="9579" spans="1:8" x14ac:dyDescent="0.35">
      <c r="A9579" s="23">
        <f>IF(LEFT(Laskuri!A9594,1)="0",Laskuri!A9594,VALUE(Laskuri!A9594))</f>
        <v>0</v>
      </c>
      <c r="B9579" s="23" t="e">
        <f t="shared" si="149"/>
        <v>#N/A</v>
      </c>
      <c r="H9579"/>
    </row>
    <row r="9580" spans="1:8" x14ac:dyDescent="0.35">
      <c r="A9580" s="23">
        <f>IF(LEFT(Laskuri!A9595,1)="0",Laskuri!A9595,VALUE(Laskuri!A9595))</f>
        <v>0</v>
      </c>
      <c r="B9580" s="23" t="e">
        <f t="shared" si="149"/>
        <v>#N/A</v>
      </c>
      <c r="H9580"/>
    </row>
    <row r="9581" spans="1:8" x14ac:dyDescent="0.35">
      <c r="A9581" s="23">
        <f>IF(LEFT(Laskuri!A9596,1)="0",Laskuri!A9596,VALUE(Laskuri!A9596))</f>
        <v>0</v>
      </c>
      <c r="B9581" s="23" t="e">
        <f t="shared" si="149"/>
        <v>#N/A</v>
      </c>
      <c r="H9581"/>
    </row>
    <row r="9582" spans="1:8" x14ac:dyDescent="0.35">
      <c r="A9582" s="23">
        <f>IF(LEFT(Laskuri!A9597,1)="0",Laskuri!A9597,VALUE(Laskuri!A9597))</f>
        <v>0</v>
      </c>
      <c r="B9582" s="23" t="e">
        <f t="shared" si="149"/>
        <v>#N/A</v>
      </c>
      <c r="H9582"/>
    </row>
    <row r="9583" spans="1:8" x14ac:dyDescent="0.35">
      <c r="A9583" s="23">
        <f>IF(LEFT(Laskuri!A9598,1)="0",Laskuri!A9598,VALUE(Laskuri!A9598))</f>
        <v>0</v>
      </c>
      <c r="B9583" s="23" t="e">
        <f t="shared" si="149"/>
        <v>#N/A</v>
      </c>
      <c r="H9583"/>
    </row>
    <row r="9584" spans="1:8" x14ac:dyDescent="0.35">
      <c r="A9584" s="23">
        <f>IF(LEFT(Laskuri!A9599,1)="0",Laskuri!A9599,VALUE(Laskuri!A9599))</f>
        <v>0</v>
      </c>
      <c r="B9584" s="23" t="e">
        <f t="shared" si="149"/>
        <v>#N/A</v>
      </c>
      <c r="H9584"/>
    </row>
    <row r="9585" spans="1:8" x14ac:dyDescent="0.35">
      <c r="A9585" s="23">
        <f>IF(LEFT(Laskuri!A9600,1)="0",Laskuri!A9600,VALUE(Laskuri!A9600))</f>
        <v>0</v>
      </c>
      <c r="B9585" s="23" t="e">
        <f t="shared" si="149"/>
        <v>#N/A</v>
      </c>
      <c r="H9585"/>
    </row>
    <row r="9586" spans="1:8" x14ac:dyDescent="0.35">
      <c r="A9586" s="23">
        <f>IF(LEFT(Laskuri!A9601,1)="0",Laskuri!A9601,VALUE(Laskuri!A9601))</f>
        <v>0</v>
      </c>
      <c r="B9586" s="23" t="e">
        <f t="shared" si="149"/>
        <v>#N/A</v>
      </c>
      <c r="H9586"/>
    </row>
    <row r="9587" spans="1:8" x14ac:dyDescent="0.35">
      <c r="A9587" s="23">
        <f>IF(LEFT(Laskuri!A9602,1)="0",Laskuri!A9602,VALUE(Laskuri!A9602))</f>
        <v>0</v>
      </c>
      <c r="B9587" s="23" t="e">
        <f t="shared" si="149"/>
        <v>#N/A</v>
      </c>
      <c r="H9587"/>
    </row>
    <row r="9588" spans="1:8" x14ac:dyDescent="0.35">
      <c r="A9588" s="23">
        <f>IF(LEFT(Laskuri!A9603,1)="0",Laskuri!A9603,VALUE(Laskuri!A9603))</f>
        <v>0</v>
      </c>
      <c r="B9588" s="23" t="e">
        <f t="shared" si="149"/>
        <v>#N/A</v>
      </c>
      <c r="H9588"/>
    </row>
    <row r="9589" spans="1:8" x14ac:dyDescent="0.35">
      <c r="A9589" s="23">
        <f>IF(LEFT(Laskuri!A9604,1)="0",Laskuri!A9604,VALUE(Laskuri!A9604))</f>
        <v>0</v>
      </c>
      <c r="B9589" s="23" t="e">
        <f t="shared" si="149"/>
        <v>#N/A</v>
      </c>
      <c r="H9589"/>
    </row>
    <row r="9590" spans="1:8" x14ac:dyDescent="0.35">
      <c r="A9590" s="23">
        <f>IF(LEFT(Laskuri!A9605,1)="0",Laskuri!A9605,VALUE(Laskuri!A9605))</f>
        <v>0</v>
      </c>
      <c r="B9590" s="23" t="e">
        <f t="shared" si="149"/>
        <v>#N/A</v>
      </c>
      <c r="H9590"/>
    </row>
    <row r="9591" spans="1:8" x14ac:dyDescent="0.35">
      <c r="A9591" s="23">
        <f>IF(LEFT(Laskuri!A9606,1)="0",Laskuri!A9606,VALUE(Laskuri!A9606))</f>
        <v>0</v>
      </c>
      <c r="B9591" s="23" t="e">
        <f t="shared" si="149"/>
        <v>#N/A</v>
      </c>
      <c r="H9591"/>
    </row>
    <row r="9592" spans="1:8" x14ac:dyDescent="0.35">
      <c r="A9592" s="23">
        <f>IF(LEFT(Laskuri!A9607,1)="0",Laskuri!A9607,VALUE(Laskuri!A9607))</f>
        <v>0</v>
      </c>
      <c r="B9592" s="23" t="e">
        <f t="shared" si="149"/>
        <v>#N/A</v>
      </c>
      <c r="H9592"/>
    </row>
    <row r="9593" spans="1:8" x14ac:dyDescent="0.35">
      <c r="A9593" s="23">
        <f>IF(LEFT(Laskuri!A9608,1)="0",Laskuri!A9608,VALUE(Laskuri!A9608))</f>
        <v>0</v>
      </c>
      <c r="B9593" s="23" t="e">
        <f t="shared" si="149"/>
        <v>#N/A</v>
      </c>
      <c r="H9593"/>
    </row>
    <row r="9594" spans="1:8" x14ac:dyDescent="0.35">
      <c r="A9594" s="23">
        <f>IF(LEFT(Laskuri!A9609,1)="0",Laskuri!A9609,VALUE(Laskuri!A9609))</f>
        <v>0</v>
      </c>
      <c r="B9594" s="23" t="e">
        <f t="shared" si="149"/>
        <v>#N/A</v>
      </c>
      <c r="H9594"/>
    </row>
    <row r="9595" spans="1:8" x14ac:dyDescent="0.35">
      <c r="A9595" s="23">
        <f>IF(LEFT(Laskuri!A9610,1)="0",Laskuri!A9610,VALUE(Laskuri!A9610))</f>
        <v>0</v>
      </c>
      <c r="B9595" s="23" t="e">
        <f t="shared" si="149"/>
        <v>#N/A</v>
      </c>
      <c r="H9595"/>
    </row>
    <row r="9596" spans="1:8" x14ac:dyDescent="0.35">
      <c r="A9596" s="23">
        <f>IF(LEFT(Laskuri!A9611,1)="0",Laskuri!A9611,VALUE(Laskuri!A9611))</f>
        <v>0</v>
      </c>
      <c r="B9596" s="23" t="e">
        <f t="shared" si="149"/>
        <v>#N/A</v>
      </c>
      <c r="H9596"/>
    </row>
    <row r="9597" spans="1:8" x14ac:dyDescent="0.35">
      <c r="A9597" s="23">
        <f>IF(LEFT(Laskuri!A9612,1)="0",Laskuri!A9612,VALUE(Laskuri!A9612))</f>
        <v>0</v>
      </c>
      <c r="B9597" s="23" t="e">
        <f t="shared" si="149"/>
        <v>#N/A</v>
      </c>
      <c r="H9597"/>
    </row>
    <row r="9598" spans="1:8" x14ac:dyDescent="0.35">
      <c r="A9598" s="23">
        <f>IF(LEFT(Laskuri!A9613,1)="0",Laskuri!A9613,VALUE(Laskuri!A9613))</f>
        <v>0</v>
      </c>
      <c r="B9598" s="23" t="e">
        <f t="shared" si="149"/>
        <v>#N/A</v>
      </c>
      <c r="H9598"/>
    </row>
    <row r="9599" spans="1:8" x14ac:dyDescent="0.35">
      <c r="A9599" s="23">
        <f>IF(LEFT(Laskuri!A9614,1)="0",Laskuri!A9614,VALUE(Laskuri!A9614))</f>
        <v>0</v>
      </c>
      <c r="B9599" s="23" t="e">
        <f t="shared" si="149"/>
        <v>#N/A</v>
      </c>
      <c r="H9599"/>
    </row>
    <row r="9600" spans="1:8" x14ac:dyDescent="0.35">
      <c r="A9600" s="23">
        <f>IF(LEFT(Laskuri!A9615,1)="0",Laskuri!A9615,VALUE(Laskuri!A9615))</f>
        <v>0</v>
      </c>
      <c r="B9600" s="23" t="e">
        <f t="shared" si="149"/>
        <v>#N/A</v>
      </c>
      <c r="H9600"/>
    </row>
    <row r="9601" spans="1:8" x14ac:dyDescent="0.35">
      <c r="A9601" s="23">
        <f>IF(LEFT(Laskuri!A9616,1)="0",Laskuri!A9616,VALUE(Laskuri!A9616))</f>
        <v>0</v>
      </c>
      <c r="B9601" s="23" t="e">
        <f t="shared" si="149"/>
        <v>#N/A</v>
      </c>
      <c r="H9601"/>
    </row>
    <row r="9602" spans="1:8" x14ac:dyDescent="0.35">
      <c r="A9602" s="23">
        <f>IF(LEFT(Laskuri!A9617,1)="0",Laskuri!A9617,VALUE(Laskuri!A9617))</f>
        <v>0</v>
      </c>
      <c r="B9602" s="23" t="e">
        <f t="shared" ref="B9602:B9665" si="150">_xlfn.XLOOKUP(A9602,$G:$G,$H:$H)</f>
        <v>#N/A</v>
      </c>
      <c r="H9602"/>
    </row>
    <row r="9603" spans="1:8" x14ac:dyDescent="0.35">
      <c r="A9603" s="23">
        <f>IF(LEFT(Laskuri!A9618,1)="0",Laskuri!A9618,VALUE(Laskuri!A9618))</f>
        <v>0</v>
      </c>
      <c r="B9603" s="23" t="e">
        <f t="shared" si="150"/>
        <v>#N/A</v>
      </c>
      <c r="H9603"/>
    </row>
    <row r="9604" spans="1:8" x14ac:dyDescent="0.35">
      <c r="A9604" s="23">
        <f>IF(LEFT(Laskuri!A9619,1)="0",Laskuri!A9619,VALUE(Laskuri!A9619))</f>
        <v>0</v>
      </c>
      <c r="B9604" s="23" t="e">
        <f t="shared" si="150"/>
        <v>#N/A</v>
      </c>
      <c r="H9604"/>
    </row>
    <row r="9605" spans="1:8" x14ac:dyDescent="0.35">
      <c r="A9605" s="23">
        <f>IF(LEFT(Laskuri!A9620,1)="0",Laskuri!A9620,VALUE(Laskuri!A9620))</f>
        <v>0</v>
      </c>
      <c r="B9605" s="23" t="e">
        <f t="shared" si="150"/>
        <v>#N/A</v>
      </c>
      <c r="H9605"/>
    </row>
    <row r="9606" spans="1:8" x14ac:dyDescent="0.35">
      <c r="A9606" s="23">
        <f>IF(LEFT(Laskuri!A9621,1)="0",Laskuri!A9621,VALUE(Laskuri!A9621))</f>
        <v>0</v>
      </c>
      <c r="B9606" s="23" t="e">
        <f t="shared" si="150"/>
        <v>#N/A</v>
      </c>
      <c r="H9606"/>
    </row>
    <row r="9607" spans="1:8" x14ac:dyDescent="0.35">
      <c r="A9607" s="23">
        <f>IF(LEFT(Laskuri!A9622,1)="0",Laskuri!A9622,VALUE(Laskuri!A9622))</f>
        <v>0</v>
      </c>
      <c r="B9607" s="23" t="e">
        <f t="shared" si="150"/>
        <v>#N/A</v>
      </c>
      <c r="H9607"/>
    </row>
    <row r="9608" spans="1:8" x14ac:dyDescent="0.35">
      <c r="A9608" s="23">
        <f>IF(LEFT(Laskuri!A9623,1)="0",Laskuri!A9623,VALUE(Laskuri!A9623))</f>
        <v>0</v>
      </c>
      <c r="B9608" s="23" t="e">
        <f t="shared" si="150"/>
        <v>#N/A</v>
      </c>
      <c r="H9608"/>
    </row>
    <row r="9609" spans="1:8" x14ac:dyDescent="0.35">
      <c r="A9609" s="23">
        <f>IF(LEFT(Laskuri!A9624,1)="0",Laskuri!A9624,VALUE(Laskuri!A9624))</f>
        <v>0</v>
      </c>
      <c r="B9609" s="23" t="e">
        <f t="shared" si="150"/>
        <v>#N/A</v>
      </c>
      <c r="H9609"/>
    </row>
    <row r="9610" spans="1:8" x14ac:dyDescent="0.35">
      <c r="A9610" s="23">
        <f>IF(LEFT(Laskuri!A9625,1)="0",Laskuri!A9625,VALUE(Laskuri!A9625))</f>
        <v>0</v>
      </c>
      <c r="B9610" s="23" t="e">
        <f t="shared" si="150"/>
        <v>#N/A</v>
      </c>
      <c r="H9610"/>
    </row>
    <row r="9611" spans="1:8" x14ac:dyDescent="0.35">
      <c r="A9611" s="23">
        <f>IF(LEFT(Laskuri!A9626,1)="0",Laskuri!A9626,VALUE(Laskuri!A9626))</f>
        <v>0</v>
      </c>
      <c r="B9611" s="23" t="e">
        <f t="shared" si="150"/>
        <v>#N/A</v>
      </c>
      <c r="H9611"/>
    </row>
    <row r="9612" spans="1:8" x14ac:dyDescent="0.35">
      <c r="A9612" s="23">
        <f>IF(LEFT(Laskuri!A9627,1)="0",Laskuri!A9627,VALUE(Laskuri!A9627))</f>
        <v>0</v>
      </c>
      <c r="B9612" s="23" t="e">
        <f t="shared" si="150"/>
        <v>#N/A</v>
      </c>
      <c r="H9612"/>
    </row>
    <row r="9613" spans="1:8" x14ac:dyDescent="0.35">
      <c r="A9613" s="23">
        <f>IF(LEFT(Laskuri!A9628,1)="0",Laskuri!A9628,VALUE(Laskuri!A9628))</f>
        <v>0</v>
      </c>
      <c r="B9613" s="23" t="e">
        <f t="shared" si="150"/>
        <v>#N/A</v>
      </c>
      <c r="H9613"/>
    </row>
    <row r="9614" spans="1:8" x14ac:dyDescent="0.35">
      <c r="A9614" s="23">
        <f>IF(LEFT(Laskuri!A9629,1)="0",Laskuri!A9629,VALUE(Laskuri!A9629))</f>
        <v>0</v>
      </c>
      <c r="B9614" s="23" t="e">
        <f t="shared" si="150"/>
        <v>#N/A</v>
      </c>
      <c r="H9614"/>
    </row>
    <row r="9615" spans="1:8" x14ac:dyDescent="0.35">
      <c r="A9615" s="23">
        <f>IF(LEFT(Laskuri!A9630,1)="0",Laskuri!A9630,VALUE(Laskuri!A9630))</f>
        <v>0</v>
      </c>
      <c r="B9615" s="23" t="e">
        <f t="shared" si="150"/>
        <v>#N/A</v>
      </c>
      <c r="H9615"/>
    </row>
    <row r="9616" spans="1:8" x14ac:dyDescent="0.35">
      <c r="A9616" s="23">
        <f>IF(LEFT(Laskuri!A9631,1)="0",Laskuri!A9631,VALUE(Laskuri!A9631))</f>
        <v>0</v>
      </c>
      <c r="B9616" s="23" t="e">
        <f t="shared" si="150"/>
        <v>#N/A</v>
      </c>
      <c r="H9616"/>
    </row>
    <row r="9617" spans="1:8" x14ac:dyDescent="0.35">
      <c r="A9617" s="23">
        <f>IF(LEFT(Laskuri!A9632,1)="0",Laskuri!A9632,VALUE(Laskuri!A9632))</f>
        <v>0</v>
      </c>
      <c r="B9617" s="23" t="e">
        <f t="shared" si="150"/>
        <v>#N/A</v>
      </c>
      <c r="H9617"/>
    </row>
    <row r="9618" spans="1:8" x14ac:dyDescent="0.35">
      <c r="A9618" s="23">
        <f>IF(LEFT(Laskuri!A9633,1)="0",Laskuri!A9633,VALUE(Laskuri!A9633))</f>
        <v>0</v>
      </c>
      <c r="B9618" s="23" t="e">
        <f t="shared" si="150"/>
        <v>#N/A</v>
      </c>
      <c r="H9618"/>
    </row>
    <row r="9619" spans="1:8" x14ac:dyDescent="0.35">
      <c r="A9619" s="23">
        <f>IF(LEFT(Laskuri!A9634,1)="0",Laskuri!A9634,VALUE(Laskuri!A9634))</f>
        <v>0</v>
      </c>
      <c r="B9619" s="23" t="e">
        <f t="shared" si="150"/>
        <v>#N/A</v>
      </c>
      <c r="H9619"/>
    </row>
    <row r="9620" spans="1:8" x14ac:dyDescent="0.35">
      <c r="A9620" s="23">
        <f>IF(LEFT(Laskuri!A9635,1)="0",Laskuri!A9635,VALUE(Laskuri!A9635))</f>
        <v>0</v>
      </c>
      <c r="B9620" s="23" t="e">
        <f t="shared" si="150"/>
        <v>#N/A</v>
      </c>
      <c r="H9620"/>
    </row>
    <row r="9621" spans="1:8" x14ac:dyDescent="0.35">
      <c r="A9621" s="23">
        <f>IF(LEFT(Laskuri!A9636,1)="0",Laskuri!A9636,VALUE(Laskuri!A9636))</f>
        <v>0</v>
      </c>
      <c r="B9621" s="23" t="e">
        <f t="shared" si="150"/>
        <v>#N/A</v>
      </c>
      <c r="H9621"/>
    </row>
    <row r="9622" spans="1:8" x14ac:dyDescent="0.35">
      <c r="A9622" s="23">
        <f>IF(LEFT(Laskuri!A9637,1)="0",Laskuri!A9637,VALUE(Laskuri!A9637))</f>
        <v>0</v>
      </c>
      <c r="B9622" s="23" t="e">
        <f t="shared" si="150"/>
        <v>#N/A</v>
      </c>
      <c r="H9622"/>
    </row>
    <row r="9623" spans="1:8" x14ac:dyDescent="0.35">
      <c r="A9623" s="23">
        <f>IF(LEFT(Laskuri!A9638,1)="0",Laskuri!A9638,VALUE(Laskuri!A9638))</f>
        <v>0</v>
      </c>
      <c r="B9623" s="23" t="e">
        <f t="shared" si="150"/>
        <v>#N/A</v>
      </c>
      <c r="H9623"/>
    </row>
    <row r="9624" spans="1:8" x14ac:dyDescent="0.35">
      <c r="A9624" s="23">
        <f>IF(LEFT(Laskuri!A9639,1)="0",Laskuri!A9639,VALUE(Laskuri!A9639))</f>
        <v>0</v>
      </c>
      <c r="B9624" s="23" t="e">
        <f t="shared" si="150"/>
        <v>#N/A</v>
      </c>
      <c r="H9624"/>
    </row>
    <row r="9625" spans="1:8" x14ac:dyDescent="0.35">
      <c r="A9625" s="23">
        <f>IF(LEFT(Laskuri!A9640,1)="0",Laskuri!A9640,VALUE(Laskuri!A9640))</f>
        <v>0</v>
      </c>
      <c r="B9625" s="23" t="e">
        <f t="shared" si="150"/>
        <v>#N/A</v>
      </c>
      <c r="H9625"/>
    </row>
    <row r="9626" spans="1:8" x14ac:dyDescent="0.35">
      <c r="A9626" s="23">
        <f>IF(LEFT(Laskuri!A9641,1)="0",Laskuri!A9641,VALUE(Laskuri!A9641))</f>
        <v>0</v>
      </c>
      <c r="B9626" s="23" t="e">
        <f t="shared" si="150"/>
        <v>#N/A</v>
      </c>
      <c r="H9626"/>
    </row>
    <row r="9627" spans="1:8" x14ac:dyDescent="0.35">
      <c r="A9627" s="23">
        <f>IF(LEFT(Laskuri!A9642,1)="0",Laskuri!A9642,VALUE(Laskuri!A9642))</f>
        <v>0</v>
      </c>
      <c r="B9627" s="23" t="e">
        <f t="shared" si="150"/>
        <v>#N/A</v>
      </c>
      <c r="H9627"/>
    </row>
    <row r="9628" spans="1:8" x14ac:dyDescent="0.35">
      <c r="A9628" s="23">
        <f>IF(LEFT(Laskuri!A9643,1)="0",Laskuri!A9643,VALUE(Laskuri!A9643))</f>
        <v>0</v>
      </c>
      <c r="B9628" s="23" t="e">
        <f t="shared" si="150"/>
        <v>#N/A</v>
      </c>
      <c r="H9628"/>
    </row>
    <row r="9629" spans="1:8" x14ac:dyDescent="0.35">
      <c r="A9629" s="23">
        <f>IF(LEFT(Laskuri!A9644,1)="0",Laskuri!A9644,VALUE(Laskuri!A9644))</f>
        <v>0</v>
      </c>
      <c r="B9629" s="23" t="e">
        <f t="shared" si="150"/>
        <v>#N/A</v>
      </c>
      <c r="H9629"/>
    </row>
    <row r="9630" spans="1:8" x14ac:dyDescent="0.35">
      <c r="A9630" s="23">
        <f>IF(LEFT(Laskuri!A9645,1)="0",Laskuri!A9645,VALUE(Laskuri!A9645))</f>
        <v>0</v>
      </c>
      <c r="B9630" s="23" t="e">
        <f t="shared" si="150"/>
        <v>#N/A</v>
      </c>
      <c r="H9630"/>
    </row>
    <row r="9631" spans="1:8" x14ac:dyDescent="0.35">
      <c r="A9631" s="23">
        <f>IF(LEFT(Laskuri!A9646,1)="0",Laskuri!A9646,VALUE(Laskuri!A9646))</f>
        <v>0</v>
      </c>
      <c r="B9631" s="23" t="e">
        <f t="shared" si="150"/>
        <v>#N/A</v>
      </c>
      <c r="H9631"/>
    </row>
    <row r="9632" spans="1:8" x14ac:dyDescent="0.35">
      <c r="A9632" s="23">
        <f>IF(LEFT(Laskuri!A9647,1)="0",Laskuri!A9647,VALUE(Laskuri!A9647))</f>
        <v>0</v>
      </c>
      <c r="B9632" s="23" t="e">
        <f t="shared" si="150"/>
        <v>#N/A</v>
      </c>
      <c r="H9632"/>
    </row>
    <row r="9633" spans="1:8" x14ac:dyDescent="0.35">
      <c r="A9633" s="23">
        <f>IF(LEFT(Laskuri!A9648,1)="0",Laskuri!A9648,VALUE(Laskuri!A9648))</f>
        <v>0</v>
      </c>
      <c r="B9633" s="23" t="e">
        <f t="shared" si="150"/>
        <v>#N/A</v>
      </c>
      <c r="H9633"/>
    </row>
    <row r="9634" spans="1:8" x14ac:dyDescent="0.35">
      <c r="A9634" s="23">
        <f>IF(LEFT(Laskuri!A9649,1)="0",Laskuri!A9649,VALUE(Laskuri!A9649))</f>
        <v>0</v>
      </c>
      <c r="B9634" s="23" t="e">
        <f t="shared" si="150"/>
        <v>#N/A</v>
      </c>
      <c r="H9634"/>
    </row>
    <row r="9635" spans="1:8" x14ac:dyDescent="0.35">
      <c r="A9635" s="23">
        <f>IF(LEFT(Laskuri!A9650,1)="0",Laskuri!A9650,VALUE(Laskuri!A9650))</f>
        <v>0</v>
      </c>
      <c r="B9635" s="23" t="e">
        <f t="shared" si="150"/>
        <v>#N/A</v>
      </c>
      <c r="H9635"/>
    </row>
    <row r="9636" spans="1:8" x14ac:dyDescent="0.35">
      <c r="A9636" s="23">
        <f>IF(LEFT(Laskuri!A9651,1)="0",Laskuri!A9651,VALUE(Laskuri!A9651))</f>
        <v>0</v>
      </c>
      <c r="B9636" s="23" t="e">
        <f t="shared" si="150"/>
        <v>#N/A</v>
      </c>
      <c r="H9636"/>
    </row>
    <row r="9637" spans="1:8" x14ac:dyDescent="0.35">
      <c r="A9637" s="23">
        <f>IF(LEFT(Laskuri!A9652,1)="0",Laskuri!A9652,VALUE(Laskuri!A9652))</f>
        <v>0</v>
      </c>
      <c r="B9637" s="23" t="e">
        <f t="shared" si="150"/>
        <v>#N/A</v>
      </c>
      <c r="H9637"/>
    </row>
    <row r="9638" spans="1:8" x14ac:dyDescent="0.35">
      <c r="A9638" s="23">
        <f>IF(LEFT(Laskuri!A9653,1)="0",Laskuri!A9653,VALUE(Laskuri!A9653))</f>
        <v>0</v>
      </c>
      <c r="B9638" s="23" t="e">
        <f t="shared" si="150"/>
        <v>#N/A</v>
      </c>
      <c r="H9638"/>
    </row>
    <row r="9639" spans="1:8" x14ac:dyDescent="0.35">
      <c r="A9639" s="23">
        <f>IF(LEFT(Laskuri!A9654,1)="0",Laskuri!A9654,VALUE(Laskuri!A9654))</f>
        <v>0</v>
      </c>
      <c r="B9639" s="23" t="e">
        <f t="shared" si="150"/>
        <v>#N/A</v>
      </c>
      <c r="H9639"/>
    </row>
    <row r="9640" spans="1:8" x14ac:dyDescent="0.35">
      <c r="A9640" s="23">
        <f>IF(LEFT(Laskuri!A9655,1)="0",Laskuri!A9655,VALUE(Laskuri!A9655))</f>
        <v>0</v>
      </c>
      <c r="B9640" s="23" t="e">
        <f t="shared" si="150"/>
        <v>#N/A</v>
      </c>
      <c r="H9640"/>
    </row>
    <row r="9641" spans="1:8" x14ac:dyDescent="0.35">
      <c r="A9641" s="23">
        <f>IF(LEFT(Laskuri!A9656,1)="0",Laskuri!A9656,VALUE(Laskuri!A9656))</f>
        <v>0</v>
      </c>
      <c r="B9641" s="23" t="e">
        <f t="shared" si="150"/>
        <v>#N/A</v>
      </c>
      <c r="H9641"/>
    </row>
    <row r="9642" spans="1:8" x14ac:dyDescent="0.35">
      <c r="A9642" s="23">
        <f>IF(LEFT(Laskuri!A9657,1)="0",Laskuri!A9657,VALUE(Laskuri!A9657))</f>
        <v>0</v>
      </c>
      <c r="B9642" s="23" t="e">
        <f t="shared" si="150"/>
        <v>#N/A</v>
      </c>
      <c r="H9642"/>
    </row>
    <row r="9643" spans="1:8" x14ac:dyDescent="0.35">
      <c r="A9643" s="23">
        <f>IF(LEFT(Laskuri!A9658,1)="0",Laskuri!A9658,VALUE(Laskuri!A9658))</f>
        <v>0</v>
      </c>
      <c r="B9643" s="23" t="e">
        <f t="shared" si="150"/>
        <v>#N/A</v>
      </c>
      <c r="H9643"/>
    </row>
    <row r="9644" spans="1:8" x14ac:dyDescent="0.35">
      <c r="A9644" s="23">
        <f>IF(LEFT(Laskuri!A9659,1)="0",Laskuri!A9659,VALUE(Laskuri!A9659))</f>
        <v>0</v>
      </c>
      <c r="B9644" s="23" t="e">
        <f t="shared" si="150"/>
        <v>#N/A</v>
      </c>
      <c r="H9644"/>
    </row>
    <row r="9645" spans="1:8" x14ac:dyDescent="0.35">
      <c r="A9645" s="23">
        <f>IF(LEFT(Laskuri!A9660,1)="0",Laskuri!A9660,VALUE(Laskuri!A9660))</f>
        <v>0</v>
      </c>
      <c r="B9645" s="23" t="e">
        <f t="shared" si="150"/>
        <v>#N/A</v>
      </c>
      <c r="H9645"/>
    </row>
    <row r="9646" spans="1:8" x14ac:dyDescent="0.35">
      <c r="A9646" s="23">
        <f>IF(LEFT(Laskuri!A9661,1)="0",Laskuri!A9661,VALUE(Laskuri!A9661))</f>
        <v>0</v>
      </c>
      <c r="B9646" s="23" t="e">
        <f t="shared" si="150"/>
        <v>#N/A</v>
      </c>
      <c r="H9646"/>
    </row>
    <row r="9647" spans="1:8" x14ac:dyDescent="0.35">
      <c r="A9647" s="23">
        <f>IF(LEFT(Laskuri!A9662,1)="0",Laskuri!A9662,VALUE(Laskuri!A9662))</f>
        <v>0</v>
      </c>
      <c r="B9647" s="23" t="e">
        <f t="shared" si="150"/>
        <v>#N/A</v>
      </c>
      <c r="H9647"/>
    </row>
    <row r="9648" spans="1:8" x14ac:dyDescent="0.35">
      <c r="A9648" s="23">
        <f>IF(LEFT(Laskuri!A9663,1)="0",Laskuri!A9663,VALUE(Laskuri!A9663))</f>
        <v>0</v>
      </c>
      <c r="B9648" s="23" t="e">
        <f t="shared" si="150"/>
        <v>#N/A</v>
      </c>
      <c r="H9648"/>
    </row>
    <row r="9649" spans="1:8" x14ac:dyDescent="0.35">
      <c r="A9649" s="23">
        <f>IF(LEFT(Laskuri!A9664,1)="0",Laskuri!A9664,VALUE(Laskuri!A9664))</f>
        <v>0</v>
      </c>
      <c r="B9649" s="23" t="e">
        <f t="shared" si="150"/>
        <v>#N/A</v>
      </c>
      <c r="H9649"/>
    </row>
    <row r="9650" spans="1:8" x14ac:dyDescent="0.35">
      <c r="A9650" s="23">
        <f>IF(LEFT(Laskuri!A9665,1)="0",Laskuri!A9665,VALUE(Laskuri!A9665))</f>
        <v>0</v>
      </c>
      <c r="B9650" s="23" t="e">
        <f t="shared" si="150"/>
        <v>#N/A</v>
      </c>
      <c r="H9650"/>
    </row>
    <row r="9651" spans="1:8" x14ac:dyDescent="0.35">
      <c r="A9651" s="23">
        <f>IF(LEFT(Laskuri!A9666,1)="0",Laskuri!A9666,VALUE(Laskuri!A9666))</f>
        <v>0</v>
      </c>
      <c r="B9651" s="23" t="e">
        <f t="shared" si="150"/>
        <v>#N/A</v>
      </c>
      <c r="H9651"/>
    </row>
    <row r="9652" spans="1:8" x14ac:dyDescent="0.35">
      <c r="A9652" s="23">
        <f>IF(LEFT(Laskuri!A9667,1)="0",Laskuri!A9667,VALUE(Laskuri!A9667))</f>
        <v>0</v>
      </c>
      <c r="B9652" s="23" t="e">
        <f t="shared" si="150"/>
        <v>#N/A</v>
      </c>
      <c r="H9652"/>
    </row>
    <row r="9653" spans="1:8" x14ac:dyDescent="0.35">
      <c r="A9653" s="23">
        <f>IF(LEFT(Laskuri!A9668,1)="0",Laskuri!A9668,VALUE(Laskuri!A9668))</f>
        <v>0</v>
      </c>
      <c r="B9653" s="23" t="e">
        <f t="shared" si="150"/>
        <v>#N/A</v>
      </c>
      <c r="H9653"/>
    </row>
    <row r="9654" spans="1:8" x14ac:dyDescent="0.35">
      <c r="A9654" s="23">
        <f>IF(LEFT(Laskuri!A9669,1)="0",Laskuri!A9669,VALUE(Laskuri!A9669))</f>
        <v>0</v>
      </c>
      <c r="B9654" s="23" t="e">
        <f t="shared" si="150"/>
        <v>#N/A</v>
      </c>
      <c r="H9654"/>
    </row>
    <row r="9655" spans="1:8" x14ac:dyDescent="0.35">
      <c r="A9655" s="23">
        <f>IF(LEFT(Laskuri!A9670,1)="0",Laskuri!A9670,VALUE(Laskuri!A9670))</f>
        <v>0</v>
      </c>
      <c r="B9655" s="23" t="e">
        <f t="shared" si="150"/>
        <v>#N/A</v>
      </c>
      <c r="H9655"/>
    </row>
    <row r="9656" spans="1:8" x14ac:dyDescent="0.35">
      <c r="A9656" s="23">
        <f>IF(LEFT(Laskuri!A9671,1)="0",Laskuri!A9671,VALUE(Laskuri!A9671))</f>
        <v>0</v>
      </c>
      <c r="B9656" s="23" t="e">
        <f t="shared" si="150"/>
        <v>#N/A</v>
      </c>
      <c r="H9656"/>
    </row>
    <row r="9657" spans="1:8" x14ac:dyDescent="0.35">
      <c r="A9657" s="23">
        <f>IF(LEFT(Laskuri!A9672,1)="0",Laskuri!A9672,VALUE(Laskuri!A9672))</f>
        <v>0</v>
      </c>
      <c r="B9657" s="23" t="e">
        <f t="shared" si="150"/>
        <v>#N/A</v>
      </c>
      <c r="H9657"/>
    </row>
    <row r="9658" spans="1:8" x14ac:dyDescent="0.35">
      <c r="A9658" s="23">
        <f>IF(LEFT(Laskuri!A9673,1)="0",Laskuri!A9673,VALUE(Laskuri!A9673))</f>
        <v>0</v>
      </c>
      <c r="B9658" s="23" t="e">
        <f t="shared" si="150"/>
        <v>#N/A</v>
      </c>
      <c r="H9658"/>
    </row>
    <row r="9659" spans="1:8" x14ac:dyDescent="0.35">
      <c r="A9659" s="23">
        <f>IF(LEFT(Laskuri!A9674,1)="0",Laskuri!A9674,VALUE(Laskuri!A9674))</f>
        <v>0</v>
      </c>
      <c r="B9659" s="23" t="e">
        <f t="shared" si="150"/>
        <v>#N/A</v>
      </c>
      <c r="H9659"/>
    </row>
    <row r="9660" spans="1:8" x14ac:dyDescent="0.35">
      <c r="A9660" s="23">
        <f>IF(LEFT(Laskuri!A9675,1)="0",Laskuri!A9675,VALUE(Laskuri!A9675))</f>
        <v>0</v>
      </c>
      <c r="B9660" s="23" t="e">
        <f t="shared" si="150"/>
        <v>#N/A</v>
      </c>
      <c r="H9660"/>
    </row>
    <row r="9661" spans="1:8" x14ac:dyDescent="0.35">
      <c r="A9661" s="23">
        <f>IF(LEFT(Laskuri!A9676,1)="0",Laskuri!A9676,VALUE(Laskuri!A9676))</f>
        <v>0</v>
      </c>
      <c r="B9661" s="23" t="e">
        <f t="shared" si="150"/>
        <v>#N/A</v>
      </c>
      <c r="H9661"/>
    </row>
    <row r="9662" spans="1:8" x14ac:dyDescent="0.35">
      <c r="A9662" s="23">
        <f>IF(LEFT(Laskuri!A9677,1)="0",Laskuri!A9677,VALUE(Laskuri!A9677))</f>
        <v>0</v>
      </c>
      <c r="B9662" s="23" t="e">
        <f t="shared" si="150"/>
        <v>#N/A</v>
      </c>
      <c r="H9662"/>
    </row>
    <row r="9663" spans="1:8" x14ac:dyDescent="0.35">
      <c r="A9663" s="23">
        <f>IF(LEFT(Laskuri!A9678,1)="0",Laskuri!A9678,VALUE(Laskuri!A9678))</f>
        <v>0</v>
      </c>
      <c r="B9663" s="23" t="e">
        <f t="shared" si="150"/>
        <v>#N/A</v>
      </c>
      <c r="H9663"/>
    </row>
    <row r="9664" spans="1:8" x14ac:dyDescent="0.35">
      <c r="A9664" s="23">
        <f>IF(LEFT(Laskuri!A9679,1)="0",Laskuri!A9679,VALUE(Laskuri!A9679))</f>
        <v>0</v>
      </c>
      <c r="B9664" s="23" t="e">
        <f t="shared" si="150"/>
        <v>#N/A</v>
      </c>
      <c r="H9664"/>
    </row>
    <row r="9665" spans="1:8" x14ac:dyDescent="0.35">
      <c r="A9665" s="23">
        <f>IF(LEFT(Laskuri!A9680,1)="0",Laskuri!A9680,VALUE(Laskuri!A9680))</f>
        <v>0</v>
      </c>
      <c r="B9665" s="23" t="e">
        <f t="shared" si="150"/>
        <v>#N/A</v>
      </c>
      <c r="H9665"/>
    </row>
    <row r="9666" spans="1:8" x14ac:dyDescent="0.35">
      <c r="A9666" s="23">
        <f>IF(LEFT(Laskuri!A9681,1)="0",Laskuri!A9681,VALUE(Laskuri!A9681))</f>
        <v>0</v>
      </c>
      <c r="B9666" s="23" t="e">
        <f t="shared" ref="B9666:B9729" si="151">_xlfn.XLOOKUP(A9666,$G:$G,$H:$H)</f>
        <v>#N/A</v>
      </c>
      <c r="H9666"/>
    </row>
    <row r="9667" spans="1:8" x14ac:dyDescent="0.35">
      <c r="A9667" s="23">
        <f>IF(LEFT(Laskuri!A9682,1)="0",Laskuri!A9682,VALUE(Laskuri!A9682))</f>
        <v>0</v>
      </c>
      <c r="B9667" s="23" t="e">
        <f t="shared" si="151"/>
        <v>#N/A</v>
      </c>
      <c r="H9667"/>
    </row>
    <row r="9668" spans="1:8" x14ac:dyDescent="0.35">
      <c r="A9668" s="23">
        <f>IF(LEFT(Laskuri!A9683,1)="0",Laskuri!A9683,VALUE(Laskuri!A9683))</f>
        <v>0</v>
      </c>
      <c r="B9668" s="23" t="e">
        <f t="shared" si="151"/>
        <v>#N/A</v>
      </c>
      <c r="H9668"/>
    </row>
    <row r="9669" spans="1:8" x14ac:dyDescent="0.35">
      <c r="A9669" s="23">
        <f>IF(LEFT(Laskuri!A9684,1)="0",Laskuri!A9684,VALUE(Laskuri!A9684))</f>
        <v>0</v>
      </c>
      <c r="B9669" s="23" t="e">
        <f t="shared" si="151"/>
        <v>#N/A</v>
      </c>
      <c r="H9669"/>
    </row>
    <row r="9670" spans="1:8" x14ac:dyDescent="0.35">
      <c r="A9670" s="23">
        <f>IF(LEFT(Laskuri!A9685,1)="0",Laskuri!A9685,VALUE(Laskuri!A9685))</f>
        <v>0</v>
      </c>
      <c r="B9670" s="23" t="e">
        <f t="shared" si="151"/>
        <v>#N/A</v>
      </c>
      <c r="H9670"/>
    </row>
    <row r="9671" spans="1:8" x14ac:dyDescent="0.35">
      <c r="A9671" s="23">
        <f>IF(LEFT(Laskuri!A9686,1)="0",Laskuri!A9686,VALUE(Laskuri!A9686))</f>
        <v>0</v>
      </c>
      <c r="B9671" s="23" t="e">
        <f t="shared" si="151"/>
        <v>#N/A</v>
      </c>
      <c r="H9671"/>
    </row>
    <row r="9672" spans="1:8" x14ac:dyDescent="0.35">
      <c r="A9672" s="23">
        <f>IF(LEFT(Laskuri!A9687,1)="0",Laskuri!A9687,VALUE(Laskuri!A9687))</f>
        <v>0</v>
      </c>
      <c r="B9672" s="23" t="e">
        <f t="shared" si="151"/>
        <v>#N/A</v>
      </c>
      <c r="H9672"/>
    </row>
    <row r="9673" spans="1:8" x14ac:dyDescent="0.35">
      <c r="A9673" s="23">
        <f>IF(LEFT(Laskuri!A9688,1)="0",Laskuri!A9688,VALUE(Laskuri!A9688))</f>
        <v>0</v>
      </c>
      <c r="B9673" s="23" t="e">
        <f t="shared" si="151"/>
        <v>#N/A</v>
      </c>
      <c r="H9673"/>
    </row>
    <row r="9674" spans="1:8" x14ac:dyDescent="0.35">
      <c r="A9674" s="23">
        <f>IF(LEFT(Laskuri!A9689,1)="0",Laskuri!A9689,VALUE(Laskuri!A9689))</f>
        <v>0</v>
      </c>
      <c r="B9674" s="23" t="e">
        <f t="shared" si="151"/>
        <v>#N/A</v>
      </c>
      <c r="H9674"/>
    </row>
    <row r="9675" spans="1:8" x14ac:dyDescent="0.35">
      <c r="A9675" s="23">
        <f>IF(LEFT(Laskuri!A9690,1)="0",Laskuri!A9690,VALUE(Laskuri!A9690))</f>
        <v>0</v>
      </c>
      <c r="B9675" s="23" t="e">
        <f t="shared" si="151"/>
        <v>#N/A</v>
      </c>
      <c r="H9675"/>
    </row>
    <row r="9676" spans="1:8" x14ac:dyDescent="0.35">
      <c r="A9676" s="23">
        <f>IF(LEFT(Laskuri!A9691,1)="0",Laskuri!A9691,VALUE(Laskuri!A9691))</f>
        <v>0</v>
      </c>
      <c r="B9676" s="23" t="e">
        <f t="shared" si="151"/>
        <v>#N/A</v>
      </c>
      <c r="H9676"/>
    </row>
    <row r="9677" spans="1:8" x14ac:dyDescent="0.35">
      <c r="A9677" s="23">
        <f>IF(LEFT(Laskuri!A9692,1)="0",Laskuri!A9692,VALUE(Laskuri!A9692))</f>
        <v>0</v>
      </c>
      <c r="B9677" s="23" t="e">
        <f t="shared" si="151"/>
        <v>#N/A</v>
      </c>
      <c r="H9677"/>
    </row>
    <row r="9678" spans="1:8" x14ac:dyDescent="0.35">
      <c r="A9678" s="23">
        <f>IF(LEFT(Laskuri!A9693,1)="0",Laskuri!A9693,VALUE(Laskuri!A9693))</f>
        <v>0</v>
      </c>
      <c r="B9678" s="23" t="e">
        <f t="shared" si="151"/>
        <v>#N/A</v>
      </c>
      <c r="H9678"/>
    </row>
    <row r="9679" spans="1:8" x14ac:dyDescent="0.35">
      <c r="A9679" s="23">
        <f>IF(LEFT(Laskuri!A9694,1)="0",Laskuri!A9694,VALUE(Laskuri!A9694))</f>
        <v>0</v>
      </c>
      <c r="B9679" s="23" t="e">
        <f t="shared" si="151"/>
        <v>#N/A</v>
      </c>
      <c r="H9679"/>
    </row>
    <row r="9680" spans="1:8" x14ac:dyDescent="0.35">
      <c r="A9680" s="23">
        <f>IF(LEFT(Laskuri!A9695,1)="0",Laskuri!A9695,VALUE(Laskuri!A9695))</f>
        <v>0</v>
      </c>
      <c r="B9680" s="23" t="e">
        <f t="shared" si="151"/>
        <v>#N/A</v>
      </c>
      <c r="H9680"/>
    </row>
    <row r="9681" spans="1:8" x14ac:dyDescent="0.35">
      <c r="A9681" s="23">
        <f>IF(LEFT(Laskuri!A9696,1)="0",Laskuri!A9696,VALUE(Laskuri!A9696))</f>
        <v>0</v>
      </c>
      <c r="B9681" s="23" t="e">
        <f t="shared" si="151"/>
        <v>#N/A</v>
      </c>
      <c r="H9681"/>
    </row>
    <row r="9682" spans="1:8" x14ac:dyDescent="0.35">
      <c r="A9682" s="23">
        <f>IF(LEFT(Laskuri!A9697,1)="0",Laskuri!A9697,VALUE(Laskuri!A9697))</f>
        <v>0</v>
      </c>
      <c r="B9682" s="23" t="e">
        <f t="shared" si="151"/>
        <v>#N/A</v>
      </c>
      <c r="H9682"/>
    </row>
    <row r="9683" spans="1:8" x14ac:dyDescent="0.35">
      <c r="A9683" s="23">
        <f>IF(LEFT(Laskuri!A9698,1)="0",Laskuri!A9698,VALUE(Laskuri!A9698))</f>
        <v>0</v>
      </c>
      <c r="B9683" s="23" t="e">
        <f t="shared" si="151"/>
        <v>#N/A</v>
      </c>
      <c r="H9683"/>
    </row>
    <row r="9684" spans="1:8" x14ac:dyDescent="0.35">
      <c r="A9684" s="23">
        <f>IF(LEFT(Laskuri!A9699,1)="0",Laskuri!A9699,VALUE(Laskuri!A9699))</f>
        <v>0</v>
      </c>
      <c r="B9684" s="23" t="e">
        <f t="shared" si="151"/>
        <v>#N/A</v>
      </c>
      <c r="H9684"/>
    </row>
    <row r="9685" spans="1:8" x14ac:dyDescent="0.35">
      <c r="A9685" s="23">
        <f>IF(LEFT(Laskuri!A9700,1)="0",Laskuri!A9700,VALUE(Laskuri!A9700))</f>
        <v>0</v>
      </c>
      <c r="B9685" s="23" t="e">
        <f t="shared" si="151"/>
        <v>#N/A</v>
      </c>
      <c r="H9685"/>
    </row>
    <row r="9686" spans="1:8" x14ac:dyDescent="0.35">
      <c r="A9686" s="23">
        <f>IF(LEFT(Laskuri!A9701,1)="0",Laskuri!A9701,VALUE(Laskuri!A9701))</f>
        <v>0</v>
      </c>
      <c r="B9686" s="23" t="e">
        <f t="shared" si="151"/>
        <v>#N/A</v>
      </c>
      <c r="H9686"/>
    </row>
    <row r="9687" spans="1:8" x14ac:dyDescent="0.35">
      <c r="A9687" s="23">
        <f>IF(LEFT(Laskuri!A9702,1)="0",Laskuri!A9702,VALUE(Laskuri!A9702))</f>
        <v>0</v>
      </c>
      <c r="B9687" s="23" t="e">
        <f t="shared" si="151"/>
        <v>#N/A</v>
      </c>
      <c r="H9687"/>
    </row>
    <row r="9688" spans="1:8" x14ac:dyDescent="0.35">
      <c r="A9688" s="23">
        <f>IF(LEFT(Laskuri!A9703,1)="0",Laskuri!A9703,VALUE(Laskuri!A9703))</f>
        <v>0</v>
      </c>
      <c r="B9688" s="23" t="e">
        <f t="shared" si="151"/>
        <v>#N/A</v>
      </c>
      <c r="H9688"/>
    </row>
    <row r="9689" spans="1:8" x14ac:dyDescent="0.35">
      <c r="A9689" s="23">
        <f>IF(LEFT(Laskuri!A9704,1)="0",Laskuri!A9704,VALUE(Laskuri!A9704))</f>
        <v>0</v>
      </c>
      <c r="B9689" s="23" t="e">
        <f t="shared" si="151"/>
        <v>#N/A</v>
      </c>
      <c r="H9689"/>
    </row>
    <row r="9690" spans="1:8" x14ac:dyDescent="0.35">
      <c r="A9690" s="23">
        <f>IF(LEFT(Laskuri!A9705,1)="0",Laskuri!A9705,VALUE(Laskuri!A9705))</f>
        <v>0</v>
      </c>
      <c r="B9690" s="23" t="e">
        <f t="shared" si="151"/>
        <v>#N/A</v>
      </c>
      <c r="H9690"/>
    </row>
    <row r="9691" spans="1:8" x14ac:dyDescent="0.35">
      <c r="A9691" s="23">
        <f>IF(LEFT(Laskuri!A9706,1)="0",Laskuri!A9706,VALUE(Laskuri!A9706))</f>
        <v>0</v>
      </c>
      <c r="B9691" s="23" t="e">
        <f t="shared" si="151"/>
        <v>#N/A</v>
      </c>
      <c r="H9691"/>
    </row>
    <row r="9692" spans="1:8" x14ac:dyDescent="0.35">
      <c r="A9692" s="23">
        <f>IF(LEFT(Laskuri!A9707,1)="0",Laskuri!A9707,VALUE(Laskuri!A9707))</f>
        <v>0</v>
      </c>
      <c r="B9692" s="23" t="e">
        <f t="shared" si="151"/>
        <v>#N/A</v>
      </c>
      <c r="H9692"/>
    </row>
    <row r="9693" spans="1:8" x14ac:dyDescent="0.35">
      <c r="A9693" s="23">
        <f>IF(LEFT(Laskuri!A9708,1)="0",Laskuri!A9708,VALUE(Laskuri!A9708))</f>
        <v>0</v>
      </c>
      <c r="B9693" s="23" t="e">
        <f t="shared" si="151"/>
        <v>#N/A</v>
      </c>
      <c r="H9693"/>
    </row>
    <row r="9694" spans="1:8" x14ac:dyDescent="0.35">
      <c r="A9694" s="23">
        <f>IF(LEFT(Laskuri!A9709,1)="0",Laskuri!A9709,VALUE(Laskuri!A9709))</f>
        <v>0</v>
      </c>
      <c r="B9694" s="23" t="e">
        <f t="shared" si="151"/>
        <v>#N/A</v>
      </c>
      <c r="H9694"/>
    </row>
    <row r="9695" spans="1:8" x14ac:dyDescent="0.35">
      <c r="A9695" s="23">
        <f>IF(LEFT(Laskuri!A9710,1)="0",Laskuri!A9710,VALUE(Laskuri!A9710))</f>
        <v>0</v>
      </c>
      <c r="B9695" s="23" t="e">
        <f t="shared" si="151"/>
        <v>#N/A</v>
      </c>
      <c r="H9695"/>
    </row>
    <row r="9696" spans="1:8" x14ac:dyDescent="0.35">
      <c r="A9696" s="23">
        <f>IF(LEFT(Laskuri!A9711,1)="0",Laskuri!A9711,VALUE(Laskuri!A9711))</f>
        <v>0</v>
      </c>
      <c r="B9696" s="23" t="e">
        <f t="shared" si="151"/>
        <v>#N/A</v>
      </c>
      <c r="H9696"/>
    </row>
    <row r="9697" spans="1:8" x14ac:dyDescent="0.35">
      <c r="A9697" s="23">
        <f>IF(LEFT(Laskuri!A9712,1)="0",Laskuri!A9712,VALUE(Laskuri!A9712))</f>
        <v>0</v>
      </c>
      <c r="B9697" s="23" t="e">
        <f t="shared" si="151"/>
        <v>#N/A</v>
      </c>
      <c r="H9697"/>
    </row>
    <row r="9698" spans="1:8" x14ac:dyDescent="0.35">
      <c r="A9698" s="23">
        <f>IF(LEFT(Laskuri!A9713,1)="0",Laskuri!A9713,VALUE(Laskuri!A9713))</f>
        <v>0</v>
      </c>
      <c r="B9698" s="23" t="e">
        <f t="shared" si="151"/>
        <v>#N/A</v>
      </c>
      <c r="H9698"/>
    </row>
    <row r="9699" spans="1:8" x14ac:dyDescent="0.35">
      <c r="A9699" s="23">
        <f>IF(LEFT(Laskuri!A9714,1)="0",Laskuri!A9714,VALUE(Laskuri!A9714))</f>
        <v>0</v>
      </c>
      <c r="B9699" s="23" t="e">
        <f t="shared" si="151"/>
        <v>#N/A</v>
      </c>
      <c r="H9699"/>
    </row>
    <row r="9700" spans="1:8" x14ac:dyDescent="0.35">
      <c r="A9700" s="23">
        <f>IF(LEFT(Laskuri!A9715,1)="0",Laskuri!A9715,VALUE(Laskuri!A9715))</f>
        <v>0</v>
      </c>
      <c r="B9700" s="23" t="e">
        <f t="shared" si="151"/>
        <v>#N/A</v>
      </c>
      <c r="H9700"/>
    </row>
    <row r="9701" spans="1:8" x14ac:dyDescent="0.35">
      <c r="A9701" s="23">
        <f>IF(LEFT(Laskuri!A9716,1)="0",Laskuri!A9716,VALUE(Laskuri!A9716))</f>
        <v>0</v>
      </c>
      <c r="B9701" s="23" t="e">
        <f t="shared" si="151"/>
        <v>#N/A</v>
      </c>
      <c r="H9701"/>
    </row>
    <row r="9702" spans="1:8" x14ac:dyDescent="0.35">
      <c r="A9702" s="23">
        <f>IF(LEFT(Laskuri!A9717,1)="0",Laskuri!A9717,VALUE(Laskuri!A9717))</f>
        <v>0</v>
      </c>
      <c r="B9702" s="23" t="e">
        <f t="shared" si="151"/>
        <v>#N/A</v>
      </c>
      <c r="H9702"/>
    </row>
    <row r="9703" spans="1:8" x14ac:dyDescent="0.35">
      <c r="A9703" s="23">
        <f>IF(LEFT(Laskuri!A9718,1)="0",Laskuri!A9718,VALUE(Laskuri!A9718))</f>
        <v>0</v>
      </c>
      <c r="B9703" s="23" t="e">
        <f t="shared" si="151"/>
        <v>#N/A</v>
      </c>
      <c r="H9703"/>
    </row>
    <row r="9704" spans="1:8" x14ac:dyDescent="0.35">
      <c r="A9704" s="23">
        <f>IF(LEFT(Laskuri!A9719,1)="0",Laskuri!A9719,VALUE(Laskuri!A9719))</f>
        <v>0</v>
      </c>
      <c r="B9704" s="23" t="e">
        <f t="shared" si="151"/>
        <v>#N/A</v>
      </c>
      <c r="H9704"/>
    </row>
    <row r="9705" spans="1:8" x14ac:dyDescent="0.35">
      <c r="A9705" s="23">
        <f>IF(LEFT(Laskuri!A9720,1)="0",Laskuri!A9720,VALUE(Laskuri!A9720))</f>
        <v>0</v>
      </c>
      <c r="B9705" s="23" t="e">
        <f t="shared" si="151"/>
        <v>#N/A</v>
      </c>
      <c r="H9705"/>
    </row>
    <row r="9706" spans="1:8" x14ac:dyDescent="0.35">
      <c r="A9706" s="23">
        <f>IF(LEFT(Laskuri!A9721,1)="0",Laskuri!A9721,VALUE(Laskuri!A9721))</f>
        <v>0</v>
      </c>
      <c r="B9706" s="23" t="e">
        <f t="shared" si="151"/>
        <v>#N/A</v>
      </c>
      <c r="H9706"/>
    </row>
    <row r="9707" spans="1:8" x14ac:dyDescent="0.35">
      <c r="A9707" s="23">
        <f>IF(LEFT(Laskuri!A9722,1)="0",Laskuri!A9722,VALUE(Laskuri!A9722))</f>
        <v>0</v>
      </c>
      <c r="B9707" s="23" t="e">
        <f t="shared" si="151"/>
        <v>#N/A</v>
      </c>
      <c r="H9707"/>
    </row>
    <row r="9708" spans="1:8" x14ac:dyDescent="0.35">
      <c r="A9708" s="23">
        <f>IF(LEFT(Laskuri!A9723,1)="0",Laskuri!A9723,VALUE(Laskuri!A9723))</f>
        <v>0</v>
      </c>
      <c r="B9708" s="23" t="e">
        <f t="shared" si="151"/>
        <v>#N/A</v>
      </c>
      <c r="H9708"/>
    </row>
    <row r="9709" spans="1:8" x14ac:dyDescent="0.35">
      <c r="A9709" s="23">
        <f>IF(LEFT(Laskuri!A9724,1)="0",Laskuri!A9724,VALUE(Laskuri!A9724))</f>
        <v>0</v>
      </c>
      <c r="B9709" s="23" t="e">
        <f t="shared" si="151"/>
        <v>#N/A</v>
      </c>
      <c r="H9709"/>
    </row>
    <row r="9710" spans="1:8" x14ac:dyDescent="0.35">
      <c r="A9710" s="23">
        <f>IF(LEFT(Laskuri!A9725,1)="0",Laskuri!A9725,VALUE(Laskuri!A9725))</f>
        <v>0</v>
      </c>
      <c r="B9710" s="23" t="e">
        <f t="shared" si="151"/>
        <v>#N/A</v>
      </c>
      <c r="H9710"/>
    </row>
    <row r="9711" spans="1:8" x14ac:dyDescent="0.35">
      <c r="A9711" s="23">
        <f>IF(LEFT(Laskuri!A9726,1)="0",Laskuri!A9726,VALUE(Laskuri!A9726))</f>
        <v>0</v>
      </c>
      <c r="B9711" s="23" t="e">
        <f t="shared" si="151"/>
        <v>#N/A</v>
      </c>
      <c r="H9711"/>
    </row>
    <row r="9712" spans="1:8" x14ac:dyDescent="0.35">
      <c r="A9712" s="23">
        <f>IF(LEFT(Laskuri!A9727,1)="0",Laskuri!A9727,VALUE(Laskuri!A9727))</f>
        <v>0</v>
      </c>
      <c r="B9712" s="23" t="e">
        <f t="shared" si="151"/>
        <v>#N/A</v>
      </c>
      <c r="H9712"/>
    </row>
    <row r="9713" spans="1:8" x14ac:dyDescent="0.35">
      <c r="A9713" s="23">
        <f>IF(LEFT(Laskuri!A9728,1)="0",Laskuri!A9728,VALUE(Laskuri!A9728))</f>
        <v>0</v>
      </c>
      <c r="B9713" s="23" t="e">
        <f t="shared" si="151"/>
        <v>#N/A</v>
      </c>
      <c r="H9713"/>
    </row>
    <row r="9714" spans="1:8" x14ac:dyDescent="0.35">
      <c r="A9714" s="23">
        <f>IF(LEFT(Laskuri!A9729,1)="0",Laskuri!A9729,VALUE(Laskuri!A9729))</f>
        <v>0</v>
      </c>
      <c r="B9714" s="23" t="e">
        <f t="shared" si="151"/>
        <v>#N/A</v>
      </c>
      <c r="H9714"/>
    </row>
    <row r="9715" spans="1:8" x14ac:dyDescent="0.35">
      <c r="A9715" s="23">
        <f>IF(LEFT(Laskuri!A9730,1)="0",Laskuri!A9730,VALUE(Laskuri!A9730))</f>
        <v>0</v>
      </c>
      <c r="B9715" s="23" t="e">
        <f t="shared" si="151"/>
        <v>#N/A</v>
      </c>
      <c r="H9715"/>
    </row>
    <row r="9716" spans="1:8" x14ac:dyDescent="0.35">
      <c r="A9716" s="23">
        <f>IF(LEFT(Laskuri!A9731,1)="0",Laskuri!A9731,VALUE(Laskuri!A9731))</f>
        <v>0</v>
      </c>
      <c r="B9716" s="23" t="e">
        <f t="shared" si="151"/>
        <v>#N/A</v>
      </c>
      <c r="H9716"/>
    </row>
    <row r="9717" spans="1:8" x14ac:dyDescent="0.35">
      <c r="A9717" s="23">
        <f>IF(LEFT(Laskuri!A9732,1)="0",Laskuri!A9732,VALUE(Laskuri!A9732))</f>
        <v>0</v>
      </c>
      <c r="B9717" s="23" t="e">
        <f t="shared" si="151"/>
        <v>#N/A</v>
      </c>
      <c r="H9717"/>
    </row>
    <row r="9718" spans="1:8" x14ac:dyDescent="0.35">
      <c r="A9718" s="23">
        <f>IF(LEFT(Laskuri!A9733,1)="0",Laskuri!A9733,VALUE(Laskuri!A9733))</f>
        <v>0</v>
      </c>
      <c r="B9718" s="23" t="e">
        <f t="shared" si="151"/>
        <v>#N/A</v>
      </c>
      <c r="H9718"/>
    </row>
    <row r="9719" spans="1:8" x14ac:dyDescent="0.35">
      <c r="A9719" s="23">
        <f>IF(LEFT(Laskuri!A9734,1)="0",Laskuri!A9734,VALUE(Laskuri!A9734))</f>
        <v>0</v>
      </c>
      <c r="B9719" s="23" t="e">
        <f t="shared" si="151"/>
        <v>#N/A</v>
      </c>
      <c r="H9719"/>
    </row>
    <row r="9720" spans="1:8" x14ac:dyDescent="0.35">
      <c r="A9720" s="23">
        <f>IF(LEFT(Laskuri!A9735,1)="0",Laskuri!A9735,VALUE(Laskuri!A9735))</f>
        <v>0</v>
      </c>
      <c r="B9720" s="23" t="e">
        <f t="shared" si="151"/>
        <v>#N/A</v>
      </c>
      <c r="H9720"/>
    </row>
    <row r="9721" spans="1:8" x14ac:dyDescent="0.35">
      <c r="A9721" s="23">
        <f>IF(LEFT(Laskuri!A9736,1)="0",Laskuri!A9736,VALUE(Laskuri!A9736))</f>
        <v>0</v>
      </c>
      <c r="B9721" s="23" t="e">
        <f t="shared" si="151"/>
        <v>#N/A</v>
      </c>
      <c r="H9721"/>
    </row>
    <row r="9722" spans="1:8" x14ac:dyDescent="0.35">
      <c r="A9722" s="23">
        <f>IF(LEFT(Laskuri!A9737,1)="0",Laskuri!A9737,VALUE(Laskuri!A9737))</f>
        <v>0</v>
      </c>
      <c r="B9722" s="23" t="e">
        <f t="shared" si="151"/>
        <v>#N/A</v>
      </c>
      <c r="H9722"/>
    </row>
    <row r="9723" spans="1:8" x14ac:dyDescent="0.35">
      <c r="A9723" s="23">
        <f>IF(LEFT(Laskuri!A9738,1)="0",Laskuri!A9738,VALUE(Laskuri!A9738))</f>
        <v>0</v>
      </c>
      <c r="B9723" s="23" t="e">
        <f t="shared" si="151"/>
        <v>#N/A</v>
      </c>
      <c r="H9723"/>
    </row>
    <row r="9724" spans="1:8" x14ac:dyDescent="0.35">
      <c r="A9724" s="23">
        <f>IF(LEFT(Laskuri!A9739,1)="0",Laskuri!A9739,VALUE(Laskuri!A9739))</f>
        <v>0</v>
      </c>
      <c r="B9724" s="23" t="e">
        <f t="shared" si="151"/>
        <v>#N/A</v>
      </c>
      <c r="H9724"/>
    </row>
    <row r="9725" spans="1:8" x14ac:dyDescent="0.35">
      <c r="A9725" s="23">
        <f>IF(LEFT(Laskuri!A9740,1)="0",Laskuri!A9740,VALUE(Laskuri!A9740))</f>
        <v>0</v>
      </c>
      <c r="B9725" s="23" t="e">
        <f t="shared" si="151"/>
        <v>#N/A</v>
      </c>
      <c r="H9725"/>
    </row>
    <row r="9726" spans="1:8" x14ac:dyDescent="0.35">
      <c r="A9726" s="23">
        <f>IF(LEFT(Laskuri!A9741,1)="0",Laskuri!A9741,VALUE(Laskuri!A9741))</f>
        <v>0</v>
      </c>
      <c r="B9726" s="23" t="e">
        <f t="shared" si="151"/>
        <v>#N/A</v>
      </c>
      <c r="H9726"/>
    </row>
    <row r="9727" spans="1:8" x14ac:dyDescent="0.35">
      <c r="A9727" s="23">
        <f>IF(LEFT(Laskuri!A9742,1)="0",Laskuri!A9742,VALUE(Laskuri!A9742))</f>
        <v>0</v>
      </c>
      <c r="B9727" s="23" t="e">
        <f t="shared" si="151"/>
        <v>#N/A</v>
      </c>
      <c r="H9727"/>
    </row>
    <row r="9728" spans="1:8" x14ac:dyDescent="0.35">
      <c r="A9728" s="23">
        <f>IF(LEFT(Laskuri!A9743,1)="0",Laskuri!A9743,VALUE(Laskuri!A9743))</f>
        <v>0</v>
      </c>
      <c r="B9728" s="23" t="e">
        <f t="shared" si="151"/>
        <v>#N/A</v>
      </c>
      <c r="H9728"/>
    </row>
    <row r="9729" spans="1:8" x14ac:dyDescent="0.35">
      <c r="A9729" s="23">
        <f>IF(LEFT(Laskuri!A9744,1)="0",Laskuri!A9744,VALUE(Laskuri!A9744))</f>
        <v>0</v>
      </c>
      <c r="B9729" s="23" t="e">
        <f t="shared" si="151"/>
        <v>#N/A</v>
      </c>
      <c r="H9729"/>
    </row>
    <row r="9730" spans="1:8" x14ac:dyDescent="0.35">
      <c r="A9730" s="23">
        <f>IF(LEFT(Laskuri!A9745,1)="0",Laskuri!A9745,VALUE(Laskuri!A9745))</f>
        <v>0</v>
      </c>
      <c r="B9730" s="23" t="e">
        <f t="shared" ref="B9730:B9793" si="152">_xlfn.XLOOKUP(A9730,$G:$G,$H:$H)</f>
        <v>#N/A</v>
      </c>
      <c r="H9730"/>
    </row>
    <row r="9731" spans="1:8" x14ac:dyDescent="0.35">
      <c r="A9731" s="23">
        <f>IF(LEFT(Laskuri!A9746,1)="0",Laskuri!A9746,VALUE(Laskuri!A9746))</f>
        <v>0</v>
      </c>
      <c r="B9731" s="23" t="e">
        <f t="shared" si="152"/>
        <v>#N/A</v>
      </c>
      <c r="H9731"/>
    </row>
    <row r="9732" spans="1:8" x14ac:dyDescent="0.35">
      <c r="A9732" s="23">
        <f>IF(LEFT(Laskuri!A9747,1)="0",Laskuri!A9747,VALUE(Laskuri!A9747))</f>
        <v>0</v>
      </c>
      <c r="B9732" s="23" t="e">
        <f t="shared" si="152"/>
        <v>#N/A</v>
      </c>
      <c r="H9732"/>
    </row>
    <row r="9733" spans="1:8" x14ac:dyDescent="0.35">
      <c r="A9733" s="23">
        <f>IF(LEFT(Laskuri!A9748,1)="0",Laskuri!A9748,VALUE(Laskuri!A9748))</f>
        <v>0</v>
      </c>
      <c r="B9733" s="23" t="e">
        <f t="shared" si="152"/>
        <v>#N/A</v>
      </c>
      <c r="H9733"/>
    </row>
    <row r="9734" spans="1:8" x14ac:dyDescent="0.35">
      <c r="A9734" s="23">
        <f>IF(LEFT(Laskuri!A9749,1)="0",Laskuri!A9749,VALUE(Laskuri!A9749))</f>
        <v>0</v>
      </c>
      <c r="B9734" s="23" t="e">
        <f t="shared" si="152"/>
        <v>#N/A</v>
      </c>
      <c r="H9734"/>
    </row>
    <row r="9735" spans="1:8" x14ac:dyDescent="0.35">
      <c r="A9735" s="23">
        <f>IF(LEFT(Laskuri!A9750,1)="0",Laskuri!A9750,VALUE(Laskuri!A9750))</f>
        <v>0</v>
      </c>
      <c r="B9735" s="23" t="e">
        <f t="shared" si="152"/>
        <v>#N/A</v>
      </c>
      <c r="H9735"/>
    </row>
    <row r="9736" spans="1:8" x14ac:dyDescent="0.35">
      <c r="A9736" s="23">
        <f>IF(LEFT(Laskuri!A9751,1)="0",Laskuri!A9751,VALUE(Laskuri!A9751))</f>
        <v>0</v>
      </c>
      <c r="B9736" s="23" t="e">
        <f t="shared" si="152"/>
        <v>#N/A</v>
      </c>
      <c r="H9736"/>
    </row>
    <row r="9737" spans="1:8" x14ac:dyDescent="0.35">
      <c r="A9737" s="23">
        <f>IF(LEFT(Laskuri!A9752,1)="0",Laskuri!A9752,VALUE(Laskuri!A9752))</f>
        <v>0</v>
      </c>
      <c r="B9737" s="23" t="e">
        <f t="shared" si="152"/>
        <v>#N/A</v>
      </c>
      <c r="H9737"/>
    </row>
    <row r="9738" spans="1:8" x14ac:dyDescent="0.35">
      <c r="A9738" s="23">
        <f>IF(LEFT(Laskuri!A9753,1)="0",Laskuri!A9753,VALUE(Laskuri!A9753))</f>
        <v>0</v>
      </c>
      <c r="B9738" s="23" t="e">
        <f t="shared" si="152"/>
        <v>#N/A</v>
      </c>
      <c r="H9738"/>
    </row>
    <row r="9739" spans="1:8" x14ac:dyDescent="0.35">
      <c r="A9739" s="23">
        <f>IF(LEFT(Laskuri!A9754,1)="0",Laskuri!A9754,VALUE(Laskuri!A9754))</f>
        <v>0</v>
      </c>
      <c r="B9739" s="23" t="e">
        <f t="shared" si="152"/>
        <v>#N/A</v>
      </c>
      <c r="H9739"/>
    </row>
    <row r="9740" spans="1:8" x14ac:dyDescent="0.35">
      <c r="A9740" s="23">
        <f>IF(LEFT(Laskuri!A9755,1)="0",Laskuri!A9755,VALUE(Laskuri!A9755))</f>
        <v>0</v>
      </c>
      <c r="B9740" s="23" t="e">
        <f t="shared" si="152"/>
        <v>#N/A</v>
      </c>
      <c r="H9740"/>
    </row>
    <row r="9741" spans="1:8" x14ac:dyDescent="0.35">
      <c r="A9741" s="23">
        <f>IF(LEFT(Laskuri!A9756,1)="0",Laskuri!A9756,VALUE(Laskuri!A9756))</f>
        <v>0</v>
      </c>
      <c r="B9741" s="23" t="e">
        <f t="shared" si="152"/>
        <v>#N/A</v>
      </c>
      <c r="H9741"/>
    </row>
    <row r="9742" spans="1:8" x14ac:dyDescent="0.35">
      <c r="A9742" s="23">
        <f>IF(LEFT(Laskuri!A9757,1)="0",Laskuri!A9757,VALUE(Laskuri!A9757))</f>
        <v>0</v>
      </c>
      <c r="B9742" s="23" t="e">
        <f t="shared" si="152"/>
        <v>#N/A</v>
      </c>
      <c r="H9742"/>
    </row>
    <row r="9743" spans="1:8" x14ac:dyDescent="0.35">
      <c r="A9743" s="23">
        <f>IF(LEFT(Laskuri!A9758,1)="0",Laskuri!A9758,VALUE(Laskuri!A9758))</f>
        <v>0</v>
      </c>
      <c r="B9743" s="23" t="e">
        <f t="shared" si="152"/>
        <v>#N/A</v>
      </c>
      <c r="H9743"/>
    </row>
    <row r="9744" spans="1:8" x14ac:dyDescent="0.35">
      <c r="A9744" s="23">
        <f>IF(LEFT(Laskuri!A9759,1)="0",Laskuri!A9759,VALUE(Laskuri!A9759))</f>
        <v>0</v>
      </c>
      <c r="B9744" s="23" t="e">
        <f t="shared" si="152"/>
        <v>#N/A</v>
      </c>
      <c r="H9744"/>
    </row>
    <row r="9745" spans="1:8" x14ac:dyDescent="0.35">
      <c r="A9745" s="23">
        <f>IF(LEFT(Laskuri!A9760,1)="0",Laskuri!A9760,VALUE(Laskuri!A9760))</f>
        <v>0</v>
      </c>
      <c r="B9745" s="23" t="e">
        <f t="shared" si="152"/>
        <v>#N/A</v>
      </c>
      <c r="H9745"/>
    </row>
    <row r="9746" spans="1:8" x14ac:dyDescent="0.35">
      <c r="A9746" s="23">
        <f>IF(LEFT(Laskuri!A9761,1)="0",Laskuri!A9761,VALUE(Laskuri!A9761))</f>
        <v>0</v>
      </c>
      <c r="B9746" s="23" t="e">
        <f t="shared" si="152"/>
        <v>#N/A</v>
      </c>
      <c r="H9746"/>
    </row>
    <row r="9747" spans="1:8" x14ac:dyDescent="0.35">
      <c r="A9747" s="23">
        <f>IF(LEFT(Laskuri!A9762,1)="0",Laskuri!A9762,VALUE(Laskuri!A9762))</f>
        <v>0</v>
      </c>
      <c r="B9747" s="23" t="e">
        <f t="shared" si="152"/>
        <v>#N/A</v>
      </c>
      <c r="H9747"/>
    </row>
    <row r="9748" spans="1:8" x14ac:dyDescent="0.35">
      <c r="A9748" s="23">
        <f>IF(LEFT(Laskuri!A9763,1)="0",Laskuri!A9763,VALUE(Laskuri!A9763))</f>
        <v>0</v>
      </c>
      <c r="B9748" s="23" t="e">
        <f t="shared" si="152"/>
        <v>#N/A</v>
      </c>
      <c r="H9748"/>
    </row>
    <row r="9749" spans="1:8" x14ac:dyDescent="0.35">
      <c r="A9749" s="23">
        <f>IF(LEFT(Laskuri!A9764,1)="0",Laskuri!A9764,VALUE(Laskuri!A9764))</f>
        <v>0</v>
      </c>
      <c r="B9749" s="23" t="e">
        <f t="shared" si="152"/>
        <v>#N/A</v>
      </c>
      <c r="H9749"/>
    </row>
    <row r="9750" spans="1:8" x14ac:dyDescent="0.35">
      <c r="A9750" s="23">
        <f>IF(LEFT(Laskuri!A9765,1)="0",Laskuri!A9765,VALUE(Laskuri!A9765))</f>
        <v>0</v>
      </c>
      <c r="B9750" s="23" t="e">
        <f t="shared" si="152"/>
        <v>#N/A</v>
      </c>
      <c r="H9750"/>
    </row>
    <row r="9751" spans="1:8" x14ac:dyDescent="0.35">
      <c r="A9751" s="23">
        <f>IF(LEFT(Laskuri!A9766,1)="0",Laskuri!A9766,VALUE(Laskuri!A9766))</f>
        <v>0</v>
      </c>
      <c r="B9751" s="23" t="e">
        <f t="shared" si="152"/>
        <v>#N/A</v>
      </c>
      <c r="H9751"/>
    </row>
    <row r="9752" spans="1:8" x14ac:dyDescent="0.35">
      <c r="A9752" s="23">
        <f>IF(LEFT(Laskuri!A9767,1)="0",Laskuri!A9767,VALUE(Laskuri!A9767))</f>
        <v>0</v>
      </c>
      <c r="B9752" s="23" t="e">
        <f t="shared" si="152"/>
        <v>#N/A</v>
      </c>
      <c r="H9752"/>
    </row>
    <row r="9753" spans="1:8" x14ac:dyDescent="0.35">
      <c r="A9753" s="23">
        <f>IF(LEFT(Laskuri!A9768,1)="0",Laskuri!A9768,VALUE(Laskuri!A9768))</f>
        <v>0</v>
      </c>
      <c r="B9753" s="23" t="e">
        <f t="shared" si="152"/>
        <v>#N/A</v>
      </c>
      <c r="H9753"/>
    </row>
    <row r="9754" spans="1:8" x14ac:dyDescent="0.35">
      <c r="A9754" s="23">
        <f>IF(LEFT(Laskuri!A9769,1)="0",Laskuri!A9769,VALUE(Laskuri!A9769))</f>
        <v>0</v>
      </c>
      <c r="B9754" s="23" t="e">
        <f t="shared" si="152"/>
        <v>#N/A</v>
      </c>
      <c r="H9754"/>
    </row>
    <row r="9755" spans="1:8" x14ac:dyDescent="0.35">
      <c r="A9755" s="23">
        <f>IF(LEFT(Laskuri!A9770,1)="0",Laskuri!A9770,VALUE(Laskuri!A9770))</f>
        <v>0</v>
      </c>
      <c r="B9755" s="23" t="e">
        <f t="shared" si="152"/>
        <v>#N/A</v>
      </c>
      <c r="H9755"/>
    </row>
    <row r="9756" spans="1:8" x14ac:dyDescent="0.35">
      <c r="A9756" s="23">
        <f>IF(LEFT(Laskuri!A9771,1)="0",Laskuri!A9771,VALUE(Laskuri!A9771))</f>
        <v>0</v>
      </c>
      <c r="B9756" s="23" t="e">
        <f t="shared" si="152"/>
        <v>#N/A</v>
      </c>
      <c r="H9756"/>
    </row>
    <row r="9757" spans="1:8" x14ac:dyDescent="0.35">
      <c r="A9757" s="23">
        <f>IF(LEFT(Laskuri!A9772,1)="0",Laskuri!A9772,VALUE(Laskuri!A9772))</f>
        <v>0</v>
      </c>
      <c r="B9757" s="23" t="e">
        <f t="shared" si="152"/>
        <v>#N/A</v>
      </c>
      <c r="H9757"/>
    </row>
    <row r="9758" spans="1:8" x14ac:dyDescent="0.35">
      <c r="A9758" s="23">
        <f>IF(LEFT(Laskuri!A9773,1)="0",Laskuri!A9773,VALUE(Laskuri!A9773))</f>
        <v>0</v>
      </c>
      <c r="B9758" s="23" t="e">
        <f t="shared" si="152"/>
        <v>#N/A</v>
      </c>
      <c r="H9758"/>
    </row>
    <row r="9759" spans="1:8" x14ac:dyDescent="0.35">
      <c r="A9759" s="23">
        <f>IF(LEFT(Laskuri!A9774,1)="0",Laskuri!A9774,VALUE(Laskuri!A9774))</f>
        <v>0</v>
      </c>
      <c r="B9759" s="23" t="e">
        <f t="shared" si="152"/>
        <v>#N/A</v>
      </c>
      <c r="H9759"/>
    </row>
    <row r="9760" spans="1:8" x14ac:dyDescent="0.35">
      <c r="A9760" s="23">
        <f>IF(LEFT(Laskuri!A9775,1)="0",Laskuri!A9775,VALUE(Laskuri!A9775))</f>
        <v>0</v>
      </c>
      <c r="B9760" s="23" t="e">
        <f t="shared" si="152"/>
        <v>#N/A</v>
      </c>
      <c r="H9760"/>
    </row>
    <row r="9761" spans="1:8" x14ac:dyDescent="0.35">
      <c r="A9761" s="23">
        <f>IF(LEFT(Laskuri!A9776,1)="0",Laskuri!A9776,VALUE(Laskuri!A9776))</f>
        <v>0</v>
      </c>
      <c r="B9761" s="23" t="e">
        <f t="shared" si="152"/>
        <v>#N/A</v>
      </c>
      <c r="H9761"/>
    </row>
    <row r="9762" spans="1:8" x14ac:dyDescent="0.35">
      <c r="A9762" s="23">
        <f>IF(LEFT(Laskuri!A9777,1)="0",Laskuri!A9777,VALUE(Laskuri!A9777))</f>
        <v>0</v>
      </c>
      <c r="B9762" s="23" t="e">
        <f t="shared" si="152"/>
        <v>#N/A</v>
      </c>
      <c r="H9762"/>
    </row>
    <row r="9763" spans="1:8" x14ac:dyDescent="0.35">
      <c r="A9763" s="23">
        <f>IF(LEFT(Laskuri!A9778,1)="0",Laskuri!A9778,VALUE(Laskuri!A9778))</f>
        <v>0</v>
      </c>
      <c r="B9763" s="23" t="e">
        <f t="shared" si="152"/>
        <v>#N/A</v>
      </c>
      <c r="H9763"/>
    </row>
    <row r="9764" spans="1:8" x14ac:dyDescent="0.35">
      <c r="A9764" s="23">
        <f>IF(LEFT(Laskuri!A9779,1)="0",Laskuri!A9779,VALUE(Laskuri!A9779))</f>
        <v>0</v>
      </c>
      <c r="B9764" s="23" t="e">
        <f t="shared" si="152"/>
        <v>#N/A</v>
      </c>
      <c r="H9764"/>
    </row>
    <row r="9765" spans="1:8" x14ac:dyDescent="0.35">
      <c r="A9765" s="23">
        <f>IF(LEFT(Laskuri!A9780,1)="0",Laskuri!A9780,VALUE(Laskuri!A9780))</f>
        <v>0</v>
      </c>
      <c r="B9765" s="23" t="e">
        <f t="shared" si="152"/>
        <v>#N/A</v>
      </c>
      <c r="H9765"/>
    </row>
    <row r="9766" spans="1:8" x14ac:dyDescent="0.35">
      <c r="A9766" s="23">
        <f>IF(LEFT(Laskuri!A9781,1)="0",Laskuri!A9781,VALUE(Laskuri!A9781))</f>
        <v>0</v>
      </c>
      <c r="B9766" s="23" t="e">
        <f t="shared" si="152"/>
        <v>#N/A</v>
      </c>
      <c r="H9766"/>
    </row>
    <row r="9767" spans="1:8" x14ac:dyDescent="0.35">
      <c r="A9767" s="23">
        <f>IF(LEFT(Laskuri!A9782,1)="0",Laskuri!A9782,VALUE(Laskuri!A9782))</f>
        <v>0</v>
      </c>
      <c r="B9767" s="23" t="e">
        <f t="shared" si="152"/>
        <v>#N/A</v>
      </c>
      <c r="H9767"/>
    </row>
    <row r="9768" spans="1:8" x14ac:dyDescent="0.35">
      <c r="A9768" s="23">
        <f>IF(LEFT(Laskuri!A9783,1)="0",Laskuri!A9783,VALUE(Laskuri!A9783))</f>
        <v>0</v>
      </c>
      <c r="B9768" s="23" t="e">
        <f t="shared" si="152"/>
        <v>#N/A</v>
      </c>
      <c r="H9768"/>
    </row>
    <row r="9769" spans="1:8" x14ac:dyDescent="0.35">
      <c r="A9769" s="23">
        <f>IF(LEFT(Laskuri!A9784,1)="0",Laskuri!A9784,VALUE(Laskuri!A9784))</f>
        <v>0</v>
      </c>
      <c r="B9769" s="23" t="e">
        <f t="shared" si="152"/>
        <v>#N/A</v>
      </c>
      <c r="H9769"/>
    </row>
    <row r="9770" spans="1:8" x14ac:dyDescent="0.35">
      <c r="A9770" s="23">
        <f>IF(LEFT(Laskuri!A9785,1)="0",Laskuri!A9785,VALUE(Laskuri!A9785))</f>
        <v>0</v>
      </c>
      <c r="B9770" s="23" t="e">
        <f t="shared" si="152"/>
        <v>#N/A</v>
      </c>
      <c r="H9770"/>
    </row>
    <row r="9771" spans="1:8" x14ac:dyDescent="0.35">
      <c r="A9771" s="23">
        <f>IF(LEFT(Laskuri!A9786,1)="0",Laskuri!A9786,VALUE(Laskuri!A9786))</f>
        <v>0</v>
      </c>
      <c r="B9771" s="23" t="e">
        <f t="shared" si="152"/>
        <v>#N/A</v>
      </c>
      <c r="H9771"/>
    </row>
    <row r="9772" spans="1:8" x14ac:dyDescent="0.35">
      <c r="A9772" s="23">
        <f>IF(LEFT(Laskuri!A9787,1)="0",Laskuri!A9787,VALUE(Laskuri!A9787))</f>
        <v>0</v>
      </c>
      <c r="B9772" s="23" t="e">
        <f t="shared" si="152"/>
        <v>#N/A</v>
      </c>
      <c r="H9772"/>
    </row>
    <row r="9773" spans="1:8" x14ac:dyDescent="0.35">
      <c r="A9773" s="23">
        <f>IF(LEFT(Laskuri!A9788,1)="0",Laskuri!A9788,VALUE(Laskuri!A9788))</f>
        <v>0</v>
      </c>
      <c r="B9773" s="23" t="e">
        <f t="shared" si="152"/>
        <v>#N/A</v>
      </c>
      <c r="H9773"/>
    </row>
    <row r="9774" spans="1:8" x14ac:dyDescent="0.35">
      <c r="A9774" s="23">
        <f>IF(LEFT(Laskuri!A9789,1)="0",Laskuri!A9789,VALUE(Laskuri!A9789))</f>
        <v>0</v>
      </c>
      <c r="B9774" s="23" t="e">
        <f t="shared" si="152"/>
        <v>#N/A</v>
      </c>
      <c r="H9774"/>
    </row>
    <row r="9775" spans="1:8" x14ac:dyDescent="0.35">
      <c r="A9775" s="23">
        <f>IF(LEFT(Laskuri!A9790,1)="0",Laskuri!A9790,VALUE(Laskuri!A9790))</f>
        <v>0</v>
      </c>
      <c r="B9775" s="23" t="e">
        <f t="shared" si="152"/>
        <v>#N/A</v>
      </c>
      <c r="H9775"/>
    </row>
    <row r="9776" spans="1:8" x14ac:dyDescent="0.35">
      <c r="A9776" s="23">
        <f>IF(LEFT(Laskuri!A9791,1)="0",Laskuri!A9791,VALUE(Laskuri!A9791))</f>
        <v>0</v>
      </c>
      <c r="B9776" s="23" t="e">
        <f t="shared" si="152"/>
        <v>#N/A</v>
      </c>
      <c r="H9776"/>
    </row>
    <row r="9777" spans="1:8" x14ac:dyDescent="0.35">
      <c r="A9777" s="23">
        <f>IF(LEFT(Laskuri!A9792,1)="0",Laskuri!A9792,VALUE(Laskuri!A9792))</f>
        <v>0</v>
      </c>
      <c r="B9777" s="23" t="e">
        <f t="shared" si="152"/>
        <v>#N/A</v>
      </c>
      <c r="H9777"/>
    </row>
    <row r="9778" spans="1:8" x14ac:dyDescent="0.35">
      <c r="A9778" s="23">
        <f>IF(LEFT(Laskuri!A9793,1)="0",Laskuri!A9793,VALUE(Laskuri!A9793))</f>
        <v>0</v>
      </c>
      <c r="B9778" s="23" t="e">
        <f t="shared" si="152"/>
        <v>#N/A</v>
      </c>
      <c r="H9778"/>
    </row>
    <row r="9779" spans="1:8" x14ac:dyDescent="0.35">
      <c r="A9779" s="23">
        <f>IF(LEFT(Laskuri!A9794,1)="0",Laskuri!A9794,VALUE(Laskuri!A9794))</f>
        <v>0</v>
      </c>
      <c r="B9779" s="23" t="e">
        <f t="shared" si="152"/>
        <v>#N/A</v>
      </c>
      <c r="H9779"/>
    </row>
    <row r="9780" spans="1:8" x14ac:dyDescent="0.35">
      <c r="A9780" s="23">
        <f>IF(LEFT(Laskuri!A9795,1)="0",Laskuri!A9795,VALUE(Laskuri!A9795))</f>
        <v>0</v>
      </c>
      <c r="B9780" s="23" t="e">
        <f t="shared" si="152"/>
        <v>#N/A</v>
      </c>
      <c r="H9780"/>
    </row>
    <row r="9781" spans="1:8" x14ac:dyDescent="0.35">
      <c r="A9781" s="23">
        <f>IF(LEFT(Laskuri!A9796,1)="0",Laskuri!A9796,VALUE(Laskuri!A9796))</f>
        <v>0</v>
      </c>
      <c r="B9781" s="23" t="e">
        <f t="shared" si="152"/>
        <v>#N/A</v>
      </c>
      <c r="H9781"/>
    </row>
    <row r="9782" spans="1:8" x14ac:dyDescent="0.35">
      <c r="A9782" s="23">
        <f>IF(LEFT(Laskuri!A9797,1)="0",Laskuri!A9797,VALUE(Laskuri!A9797))</f>
        <v>0</v>
      </c>
      <c r="B9782" s="23" t="e">
        <f t="shared" si="152"/>
        <v>#N/A</v>
      </c>
      <c r="H9782"/>
    </row>
    <row r="9783" spans="1:8" x14ac:dyDescent="0.35">
      <c r="A9783" s="23">
        <f>IF(LEFT(Laskuri!A9798,1)="0",Laskuri!A9798,VALUE(Laskuri!A9798))</f>
        <v>0</v>
      </c>
      <c r="B9783" s="23" t="e">
        <f t="shared" si="152"/>
        <v>#N/A</v>
      </c>
      <c r="H9783"/>
    </row>
    <row r="9784" spans="1:8" x14ac:dyDescent="0.35">
      <c r="A9784" s="23">
        <f>IF(LEFT(Laskuri!A9799,1)="0",Laskuri!A9799,VALUE(Laskuri!A9799))</f>
        <v>0</v>
      </c>
      <c r="B9784" s="23" t="e">
        <f t="shared" si="152"/>
        <v>#N/A</v>
      </c>
      <c r="H9784"/>
    </row>
    <row r="9785" spans="1:8" x14ac:dyDescent="0.35">
      <c r="A9785" s="23">
        <f>IF(LEFT(Laskuri!A9800,1)="0",Laskuri!A9800,VALUE(Laskuri!A9800))</f>
        <v>0</v>
      </c>
      <c r="B9785" s="23" t="e">
        <f t="shared" si="152"/>
        <v>#N/A</v>
      </c>
      <c r="H9785"/>
    </row>
    <row r="9786" spans="1:8" x14ac:dyDescent="0.35">
      <c r="A9786" s="23">
        <f>IF(LEFT(Laskuri!A9801,1)="0",Laskuri!A9801,VALUE(Laskuri!A9801))</f>
        <v>0</v>
      </c>
      <c r="B9786" s="23" t="e">
        <f t="shared" si="152"/>
        <v>#N/A</v>
      </c>
      <c r="H9786"/>
    </row>
    <row r="9787" spans="1:8" x14ac:dyDescent="0.35">
      <c r="A9787" s="23">
        <f>IF(LEFT(Laskuri!A9802,1)="0",Laskuri!A9802,VALUE(Laskuri!A9802))</f>
        <v>0</v>
      </c>
      <c r="B9787" s="23" t="e">
        <f t="shared" si="152"/>
        <v>#N/A</v>
      </c>
      <c r="H9787"/>
    </row>
    <row r="9788" spans="1:8" x14ac:dyDescent="0.35">
      <c r="A9788" s="23">
        <f>IF(LEFT(Laskuri!A9803,1)="0",Laskuri!A9803,VALUE(Laskuri!A9803))</f>
        <v>0</v>
      </c>
      <c r="B9788" s="23" t="e">
        <f t="shared" si="152"/>
        <v>#N/A</v>
      </c>
      <c r="H9788"/>
    </row>
    <row r="9789" spans="1:8" x14ac:dyDescent="0.35">
      <c r="A9789" s="23">
        <f>IF(LEFT(Laskuri!A9804,1)="0",Laskuri!A9804,VALUE(Laskuri!A9804))</f>
        <v>0</v>
      </c>
      <c r="B9789" s="23" t="e">
        <f t="shared" si="152"/>
        <v>#N/A</v>
      </c>
      <c r="H9789"/>
    </row>
    <row r="9790" spans="1:8" x14ac:dyDescent="0.35">
      <c r="A9790" s="23">
        <f>IF(LEFT(Laskuri!A9805,1)="0",Laskuri!A9805,VALUE(Laskuri!A9805))</f>
        <v>0</v>
      </c>
      <c r="B9790" s="23" t="e">
        <f t="shared" si="152"/>
        <v>#N/A</v>
      </c>
      <c r="H9790"/>
    </row>
    <row r="9791" spans="1:8" x14ac:dyDescent="0.35">
      <c r="A9791" s="23">
        <f>IF(LEFT(Laskuri!A9806,1)="0",Laskuri!A9806,VALUE(Laskuri!A9806))</f>
        <v>0</v>
      </c>
      <c r="B9791" s="23" t="e">
        <f t="shared" si="152"/>
        <v>#N/A</v>
      </c>
      <c r="H9791"/>
    </row>
    <row r="9792" spans="1:8" x14ac:dyDescent="0.35">
      <c r="A9792" s="23">
        <f>IF(LEFT(Laskuri!A9807,1)="0",Laskuri!A9807,VALUE(Laskuri!A9807))</f>
        <v>0</v>
      </c>
      <c r="B9792" s="23" t="e">
        <f t="shared" si="152"/>
        <v>#N/A</v>
      </c>
      <c r="H9792"/>
    </row>
    <row r="9793" spans="1:8" x14ac:dyDescent="0.35">
      <c r="A9793" s="23">
        <f>IF(LEFT(Laskuri!A9808,1)="0",Laskuri!A9808,VALUE(Laskuri!A9808))</f>
        <v>0</v>
      </c>
      <c r="B9793" s="23" t="e">
        <f t="shared" si="152"/>
        <v>#N/A</v>
      </c>
      <c r="H9793"/>
    </row>
    <row r="9794" spans="1:8" x14ac:dyDescent="0.35">
      <c r="A9794" s="23">
        <f>IF(LEFT(Laskuri!A9809,1)="0",Laskuri!A9809,VALUE(Laskuri!A9809))</f>
        <v>0</v>
      </c>
      <c r="B9794" s="23" t="e">
        <f t="shared" ref="B9794:B9857" si="153">_xlfn.XLOOKUP(A9794,$G:$G,$H:$H)</f>
        <v>#N/A</v>
      </c>
      <c r="H9794"/>
    </row>
    <row r="9795" spans="1:8" x14ac:dyDescent="0.35">
      <c r="A9795" s="23">
        <f>IF(LEFT(Laskuri!A9810,1)="0",Laskuri!A9810,VALUE(Laskuri!A9810))</f>
        <v>0</v>
      </c>
      <c r="B9795" s="23" t="e">
        <f t="shared" si="153"/>
        <v>#N/A</v>
      </c>
      <c r="H9795"/>
    </row>
    <row r="9796" spans="1:8" x14ac:dyDescent="0.35">
      <c r="A9796" s="23">
        <f>IF(LEFT(Laskuri!A9811,1)="0",Laskuri!A9811,VALUE(Laskuri!A9811))</f>
        <v>0</v>
      </c>
      <c r="B9796" s="23" t="e">
        <f t="shared" si="153"/>
        <v>#N/A</v>
      </c>
      <c r="H9796"/>
    </row>
    <row r="9797" spans="1:8" x14ac:dyDescent="0.35">
      <c r="A9797" s="23">
        <f>IF(LEFT(Laskuri!A9812,1)="0",Laskuri!A9812,VALUE(Laskuri!A9812))</f>
        <v>0</v>
      </c>
      <c r="B9797" s="23" t="e">
        <f t="shared" si="153"/>
        <v>#N/A</v>
      </c>
      <c r="H9797"/>
    </row>
    <row r="9798" spans="1:8" x14ac:dyDescent="0.35">
      <c r="A9798" s="23">
        <f>IF(LEFT(Laskuri!A9813,1)="0",Laskuri!A9813,VALUE(Laskuri!A9813))</f>
        <v>0</v>
      </c>
      <c r="B9798" s="23" t="e">
        <f t="shared" si="153"/>
        <v>#N/A</v>
      </c>
      <c r="H9798"/>
    </row>
    <row r="9799" spans="1:8" x14ac:dyDescent="0.35">
      <c r="A9799" s="23">
        <f>IF(LEFT(Laskuri!A9814,1)="0",Laskuri!A9814,VALUE(Laskuri!A9814))</f>
        <v>0</v>
      </c>
      <c r="B9799" s="23" t="e">
        <f t="shared" si="153"/>
        <v>#N/A</v>
      </c>
      <c r="H9799"/>
    </row>
    <row r="9800" spans="1:8" x14ac:dyDescent="0.35">
      <c r="A9800" s="23">
        <f>IF(LEFT(Laskuri!A9815,1)="0",Laskuri!A9815,VALUE(Laskuri!A9815))</f>
        <v>0</v>
      </c>
      <c r="B9800" s="23" t="e">
        <f t="shared" si="153"/>
        <v>#N/A</v>
      </c>
      <c r="H9800"/>
    </row>
    <row r="9801" spans="1:8" x14ac:dyDescent="0.35">
      <c r="A9801" s="23">
        <f>IF(LEFT(Laskuri!A9816,1)="0",Laskuri!A9816,VALUE(Laskuri!A9816))</f>
        <v>0</v>
      </c>
      <c r="B9801" s="23" t="e">
        <f t="shared" si="153"/>
        <v>#N/A</v>
      </c>
      <c r="H9801"/>
    </row>
    <row r="9802" spans="1:8" x14ac:dyDescent="0.35">
      <c r="A9802" s="23">
        <f>IF(LEFT(Laskuri!A9817,1)="0",Laskuri!A9817,VALUE(Laskuri!A9817))</f>
        <v>0</v>
      </c>
      <c r="B9802" s="23" t="e">
        <f t="shared" si="153"/>
        <v>#N/A</v>
      </c>
      <c r="H9802"/>
    </row>
    <row r="9803" spans="1:8" x14ac:dyDescent="0.35">
      <c r="A9803" s="23">
        <f>IF(LEFT(Laskuri!A9818,1)="0",Laskuri!A9818,VALUE(Laskuri!A9818))</f>
        <v>0</v>
      </c>
      <c r="B9803" s="23" t="e">
        <f t="shared" si="153"/>
        <v>#N/A</v>
      </c>
      <c r="H9803"/>
    </row>
    <row r="9804" spans="1:8" x14ac:dyDescent="0.35">
      <c r="A9804" s="23">
        <f>IF(LEFT(Laskuri!A9819,1)="0",Laskuri!A9819,VALUE(Laskuri!A9819))</f>
        <v>0</v>
      </c>
      <c r="B9804" s="23" t="e">
        <f t="shared" si="153"/>
        <v>#N/A</v>
      </c>
      <c r="H9804"/>
    </row>
    <row r="9805" spans="1:8" x14ac:dyDescent="0.35">
      <c r="A9805" s="23">
        <f>IF(LEFT(Laskuri!A9820,1)="0",Laskuri!A9820,VALUE(Laskuri!A9820))</f>
        <v>0</v>
      </c>
      <c r="B9805" s="23" t="e">
        <f t="shared" si="153"/>
        <v>#N/A</v>
      </c>
      <c r="H9805"/>
    </row>
    <row r="9806" spans="1:8" x14ac:dyDescent="0.35">
      <c r="A9806" s="23">
        <f>IF(LEFT(Laskuri!A9821,1)="0",Laskuri!A9821,VALUE(Laskuri!A9821))</f>
        <v>0</v>
      </c>
      <c r="B9806" s="23" t="e">
        <f t="shared" si="153"/>
        <v>#N/A</v>
      </c>
      <c r="H9806"/>
    </row>
    <row r="9807" spans="1:8" x14ac:dyDescent="0.35">
      <c r="A9807" s="23">
        <f>IF(LEFT(Laskuri!A9822,1)="0",Laskuri!A9822,VALUE(Laskuri!A9822))</f>
        <v>0</v>
      </c>
      <c r="B9807" s="23" t="e">
        <f t="shared" si="153"/>
        <v>#N/A</v>
      </c>
      <c r="H9807"/>
    </row>
    <row r="9808" spans="1:8" x14ac:dyDescent="0.35">
      <c r="A9808" s="23">
        <f>IF(LEFT(Laskuri!A9823,1)="0",Laskuri!A9823,VALUE(Laskuri!A9823))</f>
        <v>0</v>
      </c>
      <c r="B9808" s="23" t="e">
        <f t="shared" si="153"/>
        <v>#N/A</v>
      </c>
      <c r="H9808"/>
    </row>
    <row r="9809" spans="1:8" x14ac:dyDescent="0.35">
      <c r="A9809" s="23">
        <f>IF(LEFT(Laskuri!A9824,1)="0",Laskuri!A9824,VALUE(Laskuri!A9824))</f>
        <v>0</v>
      </c>
      <c r="B9809" s="23" t="e">
        <f t="shared" si="153"/>
        <v>#N/A</v>
      </c>
      <c r="H9809"/>
    </row>
    <row r="9810" spans="1:8" x14ac:dyDescent="0.35">
      <c r="A9810" s="23">
        <f>IF(LEFT(Laskuri!A9825,1)="0",Laskuri!A9825,VALUE(Laskuri!A9825))</f>
        <v>0</v>
      </c>
      <c r="B9810" s="23" t="e">
        <f t="shared" si="153"/>
        <v>#N/A</v>
      </c>
      <c r="H9810"/>
    </row>
    <row r="9811" spans="1:8" x14ac:dyDescent="0.35">
      <c r="A9811" s="23">
        <f>IF(LEFT(Laskuri!A9826,1)="0",Laskuri!A9826,VALUE(Laskuri!A9826))</f>
        <v>0</v>
      </c>
      <c r="B9811" s="23" t="e">
        <f t="shared" si="153"/>
        <v>#N/A</v>
      </c>
      <c r="H9811"/>
    </row>
    <row r="9812" spans="1:8" x14ac:dyDescent="0.35">
      <c r="A9812" s="23">
        <f>IF(LEFT(Laskuri!A9827,1)="0",Laskuri!A9827,VALUE(Laskuri!A9827))</f>
        <v>0</v>
      </c>
      <c r="B9812" s="23" t="e">
        <f t="shared" si="153"/>
        <v>#N/A</v>
      </c>
      <c r="H9812"/>
    </row>
    <row r="9813" spans="1:8" x14ac:dyDescent="0.35">
      <c r="A9813" s="23">
        <f>IF(LEFT(Laskuri!A9828,1)="0",Laskuri!A9828,VALUE(Laskuri!A9828))</f>
        <v>0</v>
      </c>
      <c r="B9813" s="23" t="e">
        <f t="shared" si="153"/>
        <v>#N/A</v>
      </c>
      <c r="H9813"/>
    </row>
    <row r="9814" spans="1:8" x14ac:dyDescent="0.35">
      <c r="A9814" s="23">
        <f>IF(LEFT(Laskuri!A9829,1)="0",Laskuri!A9829,VALUE(Laskuri!A9829))</f>
        <v>0</v>
      </c>
      <c r="B9814" s="23" t="e">
        <f t="shared" si="153"/>
        <v>#N/A</v>
      </c>
      <c r="H9814"/>
    </row>
    <row r="9815" spans="1:8" x14ac:dyDescent="0.35">
      <c r="A9815" s="23">
        <f>IF(LEFT(Laskuri!A9830,1)="0",Laskuri!A9830,VALUE(Laskuri!A9830))</f>
        <v>0</v>
      </c>
      <c r="B9815" s="23" t="e">
        <f t="shared" si="153"/>
        <v>#N/A</v>
      </c>
      <c r="H9815"/>
    </row>
    <row r="9816" spans="1:8" x14ac:dyDescent="0.35">
      <c r="A9816" s="23">
        <f>IF(LEFT(Laskuri!A9831,1)="0",Laskuri!A9831,VALUE(Laskuri!A9831))</f>
        <v>0</v>
      </c>
      <c r="B9816" s="23" t="e">
        <f t="shared" si="153"/>
        <v>#N/A</v>
      </c>
      <c r="H9816"/>
    </row>
    <row r="9817" spans="1:8" x14ac:dyDescent="0.35">
      <c r="A9817" s="23">
        <f>IF(LEFT(Laskuri!A9832,1)="0",Laskuri!A9832,VALUE(Laskuri!A9832))</f>
        <v>0</v>
      </c>
      <c r="B9817" s="23" t="e">
        <f t="shared" si="153"/>
        <v>#N/A</v>
      </c>
      <c r="H9817"/>
    </row>
    <row r="9818" spans="1:8" x14ac:dyDescent="0.35">
      <c r="A9818" s="23">
        <f>IF(LEFT(Laskuri!A9833,1)="0",Laskuri!A9833,VALUE(Laskuri!A9833))</f>
        <v>0</v>
      </c>
      <c r="B9818" s="23" t="e">
        <f t="shared" si="153"/>
        <v>#N/A</v>
      </c>
      <c r="H9818"/>
    </row>
    <row r="9819" spans="1:8" x14ac:dyDescent="0.35">
      <c r="A9819" s="23">
        <f>IF(LEFT(Laskuri!A9834,1)="0",Laskuri!A9834,VALUE(Laskuri!A9834))</f>
        <v>0</v>
      </c>
      <c r="B9819" s="23" t="e">
        <f t="shared" si="153"/>
        <v>#N/A</v>
      </c>
      <c r="H9819"/>
    </row>
    <row r="9820" spans="1:8" x14ac:dyDescent="0.35">
      <c r="A9820" s="23">
        <f>IF(LEFT(Laskuri!A9835,1)="0",Laskuri!A9835,VALUE(Laskuri!A9835))</f>
        <v>0</v>
      </c>
      <c r="B9820" s="23" t="e">
        <f t="shared" si="153"/>
        <v>#N/A</v>
      </c>
      <c r="H9820"/>
    </row>
    <row r="9821" spans="1:8" x14ac:dyDescent="0.35">
      <c r="A9821" s="23">
        <f>IF(LEFT(Laskuri!A9836,1)="0",Laskuri!A9836,VALUE(Laskuri!A9836))</f>
        <v>0</v>
      </c>
      <c r="B9821" s="23" t="e">
        <f t="shared" si="153"/>
        <v>#N/A</v>
      </c>
      <c r="H9821"/>
    </row>
    <row r="9822" spans="1:8" x14ac:dyDescent="0.35">
      <c r="A9822" s="23">
        <f>IF(LEFT(Laskuri!A9837,1)="0",Laskuri!A9837,VALUE(Laskuri!A9837))</f>
        <v>0</v>
      </c>
      <c r="B9822" s="23" t="e">
        <f t="shared" si="153"/>
        <v>#N/A</v>
      </c>
      <c r="H9822"/>
    </row>
    <row r="9823" spans="1:8" x14ac:dyDescent="0.35">
      <c r="A9823" s="23">
        <f>IF(LEFT(Laskuri!A9838,1)="0",Laskuri!A9838,VALUE(Laskuri!A9838))</f>
        <v>0</v>
      </c>
      <c r="B9823" s="23" t="e">
        <f t="shared" si="153"/>
        <v>#N/A</v>
      </c>
      <c r="H9823"/>
    </row>
    <row r="9824" spans="1:8" x14ac:dyDescent="0.35">
      <c r="A9824" s="23">
        <f>IF(LEFT(Laskuri!A9839,1)="0",Laskuri!A9839,VALUE(Laskuri!A9839))</f>
        <v>0</v>
      </c>
      <c r="B9824" s="23" t="e">
        <f t="shared" si="153"/>
        <v>#N/A</v>
      </c>
      <c r="H9824"/>
    </row>
    <row r="9825" spans="1:8" x14ac:dyDescent="0.35">
      <c r="A9825" s="23">
        <f>IF(LEFT(Laskuri!A9840,1)="0",Laskuri!A9840,VALUE(Laskuri!A9840))</f>
        <v>0</v>
      </c>
      <c r="B9825" s="23" t="e">
        <f t="shared" si="153"/>
        <v>#N/A</v>
      </c>
      <c r="H9825"/>
    </row>
    <row r="9826" spans="1:8" x14ac:dyDescent="0.35">
      <c r="A9826" s="23">
        <f>IF(LEFT(Laskuri!A9841,1)="0",Laskuri!A9841,VALUE(Laskuri!A9841))</f>
        <v>0</v>
      </c>
      <c r="B9826" s="23" t="e">
        <f t="shared" si="153"/>
        <v>#N/A</v>
      </c>
      <c r="H9826"/>
    </row>
    <row r="9827" spans="1:8" x14ac:dyDescent="0.35">
      <c r="A9827" s="23">
        <f>IF(LEFT(Laskuri!A9842,1)="0",Laskuri!A9842,VALUE(Laskuri!A9842))</f>
        <v>0</v>
      </c>
      <c r="B9827" s="23" t="e">
        <f t="shared" si="153"/>
        <v>#N/A</v>
      </c>
      <c r="H9827"/>
    </row>
    <row r="9828" spans="1:8" x14ac:dyDescent="0.35">
      <c r="A9828" s="23">
        <f>IF(LEFT(Laskuri!A9843,1)="0",Laskuri!A9843,VALUE(Laskuri!A9843))</f>
        <v>0</v>
      </c>
      <c r="B9828" s="23" t="e">
        <f t="shared" si="153"/>
        <v>#N/A</v>
      </c>
      <c r="H9828"/>
    </row>
    <row r="9829" spans="1:8" x14ac:dyDescent="0.35">
      <c r="A9829" s="23">
        <f>IF(LEFT(Laskuri!A9844,1)="0",Laskuri!A9844,VALUE(Laskuri!A9844))</f>
        <v>0</v>
      </c>
      <c r="B9829" s="23" t="e">
        <f t="shared" si="153"/>
        <v>#N/A</v>
      </c>
      <c r="H9829"/>
    </row>
    <row r="9830" spans="1:8" x14ac:dyDescent="0.35">
      <c r="A9830" s="23">
        <f>IF(LEFT(Laskuri!A9845,1)="0",Laskuri!A9845,VALUE(Laskuri!A9845))</f>
        <v>0</v>
      </c>
      <c r="B9830" s="23" t="e">
        <f t="shared" si="153"/>
        <v>#N/A</v>
      </c>
      <c r="H9830"/>
    </row>
    <row r="9831" spans="1:8" x14ac:dyDescent="0.35">
      <c r="A9831" s="23">
        <f>IF(LEFT(Laskuri!A9846,1)="0",Laskuri!A9846,VALUE(Laskuri!A9846))</f>
        <v>0</v>
      </c>
      <c r="B9831" s="23" t="e">
        <f t="shared" si="153"/>
        <v>#N/A</v>
      </c>
      <c r="H9831"/>
    </row>
    <row r="9832" spans="1:8" x14ac:dyDescent="0.35">
      <c r="A9832" s="23">
        <f>IF(LEFT(Laskuri!A9847,1)="0",Laskuri!A9847,VALUE(Laskuri!A9847))</f>
        <v>0</v>
      </c>
      <c r="B9832" s="23" t="e">
        <f t="shared" si="153"/>
        <v>#N/A</v>
      </c>
      <c r="H9832"/>
    </row>
    <row r="9833" spans="1:8" x14ac:dyDescent="0.35">
      <c r="A9833" s="23">
        <f>IF(LEFT(Laskuri!A9848,1)="0",Laskuri!A9848,VALUE(Laskuri!A9848))</f>
        <v>0</v>
      </c>
      <c r="B9833" s="23" t="e">
        <f t="shared" si="153"/>
        <v>#N/A</v>
      </c>
      <c r="H9833"/>
    </row>
    <row r="9834" spans="1:8" x14ac:dyDescent="0.35">
      <c r="A9834" s="23">
        <f>IF(LEFT(Laskuri!A9849,1)="0",Laskuri!A9849,VALUE(Laskuri!A9849))</f>
        <v>0</v>
      </c>
      <c r="B9834" s="23" t="e">
        <f t="shared" si="153"/>
        <v>#N/A</v>
      </c>
      <c r="H9834"/>
    </row>
    <row r="9835" spans="1:8" x14ac:dyDescent="0.35">
      <c r="A9835" s="23">
        <f>IF(LEFT(Laskuri!A9850,1)="0",Laskuri!A9850,VALUE(Laskuri!A9850))</f>
        <v>0</v>
      </c>
      <c r="B9835" s="23" t="e">
        <f t="shared" si="153"/>
        <v>#N/A</v>
      </c>
      <c r="H9835"/>
    </row>
    <row r="9836" spans="1:8" x14ac:dyDescent="0.35">
      <c r="A9836" s="23">
        <f>IF(LEFT(Laskuri!A9851,1)="0",Laskuri!A9851,VALUE(Laskuri!A9851))</f>
        <v>0</v>
      </c>
      <c r="B9836" s="23" t="e">
        <f t="shared" si="153"/>
        <v>#N/A</v>
      </c>
      <c r="H9836"/>
    </row>
    <row r="9837" spans="1:8" x14ac:dyDescent="0.35">
      <c r="A9837" s="23">
        <f>IF(LEFT(Laskuri!A9852,1)="0",Laskuri!A9852,VALUE(Laskuri!A9852))</f>
        <v>0</v>
      </c>
      <c r="B9837" s="23" t="e">
        <f t="shared" si="153"/>
        <v>#N/A</v>
      </c>
      <c r="H9837"/>
    </row>
    <row r="9838" spans="1:8" x14ac:dyDescent="0.35">
      <c r="A9838" s="23">
        <f>IF(LEFT(Laskuri!A9853,1)="0",Laskuri!A9853,VALUE(Laskuri!A9853))</f>
        <v>0</v>
      </c>
      <c r="B9838" s="23" t="e">
        <f t="shared" si="153"/>
        <v>#N/A</v>
      </c>
      <c r="H9838"/>
    </row>
    <row r="9839" spans="1:8" x14ac:dyDescent="0.35">
      <c r="A9839" s="23">
        <f>IF(LEFT(Laskuri!A9854,1)="0",Laskuri!A9854,VALUE(Laskuri!A9854))</f>
        <v>0</v>
      </c>
      <c r="B9839" s="23" t="e">
        <f t="shared" si="153"/>
        <v>#N/A</v>
      </c>
      <c r="H9839"/>
    </row>
    <row r="9840" spans="1:8" x14ac:dyDescent="0.35">
      <c r="A9840" s="23">
        <f>IF(LEFT(Laskuri!A9855,1)="0",Laskuri!A9855,VALUE(Laskuri!A9855))</f>
        <v>0</v>
      </c>
      <c r="B9840" s="23" t="e">
        <f t="shared" si="153"/>
        <v>#N/A</v>
      </c>
      <c r="H9840"/>
    </row>
    <row r="9841" spans="1:8" x14ac:dyDescent="0.35">
      <c r="A9841" s="23">
        <f>IF(LEFT(Laskuri!A9856,1)="0",Laskuri!A9856,VALUE(Laskuri!A9856))</f>
        <v>0</v>
      </c>
      <c r="B9841" s="23" t="e">
        <f t="shared" si="153"/>
        <v>#N/A</v>
      </c>
      <c r="H9841"/>
    </row>
    <row r="9842" spans="1:8" x14ac:dyDescent="0.35">
      <c r="A9842" s="23">
        <f>IF(LEFT(Laskuri!A9857,1)="0",Laskuri!A9857,VALUE(Laskuri!A9857))</f>
        <v>0</v>
      </c>
      <c r="B9842" s="23" t="e">
        <f t="shared" si="153"/>
        <v>#N/A</v>
      </c>
      <c r="H9842"/>
    </row>
    <row r="9843" spans="1:8" x14ac:dyDescent="0.35">
      <c r="A9843" s="23">
        <f>IF(LEFT(Laskuri!A9858,1)="0",Laskuri!A9858,VALUE(Laskuri!A9858))</f>
        <v>0</v>
      </c>
      <c r="B9843" s="23" t="e">
        <f t="shared" si="153"/>
        <v>#N/A</v>
      </c>
      <c r="H9843"/>
    </row>
    <row r="9844" spans="1:8" x14ac:dyDescent="0.35">
      <c r="A9844" s="23">
        <f>IF(LEFT(Laskuri!A9859,1)="0",Laskuri!A9859,VALUE(Laskuri!A9859))</f>
        <v>0</v>
      </c>
      <c r="B9844" s="23" t="e">
        <f t="shared" si="153"/>
        <v>#N/A</v>
      </c>
      <c r="H9844"/>
    </row>
    <row r="9845" spans="1:8" x14ac:dyDescent="0.35">
      <c r="A9845" s="23">
        <f>IF(LEFT(Laskuri!A9860,1)="0",Laskuri!A9860,VALUE(Laskuri!A9860))</f>
        <v>0</v>
      </c>
      <c r="B9845" s="23" t="e">
        <f t="shared" si="153"/>
        <v>#N/A</v>
      </c>
      <c r="H9845"/>
    </row>
    <row r="9846" spans="1:8" x14ac:dyDescent="0.35">
      <c r="A9846" s="23">
        <f>IF(LEFT(Laskuri!A9861,1)="0",Laskuri!A9861,VALUE(Laskuri!A9861))</f>
        <v>0</v>
      </c>
      <c r="B9846" s="23" t="e">
        <f t="shared" si="153"/>
        <v>#N/A</v>
      </c>
      <c r="H9846"/>
    </row>
    <row r="9847" spans="1:8" x14ac:dyDescent="0.35">
      <c r="A9847" s="23">
        <f>IF(LEFT(Laskuri!A9862,1)="0",Laskuri!A9862,VALUE(Laskuri!A9862))</f>
        <v>0</v>
      </c>
      <c r="B9847" s="23" t="e">
        <f t="shared" si="153"/>
        <v>#N/A</v>
      </c>
      <c r="H9847"/>
    </row>
    <row r="9848" spans="1:8" x14ac:dyDescent="0.35">
      <c r="A9848" s="23">
        <f>IF(LEFT(Laskuri!A9863,1)="0",Laskuri!A9863,VALUE(Laskuri!A9863))</f>
        <v>0</v>
      </c>
      <c r="B9848" s="23" t="e">
        <f t="shared" si="153"/>
        <v>#N/A</v>
      </c>
      <c r="H9848"/>
    </row>
    <row r="9849" spans="1:8" x14ac:dyDescent="0.35">
      <c r="A9849" s="23">
        <f>IF(LEFT(Laskuri!A9864,1)="0",Laskuri!A9864,VALUE(Laskuri!A9864))</f>
        <v>0</v>
      </c>
      <c r="B9849" s="23" t="e">
        <f t="shared" si="153"/>
        <v>#N/A</v>
      </c>
      <c r="H9849"/>
    </row>
    <row r="9850" spans="1:8" x14ac:dyDescent="0.35">
      <c r="A9850" s="23">
        <f>IF(LEFT(Laskuri!A9865,1)="0",Laskuri!A9865,VALUE(Laskuri!A9865))</f>
        <v>0</v>
      </c>
      <c r="B9850" s="23" t="e">
        <f t="shared" si="153"/>
        <v>#N/A</v>
      </c>
      <c r="H9850"/>
    </row>
    <row r="9851" spans="1:8" x14ac:dyDescent="0.35">
      <c r="A9851" s="23">
        <f>IF(LEFT(Laskuri!A9866,1)="0",Laskuri!A9866,VALUE(Laskuri!A9866))</f>
        <v>0</v>
      </c>
      <c r="B9851" s="23" t="e">
        <f t="shared" si="153"/>
        <v>#N/A</v>
      </c>
      <c r="H9851"/>
    </row>
    <row r="9852" spans="1:8" x14ac:dyDescent="0.35">
      <c r="A9852" s="23">
        <f>IF(LEFT(Laskuri!A9867,1)="0",Laskuri!A9867,VALUE(Laskuri!A9867))</f>
        <v>0</v>
      </c>
      <c r="B9852" s="23" t="e">
        <f t="shared" si="153"/>
        <v>#N/A</v>
      </c>
      <c r="H9852"/>
    </row>
    <row r="9853" spans="1:8" x14ac:dyDescent="0.35">
      <c r="A9853" s="23">
        <f>IF(LEFT(Laskuri!A9868,1)="0",Laskuri!A9868,VALUE(Laskuri!A9868))</f>
        <v>0</v>
      </c>
      <c r="B9853" s="23" t="e">
        <f t="shared" si="153"/>
        <v>#N/A</v>
      </c>
      <c r="H9853"/>
    </row>
    <row r="9854" spans="1:8" x14ac:dyDescent="0.35">
      <c r="A9854" s="23">
        <f>IF(LEFT(Laskuri!A9869,1)="0",Laskuri!A9869,VALUE(Laskuri!A9869))</f>
        <v>0</v>
      </c>
      <c r="B9854" s="23" t="e">
        <f t="shared" si="153"/>
        <v>#N/A</v>
      </c>
      <c r="H9854"/>
    </row>
    <row r="9855" spans="1:8" x14ac:dyDescent="0.35">
      <c r="A9855" s="23">
        <f>IF(LEFT(Laskuri!A9870,1)="0",Laskuri!A9870,VALUE(Laskuri!A9870))</f>
        <v>0</v>
      </c>
      <c r="B9855" s="23" t="e">
        <f t="shared" si="153"/>
        <v>#N/A</v>
      </c>
      <c r="H9855"/>
    </row>
    <row r="9856" spans="1:8" x14ac:dyDescent="0.35">
      <c r="A9856" s="23">
        <f>IF(LEFT(Laskuri!A9871,1)="0",Laskuri!A9871,VALUE(Laskuri!A9871))</f>
        <v>0</v>
      </c>
      <c r="B9856" s="23" t="e">
        <f t="shared" si="153"/>
        <v>#N/A</v>
      </c>
      <c r="H9856"/>
    </row>
    <row r="9857" spans="1:8" x14ac:dyDescent="0.35">
      <c r="A9857" s="23">
        <f>IF(LEFT(Laskuri!A9872,1)="0",Laskuri!A9872,VALUE(Laskuri!A9872))</f>
        <v>0</v>
      </c>
      <c r="B9857" s="23" t="e">
        <f t="shared" si="153"/>
        <v>#N/A</v>
      </c>
      <c r="H9857"/>
    </row>
    <row r="9858" spans="1:8" x14ac:dyDescent="0.35">
      <c r="A9858" s="23">
        <f>IF(LEFT(Laskuri!A9873,1)="0",Laskuri!A9873,VALUE(Laskuri!A9873))</f>
        <v>0</v>
      </c>
      <c r="B9858" s="23" t="e">
        <f t="shared" ref="B9858:B9921" si="154">_xlfn.XLOOKUP(A9858,$G:$G,$H:$H)</f>
        <v>#N/A</v>
      </c>
      <c r="H9858"/>
    </row>
    <row r="9859" spans="1:8" x14ac:dyDescent="0.35">
      <c r="A9859" s="23">
        <f>IF(LEFT(Laskuri!A9874,1)="0",Laskuri!A9874,VALUE(Laskuri!A9874))</f>
        <v>0</v>
      </c>
      <c r="B9859" s="23" t="e">
        <f t="shared" si="154"/>
        <v>#N/A</v>
      </c>
      <c r="H9859"/>
    </row>
    <row r="9860" spans="1:8" x14ac:dyDescent="0.35">
      <c r="A9860" s="23">
        <f>IF(LEFT(Laskuri!A9875,1)="0",Laskuri!A9875,VALUE(Laskuri!A9875))</f>
        <v>0</v>
      </c>
      <c r="B9860" s="23" t="e">
        <f t="shared" si="154"/>
        <v>#N/A</v>
      </c>
      <c r="H9860"/>
    </row>
    <row r="9861" spans="1:8" x14ac:dyDescent="0.35">
      <c r="A9861" s="23">
        <f>IF(LEFT(Laskuri!A9876,1)="0",Laskuri!A9876,VALUE(Laskuri!A9876))</f>
        <v>0</v>
      </c>
      <c r="B9861" s="23" t="e">
        <f t="shared" si="154"/>
        <v>#N/A</v>
      </c>
      <c r="H9861"/>
    </row>
    <row r="9862" spans="1:8" x14ac:dyDescent="0.35">
      <c r="A9862" s="23">
        <f>IF(LEFT(Laskuri!A9877,1)="0",Laskuri!A9877,VALUE(Laskuri!A9877))</f>
        <v>0</v>
      </c>
      <c r="B9862" s="23" t="e">
        <f t="shared" si="154"/>
        <v>#N/A</v>
      </c>
      <c r="H9862"/>
    </row>
    <row r="9863" spans="1:8" x14ac:dyDescent="0.35">
      <c r="A9863" s="23">
        <f>IF(LEFT(Laskuri!A9878,1)="0",Laskuri!A9878,VALUE(Laskuri!A9878))</f>
        <v>0</v>
      </c>
      <c r="B9863" s="23" t="e">
        <f t="shared" si="154"/>
        <v>#N/A</v>
      </c>
      <c r="H9863"/>
    </row>
    <row r="9864" spans="1:8" x14ac:dyDescent="0.35">
      <c r="A9864" s="23">
        <f>IF(LEFT(Laskuri!A9879,1)="0",Laskuri!A9879,VALUE(Laskuri!A9879))</f>
        <v>0</v>
      </c>
      <c r="B9864" s="23" t="e">
        <f t="shared" si="154"/>
        <v>#N/A</v>
      </c>
      <c r="H9864"/>
    </row>
    <row r="9865" spans="1:8" x14ac:dyDescent="0.35">
      <c r="A9865" s="23">
        <f>IF(LEFT(Laskuri!A9880,1)="0",Laskuri!A9880,VALUE(Laskuri!A9880))</f>
        <v>0</v>
      </c>
      <c r="B9865" s="23" t="e">
        <f t="shared" si="154"/>
        <v>#N/A</v>
      </c>
      <c r="H9865"/>
    </row>
    <row r="9866" spans="1:8" x14ac:dyDescent="0.35">
      <c r="A9866" s="23">
        <f>IF(LEFT(Laskuri!A9881,1)="0",Laskuri!A9881,VALUE(Laskuri!A9881))</f>
        <v>0</v>
      </c>
      <c r="B9866" s="23" t="e">
        <f t="shared" si="154"/>
        <v>#N/A</v>
      </c>
      <c r="H9866"/>
    </row>
    <row r="9867" spans="1:8" x14ac:dyDescent="0.35">
      <c r="A9867" s="23">
        <f>IF(LEFT(Laskuri!A9882,1)="0",Laskuri!A9882,VALUE(Laskuri!A9882))</f>
        <v>0</v>
      </c>
      <c r="B9867" s="23" t="e">
        <f t="shared" si="154"/>
        <v>#N/A</v>
      </c>
      <c r="H9867"/>
    </row>
    <row r="9868" spans="1:8" x14ac:dyDescent="0.35">
      <c r="A9868" s="23">
        <f>IF(LEFT(Laskuri!A9883,1)="0",Laskuri!A9883,VALUE(Laskuri!A9883))</f>
        <v>0</v>
      </c>
      <c r="B9868" s="23" t="e">
        <f t="shared" si="154"/>
        <v>#N/A</v>
      </c>
      <c r="H9868"/>
    </row>
    <row r="9869" spans="1:8" x14ac:dyDescent="0.35">
      <c r="A9869" s="23">
        <f>IF(LEFT(Laskuri!A9884,1)="0",Laskuri!A9884,VALUE(Laskuri!A9884))</f>
        <v>0</v>
      </c>
      <c r="B9869" s="23" t="e">
        <f t="shared" si="154"/>
        <v>#N/A</v>
      </c>
      <c r="H9869"/>
    </row>
    <row r="9870" spans="1:8" x14ac:dyDescent="0.35">
      <c r="A9870" s="23">
        <f>IF(LEFT(Laskuri!A9885,1)="0",Laskuri!A9885,VALUE(Laskuri!A9885))</f>
        <v>0</v>
      </c>
      <c r="B9870" s="23" t="e">
        <f t="shared" si="154"/>
        <v>#N/A</v>
      </c>
      <c r="H9870"/>
    </row>
    <row r="9871" spans="1:8" x14ac:dyDescent="0.35">
      <c r="A9871" s="23">
        <f>IF(LEFT(Laskuri!A9886,1)="0",Laskuri!A9886,VALUE(Laskuri!A9886))</f>
        <v>0</v>
      </c>
      <c r="B9871" s="23" t="e">
        <f t="shared" si="154"/>
        <v>#N/A</v>
      </c>
      <c r="H9871"/>
    </row>
    <row r="9872" spans="1:8" x14ac:dyDescent="0.35">
      <c r="A9872" s="23">
        <f>IF(LEFT(Laskuri!A9887,1)="0",Laskuri!A9887,VALUE(Laskuri!A9887))</f>
        <v>0</v>
      </c>
      <c r="B9872" s="23" t="e">
        <f t="shared" si="154"/>
        <v>#N/A</v>
      </c>
      <c r="H9872"/>
    </row>
    <row r="9873" spans="1:8" x14ac:dyDescent="0.35">
      <c r="A9873" s="23">
        <f>IF(LEFT(Laskuri!A9888,1)="0",Laskuri!A9888,VALUE(Laskuri!A9888))</f>
        <v>0</v>
      </c>
      <c r="B9873" s="23" t="e">
        <f t="shared" si="154"/>
        <v>#N/A</v>
      </c>
      <c r="H9873"/>
    </row>
    <row r="9874" spans="1:8" x14ac:dyDescent="0.35">
      <c r="A9874" s="23">
        <f>IF(LEFT(Laskuri!A9889,1)="0",Laskuri!A9889,VALUE(Laskuri!A9889))</f>
        <v>0</v>
      </c>
      <c r="B9874" s="23" t="e">
        <f t="shared" si="154"/>
        <v>#N/A</v>
      </c>
      <c r="H9874"/>
    </row>
    <row r="9875" spans="1:8" x14ac:dyDescent="0.35">
      <c r="A9875" s="23">
        <f>IF(LEFT(Laskuri!A9890,1)="0",Laskuri!A9890,VALUE(Laskuri!A9890))</f>
        <v>0</v>
      </c>
      <c r="B9875" s="23" t="e">
        <f t="shared" si="154"/>
        <v>#N/A</v>
      </c>
      <c r="H9875"/>
    </row>
    <row r="9876" spans="1:8" x14ac:dyDescent="0.35">
      <c r="A9876" s="23">
        <f>IF(LEFT(Laskuri!A9891,1)="0",Laskuri!A9891,VALUE(Laskuri!A9891))</f>
        <v>0</v>
      </c>
      <c r="B9876" s="23" t="e">
        <f t="shared" si="154"/>
        <v>#N/A</v>
      </c>
      <c r="H9876"/>
    </row>
    <row r="9877" spans="1:8" x14ac:dyDescent="0.35">
      <c r="A9877" s="23">
        <f>IF(LEFT(Laskuri!A9892,1)="0",Laskuri!A9892,VALUE(Laskuri!A9892))</f>
        <v>0</v>
      </c>
      <c r="B9877" s="23" t="e">
        <f t="shared" si="154"/>
        <v>#N/A</v>
      </c>
      <c r="H9877"/>
    </row>
    <row r="9878" spans="1:8" x14ac:dyDescent="0.35">
      <c r="A9878" s="23">
        <f>IF(LEFT(Laskuri!A9893,1)="0",Laskuri!A9893,VALUE(Laskuri!A9893))</f>
        <v>0</v>
      </c>
      <c r="B9878" s="23" t="e">
        <f t="shared" si="154"/>
        <v>#N/A</v>
      </c>
      <c r="H9878"/>
    </row>
    <row r="9879" spans="1:8" x14ac:dyDescent="0.35">
      <c r="A9879" s="23">
        <f>IF(LEFT(Laskuri!A9894,1)="0",Laskuri!A9894,VALUE(Laskuri!A9894))</f>
        <v>0</v>
      </c>
      <c r="B9879" s="23" t="e">
        <f t="shared" si="154"/>
        <v>#N/A</v>
      </c>
      <c r="H9879"/>
    </row>
    <row r="9880" spans="1:8" x14ac:dyDescent="0.35">
      <c r="A9880" s="23">
        <f>IF(LEFT(Laskuri!A9895,1)="0",Laskuri!A9895,VALUE(Laskuri!A9895))</f>
        <v>0</v>
      </c>
      <c r="B9880" s="23" t="e">
        <f t="shared" si="154"/>
        <v>#N/A</v>
      </c>
      <c r="H9880"/>
    </row>
    <row r="9881" spans="1:8" x14ac:dyDescent="0.35">
      <c r="A9881" s="23">
        <f>IF(LEFT(Laskuri!A9896,1)="0",Laskuri!A9896,VALUE(Laskuri!A9896))</f>
        <v>0</v>
      </c>
      <c r="B9881" s="23" t="e">
        <f t="shared" si="154"/>
        <v>#N/A</v>
      </c>
      <c r="H9881"/>
    </row>
    <row r="9882" spans="1:8" x14ac:dyDescent="0.35">
      <c r="A9882" s="23">
        <f>IF(LEFT(Laskuri!A9897,1)="0",Laskuri!A9897,VALUE(Laskuri!A9897))</f>
        <v>0</v>
      </c>
      <c r="B9882" s="23" t="e">
        <f t="shared" si="154"/>
        <v>#N/A</v>
      </c>
      <c r="H9882"/>
    </row>
    <row r="9883" spans="1:8" x14ac:dyDescent="0.35">
      <c r="A9883" s="23">
        <f>IF(LEFT(Laskuri!A9898,1)="0",Laskuri!A9898,VALUE(Laskuri!A9898))</f>
        <v>0</v>
      </c>
      <c r="B9883" s="23" t="e">
        <f t="shared" si="154"/>
        <v>#N/A</v>
      </c>
      <c r="H9883"/>
    </row>
    <row r="9884" spans="1:8" x14ac:dyDescent="0.35">
      <c r="A9884" s="23">
        <f>IF(LEFT(Laskuri!A9899,1)="0",Laskuri!A9899,VALUE(Laskuri!A9899))</f>
        <v>0</v>
      </c>
      <c r="B9884" s="23" t="e">
        <f t="shared" si="154"/>
        <v>#N/A</v>
      </c>
      <c r="H9884"/>
    </row>
    <row r="9885" spans="1:8" x14ac:dyDescent="0.35">
      <c r="A9885" s="23">
        <f>IF(LEFT(Laskuri!A9900,1)="0",Laskuri!A9900,VALUE(Laskuri!A9900))</f>
        <v>0</v>
      </c>
      <c r="B9885" s="23" t="e">
        <f t="shared" si="154"/>
        <v>#N/A</v>
      </c>
      <c r="H9885"/>
    </row>
    <row r="9886" spans="1:8" x14ac:dyDescent="0.35">
      <c r="A9886" s="23">
        <f>IF(LEFT(Laskuri!A9901,1)="0",Laskuri!A9901,VALUE(Laskuri!A9901))</f>
        <v>0</v>
      </c>
      <c r="B9886" s="23" t="e">
        <f t="shared" si="154"/>
        <v>#N/A</v>
      </c>
      <c r="H9886"/>
    </row>
    <row r="9887" spans="1:8" x14ac:dyDescent="0.35">
      <c r="A9887" s="23">
        <f>IF(LEFT(Laskuri!A9902,1)="0",Laskuri!A9902,VALUE(Laskuri!A9902))</f>
        <v>0</v>
      </c>
      <c r="B9887" s="23" t="e">
        <f t="shared" si="154"/>
        <v>#N/A</v>
      </c>
      <c r="H9887"/>
    </row>
    <row r="9888" spans="1:8" x14ac:dyDescent="0.35">
      <c r="A9888" s="23">
        <f>IF(LEFT(Laskuri!A9903,1)="0",Laskuri!A9903,VALUE(Laskuri!A9903))</f>
        <v>0</v>
      </c>
      <c r="B9888" s="23" t="e">
        <f t="shared" si="154"/>
        <v>#N/A</v>
      </c>
      <c r="H9888"/>
    </row>
    <row r="9889" spans="1:8" x14ac:dyDescent="0.35">
      <c r="A9889" s="23">
        <f>IF(LEFT(Laskuri!A9904,1)="0",Laskuri!A9904,VALUE(Laskuri!A9904))</f>
        <v>0</v>
      </c>
      <c r="B9889" s="23" t="e">
        <f t="shared" si="154"/>
        <v>#N/A</v>
      </c>
      <c r="H9889"/>
    </row>
    <row r="9890" spans="1:8" x14ac:dyDescent="0.35">
      <c r="A9890" s="23">
        <f>IF(LEFT(Laskuri!A9905,1)="0",Laskuri!A9905,VALUE(Laskuri!A9905))</f>
        <v>0</v>
      </c>
      <c r="B9890" s="23" t="e">
        <f t="shared" si="154"/>
        <v>#N/A</v>
      </c>
      <c r="H9890"/>
    </row>
    <row r="9891" spans="1:8" x14ac:dyDescent="0.35">
      <c r="A9891" s="23">
        <f>IF(LEFT(Laskuri!A9906,1)="0",Laskuri!A9906,VALUE(Laskuri!A9906))</f>
        <v>0</v>
      </c>
      <c r="B9891" s="23" t="e">
        <f t="shared" si="154"/>
        <v>#N/A</v>
      </c>
      <c r="H9891"/>
    </row>
    <row r="9892" spans="1:8" x14ac:dyDescent="0.35">
      <c r="A9892" s="23">
        <f>IF(LEFT(Laskuri!A9907,1)="0",Laskuri!A9907,VALUE(Laskuri!A9907))</f>
        <v>0</v>
      </c>
      <c r="B9892" s="23" t="e">
        <f t="shared" si="154"/>
        <v>#N/A</v>
      </c>
      <c r="H9892"/>
    </row>
    <row r="9893" spans="1:8" x14ac:dyDescent="0.35">
      <c r="A9893" s="23">
        <f>IF(LEFT(Laskuri!A9908,1)="0",Laskuri!A9908,VALUE(Laskuri!A9908))</f>
        <v>0</v>
      </c>
      <c r="B9893" s="23" t="e">
        <f t="shared" si="154"/>
        <v>#N/A</v>
      </c>
      <c r="H9893"/>
    </row>
    <row r="9894" spans="1:8" x14ac:dyDescent="0.35">
      <c r="A9894" s="23">
        <f>IF(LEFT(Laskuri!A9909,1)="0",Laskuri!A9909,VALUE(Laskuri!A9909))</f>
        <v>0</v>
      </c>
      <c r="B9894" s="23" t="e">
        <f t="shared" si="154"/>
        <v>#N/A</v>
      </c>
      <c r="H9894"/>
    </row>
    <row r="9895" spans="1:8" x14ac:dyDescent="0.35">
      <c r="A9895" s="23">
        <f>IF(LEFT(Laskuri!A9910,1)="0",Laskuri!A9910,VALUE(Laskuri!A9910))</f>
        <v>0</v>
      </c>
      <c r="B9895" s="23" t="e">
        <f t="shared" si="154"/>
        <v>#N/A</v>
      </c>
      <c r="H9895"/>
    </row>
    <row r="9896" spans="1:8" x14ac:dyDescent="0.35">
      <c r="A9896" s="23">
        <f>IF(LEFT(Laskuri!A9911,1)="0",Laskuri!A9911,VALUE(Laskuri!A9911))</f>
        <v>0</v>
      </c>
      <c r="B9896" s="23" t="e">
        <f t="shared" si="154"/>
        <v>#N/A</v>
      </c>
      <c r="H9896"/>
    </row>
    <row r="9897" spans="1:8" x14ac:dyDescent="0.35">
      <c r="A9897" s="23">
        <f>IF(LEFT(Laskuri!A9912,1)="0",Laskuri!A9912,VALUE(Laskuri!A9912))</f>
        <v>0</v>
      </c>
      <c r="B9897" s="23" t="e">
        <f t="shared" si="154"/>
        <v>#N/A</v>
      </c>
      <c r="H9897"/>
    </row>
    <row r="9898" spans="1:8" x14ac:dyDescent="0.35">
      <c r="A9898" s="23">
        <f>IF(LEFT(Laskuri!A9913,1)="0",Laskuri!A9913,VALUE(Laskuri!A9913))</f>
        <v>0</v>
      </c>
      <c r="B9898" s="23" t="e">
        <f t="shared" si="154"/>
        <v>#N/A</v>
      </c>
      <c r="H9898"/>
    </row>
    <row r="9899" spans="1:8" x14ac:dyDescent="0.35">
      <c r="A9899" s="23">
        <f>IF(LEFT(Laskuri!A9914,1)="0",Laskuri!A9914,VALUE(Laskuri!A9914))</f>
        <v>0</v>
      </c>
      <c r="B9899" s="23" t="e">
        <f t="shared" si="154"/>
        <v>#N/A</v>
      </c>
      <c r="H9899"/>
    </row>
    <row r="9900" spans="1:8" x14ac:dyDescent="0.35">
      <c r="A9900" s="23">
        <f>IF(LEFT(Laskuri!A9915,1)="0",Laskuri!A9915,VALUE(Laskuri!A9915))</f>
        <v>0</v>
      </c>
      <c r="B9900" s="23" t="e">
        <f t="shared" si="154"/>
        <v>#N/A</v>
      </c>
      <c r="H9900"/>
    </row>
    <row r="9901" spans="1:8" x14ac:dyDescent="0.35">
      <c r="A9901" s="23">
        <f>IF(LEFT(Laskuri!A9916,1)="0",Laskuri!A9916,VALUE(Laskuri!A9916))</f>
        <v>0</v>
      </c>
      <c r="B9901" s="23" t="e">
        <f t="shared" si="154"/>
        <v>#N/A</v>
      </c>
      <c r="H9901"/>
    </row>
    <row r="9902" spans="1:8" x14ac:dyDescent="0.35">
      <c r="A9902" s="23">
        <f>IF(LEFT(Laskuri!A9917,1)="0",Laskuri!A9917,VALUE(Laskuri!A9917))</f>
        <v>0</v>
      </c>
      <c r="B9902" s="23" t="e">
        <f t="shared" si="154"/>
        <v>#N/A</v>
      </c>
      <c r="H9902"/>
    </row>
    <row r="9903" spans="1:8" x14ac:dyDescent="0.35">
      <c r="A9903" s="23">
        <f>IF(LEFT(Laskuri!A9918,1)="0",Laskuri!A9918,VALUE(Laskuri!A9918))</f>
        <v>0</v>
      </c>
      <c r="B9903" s="23" t="e">
        <f t="shared" si="154"/>
        <v>#N/A</v>
      </c>
      <c r="H9903"/>
    </row>
    <row r="9904" spans="1:8" x14ac:dyDescent="0.35">
      <c r="A9904" s="23">
        <f>IF(LEFT(Laskuri!A9919,1)="0",Laskuri!A9919,VALUE(Laskuri!A9919))</f>
        <v>0</v>
      </c>
      <c r="B9904" s="23" t="e">
        <f t="shared" si="154"/>
        <v>#N/A</v>
      </c>
      <c r="H9904"/>
    </row>
    <row r="9905" spans="1:8" x14ac:dyDescent="0.35">
      <c r="A9905" s="23">
        <f>IF(LEFT(Laskuri!A9920,1)="0",Laskuri!A9920,VALUE(Laskuri!A9920))</f>
        <v>0</v>
      </c>
      <c r="B9905" s="23" t="e">
        <f t="shared" si="154"/>
        <v>#N/A</v>
      </c>
      <c r="H9905"/>
    </row>
    <row r="9906" spans="1:8" x14ac:dyDescent="0.35">
      <c r="A9906" s="23">
        <f>IF(LEFT(Laskuri!A9921,1)="0",Laskuri!A9921,VALUE(Laskuri!A9921))</f>
        <v>0</v>
      </c>
      <c r="B9906" s="23" t="e">
        <f t="shared" si="154"/>
        <v>#N/A</v>
      </c>
      <c r="H9906"/>
    </row>
    <row r="9907" spans="1:8" x14ac:dyDescent="0.35">
      <c r="A9907" s="23">
        <f>IF(LEFT(Laskuri!A9922,1)="0",Laskuri!A9922,VALUE(Laskuri!A9922))</f>
        <v>0</v>
      </c>
      <c r="B9907" s="23" t="e">
        <f t="shared" si="154"/>
        <v>#N/A</v>
      </c>
      <c r="H9907"/>
    </row>
    <row r="9908" spans="1:8" x14ac:dyDescent="0.35">
      <c r="A9908" s="23">
        <f>IF(LEFT(Laskuri!A9923,1)="0",Laskuri!A9923,VALUE(Laskuri!A9923))</f>
        <v>0</v>
      </c>
      <c r="B9908" s="23" t="e">
        <f t="shared" si="154"/>
        <v>#N/A</v>
      </c>
      <c r="H9908"/>
    </row>
    <row r="9909" spans="1:8" x14ac:dyDescent="0.35">
      <c r="A9909" s="23">
        <f>IF(LEFT(Laskuri!A9924,1)="0",Laskuri!A9924,VALUE(Laskuri!A9924))</f>
        <v>0</v>
      </c>
      <c r="B9909" s="23" t="e">
        <f t="shared" si="154"/>
        <v>#N/A</v>
      </c>
      <c r="H9909"/>
    </row>
    <row r="9910" spans="1:8" x14ac:dyDescent="0.35">
      <c r="A9910" s="23">
        <f>IF(LEFT(Laskuri!A9925,1)="0",Laskuri!A9925,VALUE(Laskuri!A9925))</f>
        <v>0</v>
      </c>
      <c r="B9910" s="23" t="e">
        <f t="shared" si="154"/>
        <v>#N/A</v>
      </c>
      <c r="H9910"/>
    </row>
    <row r="9911" spans="1:8" x14ac:dyDescent="0.35">
      <c r="A9911" s="23">
        <f>IF(LEFT(Laskuri!A9926,1)="0",Laskuri!A9926,VALUE(Laskuri!A9926))</f>
        <v>0</v>
      </c>
      <c r="B9911" s="23" t="e">
        <f t="shared" si="154"/>
        <v>#N/A</v>
      </c>
      <c r="H9911"/>
    </row>
    <row r="9912" spans="1:8" x14ac:dyDescent="0.35">
      <c r="A9912" s="23">
        <f>IF(LEFT(Laskuri!A9927,1)="0",Laskuri!A9927,VALUE(Laskuri!A9927))</f>
        <v>0</v>
      </c>
      <c r="B9912" s="23" t="e">
        <f t="shared" si="154"/>
        <v>#N/A</v>
      </c>
      <c r="H9912"/>
    </row>
    <row r="9913" spans="1:8" x14ac:dyDescent="0.35">
      <c r="A9913" s="23">
        <f>IF(LEFT(Laskuri!A9928,1)="0",Laskuri!A9928,VALUE(Laskuri!A9928))</f>
        <v>0</v>
      </c>
      <c r="B9913" s="23" t="e">
        <f t="shared" si="154"/>
        <v>#N/A</v>
      </c>
      <c r="H9913"/>
    </row>
    <row r="9914" spans="1:8" x14ac:dyDescent="0.35">
      <c r="A9914" s="23">
        <f>IF(LEFT(Laskuri!A9929,1)="0",Laskuri!A9929,VALUE(Laskuri!A9929))</f>
        <v>0</v>
      </c>
      <c r="B9914" s="23" t="e">
        <f t="shared" si="154"/>
        <v>#N/A</v>
      </c>
      <c r="H9914"/>
    </row>
    <row r="9915" spans="1:8" x14ac:dyDescent="0.35">
      <c r="A9915" s="23">
        <f>IF(LEFT(Laskuri!A9930,1)="0",Laskuri!A9930,VALUE(Laskuri!A9930))</f>
        <v>0</v>
      </c>
      <c r="B9915" s="23" t="e">
        <f t="shared" si="154"/>
        <v>#N/A</v>
      </c>
      <c r="H9915"/>
    </row>
    <row r="9916" spans="1:8" x14ac:dyDescent="0.35">
      <c r="A9916" s="23">
        <f>IF(LEFT(Laskuri!A9931,1)="0",Laskuri!A9931,VALUE(Laskuri!A9931))</f>
        <v>0</v>
      </c>
      <c r="B9916" s="23" t="e">
        <f t="shared" si="154"/>
        <v>#N/A</v>
      </c>
      <c r="H9916"/>
    </row>
    <row r="9917" spans="1:8" x14ac:dyDescent="0.35">
      <c r="A9917" s="23">
        <f>IF(LEFT(Laskuri!A9932,1)="0",Laskuri!A9932,VALUE(Laskuri!A9932))</f>
        <v>0</v>
      </c>
      <c r="B9917" s="23" t="e">
        <f t="shared" si="154"/>
        <v>#N/A</v>
      </c>
      <c r="H9917"/>
    </row>
    <row r="9918" spans="1:8" x14ac:dyDescent="0.35">
      <c r="A9918" s="23">
        <f>IF(LEFT(Laskuri!A9933,1)="0",Laskuri!A9933,VALUE(Laskuri!A9933))</f>
        <v>0</v>
      </c>
      <c r="B9918" s="23" t="e">
        <f t="shared" si="154"/>
        <v>#N/A</v>
      </c>
      <c r="H9918"/>
    </row>
    <row r="9919" spans="1:8" x14ac:dyDescent="0.35">
      <c r="A9919" s="23">
        <f>IF(LEFT(Laskuri!A9934,1)="0",Laskuri!A9934,VALUE(Laskuri!A9934))</f>
        <v>0</v>
      </c>
      <c r="B9919" s="23" t="e">
        <f t="shared" si="154"/>
        <v>#N/A</v>
      </c>
      <c r="H9919"/>
    </row>
    <row r="9920" spans="1:8" x14ac:dyDescent="0.35">
      <c r="A9920" s="23">
        <f>IF(LEFT(Laskuri!A9935,1)="0",Laskuri!A9935,VALUE(Laskuri!A9935))</f>
        <v>0</v>
      </c>
      <c r="B9920" s="23" t="e">
        <f t="shared" si="154"/>
        <v>#N/A</v>
      </c>
      <c r="H9920"/>
    </row>
    <row r="9921" spans="1:8" x14ac:dyDescent="0.35">
      <c r="A9921" s="23">
        <f>IF(LEFT(Laskuri!A9936,1)="0",Laskuri!A9936,VALUE(Laskuri!A9936))</f>
        <v>0</v>
      </c>
      <c r="B9921" s="23" t="e">
        <f t="shared" si="154"/>
        <v>#N/A</v>
      </c>
      <c r="H9921"/>
    </row>
    <row r="9922" spans="1:8" x14ac:dyDescent="0.35">
      <c r="A9922" s="23">
        <f>IF(LEFT(Laskuri!A9937,1)="0",Laskuri!A9937,VALUE(Laskuri!A9937))</f>
        <v>0</v>
      </c>
      <c r="B9922" s="23" t="e">
        <f t="shared" ref="B9922:B9985" si="155">_xlfn.XLOOKUP(A9922,$G:$G,$H:$H)</f>
        <v>#N/A</v>
      </c>
      <c r="H9922"/>
    </row>
    <row r="9923" spans="1:8" x14ac:dyDescent="0.35">
      <c r="A9923" s="23">
        <f>IF(LEFT(Laskuri!A9938,1)="0",Laskuri!A9938,VALUE(Laskuri!A9938))</f>
        <v>0</v>
      </c>
      <c r="B9923" s="23" t="e">
        <f t="shared" si="155"/>
        <v>#N/A</v>
      </c>
      <c r="H9923"/>
    </row>
    <row r="9924" spans="1:8" x14ac:dyDescent="0.35">
      <c r="A9924" s="23">
        <f>IF(LEFT(Laskuri!A9939,1)="0",Laskuri!A9939,VALUE(Laskuri!A9939))</f>
        <v>0</v>
      </c>
      <c r="B9924" s="23" t="e">
        <f t="shared" si="155"/>
        <v>#N/A</v>
      </c>
      <c r="H9924"/>
    </row>
    <row r="9925" spans="1:8" x14ac:dyDescent="0.35">
      <c r="A9925" s="23">
        <f>IF(LEFT(Laskuri!A9940,1)="0",Laskuri!A9940,VALUE(Laskuri!A9940))</f>
        <v>0</v>
      </c>
      <c r="B9925" s="23" t="e">
        <f t="shared" si="155"/>
        <v>#N/A</v>
      </c>
      <c r="H9925"/>
    </row>
    <row r="9926" spans="1:8" x14ac:dyDescent="0.35">
      <c r="A9926" s="23">
        <f>IF(LEFT(Laskuri!A9941,1)="0",Laskuri!A9941,VALUE(Laskuri!A9941))</f>
        <v>0</v>
      </c>
      <c r="B9926" s="23" t="e">
        <f t="shared" si="155"/>
        <v>#N/A</v>
      </c>
      <c r="H9926"/>
    </row>
    <row r="9927" spans="1:8" x14ac:dyDescent="0.35">
      <c r="A9927" s="23">
        <f>IF(LEFT(Laskuri!A9942,1)="0",Laskuri!A9942,VALUE(Laskuri!A9942))</f>
        <v>0</v>
      </c>
      <c r="B9927" s="23" t="e">
        <f t="shared" si="155"/>
        <v>#N/A</v>
      </c>
      <c r="H9927"/>
    </row>
    <row r="9928" spans="1:8" x14ac:dyDescent="0.35">
      <c r="A9928" s="23">
        <f>IF(LEFT(Laskuri!A9943,1)="0",Laskuri!A9943,VALUE(Laskuri!A9943))</f>
        <v>0</v>
      </c>
      <c r="B9928" s="23" t="e">
        <f t="shared" si="155"/>
        <v>#N/A</v>
      </c>
      <c r="H9928"/>
    </row>
    <row r="9929" spans="1:8" x14ac:dyDescent="0.35">
      <c r="A9929" s="23">
        <f>IF(LEFT(Laskuri!A9944,1)="0",Laskuri!A9944,VALUE(Laskuri!A9944))</f>
        <v>0</v>
      </c>
      <c r="B9929" s="23" t="e">
        <f t="shared" si="155"/>
        <v>#N/A</v>
      </c>
      <c r="H9929"/>
    </row>
    <row r="9930" spans="1:8" x14ac:dyDescent="0.35">
      <c r="A9930" s="23">
        <f>IF(LEFT(Laskuri!A9945,1)="0",Laskuri!A9945,VALUE(Laskuri!A9945))</f>
        <v>0</v>
      </c>
      <c r="B9930" s="23" t="e">
        <f t="shared" si="155"/>
        <v>#N/A</v>
      </c>
      <c r="H9930"/>
    </row>
    <row r="9931" spans="1:8" x14ac:dyDescent="0.35">
      <c r="A9931" s="23">
        <f>IF(LEFT(Laskuri!A9946,1)="0",Laskuri!A9946,VALUE(Laskuri!A9946))</f>
        <v>0</v>
      </c>
      <c r="B9931" s="23" t="e">
        <f t="shared" si="155"/>
        <v>#N/A</v>
      </c>
      <c r="H9931"/>
    </row>
    <row r="9932" spans="1:8" x14ac:dyDescent="0.35">
      <c r="A9932" s="23">
        <f>IF(LEFT(Laskuri!A9947,1)="0",Laskuri!A9947,VALUE(Laskuri!A9947))</f>
        <v>0</v>
      </c>
      <c r="B9932" s="23" t="e">
        <f t="shared" si="155"/>
        <v>#N/A</v>
      </c>
      <c r="H9932"/>
    </row>
    <row r="9933" spans="1:8" x14ac:dyDescent="0.35">
      <c r="A9933" s="23">
        <f>IF(LEFT(Laskuri!A9948,1)="0",Laskuri!A9948,VALUE(Laskuri!A9948))</f>
        <v>0</v>
      </c>
      <c r="B9933" s="23" t="e">
        <f t="shared" si="155"/>
        <v>#N/A</v>
      </c>
      <c r="H9933"/>
    </row>
    <row r="9934" spans="1:8" x14ac:dyDescent="0.35">
      <c r="A9934" s="23">
        <f>IF(LEFT(Laskuri!A9949,1)="0",Laskuri!A9949,VALUE(Laskuri!A9949))</f>
        <v>0</v>
      </c>
      <c r="B9934" s="23" t="e">
        <f t="shared" si="155"/>
        <v>#N/A</v>
      </c>
      <c r="H9934"/>
    </row>
    <row r="9935" spans="1:8" x14ac:dyDescent="0.35">
      <c r="A9935" s="23">
        <f>IF(LEFT(Laskuri!A9950,1)="0",Laskuri!A9950,VALUE(Laskuri!A9950))</f>
        <v>0</v>
      </c>
      <c r="B9935" s="23" t="e">
        <f t="shared" si="155"/>
        <v>#N/A</v>
      </c>
      <c r="H9935"/>
    </row>
    <row r="9936" spans="1:8" x14ac:dyDescent="0.35">
      <c r="A9936" s="23">
        <f>IF(LEFT(Laskuri!A9951,1)="0",Laskuri!A9951,VALUE(Laskuri!A9951))</f>
        <v>0</v>
      </c>
      <c r="B9936" s="23" t="e">
        <f t="shared" si="155"/>
        <v>#N/A</v>
      </c>
      <c r="H9936"/>
    </row>
    <row r="9937" spans="1:8" x14ac:dyDescent="0.35">
      <c r="A9937" s="23">
        <f>IF(LEFT(Laskuri!A9952,1)="0",Laskuri!A9952,VALUE(Laskuri!A9952))</f>
        <v>0</v>
      </c>
      <c r="B9937" s="23" t="e">
        <f t="shared" si="155"/>
        <v>#N/A</v>
      </c>
      <c r="H9937"/>
    </row>
    <row r="9938" spans="1:8" x14ac:dyDescent="0.35">
      <c r="A9938" s="23">
        <f>IF(LEFT(Laskuri!A9953,1)="0",Laskuri!A9953,VALUE(Laskuri!A9953))</f>
        <v>0</v>
      </c>
      <c r="B9938" s="23" t="e">
        <f t="shared" si="155"/>
        <v>#N/A</v>
      </c>
      <c r="H9938"/>
    </row>
    <row r="9939" spans="1:8" x14ac:dyDescent="0.35">
      <c r="A9939" s="23">
        <f>IF(LEFT(Laskuri!A9954,1)="0",Laskuri!A9954,VALUE(Laskuri!A9954))</f>
        <v>0</v>
      </c>
      <c r="B9939" s="23" t="e">
        <f t="shared" si="155"/>
        <v>#N/A</v>
      </c>
      <c r="H9939"/>
    </row>
    <row r="9940" spans="1:8" x14ac:dyDescent="0.35">
      <c r="A9940" s="23">
        <f>IF(LEFT(Laskuri!A9955,1)="0",Laskuri!A9955,VALUE(Laskuri!A9955))</f>
        <v>0</v>
      </c>
      <c r="B9940" s="23" t="e">
        <f t="shared" si="155"/>
        <v>#N/A</v>
      </c>
      <c r="H9940"/>
    </row>
    <row r="9941" spans="1:8" x14ac:dyDescent="0.35">
      <c r="A9941" s="23">
        <f>IF(LEFT(Laskuri!A9956,1)="0",Laskuri!A9956,VALUE(Laskuri!A9956))</f>
        <v>0</v>
      </c>
      <c r="B9941" s="23" t="e">
        <f t="shared" si="155"/>
        <v>#N/A</v>
      </c>
      <c r="H9941"/>
    </row>
    <row r="9942" spans="1:8" x14ac:dyDescent="0.35">
      <c r="A9942" s="23">
        <f>IF(LEFT(Laskuri!A9957,1)="0",Laskuri!A9957,VALUE(Laskuri!A9957))</f>
        <v>0</v>
      </c>
      <c r="B9942" s="23" t="e">
        <f t="shared" si="155"/>
        <v>#N/A</v>
      </c>
      <c r="H9942"/>
    </row>
    <row r="9943" spans="1:8" x14ac:dyDescent="0.35">
      <c r="A9943" s="23">
        <f>IF(LEFT(Laskuri!A9958,1)="0",Laskuri!A9958,VALUE(Laskuri!A9958))</f>
        <v>0</v>
      </c>
      <c r="B9943" s="23" t="e">
        <f t="shared" si="155"/>
        <v>#N/A</v>
      </c>
      <c r="H9943"/>
    </row>
    <row r="9944" spans="1:8" x14ac:dyDescent="0.35">
      <c r="A9944" s="23">
        <f>IF(LEFT(Laskuri!A9959,1)="0",Laskuri!A9959,VALUE(Laskuri!A9959))</f>
        <v>0</v>
      </c>
      <c r="B9944" s="23" t="e">
        <f t="shared" si="155"/>
        <v>#N/A</v>
      </c>
      <c r="H9944"/>
    </row>
    <row r="9945" spans="1:8" x14ac:dyDescent="0.35">
      <c r="A9945" s="23">
        <f>IF(LEFT(Laskuri!A9960,1)="0",Laskuri!A9960,VALUE(Laskuri!A9960))</f>
        <v>0</v>
      </c>
      <c r="B9945" s="23" t="e">
        <f t="shared" si="155"/>
        <v>#N/A</v>
      </c>
      <c r="H9945"/>
    </row>
    <row r="9946" spans="1:8" x14ac:dyDescent="0.35">
      <c r="A9946" s="23">
        <f>IF(LEFT(Laskuri!A9961,1)="0",Laskuri!A9961,VALUE(Laskuri!A9961))</f>
        <v>0</v>
      </c>
      <c r="B9946" s="23" t="e">
        <f t="shared" si="155"/>
        <v>#N/A</v>
      </c>
      <c r="H9946"/>
    </row>
    <row r="9947" spans="1:8" x14ac:dyDescent="0.35">
      <c r="A9947" s="23">
        <f>IF(LEFT(Laskuri!A9962,1)="0",Laskuri!A9962,VALUE(Laskuri!A9962))</f>
        <v>0</v>
      </c>
      <c r="B9947" s="23" t="e">
        <f t="shared" si="155"/>
        <v>#N/A</v>
      </c>
      <c r="H9947"/>
    </row>
    <row r="9948" spans="1:8" x14ac:dyDescent="0.35">
      <c r="A9948" s="23">
        <f>IF(LEFT(Laskuri!A9963,1)="0",Laskuri!A9963,VALUE(Laskuri!A9963))</f>
        <v>0</v>
      </c>
      <c r="B9948" s="23" t="e">
        <f t="shared" si="155"/>
        <v>#N/A</v>
      </c>
      <c r="H9948"/>
    </row>
    <row r="9949" spans="1:8" x14ac:dyDescent="0.35">
      <c r="A9949" s="23">
        <f>IF(LEFT(Laskuri!A9964,1)="0",Laskuri!A9964,VALUE(Laskuri!A9964))</f>
        <v>0</v>
      </c>
      <c r="B9949" s="23" t="e">
        <f t="shared" si="155"/>
        <v>#N/A</v>
      </c>
      <c r="H9949"/>
    </row>
    <row r="9950" spans="1:8" x14ac:dyDescent="0.35">
      <c r="A9950" s="23">
        <f>IF(LEFT(Laskuri!A9965,1)="0",Laskuri!A9965,VALUE(Laskuri!A9965))</f>
        <v>0</v>
      </c>
      <c r="B9950" s="23" t="e">
        <f t="shared" si="155"/>
        <v>#N/A</v>
      </c>
      <c r="H9950"/>
    </row>
    <row r="9951" spans="1:8" x14ac:dyDescent="0.35">
      <c r="A9951" s="23">
        <f>IF(LEFT(Laskuri!A9966,1)="0",Laskuri!A9966,VALUE(Laskuri!A9966))</f>
        <v>0</v>
      </c>
      <c r="B9951" s="23" t="e">
        <f t="shared" si="155"/>
        <v>#N/A</v>
      </c>
      <c r="H9951"/>
    </row>
    <row r="9952" spans="1:8" x14ac:dyDescent="0.35">
      <c r="A9952" s="23">
        <f>IF(LEFT(Laskuri!A9967,1)="0",Laskuri!A9967,VALUE(Laskuri!A9967))</f>
        <v>0</v>
      </c>
      <c r="B9952" s="23" t="e">
        <f t="shared" si="155"/>
        <v>#N/A</v>
      </c>
      <c r="H9952"/>
    </row>
    <row r="9953" spans="1:8" x14ac:dyDescent="0.35">
      <c r="A9953" s="23">
        <f>IF(LEFT(Laskuri!A9968,1)="0",Laskuri!A9968,VALUE(Laskuri!A9968))</f>
        <v>0</v>
      </c>
      <c r="B9953" s="23" t="e">
        <f t="shared" si="155"/>
        <v>#N/A</v>
      </c>
      <c r="H9953"/>
    </row>
    <row r="9954" spans="1:8" x14ac:dyDescent="0.35">
      <c r="A9954" s="23">
        <f>IF(LEFT(Laskuri!A9969,1)="0",Laskuri!A9969,VALUE(Laskuri!A9969))</f>
        <v>0</v>
      </c>
      <c r="B9954" s="23" t="e">
        <f t="shared" si="155"/>
        <v>#N/A</v>
      </c>
      <c r="H9954"/>
    </row>
    <row r="9955" spans="1:8" x14ac:dyDescent="0.35">
      <c r="A9955" s="23">
        <f>IF(LEFT(Laskuri!A9970,1)="0",Laskuri!A9970,VALUE(Laskuri!A9970))</f>
        <v>0</v>
      </c>
      <c r="B9955" s="23" t="e">
        <f t="shared" si="155"/>
        <v>#N/A</v>
      </c>
      <c r="H9955"/>
    </row>
    <row r="9956" spans="1:8" x14ac:dyDescent="0.35">
      <c r="A9956" s="23">
        <f>IF(LEFT(Laskuri!A9971,1)="0",Laskuri!A9971,VALUE(Laskuri!A9971))</f>
        <v>0</v>
      </c>
      <c r="B9956" s="23" t="e">
        <f t="shared" si="155"/>
        <v>#N/A</v>
      </c>
      <c r="H9956"/>
    </row>
    <row r="9957" spans="1:8" x14ac:dyDescent="0.35">
      <c r="A9957" s="23">
        <f>IF(LEFT(Laskuri!A9972,1)="0",Laskuri!A9972,VALUE(Laskuri!A9972))</f>
        <v>0</v>
      </c>
      <c r="B9957" s="23" t="e">
        <f t="shared" si="155"/>
        <v>#N/A</v>
      </c>
      <c r="H9957"/>
    </row>
    <row r="9958" spans="1:8" x14ac:dyDescent="0.35">
      <c r="A9958" s="23">
        <f>IF(LEFT(Laskuri!A9973,1)="0",Laskuri!A9973,VALUE(Laskuri!A9973))</f>
        <v>0</v>
      </c>
      <c r="B9958" s="23" t="e">
        <f t="shared" si="155"/>
        <v>#N/A</v>
      </c>
      <c r="H9958"/>
    </row>
    <row r="9959" spans="1:8" x14ac:dyDescent="0.35">
      <c r="A9959" s="23">
        <f>IF(LEFT(Laskuri!A9974,1)="0",Laskuri!A9974,VALUE(Laskuri!A9974))</f>
        <v>0</v>
      </c>
      <c r="B9959" s="23" t="e">
        <f t="shared" si="155"/>
        <v>#N/A</v>
      </c>
      <c r="H9959"/>
    </row>
    <row r="9960" spans="1:8" x14ac:dyDescent="0.35">
      <c r="A9960" s="23">
        <f>IF(LEFT(Laskuri!A9975,1)="0",Laskuri!A9975,VALUE(Laskuri!A9975))</f>
        <v>0</v>
      </c>
      <c r="B9960" s="23" t="e">
        <f t="shared" si="155"/>
        <v>#N/A</v>
      </c>
      <c r="H9960"/>
    </row>
    <row r="9961" spans="1:8" x14ac:dyDescent="0.35">
      <c r="A9961" s="23">
        <f>IF(LEFT(Laskuri!A9976,1)="0",Laskuri!A9976,VALUE(Laskuri!A9976))</f>
        <v>0</v>
      </c>
      <c r="B9961" s="23" t="e">
        <f t="shared" si="155"/>
        <v>#N/A</v>
      </c>
      <c r="H9961"/>
    </row>
    <row r="9962" spans="1:8" x14ac:dyDescent="0.35">
      <c r="A9962" s="23">
        <f>IF(LEFT(Laskuri!A9977,1)="0",Laskuri!A9977,VALUE(Laskuri!A9977))</f>
        <v>0</v>
      </c>
      <c r="B9962" s="23" t="e">
        <f t="shared" si="155"/>
        <v>#N/A</v>
      </c>
      <c r="H9962"/>
    </row>
    <row r="9963" spans="1:8" x14ac:dyDescent="0.35">
      <c r="A9963" s="23">
        <f>IF(LEFT(Laskuri!A9978,1)="0",Laskuri!A9978,VALUE(Laskuri!A9978))</f>
        <v>0</v>
      </c>
      <c r="B9963" s="23" t="e">
        <f t="shared" si="155"/>
        <v>#N/A</v>
      </c>
      <c r="H9963"/>
    </row>
    <row r="9964" spans="1:8" x14ac:dyDescent="0.35">
      <c r="A9964" s="23">
        <f>IF(LEFT(Laskuri!A9979,1)="0",Laskuri!A9979,VALUE(Laskuri!A9979))</f>
        <v>0</v>
      </c>
      <c r="B9964" s="23" t="e">
        <f t="shared" si="155"/>
        <v>#N/A</v>
      </c>
      <c r="H9964"/>
    </row>
    <row r="9965" spans="1:8" x14ac:dyDescent="0.35">
      <c r="A9965" s="23">
        <f>IF(LEFT(Laskuri!A9980,1)="0",Laskuri!A9980,VALUE(Laskuri!A9980))</f>
        <v>0</v>
      </c>
      <c r="B9965" s="23" t="e">
        <f t="shared" si="155"/>
        <v>#N/A</v>
      </c>
      <c r="H9965"/>
    </row>
    <row r="9966" spans="1:8" x14ac:dyDescent="0.35">
      <c r="A9966" s="23">
        <f>IF(LEFT(Laskuri!A9981,1)="0",Laskuri!A9981,VALUE(Laskuri!A9981))</f>
        <v>0</v>
      </c>
      <c r="B9966" s="23" t="e">
        <f t="shared" si="155"/>
        <v>#N/A</v>
      </c>
      <c r="H9966"/>
    </row>
    <row r="9967" spans="1:8" x14ac:dyDescent="0.35">
      <c r="A9967" s="23">
        <f>IF(LEFT(Laskuri!A9982,1)="0",Laskuri!A9982,VALUE(Laskuri!A9982))</f>
        <v>0</v>
      </c>
      <c r="B9967" s="23" t="e">
        <f t="shared" si="155"/>
        <v>#N/A</v>
      </c>
      <c r="H9967"/>
    </row>
    <row r="9968" spans="1:8" x14ac:dyDescent="0.35">
      <c r="A9968" s="23">
        <f>IF(LEFT(Laskuri!A9983,1)="0",Laskuri!A9983,VALUE(Laskuri!A9983))</f>
        <v>0</v>
      </c>
      <c r="B9968" s="23" t="e">
        <f t="shared" si="155"/>
        <v>#N/A</v>
      </c>
      <c r="H9968"/>
    </row>
    <row r="9969" spans="1:8" x14ac:dyDescent="0.35">
      <c r="A9969" s="23">
        <f>IF(LEFT(Laskuri!A9984,1)="0",Laskuri!A9984,VALUE(Laskuri!A9984))</f>
        <v>0</v>
      </c>
      <c r="B9969" s="23" t="e">
        <f t="shared" si="155"/>
        <v>#N/A</v>
      </c>
      <c r="H9969"/>
    </row>
    <row r="9970" spans="1:8" x14ac:dyDescent="0.35">
      <c r="A9970" s="23">
        <f>IF(LEFT(Laskuri!A9985,1)="0",Laskuri!A9985,VALUE(Laskuri!A9985))</f>
        <v>0</v>
      </c>
      <c r="B9970" s="23" t="e">
        <f t="shared" si="155"/>
        <v>#N/A</v>
      </c>
      <c r="H9970"/>
    </row>
    <row r="9971" spans="1:8" x14ac:dyDescent="0.35">
      <c r="A9971" s="23">
        <f>IF(LEFT(Laskuri!A9986,1)="0",Laskuri!A9986,VALUE(Laskuri!A9986))</f>
        <v>0</v>
      </c>
      <c r="B9971" s="23" t="e">
        <f t="shared" si="155"/>
        <v>#N/A</v>
      </c>
      <c r="H9971"/>
    </row>
    <row r="9972" spans="1:8" x14ac:dyDescent="0.35">
      <c r="A9972" s="23">
        <f>IF(LEFT(Laskuri!A9987,1)="0",Laskuri!A9987,VALUE(Laskuri!A9987))</f>
        <v>0</v>
      </c>
      <c r="B9972" s="23" t="e">
        <f t="shared" si="155"/>
        <v>#N/A</v>
      </c>
      <c r="H9972"/>
    </row>
    <row r="9973" spans="1:8" x14ac:dyDescent="0.35">
      <c r="A9973" s="23">
        <f>IF(LEFT(Laskuri!A9988,1)="0",Laskuri!A9988,VALUE(Laskuri!A9988))</f>
        <v>0</v>
      </c>
      <c r="B9973" s="23" t="e">
        <f t="shared" si="155"/>
        <v>#N/A</v>
      </c>
      <c r="H9973"/>
    </row>
    <row r="9974" spans="1:8" x14ac:dyDescent="0.35">
      <c r="A9974" s="23">
        <f>IF(LEFT(Laskuri!A9989,1)="0",Laskuri!A9989,VALUE(Laskuri!A9989))</f>
        <v>0</v>
      </c>
      <c r="B9974" s="23" t="e">
        <f t="shared" si="155"/>
        <v>#N/A</v>
      </c>
      <c r="H9974"/>
    </row>
    <row r="9975" spans="1:8" x14ac:dyDescent="0.35">
      <c r="A9975" s="23">
        <f>IF(LEFT(Laskuri!A9990,1)="0",Laskuri!A9990,VALUE(Laskuri!A9990))</f>
        <v>0</v>
      </c>
      <c r="B9975" s="23" t="e">
        <f t="shared" si="155"/>
        <v>#N/A</v>
      </c>
      <c r="H9975"/>
    </row>
    <row r="9976" spans="1:8" x14ac:dyDescent="0.35">
      <c r="A9976" s="23">
        <f>IF(LEFT(Laskuri!A9991,1)="0",Laskuri!A9991,VALUE(Laskuri!A9991))</f>
        <v>0</v>
      </c>
      <c r="B9976" s="23" t="e">
        <f t="shared" si="155"/>
        <v>#N/A</v>
      </c>
      <c r="H9976"/>
    </row>
    <row r="9977" spans="1:8" x14ac:dyDescent="0.35">
      <c r="A9977" s="23">
        <f>IF(LEFT(Laskuri!A9992,1)="0",Laskuri!A9992,VALUE(Laskuri!A9992))</f>
        <v>0</v>
      </c>
      <c r="B9977" s="23" t="e">
        <f t="shared" si="155"/>
        <v>#N/A</v>
      </c>
      <c r="H9977"/>
    </row>
    <row r="9978" spans="1:8" x14ac:dyDescent="0.35">
      <c r="A9978" s="23">
        <f>IF(LEFT(Laskuri!A9993,1)="0",Laskuri!A9993,VALUE(Laskuri!A9993))</f>
        <v>0</v>
      </c>
      <c r="B9978" s="23" t="e">
        <f t="shared" si="155"/>
        <v>#N/A</v>
      </c>
      <c r="H9978"/>
    </row>
    <row r="9979" spans="1:8" x14ac:dyDescent="0.35">
      <c r="A9979" s="23">
        <f>IF(LEFT(Laskuri!A9994,1)="0",Laskuri!A9994,VALUE(Laskuri!A9994))</f>
        <v>0</v>
      </c>
      <c r="B9979" s="23" t="e">
        <f t="shared" si="155"/>
        <v>#N/A</v>
      </c>
      <c r="H9979"/>
    </row>
    <row r="9980" spans="1:8" x14ac:dyDescent="0.35">
      <c r="A9980" s="23">
        <f>IF(LEFT(Laskuri!A9995,1)="0",Laskuri!A9995,VALUE(Laskuri!A9995))</f>
        <v>0</v>
      </c>
      <c r="B9980" s="23" t="e">
        <f t="shared" si="155"/>
        <v>#N/A</v>
      </c>
      <c r="H9980"/>
    </row>
    <row r="9981" spans="1:8" x14ac:dyDescent="0.35">
      <c r="A9981" s="23">
        <f>IF(LEFT(Laskuri!A9996,1)="0",Laskuri!A9996,VALUE(Laskuri!A9996))</f>
        <v>0</v>
      </c>
      <c r="B9981" s="23" t="e">
        <f t="shared" si="155"/>
        <v>#N/A</v>
      </c>
      <c r="H9981"/>
    </row>
    <row r="9982" spans="1:8" x14ac:dyDescent="0.35">
      <c r="A9982" s="23">
        <f>IF(LEFT(Laskuri!A9997,1)="0",Laskuri!A9997,VALUE(Laskuri!A9997))</f>
        <v>0</v>
      </c>
      <c r="B9982" s="23" t="e">
        <f t="shared" si="155"/>
        <v>#N/A</v>
      </c>
      <c r="H9982"/>
    </row>
    <row r="9983" spans="1:8" x14ac:dyDescent="0.35">
      <c r="A9983" s="23">
        <f>IF(LEFT(Laskuri!A9998,1)="0",Laskuri!A9998,VALUE(Laskuri!A9998))</f>
        <v>0</v>
      </c>
      <c r="B9983" s="23" t="e">
        <f t="shared" si="155"/>
        <v>#N/A</v>
      </c>
      <c r="H9983"/>
    </row>
    <row r="9984" spans="1:8" x14ac:dyDescent="0.35">
      <c r="A9984" s="23">
        <f>IF(LEFT(Laskuri!A9999,1)="0",Laskuri!A9999,VALUE(Laskuri!A9999))</f>
        <v>0</v>
      </c>
      <c r="B9984" s="23" t="e">
        <f t="shared" si="155"/>
        <v>#N/A</v>
      </c>
      <c r="H9984"/>
    </row>
    <row r="9985" spans="1:8" x14ac:dyDescent="0.35">
      <c r="A9985" s="23">
        <f>IF(LEFT(Laskuri!A10000,1)="0",Laskuri!A10000,VALUE(Laskuri!A10000))</f>
        <v>0</v>
      </c>
      <c r="B9985" s="23" t="e">
        <f t="shared" si="155"/>
        <v>#N/A</v>
      </c>
      <c r="H9985"/>
    </row>
    <row r="9986" spans="1:8" x14ac:dyDescent="0.35">
      <c r="A9986" s="23">
        <f>IF(LEFT(Laskuri!A10001,1)="0",Laskuri!A10001,VALUE(Laskuri!A10001))</f>
        <v>0</v>
      </c>
      <c r="B9986" s="23" t="e">
        <f t="shared" ref="B9986:B10049" si="156">_xlfn.XLOOKUP(A9986,$G:$G,$H:$H)</f>
        <v>#N/A</v>
      </c>
      <c r="H9986"/>
    </row>
    <row r="9987" spans="1:8" x14ac:dyDescent="0.35">
      <c r="A9987" s="23">
        <f>IF(LEFT(Laskuri!A10002,1)="0",Laskuri!A10002,VALUE(Laskuri!A10002))</f>
        <v>0</v>
      </c>
      <c r="B9987" s="23" t="e">
        <f t="shared" si="156"/>
        <v>#N/A</v>
      </c>
      <c r="H9987"/>
    </row>
    <row r="9988" spans="1:8" x14ac:dyDescent="0.35">
      <c r="A9988" s="23">
        <f>IF(LEFT(Laskuri!A10003,1)="0",Laskuri!A10003,VALUE(Laskuri!A10003))</f>
        <v>0</v>
      </c>
      <c r="B9988" s="23" t="e">
        <f t="shared" si="156"/>
        <v>#N/A</v>
      </c>
      <c r="H9988"/>
    </row>
    <row r="9989" spans="1:8" x14ac:dyDescent="0.35">
      <c r="A9989" s="23">
        <f>IF(LEFT(Laskuri!A10004,1)="0",Laskuri!A10004,VALUE(Laskuri!A10004))</f>
        <v>0</v>
      </c>
      <c r="B9989" s="23" t="e">
        <f t="shared" si="156"/>
        <v>#N/A</v>
      </c>
      <c r="H9989"/>
    </row>
    <row r="9990" spans="1:8" x14ac:dyDescent="0.35">
      <c r="A9990" s="23">
        <f>IF(LEFT(Laskuri!A10005,1)="0",Laskuri!A10005,VALUE(Laskuri!A10005))</f>
        <v>0</v>
      </c>
      <c r="B9990" s="23" t="e">
        <f t="shared" si="156"/>
        <v>#N/A</v>
      </c>
      <c r="H9990"/>
    </row>
    <row r="9991" spans="1:8" x14ac:dyDescent="0.35">
      <c r="A9991" s="23">
        <f>IF(LEFT(Laskuri!A10006,1)="0",Laskuri!A10006,VALUE(Laskuri!A10006))</f>
        <v>0</v>
      </c>
      <c r="B9991" s="23" t="e">
        <f t="shared" si="156"/>
        <v>#N/A</v>
      </c>
      <c r="H9991"/>
    </row>
    <row r="9992" spans="1:8" x14ac:dyDescent="0.35">
      <c r="A9992" s="23">
        <f>IF(LEFT(Laskuri!A10007,1)="0",Laskuri!A10007,VALUE(Laskuri!A10007))</f>
        <v>0</v>
      </c>
      <c r="B9992" s="23" t="e">
        <f t="shared" si="156"/>
        <v>#N/A</v>
      </c>
      <c r="H9992"/>
    </row>
    <row r="9993" spans="1:8" x14ac:dyDescent="0.35">
      <c r="A9993" s="23">
        <f>IF(LEFT(Laskuri!A10008,1)="0",Laskuri!A10008,VALUE(Laskuri!A10008))</f>
        <v>0</v>
      </c>
      <c r="B9993" s="23" t="e">
        <f t="shared" si="156"/>
        <v>#N/A</v>
      </c>
      <c r="H9993"/>
    </row>
    <row r="9994" spans="1:8" x14ac:dyDescent="0.35">
      <c r="A9994" s="23">
        <f>IF(LEFT(Laskuri!A10009,1)="0",Laskuri!A10009,VALUE(Laskuri!A10009))</f>
        <v>0</v>
      </c>
      <c r="B9994" s="23" t="e">
        <f t="shared" si="156"/>
        <v>#N/A</v>
      </c>
      <c r="H9994"/>
    </row>
    <row r="9995" spans="1:8" x14ac:dyDescent="0.35">
      <c r="A9995" s="23">
        <f>IF(LEFT(Laskuri!A10010,1)="0",Laskuri!A10010,VALUE(Laskuri!A10010))</f>
        <v>0</v>
      </c>
      <c r="B9995" s="23" t="e">
        <f t="shared" si="156"/>
        <v>#N/A</v>
      </c>
      <c r="H9995"/>
    </row>
    <row r="9996" spans="1:8" x14ac:dyDescent="0.35">
      <c r="A9996" s="23">
        <f>IF(LEFT(Laskuri!A10011,1)="0",Laskuri!A10011,VALUE(Laskuri!A10011))</f>
        <v>0</v>
      </c>
      <c r="B9996" s="23" t="e">
        <f t="shared" si="156"/>
        <v>#N/A</v>
      </c>
      <c r="H9996"/>
    </row>
    <row r="9997" spans="1:8" x14ac:dyDescent="0.35">
      <c r="A9997" s="23">
        <f>IF(LEFT(Laskuri!A10012,1)="0",Laskuri!A10012,VALUE(Laskuri!A10012))</f>
        <v>0</v>
      </c>
      <c r="B9997" s="23" t="e">
        <f t="shared" si="156"/>
        <v>#N/A</v>
      </c>
      <c r="H9997"/>
    </row>
    <row r="9998" spans="1:8" x14ac:dyDescent="0.35">
      <c r="A9998" s="23">
        <f>IF(LEFT(Laskuri!A10013,1)="0",Laskuri!A10013,VALUE(Laskuri!A10013))</f>
        <v>0</v>
      </c>
      <c r="B9998" s="23" t="e">
        <f t="shared" si="156"/>
        <v>#N/A</v>
      </c>
      <c r="H9998"/>
    </row>
    <row r="9999" spans="1:8" x14ac:dyDescent="0.35">
      <c r="A9999" s="23">
        <f>IF(LEFT(Laskuri!A10014,1)="0",Laskuri!A10014,VALUE(Laskuri!A10014))</f>
        <v>0</v>
      </c>
      <c r="B9999" s="23" t="e">
        <f t="shared" si="156"/>
        <v>#N/A</v>
      </c>
      <c r="H9999"/>
    </row>
    <row r="10000" spans="1:8" x14ac:dyDescent="0.35">
      <c r="A10000" s="23">
        <f>IF(LEFT(Laskuri!A10015,1)="0",Laskuri!A10015,VALUE(Laskuri!A10015))</f>
        <v>0</v>
      </c>
      <c r="B10000" s="23" t="e">
        <f t="shared" si="156"/>
        <v>#N/A</v>
      </c>
      <c r="H10000"/>
    </row>
    <row r="10001" spans="1:8" x14ac:dyDescent="0.35">
      <c r="A10001" s="23">
        <f>IF(LEFT(Laskuri!A10016,1)="0",Laskuri!A10016,VALUE(Laskuri!A10016))</f>
        <v>0</v>
      </c>
      <c r="B10001" s="23" t="e">
        <f t="shared" si="156"/>
        <v>#N/A</v>
      </c>
      <c r="H10001"/>
    </row>
    <row r="10002" spans="1:8" x14ac:dyDescent="0.35">
      <c r="A10002" s="23">
        <f>IF(LEFT(Laskuri!A10017,1)="0",Laskuri!A10017,VALUE(Laskuri!A10017))</f>
        <v>0</v>
      </c>
      <c r="B10002" s="23" t="e">
        <f t="shared" si="156"/>
        <v>#N/A</v>
      </c>
      <c r="H10002"/>
    </row>
    <row r="10003" spans="1:8" x14ac:dyDescent="0.35">
      <c r="A10003" s="23">
        <f>IF(LEFT(Laskuri!A10018,1)="0",Laskuri!A10018,VALUE(Laskuri!A10018))</f>
        <v>0</v>
      </c>
      <c r="B10003" s="23" t="e">
        <f t="shared" si="156"/>
        <v>#N/A</v>
      </c>
      <c r="H10003"/>
    </row>
    <row r="10004" spans="1:8" x14ac:dyDescent="0.35">
      <c r="A10004" s="23">
        <f>IF(LEFT(Laskuri!A10019,1)="0",Laskuri!A10019,VALUE(Laskuri!A10019))</f>
        <v>0</v>
      </c>
      <c r="B10004" s="23" t="e">
        <f t="shared" si="156"/>
        <v>#N/A</v>
      </c>
      <c r="H10004"/>
    </row>
    <row r="10005" spans="1:8" x14ac:dyDescent="0.35">
      <c r="A10005" s="23">
        <f>IF(LEFT(Laskuri!A10020,1)="0",Laskuri!A10020,VALUE(Laskuri!A10020))</f>
        <v>0</v>
      </c>
      <c r="B10005" s="23" t="e">
        <f t="shared" si="156"/>
        <v>#N/A</v>
      </c>
      <c r="H10005"/>
    </row>
    <row r="10006" spans="1:8" x14ac:dyDescent="0.35">
      <c r="A10006" s="23">
        <f>IF(LEFT(Laskuri!A10021,1)="0",Laskuri!A10021,VALUE(Laskuri!A10021))</f>
        <v>0</v>
      </c>
      <c r="B10006" s="23" t="e">
        <f t="shared" si="156"/>
        <v>#N/A</v>
      </c>
      <c r="H10006"/>
    </row>
    <row r="10007" spans="1:8" x14ac:dyDescent="0.35">
      <c r="A10007" s="23">
        <f>IF(LEFT(Laskuri!A10022,1)="0",Laskuri!A10022,VALUE(Laskuri!A10022))</f>
        <v>0</v>
      </c>
      <c r="B10007" s="23" t="e">
        <f t="shared" si="156"/>
        <v>#N/A</v>
      </c>
      <c r="H10007"/>
    </row>
    <row r="10008" spans="1:8" x14ac:dyDescent="0.35">
      <c r="A10008" s="23">
        <f>IF(LEFT(Laskuri!A10023,1)="0",Laskuri!A10023,VALUE(Laskuri!A10023))</f>
        <v>0</v>
      </c>
      <c r="B10008" s="23" t="e">
        <f t="shared" si="156"/>
        <v>#N/A</v>
      </c>
      <c r="H10008"/>
    </row>
    <row r="10009" spans="1:8" x14ac:dyDescent="0.35">
      <c r="A10009" s="23">
        <f>IF(LEFT(Laskuri!A10024,1)="0",Laskuri!A10024,VALUE(Laskuri!A10024))</f>
        <v>0</v>
      </c>
      <c r="B10009" s="23" t="e">
        <f t="shared" si="156"/>
        <v>#N/A</v>
      </c>
      <c r="H10009"/>
    </row>
    <row r="10010" spans="1:8" x14ac:dyDescent="0.35">
      <c r="A10010" s="23">
        <f>IF(LEFT(Laskuri!A10025,1)="0",Laskuri!A10025,VALUE(Laskuri!A10025))</f>
        <v>0</v>
      </c>
      <c r="B10010" s="23" t="e">
        <f t="shared" si="156"/>
        <v>#N/A</v>
      </c>
      <c r="H10010"/>
    </row>
    <row r="10011" spans="1:8" x14ac:dyDescent="0.35">
      <c r="A10011" s="23">
        <f>IF(LEFT(Laskuri!A10026,1)="0",Laskuri!A10026,VALUE(Laskuri!A10026))</f>
        <v>0</v>
      </c>
      <c r="B10011" s="23" t="e">
        <f t="shared" si="156"/>
        <v>#N/A</v>
      </c>
      <c r="H10011"/>
    </row>
    <row r="10012" spans="1:8" x14ac:dyDescent="0.35">
      <c r="A10012" s="23">
        <f>IF(LEFT(Laskuri!A10027,1)="0",Laskuri!A10027,VALUE(Laskuri!A10027))</f>
        <v>0</v>
      </c>
      <c r="B10012" s="23" t="e">
        <f t="shared" si="156"/>
        <v>#N/A</v>
      </c>
      <c r="H10012"/>
    </row>
    <row r="10013" spans="1:8" x14ac:dyDescent="0.35">
      <c r="A10013" s="23">
        <f>IF(LEFT(Laskuri!A10028,1)="0",Laskuri!A10028,VALUE(Laskuri!A10028))</f>
        <v>0</v>
      </c>
      <c r="B10013" s="23" t="e">
        <f t="shared" si="156"/>
        <v>#N/A</v>
      </c>
      <c r="H10013"/>
    </row>
    <row r="10014" spans="1:8" x14ac:dyDescent="0.35">
      <c r="A10014" s="23">
        <f>IF(LEFT(Laskuri!A10029,1)="0",Laskuri!A10029,VALUE(Laskuri!A10029))</f>
        <v>0</v>
      </c>
      <c r="B10014" s="23" t="e">
        <f t="shared" si="156"/>
        <v>#N/A</v>
      </c>
      <c r="H10014"/>
    </row>
    <row r="10015" spans="1:8" x14ac:dyDescent="0.35">
      <c r="A10015" s="23">
        <f>IF(LEFT(Laskuri!A10030,1)="0",Laskuri!A10030,VALUE(Laskuri!A10030))</f>
        <v>0</v>
      </c>
      <c r="B10015" s="23" t="e">
        <f t="shared" si="156"/>
        <v>#N/A</v>
      </c>
      <c r="H10015"/>
    </row>
    <row r="10016" spans="1:8" x14ac:dyDescent="0.35">
      <c r="A10016" s="23">
        <f>IF(LEFT(Laskuri!A10031,1)="0",Laskuri!A10031,VALUE(Laskuri!A10031))</f>
        <v>0</v>
      </c>
      <c r="B10016" s="23" t="e">
        <f t="shared" si="156"/>
        <v>#N/A</v>
      </c>
      <c r="H10016"/>
    </row>
    <row r="10017" spans="1:8" x14ac:dyDescent="0.35">
      <c r="A10017" s="23">
        <f>IF(LEFT(Laskuri!A10032,1)="0",Laskuri!A10032,VALUE(Laskuri!A10032))</f>
        <v>0</v>
      </c>
      <c r="B10017" s="23" t="e">
        <f t="shared" si="156"/>
        <v>#N/A</v>
      </c>
      <c r="H10017"/>
    </row>
    <row r="10018" spans="1:8" x14ac:dyDescent="0.35">
      <c r="A10018" s="23">
        <f>IF(LEFT(Laskuri!A10033,1)="0",Laskuri!A10033,VALUE(Laskuri!A10033))</f>
        <v>0</v>
      </c>
      <c r="B10018" s="23" t="e">
        <f t="shared" si="156"/>
        <v>#N/A</v>
      </c>
      <c r="H10018"/>
    </row>
    <row r="10019" spans="1:8" x14ac:dyDescent="0.35">
      <c r="A10019" s="23">
        <f>IF(LEFT(Laskuri!A10034,1)="0",Laskuri!A10034,VALUE(Laskuri!A10034))</f>
        <v>0</v>
      </c>
      <c r="B10019" s="23" t="e">
        <f t="shared" si="156"/>
        <v>#N/A</v>
      </c>
      <c r="H10019"/>
    </row>
    <row r="10020" spans="1:8" x14ac:dyDescent="0.35">
      <c r="A10020" s="23">
        <f>IF(LEFT(Laskuri!A10035,1)="0",Laskuri!A10035,VALUE(Laskuri!A10035))</f>
        <v>0</v>
      </c>
      <c r="B10020" s="23" t="e">
        <f t="shared" si="156"/>
        <v>#N/A</v>
      </c>
      <c r="H10020"/>
    </row>
    <row r="10021" spans="1:8" x14ac:dyDescent="0.35">
      <c r="A10021" s="23">
        <f>IF(LEFT(Laskuri!A10036,1)="0",Laskuri!A10036,VALUE(Laskuri!A10036))</f>
        <v>0</v>
      </c>
      <c r="B10021" s="23" t="e">
        <f t="shared" si="156"/>
        <v>#N/A</v>
      </c>
      <c r="H10021"/>
    </row>
    <row r="10022" spans="1:8" x14ac:dyDescent="0.35">
      <c r="A10022" s="23">
        <f>IF(LEFT(Laskuri!A10037,1)="0",Laskuri!A10037,VALUE(Laskuri!A10037))</f>
        <v>0</v>
      </c>
      <c r="B10022" s="23" t="e">
        <f t="shared" si="156"/>
        <v>#N/A</v>
      </c>
      <c r="H10022"/>
    </row>
    <row r="10023" spans="1:8" x14ac:dyDescent="0.35">
      <c r="A10023" s="23">
        <f>IF(LEFT(Laskuri!A10038,1)="0",Laskuri!A10038,VALUE(Laskuri!A10038))</f>
        <v>0</v>
      </c>
      <c r="B10023" s="23" t="e">
        <f t="shared" si="156"/>
        <v>#N/A</v>
      </c>
      <c r="H10023"/>
    </row>
    <row r="10024" spans="1:8" x14ac:dyDescent="0.35">
      <c r="A10024" s="23">
        <f>IF(LEFT(Laskuri!A10039,1)="0",Laskuri!A10039,VALUE(Laskuri!A10039))</f>
        <v>0</v>
      </c>
      <c r="B10024" s="23" t="e">
        <f t="shared" si="156"/>
        <v>#N/A</v>
      </c>
      <c r="H10024"/>
    </row>
    <row r="10025" spans="1:8" x14ac:dyDescent="0.35">
      <c r="A10025" s="23">
        <f>IF(LEFT(Laskuri!A10040,1)="0",Laskuri!A10040,VALUE(Laskuri!A10040))</f>
        <v>0</v>
      </c>
      <c r="B10025" s="23" t="e">
        <f t="shared" si="156"/>
        <v>#N/A</v>
      </c>
      <c r="H10025"/>
    </row>
    <row r="10026" spans="1:8" x14ac:dyDescent="0.35">
      <c r="A10026" s="23">
        <f>IF(LEFT(Laskuri!A10041,1)="0",Laskuri!A10041,VALUE(Laskuri!A10041))</f>
        <v>0</v>
      </c>
      <c r="B10026" s="23" t="e">
        <f t="shared" si="156"/>
        <v>#N/A</v>
      </c>
      <c r="H10026"/>
    </row>
    <row r="10027" spans="1:8" x14ac:dyDescent="0.35">
      <c r="A10027" s="23">
        <f>IF(LEFT(Laskuri!A10042,1)="0",Laskuri!A10042,VALUE(Laskuri!A10042))</f>
        <v>0</v>
      </c>
      <c r="B10027" s="23" t="e">
        <f t="shared" si="156"/>
        <v>#N/A</v>
      </c>
      <c r="H10027"/>
    </row>
    <row r="10028" spans="1:8" x14ac:dyDescent="0.35">
      <c r="A10028" s="23">
        <f>IF(LEFT(Laskuri!A10043,1)="0",Laskuri!A10043,VALUE(Laskuri!A10043))</f>
        <v>0</v>
      </c>
      <c r="B10028" s="23" t="e">
        <f t="shared" si="156"/>
        <v>#N/A</v>
      </c>
      <c r="H10028"/>
    </row>
    <row r="10029" spans="1:8" x14ac:dyDescent="0.35">
      <c r="A10029" s="23">
        <f>IF(LEFT(Laskuri!A10044,1)="0",Laskuri!A10044,VALUE(Laskuri!A10044))</f>
        <v>0</v>
      </c>
      <c r="B10029" s="23" t="e">
        <f t="shared" si="156"/>
        <v>#N/A</v>
      </c>
      <c r="H10029"/>
    </row>
    <row r="10030" spans="1:8" x14ac:dyDescent="0.35">
      <c r="A10030" s="23">
        <f>IF(LEFT(Laskuri!A10045,1)="0",Laskuri!A10045,VALUE(Laskuri!A10045))</f>
        <v>0</v>
      </c>
      <c r="B10030" s="23" t="e">
        <f t="shared" si="156"/>
        <v>#N/A</v>
      </c>
      <c r="H10030"/>
    </row>
    <row r="10031" spans="1:8" x14ac:dyDescent="0.35">
      <c r="A10031" s="23">
        <f>IF(LEFT(Laskuri!A10046,1)="0",Laskuri!A10046,VALUE(Laskuri!A10046))</f>
        <v>0</v>
      </c>
      <c r="B10031" s="23" t="e">
        <f t="shared" si="156"/>
        <v>#N/A</v>
      </c>
      <c r="H10031"/>
    </row>
    <row r="10032" spans="1:8" x14ac:dyDescent="0.35">
      <c r="A10032" s="23">
        <f>IF(LEFT(Laskuri!A10047,1)="0",Laskuri!A10047,VALUE(Laskuri!A10047))</f>
        <v>0</v>
      </c>
      <c r="B10032" s="23" t="e">
        <f t="shared" si="156"/>
        <v>#N/A</v>
      </c>
      <c r="H10032"/>
    </row>
    <row r="10033" spans="1:8" x14ac:dyDescent="0.35">
      <c r="A10033" s="23">
        <f>IF(LEFT(Laskuri!A10048,1)="0",Laskuri!A10048,VALUE(Laskuri!A10048))</f>
        <v>0</v>
      </c>
      <c r="B10033" s="23" t="e">
        <f t="shared" si="156"/>
        <v>#N/A</v>
      </c>
      <c r="H10033"/>
    </row>
    <row r="10034" spans="1:8" x14ac:dyDescent="0.35">
      <c r="A10034" s="23">
        <f>IF(LEFT(Laskuri!A10049,1)="0",Laskuri!A10049,VALUE(Laskuri!A10049))</f>
        <v>0</v>
      </c>
      <c r="B10034" s="23" t="e">
        <f t="shared" si="156"/>
        <v>#N/A</v>
      </c>
      <c r="H10034"/>
    </row>
    <row r="10035" spans="1:8" x14ac:dyDescent="0.35">
      <c r="A10035" s="23">
        <f>IF(LEFT(Laskuri!A10050,1)="0",Laskuri!A10050,VALUE(Laskuri!A10050))</f>
        <v>0</v>
      </c>
      <c r="B10035" s="23" t="e">
        <f t="shared" si="156"/>
        <v>#N/A</v>
      </c>
      <c r="H10035"/>
    </row>
    <row r="10036" spans="1:8" x14ac:dyDescent="0.35">
      <c r="A10036" s="23">
        <f>IF(LEFT(Laskuri!A10051,1)="0",Laskuri!A10051,VALUE(Laskuri!A10051))</f>
        <v>0</v>
      </c>
      <c r="B10036" s="23" t="e">
        <f t="shared" si="156"/>
        <v>#N/A</v>
      </c>
      <c r="H10036"/>
    </row>
    <row r="10037" spans="1:8" x14ac:dyDescent="0.35">
      <c r="A10037" s="23">
        <f>IF(LEFT(Laskuri!A10052,1)="0",Laskuri!A10052,VALUE(Laskuri!A10052))</f>
        <v>0</v>
      </c>
      <c r="B10037" s="23" t="e">
        <f t="shared" si="156"/>
        <v>#N/A</v>
      </c>
      <c r="H10037"/>
    </row>
    <row r="10038" spans="1:8" x14ac:dyDescent="0.35">
      <c r="A10038" s="23">
        <f>IF(LEFT(Laskuri!A10053,1)="0",Laskuri!A10053,VALUE(Laskuri!A10053))</f>
        <v>0</v>
      </c>
      <c r="B10038" s="23" t="e">
        <f t="shared" si="156"/>
        <v>#N/A</v>
      </c>
      <c r="H10038"/>
    </row>
    <row r="10039" spans="1:8" x14ac:dyDescent="0.35">
      <c r="A10039" s="23">
        <f>IF(LEFT(Laskuri!A10054,1)="0",Laskuri!A10054,VALUE(Laskuri!A10054))</f>
        <v>0</v>
      </c>
      <c r="B10039" s="23" t="e">
        <f t="shared" si="156"/>
        <v>#N/A</v>
      </c>
      <c r="H10039"/>
    </row>
    <row r="10040" spans="1:8" x14ac:dyDescent="0.35">
      <c r="A10040" s="23">
        <f>IF(LEFT(Laskuri!A10055,1)="0",Laskuri!A10055,VALUE(Laskuri!A10055))</f>
        <v>0</v>
      </c>
      <c r="B10040" s="23" t="e">
        <f t="shared" si="156"/>
        <v>#N/A</v>
      </c>
      <c r="H10040"/>
    </row>
    <row r="10041" spans="1:8" x14ac:dyDescent="0.35">
      <c r="A10041" s="23">
        <f>IF(LEFT(Laskuri!A10056,1)="0",Laskuri!A10056,VALUE(Laskuri!A10056))</f>
        <v>0</v>
      </c>
      <c r="B10041" s="23" t="e">
        <f t="shared" si="156"/>
        <v>#N/A</v>
      </c>
      <c r="H10041"/>
    </row>
    <row r="10042" spans="1:8" x14ac:dyDescent="0.35">
      <c r="A10042" s="23">
        <f>IF(LEFT(Laskuri!A10057,1)="0",Laskuri!A10057,VALUE(Laskuri!A10057))</f>
        <v>0</v>
      </c>
      <c r="B10042" s="23" t="e">
        <f t="shared" si="156"/>
        <v>#N/A</v>
      </c>
      <c r="H10042"/>
    </row>
    <row r="10043" spans="1:8" x14ac:dyDescent="0.35">
      <c r="A10043" s="23">
        <f>IF(LEFT(Laskuri!A10058,1)="0",Laskuri!A10058,VALUE(Laskuri!A10058))</f>
        <v>0</v>
      </c>
      <c r="B10043" s="23" t="e">
        <f t="shared" si="156"/>
        <v>#N/A</v>
      </c>
      <c r="H10043"/>
    </row>
    <row r="10044" spans="1:8" x14ac:dyDescent="0.35">
      <c r="A10044" s="23">
        <f>IF(LEFT(Laskuri!A10059,1)="0",Laskuri!A10059,VALUE(Laskuri!A10059))</f>
        <v>0</v>
      </c>
      <c r="B10044" s="23" t="e">
        <f t="shared" si="156"/>
        <v>#N/A</v>
      </c>
      <c r="H10044"/>
    </row>
    <row r="10045" spans="1:8" x14ac:dyDescent="0.35">
      <c r="A10045" s="23">
        <f>IF(LEFT(Laskuri!A10060,1)="0",Laskuri!A10060,VALUE(Laskuri!A10060))</f>
        <v>0</v>
      </c>
      <c r="B10045" s="23" t="e">
        <f t="shared" si="156"/>
        <v>#N/A</v>
      </c>
      <c r="H10045"/>
    </row>
    <row r="10046" spans="1:8" x14ac:dyDescent="0.35">
      <c r="A10046" s="23">
        <f>IF(LEFT(Laskuri!A10061,1)="0",Laskuri!A10061,VALUE(Laskuri!A10061))</f>
        <v>0</v>
      </c>
      <c r="B10046" s="23" t="e">
        <f t="shared" si="156"/>
        <v>#N/A</v>
      </c>
      <c r="H10046"/>
    </row>
    <row r="10047" spans="1:8" x14ac:dyDescent="0.35">
      <c r="A10047" s="23">
        <f>IF(LEFT(Laskuri!A10062,1)="0",Laskuri!A10062,VALUE(Laskuri!A10062))</f>
        <v>0</v>
      </c>
      <c r="B10047" s="23" t="e">
        <f t="shared" si="156"/>
        <v>#N/A</v>
      </c>
      <c r="H10047"/>
    </row>
    <row r="10048" spans="1:8" x14ac:dyDescent="0.35">
      <c r="A10048" s="23">
        <f>IF(LEFT(Laskuri!A10063,1)="0",Laskuri!A10063,VALUE(Laskuri!A10063))</f>
        <v>0</v>
      </c>
      <c r="B10048" s="23" t="e">
        <f t="shared" si="156"/>
        <v>#N/A</v>
      </c>
      <c r="H10048"/>
    </row>
    <row r="10049" spans="1:8" x14ac:dyDescent="0.35">
      <c r="A10049" s="23">
        <f>IF(LEFT(Laskuri!A10064,1)="0",Laskuri!A10064,VALUE(Laskuri!A10064))</f>
        <v>0</v>
      </c>
      <c r="B10049" s="23" t="e">
        <f t="shared" si="156"/>
        <v>#N/A</v>
      </c>
      <c r="H10049"/>
    </row>
    <row r="10050" spans="1:8" x14ac:dyDescent="0.35">
      <c r="A10050" s="23">
        <f>IF(LEFT(Laskuri!A10065,1)="0",Laskuri!A10065,VALUE(Laskuri!A10065))</f>
        <v>0</v>
      </c>
      <c r="B10050" s="23" t="e">
        <f t="shared" ref="B10050:B10113" si="157">_xlfn.XLOOKUP(A10050,$G:$G,$H:$H)</f>
        <v>#N/A</v>
      </c>
      <c r="H10050"/>
    </row>
    <row r="10051" spans="1:8" x14ac:dyDescent="0.35">
      <c r="A10051" s="23">
        <f>IF(LEFT(Laskuri!A10066,1)="0",Laskuri!A10066,VALUE(Laskuri!A10066))</f>
        <v>0</v>
      </c>
      <c r="B10051" s="23" t="e">
        <f t="shared" si="157"/>
        <v>#N/A</v>
      </c>
      <c r="H10051"/>
    </row>
    <row r="10052" spans="1:8" x14ac:dyDescent="0.35">
      <c r="A10052" s="23">
        <f>IF(LEFT(Laskuri!A10067,1)="0",Laskuri!A10067,VALUE(Laskuri!A10067))</f>
        <v>0</v>
      </c>
      <c r="B10052" s="23" t="e">
        <f t="shared" si="157"/>
        <v>#N/A</v>
      </c>
      <c r="H10052"/>
    </row>
    <row r="10053" spans="1:8" x14ac:dyDescent="0.35">
      <c r="A10053" s="23">
        <f>IF(LEFT(Laskuri!A10068,1)="0",Laskuri!A10068,VALUE(Laskuri!A10068))</f>
        <v>0</v>
      </c>
      <c r="B10053" s="23" t="e">
        <f t="shared" si="157"/>
        <v>#N/A</v>
      </c>
      <c r="H10053"/>
    </row>
    <row r="10054" spans="1:8" x14ac:dyDescent="0.35">
      <c r="A10054" s="23">
        <f>IF(LEFT(Laskuri!A10069,1)="0",Laskuri!A10069,VALUE(Laskuri!A10069))</f>
        <v>0</v>
      </c>
      <c r="B10054" s="23" t="e">
        <f t="shared" si="157"/>
        <v>#N/A</v>
      </c>
      <c r="H10054"/>
    </row>
    <row r="10055" spans="1:8" x14ac:dyDescent="0.35">
      <c r="A10055" s="23">
        <f>IF(LEFT(Laskuri!A10070,1)="0",Laskuri!A10070,VALUE(Laskuri!A10070))</f>
        <v>0</v>
      </c>
      <c r="B10055" s="23" t="e">
        <f t="shared" si="157"/>
        <v>#N/A</v>
      </c>
      <c r="H10055"/>
    </row>
    <row r="10056" spans="1:8" x14ac:dyDescent="0.35">
      <c r="A10056" s="23">
        <f>IF(LEFT(Laskuri!A10071,1)="0",Laskuri!A10071,VALUE(Laskuri!A10071))</f>
        <v>0</v>
      </c>
      <c r="B10056" s="23" t="e">
        <f t="shared" si="157"/>
        <v>#N/A</v>
      </c>
      <c r="H10056"/>
    </row>
    <row r="10057" spans="1:8" x14ac:dyDescent="0.35">
      <c r="A10057" s="23">
        <f>IF(LEFT(Laskuri!A10072,1)="0",Laskuri!A10072,VALUE(Laskuri!A10072))</f>
        <v>0</v>
      </c>
      <c r="B10057" s="23" t="e">
        <f t="shared" si="157"/>
        <v>#N/A</v>
      </c>
      <c r="H10057"/>
    </row>
    <row r="10058" spans="1:8" x14ac:dyDescent="0.35">
      <c r="A10058" s="23">
        <f>IF(LEFT(Laskuri!A10073,1)="0",Laskuri!A10073,VALUE(Laskuri!A10073))</f>
        <v>0</v>
      </c>
      <c r="B10058" s="23" t="e">
        <f t="shared" si="157"/>
        <v>#N/A</v>
      </c>
      <c r="H10058"/>
    </row>
    <row r="10059" spans="1:8" x14ac:dyDescent="0.35">
      <c r="A10059" s="23">
        <f>IF(LEFT(Laskuri!A10074,1)="0",Laskuri!A10074,VALUE(Laskuri!A10074))</f>
        <v>0</v>
      </c>
      <c r="B10059" s="23" t="e">
        <f t="shared" si="157"/>
        <v>#N/A</v>
      </c>
      <c r="H10059"/>
    </row>
    <row r="10060" spans="1:8" x14ac:dyDescent="0.35">
      <c r="A10060" s="23">
        <f>IF(LEFT(Laskuri!A10075,1)="0",Laskuri!A10075,VALUE(Laskuri!A10075))</f>
        <v>0</v>
      </c>
      <c r="B10060" s="23" t="e">
        <f t="shared" si="157"/>
        <v>#N/A</v>
      </c>
      <c r="H10060"/>
    </row>
    <row r="10061" spans="1:8" x14ac:dyDescent="0.35">
      <c r="A10061" s="23">
        <f>IF(LEFT(Laskuri!A10076,1)="0",Laskuri!A10076,VALUE(Laskuri!A10076))</f>
        <v>0</v>
      </c>
      <c r="B10061" s="23" t="e">
        <f t="shared" si="157"/>
        <v>#N/A</v>
      </c>
      <c r="H10061"/>
    </row>
    <row r="10062" spans="1:8" x14ac:dyDescent="0.35">
      <c r="A10062" s="23">
        <f>IF(LEFT(Laskuri!A10077,1)="0",Laskuri!A10077,VALUE(Laskuri!A10077))</f>
        <v>0</v>
      </c>
      <c r="B10062" s="23" t="e">
        <f t="shared" si="157"/>
        <v>#N/A</v>
      </c>
      <c r="H10062"/>
    </row>
    <row r="10063" spans="1:8" x14ac:dyDescent="0.35">
      <c r="A10063" s="23">
        <f>IF(LEFT(Laskuri!A10078,1)="0",Laskuri!A10078,VALUE(Laskuri!A10078))</f>
        <v>0</v>
      </c>
      <c r="B10063" s="23" t="e">
        <f t="shared" si="157"/>
        <v>#N/A</v>
      </c>
      <c r="H10063"/>
    </row>
    <row r="10064" spans="1:8" x14ac:dyDescent="0.35">
      <c r="A10064" s="23">
        <f>IF(LEFT(Laskuri!A10079,1)="0",Laskuri!A10079,VALUE(Laskuri!A10079))</f>
        <v>0</v>
      </c>
      <c r="B10064" s="23" t="e">
        <f t="shared" si="157"/>
        <v>#N/A</v>
      </c>
      <c r="H10064"/>
    </row>
    <row r="10065" spans="1:8" x14ac:dyDescent="0.35">
      <c r="A10065" s="23">
        <f>IF(LEFT(Laskuri!A10080,1)="0",Laskuri!A10080,VALUE(Laskuri!A10080))</f>
        <v>0</v>
      </c>
      <c r="B10065" s="23" t="e">
        <f t="shared" si="157"/>
        <v>#N/A</v>
      </c>
      <c r="H10065"/>
    </row>
    <row r="10066" spans="1:8" x14ac:dyDescent="0.35">
      <c r="A10066" s="23">
        <f>IF(LEFT(Laskuri!A10081,1)="0",Laskuri!A10081,VALUE(Laskuri!A10081))</f>
        <v>0</v>
      </c>
      <c r="B10066" s="23" t="e">
        <f t="shared" si="157"/>
        <v>#N/A</v>
      </c>
      <c r="H10066"/>
    </row>
    <row r="10067" spans="1:8" x14ac:dyDescent="0.35">
      <c r="A10067" s="23">
        <f>IF(LEFT(Laskuri!A10082,1)="0",Laskuri!A10082,VALUE(Laskuri!A10082))</f>
        <v>0</v>
      </c>
      <c r="B10067" s="23" t="e">
        <f t="shared" si="157"/>
        <v>#N/A</v>
      </c>
      <c r="H10067"/>
    </row>
    <row r="10068" spans="1:8" x14ac:dyDescent="0.35">
      <c r="A10068" s="23">
        <f>IF(LEFT(Laskuri!A10083,1)="0",Laskuri!A10083,VALUE(Laskuri!A10083))</f>
        <v>0</v>
      </c>
      <c r="B10068" s="23" t="e">
        <f t="shared" si="157"/>
        <v>#N/A</v>
      </c>
      <c r="H10068"/>
    </row>
    <row r="10069" spans="1:8" x14ac:dyDescent="0.35">
      <c r="A10069" s="23">
        <f>IF(LEFT(Laskuri!A10084,1)="0",Laskuri!A10084,VALUE(Laskuri!A10084))</f>
        <v>0</v>
      </c>
      <c r="B10069" s="23" t="e">
        <f t="shared" si="157"/>
        <v>#N/A</v>
      </c>
      <c r="H10069"/>
    </row>
    <row r="10070" spans="1:8" x14ac:dyDescent="0.35">
      <c r="A10070" s="23">
        <f>IF(LEFT(Laskuri!A10085,1)="0",Laskuri!A10085,VALUE(Laskuri!A10085))</f>
        <v>0</v>
      </c>
      <c r="B10070" s="23" t="e">
        <f t="shared" si="157"/>
        <v>#N/A</v>
      </c>
      <c r="H10070"/>
    </row>
    <row r="10071" spans="1:8" x14ac:dyDescent="0.35">
      <c r="A10071" s="23">
        <f>IF(LEFT(Laskuri!A10086,1)="0",Laskuri!A10086,VALUE(Laskuri!A10086))</f>
        <v>0</v>
      </c>
      <c r="B10071" s="23" t="e">
        <f t="shared" si="157"/>
        <v>#N/A</v>
      </c>
      <c r="H10071"/>
    </row>
    <row r="10072" spans="1:8" x14ac:dyDescent="0.35">
      <c r="A10072" s="23">
        <f>IF(LEFT(Laskuri!A10087,1)="0",Laskuri!A10087,VALUE(Laskuri!A10087))</f>
        <v>0</v>
      </c>
      <c r="B10072" s="23" t="e">
        <f t="shared" si="157"/>
        <v>#N/A</v>
      </c>
      <c r="H10072"/>
    </row>
    <row r="10073" spans="1:8" x14ac:dyDescent="0.35">
      <c r="A10073" s="23">
        <f>IF(LEFT(Laskuri!A10088,1)="0",Laskuri!A10088,VALUE(Laskuri!A10088))</f>
        <v>0</v>
      </c>
      <c r="B10073" s="23" t="e">
        <f t="shared" si="157"/>
        <v>#N/A</v>
      </c>
      <c r="H10073"/>
    </row>
    <row r="10074" spans="1:8" x14ac:dyDescent="0.35">
      <c r="A10074" s="23">
        <f>IF(LEFT(Laskuri!A10089,1)="0",Laskuri!A10089,VALUE(Laskuri!A10089))</f>
        <v>0</v>
      </c>
      <c r="B10074" s="23" t="e">
        <f t="shared" si="157"/>
        <v>#N/A</v>
      </c>
      <c r="H10074"/>
    </row>
    <row r="10075" spans="1:8" x14ac:dyDescent="0.35">
      <c r="A10075" s="23">
        <f>IF(LEFT(Laskuri!A10090,1)="0",Laskuri!A10090,VALUE(Laskuri!A10090))</f>
        <v>0</v>
      </c>
      <c r="B10075" s="23" t="e">
        <f t="shared" si="157"/>
        <v>#N/A</v>
      </c>
      <c r="H10075"/>
    </row>
    <row r="10076" spans="1:8" x14ac:dyDescent="0.35">
      <c r="A10076" s="23">
        <f>IF(LEFT(Laskuri!A10091,1)="0",Laskuri!A10091,VALUE(Laskuri!A10091))</f>
        <v>0</v>
      </c>
      <c r="B10076" s="23" t="e">
        <f t="shared" si="157"/>
        <v>#N/A</v>
      </c>
      <c r="H10076"/>
    </row>
    <row r="10077" spans="1:8" x14ac:dyDescent="0.35">
      <c r="A10077" s="23">
        <f>IF(LEFT(Laskuri!A10092,1)="0",Laskuri!A10092,VALUE(Laskuri!A10092))</f>
        <v>0</v>
      </c>
      <c r="B10077" s="23" t="e">
        <f t="shared" si="157"/>
        <v>#N/A</v>
      </c>
      <c r="H10077"/>
    </row>
    <row r="10078" spans="1:8" x14ac:dyDescent="0.35">
      <c r="A10078" s="23">
        <f>IF(LEFT(Laskuri!A10093,1)="0",Laskuri!A10093,VALUE(Laskuri!A10093))</f>
        <v>0</v>
      </c>
      <c r="B10078" s="23" t="e">
        <f t="shared" si="157"/>
        <v>#N/A</v>
      </c>
      <c r="H10078"/>
    </row>
    <row r="10079" spans="1:8" x14ac:dyDescent="0.35">
      <c r="A10079" s="23">
        <f>IF(LEFT(Laskuri!A10094,1)="0",Laskuri!A10094,VALUE(Laskuri!A10094))</f>
        <v>0</v>
      </c>
      <c r="B10079" s="23" t="e">
        <f t="shared" si="157"/>
        <v>#N/A</v>
      </c>
      <c r="H10079"/>
    </row>
    <row r="10080" spans="1:8" x14ac:dyDescent="0.35">
      <c r="A10080" s="23">
        <f>IF(LEFT(Laskuri!A10095,1)="0",Laskuri!A10095,VALUE(Laskuri!A10095))</f>
        <v>0</v>
      </c>
      <c r="B10080" s="23" t="e">
        <f t="shared" si="157"/>
        <v>#N/A</v>
      </c>
      <c r="H10080"/>
    </row>
    <row r="10081" spans="1:8" x14ac:dyDescent="0.35">
      <c r="A10081" s="23">
        <f>IF(LEFT(Laskuri!A10096,1)="0",Laskuri!A10096,VALUE(Laskuri!A10096))</f>
        <v>0</v>
      </c>
      <c r="B10081" s="23" t="e">
        <f t="shared" si="157"/>
        <v>#N/A</v>
      </c>
      <c r="H10081"/>
    </row>
    <row r="10082" spans="1:8" x14ac:dyDescent="0.35">
      <c r="A10082" s="23">
        <f>IF(LEFT(Laskuri!A10097,1)="0",Laskuri!A10097,VALUE(Laskuri!A10097))</f>
        <v>0</v>
      </c>
      <c r="B10082" s="23" t="e">
        <f t="shared" si="157"/>
        <v>#N/A</v>
      </c>
      <c r="H10082"/>
    </row>
    <row r="10083" spans="1:8" x14ac:dyDescent="0.35">
      <c r="A10083" s="23">
        <f>IF(LEFT(Laskuri!A10098,1)="0",Laskuri!A10098,VALUE(Laskuri!A10098))</f>
        <v>0</v>
      </c>
      <c r="B10083" s="23" t="e">
        <f t="shared" si="157"/>
        <v>#N/A</v>
      </c>
      <c r="H10083"/>
    </row>
    <row r="10084" spans="1:8" x14ac:dyDescent="0.35">
      <c r="A10084" s="23">
        <f>IF(LEFT(Laskuri!A10099,1)="0",Laskuri!A10099,VALUE(Laskuri!A10099))</f>
        <v>0</v>
      </c>
      <c r="B10084" s="23" t="e">
        <f t="shared" si="157"/>
        <v>#N/A</v>
      </c>
      <c r="H10084"/>
    </row>
    <row r="10085" spans="1:8" x14ac:dyDescent="0.35">
      <c r="A10085" s="23">
        <f>IF(LEFT(Laskuri!A10100,1)="0",Laskuri!A10100,VALUE(Laskuri!A10100))</f>
        <v>0</v>
      </c>
      <c r="B10085" s="23" t="e">
        <f t="shared" si="157"/>
        <v>#N/A</v>
      </c>
      <c r="H10085"/>
    </row>
    <row r="10086" spans="1:8" x14ac:dyDescent="0.35">
      <c r="A10086" s="23">
        <f>IF(LEFT(Laskuri!A10101,1)="0",Laskuri!A10101,VALUE(Laskuri!A10101))</f>
        <v>0</v>
      </c>
      <c r="B10086" s="23" t="e">
        <f t="shared" si="157"/>
        <v>#N/A</v>
      </c>
      <c r="H10086"/>
    </row>
    <row r="10087" spans="1:8" x14ac:dyDescent="0.35">
      <c r="A10087" s="23">
        <f>IF(LEFT(Laskuri!A10102,1)="0",Laskuri!A10102,VALUE(Laskuri!A10102))</f>
        <v>0</v>
      </c>
      <c r="B10087" s="23" t="e">
        <f t="shared" si="157"/>
        <v>#N/A</v>
      </c>
      <c r="H10087"/>
    </row>
    <row r="10088" spans="1:8" x14ac:dyDescent="0.35">
      <c r="A10088" s="23">
        <f>IF(LEFT(Laskuri!A10103,1)="0",Laskuri!A10103,VALUE(Laskuri!A10103))</f>
        <v>0</v>
      </c>
      <c r="B10088" s="23" t="e">
        <f t="shared" si="157"/>
        <v>#N/A</v>
      </c>
      <c r="H10088"/>
    </row>
    <row r="10089" spans="1:8" x14ac:dyDescent="0.35">
      <c r="A10089" s="23">
        <f>IF(LEFT(Laskuri!A10104,1)="0",Laskuri!A10104,VALUE(Laskuri!A10104))</f>
        <v>0</v>
      </c>
      <c r="B10089" s="23" t="e">
        <f t="shared" si="157"/>
        <v>#N/A</v>
      </c>
      <c r="H10089"/>
    </row>
    <row r="10090" spans="1:8" x14ac:dyDescent="0.35">
      <c r="A10090" s="23">
        <f>IF(LEFT(Laskuri!A10105,1)="0",Laskuri!A10105,VALUE(Laskuri!A10105))</f>
        <v>0</v>
      </c>
      <c r="B10090" s="23" t="e">
        <f t="shared" si="157"/>
        <v>#N/A</v>
      </c>
      <c r="H10090"/>
    </row>
    <row r="10091" spans="1:8" x14ac:dyDescent="0.35">
      <c r="A10091" s="23">
        <f>IF(LEFT(Laskuri!A10106,1)="0",Laskuri!A10106,VALUE(Laskuri!A10106))</f>
        <v>0</v>
      </c>
      <c r="B10091" s="23" t="e">
        <f t="shared" si="157"/>
        <v>#N/A</v>
      </c>
      <c r="H10091"/>
    </row>
    <row r="10092" spans="1:8" x14ac:dyDescent="0.35">
      <c r="A10092" s="23">
        <f>IF(LEFT(Laskuri!A10107,1)="0",Laskuri!A10107,VALUE(Laskuri!A10107))</f>
        <v>0</v>
      </c>
      <c r="B10092" s="23" t="e">
        <f t="shared" si="157"/>
        <v>#N/A</v>
      </c>
      <c r="H10092"/>
    </row>
    <row r="10093" spans="1:8" x14ac:dyDescent="0.35">
      <c r="A10093" s="23">
        <f>IF(LEFT(Laskuri!A10108,1)="0",Laskuri!A10108,VALUE(Laskuri!A10108))</f>
        <v>0</v>
      </c>
      <c r="B10093" s="23" t="e">
        <f t="shared" si="157"/>
        <v>#N/A</v>
      </c>
      <c r="H10093"/>
    </row>
    <row r="10094" spans="1:8" x14ac:dyDescent="0.35">
      <c r="A10094" s="23">
        <f>IF(LEFT(Laskuri!A10109,1)="0",Laskuri!A10109,VALUE(Laskuri!A10109))</f>
        <v>0</v>
      </c>
      <c r="B10094" s="23" t="e">
        <f t="shared" si="157"/>
        <v>#N/A</v>
      </c>
      <c r="H10094"/>
    </row>
    <row r="10095" spans="1:8" x14ac:dyDescent="0.35">
      <c r="A10095" s="23">
        <f>IF(LEFT(Laskuri!A10110,1)="0",Laskuri!A10110,VALUE(Laskuri!A10110))</f>
        <v>0</v>
      </c>
      <c r="B10095" s="23" t="e">
        <f t="shared" si="157"/>
        <v>#N/A</v>
      </c>
      <c r="H10095"/>
    </row>
    <row r="10096" spans="1:8" x14ac:dyDescent="0.35">
      <c r="A10096" s="23">
        <f>IF(LEFT(Laskuri!A10111,1)="0",Laskuri!A10111,VALUE(Laskuri!A10111))</f>
        <v>0</v>
      </c>
      <c r="B10096" s="23" t="e">
        <f t="shared" si="157"/>
        <v>#N/A</v>
      </c>
      <c r="H10096"/>
    </row>
    <row r="10097" spans="1:8" x14ac:dyDescent="0.35">
      <c r="A10097" s="23">
        <f>IF(LEFT(Laskuri!A10112,1)="0",Laskuri!A10112,VALUE(Laskuri!A10112))</f>
        <v>0</v>
      </c>
      <c r="B10097" s="23" t="e">
        <f t="shared" si="157"/>
        <v>#N/A</v>
      </c>
      <c r="H10097"/>
    </row>
    <row r="10098" spans="1:8" x14ac:dyDescent="0.35">
      <c r="A10098" s="23">
        <f>IF(LEFT(Laskuri!A10113,1)="0",Laskuri!A10113,VALUE(Laskuri!A10113))</f>
        <v>0</v>
      </c>
      <c r="B10098" s="23" t="e">
        <f t="shared" si="157"/>
        <v>#N/A</v>
      </c>
      <c r="H10098"/>
    </row>
    <row r="10099" spans="1:8" x14ac:dyDescent="0.35">
      <c r="A10099" s="23">
        <f>IF(LEFT(Laskuri!A10114,1)="0",Laskuri!A10114,VALUE(Laskuri!A10114))</f>
        <v>0</v>
      </c>
      <c r="B10099" s="23" t="e">
        <f t="shared" si="157"/>
        <v>#N/A</v>
      </c>
      <c r="H10099"/>
    </row>
    <row r="10100" spans="1:8" x14ac:dyDescent="0.35">
      <c r="A10100" s="23">
        <f>IF(LEFT(Laskuri!A10115,1)="0",Laskuri!A10115,VALUE(Laskuri!A10115))</f>
        <v>0</v>
      </c>
      <c r="B10100" s="23" t="e">
        <f t="shared" si="157"/>
        <v>#N/A</v>
      </c>
      <c r="H10100"/>
    </row>
    <row r="10101" spans="1:8" x14ac:dyDescent="0.35">
      <c r="A10101" s="23">
        <f>IF(LEFT(Laskuri!A10116,1)="0",Laskuri!A10116,VALUE(Laskuri!A10116))</f>
        <v>0</v>
      </c>
      <c r="B10101" s="23" t="e">
        <f t="shared" si="157"/>
        <v>#N/A</v>
      </c>
      <c r="H10101"/>
    </row>
    <row r="10102" spans="1:8" x14ac:dyDescent="0.35">
      <c r="A10102" s="23">
        <f>IF(LEFT(Laskuri!A10117,1)="0",Laskuri!A10117,VALUE(Laskuri!A10117))</f>
        <v>0</v>
      </c>
      <c r="B10102" s="23" t="e">
        <f t="shared" si="157"/>
        <v>#N/A</v>
      </c>
      <c r="H10102"/>
    </row>
    <row r="10103" spans="1:8" x14ac:dyDescent="0.35">
      <c r="A10103" s="23">
        <f>IF(LEFT(Laskuri!A10118,1)="0",Laskuri!A10118,VALUE(Laskuri!A10118))</f>
        <v>0</v>
      </c>
      <c r="B10103" s="23" t="e">
        <f t="shared" si="157"/>
        <v>#N/A</v>
      </c>
      <c r="H10103"/>
    </row>
    <row r="10104" spans="1:8" x14ac:dyDescent="0.35">
      <c r="A10104" s="23">
        <f>IF(LEFT(Laskuri!A10119,1)="0",Laskuri!A10119,VALUE(Laskuri!A10119))</f>
        <v>0</v>
      </c>
      <c r="B10104" s="23" t="e">
        <f t="shared" si="157"/>
        <v>#N/A</v>
      </c>
      <c r="H10104"/>
    </row>
    <row r="10105" spans="1:8" x14ac:dyDescent="0.35">
      <c r="A10105" s="23">
        <f>IF(LEFT(Laskuri!A10120,1)="0",Laskuri!A10120,VALUE(Laskuri!A10120))</f>
        <v>0</v>
      </c>
      <c r="B10105" s="23" t="e">
        <f t="shared" si="157"/>
        <v>#N/A</v>
      </c>
      <c r="H10105"/>
    </row>
    <row r="10106" spans="1:8" x14ac:dyDescent="0.35">
      <c r="A10106" s="23">
        <f>IF(LEFT(Laskuri!A10121,1)="0",Laskuri!A10121,VALUE(Laskuri!A10121))</f>
        <v>0</v>
      </c>
      <c r="B10106" s="23" t="e">
        <f t="shared" si="157"/>
        <v>#N/A</v>
      </c>
      <c r="H10106"/>
    </row>
    <row r="10107" spans="1:8" x14ac:dyDescent="0.35">
      <c r="A10107" s="23">
        <f>IF(LEFT(Laskuri!A10122,1)="0",Laskuri!A10122,VALUE(Laskuri!A10122))</f>
        <v>0</v>
      </c>
      <c r="B10107" s="23" t="e">
        <f t="shared" si="157"/>
        <v>#N/A</v>
      </c>
      <c r="H10107"/>
    </row>
    <row r="10108" spans="1:8" x14ac:dyDescent="0.35">
      <c r="A10108" s="23">
        <f>IF(LEFT(Laskuri!A10123,1)="0",Laskuri!A10123,VALUE(Laskuri!A10123))</f>
        <v>0</v>
      </c>
      <c r="B10108" s="23" t="e">
        <f t="shared" si="157"/>
        <v>#N/A</v>
      </c>
      <c r="H10108"/>
    </row>
    <row r="10109" spans="1:8" x14ac:dyDescent="0.35">
      <c r="A10109" s="23">
        <f>IF(LEFT(Laskuri!A10124,1)="0",Laskuri!A10124,VALUE(Laskuri!A10124))</f>
        <v>0</v>
      </c>
      <c r="B10109" s="23" t="e">
        <f t="shared" si="157"/>
        <v>#N/A</v>
      </c>
      <c r="H10109"/>
    </row>
    <row r="10110" spans="1:8" x14ac:dyDescent="0.35">
      <c r="A10110" s="23">
        <f>IF(LEFT(Laskuri!A10125,1)="0",Laskuri!A10125,VALUE(Laskuri!A10125))</f>
        <v>0</v>
      </c>
      <c r="B10110" s="23" t="e">
        <f t="shared" si="157"/>
        <v>#N/A</v>
      </c>
      <c r="H10110"/>
    </row>
    <row r="10111" spans="1:8" x14ac:dyDescent="0.35">
      <c r="A10111" s="23">
        <f>IF(LEFT(Laskuri!A10126,1)="0",Laskuri!A10126,VALUE(Laskuri!A10126))</f>
        <v>0</v>
      </c>
      <c r="B10111" s="23" t="e">
        <f t="shared" si="157"/>
        <v>#N/A</v>
      </c>
      <c r="H10111"/>
    </row>
    <row r="10112" spans="1:8" x14ac:dyDescent="0.35">
      <c r="A10112" s="23">
        <f>IF(LEFT(Laskuri!A10127,1)="0",Laskuri!A10127,VALUE(Laskuri!A10127))</f>
        <v>0</v>
      </c>
      <c r="B10112" s="23" t="e">
        <f t="shared" si="157"/>
        <v>#N/A</v>
      </c>
      <c r="H10112"/>
    </row>
    <row r="10113" spans="1:8" x14ac:dyDescent="0.35">
      <c r="A10113" s="23">
        <f>IF(LEFT(Laskuri!A10128,1)="0",Laskuri!A10128,VALUE(Laskuri!A10128))</f>
        <v>0</v>
      </c>
      <c r="B10113" s="23" t="e">
        <f t="shared" si="157"/>
        <v>#N/A</v>
      </c>
      <c r="H10113"/>
    </row>
    <row r="10114" spans="1:8" x14ac:dyDescent="0.35">
      <c r="A10114" s="23">
        <f>IF(LEFT(Laskuri!A10129,1)="0",Laskuri!A10129,VALUE(Laskuri!A10129))</f>
        <v>0</v>
      </c>
      <c r="B10114" s="23" t="e">
        <f t="shared" ref="B10114:B10177" si="158">_xlfn.XLOOKUP(A10114,$G:$G,$H:$H)</f>
        <v>#N/A</v>
      </c>
      <c r="H10114"/>
    </row>
    <row r="10115" spans="1:8" x14ac:dyDescent="0.35">
      <c r="A10115" s="23">
        <f>IF(LEFT(Laskuri!A10130,1)="0",Laskuri!A10130,VALUE(Laskuri!A10130))</f>
        <v>0</v>
      </c>
      <c r="B10115" s="23" t="e">
        <f t="shared" si="158"/>
        <v>#N/A</v>
      </c>
      <c r="H10115"/>
    </row>
    <row r="10116" spans="1:8" x14ac:dyDescent="0.35">
      <c r="A10116" s="23">
        <f>IF(LEFT(Laskuri!A10131,1)="0",Laskuri!A10131,VALUE(Laskuri!A10131))</f>
        <v>0</v>
      </c>
      <c r="B10116" s="23" t="e">
        <f t="shared" si="158"/>
        <v>#N/A</v>
      </c>
      <c r="H10116"/>
    </row>
    <row r="10117" spans="1:8" x14ac:dyDescent="0.35">
      <c r="A10117" s="23">
        <f>IF(LEFT(Laskuri!A10132,1)="0",Laskuri!A10132,VALUE(Laskuri!A10132))</f>
        <v>0</v>
      </c>
      <c r="B10117" s="23" t="e">
        <f t="shared" si="158"/>
        <v>#N/A</v>
      </c>
      <c r="H10117"/>
    </row>
    <row r="10118" spans="1:8" x14ac:dyDescent="0.35">
      <c r="A10118" s="23">
        <f>IF(LEFT(Laskuri!A10133,1)="0",Laskuri!A10133,VALUE(Laskuri!A10133))</f>
        <v>0</v>
      </c>
      <c r="B10118" s="23" t="e">
        <f t="shared" si="158"/>
        <v>#N/A</v>
      </c>
      <c r="H10118"/>
    </row>
    <row r="10119" spans="1:8" x14ac:dyDescent="0.35">
      <c r="A10119" s="23">
        <f>IF(LEFT(Laskuri!A10134,1)="0",Laskuri!A10134,VALUE(Laskuri!A10134))</f>
        <v>0</v>
      </c>
      <c r="B10119" s="23" t="e">
        <f t="shared" si="158"/>
        <v>#N/A</v>
      </c>
      <c r="H10119"/>
    </row>
    <row r="10120" spans="1:8" x14ac:dyDescent="0.35">
      <c r="A10120" s="23">
        <f>IF(LEFT(Laskuri!A10135,1)="0",Laskuri!A10135,VALUE(Laskuri!A10135))</f>
        <v>0</v>
      </c>
      <c r="B10120" s="23" t="e">
        <f t="shared" si="158"/>
        <v>#N/A</v>
      </c>
      <c r="H10120"/>
    </row>
    <row r="10121" spans="1:8" x14ac:dyDescent="0.35">
      <c r="A10121" s="23">
        <f>IF(LEFT(Laskuri!A10136,1)="0",Laskuri!A10136,VALUE(Laskuri!A10136))</f>
        <v>0</v>
      </c>
      <c r="B10121" s="23" t="e">
        <f t="shared" si="158"/>
        <v>#N/A</v>
      </c>
      <c r="H10121"/>
    </row>
    <row r="10122" spans="1:8" x14ac:dyDescent="0.35">
      <c r="A10122" s="23">
        <f>IF(LEFT(Laskuri!A10137,1)="0",Laskuri!A10137,VALUE(Laskuri!A10137))</f>
        <v>0</v>
      </c>
      <c r="B10122" s="23" t="e">
        <f t="shared" si="158"/>
        <v>#N/A</v>
      </c>
      <c r="H10122"/>
    </row>
    <row r="10123" spans="1:8" x14ac:dyDescent="0.35">
      <c r="A10123" s="23">
        <f>IF(LEFT(Laskuri!A10138,1)="0",Laskuri!A10138,VALUE(Laskuri!A10138))</f>
        <v>0</v>
      </c>
      <c r="B10123" s="23" t="e">
        <f t="shared" si="158"/>
        <v>#N/A</v>
      </c>
      <c r="H10123"/>
    </row>
    <row r="10124" spans="1:8" x14ac:dyDescent="0.35">
      <c r="A10124" s="23">
        <f>IF(LEFT(Laskuri!A10139,1)="0",Laskuri!A10139,VALUE(Laskuri!A10139))</f>
        <v>0</v>
      </c>
      <c r="B10124" s="23" t="e">
        <f t="shared" si="158"/>
        <v>#N/A</v>
      </c>
      <c r="H10124"/>
    </row>
    <row r="10125" spans="1:8" x14ac:dyDescent="0.35">
      <c r="A10125" s="23">
        <f>IF(LEFT(Laskuri!A10140,1)="0",Laskuri!A10140,VALUE(Laskuri!A10140))</f>
        <v>0</v>
      </c>
      <c r="B10125" s="23" t="e">
        <f t="shared" si="158"/>
        <v>#N/A</v>
      </c>
      <c r="H10125"/>
    </row>
    <row r="10126" spans="1:8" x14ac:dyDescent="0.35">
      <c r="A10126" s="23">
        <f>IF(LEFT(Laskuri!A10141,1)="0",Laskuri!A10141,VALUE(Laskuri!A10141))</f>
        <v>0</v>
      </c>
      <c r="B10126" s="23" t="e">
        <f t="shared" si="158"/>
        <v>#N/A</v>
      </c>
      <c r="H10126"/>
    </row>
    <row r="10127" spans="1:8" x14ac:dyDescent="0.35">
      <c r="A10127" s="23">
        <f>IF(LEFT(Laskuri!A10142,1)="0",Laskuri!A10142,VALUE(Laskuri!A10142))</f>
        <v>0</v>
      </c>
      <c r="B10127" s="23" t="e">
        <f t="shared" si="158"/>
        <v>#N/A</v>
      </c>
      <c r="H10127"/>
    </row>
    <row r="10128" spans="1:8" x14ac:dyDescent="0.35">
      <c r="A10128" s="23">
        <f>IF(LEFT(Laskuri!A10143,1)="0",Laskuri!A10143,VALUE(Laskuri!A10143))</f>
        <v>0</v>
      </c>
      <c r="B10128" s="23" t="e">
        <f t="shared" si="158"/>
        <v>#N/A</v>
      </c>
      <c r="H10128"/>
    </row>
    <row r="10129" spans="1:8" x14ac:dyDescent="0.35">
      <c r="A10129" s="23">
        <f>IF(LEFT(Laskuri!A10144,1)="0",Laskuri!A10144,VALUE(Laskuri!A10144))</f>
        <v>0</v>
      </c>
      <c r="B10129" s="23" t="e">
        <f t="shared" si="158"/>
        <v>#N/A</v>
      </c>
      <c r="H10129"/>
    </row>
    <row r="10130" spans="1:8" x14ac:dyDescent="0.35">
      <c r="A10130" s="23">
        <f>IF(LEFT(Laskuri!A10145,1)="0",Laskuri!A10145,VALUE(Laskuri!A10145))</f>
        <v>0</v>
      </c>
      <c r="B10130" s="23" t="e">
        <f t="shared" si="158"/>
        <v>#N/A</v>
      </c>
      <c r="H10130"/>
    </row>
    <row r="10131" spans="1:8" x14ac:dyDescent="0.35">
      <c r="A10131" s="23">
        <f>IF(LEFT(Laskuri!A10146,1)="0",Laskuri!A10146,VALUE(Laskuri!A10146))</f>
        <v>0</v>
      </c>
      <c r="B10131" s="23" t="e">
        <f t="shared" si="158"/>
        <v>#N/A</v>
      </c>
      <c r="H10131"/>
    </row>
    <row r="10132" spans="1:8" x14ac:dyDescent="0.35">
      <c r="A10132" s="23">
        <f>IF(LEFT(Laskuri!A10147,1)="0",Laskuri!A10147,VALUE(Laskuri!A10147))</f>
        <v>0</v>
      </c>
      <c r="B10132" s="23" t="e">
        <f t="shared" si="158"/>
        <v>#N/A</v>
      </c>
      <c r="H10132"/>
    </row>
    <row r="10133" spans="1:8" x14ac:dyDescent="0.35">
      <c r="A10133" s="23">
        <f>IF(LEFT(Laskuri!A10148,1)="0",Laskuri!A10148,VALUE(Laskuri!A10148))</f>
        <v>0</v>
      </c>
      <c r="B10133" s="23" t="e">
        <f t="shared" si="158"/>
        <v>#N/A</v>
      </c>
      <c r="H10133"/>
    </row>
    <row r="10134" spans="1:8" x14ac:dyDescent="0.35">
      <c r="A10134" s="23">
        <f>IF(LEFT(Laskuri!A10149,1)="0",Laskuri!A10149,VALUE(Laskuri!A10149))</f>
        <v>0</v>
      </c>
      <c r="B10134" s="23" t="e">
        <f t="shared" si="158"/>
        <v>#N/A</v>
      </c>
      <c r="H10134"/>
    </row>
    <row r="10135" spans="1:8" x14ac:dyDescent="0.35">
      <c r="A10135" s="23">
        <f>IF(LEFT(Laskuri!A10150,1)="0",Laskuri!A10150,VALUE(Laskuri!A10150))</f>
        <v>0</v>
      </c>
      <c r="B10135" s="23" t="e">
        <f t="shared" si="158"/>
        <v>#N/A</v>
      </c>
      <c r="H10135"/>
    </row>
    <row r="10136" spans="1:8" x14ac:dyDescent="0.35">
      <c r="A10136" s="23">
        <f>IF(LEFT(Laskuri!A10151,1)="0",Laskuri!A10151,VALUE(Laskuri!A10151))</f>
        <v>0</v>
      </c>
      <c r="B10136" s="23" t="e">
        <f t="shared" si="158"/>
        <v>#N/A</v>
      </c>
      <c r="H10136"/>
    </row>
    <row r="10137" spans="1:8" x14ac:dyDescent="0.35">
      <c r="A10137" s="23">
        <f>IF(LEFT(Laskuri!A10152,1)="0",Laskuri!A10152,VALUE(Laskuri!A10152))</f>
        <v>0</v>
      </c>
      <c r="B10137" s="23" t="e">
        <f t="shared" si="158"/>
        <v>#N/A</v>
      </c>
      <c r="H10137"/>
    </row>
    <row r="10138" spans="1:8" x14ac:dyDescent="0.35">
      <c r="A10138" s="23">
        <f>IF(LEFT(Laskuri!A10153,1)="0",Laskuri!A10153,VALUE(Laskuri!A10153))</f>
        <v>0</v>
      </c>
      <c r="B10138" s="23" t="e">
        <f t="shared" si="158"/>
        <v>#N/A</v>
      </c>
      <c r="H10138"/>
    </row>
    <row r="10139" spans="1:8" x14ac:dyDescent="0.35">
      <c r="A10139" s="23">
        <f>IF(LEFT(Laskuri!A10154,1)="0",Laskuri!A10154,VALUE(Laskuri!A10154))</f>
        <v>0</v>
      </c>
      <c r="B10139" s="23" t="e">
        <f t="shared" si="158"/>
        <v>#N/A</v>
      </c>
      <c r="H10139"/>
    </row>
    <row r="10140" spans="1:8" x14ac:dyDescent="0.35">
      <c r="A10140" s="23">
        <f>IF(LEFT(Laskuri!A10155,1)="0",Laskuri!A10155,VALUE(Laskuri!A10155))</f>
        <v>0</v>
      </c>
      <c r="B10140" s="23" t="e">
        <f t="shared" si="158"/>
        <v>#N/A</v>
      </c>
      <c r="H10140"/>
    </row>
    <row r="10141" spans="1:8" x14ac:dyDescent="0.35">
      <c r="A10141" s="23">
        <f>IF(LEFT(Laskuri!A10156,1)="0",Laskuri!A10156,VALUE(Laskuri!A10156))</f>
        <v>0</v>
      </c>
      <c r="B10141" s="23" t="e">
        <f t="shared" si="158"/>
        <v>#N/A</v>
      </c>
      <c r="H10141"/>
    </row>
    <row r="10142" spans="1:8" x14ac:dyDescent="0.35">
      <c r="A10142" s="23">
        <f>IF(LEFT(Laskuri!A10157,1)="0",Laskuri!A10157,VALUE(Laskuri!A10157))</f>
        <v>0</v>
      </c>
      <c r="B10142" s="23" t="e">
        <f t="shared" si="158"/>
        <v>#N/A</v>
      </c>
      <c r="H10142"/>
    </row>
    <row r="10143" spans="1:8" x14ac:dyDescent="0.35">
      <c r="A10143" s="23">
        <f>IF(LEFT(Laskuri!A10158,1)="0",Laskuri!A10158,VALUE(Laskuri!A10158))</f>
        <v>0</v>
      </c>
      <c r="B10143" s="23" t="e">
        <f t="shared" si="158"/>
        <v>#N/A</v>
      </c>
      <c r="H10143"/>
    </row>
    <row r="10144" spans="1:8" x14ac:dyDescent="0.35">
      <c r="A10144" s="23">
        <f>IF(LEFT(Laskuri!A10159,1)="0",Laskuri!A10159,VALUE(Laskuri!A10159))</f>
        <v>0</v>
      </c>
      <c r="B10144" s="23" t="e">
        <f t="shared" si="158"/>
        <v>#N/A</v>
      </c>
      <c r="H10144"/>
    </row>
    <row r="10145" spans="1:8" x14ac:dyDescent="0.35">
      <c r="A10145" s="23">
        <f>IF(LEFT(Laskuri!A10160,1)="0",Laskuri!A10160,VALUE(Laskuri!A10160))</f>
        <v>0</v>
      </c>
      <c r="B10145" s="23" t="e">
        <f t="shared" si="158"/>
        <v>#N/A</v>
      </c>
      <c r="H10145"/>
    </row>
    <row r="10146" spans="1:8" x14ac:dyDescent="0.35">
      <c r="A10146" s="23">
        <f>IF(LEFT(Laskuri!A10161,1)="0",Laskuri!A10161,VALUE(Laskuri!A10161))</f>
        <v>0</v>
      </c>
      <c r="B10146" s="23" t="e">
        <f t="shared" si="158"/>
        <v>#N/A</v>
      </c>
      <c r="H10146"/>
    </row>
    <row r="10147" spans="1:8" x14ac:dyDescent="0.35">
      <c r="A10147" s="23">
        <f>IF(LEFT(Laskuri!A10162,1)="0",Laskuri!A10162,VALUE(Laskuri!A10162))</f>
        <v>0</v>
      </c>
      <c r="B10147" s="23" t="e">
        <f t="shared" si="158"/>
        <v>#N/A</v>
      </c>
      <c r="H10147"/>
    </row>
    <row r="10148" spans="1:8" x14ac:dyDescent="0.35">
      <c r="A10148" s="23">
        <f>IF(LEFT(Laskuri!A10163,1)="0",Laskuri!A10163,VALUE(Laskuri!A10163))</f>
        <v>0</v>
      </c>
      <c r="B10148" s="23" t="e">
        <f t="shared" si="158"/>
        <v>#N/A</v>
      </c>
      <c r="H10148"/>
    </row>
    <row r="10149" spans="1:8" x14ac:dyDescent="0.35">
      <c r="A10149" s="23">
        <f>IF(LEFT(Laskuri!A10164,1)="0",Laskuri!A10164,VALUE(Laskuri!A10164))</f>
        <v>0</v>
      </c>
      <c r="B10149" s="23" t="e">
        <f t="shared" si="158"/>
        <v>#N/A</v>
      </c>
      <c r="H10149"/>
    </row>
    <row r="10150" spans="1:8" x14ac:dyDescent="0.35">
      <c r="A10150" s="23">
        <f>IF(LEFT(Laskuri!A10165,1)="0",Laskuri!A10165,VALUE(Laskuri!A10165))</f>
        <v>0</v>
      </c>
      <c r="B10150" s="23" t="e">
        <f t="shared" si="158"/>
        <v>#N/A</v>
      </c>
      <c r="H10150"/>
    </row>
    <row r="10151" spans="1:8" x14ac:dyDescent="0.35">
      <c r="A10151" s="23">
        <f>IF(LEFT(Laskuri!A10166,1)="0",Laskuri!A10166,VALUE(Laskuri!A10166))</f>
        <v>0</v>
      </c>
      <c r="B10151" s="23" t="e">
        <f t="shared" si="158"/>
        <v>#N/A</v>
      </c>
      <c r="H10151"/>
    </row>
    <row r="10152" spans="1:8" x14ac:dyDescent="0.35">
      <c r="A10152" s="23">
        <f>IF(LEFT(Laskuri!A10167,1)="0",Laskuri!A10167,VALUE(Laskuri!A10167))</f>
        <v>0</v>
      </c>
      <c r="B10152" s="23" t="e">
        <f t="shared" si="158"/>
        <v>#N/A</v>
      </c>
      <c r="H10152"/>
    </row>
    <row r="10153" spans="1:8" x14ac:dyDescent="0.35">
      <c r="A10153" s="23">
        <f>IF(LEFT(Laskuri!A10168,1)="0",Laskuri!A10168,VALUE(Laskuri!A10168))</f>
        <v>0</v>
      </c>
      <c r="B10153" s="23" t="e">
        <f t="shared" si="158"/>
        <v>#N/A</v>
      </c>
      <c r="H10153"/>
    </row>
    <row r="10154" spans="1:8" x14ac:dyDescent="0.35">
      <c r="A10154" s="23">
        <f>IF(LEFT(Laskuri!A10169,1)="0",Laskuri!A10169,VALUE(Laskuri!A10169))</f>
        <v>0</v>
      </c>
      <c r="B10154" s="23" t="e">
        <f t="shared" si="158"/>
        <v>#N/A</v>
      </c>
      <c r="H10154"/>
    </row>
    <row r="10155" spans="1:8" x14ac:dyDescent="0.35">
      <c r="A10155" s="23">
        <f>IF(LEFT(Laskuri!A10170,1)="0",Laskuri!A10170,VALUE(Laskuri!A10170))</f>
        <v>0</v>
      </c>
      <c r="B10155" s="23" t="e">
        <f t="shared" si="158"/>
        <v>#N/A</v>
      </c>
      <c r="H10155"/>
    </row>
    <row r="10156" spans="1:8" x14ac:dyDescent="0.35">
      <c r="A10156" s="23">
        <f>IF(LEFT(Laskuri!A10171,1)="0",Laskuri!A10171,VALUE(Laskuri!A10171))</f>
        <v>0</v>
      </c>
      <c r="B10156" s="23" t="e">
        <f t="shared" si="158"/>
        <v>#N/A</v>
      </c>
      <c r="H10156"/>
    </row>
    <row r="10157" spans="1:8" x14ac:dyDescent="0.35">
      <c r="A10157" s="23">
        <f>IF(LEFT(Laskuri!A10172,1)="0",Laskuri!A10172,VALUE(Laskuri!A10172))</f>
        <v>0</v>
      </c>
      <c r="B10157" s="23" t="e">
        <f t="shared" si="158"/>
        <v>#N/A</v>
      </c>
      <c r="H10157"/>
    </row>
    <row r="10158" spans="1:8" x14ac:dyDescent="0.35">
      <c r="A10158" s="23">
        <f>IF(LEFT(Laskuri!A10173,1)="0",Laskuri!A10173,VALUE(Laskuri!A10173))</f>
        <v>0</v>
      </c>
      <c r="B10158" s="23" t="e">
        <f t="shared" si="158"/>
        <v>#N/A</v>
      </c>
      <c r="H10158"/>
    </row>
    <row r="10159" spans="1:8" x14ac:dyDescent="0.35">
      <c r="A10159" s="23">
        <f>IF(LEFT(Laskuri!A10174,1)="0",Laskuri!A10174,VALUE(Laskuri!A10174))</f>
        <v>0</v>
      </c>
      <c r="B10159" s="23" t="e">
        <f t="shared" si="158"/>
        <v>#N/A</v>
      </c>
      <c r="H10159"/>
    </row>
    <row r="10160" spans="1:8" x14ac:dyDescent="0.35">
      <c r="A10160" s="23">
        <f>IF(LEFT(Laskuri!A10175,1)="0",Laskuri!A10175,VALUE(Laskuri!A10175))</f>
        <v>0</v>
      </c>
      <c r="B10160" s="23" t="e">
        <f t="shared" si="158"/>
        <v>#N/A</v>
      </c>
      <c r="H10160"/>
    </row>
    <row r="10161" spans="1:8" x14ac:dyDescent="0.35">
      <c r="A10161" s="23">
        <f>IF(LEFT(Laskuri!A10176,1)="0",Laskuri!A10176,VALUE(Laskuri!A10176))</f>
        <v>0</v>
      </c>
      <c r="B10161" s="23" t="e">
        <f t="shared" si="158"/>
        <v>#N/A</v>
      </c>
      <c r="H10161"/>
    </row>
    <row r="10162" spans="1:8" x14ac:dyDescent="0.35">
      <c r="A10162" s="23">
        <f>IF(LEFT(Laskuri!A10177,1)="0",Laskuri!A10177,VALUE(Laskuri!A10177))</f>
        <v>0</v>
      </c>
      <c r="B10162" s="23" t="e">
        <f t="shared" si="158"/>
        <v>#N/A</v>
      </c>
      <c r="H10162"/>
    </row>
    <row r="10163" spans="1:8" x14ac:dyDescent="0.35">
      <c r="A10163" s="23">
        <f>IF(LEFT(Laskuri!A10178,1)="0",Laskuri!A10178,VALUE(Laskuri!A10178))</f>
        <v>0</v>
      </c>
      <c r="B10163" s="23" t="e">
        <f t="shared" si="158"/>
        <v>#N/A</v>
      </c>
      <c r="H10163"/>
    </row>
    <row r="10164" spans="1:8" x14ac:dyDescent="0.35">
      <c r="A10164" s="23">
        <f>IF(LEFT(Laskuri!A10179,1)="0",Laskuri!A10179,VALUE(Laskuri!A10179))</f>
        <v>0</v>
      </c>
      <c r="B10164" s="23" t="e">
        <f t="shared" si="158"/>
        <v>#N/A</v>
      </c>
      <c r="H10164"/>
    </row>
    <row r="10165" spans="1:8" x14ac:dyDescent="0.35">
      <c r="A10165" s="23">
        <f>IF(LEFT(Laskuri!A10180,1)="0",Laskuri!A10180,VALUE(Laskuri!A10180))</f>
        <v>0</v>
      </c>
      <c r="B10165" s="23" t="e">
        <f t="shared" si="158"/>
        <v>#N/A</v>
      </c>
      <c r="H10165"/>
    </row>
    <row r="10166" spans="1:8" x14ac:dyDescent="0.35">
      <c r="A10166" s="23">
        <f>IF(LEFT(Laskuri!A10181,1)="0",Laskuri!A10181,VALUE(Laskuri!A10181))</f>
        <v>0</v>
      </c>
      <c r="B10166" s="23" t="e">
        <f t="shared" si="158"/>
        <v>#N/A</v>
      </c>
      <c r="H10166"/>
    </row>
    <row r="10167" spans="1:8" x14ac:dyDescent="0.35">
      <c r="A10167" s="23">
        <f>IF(LEFT(Laskuri!A10182,1)="0",Laskuri!A10182,VALUE(Laskuri!A10182))</f>
        <v>0</v>
      </c>
      <c r="B10167" s="23" t="e">
        <f t="shared" si="158"/>
        <v>#N/A</v>
      </c>
      <c r="H10167"/>
    </row>
    <row r="10168" spans="1:8" x14ac:dyDescent="0.35">
      <c r="A10168" s="23">
        <f>IF(LEFT(Laskuri!A10183,1)="0",Laskuri!A10183,VALUE(Laskuri!A10183))</f>
        <v>0</v>
      </c>
      <c r="B10168" s="23" t="e">
        <f t="shared" si="158"/>
        <v>#N/A</v>
      </c>
      <c r="H10168"/>
    </row>
    <row r="10169" spans="1:8" x14ac:dyDescent="0.35">
      <c r="A10169" s="23">
        <f>IF(LEFT(Laskuri!A10184,1)="0",Laskuri!A10184,VALUE(Laskuri!A10184))</f>
        <v>0</v>
      </c>
      <c r="B10169" s="23" t="e">
        <f t="shared" si="158"/>
        <v>#N/A</v>
      </c>
      <c r="H10169"/>
    </row>
    <row r="10170" spans="1:8" x14ac:dyDescent="0.35">
      <c r="A10170" s="23">
        <f>IF(LEFT(Laskuri!A10185,1)="0",Laskuri!A10185,VALUE(Laskuri!A10185))</f>
        <v>0</v>
      </c>
      <c r="B10170" s="23" t="e">
        <f t="shared" si="158"/>
        <v>#N/A</v>
      </c>
      <c r="H10170"/>
    </row>
    <row r="10171" spans="1:8" x14ac:dyDescent="0.35">
      <c r="A10171" s="23">
        <f>IF(LEFT(Laskuri!A10186,1)="0",Laskuri!A10186,VALUE(Laskuri!A10186))</f>
        <v>0</v>
      </c>
      <c r="B10171" s="23" t="e">
        <f t="shared" si="158"/>
        <v>#N/A</v>
      </c>
      <c r="H10171"/>
    </row>
    <row r="10172" spans="1:8" x14ac:dyDescent="0.35">
      <c r="A10172" s="23">
        <f>IF(LEFT(Laskuri!A10187,1)="0",Laskuri!A10187,VALUE(Laskuri!A10187))</f>
        <v>0</v>
      </c>
      <c r="B10172" s="23" t="e">
        <f t="shared" si="158"/>
        <v>#N/A</v>
      </c>
      <c r="H10172"/>
    </row>
    <row r="10173" spans="1:8" x14ac:dyDescent="0.35">
      <c r="A10173" s="23">
        <f>IF(LEFT(Laskuri!A10188,1)="0",Laskuri!A10188,VALUE(Laskuri!A10188))</f>
        <v>0</v>
      </c>
      <c r="B10173" s="23" t="e">
        <f t="shared" si="158"/>
        <v>#N/A</v>
      </c>
      <c r="H10173"/>
    </row>
    <row r="10174" spans="1:8" x14ac:dyDescent="0.35">
      <c r="A10174" s="23">
        <f>IF(LEFT(Laskuri!A10189,1)="0",Laskuri!A10189,VALUE(Laskuri!A10189))</f>
        <v>0</v>
      </c>
      <c r="B10174" s="23" t="e">
        <f t="shared" si="158"/>
        <v>#N/A</v>
      </c>
      <c r="H10174"/>
    </row>
    <row r="10175" spans="1:8" x14ac:dyDescent="0.35">
      <c r="A10175" s="23">
        <f>IF(LEFT(Laskuri!A10190,1)="0",Laskuri!A10190,VALUE(Laskuri!A10190))</f>
        <v>0</v>
      </c>
      <c r="B10175" s="23" t="e">
        <f t="shared" si="158"/>
        <v>#N/A</v>
      </c>
      <c r="H10175"/>
    </row>
    <row r="10176" spans="1:8" x14ac:dyDescent="0.35">
      <c r="A10176" s="23">
        <f>IF(LEFT(Laskuri!A10191,1)="0",Laskuri!A10191,VALUE(Laskuri!A10191))</f>
        <v>0</v>
      </c>
      <c r="B10176" s="23" t="e">
        <f t="shared" si="158"/>
        <v>#N/A</v>
      </c>
      <c r="H10176"/>
    </row>
    <row r="10177" spans="1:8" x14ac:dyDescent="0.35">
      <c r="A10177" s="23">
        <f>IF(LEFT(Laskuri!A10192,1)="0",Laskuri!A10192,VALUE(Laskuri!A10192))</f>
        <v>0</v>
      </c>
      <c r="B10177" s="23" t="e">
        <f t="shared" si="158"/>
        <v>#N/A</v>
      </c>
      <c r="H10177"/>
    </row>
    <row r="10178" spans="1:8" x14ac:dyDescent="0.35">
      <c r="A10178" s="23">
        <f>IF(LEFT(Laskuri!A10193,1)="0",Laskuri!A10193,VALUE(Laskuri!A10193))</f>
        <v>0</v>
      </c>
      <c r="B10178" s="23" t="e">
        <f t="shared" ref="B10178:B10241" si="159">_xlfn.XLOOKUP(A10178,$G:$G,$H:$H)</f>
        <v>#N/A</v>
      </c>
      <c r="H10178"/>
    </row>
    <row r="10179" spans="1:8" x14ac:dyDescent="0.35">
      <c r="A10179" s="23">
        <f>IF(LEFT(Laskuri!A10194,1)="0",Laskuri!A10194,VALUE(Laskuri!A10194))</f>
        <v>0</v>
      </c>
      <c r="B10179" s="23" t="e">
        <f t="shared" si="159"/>
        <v>#N/A</v>
      </c>
      <c r="H10179"/>
    </row>
    <row r="10180" spans="1:8" x14ac:dyDescent="0.35">
      <c r="A10180" s="23">
        <f>IF(LEFT(Laskuri!A10195,1)="0",Laskuri!A10195,VALUE(Laskuri!A10195))</f>
        <v>0</v>
      </c>
      <c r="B10180" s="23" t="e">
        <f t="shared" si="159"/>
        <v>#N/A</v>
      </c>
      <c r="H10180"/>
    </row>
    <row r="10181" spans="1:8" x14ac:dyDescent="0.35">
      <c r="A10181" s="23">
        <f>IF(LEFT(Laskuri!A10196,1)="0",Laskuri!A10196,VALUE(Laskuri!A10196))</f>
        <v>0</v>
      </c>
      <c r="B10181" s="23" t="e">
        <f t="shared" si="159"/>
        <v>#N/A</v>
      </c>
      <c r="H10181"/>
    </row>
    <row r="10182" spans="1:8" x14ac:dyDescent="0.35">
      <c r="A10182" s="23">
        <f>IF(LEFT(Laskuri!A10197,1)="0",Laskuri!A10197,VALUE(Laskuri!A10197))</f>
        <v>0</v>
      </c>
      <c r="B10182" s="23" t="e">
        <f t="shared" si="159"/>
        <v>#N/A</v>
      </c>
      <c r="H10182"/>
    </row>
    <row r="10183" spans="1:8" x14ac:dyDescent="0.35">
      <c r="A10183" s="23">
        <f>IF(LEFT(Laskuri!A10198,1)="0",Laskuri!A10198,VALUE(Laskuri!A10198))</f>
        <v>0</v>
      </c>
      <c r="B10183" s="23" t="e">
        <f t="shared" si="159"/>
        <v>#N/A</v>
      </c>
      <c r="H10183"/>
    </row>
    <row r="10184" spans="1:8" x14ac:dyDescent="0.35">
      <c r="A10184" s="23">
        <f>IF(LEFT(Laskuri!A10199,1)="0",Laskuri!A10199,VALUE(Laskuri!A10199))</f>
        <v>0</v>
      </c>
      <c r="B10184" s="23" t="e">
        <f t="shared" si="159"/>
        <v>#N/A</v>
      </c>
      <c r="H10184"/>
    </row>
    <row r="10185" spans="1:8" x14ac:dyDescent="0.35">
      <c r="A10185" s="23">
        <f>IF(LEFT(Laskuri!A10200,1)="0",Laskuri!A10200,VALUE(Laskuri!A10200))</f>
        <v>0</v>
      </c>
      <c r="B10185" s="23" t="e">
        <f t="shared" si="159"/>
        <v>#N/A</v>
      </c>
      <c r="H10185"/>
    </row>
    <row r="10186" spans="1:8" x14ac:dyDescent="0.35">
      <c r="A10186" s="23">
        <f>IF(LEFT(Laskuri!A10201,1)="0",Laskuri!A10201,VALUE(Laskuri!A10201))</f>
        <v>0</v>
      </c>
      <c r="B10186" s="23" t="e">
        <f t="shared" si="159"/>
        <v>#N/A</v>
      </c>
      <c r="H10186"/>
    </row>
    <row r="10187" spans="1:8" x14ac:dyDescent="0.35">
      <c r="A10187" s="23">
        <f>IF(LEFT(Laskuri!A10202,1)="0",Laskuri!A10202,VALUE(Laskuri!A10202))</f>
        <v>0</v>
      </c>
      <c r="B10187" s="23" t="e">
        <f t="shared" si="159"/>
        <v>#N/A</v>
      </c>
      <c r="H10187"/>
    </row>
    <row r="10188" spans="1:8" x14ac:dyDescent="0.35">
      <c r="A10188" s="23">
        <f>IF(LEFT(Laskuri!A10203,1)="0",Laskuri!A10203,VALUE(Laskuri!A10203))</f>
        <v>0</v>
      </c>
      <c r="B10188" s="23" t="e">
        <f t="shared" si="159"/>
        <v>#N/A</v>
      </c>
      <c r="H10188"/>
    </row>
    <row r="10189" spans="1:8" x14ac:dyDescent="0.35">
      <c r="A10189" s="23">
        <f>IF(LEFT(Laskuri!A10204,1)="0",Laskuri!A10204,VALUE(Laskuri!A10204))</f>
        <v>0</v>
      </c>
      <c r="B10189" s="23" t="e">
        <f t="shared" si="159"/>
        <v>#N/A</v>
      </c>
      <c r="H10189"/>
    </row>
    <row r="10190" spans="1:8" x14ac:dyDescent="0.35">
      <c r="A10190" s="23">
        <f>IF(LEFT(Laskuri!A10205,1)="0",Laskuri!A10205,VALUE(Laskuri!A10205))</f>
        <v>0</v>
      </c>
      <c r="B10190" s="23" t="e">
        <f t="shared" si="159"/>
        <v>#N/A</v>
      </c>
      <c r="H10190"/>
    </row>
    <row r="10191" spans="1:8" x14ac:dyDescent="0.35">
      <c r="A10191" s="23">
        <f>IF(LEFT(Laskuri!A10206,1)="0",Laskuri!A10206,VALUE(Laskuri!A10206))</f>
        <v>0</v>
      </c>
      <c r="B10191" s="23" t="e">
        <f t="shared" si="159"/>
        <v>#N/A</v>
      </c>
      <c r="H10191"/>
    </row>
    <row r="10192" spans="1:8" x14ac:dyDescent="0.35">
      <c r="A10192" s="23">
        <f>IF(LEFT(Laskuri!A10207,1)="0",Laskuri!A10207,VALUE(Laskuri!A10207))</f>
        <v>0</v>
      </c>
      <c r="B10192" s="23" t="e">
        <f t="shared" si="159"/>
        <v>#N/A</v>
      </c>
      <c r="H10192"/>
    </row>
    <row r="10193" spans="1:8" x14ac:dyDescent="0.35">
      <c r="A10193" s="23">
        <f>IF(LEFT(Laskuri!A10208,1)="0",Laskuri!A10208,VALUE(Laskuri!A10208))</f>
        <v>0</v>
      </c>
      <c r="B10193" s="23" t="e">
        <f t="shared" si="159"/>
        <v>#N/A</v>
      </c>
      <c r="H10193"/>
    </row>
    <row r="10194" spans="1:8" x14ac:dyDescent="0.35">
      <c r="A10194" s="23">
        <f>IF(LEFT(Laskuri!A10209,1)="0",Laskuri!A10209,VALUE(Laskuri!A10209))</f>
        <v>0</v>
      </c>
      <c r="B10194" s="23" t="e">
        <f t="shared" si="159"/>
        <v>#N/A</v>
      </c>
      <c r="H10194"/>
    </row>
    <row r="10195" spans="1:8" x14ac:dyDescent="0.35">
      <c r="A10195" s="23">
        <f>IF(LEFT(Laskuri!A10210,1)="0",Laskuri!A10210,VALUE(Laskuri!A10210))</f>
        <v>0</v>
      </c>
      <c r="B10195" s="23" t="e">
        <f t="shared" si="159"/>
        <v>#N/A</v>
      </c>
      <c r="H10195"/>
    </row>
    <row r="10196" spans="1:8" x14ac:dyDescent="0.35">
      <c r="A10196" s="23">
        <f>IF(LEFT(Laskuri!A10211,1)="0",Laskuri!A10211,VALUE(Laskuri!A10211))</f>
        <v>0</v>
      </c>
      <c r="B10196" s="23" t="e">
        <f t="shared" si="159"/>
        <v>#N/A</v>
      </c>
      <c r="H10196"/>
    </row>
    <row r="10197" spans="1:8" x14ac:dyDescent="0.35">
      <c r="A10197" s="23">
        <f>IF(LEFT(Laskuri!A10212,1)="0",Laskuri!A10212,VALUE(Laskuri!A10212))</f>
        <v>0</v>
      </c>
      <c r="B10197" s="23" t="e">
        <f t="shared" si="159"/>
        <v>#N/A</v>
      </c>
      <c r="H10197"/>
    </row>
    <row r="10198" spans="1:8" x14ac:dyDescent="0.35">
      <c r="A10198" s="23">
        <f>IF(LEFT(Laskuri!A10213,1)="0",Laskuri!A10213,VALUE(Laskuri!A10213))</f>
        <v>0</v>
      </c>
      <c r="B10198" s="23" t="e">
        <f t="shared" si="159"/>
        <v>#N/A</v>
      </c>
      <c r="H10198"/>
    </row>
    <row r="10199" spans="1:8" x14ac:dyDescent="0.35">
      <c r="A10199" s="23">
        <f>IF(LEFT(Laskuri!A10214,1)="0",Laskuri!A10214,VALUE(Laskuri!A10214))</f>
        <v>0</v>
      </c>
      <c r="B10199" s="23" t="e">
        <f t="shared" si="159"/>
        <v>#N/A</v>
      </c>
      <c r="H10199"/>
    </row>
    <row r="10200" spans="1:8" x14ac:dyDescent="0.35">
      <c r="A10200" s="23">
        <f>IF(LEFT(Laskuri!A10215,1)="0",Laskuri!A10215,VALUE(Laskuri!A10215))</f>
        <v>0</v>
      </c>
      <c r="B10200" s="23" t="e">
        <f t="shared" si="159"/>
        <v>#N/A</v>
      </c>
      <c r="H10200"/>
    </row>
    <row r="10201" spans="1:8" x14ac:dyDescent="0.35">
      <c r="A10201" s="23">
        <f>IF(LEFT(Laskuri!A10216,1)="0",Laskuri!A10216,VALUE(Laskuri!A10216))</f>
        <v>0</v>
      </c>
      <c r="B10201" s="23" t="e">
        <f t="shared" si="159"/>
        <v>#N/A</v>
      </c>
      <c r="H10201"/>
    </row>
    <row r="10202" spans="1:8" x14ac:dyDescent="0.35">
      <c r="A10202" s="23">
        <f>IF(LEFT(Laskuri!A10217,1)="0",Laskuri!A10217,VALUE(Laskuri!A10217))</f>
        <v>0</v>
      </c>
      <c r="B10202" s="23" t="e">
        <f t="shared" si="159"/>
        <v>#N/A</v>
      </c>
      <c r="H10202"/>
    </row>
    <row r="10203" spans="1:8" x14ac:dyDescent="0.35">
      <c r="A10203" s="23">
        <f>IF(LEFT(Laskuri!A10218,1)="0",Laskuri!A10218,VALUE(Laskuri!A10218))</f>
        <v>0</v>
      </c>
      <c r="B10203" s="23" t="e">
        <f t="shared" si="159"/>
        <v>#N/A</v>
      </c>
      <c r="H10203"/>
    </row>
    <row r="10204" spans="1:8" x14ac:dyDescent="0.35">
      <c r="A10204" s="23">
        <f>IF(LEFT(Laskuri!A10219,1)="0",Laskuri!A10219,VALUE(Laskuri!A10219))</f>
        <v>0</v>
      </c>
      <c r="B10204" s="23" t="e">
        <f t="shared" si="159"/>
        <v>#N/A</v>
      </c>
      <c r="H10204"/>
    </row>
    <row r="10205" spans="1:8" x14ac:dyDescent="0.35">
      <c r="A10205" s="23">
        <f>IF(LEFT(Laskuri!A10220,1)="0",Laskuri!A10220,VALUE(Laskuri!A10220))</f>
        <v>0</v>
      </c>
      <c r="B10205" s="23" t="e">
        <f t="shared" si="159"/>
        <v>#N/A</v>
      </c>
      <c r="H10205"/>
    </row>
    <row r="10206" spans="1:8" x14ac:dyDescent="0.35">
      <c r="A10206" s="23">
        <f>IF(LEFT(Laskuri!A10221,1)="0",Laskuri!A10221,VALUE(Laskuri!A10221))</f>
        <v>0</v>
      </c>
      <c r="B10206" s="23" t="e">
        <f t="shared" si="159"/>
        <v>#N/A</v>
      </c>
      <c r="H10206"/>
    </row>
    <row r="10207" spans="1:8" x14ac:dyDescent="0.35">
      <c r="A10207" s="23">
        <f>IF(LEFT(Laskuri!A10222,1)="0",Laskuri!A10222,VALUE(Laskuri!A10222))</f>
        <v>0</v>
      </c>
      <c r="B10207" s="23" t="e">
        <f t="shared" si="159"/>
        <v>#N/A</v>
      </c>
      <c r="H10207"/>
    </row>
    <row r="10208" spans="1:8" x14ac:dyDescent="0.35">
      <c r="A10208" s="23">
        <f>IF(LEFT(Laskuri!A10223,1)="0",Laskuri!A10223,VALUE(Laskuri!A10223))</f>
        <v>0</v>
      </c>
      <c r="B10208" s="23" t="e">
        <f t="shared" si="159"/>
        <v>#N/A</v>
      </c>
      <c r="H10208"/>
    </row>
    <row r="10209" spans="1:8" x14ac:dyDescent="0.35">
      <c r="A10209" s="23">
        <f>IF(LEFT(Laskuri!A10224,1)="0",Laskuri!A10224,VALUE(Laskuri!A10224))</f>
        <v>0</v>
      </c>
      <c r="B10209" s="23" t="e">
        <f t="shared" si="159"/>
        <v>#N/A</v>
      </c>
      <c r="H10209"/>
    </row>
    <row r="10210" spans="1:8" x14ac:dyDescent="0.35">
      <c r="A10210" s="23">
        <f>IF(LEFT(Laskuri!A10225,1)="0",Laskuri!A10225,VALUE(Laskuri!A10225))</f>
        <v>0</v>
      </c>
      <c r="B10210" s="23" t="e">
        <f t="shared" si="159"/>
        <v>#N/A</v>
      </c>
      <c r="H10210"/>
    </row>
    <row r="10211" spans="1:8" x14ac:dyDescent="0.35">
      <c r="A10211" s="23">
        <f>IF(LEFT(Laskuri!A10226,1)="0",Laskuri!A10226,VALUE(Laskuri!A10226))</f>
        <v>0</v>
      </c>
      <c r="B10211" s="23" t="e">
        <f t="shared" si="159"/>
        <v>#N/A</v>
      </c>
      <c r="H10211"/>
    </row>
    <row r="10212" spans="1:8" x14ac:dyDescent="0.35">
      <c r="A10212" s="23">
        <f>IF(LEFT(Laskuri!A10227,1)="0",Laskuri!A10227,VALUE(Laskuri!A10227))</f>
        <v>0</v>
      </c>
      <c r="B10212" s="23" t="e">
        <f t="shared" si="159"/>
        <v>#N/A</v>
      </c>
      <c r="H10212"/>
    </row>
    <row r="10213" spans="1:8" x14ac:dyDescent="0.35">
      <c r="A10213" s="23">
        <f>IF(LEFT(Laskuri!A10228,1)="0",Laskuri!A10228,VALUE(Laskuri!A10228))</f>
        <v>0</v>
      </c>
      <c r="B10213" s="23" t="e">
        <f t="shared" si="159"/>
        <v>#N/A</v>
      </c>
      <c r="H10213"/>
    </row>
    <row r="10214" spans="1:8" x14ac:dyDescent="0.35">
      <c r="A10214" s="23">
        <f>IF(LEFT(Laskuri!A10229,1)="0",Laskuri!A10229,VALUE(Laskuri!A10229))</f>
        <v>0</v>
      </c>
      <c r="B10214" s="23" t="e">
        <f t="shared" si="159"/>
        <v>#N/A</v>
      </c>
      <c r="H10214"/>
    </row>
    <row r="10215" spans="1:8" x14ac:dyDescent="0.35">
      <c r="A10215" s="23">
        <f>IF(LEFT(Laskuri!A10230,1)="0",Laskuri!A10230,VALUE(Laskuri!A10230))</f>
        <v>0</v>
      </c>
      <c r="B10215" s="23" t="e">
        <f t="shared" si="159"/>
        <v>#N/A</v>
      </c>
      <c r="H10215"/>
    </row>
    <row r="10216" spans="1:8" x14ac:dyDescent="0.35">
      <c r="A10216" s="23">
        <f>IF(LEFT(Laskuri!A10231,1)="0",Laskuri!A10231,VALUE(Laskuri!A10231))</f>
        <v>0</v>
      </c>
      <c r="B10216" s="23" t="e">
        <f t="shared" si="159"/>
        <v>#N/A</v>
      </c>
      <c r="H10216"/>
    </row>
    <row r="10217" spans="1:8" x14ac:dyDescent="0.35">
      <c r="A10217" s="23">
        <f>IF(LEFT(Laskuri!A10232,1)="0",Laskuri!A10232,VALUE(Laskuri!A10232))</f>
        <v>0</v>
      </c>
      <c r="B10217" s="23" t="e">
        <f t="shared" si="159"/>
        <v>#N/A</v>
      </c>
      <c r="H10217"/>
    </row>
    <row r="10218" spans="1:8" x14ac:dyDescent="0.35">
      <c r="A10218" s="23">
        <f>IF(LEFT(Laskuri!A10233,1)="0",Laskuri!A10233,VALUE(Laskuri!A10233))</f>
        <v>0</v>
      </c>
      <c r="B10218" s="23" t="e">
        <f t="shared" si="159"/>
        <v>#N/A</v>
      </c>
      <c r="H10218"/>
    </row>
    <row r="10219" spans="1:8" x14ac:dyDescent="0.35">
      <c r="A10219" s="23">
        <f>IF(LEFT(Laskuri!A10234,1)="0",Laskuri!A10234,VALUE(Laskuri!A10234))</f>
        <v>0</v>
      </c>
      <c r="B10219" s="23" t="e">
        <f t="shared" si="159"/>
        <v>#N/A</v>
      </c>
      <c r="H10219"/>
    </row>
    <row r="10220" spans="1:8" x14ac:dyDescent="0.35">
      <c r="A10220" s="23">
        <f>IF(LEFT(Laskuri!A10235,1)="0",Laskuri!A10235,VALUE(Laskuri!A10235))</f>
        <v>0</v>
      </c>
      <c r="B10220" s="23" t="e">
        <f t="shared" si="159"/>
        <v>#N/A</v>
      </c>
      <c r="H10220"/>
    </row>
    <row r="10221" spans="1:8" x14ac:dyDescent="0.35">
      <c r="A10221" s="23">
        <f>IF(LEFT(Laskuri!A10236,1)="0",Laskuri!A10236,VALUE(Laskuri!A10236))</f>
        <v>0</v>
      </c>
      <c r="B10221" s="23" t="e">
        <f t="shared" si="159"/>
        <v>#N/A</v>
      </c>
      <c r="H10221"/>
    </row>
    <row r="10222" spans="1:8" x14ac:dyDescent="0.35">
      <c r="A10222" s="23">
        <f>IF(LEFT(Laskuri!A10237,1)="0",Laskuri!A10237,VALUE(Laskuri!A10237))</f>
        <v>0</v>
      </c>
      <c r="B10222" s="23" t="e">
        <f t="shared" si="159"/>
        <v>#N/A</v>
      </c>
      <c r="H10222"/>
    </row>
    <row r="10223" spans="1:8" x14ac:dyDescent="0.35">
      <c r="A10223" s="23">
        <f>IF(LEFT(Laskuri!A10238,1)="0",Laskuri!A10238,VALUE(Laskuri!A10238))</f>
        <v>0</v>
      </c>
      <c r="B10223" s="23" t="e">
        <f t="shared" si="159"/>
        <v>#N/A</v>
      </c>
      <c r="H10223"/>
    </row>
    <row r="10224" spans="1:8" x14ac:dyDescent="0.35">
      <c r="A10224" s="23">
        <f>IF(LEFT(Laskuri!A10239,1)="0",Laskuri!A10239,VALUE(Laskuri!A10239))</f>
        <v>0</v>
      </c>
      <c r="B10224" s="23" t="e">
        <f t="shared" si="159"/>
        <v>#N/A</v>
      </c>
      <c r="H10224"/>
    </row>
    <row r="10225" spans="1:8" x14ac:dyDescent="0.35">
      <c r="A10225" s="23">
        <f>IF(LEFT(Laskuri!A10240,1)="0",Laskuri!A10240,VALUE(Laskuri!A10240))</f>
        <v>0</v>
      </c>
      <c r="B10225" s="23" t="e">
        <f t="shared" si="159"/>
        <v>#N/A</v>
      </c>
      <c r="H10225"/>
    </row>
    <row r="10226" spans="1:8" x14ac:dyDescent="0.35">
      <c r="A10226" s="23">
        <f>IF(LEFT(Laskuri!A10241,1)="0",Laskuri!A10241,VALUE(Laskuri!A10241))</f>
        <v>0</v>
      </c>
      <c r="B10226" s="23" t="e">
        <f t="shared" si="159"/>
        <v>#N/A</v>
      </c>
      <c r="H10226"/>
    </row>
    <row r="10227" spans="1:8" x14ac:dyDescent="0.35">
      <c r="A10227" s="23">
        <f>IF(LEFT(Laskuri!A10242,1)="0",Laskuri!A10242,VALUE(Laskuri!A10242))</f>
        <v>0</v>
      </c>
      <c r="B10227" s="23" t="e">
        <f t="shared" si="159"/>
        <v>#N/A</v>
      </c>
      <c r="H10227"/>
    </row>
    <row r="10228" spans="1:8" x14ac:dyDescent="0.35">
      <c r="A10228" s="23">
        <f>IF(LEFT(Laskuri!A10243,1)="0",Laskuri!A10243,VALUE(Laskuri!A10243))</f>
        <v>0</v>
      </c>
      <c r="B10228" s="23" t="e">
        <f t="shared" si="159"/>
        <v>#N/A</v>
      </c>
      <c r="H10228"/>
    </row>
    <row r="10229" spans="1:8" x14ac:dyDescent="0.35">
      <c r="A10229" s="23">
        <f>IF(LEFT(Laskuri!A10244,1)="0",Laskuri!A10244,VALUE(Laskuri!A10244))</f>
        <v>0</v>
      </c>
      <c r="B10229" s="23" t="e">
        <f t="shared" si="159"/>
        <v>#N/A</v>
      </c>
      <c r="H10229"/>
    </row>
    <row r="10230" spans="1:8" x14ac:dyDescent="0.35">
      <c r="A10230" s="23">
        <f>IF(LEFT(Laskuri!A10245,1)="0",Laskuri!A10245,VALUE(Laskuri!A10245))</f>
        <v>0</v>
      </c>
      <c r="B10230" s="23" t="e">
        <f t="shared" si="159"/>
        <v>#N/A</v>
      </c>
      <c r="H10230"/>
    </row>
    <row r="10231" spans="1:8" x14ac:dyDescent="0.35">
      <c r="A10231" s="23">
        <f>IF(LEFT(Laskuri!A10246,1)="0",Laskuri!A10246,VALUE(Laskuri!A10246))</f>
        <v>0</v>
      </c>
      <c r="B10231" s="23" t="e">
        <f t="shared" si="159"/>
        <v>#N/A</v>
      </c>
      <c r="H10231"/>
    </row>
    <row r="10232" spans="1:8" x14ac:dyDescent="0.35">
      <c r="A10232" s="23">
        <f>IF(LEFT(Laskuri!A10247,1)="0",Laskuri!A10247,VALUE(Laskuri!A10247))</f>
        <v>0</v>
      </c>
      <c r="B10232" s="23" t="e">
        <f t="shared" si="159"/>
        <v>#N/A</v>
      </c>
      <c r="H10232"/>
    </row>
    <row r="10233" spans="1:8" x14ac:dyDescent="0.35">
      <c r="A10233" s="23">
        <f>IF(LEFT(Laskuri!A10248,1)="0",Laskuri!A10248,VALUE(Laskuri!A10248))</f>
        <v>0</v>
      </c>
      <c r="B10233" s="23" t="e">
        <f t="shared" si="159"/>
        <v>#N/A</v>
      </c>
      <c r="H10233"/>
    </row>
    <row r="10234" spans="1:8" x14ac:dyDescent="0.35">
      <c r="A10234" s="23">
        <f>IF(LEFT(Laskuri!A10249,1)="0",Laskuri!A10249,VALUE(Laskuri!A10249))</f>
        <v>0</v>
      </c>
      <c r="B10234" s="23" t="e">
        <f t="shared" si="159"/>
        <v>#N/A</v>
      </c>
      <c r="H10234"/>
    </row>
    <row r="10235" spans="1:8" x14ac:dyDescent="0.35">
      <c r="A10235" s="23">
        <f>IF(LEFT(Laskuri!A10250,1)="0",Laskuri!A10250,VALUE(Laskuri!A10250))</f>
        <v>0</v>
      </c>
      <c r="B10235" s="23" t="e">
        <f t="shared" si="159"/>
        <v>#N/A</v>
      </c>
      <c r="H10235"/>
    </row>
    <row r="10236" spans="1:8" x14ac:dyDescent="0.35">
      <c r="A10236" s="23">
        <f>IF(LEFT(Laskuri!A10251,1)="0",Laskuri!A10251,VALUE(Laskuri!A10251))</f>
        <v>0</v>
      </c>
      <c r="B10236" s="23" t="e">
        <f t="shared" si="159"/>
        <v>#N/A</v>
      </c>
      <c r="H10236"/>
    </row>
    <row r="10237" spans="1:8" x14ac:dyDescent="0.35">
      <c r="A10237" s="23">
        <f>IF(LEFT(Laskuri!A10252,1)="0",Laskuri!A10252,VALUE(Laskuri!A10252))</f>
        <v>0</v>
      </c>
      <c r="B10237" s="23" t="e">
        <f t="shared" si="159"/>
        <v>#N/A</v>
      </c>
      <c r="H10237"/>
    </row>
    <row r="10238" spans="1:8" x14ac:dyDescent="0.35">
      <c r="A10238" s="23">
        <f>IF(LEFT(Laskuri!A10253,1)="0",Laskuri!A10253,VALUE(Laskuri!A10253))</f>
        <v>0</v>
      </c>
      <c r="B10238" s="23" t="e">
        <f t="shared" si="159"/>
        <v>#N/A</v>
      </c>
      <c r="H10238"/>
    </row>
    <row r="10239" spans="1:8" x14ac:dyDescent="0.35">
      <c r="A10239" s="23">
        <f>IF(LEFT(Laskuri!A10254,1)="0",Laskuri!A10254,VALUE(Laskuri!A10254))</f>
        <v>0</v>
      </c>
      <c r="B10239" s="23" t="e">
        <f t="shared" si="159"/>
        <v>#N/A</v>
      </c>
      <c r="H10239"/>
    </row>
    <row r="10240" spans="1:8" x14ac:dyDescent="0.35">
      <c r="A10240" s="23">
        <f>IF(LEFT(Laskuri!A10255,1)="0",Laskuri!A10255,VALUE(Laskuri!A10255))</f>
        <v>0</v>
      </c>
      <c r="B10240" s="23" t="e">
        <f t="shared" si="159"/>
        <v>#N/A</v>
      </c>
      <c r="H10240"/>
    </row>
    <row r="10241" spans="1:8" x14ac:dyDescent="0.35">
      <c r="A10241" s="23">
        <f>IF(LEFT(Laskuri!A10256,1)="0",Laskuri!A10256,VALUE(Laskuri!A10256))</f>
        <v>0</v>
      </c>
      <c r="B10241" s="23" t="e">
        <f t="shared" si="159"/>
        <v>#N/A</v>
      </c>
      <c r="H10241"/>
    </row>
    <row r="10242" spans="1:8" x14ac:dyDescent="0.35">
      <c r="A10242" s="23">
        <f>IF(LEFT(Laskuri!A10257,1)="0",Laskuri!A10257,VALUE(Laskuri!A10257))</f>
        <v>0</v>
      </c>
      <c r="B10242" s="23" t="e">
        <f t="shared" ref="B10242:B10305" si="160">_xlfn.XLOOKUP(A10242,$G:$G,$H:$H)</f>
        <v>#N/A</v>
      </c>
      <c r="H10242"/>
    </row>
    <row r="10243" spans="1:8" x14ac:dyDescent="0.35">
      <c r="A10243" s="23">
        <f>IF(LEFT(Laskuri!A10258,1)="0",Laskuri!A10258,VALUE(Laskuri!A10258))</f>
        <v>0</v>
      </c>
      <c r="B10243" s="23" t="e">
        <f t="shared" si="160"/>
        <v>#N/A</v>
      </c>
      <c r="H10243"/>
    </row>
    <row r="10244" spans="1:8" x14ac:dyDescent="0.35">
      <c r="A10244" s="23">
        <f>IF(LEFT(Laskuri!A10259,1)="0",Laskuri!A10259,VALUE(Laskuri!A10259))</f>
        <v>0</v>
      </c>
      <c r="B10244" s="23" t="e">
        <f t="shared" si="160"/>
        <v>#N/A</v>
      </c>
      <c r="H10244"/>
    </row>
    <row r="10245" spans="1:8" x14ac:dyDescent="0.35">
      <c r="A10245" s="23">
        <f>IF(LEFT(Laskuri!A10260,1)="0",Laskuri!A10260,VALUE(Laskuri!A10260))</f>
        <v>0</v>
      </c>
      <c r="B10245" s="23" t="e">
        <f t="shared" si="160"/>
        <v>#N/A</v>
      </c>
      <c r="H10245"/>
    </row>
    <row r="10246" spans="1:8" x14ac:dyDescent="0.35">
      <c r="A10246" s="23">
        <f>IF(LEFT(Laskuri!A10261,1)="0",Laskuri!A10261,VALUE(Laskuri!A10261))</f>
        <v>0</v>
      </c>
      <c r="B10246" s="23" t="e">
        <f t="shared" si="160"/>
        <v>#N/A</v>
      </c>
      <c r="H10246"/>
    </row>
    <row r="10247" spans="1:8" x14ac:dyDescent="0.35">
      <c r="A10247" s="23">
        <f>IF(LEFT(Laskuri!A10262,1)="0",Laskuri!A10262,VALUE(Laskuri!A10262))</f>
        <v>0</v>
      </c>
      <c r="B10247" s="23" t="e">
        <f t="shared" si="160"/>
        <v>#N/A</v>
      </c>
      <c r="H10247"/>
    </row>
    <row r="10248" spans="1:8" x14ac:dyDescent="0.35">
      <c r="A10248" s="23">
        <f>IF(LEFT(Laskuri!A10263,1)="0",Laskuri!A10263,VALUE(Laskuri!A10263))</f>
        <v>0</v>
      </c>
      <c r="B10248" s="23" t="e">
        <f t="shared" si="160"/>
        <v>#N/A</v>
      </c>
      <c r="H10248"/>
    </row>
    <row r="10249" spans="1:8" x14ac:dyDescent="0.35">
      <c r="A10249" s="23">
        <f>IF(LEFT(Laskuri!A10264,1)="0",Laskuri!A10264,VALUE(Laskuri!A10264))</f>
        <v>0</v>
      </c>
      <c r="B10249" s="23" t="e">
        <f t="shared" si="160"/>
        <v>#N/A</v>
      </c>
      <c r="H10249"/>
    </row>
    <row r="10250" spans="1:8" x14ac:dyDescent="0.35">
      <c r="A10250" s="23">
        <f>IF(LEFT(Laskuri!A10265,1)="0",Laskuri!A10265,VALUE(Laskuri!A10265))</f>
        <v>0</v>
      </c>
      <c r="B10250" s="23" t="e">
        <f t="shared" si="160"/>
        <v>#N/A</v>
      </c>
      <c r="H10250"/>
    </row>
    <row r="10251" spans="1:8" x14ac:dyDescent="0.35">
      <c r="A10251" s="23">
        <f>IF(LEFT(Laskuri!A10266,1)="0",Laskuri!A10266,VALUE(Laskuri!A10266))</f>
        <v>0</v>
      </c>
      <c r="B10251" s="23" t="e">
        <f t="shared" si="160"/>
        <v>#N/A</v>
      </c>
      <c r="H10251"/>
    </row>
    <row r="10252" spans="1:8" x14ac:dyDescent="0.35">
      <c r="A10252" s="23">
        <f>IF(LEFT(Laskuri!A10267,1)="0",Laskuri!A10267,VALUE(Laskuri!A10267))</f>
        <v>0</v>
      </c>
      <c r="B10252" s="23" t="e">
        <f t="shared" si="160"/>
        <v>#N/A</v>
      </c>
      <c r="H10252"/>
    </row>
    <row r="10253" spans="1:8" x14ac:dyDescent="0.35">
      <c r="A10253" s="23">
        <f>IF(LEFT(Laskuri!A10268,1)="0",Laskuri!A10268,VALUE(Laskuri!A10268))</f>
        <v>0</v>
      </c>
      <c r="B10253" s="23" t="e">
        <f t="shared" si="160"/>
        <v>#N/A</v>
      </c>
      <c r="H10253"/>
    </row>
    <row r="10254" spans="1:8" x14ac:dyDescent="0.35">
      <c r="A10254" s="23">
        <f>IF(LEFT(Laskuri!A10269,1)="0",Laskuri!A10269,VALUE(Laskuri!A10269))</f>
        <v>0</v>
      </c>
      <c r="B10254" s="23" t="e">
        <f t="shared" si="160"/>
        <v>#N/A</v>
      </c>
      <c r="H10254"/>
    </row>
    <row r="10255" spans="1:8" x14ac:dyDescent="0.35">
      <c r="A10255" s="23">
        <f>IF(LEFT(Laskuri!A10270,1)="0",Laskuri!A10270,VALUE(Laskuri!A10270))</f>
        <v>0</v>
      </c>
      <c r="B10255" s="23" t="e">
        <f t="shared" si="160"/>
        <v>#N/A</v>
      </c>
      <c r="H10255"/>
    </row>
    <row r="10256" spans="1:8" x14ac:dyDescent="0.35">
      <c r="A10256" s="23">
        <f>IF(LEFT(Laskuri!A10271,1)="0",Laskuri!A10271,VALUE(Laskuri!A10271))</f>
        <v>0</v>
      </c>
      <c r="B10256" s="23" t="e">
        <f t="shared" si="160"/>
        <v>#N/A</v>
      </c>
      <c r="H10256"/>
    </row>
    <row r="10257" spans="1:8" x14ac:dyDescent="0.35">
      <c r="A10257" s="23">
        <f>IF(LEFT(Laskuri!A10272,1)="0",Laskuri!A10272,VALUE(Laskuri!A10272))</f>
        <v>0</v>
      </c>
      <c r="B10257" s="23" t="e">
        <f t="shared" si="160"/>
        <v>#N/A</v>
      </c>
      <c r="H10257"/>
    </row>
    <row r="10258" spans="1:8" x14ac:dyDescent="0.35">
      <c r="A10258" s="23">
        <f>IF(LEFT(Laskuri!A10273,1)="0",Laskuri!A10273,VALUE(Laskuri!A10273))</f>
        <v>0</v>
      </c>
      <c r="B10258" s="23" t="e">
        <f t="shared" si="160"/>
        <v>#N/A</v>
      </c>
      <c r="H10258"/>
    </row>
    <row r="10259" spans="1:8" x14ac:dyDescent="0.35">
      <c r="A10259" s="23">
        <f>IF(LEFT(Laskuri!A10274,1)="0",Laskuri!A10274,VALUE(Laskuri!A10274))</f>
        <v>0</v>
      </c>
      <c r="B10259" s="23" t="e">
        <f t="shared" si="160"/>
        <v>#N/A</v>
      </c>
      <c r="H10259"/>
    </row>
    <row r="10260" spans="1:8" x14ac:dyDescent="0.35">
      <c r="A10260" s="23">
        <f>IF(LEFT(Laskuri!A10275,1)="0",Laskuri!A10275,VALUE(Laskuri!A10275))</f>
        <v>0</v>
      </c>
      <c r="B10260" s="23" t="e">
        <f t="shared" si="160"/>
        <v>#N/A</v>
      </c>
      <c r="H10260"/>
    </row>
    <row r="10261" spans="1:8" x14ac:dyDescent="0.35">
      <c r="A10261" s="23">
        <f>IF(LEFT(Laskuri!A10276,1)="0",Laskuri!A10276,VALUE(Laskuri!A10276))</f>
        <v>0</v>
      </c>
      <c r="B10261" s="23" t="e">
        <f t="shared" si="160"/>
        <v>#N/A</v>
      </c>
      <c r="H10261"/>
    </row>
    <row r="10262" spans="1:8" x14ac:dyDescent="0.35">
      <c r="A10262" s="23">
        <f>IF(LEFT(Laskuri!A10277,1)="0",Laskuri!A10277,VALUE(Laskuri!A10277))</f>
        <v>0</v>
      </c>
      <c r="B10262" s="23" t="e">
        <f t="shared" si="160"/>
        <v>#N/A</v>
      </c>
      <c r="H10262"/>
    </row>
    <row r="10263" spans="1:8" x14ac:dyDescent="0.35">
      <c r="A10263" s="23">
        <f>IF(LEFT(Laskuri!A10278,1)="0",Laskuri!A10278,VALUE(Laskuri!A10278))</f>
        <v>0</v>
      </c>
      <c r="B10263" s="23" t="e">
        <f t="shared" si="160"/>
        <v>#N/A</v>
      </c>
      <c r="H10263"/>
    </row>
    <row r="10264" spans="1:8" x14ac:dyDescent="0.35">
      <c r="A10264" s="23">
        <f>IF(LEFT(Laskuri!A10279,1)="0",Laskuri!A10279,VALUE(Laskuri!A10279))</f>
        <v>0</v>
      </c>
      <c r="B10264" s="23" t="e">
        <f t="shared" si="160"/>
        <v>#N/A</v>
      </c>
      <c r="H10264"/>
    </row>
    <row r="10265" spans="1:8" x14ac:dyDescent="0.35">
      <c r="A10265" s="23">
        <f>IF(LEFT(Laskuri!A10280,1)="0",Laskuri!A10280,VALUE(Laskuri!A10280))</f>
        <v>0</v>
      </c>
      <c r="B10265" s="23" t="e">
        <f t="shared" si="160"/>
        <v>#N/A</v>
      </c>
      <c r="H10265"/>
    </row>
    <row r="10266" spans="1:8" x14ac:dyDescent="0.35">
      <c r="A10266" s="23">
        <f>IF(LEFT(Laskuri!A10281,1)="0",Laskuri!A10281,VALUE(Laskuri!A10281))</f>
        <v>0</v>
      </c>
      <c r="B10266" s="23" t="e">
        <f t="shared" si="160"/>
        <v>#N/A</v>
      </c>
      <c r="H10266"/>
    </row>
    <row r="10267" spans="1:8" x14ac:dyDescent="0.35">
      <c r="A10267" s="23">
        <f>IF(LEFT(Laskuri!A10282,1)="0",Laskuri!A10282,VALUE(Laskuri!A10282))</f>
        <v>0</v>
      </c>
      <c r="B10267" s="23" t="e">
        <f t="shared" si="160"/>
        <v>#N/A</v>
      </c>
      <c r="H10267"/>
    </row>
    <row r="10268" spans="1:8" x14ac:dyDescent="0.35">
      <c r="A10268" s="23">
        <f>IF(LEFT(Laskuri!A10283,1)="0",Laskuri!A10283,VALUE(Laskuri!A10283))</f>
        <v>0</v>
      </c>
      <c r="B10268" s="23" t="e">
        <f t="shared" si="160"/>
        <v>#N/A</v>
      </c>
      <c r="H10268"/>
    </row>
    <row r="10269" spans="1:8" x14ac:dyDescent="0.35">
      <c r="A10269" s="23">
        <f>IF(LEFT(Laskuri!A10284,1)="0",Laskuri!A10284,VALUE(Laskuri!A10284))</f>
        <v>0</v>
      </c>
      <c r="B10269" s="23" t="e">
        <f t="shared" si="160"/>
        <v>#N/A</v>
      </c>
      <c r="H10269"/>
    </row>
    <row r="10270" spans="1:8" x14ac:dyDescent="0.35">
      <c r="A10270" s="23">
        <f>IF(LEFT(Laskuri!A10285,1)="0",Laskuri!A10285,VALUE(Laskuri!A10285))</f>
        <v>0</v>
      </c>
      <c r="B10270" s="23" t="e">
        <f t="shared" si="160"/>
        <v>#N/A</v>
      </c>
      <c r="H10270"/>
    </row>
    <row r="10271" spans="1:8" x14ac:dyDescent="0.35">
      <c r="A10271" s="23">
        <f>IF(LEFT(Laskuri!A10286,1)="0",Laskuri!A10286,VALUE(Laskuri!A10286))</f>
        <v>0</v>
      </c>
      <c r="B10271" s="23" t="e">
        <f t="shared" si="160"/>
        <v>#N/A</v>
      </c>
      <c r="H10271"/>
    </row>
    <row r="10272" spans="1:8" x14ac:dyDescent="0.35">
      <c r="A10272" s="23">
        <f>IF(LEFT(Laskuri!A10287,1)="0",Laskuri!A10287,VALUE(Laskuri!A10287))</f>
        <v>0</v>
      </c>
      <c r="B10272" s="23" t="e">
        <f t="shared" si="160"/>
        <v>#N/A</v>
      </c>
      <c r="H10272"/>
    </row>
    <row r="10273" spans="1:8" x14ac:dyDescent="0.35">
      <c r="A10273" s="23">
        <f>IF(LEFT(Laskuri!A10288,1)="0",Laskuri!A10288,VALUE(Laskuri!A10288))</f>
        <v>0</v>
      </c>
      <c r="B10273" s="23" t="e">
        <f t="shared" si="160"/>
        <v>#N/A</v>
      </c>
      <c r="H10273"/>
    </row>
    <row r="10274" spans="1:8" x14ac:dyDescent="0.35">
      <c r="A10274" s="23">
        <f>IF(LEFT(Laskuri!A10289,1)="0",Laskuri!A10289,VALUE(Laskuri!A10289))</f>
        <v>0</v>
      </c>
      <c r="B10274" s="23" t="e">
        <f t="shared" si="160"/>
        <v>#N/A</v>
      </c>
      <c r="H10274"/>
    </row>
    <row r="10275" spans="1:8" x14ac:dyDescent="0.35">
      <c r="A10275" s="23">
        <f>IF(LEFT(Laskuri!A10290,1)="0",Laskuri!A10290,VALUE(Laskuri!A10290))</f>
        <v>0</v>
      </c>
      <c r="B10275" s="23" t="e">
        <f t="shared" si="160"/>
        <v>#N/A</v>
      </c>
      <c r="H10275"/>
    </row>
    <row r="10276" spans="1:8" x14ac:dyDescent="0.35">
      <c r="A10276" s="23">
        <f>IF(LEFT(Laskuri!A10291,1)="0",Laskuri!A10291,VALUE(Laskuri!A10291))</f>
        <v>0</v>
      </c>
      <c r="B10276" s="23" t="e">
        <f t="shared" si="160"/>
        <v>#N/A</v>
      </c>
      <c r="H10276"/>
    </row>
    <row r="10277" spans="1:8" x14ac:dyDescent="0.35">
      <c r="A10277" s="23">
        <f>IF(LEFT(Laskuri!A10292,1)="0",Laskuri!A10292,VALUE(Laskuri!A10292))</f>
        <v>0</v>
      </c>
      <c r="B10277" s="23" t="e">
        <f t="shared" si="160"/>
        <v>#N/A</v>
      </c>
      <c r="H10277"/>
    </row>
    <row r="10278" spans="1:8" x14ac:dyDescent="0.35">
      <c r="A10278" s="23">
        <f>IF(LEFT(Laskuri!A10293,1)="0",Laskuri!A10293,VALUE(Laskuri!A10293))</f>
        <v>0</v>
      </c>
      <c r="B10278" s="23" t="e">
        <f t="shared" si="160"/>
        <v>#N/A</v>
      </c>
      <c r="H10278"/>
    </row>
    <row r="10279" spans="1:8" x14ac:dyDescent="0.35">
      <c r="A10279" s="23">
        <f>IF(LEFT(Laskuri!A10294,1)="0",Laskuri!A10294,VALUE(Laskuri!A10294))</f>
        <v>0</v>
      </c>
      <c r="B10279" s="23" t="e">
        <f t="shared" si="160"/>
        <v>#N/A</v>
      </c>
      <c r="H10279"/>
    </row>
    <row r="10280" spans="1:8" x14ac:dyDescent="0.35">
      <c r="A10280" s="23">
        <f>IF(LEFT(Laskuri!A10295,1)="0",Laskuri!A10295,VALUE(Laskuri!A10295))</f>
        <v>0</v>
      </c>
      <c r="B10280" s="23" t="e">
        <f t="shared" si="160"/>
        <v>#N/A</v>
      </c>
      <c r="H10280"/>
    </row>
    <row r="10281" spans="1:8" x14ac:dyDescent="0.35">
      <c r="A10281" s="23">
        <f>IF(LEFT(Laskuri!A10296,1)="0",Laskuri!A10296,VALUE(Laskuri!A10296))</f>
        <v>0</v>
      </c>
      <c r="B10281" s="23" t="e">
        <f t="shared" si="160"/>
        <v>#N/A</v>
      </c>
      <c r="H10281"/>
    </row>
    <row r="10282" spans="1:8" x14ac:dyDescent="0.35">
      <c r="A10282" s="23">
        <f>IF(LEFT(Laskuri!A10297,1)="0",Laskuri!A10297,VALUE(Laskuri!A10297))</f>
        <v>0</v>
      </c>
      <c r="B10282" s="23" t="e">
        <f t="shared" si="160"/>
        <v>#N/A</v>
      </c>
      <c r="H10282"/>
    </row>
    <row r="10283" spans="1:8" x14ac:dyDescent="0.35">
      <c r="A10283" s="23">
        <f>IF(LEFT(Laskuri!A10298,1)="0",Laskuri!A10298,VALUE(Laskuri!A10298))</f>
        <v>0</v>
      </c>
      <c r="B10283" s="23" t="e">
        <f t="shared" si="160"/>
        <v>#N/A</v>
      </c>
      <c r="H10283"/>
    </row>
    <row r="10284" spans="1:8" x14ac:dyDescent="0.35">
      <c r="A10284" s="23">
        <f>IF(LEFT(Laskuri!A10299,1)="0",Laskuri!A10299,VALUE(Laskuri!A10299))</f>
        <v>0</v>
      </c>
      <c r="B10284" s="23" t="e">
        <f t="shared" si="160"/>
        <v>#N/A</v>
      </c>
      <c r="H10284"/>
    </row>
    <row r="10285" spans="1:8" x14ac:dyDescent="0.35">
      <c r="A10285" s="23">
        <f>IF(LEFT(Laskuri!A10300,1)="0",Laskuri!A10300,VALUE(Laskuri!A10300))</f>
        <v>0</v>
      </c>
      <c r="B10285" s="23" t="e">
        <f t="shared" si="160"/>
        <v>#N/A</v>
      </c>
      <c r="H10285"/>
    </row>
    <row r="10286" spans="1:8" x14ac:dyDescent="0.35">
      <c r="A10286" s="23">
        <f>IF(LEFT(Laskuri!A10301,1)="0",Laskuri!A10301,VALUE(Laskuri!A10301))</f>
        <v>0</v>
      </c>
      <c r="B10286" s="23" t="e">
        <f t="shared" si="160"/>
        <v>#N/A</v>
      </c>
      <c r="H10286"/>
    </row>
    <row r="10287" spans="1:8" x14ac:dyDescent="0.35">
      <c r="A10287" s="23">
        <f>IF(LEFT(Laskuri!A10302,1)="0",Laskuri!A10302,VALUE(Laskuri!A10302))</f>
        <v>0</v>
      </c>
      <c r="B10287" s="23" t="e">
        <f t="shared" si="160"/>
        <v>#N/A</v>
      </c>
      <c r="H10287"/>
    </row>
    <row r="10288" spans="1:8" x14ac:dyDescent="0.35">
      <c r="A10288" s="23">
        <f>IF(LEFT(Laskuri!A10303,1)="0",Laskuri!A10303,VALUE(Laskuri!A10303))</f>
        <v>0</v>
      </c>
      <c r="B10288" s="23" t="e">
        <f t="shared" si="160"/>
        <v>#N/A</v>
      </c>
      <c r="H10288"/>
    </row>
    <row r="10289" spans="1:8" x14ac:dyDescent="0.35">
      <c r="A10289" s="23">
        <f>IF(LEFT(Laskuri!A10304,1)="0",Laskuri!A10304,VALUE(Laskuri!A10304))</f>
        <v>0</v>
      </c>
      <c r="B10289" s="23" t="e">
        <f t="shared" si="160"/>
        <v>#N/A</v>
      </c>
      <c r="H10289"/>
    </row>
    <row r="10290" spans="1:8" x14ac:dyDescent="0.35">
      <c r="A10290" s="23">
        <f>IF(LEFT(Laskuri!A10305,1)="0",Laskuri!A10305,VALUE(Laskuri!A10305))</f>
        <v>0</v>
      </c>
      <c r="B10290" s="23" t="e">
        <f t="shared" si="160"/>
        <v>#N/A</v>
      </c>
      <c r="H10290"/>
    </row>
    <row r="10291" spans="1:8" x14ac:dyDescent="0.35">
      <c r="A10291" s="23">
        <f>IF(LEFT(Laskuri!A10306,1)="0",Laskuri!A10306,VALUE(Laskuri!A10306))</f>
        <v>0</v>
      </c>
      <c r="B10291" s="23" t="e">
        <f t="shared" si="160"/>
        <v>#N/A</v>
      </c>
      <c r="H10291"/>
    </row>
    <row r="10292" spans="1:8" x14ac:dyDescent="0.35">
      <c r="A10292" s="23">
        <f>IF(LEFT(Laskuri!A10307,1)="0",Laskuri!A10307,VALUE(Laskuri!A10307))</f>
        <v>0</v>
      </c>
      <c r="B10292" s="23" t="e">
        <f t="shared" si="160"/>
        <v>#N/A</v>
      </c>
      <c r="H10292"/>
    </row>
    <row r="10293" spans="1:8" x14ac:dyDescent="0.35">
      <c r="A10293" s="23">
        <f>IF(LEFT(Laskuri!A10308,1)="0",Laskuri!A10308,VALUE(Laskuri!A10308))</f>
        <v>0</v>
      </c>
      <c r="B10293" s="23" t="e">
        <f t="shared" si="160"/>
        <v>#N/A</v>
      </c>
      <c r="H10293"/>
    </row>
    <row r="10294" spans="1:8" x14ac:dyDescent="0.35">
      <c r="A10294" s="23">
        <f>IF(LEFT(Laskuri!A10309,1)="0",Laskuri!A10309,VALUE(Laskuri!A10309))</f>
        <v>0</v>
      </c>
      <c r="B10294" s="23" t="e">
        <f t="shared" si="160"/>
        <v>#N/A</v>
      </c>
      <c r="H10294"/>
    </row>
    <row r="10295" spans="1:8" x14ac:dyDescent="0.35">
      <c r="A10295" s="23">
        <f>IF(LEFT(Laskuri!A10310,1)="0",Laskuri!A10310,VALUE(Laskuri!A10310))</f>
        <v>0</v>
      </c>
      <c r="B10295" s="23" t="e">
        <f t="shared" si="160"/>
        <v>#N/A</v>
      </c>
      <c r="H10295"/>
    </row>
    <row r="10296" spans="1:8" x14ac:dyDescent="0.35">
      <c r="A10296" s="23">
        <f>IF(LEFT(Laskuri!A10311,1)="0",Laskuri!A10311,VALUE(Laskuri!A10311))</f>
        <v>0</v>
      </c>
      <c r="B10296" s="23" t="e">
        <f t="shared" si="160"/>
        <v>#N/A</v>
      </c>
      <c r="H10296"/>
    </row>
    <row r="10297" spans="1:8" x14ac:dyDescent="0.35">
      <c r="A10297" s="23">
        <f>IF(LEFT(Laskuri!A10312,1)="0",Laskuri!A10312,VALUE(Laskuri!A10312))</f>
        <v>0</v>
      </c>
      <c r="B10297" s="23" t="e">
        <f t="shared" si="160"/>
        <v>#N/A</v>
      </c>
      <c r="H10297"/>
    </row>
    <row r="10298" spans="1:8" x14ac:dyDescent="0.35">
      <c r="A10298" s="23">
        <f>IF(LEFT(Laskuri!A10313,1)="0",Laskuri!A10313,VALUE(Laskuri!A10313))</f>
        <v>0</v>
      </c>
      <c r="B10298" s="23" t="e">
        <f t="shared" si="160"/>
        <v>#N/A</v>
      </c>
      <c r="H10298"/>
    </row>
    <row r="10299" spans="1:8" x14ac:dyDescent="0.35">
      <c r="A10299" s="23">
        <f>IF(LEFT(Laskuri!A10314,1)="0",Laskuri!A10314,VALUE(Laskuri!A10314))</f>
        <v>0</v>
      </c>
      <c r="B10299" s="23" t="e">
        <f t="shared" si="160"/>
        <v>#N/A</v>
      </c>
      <c r="H10299"/>
    </row>
    <row r="10300" spans="1:8" x14ac:dyDescent="0.35">
      <c r="A10300" s="23">
        <f>IF(LEFT(Laskuri!A10315,1)="0",Laskuri!A10315,VALUE(Laskuri!A10315))</f>
        <v>0</v>
      </c>
      <c r="B10300" s="23" t="e">
        <f t="shared" si="160"/>
        <v>#N/A</v>
      </c>
      <c r="H10300"/>
    </row>
    <row r="10301" spans="1:8" x14ac:dyDescent="0.35">
      <c r="A10301" s="23">
        <f>IF(LEFT(Laskuri!A10316,1)="0",Laskuri!A10316,VALUE(Laskuri!A10316))</f>
        <v>0</v>
      </c>
      <c r="B10301" s="23" t="e">
        <f t="shared" si="160"/>
        <v>#N/A</v>
      </c>
      <c r="H10301"/>
    </row>
    <row r="10302" spans="1:8" x14ac:dyDescent="0.35">
      <c r="A10302" s="23">
        <f>IF(LEFT(Laskuri!A10317,1)="0",Laskuri!A10317,VALUE(Laskuri!A10317))</f>
        <v>0</v>
      </c>
      <c r="B10302" s="23" t="e">
        <f t="shared" si="160"/>
        <v>#N/A</v>
      </c>
      <c r="H10302"/>
    </row>
    <row r="10303" spans="1:8" x14ac:dyDescent="0.35">
      <c r="A10303" s="23">
        <f>IF(LEFT(Laskuri!A10318,1)="0",Laskuri!A10318,VALUE(Laskuri!A10318))</f>
        <v>0</v>
      </c>
      <c r="B10303" s="23" t="e">
        <f t="shared" si="160"/>
        <v>#N/A</v>
      </c>
      <c r="H10303"/>
    </row>
    <row r="10304" spans="1:8" x14ac:dyDescent="0.35">
      <c r="A10304" s="23">
        <f>IF(LEFT(Laskuri!A10319,1)="0",Laskuri!A10319,VALUE(Laskuri!A10319))</f>
        <v>0</v>
      </c>
      <c r="B10304" s="23" t="e">
        <f t="shared" si="160"/>
        <v>#N/A</v>
      </c>
      <c r="H10304"/>
    </row>
    <row r="10305" spans="1:8" x14ac:dyDescent="0.35">
      <c r="A10305" s="23">
        <f>IF(LEFT(Laskuri!A10320,1)="0",Laskuri!A10320,VALUE(Laskuri!A10320))</f>
        <v>0</v>
      </c>
      <c r="B10305" s="23" t="e">
        <f t="shared" si="160"/>
        <v>#N/A</v>
      </c>
      <c r="H10305"/>
    </row>
    <row r="10306" spans="1:8" x14ac:dyDescent="0.35">
      <c r="A10306" s="23">
        <f>IF(LEFT(Laskuri!A10321,1)="0",Laskuri!A10321,VALUE(Laskuri!A10321))</f>
        <v>0</v>
      </c>
      <c r="B10306" s="23" t="e">
        <f t="shared" ref="B10306:B10369" si="161">_xlfn.XLOOKUP(A10306,$G:$G,$H:$H)</f>
        <v>#N/A</v>
      </c>
      <c r="H10306"/>
    </row>
    <row r="10307" spans="1:8" x14ac:dyDescent="0.35">
      <c r="A10307" s="23">
        <f>IF(LEFT(Laskuri!A10322,1)="0",Laskuri!A10322,VALUE(Laskuri!A10322))</f>
        <v>0</v>
      </c>
      <c r="B10307" s="23" t="e">
        <f t="shared" si="161"/>
        <v>#N/A</v>
      </c>
      <c r="H10307"/>
    </row>
    <row r="10308" spans="1:8" x14ac:dyDescent="0.35">
      <c r="A10308" s="23">
        <f>IF(LEFT(Laskuri!A10323,1)="0",Laskuri!A10323,VALUE(Laskuri!A10323))</f>
        <v>0</v>
      </c>
      <c r="B10308" s="23" t="e">
        <f t="shared" si="161"/>
        <v>#N/A</v>
      </c>
      <c r="H10308"/>
    </row>
    <row r="10309" spans="1:8" x14ac:dyDescent="0.35">
      <c r="A10309" s="23">
        <f>IF(LEFT(Laskuri!A10324,1)="0",Laskuri!A10324,VALUE(Laskuri!A10324))</f>
        <v>0</v>
      </c>
      <c r="B10309" s="23" t="e">
        <f t="shared" si="161"/>
        <v>#N/A</v>
      </c>
      <c r="H10309"/>
    </row>
    <row r="10310" spans="1:8" x14ac:dyDescent="0.35">
      <c r="A10310" s="23">
        <f>IF(LEFT(Laskuri!A10325,1)="0",Laskuri!A10325,VALUE(Laskuri!A10325))</f>
        <v>0</v>
      </c>
      <c r="B10310" s="23" t="e">
        <f t="shared" si="161"/>
        <v>#N/A</v>
      </c>
      <c r="H10310"/>
    </row>
    <row r="10311" spans="1:8" x14ac:dyDescent="0.35">
      <c r="A10311" s="23">
        <f>IF(LEFT(Laskuri!A10326,1)="0",Laskuri!A10326,VALUE(Laskuri!A10326))</f>
        <v>0</v>
      </c>
      <c r="B10311" s="23" t="e">
        <f t="shared" si="161"/>
        <v>#N/A</v>
      </c>
      <c r="H10311"/>
    </row>
    <row r="10312" spans="1:8" x14ac:dyDescent="0.35">
      <c r="A10312" s="23">
        <f>IF(LEFT(Laskuri!A10327,1)="0",Laskuri!A10327,VALUE(Laskuri!A10327))</f>
        <v>0</v>
      </c>
      <c r="B10312" s="23" t="e">
        <f t="shared" si="161"/>
        <v>#N/A</v>
      </c>
      <c r="H10312"/>
    </row>
    <row r="10313" spans="1:8" x14ac:dyDescent="0.35">
      <c r="A10313" s="23">
        <f>IF(LEFT(Laskuri!A10328,1)="0",Laskuri!A10328,VALUE(Laskuri!A10328))</f>
        <v>0</v>
      </c>
      <c r="B10313" s="23" t="e">
        <f t="shared" si="161"/>
        <v>#N/A</v>
      </c>
      <c r="H10313"/>
    </row>
    <row r="10314" spans="1:8" x14ac:dyDescent="0.35">
      <c r="A10314" s="23">
        <f>IF(LEFT(Laskuri!A10329,1)="0",Laskuri!A10329,VALUE(Laskuri!A10329))</f>
        <v>0</v>
      </c>
      <c r="B10314" s="23" t="e">
        <f t="shared" si="161"/>
        <v>#N/A</v>
      </c>
      <c r="H10314"/>
    </row>
    <row r="10315" spans="1:8" x14ac:dyDescent="0.35">
      <c r="A10315" s="23">
        <f>IF(LEFT(Laskuri!A10330,1)="0",Laskuri!A10330,VALUE(Laskuri!A10330))</f>
        <v>0</v>
      </c>
      <c r="B10315" s="23" t="e">
        <f t="shared" si="161"/>
        <v>#N/A</v>
      </c>
      <c r="H10315"/>
    </row>
    <row r="10316" spans="1:8" x14ac:dyDescent="0.35">
      <c r="A10316" s="23">
        <f>IF(LEFT(Laskuri!A10331,1)="0",Laskuri!A10331,VALUE(Laskuri!A10331))</f>
        <v>0</v>
      </c>
      <c r="B10316" s="23" t="e">
        <f t="shared" si="161"/>
        <v>#N/A</v>
      </c>
      <c r="H10316"/>
    </row>
    <row r="10317" spans="1:8" x14ac:dyDescent="0.35">
      <c r="A10317" s="23">
        <f>IF(LEFT(Laskuri!A10332,1)="0",Laskuri!A10332,VALUE(Laskuri!A10332))</f>
        <v>0</v>
      </c>
      <c r="B10317" s="23" t="e">
        <f t="shared" si="161"/>
        <v>#N/A</v>
      </c>
      <c r="H10317"/>
    </row>
    <row r="10318" spans="1:8" x14ac:dyDescent="0.35">
      <c r="A10318" s="23">
        <f>IF(LEFT(Laskuri!A10333,1)="0",Laskuri!A10333,VALUE(Laskuri!A10333))</f>
        <v>0</v>
      </c>
      <c r="B10318" s="23" t="e">
        <f t="shared" si="161"/>
        <v>#N/A</v>
      </c>
      <c r="H10318"/>
    </row>
    <row r="10319" spans="1:8" x14ac:dyDescent="0.35">
      <c r="A10319" s="23">
        <f>IF(LEFT(Laskuri!A10334,1)="0",Laskuri!A10334,VALUE(Laskuri!A10334))</f>
        <v>0</v>
      </c>
      <c r="B10319" s="23" t="e">
        <f t="shared" si="161"/>
        <v>#N/A</v>
      </c>
      <c r="H10319"/>
    </row>
    <row r="10320" spans="1:8" x14ac:dyDescent="0.35">
      <c r="A10320" s="23">
        <f>IF(LEFT(Laskuri!A10335,1)="0",Laskuri!A10335,VALUE(Laskuri!A10335))</f>
        <v>0</v>
      </c>
      <c r="B10320" s="23" t="e">
        <f t="shared" si="161"/>
        <v>#N/A</v>
      </c>
      <c r="H10320"/>
    </row>
    <row r="10321" spans="1:8" x14ac:dyDescent="0.35">
      <c r="A10321" s="23">
        <f>IF(LEFT(Laskuri!A10336,1)="0",Laskuri!A10336,VALUE(Laskuri!A10336))</f>
        <v>0</v>
      </c>
      <c r="B10321" s="23" t="e">
        <f t="shared" si="161"/>
        <v>#N/A</v>
      </c>
      <c r="H10321"/>
    </row>
    <row r="10322" spans="1:8" x14ac:dyDescent="0.35">
      <c r="A10322" s="23">
        <f>IF(LEFT(Laskuri!A10337,1)="0",Laskuri!A10337,VALUE(Laskuri!A10337))</f>
        <v>0</v>
      </c>
      <c r="B10322" s="23" t="e">
        <f t="shared" si="161"/>
        <v>#N/A</v>
      </c>
      <c r="H10322"/>
    </row>
    <row r="10323" spans="1:8" x14ac:dyDescent="0.35">
      <c r="A10323" s="23">
        <f>IF(LEFT(Laskuri!A10338,1)="0",Laskuri!A10338,VALUE(Laskuri!A10338))</f>
        <v>0</v>
      </c>
      <c r="B10323" s="23" t="e">
        <f t="shared" si="161"/>
        <v>#N/A</v>
      </c>
      <c r="H10323"/>
    </row>
    <row r="10324" spans="1:8" x14ac:dyDescent="0.35">
      <c r="A10324" s="23">
        <f>IF(LEFT(Laskuri!A10339,1)="0",Laskuri!A10339,VALUE(Laskuri!A10339))</f>
        <v>0</v>
      </c>
      <c r="B10324" s="23" t="e">
        <f t="shared" si="161"/>
        <v>#N/A</v>
      </c>
      <c r="H10324"/>
    </row>
    <row r="10325" spans="1:8" x14ac:dyDescent="0.35">
      <c r="A10325" s="23">
        <f>IF(LEFT(Laskuri!A10340,1)="0",Laskuri!A10340,VALUE(Laskuri!A10340))</f>
        <v>0</v>
      </c>
      <c r="B10325" s="23" t="e">
        <f t="shared" si="161"/>
        <v>#N/A</v>
      </c>
      <c r="H10325"/>
    </row>
    <row r="10326" spans="1:8" x14ac:dyDescent="0.35">
      <c r="A10326" s="23">
        <f>IF(LEFT(Laskuri!A10341,1)="0",Laskuri!A10341,VALUE(Laskuri!A10341))</f>
        <v>0</v>
      </c>
      <c r="B10326" s="23" t="e">
        <f t="shared" si="161"/>
        <v>#N/A</v>
      </c>
      <c r="H10326"/>
    </row>
    <row r="10327" spans="1:8" x14ac:dyDescent="0.35">
      <c r="A10327" s="23">
        <f>IF(LEFT(Laskuri!A10342,1)="0",Laskuri!A10342,VALUE(Laskuri!A10342))</f>
        <v>0</v>
      </c>
      <c r="B10327" s="23" t="e">
        <f t="shared" si="161"/>
        <v>#N/A</v>
      </c>
      <c r="H10327"/>
    </row>
    <row r="10328" spans="1:8" x14ac:dyDescent="0.35">
      <c r="A10328" s="23">
        <f>IF(LEFT(Laskuri!A10343,1)="0",Laskuri!A10343,VALUE(Laskuri!A10343))</f>
        <v>0</v>
      </c>
      <c r="B10328" s="23" t="e">
        <f t="shared" si="161"/>
        <v>#N/A</v>
      </c>
      <c r="H10328"/>
    </row>
    <row r="10329" spans="1:8" x14ac:dyDescent="0.35">
      <c r="A10329" s="23">
        <f>IF(LEFT(Laskuri!A10344,1)="0",Laskuri!A10344,VALUE(Laskuri!A10344))</f>
        <v>0</v>
      </c>
      <c r="B10329" s="23" t="e">
        <f t="shared" si="161"/>
        <v>#N/A</v>
      </c>
      <c r="H10329"/>
    </row>
    <row r="10330" spans="1:8" x14ac:dyDescent="0.35">
      <c r="A10330" s="23">
        <f>IF(LEFT(Laskuri!A10345,1)="0",Laskuri!A10345,VALUE(Laskuri!A10345))</f>
        <v>0</v>
      </c>
      <c r="B10330" s="23" t="e">
        <f t="shared" si="161"/>
        <v>#N/A</v>
      </c>
      <c r="H10330"/>
    </row>
    <row r="10331" spans="1:8" x14ac:dyDescent="0.35">
      <c r="A10331" s="23">
        <f>IF(LEFT(Laskuri!A10346,1)="0",Laskuri!A10346,VALUE(Laskuri!A10346))</f>
        <v>0</v>
      </c>
      <c r="B10331" s="23" t="e">
        <f t="shared" si="161"/>
        <v>#N/A</v>
      </c>
      <c r="H10331"/>
    </row>
    <row r="10332" spans="1:8" x14ac:dyDescent="0.35">
      <c r="A10332" s="23">
        <f>IF(LEFT(Laskuri!A10347,1)="0",Laskuri!A10347,VALUE(Laskuri!A10347))</f>
        <v>0</v>
      </c>
      <c r="B10332" s="23" t="e">
        <f t="shared" si="161"/>
        <v>#N/A</v>
      </c>
      <c r="H10332"/>
    </row>
    <row r="10333" spans="1:8" x14ac:dyDescent="0.35">
      <c r="A10333" s="23">
        <f>IF(LEFT(Laskuri!A10348,1)="0",Laskuri!A10348,VALUE(Laskuri!A10348))</f>
        <v>0</v>
      </c>
      <c r="B10333" s="23" t="e">
        <f t="shared" si="161"/>
        <v>#N/A</v>
      </c>
      <c r="H10333"/>
    </row>
    <row r="10334" spans="1:8" x14ac:dyDescent="0.35">
      <c r="A10334" s="23">
        <f>IF(LEFT(Laskuri!A10349,1)="0",Laskuri!A10349,VALUE(Laskuri!A10349))</f>
        <v>0</v>
      </c>
      <c r="B10334" s="23" t="e">
        <f t="shared" si="161"/>
        <v>#N/A</v>
      </c>
      <c r="H10334"/>
    </row>
    <row r="10335" spans="1:8" x14ac:dyDescent="0.35">
      <c r="A10335" s="23">
        <f>IF(LEFT(Laskuri!A10350,1)="0",Laskuri!A10350,VALUE(Laskuri!A10350))</f>
        <v>0</v>
      </c>
      <c r="B10335" s="23" t="e">
        <f t="shared" si="161"/>
        <v>#N/A</v>
      </c>
      <c r="H10335"/>
    </row>
    <row r="10336" spans="1:8" x14ac:dyDescent="0.35">
      <c r="A10336" s="23">
        <f>IF(LEFT(Laskuri!A10351,1)="0",Laskuri!A10351,VALUE(Laskuri!A10351))</f>
        <v>0</v>
      </c>
      <c r="B10336" s="23" t="e">
        <f t="shared" si="161"/>
        <v>#N/A</v>
      </c>
      <c r="H10336"/>
    </row>
    <row r="10337" spans="1:8" x14ac:dyDescent="0.35">
      <c r="A10337" s="23">
        <f>IF(LEFT(Laskuri!A10352,1)="0",Laskuri!A10352,VALUE(Laskuri!A10352))</f>
        <v>0</v>
      </c>
      <c r="B10337" s="23" t="e">
        <f t="shared" si="161"/>
        <v>#N/A</v>
      </c>
      <c r="H10337"/>
    </row>
    <row r="10338" spans="1:8" x14ac:dyDescent="0.35">
      <c r="A10338" s="23">
        <f>IF(LEFT(Laskuri!A10353,1)="0",Laskuri!A10353,VALUE(Laskuri!A10353))</f>
        <v>0</v>
      </c>
      <c r="B10338" s="23" t="e">
        <f t="shared" si="161"/>
        <v>#N/A</v>
      </c>
      <c r="H10338"/>
    </row>
    <row r="10339" spans="1:8" x14ac:dyDescent="0.35">
      <c r="A10339" s="23">
        <f>IF(LEFT(Laskuri!A10354,1)="0",Laskuri!A10354,VALUE(Laskuri!A10354))</f>
        <v>0</v>
      </c>
      <c r="B10339" s="23" t="e">
        <f t="shared" si="161"/>
        <v>#N/A</v>
      </c>
      <c r="H10339"/>
    </row>
    <row r="10340" spans="1:8" x14ac:dyDescent="0.35">
      <c r="A10340" s="23">
        <f>IF(LEFT(Laskuri!A10355,1)="0",Laskuri!A10355,VALUE(Laskuri!A10355))</f>
        <v>0</v>
      </c>
      <c r="B10340" s="23" t="e">
        <f t="shared" si="161"/>
        <v>#N/A</v>
      </c>
      <c r="H10340"/>
    </row>
    <row r="10341" spans="1:8" x14ac:dyDescent="0.35">
      <c r="A10341" s="23">
        <f>IF(LEFT(Laskuri!A10356,1)="0",Laskuri!A10356,VALUE(Laskuri!A10356))</f>
        <v>0</v>
      </c>
      <c r="B10341" s="23" t="e">
        <f t="shared" si="161"/>
        <v>#N/A</v>
      </c>
      <c r="H10341"/>
    </row>
    <row r="10342" spans="1:8" x14ac:dyDescent="0.35">
      <c r="A10342" s="23">
        <f>IF(LEFT(Laskuri!A10357,1)="0",Laskuri!A10357,VALUE(Laskuri!A10357))</f>
        <v>0</v>
      </c>
      <c r="B10342" s="23" t="e">
        <f t="shared" si="161"/>
        <v>#N/A</v>
      </c>
      <c r="H10342"/>
    </row>
    <row r="10343" spans="1:8" x14ac:dyDescent="0.35">
      <c r="A10343" s="23">
        <f>IF(LEFT(Laskuri!A10358,1)="0",Laskuri!A10358,VALUE(Laskuri!A10358))</f>
        <v>0</v>
      </c>
      <c r="B10343" s="23" t="e">
        <f t="shared" si="161"/>
        <v>#N/A</v>
      </c>
      <c r="H10343"/>
    </row>
    <row r="10344" spans="1:8" x14ac:dyDescent="0.35">
      <c r="A10344" s="23">
        <f>IF(LEFT(Laskuri!A10359,1)="0",Laskuri!A10359,VALUE(Laskuri!A10359))</f>
        <v>0</v>
      </c>
      <c r="B10344" s="23" t="e">
        <f t="shared" si="161"/>
        <v>#N/A</v>
      </c>
      <c r="H10344"/>
    </row>
    <row r="10345" spans="1:8" x14ac:dyDescent="0.35">
      <c r="A10345" s="23">
        <f>IF(LEFT(Laskuri!A10360,1)="0",Laskuri!A10360,VALUE(Laskuri!A10360))</f>
        <v>0</v>
      </c>
      <c r="B10345" s="23" t="e">
        <f t="shared" si="161"/>
        <v>#N/A</v>
      </c>
      <c r="H10345"/>
    </row>
    <row r="10346" spans="1:8" x14ac:dyDescent="0.35">
      <c r="A10346" s="23">
        <f>IF(LEFT(Laskuri!A10361,1)="0",Laskuri!A10361,VALUE(Laskuri!A10361))</f>
        <v>0</v>
      </c>
      <c r="B10346" s="23" t="e">
        <f t="shared" si="161"/>
        <v>#N/A</v>
      </c>
      <c r="H10346"/>
    </row>
    <row r="10347" spans="1:8" x14ac:dyDescent="0.35">
      <c r="A10347" s="23">
        <f>IF(LEFT(Laskuri!A10362,1)="0",Laskuri!A10362,VALUE(Laskuri!A10362))</f>
        <v>0</v>
      </c>
      <c r="B10347" s="23" t="e">
        <f t="shared" si="161"/>
        <v>#N/A</v>
      </c>
      <c r="H10347"/>
    </row>
    <row r="10348" spans="1:8" x14ac:dyDescent="0.35">
      <c r="A10348" s="23">
        <f>IF(LEFT(Laskuri!A10363,1)="0",Laskuri!A10363,VALUE(Laskuri!A10363))</f>
        <v>0</v>
      </c>
      <c r="B10348" s="23" t="e">
        <f t="shared" si="161"/>
        <v>#N/A</v>
      </c>
      <c r="H10348"/>
    </row>
    <row r="10349" spans="1:8" x14ac:dyDescent="0.35">
      <c r="A10349" s="23">
        <f>IF(LEFT(Laskuri!A10364,1)="0",Laskuri!A10364,VALUE(Laskuri!A10364))</f>
        <v>0</v>
      </c>
      <c r="B10349" s="23" t="e">
        <f t="shared" si="161"/>
        <v>#N/A</v>
      </c>
      <c r="H10349"/>
    </row>
    <row r="10350" spans="1:8" x14ac:dyDescent="0.35">
      <c r="A10350" s="23">
        <f>IF(LEFT(Laskuri!A10365,1)="0",Laskuri!A10365,VALUE(Laskuri!A10365))</f>
        <v>0</v>
      </c>
      <c r="B10350" s="23" t="e">
        <f t="shared" si="161"/>
        <v>#N/A</v>
      </c>
      <c r="H10350"/>
    </row>
    <row r="10351" spans="1:8" x14ac:dyDescent="0.35">
      <c r="A10351" s="23">
        <f>IF(LEFT(Laskuri!A10366,1)="0",Laskuri!A10366,VALUE(Laskuri!A10366))</f>
        <v>0</v>
      </c>
      <c r="B10351" s="23" t="e">
        <f t="shared" si="161"/>
        <v>#N/A</v>
      </c>
      <c r="H10351"/>
    </row>
    <row r="10352" spans="1:8" x14ac:dyDescent="0.35">
      <c r="A10352" s="23">
        <f>IF(LEFT(Laskuri!A10367,1)="0",Laskuri!A10367,VALUE(Laskuri!A10367))</f>
        <v>0</v>
      </c>
      <c r="B10352" s="23" t="e">
        <f t="shared" si="161"/>
        <v>#N/A</v>
      </c>
      <c r="H10352"/>
    </row>
    <row r="10353" spans="1:8" x14ac:dyDescent="0.35">
      <c r="A10353" s="23">
        <f>IF(LEFT(Laskuri!A10368,1)="0",Laskuri!A10368,VALUE(Laskuri!A10368))</f>
        <v>0</v>
      </c>
      <c r="B10353" s="23" t="e">
        <f t="shared" si="161"/>
        <v>#N/A</v>
      </c>
      <c r="H10353"/>
    </row>
    <row r="10354" spans="1:8" x14ac:dyDescent="0.35">
      <c r="A10354" s="23">
        <f>IF(LEFT(Laskuri!A10369,1)="0",Laskuri!A10369,VALUE(Laskuri!A10369))</f>
        <v>0</v>
      </c>
      <c r="B10354" s="23" t="e">
        <f t="shared" si="161"/>
        <v>#N/A</v>
      </c>
      <c r="H10354"/>
    </row>
    <row r="10355" spans="1:8" x14ac:dyDescent="0.35">
      <c r="A10355" s="23">
        <f>IF(LEFT(Laskuri!A10370,1)="0",Laskuri!A10370,VALUE(Laskuri!A10370))</f>
        <v>0</v>
      </c>
      <c r="B10355" s="23" t="e">
        <f t="shared" si="161"/>
        <v>#N/A</v>
      </c>
      <c r="H10355"/>
    </row>
    <row r="10356" spans="1:8" x14ac:dyDescent="0.35">
      <c r="A10356" s="23">
        <f>IF(LEFT(Laskuri!A10371,1)="0",Laskuri!A10371,VALUE(Laskuri!A10371))</f>
        <v>0</v>
      </c>
      <c r="B10356" s="23" t="e">
        <f t="shared" si="161"/>
        <v>#N/A</v>
      </c>
      <c r="H10356"/>
    </row>
    <row r="10357" spans="1:8" x14ac:dyDescent="0.35">
      <c r="A10357" s="23">
        <f>IF(LEFT(Laskuri!A10372,1)="0",Laskuri!A10372,VALUE(Laskuri!A10372))</f>
        <v>0</v>
      </c>
      <c r="B10357" s="23" t="e">
        <f t="shared" si="161"/>
        <v>#N/A</v>
      </c>
      <c r="H10357"/>
    </row>
    <row r="10358" spans="1:8" x14ac:dyDescent="0.35">
      <c r="A10358" s="23">
        <f>IF(LEFT(Laskuri!A10373,1)="0",Laskuri!A10373,VALUE(Laskuri!A10373))</f>
        <v>0</v>
      </c>
      <c r="B10358" s="23" t="e">
        <f t="shared" si="161"/>
        <v>#N/A</v>
      </c>
      <c r="H10358"/>
    </row>
    <row r="10359" spans="1:8" x14ac:dyDescent="0.35">
      <c r="A10359" s="23">
        <f>IF(LEFT(Laskuri!A10374,1)="0",Laskuri!A10374,VALUE(Laskuri!A10374))</f>
        <v>0</v>
      </c>
      <c r="B10359" s="23" t="e">
        <f t="shared" si="161"/>
        <v>#N/A</v>
      </c>
      <c r="H10359"/>
    </row>
    <row r="10360" spans="1:8" x14ac:dyDescent="0.35">
      <c r="A10360" s="23">
        <f>IF(LEFT(Laskuri!A10375,1)="0",Laskuri!A10375,VALUE(Laskuri!A10375))</f>
        <v>0</v>
      </c>
      <c r="B10360" s="23" t="e">
        <f t="shared" si="161"/>
        <v>#N/A</v>
      </c>
      <c r="H10360"/>
    </row>
    <row r="10361" spans="1:8" x14ac:dyDescent="0.35">
      <c r="A10361" s="23">
        <f>IF(LEFT(Laskuri!A10376,1)="0",Laskuri!A10376,VALUE(Laskuri!A10376))</f>
        <v>0</v>
      </c>
      <c r="B10361" s="23" t="e">
        <f t="shared" si="161"/>
        <v>#N/A</v>
      </c>
      <c r="H10361"/>
    </row>
    <row r="10362" spans="1:8" x14ac:dyDescent="0.35">
      <c r="A10362" s="23">
        <f>IF(LEFT(Laskuri!A10377,1)="0",Laskuri!A10377,VALUE(Laskuri!A10377))</f>
        <v>0</v>
      </c>
      <c r="B10362" s="23" t="e">
        <f t="shared" si="161"/>
        <v>#N/A</v>
      </c>
      <c r="H10362"/>
    </row>
    <row r="10363" spans="1:8" x14ac:dyDescent="0.35">
      <c r="A10363" s="23">
        <f>IF(LEFT(Laskuri!A10378,1)="0",Laskuri!A10378,VALUE(Laskuri!A10378))</f>
        <v>0</v>
      </c>
      <c r="B10363" s="23" t="e">
        <f t="shared" si="161"/>
        <v>#N/A</v>
      </c>
      <c r="H10363"/>
    </row>
    <row r="10364" spans="1:8" x14ac:dyDescent="0.35">
      <c r="A10364" s="23">
        <f>IF(LEFT(Laskuri!A10379,1)="0",Laskuri!A10379,VALUE(Laskuri!A10379))</f>
        <v>0</v>
      </c>
      <c r="B10364" s="23" t="e">
        <f t="shared" si="161"/>
        <v>#N/A</v>
      </c>
      <c r="H10364"/>
    </row>
    <row r="10365" spans="1:8" x14ac:dyDescent="0.35">
      <c r="A10365" s="23">
        <f>IF(LEFT(Laskuri!A10380,1)="0",Laskuri!A10380,VALUE(Laskuri!A10380))</f>
        <v>0</v>
      </c>
      <c r="B10365" s="23" t="e">
        <f t="shared" si="161"/>
        <v>#N/A</v>
      </c>
      <c r="H10365"/>
    </row>
    <row r="10366" spans="1:8" x14ac:dyDescent="0.35">
      <c r="A10366" s="23">
        <f>IF(LEFT(Laskuri!A10381,1)="0",Laskuri!A10381,VALUE(Laskuri!A10381))</f>
        <v>0</v>
      </c>
      <c r="B10366" s="23" t="e">
        <f t="shared" si="161"/>
        <v>#N/A</v>
      </c>
      <c r="H10366"/>
    </row>
    <row r="10367" spans="1:8" x14ac:dyDescent="0.35">
      <c r="A10367" s="23">
        <f>IF(LEFT(Laskuri!A10382,1)="0",Laskuri!A10382,VALUE(Laskuri!A10382))</f>
        <v>0</v>
      </c>
      <c r="B10367" s="23" t="e">
        <f t="shared" si="161"/>
        <v>#N/A</v>
      </c>
      <c r="H10367"/>
    </row>
    <row r="10368" spans="1:8" x14ac:dyDescent="0.35">
      <c r="A10368" s="23">
        <f>IF(LEFT(Laskuri!A10383,1)="0",Laskuri!A10383,VALUE(Laskuri!A10383))</f>
        <v>0</v>
      </c>
      <c r="B10368" s="23" t="e">
        <f t="shared" si="161"/>
        <v>#N/A</v>
      </c>
      <c r="H10368"/>
    </row>
    <row r="10369" spans="1:8" x14ac:dyDescent="0.35">
      <c r="A10369" s="23">
        <f>IF(LEFT(Laskuri!A10384,1)="0",Laskuri!A10384,VALUE(Laskuri!A10384))</f>
        <v>0</v>
      </c>
      <c r="B10369" s="23" t="e">
        <f t="shared" si="161"/>
        <v>#N/A</v>
      </c>
      <c r="H10369"/>
    </row>
    <row r="10370" spans="1:8" x14ac:dyDescent="0.35">
      <c r="A10370" s="23">
        <f>IF(LEFT(Laskuri!A10385,1)="0",Laskuri!A10385,VALUE(Laskuri!A10385))</f>
        <v>0</v>
      </c>
      <c r="B10370" s="23" t="e">
        <f t="shared" ref="B10370:B10433" si="162">_xlfn.XLOOKUP(A10370,$G:$G,$H:$H)</f>
        <v>#N/A</v>
      </c>
      <c r="H10370"/>
    </row>
    <row r="10371" spans="1:8" x14ac:dyDescent="0.35">
      <c r="A10371" s="23">
        <f>IF(LEFT(Laskuri!A10386,1)="0",Laskuri!A10386,VALUE(Laskuri!A10386))</f>
        <v>0</v>
      </c>
      <c r="B10371" s="23" t="e">
        <f t="shared" si="162"/>
        <v>#N/A</v>
      </c>
      <c r="H10371"/>
    </row>
    <row r="10372" spans="1:8" x14ac:dyDescent="0.35">
      <c r="A10372" s="23">
        <f>IF(LEFT(Laskuri!A10387,1)="0",Laskuri!A10387,VALUE(Laskuri!A10387))</f>
        <v>0</v>
      </c>
      <c r="B10372" s="23" t="e">
        <f t="shared" si="162"/>
        <v>#N/A</v>
      </c>
      <c r="H10372"/>
    </row>
    <row r="10373" spans="1:8" x14ac:dyDescent="0.35">
      <c r="A10373" s="23">
        <f>IF(LEFT(Laskuri!A10388,1)="0",Laskuri!A10388,VALUE(Laskuri!A10388))</f>
        <v>0</v>
      </c>
      <c r="B10373" s="23" t="e">
        <f t="shared" si="162"/>
        <v>#N/A</v>
      </c>
      <c r="H10373"/>
    </row>
    <row r="10374" spans="1:8" x14ac:dyDescent="0.35">
      <c r="A10374" s="23">
        <f>IF(LEFT(Laskuri!A10389,1)="0",Laskuri!A10389,VALUE(Laskuri!A10389))</f>
        <v>0</v>
      </c>
      <c r="B10374" s="23" t="e">
        <f t="shared" si="162"/>
        <v>#N/A</v>
      </c>
      <c r="H10374"/>
    </row>
    <row r="10375" spans="1:8" x14ac:dyDescent="0.35">
      <c r="A10375" s="23">
        <f>IF(LEFT(Laskuri!A10390,1)="0",Laskuri!A10390,VALUE(Laskuri!A10390))</f>
        <v>0</v>
      </c>
      <c r="B10375" s="23" t="e">
        <f t="shared" si="162"/>
        <v>#N/A</v>
      </c>
      <c r="H10375"/>
    </row>
    <row r="10376" spans="1:8" x14ac:dyDescent="0.35">
      <c r="A10376" s="23">
        <f>IF(LEFT(Laskuri!A10391,1)="0",Laskuri!A10391,VALUE(Laskuri!A10391))</f>
        <v>0</v>
      </c>
      <c r="B10376" s="23" t="e">
        <f t="shared" si="162"/>
        <v>#N/A</v>
      </c>
      <c r="H10376"/>
    </row>
    <row r="10377" spans="1:8" x14ac:dyDescent="0.35">
      <c r="A10377" s="23">
        <f>IF(LEFT(Laskuri!A10392,1)="0",Laskuri!A10392,VALUE(Laskuri!A10392))</f>
        <v>0</v>
      </c>
      <c r="B10377" s="23" t="e">
        <f t="shared" si="162"/>
        <v>#N/A</v>
      </c>
      <c r="H10377"/>
    </row>
    <row r="10378" spans="1:8" x14ac:dyDescent="0.35">
      <c r="A10378" s="23">
        <f>IF(LEFT(Laskuri!A10393,1)="0",Laskuri!A10393,VALUE(Laskuri!A10393))</f>
        <v>0</v>
      </c>
      <c r="B10378" s="23" t="e">
        <f t="shared" si="162"/>
        <v>#N/A</v>
      </c>
      <c r="H10378"/>
    </row>
    <row r="10379" spans="1:8" x14ac:dyDescent="0.35">
      <c r="A10379" s="23">
        <f>IF(LEFT(Laskuri!A10394,1)="0",Laskuri!A10394,VALUE(Laskuri!A10394))</f>
        <v>0</v>
      </c>
      <c r="B10379" s="23" t="e">
        <f t="shared" si="162"/>
        <v>#N/A</v>
      </c>
      <c r="H10379"/>
    </row>
    <row r="10380" spans="1:8" x14ac:dyDescent="0.35">
      <c r="A10380" s="23">
        <f>IF(LEFT(Laskuri!A10395,1)="0",Laskuri!A10395,VALUE(Laskuri!A10395))</f>
        <v>0</v>
      </c>
      <c r="B10380" s="23" t="e">
        <f t="shared" si="162"/>
        <v>#N/A</v>
      </c>
      <c r="H10380"/>
    </row>
    <row r="10381" spans="1:8" x14ac:dyDescent="0.35">
      <c r="A10381" s="23">
        <f>IF(LEFT(Laskuri!A10396,1)="0",Laskuri!A10396,VALUE(Laskuri!A10396))</f>
        <v>0</v>
      </c>
      <c r="B10381" s="23" t="e">
        <f t="shared" si="162"/>
        <v>#N/A</v>
      </c>
      <c r="H10381"/>
    </row>
    <row r="10382" spans="1:8" x14ac:dyDescent="0.35">
      <c r="A10382" s="23">
        <f>IF(LEFT(Laskuri!A10397,1)="0",Laskuri!A10397,VALUE(Laskuri!A10397))</f>
        <v>0</v>
      </c>
      <c r="B10382" s="23" t="e">
        <f t="shared" si="162"/>
        <v>#N/A</v>
      </c>
      <c r="H10382"/>
    </row>
    <row r="10383" spans="1:8" x14ac:dyDescent="0.35">
      <c r="A10383" s="23">
        <f>IF(LEFT(Laskuri!A10398,1)="0",Laskuri!A10398,VALUE(Laskuri!A10398))</f>
        <v>0</v>
      </c>
      <c r="B10383" s="23" t="e">
        <f t="shared" si="162"/>
        <v>#N/A</v>
      </c>
      <c r="H10383"/>
    </row>
    <row r="10384" spans="1:8" x14ac:dyDescent="0.35">
      <c r="A10384" s="23">
        <f>IF(LEFT(Laskuri!A10399,1)="0",Laskuri!A10399,VALUE(Laskuri!A10399))</f>
        <v>0</v>
      </c>
      <c r="B10384" s="23" t="e">
        <f t="shared" si="162"/>
        <v>#N/A</v>
      </c>
      <c r="H10384"/>
    </row>
    <row r="10385" spans="1:8" x14ac:dyDescent="0.35">
      <c r="A10385" s="23">
        <f>IF(LEFT(Laskuri!A10400,1)="0",Laskuri!A10400,VALUE(Laskuri!A10400))</f>
        <v>0</v>
      </c>
      <c r="B10385" s="23" t="e">
        <f t="shared" si="162"/>
        <v>#N/A</v>
      </c>
      <c r="H10385"/>
    </row>
    <row r="10386" spans="1:8" x14ac:dyDescent="0.35">
      <c r="A10386" s="23">
        <f>IF(LEFT(Laskuri!A10401,1)="0",Laskuri!A10401,VALUE(Laskuri!A10401))</f>
        <v>0</v>
      </c>
      <c r="B10386" s="23" t="e">
        <f t="shared" si="162"/>
        <v>#N/A</v>
      </c>
      <c r="H10386"/>
    </row>
    <row r="10387" spans="1:8" x14ac:dyDescent="0.35">
      <c r="A10387" s="23">
        <f>IF(LEFT(Laskuri!A10402,1)="0",Laskuri!A10402,VALUE(Laskuri!A10402))</f>
        <v>0</v>
      </c>
      <c r="B10387" s="23" t="e">
        <f t="shared" si="162"/>
        <v>#N/A</v>
      </c>
      <c r="H10387"/>
    </row>
    <row r="10388" spans="1:8" x14ac:dyDescent="0.35">
      <c r="A10388" s="23">
        <f>IF(LEFT(Laskuri!A10403,1)="0",Laskuri!A10403,VALUE(Laskuri!A10403))</f>
        <v>0</v>
      </c>
      <c r="B10388" s="23" t="e">
        <f t="shared" si="162"/>
        <v>#N/A</v>
      </c>
      <c r="H10388"/>
    </row>
    <row r="10389" spans="1:8" x14ac:dyDescent="0.35">
      <c r="A10389" s="23">
        <f>IF(LEFT(Laskuri!A10404,1)="0",Laskuri!A10404,VALUE(Laskuri!A10404))</f>
        <v>0</v>
      </c>
      <c r="B10389" s="23" t="e">
        <f t="shared" si="162"/>
        <v>#N/A</v>
      </c>
      <c r="H10389"/>
    </row>
    <row r="10390" spans="1:8" x14ac:dyDescent="0.35">
      <c r="A10390" s="23">
        <f>IF(LEFT(Laskuri!A10405,1)="0",Laskuri!A10405,VALUE(Laskuri!A10405))</f>
        <v>0</v>
      </c>
      <c r="B10390" s="23" t="e">
        <f t="shared" si="162"/>
        <v>#N/A</v>
      </c>
      <c r="H10390"/>
    </row>
    <row r="10391" spans="1:8" x14ac:dyDescent="0.35">
      <c r="A10391" s="23">
        <f>IF(LEFT(Laskuri!A10406,1)="0",Laskuri!A10406,VALUE(Laskuri!A10406))</f>
        <v>0</v>
      </c>
      <c r="B10391" s="23" t="e">
        <f t="shared" si="162"/>
        <v>#N/A</v>
      </c>
      <c r="H10391"/>
    </row>
    <row r="10392" spans="1:8" x14ac:dyDescent="0.35">
      <c r="A10392" s="23">
        <f>IF(LEFT(Laskuri!A10407,1)="0",Laskuri!A10407,VALUE(Laskuri!A10407))</f>
        <v>0</v>
      </c>
      <c r="B10392" s="23" t="e">
        <f t="shared" si="162"/>
        <v>#N/A</v>
      </c>
      <c r="H10392"/>
    </row>
    <row r="10393" spans="1:8" x14ac:dyDescent="0.35">
      <c r="A10393" s="23">
        <f>IF(LEFT(Laskuri!A10408,1)="0",Laskuri!A10408,VALUE(Laskuri!A10408))</f>
        <v>0</v>
      </c>
      <c r="B10393" s="23" t="e">
        <f t="shared" si="162"/>
        <v>#N/A</v>
      </c>
      <c r="H10393"/>
    </row>
    <row r="10394" spans="1:8" x14ac:dyDescent="0.35">
      <c r="A10394" s="23">
        <f>IF(LEFT(Laskuri!A10409,1)="0",Laskuri!A10409,VALUE(Laskuri!A10409))</f>
        <v>0</v>
      </c>
      <c r="B10394" s="23" t="e">
        <f t="shared" si="162"/>
        <v>#N/A</v>
      </c>
      <c r="H10394"/>
    </row>
    <row r="10395" spans="1:8" x14ac:dyDescent="0.35">
      <c r="A10395" s="23">
        <f>IF(LEFT(Laskuri!A10410,1)="0",Laskuri!A10410,VALUE(Laskuri!A10410))</f>
        <v>0</v>
      </c>
      <c r="B10395" s="23" t="e">
        <f t="shared" si="162"/>
        <v>#N/A</v>
      </c>
      <c r="H10395"/>
    </row>
    <row r="10396" spans="1:8" x14ac:dyDescent="0.35">
      <c r="A10396" s="23">
        <f>IF(LEFT(Laskuri!A10411,1)="0",Laskuri!A10411,VALUE(Laskuri!A10411))</f>
        <v>0</v>
      </c>
      <c r="B10396" s="23" t="e">
        <f t="shared" si="162"/>
        <v>#N/A</v>
      </c>
      <c r="H10396"/>
    </row>
    <row r="10397" spans="1:8" x14ac:dyDescent="0.35">
      <c r="A10397" s="23">
        <f>IF(LEFT(Laskuri!A10412,1)="0",Laskuri!A10412,VALUE(Laskuri!A10412))</f>
        <v>0</v>
      </c>
      <c r="B10397" s="23" t="e">
        <f t="shared" si="162"/>
        <v>#N/A</v>
      </c>
      <c r="H10397"/>
    </row>
    <row r="10398" spans="1:8" x14ac:dyDescent="0.35">
      <c r="A10398" s="23">
        <f>IF(LEFT(Laskuri!A10413,1)="0",Laskuri!A10413,VALUE(Laskuri!A10413))</f>
        <v>0</v>
      </c>
      <c r="B10398" s="23" t="e">
        <f t="shared" si="162"/>
        <v>#N/A</v>
      </c>
      <c r="H10398"/>
    </row>
    <row r="10399" spans="1:8" x14ac:dyDescent="0.35">
      <c r="A10399" s="23">
        <f>IF(LEFT(Laskuri!A10414,1)="0",Laskuri!A10414,VALUE(Laskuri!A10414))</f>
        <v>0</v>
      </c>
      <c r="B10399" s="23" t="e">
        <f t="shared" si="162"/>
        <v>#N/A</v>
      </c>
      <c r="H10399"/>
    </row>
    <row r="10400" spans="1:8" x14ac:dyDescent="0.35">
      <c r="A10400" s="23">
        <f>IF(LEFT(Laskuri!A10415,1)="0",Laskuri!A10415,VALUE(Laskuri!A10415))</f>
        <v>0</v>
      </c>
      <c r="B10400" s="23" t="e">
        <f t="shared" si="162"/>
        <v>#N/A</v>
      </c>
      <c r="H10400"/>
    </row>
    <row r="10401" spans="1:8" x14ac:dyDescent="0.35">
      <c r="A10401" s="23">
        <f>IF(LEFT(Laskuri!A10416,1)="0",Laskuri!A10416,VALUE(Laskuri!A10416))</f>
        <v>0</v>
      </c>
      <c r="B10401" s="23" t="e">
        <f t="shared" si="162"/>
        <v>#N/A</v>
      </c>
      <c r="H10401"/>
    </row>
    <row r="10402" spans="1:8" x14ac:dyDescent="0.35">
      <c r="A10402" s="23">
        <f>IF(LEFT(Laskuri!A10417,1)="0",Laskuri!A10417,VALUE(Laskuri!A10417))</f>
        <v>0</v>
      </c>
      <c r="B10402" s="23" t="e">
        <f t="shared" si="162"/>
        <v>#N/A</v>
      </c>
      <c r="H10402"/>
    </row>
    <row r="10403" spans="1:8" x14ac:dyDescent="0.35">
      <c r="A10403" s="23">
        <f>IF(LEFT(Laskuri!A10418,1)="0",Laskuri!A10418,VALUE(Laskuri!A10418))</f>
        <v>0</v>
      </c>
      <c r="B10403" s="23" t="e">
        <f t="shared" si="162"/>
        <v>#N/A</v>
      </c>
      <c r="H10403"/>
    </row>
    <row r="10404" spans="1:8" x14ac:dyDescent="0.35">
      <c r="A10404" s="23">
        <f>IF(LEFT(Laskuri!A10419,1)="0",Laskuri!A10419,VALUE(Laskuri!A10419))</f>
        <v>0</v>
      </c>
      <c r="B10404" s="23" t="e">
        <f t="shared" si="162"/>
        <v>#N/A</v>
      </c>
      <c r="H10404"/>
    </row>
    <row r="10405" spans="1:8" x14ac:dyDescent="0.35">
      <c r="A10405" s="23">
        <f>IF(LEFT(Laskuri!A10420,1)="0",Laskuri!A10420,VALUE(Laskuri!A10420))</f>
        <v>0</v>
      </c>
      <c r="B10405" s="23" t="e">
        <f t="shared" si="162"/>
        <v>#N/A</v>
      </c>
      <c r="H10405"/>
    </row>
    <row r="10406" spans="1:8" x14ac:dyDescent="0.35">
      <c r="A10406" s="23">
        <f>IF(LEFT(Laskuri!A10421,1)="0",Laskuri!A10421,VALUE(Laskuri!A10421))</f>
        <v>0</v>
      </c>
      <c r="B10406" s="23" t="e">
        <f t="shared" si="162"/>
        <v>#N/A</v>
      </c>
      <c r="H10406"/>
    </row>
    <row r="10407" spans="1:8" x14ac:dyDescent="0.35">
      <c r="A10407" s="23">
        <f>IF(LEFT(Laskuri!A10422,1)="0",Laskuri!A10422,VALUE(Laskuri!A10422))</f>
        <v>0</v>
      </c>
      <c r="B10407" s="23" t="e">
        <f t="shared" si="162"/>
        <v>#N/A</v>
      </c>
      <c r="H10407"/>
    </row>
    <row r="10408" spans="1:8" x14ac:dyDescent="0.35">
      <c r="A10408" s="23">
        <f>IF(LEFT(Laskuri!A10423,1)="0",Laskuri!A10423,VALUE(Laskuri!A10423))</f>
        <v>0</v>
      </c>
      <c r="B10408" s="23" t="e">
        <f t="shared" si="162"/>
        <v>#N/A</v>
      </c>
      <c r="H10408"/>
    </row>
    <row r="10409" spans="1:8" x14ac:dyDescent="0.35">
      <c r="A10409" s="23">
        <f>IF(LEFT(Laskuri!A10424,1)="0",Laskuri!A10424,VALUE(Laskuri!A10424))</f>
        <v>0</v>
      </c>
      <c r="B10409" s="23" t="e">
        <f t="shared" si="162"/>
        <v>#N/A</v>
      </c>
      <c r="H10409"/>
    </row>
    <row r="10410" spans="1:8" x14ac:dyDescent="0.35">
      <c r="A10410" s="23">
        <f>IF(LEFT(Laskuri!A10425,1)="0",Laskuri!A10425,VALUE(Laskuri!A10425))</f>
        <v>0</v>
      </c>
      <c r="B10410" s="23" t="e">
        <f t="shared" si="162"/>
        <v>#N/A</v>
      </c>
      <c r="H10410"/>
    </row>
    <row r="10411" spans="1:8" x14ac:dyDescent="0.35">
      <c r="A10411" s="23">
        <f>IF(LEFT(Laskuri!A10426,1)="0",Laskuri!A10426,VALUE(Laskuri!A10426))</f>
        <v>0</v>
      </c>
      <c r="B10411" s="23" t="e">
        <f t="shared" si="162"/>
        <v>#N/A</v>
      </c>
      <c r="H10411"/>
    </row>
    <row r="10412" spans="1:8" x14ac:dyDescent="0.35">
      <c r="A10412" s="23">
        <f>IF(LEFT(Laskuri!A10427,1)="0",Laskuri!A10427,VALUE(Laskuri!A10427))</f>
        <v>0</v>
      </c>
      <c r="B10412" s="23" t="e">
        <f t="shared" si="162"/>
        <v>#N/A</v>
      </c>
      <c r="H10412"/>
    </row>
    <row r="10413" spans="1:8" x14ac:dyDescent="0.35">
      <c r="A10413" s="23">
        <f>IF(LEFT(Laskuri!A10428,1)="0",Laskuri!A10428,VALUE(Laskuri!A10428))</f>
        <v>0</v>
      </c>
      <c r="B10413" s="23" t="e">
        <f t="shared" si="162"/>
        <v>#N/A</v>
      </c>
      <c r="H10413"/>
    </row>
    <row r="10414" spans="1:8" x14ac:dyDescent="0.35">
      <c r="A10414" s="23">
        <f>IF(LEFT(Laskuri!A10429,1)="0",Laskuri!A10429,VALUE(Laskuri!A10429))</f>
        <v>0</v>
      </c>
      <c r="B10414" s="23" t="e">
        <f t="shared" si="162"/>
        <v>#N/A</v>
      </c>
      <c r="H10414"/>
    </row>
    <row r="10415" spans="1:8" x14ac:dyDescent="0.35">
      <c r="A10415" s="23">
        <f>IF(LEFT(Laskuri!A10430,1)="0",Laskuri!A10430,VALUE(Laskuri!A10430))</f>
        <v>0</v>
      </c>
      <c r="B10415" s="23" t="e">
        <f t="shared" si="162"/>
        <v>#N/A</v>
      </c>
      <c r="H10415"/>
    </row>
    <row r="10416" spans="1:8" x14ac:dyDescent="0.35">
      <c r="A10416" s="23">
        <f>IF(LEFT(Laskuri!A10431,1)="0",Laskuri!A10431,VALUE(Laskuri!A10431))</f>
        <v>0</v>
      </c>
      <c r="B10416" s="23" t="e">
        <f t="shared" si="162"/>
        <v>#N/A</v>
      </c>
      <c r="H10416"/>
    </row>
    <row r="10417" spans="1:8" x14ac:dyDescent="0.35">
      <c r="A10417" s="23">
        <f>IF(LEFT(Laskuri!A10432,1)="0",Laskuri!A10432,VALUE(Laskuri!A10432))</f>
        <v>0</v>
      </c>
      <c r="B10417" s="23" t="e">
        <f t="shared" si="162"/>
        <v>#N/A</v>
      </c>
      <c r="H10417"/>
    </row>
    <row r="10418" spans="1:8" x14ac:dyDescent="0.35">
      <c r="A10418" s="23">
        <f>IF(LEFT(Laskuri!A10433,1)="0",Laskuri!A10433,VALUE(Laskuri!A10433))</f>
        <v>0</v>
      </c>
      <c r="B10418" s="23" t="e">
        <f t="shared" si="162"/>
        <v>#N/A</v>
      </c>
      <c r="H10418"/>
    </row>
    <row r="10419" spans="1:8" x14ac:dyDescent="0.35">
      <c r="A10419" s="23">
        <f>IF(LEFT(Laskuri!A10434,1)="0",Laskuri!A10434,VALUE(Laskuri!A10434))</f>
        <v>0</v>
      </c>
      <c r="B10419" s="23" t="e">
        <f t="shared" si="162"/>
        <v>#N/A</v>
      </c>
      <c r="H10419"/>
    </row>
    <row r="10420" spans="1:8" x14ac:dyDescent="0.35">
      <c r="A10420" s="23">
        <f>IF(LEFT(Laskuri!A10435,1)="0",Laskuri!A10435,VALUE(Laskuri!A10435))</f>
        <v>0</v>
      </c>
      <c r="B10420" s="23" t="e">
        <f t="shared" si="162"/>
        <v>#N/A</v>
      </c>
      <c r="H10420"/>
    </row>
    <row r="10421" spans="1:8" x14ac:dyDescent="0.35">
      <c r="A10421" s="23">
        <f>IF(LEFT(Laskuri!A10436,1)="0",Laskuri!A10436,VALUE(Laskuri!A10436))</f>
        <v>0</v>
      </c>
      <c r="B10421" s="23" t="e">
        <f t="shared" si="162"/>
        <v>#N/A</v>
      </c>
      <c r="H10421"/>
    </row>
    <row r="10422" spans="1:8" x14ac:dyDescent="0.35">
      <c r="A10422" s="23">
        <f>IF(LEFT(Laskuri!A10437,1)="0",Laskuri!A10437,VALUE(Laskuri!A10437))</f>
        <v>0</v>
      </c>
      <c r="B10422" s="23" t="e">
        <f t="shared" si="162"/>
        <v>#N/A</v>
      </c>
      <c r="H10422"/>
    </row>
    <row r="10423" spans="1:8" x14ac:dyDescent="0.35">
      <c r="A10423" s="23">
        <f>IF(LEFT(Laskuri!A10438,1)="0",Laskuri!A10438,VALUE(Laskuri!A10438))</f>
        <v>0</v>
      </c>
      <c r="B10423" s="23" t="e">
        <f t="shared" si="162"/>
        <v>#N/A</v>
      </c>
      <c r="H10423"/>
    </row>
    <row r="10424" spans="1:8" x14ac:dyDescent="0.35">
      <c r="A10424" s="23">
        <f>IF(LEFT(Laskuri!A10439,1)="0",Laskuri!A10439,VALUE(Laskuri!A10439))</f>
        <v>0</v>
      </c>
      <c r="B10424" s="23" t="e">
        <f t="shared" si="162"/>
        <v>#N/A</v>
      </c>
      <c r="H10424"/>
    </row>
    <row r="10425" spans="1:8" x14ac:dyDescent="0.35">
      <c r="A10425" s="23">
        <f>IF(LEFT(Laskuri!A10440,1)="0",Laskuri!A10440,VALUE(Laskuri!A10440))</f>
        <v>0</v>
      </c>
      <c r="B10425" s="23" t="e">
        <f t="shared" si="162"/>
        <v>#N/A</v>
      </c>
      <c r="H10425"/>
    </row>
    <row r="10426" spans="1:8" x14ac:dyDescent="0.35">
      <c r="A10426" s="23">
        <f>IF(LEFT(Laskuri!A10441,1)="0",Laskuri!A10441,VALUE(Laskuri!A10441))</f>
        <v>0</v>
      </c>
      <c r="B10426" s="23" t="e">
        <f t="shared" si="162"/>
        <v>#N/A</v>
      </c>
      <c r="H10426"/>
    </row>
    <row r="10427" spans="1:8" x14ac:dyDescent="0.35">
      <c r="A10427" s="23">
        <f>IF(LEFT(Laskuri!A10442,1)="0",Laskuri!A10442,VALUE(Laskuri!A10442))</f>
        <v>0</v>
      </c>
      <c r="B10427" s="23" t="e">
        <f t="shared" si="162"/>
        <v>#N/A</v>
      </c>
      <c r="H10427"/>
    </row>
    <row r="10428" spans="1:8" x14ac:dyDescent="0.35">
      <c r="A10428" s="23">
        <f>IF(LEFT(Laskuri!A10443,1)="0",Laskuri!A10443,VALUE(Laskuri!A10443))</f>
        <v>0</v>
      </c>
      <c r="B10428" s="23" t="e">
        <f t="shared" si="162"/>
        <v>#N/A</v>
      </c>
      <c r="H10428"/>
    </row>
    <row r="10429" spans="1:8" x14ac:dyDescent="0.35">
      <c r="A10429" s="23">
        <f>IF(LEFT(Laskuri!A10444,1)="0",Laskuri!A10444,VALUE(Laskuri!A10444))</f>
        <v>0</v>
      </c>
      <c r="B10429" s="23" t="e">
        <f t="shared" si="162"/>
        <v>#N/A</v>
      </c>
      <c r="H10429"/>
    </row>
    <row r="10430" spans="1:8" x14ac:dyDescent="0.35">
      <c r="A10430" s="23">
        <f>IF(LEFT(Laskuri!A10445,1)="0",Laskuri!A10445,VALUE(Laskuri!A10445))</f>
        <v>0</v>
      </c>
      <c r="B10430" s="23" t="e">
        <f t="shared" si="162"/>
        <v>#N/A</v>
      </c>
      <c r="H10430"/>
    </row>
    <row r="10431" spans="1:8" x14ac:dyDescent="0.35">
      <c r="A10431" s="23">
        <f>IF(LEFT(Laskuri!A10446,1)="0",Laskuri!A10446,VALUE(Laskuri!A10446))</f>
        <v>0</v>
      </c>
      <c r="B10431" s="23" t="e">
        <f t="shared" si="162"/>
        <v>#N/A</v>
      </c>
      <c r="H10431"/>
    </row>
    <row r="10432" spans="1:8" x14ac:dyDescent="0.35">
      <c r="A10432" s="23">
        <f>IF(LEFT(Laskuri!A10447,1)="0",Laskuri!A10447,VALUE(Laskuri!A10447))</f>
        <v>0</v>
      </c>
      <c r="B10432" s="23" t="e">
        <f t="shared" si="162"/>
        <v>#N/A</v>
      </c>
      <c r="H10432"/>
    </row>
    <row r="10433" spans="1:8" x14ac:dyDescent="0.35">
      <c r="A10433" s="23">
        <f>IF(LEFT(Laskuri!A10448,1)="0",Laskuri!A10448,VALUE(Laskuri!A10448))</f>
        <v>0</v>
      </c>
      <c r="B10433" s="23" t="e">
        <f t="shared" si="162"/>
        <v>#N/A</v>
      </c>
      <c r="H10433"/>
    </row>
    <row r="10434" spans="1:8" x14ac:dyDescent="0.35">
      <c r="A10434" s="23">
        <f>IF(LEFT(Laskuri!A10449,1)="0",Laskuri!A10449,VALUE(Laskuri!A10449))</f>
        <v>0</v>
      </c>
      <c r="B10434" s="23" t="e">
        <f t="shared" ref="B10434:B10497" si="163">_xlfn.XLOOKUP(A10434,$G:$G,$H:$H)</f>
        <v>#N/A</v>
      </c>
      <c r="H10434"/>
    </row>
    <row r="10435" spans="1:8" x14ac:dyDescent="0.35">
      <c r="A10435" s="23">
        <f>IF(LEFT(Laskuri!A10450,1)="0",Laskuri!A10450,VALUE(Laskuri!A10450))</f>
        <v>0</v>
      </c>
      <c r="B10435" s="23" t="e">
        <f t="shared" si="163"/>
        <v>#N/A</v>
      </c>
      <c r="H10435"/>
    </row>
    <row r="10436" spans="1:8" x14ac:dyDescent="0.35">
      <c r="A10436" s="23">
        <f>IF(LEFT(Laskuri!A10451,1)="0",Laskuri!A10451,VALUE(Laskuri!A10451))</f>
        <v>0</v>
      </c>
      <c r="B10436" s="23" t="e">
        <f t="shared" si="163"/>
        <v>#N/A</v>
      </c>
      <c r="H10436"/>
    </row>
    <row r="10437" spans="1:8" x14ac:dyDescent="0.35">
      <c r="A10437" s="23">
        <f>IF(LEFT(Laskuri!A10452,1)="0",Laskuri!A10452,VALUE(Laskuri!A10452))</f>
        <v>0</v>
      </c>
      <c r="B10437" s="23" t="e">
        <f t="shared" si="163"/>
        <v>#N/A</v>
      </c>
      <c r="H10437"/>
    </row>
    <row r="10438" spans="1:8" x14ac:dyDescent="0.35">
      <c r="A10438" s="23">
        <f>IF(LEFT(Laskuri!A10453,1)="0",Laskuri!A10453,VALUE(Laskuri!A10453))</f>
        <v>0</v>
      </c>
      <c r="B10438" s="23" t="e">
        <f t="shared" si="163"/>
        <v>#N/A</v>
      </c>
      <c r="H10438"/>
    </row>
    <row r="10439" spans="1:8" x14ac:dyDescent="0.35">
      <c r="A10439" s="23">
        <f>IF(LEFT(Laskuri!A10454,1)="0",Laskuri!A10454,VALUE(Laskuri!A10454))</f>
        <v>0</v>
      </c>
      <c r="B10439" s="23" t="e">
        <f t="shared" si="163"/>
        <v>#N/A</v>
      </c>
      <c r="H10439"/>
    </row>
    <row r="10440" spans="1:8" x14ac:dyDescent="0.35">
      <c r="A10440" s="23">
        <f>IF(LEFT(Laskuri!A10455,1)="0",Laskuri!A10455,VALUE(Laskuri!A10455))</f>
        <v>0</v>
      </c>
      <c r="B10440" s="23" t="e">
        <f t="shared" si="163"/>
        <v>#N/A</v>
      </c>
      <c r="H10440"/>
    </row>
    <row r="10441" spans="1:8" x14ac:dyDescent="0.35">
      <c r="A10441" s="23">
        <f>IF(LEFT(Laskuri!A10456,1)="0",Laskuri!A10456,VALUE(Laskuri!A10456))</f>
        <v>0</v>
      </c>
      <c r="B10441" s="23" t="e">
        <f t="shared" si="163"/>
        <v>#N/A</v>
      </c>
      <c r="H10441"/>
    </row>
    <row r="10442" spans="1:8" x14ac:dyDescent="0.35">
      <c r="A10442" s="23">
        <f>IF(LEFT(Laskuri!A10457,1)="0",Laskuri!A10457,VALUE(Laskuri!A10457))</f>
        <v>0</v>
      </c>
      <c r="B10442" s="23" t="e">
        <f t="shared" si="163"/>
        <v>#N/A</v>
      </c>
      <c r="H10442"/>
    </row>
    <row r="10443" spans="1:8" x14ac:dyDescent="0.35">
      <c r="A10443" s="23">
        <f>IF(LEFT(Laskuri!A10458,1)="0",Laskuri!A10458,VALUE(Laskuri!A10458))</f>
        <v>0</v>
      </c>
      <c r="B10443" s="23" t="e">
        <f t="shared" si="163"/>
        <v>#N/A</v>
      </c>
      <c r="H10443"/>
    </row>
    <row r="10444" spans="1:8" x14ac:dyDescent="0.35">
      <c r="A10444" s="23">
        <f>IF(LEFT(Laskuri!A10459,1)="0",Laskuri!A10459,VALUE(Laskuri!A10459))</f>
        <v>0</v>
      </c>
      <c r="B10444" s="23" t="e">
        <f t="shared" si="163"/>
        <v>#N/A</v>
      </c>
      <c r="H10444"/>
    </row>
    <row r="10445" spans="1:8" x14ac:dyDescent="0.35">
      <c r="A10445" s="23">
        <f>IF(LEFT(Laskuri!A10460,1)="0",Laskuri!A10460,VALUE(Laskuri!A10460))</f>
        <v>0</v>
      </c>
      <c r="B10445" s="23" t="e">
        <f t="shared" si="163"/>
        <v>#N/A</v>
      </c>
      <c r="H10445"/>
    </row>
    <row r="10446" spans="1:8" x14ac:dyDescent="0.35">
      <c r="A10446" s="23">
        <f>IF(LEFT(Laskuri!A10461,1)="0",Laskuri!A10461,VALUE(Laskuri!A10461))</f>
        <v>0</v>
      </c>
      <c r="B10446" s="23" t="e">
        <f t="shared" si="163"/>
        <v>#N/A</v>
      </c>
      <c r="H10446"/>
    </row>
    <row r="10447" spans="1:8" x14ac:dyDescent="0.35">
      <c r="A10447" s="23">
        <f>IF(LEFT(Laskuri!A10462,1)="0",Laskuri!A10462,VALUE(Laskuri!A10462))</f>
        <v>0</v>
      </c>
      <c r="B10447" s="23" t="e">
        <f t="shared" si="163"/>
        <v>#N/A</v>
      </c>
      <c r="H10447"/>
    </row>
    <row r="10448" spans="1:8" x14ac:dyDescent="0.35">
      <c r="A10448" s="23">
        <f>IF(LEFT(Laskuri!A10463,1)="0",Laskuri!A10463,VALUE(Laskuri!A10463))</f>
        <v>0</v>
      </c>
      <c r="B10448" s="23" t="e">
        <f t="shared" si="163"/>
        <v>#N/A</v>
      </c>
      <c r="H10448"/>
    </row>
    <row r="10449" spans="1:8" x14ac:dyDescent="0.35">
      <c r="A10449" s="23">
        <f>IF(LEFT(Laskuri!A10464,1)="0",Laskuri!A10464,VALUE(Laskuri!A10464))</f>
        <v>0</v>
      </c>
      <c r="B10449" s="23" t="e">
        <f t="shared" si="163"/>
        <v>#N/A</v>
      </c>
      <c r="H10449"/>
    </row>
    <row r="10450" spans="1:8" x14ac:dyDescent="0.35">
      <c r="A10450" s="23">
        <f>IF(LEFT(Laskuri!A10465,1)="0",Laskuri!A10465,VALUE(Laskuri!A10465))</f>
        <v>0</v>
      </c>
      <c r="B10450" s="23" t="e">
        <f t="shared" si="163"/>
        <v>#N/A</v>
      </c>
      <c r="H10450"/>
    </row>
    <row r="10451" spans="1:8" x14ac:dyDescent="0.35">
      <c r="A10451" s="23">
        <f>IF(LEFT(Laskuri!A10466,1)="0",Laskuri!A10466,VALUE(Laskuri!A10466))</f>
        <v>0</v>
      </c>
      <c r="B10451" s="23" t="e">
        <f t="shared" si="163"/>
        <v>#N/A</v>
      </c>
      <c r="H10451"/>
    </row>
    <row r="10452" spans="1:8" x14ac:dyDescent="0.35">
      <c r="A10452" s="23">
        <f>IF(LEFT(Laskuri!A10467,1)="0",Laskuri!A10467,VALUE(Laskuri!A10467))</f>
        <v>0</v>
      </c>
      <c r="B10452" s="23" t="e">
        <f t="shared" si="163"/>
        <v>#N/A</v>
      </c>
      <c r="H10452"/>
    </row>
    <row r="10453" spans="1:8" x14ac:dyDescent="0.35">
      <c r="A10453" s="23">
        <f>IF(LEFT(Laskuri!A10468,1)="0",Laskuri!A10468,VALUE(Laskuri!A10468))</f>
        <v>0</v>
      </c>
      <c r="B10453" s="23" t="e">
        <f t="shared" si="163"/>
        <v>#N/A</v>
      </c>
      <c r="H10453"/>
    </row>
    <row r="10454" spans="1:8" x14ac:dyDescent="0.35">
      <c r="A10454" s="23">
        <f>IF(LEFT(Laskuri!A10469,1)="0",Laskuri!A10469,VALUE(Laskuri!A10469))</f>
        <v>0</v>
      </c>
      <c r="B10454" s="23" t="e">
        <f t="shared" si="163"/>
        <v>#N/A</v>
      </c>
      <c r="H10454"/>
    </row>
    <row r="10455" spans="1:8" x14ac:dyDescent="0.35">
      <c r="A10455" s="23">
        <f>IF(LEFT(Laskuri!A10470,1)="0",Laskuri!A10470,VALUE(Laskuri!A10470))</f>
        <v>0</v>
      </c>
      <c r="B10455" s="23" t="e">
        <f t="shared" si="163"/>
        <v>#N/A</v>
      </c>
      <c r="H10455"/>
    </row>
    <row r="10456" spans="1:8" x14ac:dyDescent="0.35">
      <c r="A10456" s="23">
        <f>IF(LEFT(Laskuri!A10471,1)="0",Laskuri!A10471,VALUE(Laskuri!A10471))</f>
        <v>0</v>
      </c>
      <c r="B10456" s="23" t="e">
        <f t="shared" si="163"/>
        <v>#N/A</v>
      </c>
      <c r="H10456"/>
    </row>
    <row r="10457" spans="1:8" x14ac:dyDescent="0.35">
      <c r="A10457" s="23">
        <f>IF(LEFT(Laskuri!A10472,1)="0",Laskuri!A10472,VALUE(Laskuri!A10472))</f>
        <v>0</v>
      </c>
      <c r="B10457" s="23" t="e">
        <f t="shared" si="163"/>
        <v>#N/A</v>
      </c>
      <c r="H10457"/>
    </row>
    <row r="10458" spans="1:8" x14ac:dyDescent="0.35">
      <c r="A10458" s="23">
        <f>IF(LEFT(Laskuri!A10473,1)="0",Laskuri!A10473,VALUE(Laskuri!A10473))</f>
        <v>0</v>
      </c>
      <c r="B10458" s="23" t="e">
        <f t="shared" si="163"/>
        <v>#N/A</v>
      </c>
      <c r="H10458"/>
    </row>
    <row r="10459" spans="1:8" x14ac:dyDescent="0.35">
      <c r="A10459" s="23">
        <f>IF(LEFT(Laskuri!A10474,1)="0",Laskuri!A10474,VALUE(Laskuri!A10474))</f>
        <v>0</v>
      </c>
      <c r="B10459" s="23" t="e">
        <f t="shared" si="163"/>
        <v>#N/A</v>
      </c>
      <c r="H10459"/>
    </row>
    <row r="10460" spans="1:8" x14ac:dyDescent="0.35">
      <c r="A10460" s="23">
        <f>IF(LEFT(Laskuri!A10475,1)="0",Laskuri!A10475,VALUE(Laskuri!A10475))</f>
        <v>0</v>
      </c>
      <c r="B10460" s="23" t="e">
        <f t="shared" si="163"/>
        <v>#N/A</v>
      </c>
      <c r="H10460"/>
    </row>
    <row r="10461" spans="1:8" x14ac:dyDescent="0.35">
      <c r="A10461" s="23">
        <f>IF(LEFT(Laskuri!A10476,1)="0",Laskuri!A10476,VALUE(Laskuri!A10476))</f>
        <v>0</v>
      </c>
      <c r="B10461" s="23" t="e">
        <f t="shared" si="163"/>
        <v>#N/A</v>
      </c>
      <c r="H10461"/>
    </row>
    <row r="10462" spans="1:8" x14ac:dyDescent="0.35">
      <c r="A10462" s="23">
        <f>IF(LEFT(Laskuri!A10477,1)="0",Laskuri!A10477,VALUE(Laskuri!A10477))</f>
        <v>0</v>
      </c>
      <c r="B10462" s="23" t="e">
        <f t="shared" si="163"/>
        <v>#N/A</v>
      </c>
      <c r="H10462"/>
    </row>
    <row r="10463" spans="1:8" x14ac:dyDescent="0.35">
      <c r="A10463" s="23">
        <f>IF(LEFT(Laskuri!A10478,1)="0",Laskuri!A10478,VALUE(Laskuri!A10478))</f>
        <v>0</v>
      </c>
      <c r="B10463" s="23" t="e">
        <f t="shared" si="163"/>
        <v>#N/A</v>
      </c>
      <c r="H10463"/>
    </row>
    <row r="10464" spans="1:8" x14ac:dyDescent="0.35">
      <c r="A10464" s="23">
        <f>IF(LEFT(Laskuri!A10479,1)="0",Laskuri!A10479,VALUE(Laskuri!A10479))</f>
        <v>0</v>
      </c>
      <c r="B10464" s="23" t="e">
        <f t="shared" si="163"/>
        <v>#N/A</v>
      </c>
      <c r="H10464"/>
    </row>
    <row r="10465" spans="1:8" x14ac:dyDescent="0.35">
      <c r="A10465" s="23">
        <f>IF(LEFT(Laskuri!A10480,1)="0",Laskuri!A10480,VALUE(Laskuri!A10480))</f>
        <v>0</v>
      </c>
      <c r="B10465" s="23" t="e">
        <f t="shared" si="163"/>
        <v>#N/A</v>
      </c>
      <c r="H10465"/>
    </row>
    <row r="10466" spans="1:8" x14ac:dyDescent="0.35">
      <c r="A10466" s="23">
        <f>IF(LEFT(Laskuri!A10481,1)="0",Laskuri!A10481,VALUE(Laskuri!A10481))</f>
        <v>0</v>
      </c>
      <c r="B10466" s="23" t="e">
        <f t="shared" si="163"/>
        <v>#N/A</v>
      </c>
      <c r="H10466"/>
    </row>
    <row r="10467" spans="1:8" x14ac:dyDescent="0.35">
      <c r="A10467" s="23">
        <f>IF(LEFT(Laskuri!A10482,1)="0",Laskuri!A10482,VALUE(Laskuri!A10482))</f>
        <v>0</v>
      </c>
      <c r="B10467" s="23" t="e">
        <f t="shared" si="163"/>
        <v>#N/A</v>
      </c>
      <c r="H10467"/>
    </row>
    <row r="10468" spans="1:8" x14ac:dyDescent="0.35">
      <c r="A10468" s="23">
        <f>IF(LEFT(Laskuri!A10483,1)="0",Laskuri!A10483,VALUE(Laskuri!A10483))</f>
        <v>0</v>
      </c>
      <c r="B10468" s="23" t="e">
        <f t="shared" si="163"/>
        <v>#N/A</v>
      </c>
      <c r="H10468"/>
    </row>
    <row r="10469" spans="1:8" x14ac:dyDescent="0.35">
      <c r="A10469" s="23">
        <f>IF(LEFT(Laskuri!A10484,1)="0",Laskuri!A10484,VALUE(Laskuri!A10484))</f>
        <v>0</v>
      </c>
      <c r="B10469" s="23" t="e">
        <f t="shared" si="163"/>
        <v>#N/A</v>
      </c>
      <c r="H10469"/>
    </row>
    <row r="10470" spans="1:8" x14ac:dyDescent="0.35">
      <c r="A10470" s="23">
        <f>IF(LEFT(Laskuri!A10485,1)="0",Laskuri!A10485,VALUE(Laskuri!A10485))</f>
        <v>0</v>
      </c>
      <c r="B10470" s="23" t="e">
        <f t="shared" si="163"/>
        <v>#N/A</v>
      </c>
      <c r="H10470"/>
    </row>
    <row r="10471" spans="1:8" x14ac:dyDescent="0.35">
      <c r="A10471" s="23">
        <f>IF(LEFT(Laskuri!A10486,1)="0",Laskuri!A10486,VALUE(Laskuri!A10486))</f>
        <v>0</v>
      </c>
      <c r="B10471" s="23" t="e">
        <f t="shared" si="163"/>
        <v>#N/A</v>
      </c>
      <c r="H10471"/>
    </row>
    <row r="10472" spans="1:8" x14ac:dyDescent="0.35">
      <c r="A10472" s="23">
        <f>IF(LEFT(Laskuri!A10487,1)="0",Laskuri!A10487,VALUE(Laskuri!A10487))</f>
        <v>0</v>
      </c>
      <c r="B10472" s="23" t="e">
        <f t="shared" si="163"/>
        <v>#N/A</v>
      </c>
      <c r="H10472"/>
    </row>
    <row r="10473" spans="1:8" x14ac:dyDescent="0.35">
      <c r="A10473" s="23">
        <f>IF(LEFT(Laskuri!A10488,1)="0",Laskuri!A10488,VALUE(Laskuri!A10488))</f>
        <v>0</v>
      </c>
      <c r="B10473" s="23" t="e">
        <f t="shared" si="163"/>
        <v>#N/A</v>
      </c>
      <c r="H10473"/>
    </row>
    <row r="10474" spans="1:8" x14ac:dyDescent="0.35">
      <c r="A10474" s="23">
        <f>IF(LEFT(Laskuri!A10489,1)="0",Laskuri!A10489,VALUE(Laskuri!A10489))</f>
        <v>0</v>
      </c>
      <c r="B10474" s="23" t="e">
        <f t="shared" si="163"/>
        <v>#N/A</v>
      </c>
      <c r="H10474"/>
    </row>
    <row r="10475" spans="1:8" x14ac:dyDescent="0.35">
      <c r="A10475" s="23">
        <f>IF(LEFT(Laskuri!A10490,1)="0",Laskuri!A10490,VALUE(Laskuri!A10490))</f>
        <v>0</v>
      </c>
      <c r="B10475" s="23" t="e">
        <f t="shared" si="163"/>
        <v>#N/A</v>
      </c>
      <c r="H10475"/>
    </row>
    <row r="10476" spans="1:8" x14ac:dyDescent="0.35">
      <c r="A10476" s="23">
        <f>IF(LEFT(Laskuri!A10491,1)="0",Laskuri!A10491,VALUE(Laskuri!A10491))</f>
        <v>0</v>
      </c>
      <c r="B10476" s="23" t="e">
        <f t="shared" si="163"/>
        <v>#N/A</v>
      </c>
      <c r="H10476"/>
    </row>
    <row r="10477" spans="1:8" x14ac:dyDescent="0.35">
      <c r="A10477" s="23">
        <f>IF(LEFT(Laskuri!A10492,1)="0",Laskuri!A10492,VALUE(Laskuri!A10492))</f>
        <v>0</v>
      </c>
      <c r="B10477" s="23" t="e">
        <f t="shared" si="163"/>
        <v>#N/A</v>
      </c>
      <c r="H10477"/>
    </row>
    <row r="10478" spans="1:8" x14ac:dyDescent="0.35">
      <c r="A10478" s="23">
        <f>IF(LEFT(Laskuri!A10493,1)="0",Laskuri!A10493,VALUE(Laskuri!A10493))</f>
        <v>0</v>
      </c>
      <c r="B10478" s="23" t="e">
        <f t="shared" si="163"/>
        <v>#N/A</v>
      </c>
      <c r="H10478"/>
    </row>
    <row r="10479" spans="1:8" x14ac:dyDescent="0.35">
      <c r="A10479" s="23">
        <f>IF(LEFT(Laskuri!A10494,1)="0",Laskuri!A10494,VALUE(Laskuri!A10494))</f>
        <v>0</v>
      </c>
      <c r="B10479" s="23" t="e">
        <f t="shared" si="163"/>
        <v>#N/A</v>
      </c>
      <c r="H10479"/>
    </row>
    <row r="10480" spans="1:8" x14ac:dyDescent="0.35">
      <c r="A10480" s="23">
        <f>IF(LEFT(Laskuri!A10495,1)="0",Laskuri!A10495,VALUE(Laskuri!A10495))</f>
        <v>0</v>
      </c>
      <c r="B10480" s="23" t="e">
        <f t="shared" si="163"/>
        <v>#N/A</v>
      </c>
      <c r="H10480"/>
    </row>
    <row r="10481" spans="1:8" x14ac:dyDescent="0.35">
      <c r="A10481" s="23">
        <f>IF(LEFT(Laskuri!A10496,1)="0",Laskuri!A10496,VALUE(Laskuri!A10496))</f>
        <v>0</v>
      </c>
      <c r="B10481" s="23" t="e">
        <f t="shared" si="163"/>
        <v>#N/A</v>
      </c>
      <c r="H10481"/>
    </row>
    <row r="10482" spans="1:8" x14ac:dyDescent="0.35">
      <c r="A10482" s="23">
        <f>IF(LEFT(Laskuri!A10497,1)="0",Laskuri!A10497,VALUE(Laskuri!A10497))</f>
        <v>0</v>
      </c>
      <c r="B10482" s="23" t="e">
        <f t="shared" si="163"/>
        <v>#N/A</v>
      </c>
      <c r="H10482"/>
    </row>
    <row r="10483" spans="1:8" x14ac:dyDescent="0.35">
      <c r="A10483" s="23">
        <f>IF(LEFT(Laskuri!A10498,1)="0",Laskuri!A10498,VALUE(Laskuri!A10498))</f>
        <v>0</v>
      </c>
      <c r="B10483" s="23" t="e">
        <f t="shared" si="163"/>
        <v>#N/A</v>
      </c>
      <c r="H10483"/>
    </row>
    <row r="10484" spans="1:8" x14ac:dyDescent="0.35">
      <c r="A10484" s="23">
        <f>IF(LEFT(Laskuri!A10499,1)="0",Laskuri!A10499,VALUE(Laskuri!A10499))</f>
        <v>0</v>
      </c>
      <c r="B10484" s="23" t="e">
        <f t="shared" si="163"/>
        <v>#N/A</v>
      </c>
      <c r="H10484"/>
    </row>
    <row r="10485" spans="1:8" x14ac:dyDescent="0.35">
      <c r="A10485" s="23">
        <f>IF(LEFT(Laskuri!A10500,1)="0",Laskuri!A10500,VALUE(Laskuri!A10500))</f>
        <v>0</v>
      </c>
      <c r="B10485" s="23" t="e">
        <f t="shared" si="163"/>
        <v>#N/A</v>
      </c>
      <c r="H10485"/>
    </row>
    <row r="10486" spans="1:8" x14ac:dyDescent="0.35">
      <c r="A10486" s="23">
        <f>IF(LEFT(Laskuri!A10501,1)="0",Laskuri!A10501,VALUE(Laskuri!A10501))</f>
        <v>0</v>
      </c>
      <c r="B10486" s="23" t="e">
        <f t="shared" si="163"/>
        <v>#N/A</v>
      </c>
      <c r="H10486"/>
    </row>
    <row r="10487" spans="1:8" x14ac:dyDescent="0.35">
      <c r="A10487" s="23">
        <f>IF(LEFT(Laskuri!A10502,1)="0",Laskuri!A10502,VALUE(Laskuri!A10502))</f>
        <v>0</v>
      </c>
      <c r="B10487" s="23" t="e">
        <f t="shared" si="163"/>
        <v>#N/A</v>
      </c>
      <c r="H10487"/>
    </row>
    <row r="10488" spans="1:8" x14ac:dyDescent="0.35">
      <c r="A10488" s="23">
        <f>IF(LEFT(Laskuri!A10503,1)="0",Laskuri!A10503,VALUE(Laskuri!A10503))</f>
        <v>0</v>
      </c>
      <c r="B10488" s="23" t="e">
        <f t="shared" si="163"/>
        <v>#N/A</v>
      </c>
      <c r="H10488"/>
    </row>
    <row r="10489" spans="1:8" x14ac:dyDescent="0.35">
      <c r="A10489" s="23">
        <f>IF(LEFT(Laskuri!A10504,1)="0",Laskuri!A10504,VALUE(Laskuri!A10504))</f>
        <v>0</v>
      </c>
      <c r="B10489" s="23" t="e">
        <f t="shared" si="163"/>
        <v>#N/A</v>
      </c>
      <c r="H10489"/>
    </row>
    <row r="10490" spans="1:8" x14ac:dyDescent="0.35">
      <c r="A10490" s="23">
        <f>IF(LEFT(Laskuri!A10505,1)="0",Laskuri!A10505,VALUE(Laskuri!A10505))</f>
        <v>0</v>
      </c>
      <c r="B10490" s="23" t="e">
        <f t="shared" si="163"/>
        <v>#N/A</v>
      </c>
      <c r="H10490"/>
    </row>
    <row r="10491" spans="1:8" x14ac:dyDescent="0.35">
      <c r="A10491" s="23">
        <f>IF(LEFT(Laskuri!A10506,1)="0",Laskuri!A10506,VALUE(Laskuri!A10506))</f>
        <v>0</v>
      </c>
      <c r="B10491" s="23" t="e">
        <f t="shared" si="163"/>
        <v>#N/A</v>
      </c>
      <c r="H10491"/>
    </row>
    <row r="10492" spans="1:8" x14ac:dyDescent="0.35">
      <c r="A10492" s="23">
        <f>IF(LEFT(Laskuri!A10507,1)="0",Laskuri!A10507,VALUE(Laskuri!A10507))</f>
        <v>0</v>
      </c>
      <c r="B10492" s="23" t="e">
        <f t="shared" si="163"/>
        <v>#N/A</v>
      </c>
      <c r="H10492"/>
    </row>
    <row r="10493" spans="1:8" x14ac:dyDescent="0.35">
      <c r="A10493" s="23">
        <f>IF(LEFT(Laskuri!A10508,1)="0",Laskuri!A10508,VALUE(Laskuri!A10508))</f>
        <v>0</v>
      </c>
      <c r="B10493" s="23" t="e">
        <f t="shared" si="163"/>
        <v>#N/A</v>
      </c>
      <c r="H10493"/>
    </row>
    <row r="10494" spans="1:8" x14ac:dyDescent="0.35">
      <c r="A10494" s="23">
        <f>IF(LEFT(Laskuri!A10509,1)="0",Laskuri!A10509,VALUE(Laskuri!A10509))</f>
        <v>0</v>
      </c>
      <c r="B10494" s="23" t="e">
        <f t="shared" si="163"/>
        <v>#N/A</v>
      </c>
      <c r="H10494"/>
    </row>
    <row r="10495" spans="1:8" x14ac:dyDescent="0.35">
      <c r="A10495" s="23">
        <f>IF(LEFT(Laskuri!A10510,1)="0",Laskuri!A10510,VALUE(Laskuri!A10510))</f>
        <v>0</v>
      </c>
      <c r="B10495" s="23" t="e">
        <f t="shared" si="163"/>
        <v>#N/A</v>
      </c>
      <c r="H10495"/>
    </row>
    <row r="10496" spans="1:8" x14ac:dyDescent="0.35">
      <c r="A10496" s="23">
        <f>IF(LEFT(Laskuri!A10511,1)="0",Laskuri!A10511,VALUE(Laskuri!A10511))</f>
        <v>0</v>
      </c>
      <c r="B10496" s="23" t="e">
        <f t="shared" si="163"/>
        <v>#N/A</v>
      </c>
      <c r="H10496"/>
    </row>
    <row r="10497" spans="1:8" x14ac:dyDescent="0.35">
      <c r="A10497" s="23">
        <f>IF(LEFT(Laskuri!A10512,1)="0",Laskuri!A10512,VALUE(Laskuri!A10512))</f>
        <v>0</v>
      </c>
      <c r="B10497" s="23" t="e">
        <f t="shared" si="163"/>
        <v>#N/A</v>
      </c>
      <c r="H10497"/>
    </row>
    <row r="10498" spans="1:8" x14ac:dyDescent="0.35">
      <c r="A10498" s="23">
        <f>IF(LEFT(Laskuri!A10513,1)="0",Laskuri!A10513,VALUE(Laskuri!A10513))</f>
        <v>0</v>
      </c>
      <c r="B10498" s="23" t="e">
        <f t="shared" ref="B10498:B10561" si="164">_xlfn.XLOOKUP(A10498,$G:$G,$H:$H)</f>
        <v>#N/A</v>
      </c>
      <c r="H10498"/>
    </row>
    <row r="10499" spans="1:8" x14ac:dyDescent="0.35">
      <c r="A10499" s="23">
        <f>IF(LEFT(Laskuri!A10514,1)="0",Laskuri!A10514,VALUE(Laskuri!A10514))</f>
        <v>0</v>
      </c>
      <c r="B10499" s="23" t="e">
        <f t="shared" si="164"/>
        <v>#N/A</v>
      </c>
      <c r="H10499"/>
    </row>
    <row r="10500" spans="1:8" x14ac:dyDescent="0.35">
      <c r="A10500" s="23">
        <f>IF(LEFT(Laskuri!A10515,1)="0",Laskuri!A10515,VALUE(Laskuri!A10515))</f>
        <v>0</v>
      </c>
      <c r="B10500" s="23" t="e">
        <f t="shared" si="164"/>
        <v>#N/A</v>
      </c>
      <c r="H10500"/>
    </row>
    <row r="10501" spans="1:8" x14ac:dyDescent="0.35">
      <c r="A10501" s="23">
        <f>IF(LEFT(Laskuri!A10516,1)="0",Laskuri!A10516,VALUE(Laskuri!A10516))</f>
        <v>0</v>
      </c>
      <c r="B10501" s="23" t="e">
        <f t="shared" si="164"/>
        <v>#N/A</v>
      </c>
      <c r="H10501"/>
    </row>
    <row r="10502" spans="1:8" x14ac:dyDescent="0.35">
      <c r="A10502" s="23">
        <f>IF(LEFT(Laskuri!A10517,1)="0",Laskuri!A10517,VALUE(Laskuri!A10517))</f>
        <v>0</v>
      </c>
      <c r="B10502" s="23" t="e">
        <f t="shared" si="164"/>
        <v>#N/A</v>
      </c>
      <c r="H10502"/>
    </row>
    <row r="10503" spans="1:8" x14ac:dyDescent="0.35">
      <c r="A10503" s="23">
        <f>IF(LEFT(Laskuri!A10518,1)="0",Laskuri!A10518,VALUE(Laskuri!A10518))</f>
        <v>0</v>
      </c>
      <c r="B10503" s="23" t="e">
        <f t="shared" si="164"/>
        <v>#N/A</v>
      </c>
      <c r="H10503"/>
    </row>
    <row r="10504" spans="1:8" x14ac:dyDescent="0.35">
      <c r="A10504" s="23">
        <f>IF(LEFT(Laskuri!A10519,1)="0",Laskuri!A10519,VALUE(Laskuri!A10519))</f>
        <v>0</v>
      </c>
      <c r="B10504" s="23" t="e">
        <f t="shared" si="164"/>
        <v>#N/A</v>
      </c>
      <c r="H10504"/>
    </row>
    <row r="10505" spans="1:8" x14ac:dyDescent="0.35">
      <c r="A10505" s="23">
        <f>IF(LEFT(Laskuri!A10520,1)="0",Laskuri!A10520,VALUE(Laskuri!A10520))</f>
        <v>0</v>
      </c>
      <c r="B10505" s="23" t="e">
        <f t="shared" si="164"/>
        <v>#N/A</v>
      </c>
      <c r="H10505"/>
    </row>
    <row r="10506" spans="1:8" x14ac:dyDescent="0.35">
      <c r="A10506" s="23">
        <f>IF(LEFT(Laskuri!A10521,1)="0",Laskuri!A10521,VALUE(Laskuri!A10521))</f>
        <v>0</v>
      </c>
      <c r="B10506" s="23" t="e">
        <f t="shared" si="164"/>
        <v>#N/A</v>
      </c>
      <c r="H10506"/>
    </row>
    <row r="10507" spans="1:8" x14ac:dyDescent="0.35">
      <c r="A10507" s="23">
        <f>IF(LEFT(Laskuri!A10522,1)="0",Laskuri!A10522,VALUE(Laskuri!A10522))</f>
        <v>0</v>
      </c>
      <c r="B10507" s="23" t="e">
        <f t="shared" si="164"/>
        <v>#N/A</v>
      </c>
      <c r="H10507"/>
    </row>
    <row r="10508" spans="1:8" x14ac:dyDescent="0.35">
      <c r="A10508" s="23">
        <f>IF(LEFT(Laskuri!A10523,1)="0",Laskuri!A10523,VALUE(Laskuri!A10523))</f>
        <v>0</v>
      </c>
      <c r="B10508" s="23" t="e">
        <f t="shared" si="164"/>
        <v>#N/A</v>
      </c>
      <c r="H10508"/>
    </row>
    <row r="10509" spans="1:8" x14ac:dyDescent="0.35">
      <c r="A10509" s="23">
        <f>IF(LEFT(Laskuri!A10524,1)="0",Laskuri!A10524,VALUE(Laskuri!A10524))</f>
        <v>0</v>
      </c>
      <c r="B10509" s="23" t="e">
        <f t="shared" si="164"/>
        <v>#N/A</v>
      </c>
      <c r="H10509"/>
    </row>
    <row r="10510" spans="1:8" x14ac:dyDescent="0.35">
      <c r="A10510" s="23">
        <f>IF(LEFT(Laskuri!A10525,1)="0",Laskuri!A10525,VALUE(Laskuri!A10525))</f>
        <v>0</v>
      </c>
      <c r="B10510" s="23" t="e">
        <f t="shared" si="164"/>
        <v>#N/A</v>
      </c>
      <c r="H10510"/>
    </row>
    <row r="10511" spans="1:8" x14ac:dyDescent="0.35">
      <c r="A10511" s="23">
        <f>IF(LEFT(Laskuri!A10526,1)="0",Laskuri!A10526,VALUE(Laskuri!A10526))</f>
        <v>0</v>
      </c>
      <c r="B10511" s="23" t="e">
        <f t="shared" si="164"/>
        <v>#N/A</v>
      </c>
      <c r="H10511"/>
    </row>
    <row r="10512" spans="1:8" x14ac:dyDescent="0.35">
      <c r="A10512" s="23">
        <f>IF(LEFT(Laskuri!A10527,1)="0",Laskuri!A10527,VALUE(Laskuri!A10527))</f>
        <v>0</v>
      </c>
      <c r="B10512" s="23" t="e">
        <f t="shared" si="164"/>
        <v>#N/A</v>
      </c>
      <c r="H10512"/>
    </row>
    <row r="10513" spans="1:8" x14ac:dyDescent="0.35">
      <c r="A10513" s="23">
        <f>IF(LEFT(Laskuri!A10528,1)="0",Laskuri!A10528,VALUE(Laskuri!A10528))</f>
        <v>0</v>
      </c>
      <c r="B10513" s="23" t="e">
        <f t="shared" si="164"/>
        <v>#N/A</v>
      </c>
      <c r="H10513"/>
    </row>
    <row r="10514" spans="1:8" x14ac:dyDescent="0.35">
      <c r="A10514" s="23">
        <f>IF(LEFT(Laskuri!A10529,1)="0",Laskuri!A10529,VALUE(Laskuri!A10529))</f>
        <v>0</v>
      </c>
      <c r="B10514" s="23" t="e">
        <f t="shared" si="164"/>
        <v>#N/A</v>
      </c>
      <c r="H10514"/>
    </row>
    <row r="10515" spans="1:8" x14ac:dyDescent="0.35">
      <c r="A10515" s="23">
        <f>IF(LEFT(Laskuri!A10530,1)="0",Laskuri!A10530,VALUE(Laskuri!A10530))</f>
        <v>0</v>
      </c>
      <c r="B10515" s="23" t="e">
        <f t="shared" si="164"/>
        <v>#N/A</v>
      </c>
      <c r="H10515"/>
    </row>
    <row r="10516" spans="1:8" x14ac:dyDescent="0.35">
      <c r="A10516" s="23">
        <f>IF(LEFT(Laskuri!A10531,1)="0",Laskuri!A10531,VALUE(Laskuri!A10531))</f>
        <v>0</v>
      </c>
      <c r="B10516" s="23" t="e">
        <f t="shared" si="164"/>
        <v>#N/A</v>
      </c>
      <c r="H10516"/>
    </row>
    <row r="10517" spans="1:8" x14ac:dyDescent="0.35">
      <c r="A10517" s="23">
        <f>IF(LEFT(Laskuri!A10532,1)="0",Laskuri!A10532,VALUE(Laskuri!A10532))</f>
        <v>0</v>
      </c>
      <c r="B10517" s="23" t="e">
        <f t="shared" si="164"/>
        <v>#N/A</v>
      </c>
      <c r="H10517"/>
    </row>
    <row r="10518" spans="1:8" x14ac:dyDescent="0.35">
      <c r="A10518" s="23">
        <f>IF(LEFT(Laskuri!A10533,1)="0",Laskuri!A10533,VALUE(Laskuri!A10533))</f>
        <v>0</v>
      </c>
      <c r="B10518" s="23" t="e">
        <f t="shared" si="164"/>
        <v>#N/A</v>
      </c>
      <c r="H10518"/>
    </row>
    <row r="10519" spans="1:8" x14ac:dyDescent="0.35">
      <c r="A10519" s="23">
        <f>IF(LEFT(Laskuri!A10534,1)="0",Laskuri!A10534,VALUE(Laskuri!A10534))</f>
        <v>0</v>
      </c>
      <c r="B10519" s="23" t="e">
        <f t="shared" si="164"/>
        <v>#N/A</v>
      </c>
      <c r="H10519"/>
    </row>
    <row r="10520" spans="1:8" x14ac:dyDescent="0.35">
      <c r="A10520" s="23">
        <f>IF(LEFT(Laskuri!A10535,1)="0",Laskuri!A10535,VALUE(Laskuri!A10535))</f>
        <v>0</v>
      </c>
      <c r="B10520" s="23" t="e">
        <f t="shared" si="164"/>
        <v>#N/A</v>
      </c>
      <c r="H10520"/>
    </row>
    <row r="10521" spans="1:8" x14ac:dyDescent="0.35">
      <c r="A10521" s="23">
        <f>IF(LEFT(Laskuri!A10536,1)="0",Laskuri!A10536,VALUE(Laskuri!A10536))</f>
        <v>0</v>
      </c>
      <c r="B10521" s="23" t="e">
        <f t="shared" si="164"/>
        <v>#N/A</v>
      </c>
      <c r="H10521"/>
    </row>
    <row r="10522" spans="1:8" x14ac:dyDescent="0.35">
      <c r="A10522" s="23">
        <f>IF(LEFT(Laskuri!A10537,1)="0",Laskuri!A10537,VALUE(Laskuri!A10537))</f>
        <v>0</v>
      </c>
      <c r="B10522" s="23" t="e">
        <f t="shared" si="164"/>
        <v>#N/A</v>
      </c>
      <c r="H10522"/>
    </row>
    <row r="10523" spans="1:8" x14ac:dyDescent="0.35">
      <c r="A10523" s="23">
        <f>IF(LEFT(Laskuri!A10538,1)="0",Laskuri!A10538,VALUE(Laskuri!A10538))</f>
        <v>0</v>
      </c>
      <c r="B10523" s="23" t="e">
        <f t="shared" si="164"/>
        <v>#N/A</v>
      </c>
      <c r="H10523"/>
    </row>
    <row r="10524" spans="1:8" x14ac:dyDescent="0.35">
      <c r="A10524" s="23">
        <f>IF(LEFT(Laskuri!A10539,1)="0",Laskuri!A10539,VALUE(Laskuri!A10539))</f>
        <v>0</v>
      </c>
      <c r="B10524" s="23" t="e">
        <f t="shared" si="164"/>
        <v>#N/A</v>
      </c>
      <c r="H10524"/>
    </row>
    <row r="10525" spans="1:8" x14ac:dyDescent="0.35">
      <c r="A10525" s="23">
        <f>IF(LEFT(Laskuri!A10540,1)="0",Laskuri!A10540,VALUE(Laskuri!A10540))</f>
        <v>0</v>
      </c>
      <c r="B10525" s="23" t="e">
        <f t="shared" si="164"/>
        <v>#N/A</v>
      </c>
      <c r="H10525"/>
    </row>
    <row r="10526" spans="1:8" x14ac:dyDescent="0.35">
      <c r="A10526" s="23">
        <f>IF(LEFT(Laskuri!A10541,1)="0",Laskuri!A10541,VALUE(Laskuri!A10541))</f>
        <v>0</v>
      </c>
      <c r="B10526" s="23" t="e">
        <f t="shared" si="164"/>
        <v>#N/A</v>
      </c>
      <c r="H10526"/>
    </row>
    <row r="10527" spans="1:8" x14ac:dyDescent="0.35">
      <c r="A10527" s="23">
        <f>IF(LEFT(Laskuri!A10542,1)="0",Laskuri!A10542,VALUE(Laskuri!A10542))</f>
        <v>0</v>
      </c>
      <c r="B10527" s="23" t="e">
        <f t="shared" si="164"/>
        <v>#N/A</v>
      </c>
      <c r="H10527"/>
    </row>
    <row r="10528" spans="1:8" x14ac:dyDescent="0.35">
      <c r="A10528" s="23">
        <f>IF(LEFT(Laskuri!A10543,1)="0",Laskuri!A10543,VALUE(Laskuri!A10543))</f>
        <v>0</v>
      </c>
      <c r="B10528" s="23" t="e">
        <f t="shared" si="164"/>
        <v>#N/A</v>
      </c>
      <c r="H10528"/>
    </row>
    <row r="10529" spans="1:8" x14ac:dyDescent="0.35">
      <c r="A10529" s="23">
        <f>IF(LEFT(Laskuri!A10544,1)="0",Laskuri!A10544,VALUE(Laskuri!A10544))</f>
        <v>0</v>
      </c>
      <c r="B10529" s="23" t="e">
        <f t="shared" si="164"/>
        <v>#N/A</v>
      </c>
      <c r="H10529"/>
    </row>
    <row r="10530" spans="1:8" x14ac:dyDescent="0.35">
      <c r="A10530" s="23">
        <f>IF(LEFT(Laskuri!A10545,1)="0",Laskuri!A10545,VALUE(Laskuri!A10545))</f>
        <v>0</v>
      </c>
      <c r="B10530" s="23" t="e">
        <f t="shared" si="164"/>
        <v>#N/A</v>
      </c>
      <c r="H10530"/>
    </row>
    <row r="10531" spans="1:8" x14ac:dyDescent="0.35">
      <c r="A10531" s="23">
        <f>IF(LEFT(Laskuri!A10546,1)="0",Laskuri!A10546,VALUE(Laskuri!A10546))</f>
        <v>0</v>
      </c>
      <c r="B10531" s="23" t="e">
        <f t="shared" si="164"/>
        <v>#N/A</v>
      </c>
      <c r="H10531"/>
    </row>
    <row r="10532" spans="1:8" x14ac:dyDescent="0.35">
      <c r="A10532" s="23">
        <f>IF(LEFT(Laskuri!A10547,1)="0",Laskuri!A10547,VALUE(Laskuri!A10547))</f>
        <v>0</v>
      </c>
      <c r="B10532" s="23" t="e">
        <f t="shared" si="164"/>
        <v>#N/A</v>
      </c>
      <c r="H10532"/>
    </row>
    <row r="10533" spans="1:8" x14ac:dyDescent="0.35">
      <c r="A10533" s="23">
        <f>IF(LEFT(Laskuri!A10548,1)="0",Laskuri!A10548,VALUE(Laskuri!A10548))</f>
        <v>0</v>
      </c>
      <c r="B10533" s="23" t="e">
        <f t="shared" si="164"/>
        <v>#N/A</v>
      </c>
      <c r="H10533"/>
    </row>
    <row r="10534" spans="1:8" x14ac:dyDescent="0.35">
      <c r="A10534" s="23">
        <f>IF(LEFT(Laskuri!A10549,1)="0",Laskuri!A10549,VALUE(Laskuri!A10549))</f>
        <v>0</v>
      </c>
      <c r="B10534" s="23" t="e">
        <f t="shared" si="164"/>
        <v>#N/A</v>
      </c>
      <c r="H10534"/>
    </row>
    <row r="10535" spans="1:8" x14ac:dyDescent="0.35">
      <c r="A10535" s="23">
        <f>IF(LEFT(Laskuri!A10550,1)="0",Laskuri!A10550,VALUE(Laskuri!A10550))</f>
        <v>0</v>
      </c>
      <c r="B10535" s="23" t="e">
        <f t="shared" si="164"/>
        <v>#N/A</v>
      </c>
      <c r="H10535"/>
    </row>
    <row r="10536" spans="1:8" x14ac:dyDescent="0.35">
      <c r="A10536" s="23">
        <f>IF(LEFT(Laskuri!A10551,1)="0",Laskuri!A10551,VALUE(Laskuri!A10551))</f>
        <v>0</v>
      </c>
      <c r="B10536" s="23" t="e">
        <f t="shared" si="164"/>
        <v>#N/A</v>
      </c>
      <c r="H10536"/>
    </row>
    <row r="10537" spans="1:8" x14ac:dyDescent="0.35">
      <c r="A10537" s="23">
        <f>IF(LEFT(Laskuri!A10552,1)="0",Laskuri!A10552,VALUE(Laskuri!A10552))</f>
        <v>0</v>
      </c>
      <c r="B10537" s="23" t="e">
        <f t="shared" si="164"/>
        <v>#N/A</v>
      </c>
      <c r="H10537"/>
    </row>
    <row r="10538" spans="1:8" x14ac:dyDescent="0.35">
      <c r="A10538" s="23">
        <f>IF(LEFT(Laskuri!A10553,1)="0",Laskuri!A10553,VALUE(Laskuri!A10553))</f>
        <v>0</v>
      </c>
      <c r="B10538" s="23" t="e">
        <f t="shared" si="164"/>
        <v>#N/A</v>
      </c>
      <c r="H10538"/>
    </row>
    <row r="10539" spans="1:8" x14ac:dyDescent="0.35">
      <c r="A10539" s="23">
        <f>IF(LEFT(Laskuri!A10554,1)="0",Laskuri!A10554,VALUE(Laskuri!A10554))</f>
        <v>0</v>
      </c>
      <c r="B10539" s="23" t="e">
        <f t="shared" si="164"/>
        <v>#N/A</v>
      </c>
      <c r="H10539"/>
    </row>
    <row r="10540" spans="1:8" x14ac:dyDescent="0.35">
      <c r="A10540" s="23">
        <f>IF(LEFT(Laskuri!A10555,1)="0",Laskuri!A10555,VALUE(Laskuri!A10555))</f>
        <v>0</v>
      </c>
      <c r="B10540" s="23" t="e">
        <f t="shared" si="164"/>
        <v>#N/A</v>
      </c>
      <c r="H10540"/>
    </row>
    <row r="10541" spans="1:8" x14ac:dyDescent="0.35">
      <c r="A10541" s="23">
        <f>IF(LEFT(Laskuri!A10556,1)="0",Laskuri!A10556,VALUE(Laskuri!A10556))</f>
        <v>0</v>
      </c>
      <c r="B10541" s="23" t="e">
        <f t="shared" si="164"/>
        <v>#N/A</v>
      </c>
      <c r="H10541"/>
    </row>
    <row r="10542" spans="1:8" x14ac:dyDescent="0.35">
      <c r="A10542" s="23">
        <f>IF(LEFT(Laskuri!A10557,1)="0",Laskuri!A10557,VALUE(Laskuri!A10557))</f>
        <v>0</v>
      </c>
      <c r="B10542" s="23" t="e">
        <f t="shared" si="164"/>
        <v>#N/A</v>
      </c>
      <c r="H10542"/>
    </row>
    <row r="10543" spans="1:8" x14ac:dyDescent="0.35">
      <c r="A10543" s="23">
        <f>IF(LEFT(Laskuri!A10558,1)="0",Laskuri!A10558,VALUE(Laskuri!A10558))</f>
        <v>0</v>
      </c>
      <c r="B10543" s="23" t="e">
        <f t="shared" si="164"/>
        <v>#N/A</v>
      </c>
      <c r="H10543"/>
    </row>
    <row r="10544" spans="1:8" x14ac:dyDescent="0.35">
      <c r="A10544" s="23">
        <f>IF(LEFT(Laskuri!A10559,1)="0",Laskuri!A10559,VALUE(Laskuri!A10559))</f>
        <v>0</v>
      </c>
      <c r="B10544" s="23" t="e">
        <f t="shared" si="164"/>
        <v>#N/A</v>
      </c>
      <c r="H10544"/>
    </row>
    <row r="10545" spans="1:8" x14ac:dyDescent="0.35">
      <c r="A10545" s="23">
        <f>IF(LEFT(Laskuri!A10560,1)="0",Laskuri!A10560,VALUE(Laskuri!A10560))</f>
        <v>0</v>
      </c>
      <c r="B10545" s="23" t="e">
        <f t="shared" si="164"/>
        <v>#N/A</v>
      </c>
      <c r="H10545"/>
    </row>
    <row r="10546" spans="1:8" x14ac:dyDescent="0.35">
      <c r="A10546" s="23">
        <f>IF(LEFT(Laskuri!A10561,1)="0",Laskuri!A10561,VALUE(Laskuri!A10561))</f>
        <v>0</v>
      </c>
      <c r="B10546" s="23" t="e">
        <f t="shared" si="164"/>
        <v>#N/A</v>
      </c>
      <c r="H10546"/>
    </row>
    <row r="10547" spans="1:8" x14ac:dyDescent="0.35">
      <c r="A10547" s="23">
        <f>IF(LEFT(Laskuri!A10562,1)="0",Laskuri!A10562,VALUE(Laskuri!A10562))</f>
        <v>0</v>
      </c>
      <c r="B10547" s="23" t="e">
        <f t="shared" si="164"/>
        <v>#N/A</v>
      </c>
      <c r="H10547"/>
    </row>
    <row r="10548" spans="1:8" x14ac:dyDescent="0.35">
      <c r="A10548" s="23">
        <f>IF(LEFT(Laskuri!A10563,1)="0",Laskuri!A10563,VALUE(Laskuri!A10563))</f>
        <v>0</v>
      </c>
      <c r="B10548" s="23" t="e">
        <f t="shared" si="164"/>
        <v>#N/A</v>
      </c>
      <c r="H10548"/>
    </row>
    <row r="10549" spans="1:8" x14ac:dyDescent="0.35">
      <c r="A10549" s="23">
        <f>IF(LEFT(Laskuri!A10564,1)="0",Laskuri!A10564,VALUE(Laskuri!A10564))</f>
        <v>0</v>
      </c>
      <c r="B10549" s="23" t="e">
        <f t="shared" si="164"/>
        <v>#N/A</v>
      </c>
      <c r="H10549"/>
    </row>
    <row r="10550" spans="1:8" x14ac:dyDescent="0.35">
      <c r="A10550" s="23">
        <f>IF(LEFT(Laskuri!A10565,1)="0",Laskuri!A10565,VALUE(Laskuri!A10565))</f>
        <v>0</v>
      </c>
      <c r="B10550" s="23" t="e">
        <f t="shared" si="164"/>
        <v>#N/A</v>
      </c>
      <c r="H10550"/>
    </row>
    <row r="10551" spans="1:8" x14ac:dyDescent="0.35">
      <c r="A10551" s="23">
        <f>IF(LEFT(Laskuri!A10566,1)="0",Laskuri!A10566,VALUE(Laskuri!A10566))</f>
        <v>0</v>
      </c>
      <c r="B10551" s="23" t="e">
        <f t="shared" si="164"/>
        <v>#N/A</v>
      </c>
      <c r="H10551"/>
    </row>
    <row r="10552" spans="1:8" x14ac:dyDescent="0.35">
      <c r="A10552" s="23">
        <f>IF(LEFT(Laskuri!A10567,1)="0",Laskuri!A10567,VALUE(Laskuri!A10567))</f>
        <v>0</v>
      </c>
      <c r="B10552" s="23" t="e">
        <f t="shared" si="164"/>
        <v>#N/A</v>
      </c>
      <c r="H10552"/>
    </row>
    <row r="10553" spans="1:8" x14ac:dyDescent="0.35">
      <c r="A10553" s="23">
        <f>IF(LEFT(Laskuri!A10568,1)="0",Laskuri!A10568,VALUE(Laskuri!A10568))</f>
        <v>0</v>
      </c>
      <c r="B10553" s="23" t="e">
        <f t="shared" si="164"/>
        <v>#N/A</v>
      </c>
      <c r="H10553"/>
    </row>
    <row r="10554" spans="1:8" x14ac:dyDescent="0.35">
      <c r="A10554" s="23">
        <f>IF(LEFT(Laskuri!A10569,1)="0",Laskuri!A10569,VALUE(Laskuri!A10569))</f>
        <v>0</v>
      </c>
      <c r="B10554" s="23" t="e">
        <f t="shared" si="164"/>
        <v>#N/A</v>
      </c>
      <c r="H10554"/>
    </row>
    <row r="10555" spans="1:8" x14ac:dyDescent="0.35">
      <c r="A10555" s="23">
        <f>IF(LEFT(Laskuri!A10570,1)="0",Laskuri!A10570,VALUE(Laskuri!A10570))</f>
        <v>0</v>
      </c>
      <c r="B10555" s="23" t="e">
        <f t="shared" si="164"/>
        <v>#N/A</v>
      </c>
      <c r="H10555"/>
    </row>
    <row r="10556" spans="1:8" x14ac:dyDescent="0.35">
      <c r="A10556" s="23">
        <f>IF(LEFT(Laskuri!A10571,1)="0",Laskuri!A10571,VALUE(Laskuri!A10571))</f>
        <v>0</v>
      </c>
      <c r="B10556" s="23" t="e">
        <f t="shared" si="164"/>
        <v>#N/A</v>
      </c>
      <c r="H10556"/>
    </row>
    <row r="10557" spans="1:8" x14ac:dyDescent="0.35">
      <c r="A10557" s="23">
        <f>IF(LEFT(Laskuri!A10572,1)="0",Laskuri!A10572,VALUE(Laskuri!A10572))</f>
        <v>0</v>
      </c>
      <c r="B10557" s="23" t="e">
        <f t="shared" si="164"/>
        <v>#N/A</v>
      </c>
      <c r="H10557"/>
    </row>
    <row r="10558" spans="1:8" x14ac:dyDescent="0.35">
      <c r="A10558" s="23">
        <f>IF(LEFT(Laskuri!A10573,1)="0",Laskuri!A10573,VALUE(Laskuri!A10573))</f>
        <v>0</v>
      </c>
      <c r="B10558" s="23" t="e">
        <f t="shared" si="164"/>
        <v>#N/A</v>
      </c>
      <c r="H10558"/>
    </row>
    <row r="10559" spans="1:8" x14ac:dyDescent="0.35">
      <c r="A10559" s="23">
        <f>IF(LEFT(Laskuri!A10574,1)="0",Laskuri!A10574,VALUE(Laskuri!A10574))</f>
        <v>0</v>
      </c>
      <c r="B10559" s="23" t="e">
        <f t="shared" si="164"/>
        <v>#N/A</v>
      </c>
      <c r="H10559"/>
    </row>
    <row r="10560" spans="1:8" x14ac:dyDescent="0.35">
      <c r="A10560" s="23">
        <f>IF(LEFT(Laskuri!A10575,1)="0",Laskuri!A10575,VALUE(Laskuri!A10575))</f>
        <v>0</v>
      </c>
      <c r="B10560" s="23" t="e">
        <f t="shared" si="164"/>
        <v>#N/A</v>
      </c>
      <c r="H10560"/>
    </row>
    <row r="10561" spans="1:8" x14ac:dyDescent="0.35">
      <c r="A10561" s="23">
        <f>IF(LEFT(Laskuri!A10576,1)="0",Laskuri!A10576,VALUE(Laskuri!A10576))</f>
        <v>0</v>
      </c>
      <c r="B10561" s="23" t="e">
        <f t="shared" si="164"/>
        <v>#N/A</v>
      </c>
      <c r="H10561"/>
    </row>
    <row r="10562" spans="1:8" x14ac:dyDescent="0.35">
      <c r="A10562" s="23">
        <f>IF(LEFT(Laskuri!A10577,1)="0",Laskuri!A10577,VALUE(Laskuri!A10577))</f>
        <v>0</v>
      </c>
      <c r="B10562" s="23" t="e">
        <f t="shared" ref="B10562:B10625" si="165">_xlfn.XLOOKUP(A10562,$G:$G,$H:$H)</f>
        <v>#N/A</v>
      </c>
      <c r="H10562"/>
    </row>
    <row r="10563" spans="1:8" x14ac:dyDescent="0.35">
      <c r="A10563" s="23">
        <f>IF(LEFT(Laskuri!A10578,1)="0",Laskuri!A10578,VALUE(Laskuri!A10578))</f>
        <v>0</v>
      </c>
      <c r="B10563" s="23" t="e">
        <f t="shared" si="165"/>
        <v>#N/A</v>
      </c>
      <c r="H10563"/>
    </row>
    <row r="10564" spans="1:8" x14ac:dyDescent="0.35">
      <c r="A10564" s="23">
        <f>IF(LEFT(Laskuri!A10579,1)="0",Laskuri!A10579,VALUE(Laskuri!A10579))</f>
        <v>0</v>
      </c>
      <c r="B10564" s="23" t="e">
        <f t="shared" si="165"/>
        <v>#N/A</v>
      </c>
      <c r="H10564"/>
    </row>
    <row r="10565" spans="1:8" x14ac:dyDescent="0.35">
      <c r="A10565" s="23">
        <f>IF(LEFT(Laskuri!A10580,1)="0",Laskuri!A10580,VALUE(Laskuri!A10580))</f>
        <v>0</v>
      </c>
      <c r="B10565" s="23" t="e">
        <f t="shared" si="165"/>
        <v>#N/A</v>
      </c>
      <c r="H10565"/>
    </row>
    <row r="10566" spans="1:8" x14ac:dyDescent="0.35">
      <c r="A10566" s="23">
        <f>IF(LEFT(Laskuri!A10581,1)="0",Laskuri!A10581,VALUE(Laskuri!A10581))</f>
        <v>0</v>
      </c>
      <c r="B10566" s="23" t="e">
        <f t="shared" si="165"/>
        <v>#N/A</v>
      </c>
      <c r="H10566"/>
    </row>
    <row r="10567" spans="1:8" x14ac:dyDescent="0.35">
      <c r="A10567" s="23">
        <f>IF(LEFT(Laskuri!A10582,1)="0",Laskuri!A10582,VALUE(Laskuri!A10582))</f>
        <v>0</v>
      </c>
      <c r="B10567" s="23" t="e">
        <f t="shared" si="165"/>
        <v>#N/A</v>
      </c>
      <c r="H10567"/>
    </row>
    <row r="10568" spans="1:8" x14ac:dyDescent="0.35">
      <c r="A10568" s="23">
        <f>IF(LEFT(Laskuri!A10583,1)="0",Laskuri!A10583,VALUE(Laskuri!A10583))</f>
        <v>0</v>
      </c>
      <c r="B10568" s="23" t="e">
        <f t="shared" si="165"/>
        <v>#N/A</v>
      </c>
      <c r="H10568"/>
    </row>
    <row r="10569" spans="1:8" x14ac:dyDescent="0.35">
      <c r="A10569" s="23">
        <f>IF(LEFT(Laskuri!A10584,1)="0",Laskuri!A10584,VALUE(Laskuri!A10584))</f>
        <v>0</v>
      </c>
      <c r="B10569" s="23" t="e">
        <f t="shared" si="165"/>
        <v>#N/A</v>
      </c>
      <c r="H10569"/>
    </row>
    <row r="10570" spans="1:8" x14ac:dyDescent="0.35">
      <c r="A10570" s="23">
        <f>IF(LEFT(Laskuri!A10585,1)="0",Laskuri!A10585,VALUE(Laskuri!A10585))</f>
        <v>0</v>
      </c>
      <c r="B10570" s="23" t="e">
        <f t="shared" si="165"/>
        <v>#N/A</v>
      </c>
      <c r="H10570"/>
    </row>
    <row r="10571" spans="1:8" x14ac:dyDescent="0.35">
      <c r="A10571" s="23">
        <f>IF(LEFT(Laskuri!A10586,1)="0",Laskuri!A10586,VALUE(Laskuri!A10586))</f>
        <v>0</v>
      </c>
      <c r="B10571" s="23" t="e">
        <f t="shared" si="165"/>
        <v>#N/A</v>
      </c>
      <c r="H10571"/>
    </row>
    <row r="10572" spans="1:8" x14ac:dyDescent="0.35">
      <c r="A10572" s="23">
        <f>IF(LEFT(Laskuri!A10587,1)="0",Laskuri!A10587,VALUE(Laskuri!A10587))</f>
        <v>0</v>
      </c>
      <c r="B10572" s="23" t="e">
        <f t="shared" si="165"/>
        <v>#N/A</v>
      </c>
      <c r="H10572"/>
    </row>
    <row r="10573" spans="1:8" x14ac:dyDescent="0.35">
      <c r="A10573" s="23">
        <f>IF(LEFT(Laskuri!A10588,1)="0",Laskuri!A10588,VALUE(Laskuri!A10588))</f>
        <v>0</v>
      </c>
      <c r="B10573" s="23" t="e">
        <f t="shared" si="165"/>
        <v>#N/A</v>
      </c>
      <c r="H10573"/>
    </row>
    <row r="10574" spans="1:8" x14ac:dyDescent="0.35">
      <c r="A10574" s="23">
        <f>IF(LEFT(Laskuri!A10589,1)="0",Laskuri!A10589,VALUE(Laskuri!A10589))</f>
        <v>0</v>
      </c>
      <c r="B10574" s="23" t="e">
        <f t="shared" si="165"/>
        <v>#N/A</v>
      </c>
      <c r="H10574"/>
    </row>
    <row r="10575" spans="1:8" x14ac:dyDescent="0.35">
      <c r="A10575" s="23">
        <f>IF(LEFT(Laskuri!A10590,1)="0",Laskuri!A10590,VALUE(Laskuri!A10590))</f>
        <v>0</v>
      </c>
      <c r="B10575" s="23" t="e">
        <f t="shared" si="165"/>
        <v>#N/A</v>
      </c>
      <c r="H10575"/>
    </row>
    <row r="10576" spans="1:8" x14ac:dyDescent="0.35">
      <c r="A10576" s="23">
        <f>IF(LEFT(Laskuri!A10591,1)="0",Laskuri!A10591,VALUE(Laskuri!A10591))</f>
        <v>0</v>
      </c>
      <c r="B10576" s="23" t="e">
        <f t="shared" si="165"/>
        <v>#N/A</v>
      </c>
      <c r="H10576"/>
    </row>
    <row r="10577" spans="1:8" x14ac:dyDescent="0.35">
      <c r="A10577" s="23">
        <f>IF(LEFT(Laskuri!A10592,1)="0",Laskuri!A10592,VALUE(Laskuri!A10592))</f>
        <v>0</v>
      </c>
      <c r="B10577" s="23" t="e">
        <f t="shared" si="165"/>
        <v>#N/A</v>
      </c>
      <c r="H10577"/>
    </row>
    <row r="10578" spans="1:8" x14ac:dyDescent="0.35">
      <c r="A10578" s="23">
        <f>IF(LEFT(Laskuri!A10593,1)="0",Laskuri!A10593,VALUE(Laskuri!A10593))</f>
        <v>0</v>
      </c>
      <c r="B10578" s="23" t="e">
        <f t="shared" si="165"/>
        <v>#N/A</v>
      </c>
      <c r="H10578"/>
    </row>
    <row r="10579" spans="1:8" x14ac:dyDescent="0.35">
      <c r="A10579" s="23">
        <f>IF(LEFT(Laskuri!A10594,1)="0",Laskuri!A10594,VALUE(Laskuri!A10594))</f>
        <v>0</v>
      </c>
      <c r="B10579" s="23" t="e">
        <f t="shared" si="165"/>
        <v>#N/A</v>
      </c>
      <c r="H10579"/>
    </row>
    <row r="10580" spans="1:8" x14ac:dyDescent="0.35">
      <c r="A10580" s="23">
        <f>IF(LEFT(Laskuri!A10595,1)="0",Laskuri!A10595,VALUE(Laskuri!A10595))</f>
        <v>0</v>
      </c>
      <c r="B10580" s="23" t="e">
        <f t="shared" si="165"/>
        <v>#N/A</v>
      </c>
      <c r="H10580"/>
    </row>
    <row r="10581" spans="1:8" x14ac:dyDescent="0.35">
      <c r="A10581" s="23">
        <f>IF(LEFT(Laskuri!A10596,1)="0",Laskuri!A10596,VALUE(Laskuri!A10596))</f>
        <v>0</v>
      </c>
      <c r="B10581" s="23" t="e">
        <f t="shared" si="165"/>
        <v>#N/A</v>
      </c>
      <c r="H10581"/>
    </row>
    <row r="10582" spans="1:8" x14ac:dyDescent="0.35">
      <c r="A10582" s="23">
        <f>IF(LEFT(Laskuri!A10597,1)="0",Laskuri!A10597,VALUE(Laskuri!A10597))</f>
        <v>0</v>
      </c>
      <c r="B10582" s="23" t="e">
        <f t="shared" si="165"/>
        <v>#N/A</v>
      </c>
      <c r="H10582"/>
    </row>
    <row r="10583" spans="1:8" x14ac:dyDescent="0.35">
      <c r="A10583" s="23">
        <f>IF(LEFT(Laskuri!A10598,1)="0",Laskuri!A10598,VALUE(Laskuri!A10598))</f>
        <v>0</v>
      </c>
      <c r="B10583" s="23" t="e">
        <f t="shared" si="165"/>
        <v>#N/A</v>
      </c>
      <c r="H10583"/>
    </row>
    <row r="10584" spans="1:8" x14ac:dyDescent="0.35">
      <c r="A10584" s="23">
        <f>IF(LEFT(Laskuri!A10599,1)="0",Laskuri!A10599,VALUE(Laskuri!A10599))</f>
        <v>0</v>
      </c>
      <c r="B10584" s="23" t="e">
        <f t="shared" si="165"/>
        <v>#N/A</v>
      </c>
      <c r="H10584"/>
    </row>
    <row r="10585" spans="1:8" x14ac:dyDescent="0.35">
      <c r="A10585" s="23">
        <f>IF(LEFT(Laskuri!A10600,1)="0",Laskuri!A10600,VALUE(Laskuri!A10600))</f>
        <v>0</v>
      </c>
      <c r="B10585" s="23" t="e">
        <f t="shared" si="165"/>
        <v>#N/A</v>
      </c>
      <c r="H10585"/>
    </row>
    <row r="10586" spans="1:8" x14ac:dyDescent="0.35">
      <c r="A10586" s="23">
        <f>IF(LEFT(Laskuri!A10601,1)="0",Laskuri!A10601,VALUE(Laskuri!A10601))</f>
        <v>0</v>
      </c>
      <c r="B10586" s="23" t="e">
        <f t="shared" si="165"/>
        <v>#N/A</v>
      </c>
      <c r="H10586"/>
    </row>
    <row r="10587" spans="1:8" x14ac:dyDescent="0.35">
      <c r="A10587" s="23">
        <f>IF(LEFT(Laskuri!A10602,1)="0",Laskuri!A10602,VALUE(Laskuri!A10602))</f>
        <v>0</v>
      </c>
      <c r="B10587" s="23" t="e">
        <f t="shared" si="165"/>
        <v>#N/A</v>
      </c>
      <c r="H10587"/>
    </row>
    <row r="10588" spans="1:8" x14ac:dyDescent="0.35">
      <c r="A10588" s="23">
        <f>IF(LEFT(Laskuri!A10603,1)="0",Laskuri!A10603,VALUE(Laskuri!A10603))</f>
        <v>0</v>
      </c>
      <c r="B10588" s="23" t="e">
        <f t="shared" si="165"/>
        <v>#N/A</v>
      </c>
      <c r="H10588"/>
    </row>
    <row r="10589" spans="1:8" x14ac:dyDescent="0.35">
      <c r="A10589" s="23">
        <f>IF(LEFT(Laskuri!A10604,1)="0",Laskuri!A10604,VALUE(Laskuri!A10604))</f>
        <v>0</v>
      </c>
      <c r="B10589" s="23" t="e">
        <f t="shared" si="165"/>
        <v>#N/A</v>
      </c>
      <c r="H10589"/>
    </row>
    <row r="10590" spans="1:8" x14ac:dyDescent="0.35">
      <c r="A10590" s="23">
        <f>IF(LEFT(Laskuri!A10605,1)="0",Laskuri!A10605,VALUE(Laskuri!A10605))</f>
        <v>0</v>
      </c>
      <c r="B10590" s="23" t="e">
        <f t="shared" si="165"/>
        <v>#N/A</v>
      </c>
      <c r="H10590"/>
    </row>
    <row r="10591" spans="1:8" x14ac:dyDescent="0.35">
      <c r="A10591" s="23">
        <f>IF(LEFT(Laskuri!A10606,1)="0",Laskuri!A10606,VALUE(Laskuri!A10606))</f>
        <v>0</v>
      </c>
      <c r="B10591" s="23" t="e">
        <f t="shared" si="165"/>
        <v>#N/A</v>
      </c>
      <c r="H10591"/>
    </row>
    <row r="10592" spans="1:8" x14ac:dyDescent="0.35">
      <c r="A10592" s="23">
        <f>IF(LEFT(Laskuri!A10607,1)="0",Laskuri!A10607,VALUE(Laskuri!A10607))</f>
        <v>0</v>
      </c>
      <c r="B10592" s="23" t="e">
        <f t="shared" si="165"/>
        <v>#N/A</v>
      </c>
      <c r="H10592"/>
    </row>
    <row r="10593" spans="1:8" x14ac:dyDescent="0.35">
      <c r="A10593" s="23">
        <f>IF(LEFT(Laskuri!A10608,1)="0",Laskuri!A10608,VALUE(Laskuri!A10608))</f>
        <v>0</v>
      </c>
      <c r="B10593" s="23" t="e">
        <f t="shared" si="165"/>
        <v>#N/A</v>
      </c>
      <c r="H10593"/>
    </row>
    <row r="10594" spans="1:8" x14ac:dyDescent="0.35">
      <c r="A10594" s="23">
        <f>IF(LEFT(Laskuri!A10609,1)="0",Laskuri!A10609,VALUE(Laskuri!A10609))</f>
        <v>0</v>
      </c>
      <c r="B10594" s="23" t="e">
        <f t="shared" si="165"/>
        <v>#N/A</v>
      </c>
      <c r="H10594"/>
    </row>
    <row r="10595" spans="1:8" x14ac:dyDescent="0.35">
      <c r="A10595" s="23">
        <f>IF(LEFT(Laskuri!A10610,1)="0",Laskuri!A10610,VALUE(Laskuri!A10610))</f>
        <v>0</v>
      </c>
      <c r="B10595" s="23" t="e">
        <f t="shared" si="165"/>
        <v>#N/A</v>
      </c>
      <c r="H10595"/>
    </row>
    <row r="10596" spans="1:8" x14ac:dyDescent="0.35">
      <c r="A10596" s="23">
        <f>IF(LEFT(Laskuri!A10611,1)="0",Laskuri!A10611,VALUE(Laskuri!A10611))</f>
        <v>0</v>
      </c>
      <c r="B10596" s="23" t="e">
        <f t="shared" si="165"/>
        <v>#N/A</v>
      </c>
      <c r="H10596"/>
    </row>
    <row r="10597" spans="1:8" x14ac:dyDescent="0.35">
      <c r="A10597" s="23">
        <f>IF(LEFT(Laskuri!A10612,1)="0",Laskuri!A10612,VALUE(Laskuri!A10612))</f>
        <v>0</v>
      </c>
      <c r="B10597" s="23" t="e">
        <f t="shared" si="165"/>
        <v>#N/A</v>
      </c>
      <c r="H10597"/>
    </row>
    <row r="10598" spans="1:8" x14ac:dyDescent="0.35">
      <c r="A10598" s="23">
        <f>IF(LEFT(Laskuri!A10613,1)="0",Laskuri!A10613,VALUE(Laskuri!A10613))</f>
        <v>0</v>
      </c>
      <c r="B10598" s="23" t="e">
        <f t="shared" si="165"/>
        <v>#N/A</v>
      </c>
      <c r="H10598"/>
    </row>
    <row r="10599" spans="1:8" x14ac:dyDescent="0.35">
      <c r="A10599" s="23">
        <f>IF(LEFT(Laskuri!A10614,1)="0",Laskuri!A10614,VALUE(Laskuri!A10614))</f>
        <v>0</v>
      </c>
      <c r="B10599" s="23" t="e">
        <f t="shared" si="165"/>
        <v>#N/A</v>
      </c>
      <c r="H10599"/>
    </row>
    <row r="10600" spans="1:8" x14ac:dyDescent="0.35">
      <c r="A10600" s="23">
        <f>IF(LEFT(Laskuri!A10615,1)="0",Laskuri!A10615,VALUE(Laskuri!A10615))</f>
        <v>0</v>
      </c>
      <c r="B10600" s="23" t="e">
        <f t="shared" si="165"/>
        <v>#N/A</v>
      </c>
      <c r="H10600"/>
    </row>
    <row r="10601" spans="1:8" x14ac:dyDescent="0.35">
      <c r="A10601" s="23">
        <f>IF(LEFT(Laskuri!A10616,1)="0",Laskuri!A10616,VALUE(Laskuri!A10616))</f>
        <v>0</v>
      </c>
      <c r="B10601" s="23" t="e">
        <f t="shared" si="165"/>
        <v>#N/A</v>
      </c>
      <c r="H10601"/>
    </row>
    <row r="10602" spans="1:8" x14ac:dyDescent="0.35">
      <c r="A10602" s="23">
        <f>IF(LEFT(Laskuri!A10617,1)="0",Laskuri!A10617,VALUE(Laskuri!A10617))</f>
        <v>0</v>
      </c>
      <c r="B10602" s="23" t="e">
        <f t="shared" si="165"/>
        <v>#N/A</v>
      </c>
      <c r="H10602"/>
    </row>
    <row r="10603" spans="1:8" x14ac:dyDescent="0.35">
      <c r="A10603" s="23">
        <f>IF(LEFT(Laskuri!A10618,1)="0",Laskuri!A10618,VALUE(Laskuri!A10618))</f>
        <v>0</v>
      </c>
      <c r="B10603" s="23" t="e">
        <f t="shared" si="165"/>
        <v>#N/A</v>
      </c>
      <c r="H10603"/>
    </row>
    <row r="10604" spans="1:8" x14ac:dyDescent="0.35">
      <c r="A10604" s="23">
        <f>IF(LEFT(Laskuri!A10619,1)="0",Laskuri!A10619,VALUE(Laskuri!A10619))</f>
        <v>0</v>
      </c>
      <c r="B10604" s="23" t="e">
        <f t="shared" si="165"/>
        <v>#N/A</v>
      </c>
      <c r="H10604"/>
    </row>
    <row r="10605" spans="1:8" x14ac:dyDescent="0.35">
      <c r="A10605" s="23">
        <f>IF(LEFT(Laskuri!A10620,1)="0",Laskuri!A10620,VALUE(Laskuri!A10620))</f>
        <v>0</v>
      </c>
      <c r="B10605" s="23" t="e">
        <f t="shared" si="165"/>
        <v>#N/A</v>
      </c>
      <c r="H10605"/>
    </row>
    <row r="10606" spans="1:8" x14ac:dyDescent="0.35">
      <c r="A10606" s="23">
        <f>IF(LEFT(Laskuri!A10621,1)="0",Laskuri!A10621,VALUE(Laskuri!A10621))</f>
        <v>0</v>
      </c>
      <c r="B10606" s="23" t="e">
        <f t="shared" si="165"/>
        <v>#N/A</v>
      </c>
      <c r="H10606"/>
    </row>
    <row r="10607" spans="1:8" x14ac:dyDescent="0.35">
      <c r="A10607" s="23">
        <f>IF(LEFT(Laskuri!A10622,1)="0",Laskuri!A10622,VALUE(Laskuri!A10622))</f>
        <v>0</v>
      </c>
      <c r="B10607" s="23" t="e">
        <f t="shared" si="165"/>
        <v>#N/A</v>
      </c>
      <c r="H10607"/>
    </row>
    <row r="10608" spans="1:8" x14ac:dyDescent="0.35">
      <c r="A10608" s="23">
        <f>IF(LEFT(Laskuri!A10623,1)="0",Laskuri!A10623,VALUE(Laskuri!A10623))</f>
        <v>0</v>
      </c>
      <c r="B10608" s="23" t="e">
        <f t="shared" si="165"/>
        <v>#N/A</v>
      </c>
      <c r="H10608"/>
    </row>
    <row r="10609" spans="1:8" x14ac:dyDescent="0.35">
      <c r="A10609" s="23">
        <f>IF(LEFT(Laskuri!A10624,1)="0",Laskuri!A10624,VALUE(Laskuri!A10624))</f>
        <v>0</v>
      </c>
      <c r="B10609" s="23" t="e">
        <f t="shared" si="165"/>
        <v>#N/A</v>
      </c>
      <c r="H10609"/>
    </row>
    <row r="10610" spans="1:8" x14ac:dyDescent="0.35">
      <c r="A10610" s="23">
        <f>IF(LEFT(Laskuri!A10625,1)="0",Laskuri!A10625,VALUE(Laskuri!A10625))</f>
        <v>0</v>
      </c>
      <c r="B10610" s="23" t="e">
        <f t="shared" si="165"/>
        <v>#N/A</v>
      </c>
      <c r="H10610"/>
    </row>
    <row r="10611" spans="1:8" x14ac:dyDescent="0.35">
      <c r="A10611" s="23">
        <f>IF(LEFT(Laskuri!A10626,1)="0",Laskuri!A10626,VALUE(Laskuri!A10626))</f>
        <v>0</v>
      </c>
      <c r="B10611" s="23" t="e">
        <f t="shared" si="165"/>
        <v>#N/A</v>
      </c>
      <c r="H10611"/>
    </row>
    <row r="10612" spans="1:8" x14ac:dyDescent="0.35">
      <c r="A10612" s="23">
        <f>IF(LEFT(Laskuri!A10627,1)="0",Laskuri!A10627,VALUE(Laskuri!A10627))</f>
        <v>0</v>
      </c>
      <c r="B10612" s="23" t="e">
        <f t="shared" si="165"/>
        <v>#N/A</v>
      </c>
      <c r="H10612"/>
    </row>
    <row r="10613" spans="1:8" x14ac:dyDescent="0.35">
      <c r="A10613" s="23">
        <f>IF(LEFT(Laskuri!A10628,1)="0",Laskuri!A10628,VALUE(Laskuri!A10628))</f>
        <v>0</v>
      </c>
      <c r="B10613" s="23" t="e">
        <f t="shared" si="165"/>
        <v>#N/A</v>
      </c>
      <c r="H10613"/>
    </row>
    <row r="10614" spans="1:8" x14ac:dyDescent="0.35">
      <c r="A10614" s="23">
        <f>IF(LEFT(Laskuri!A10629,1)="0",Laskuri!A10629,VALUE(Laskuri!A10629))</f>
        <v>0</v>
      </c>
      <c r="B10614" s="23" t="e">
        <f t="shared" si="165"/>
        <v>#N/A</v>
      </c>
      <c r="H10614"/>
    </row>
    <row r="10615" spans="1:8" x14ac:dyDescent="0.35">
      <c r="A10615" s="23">
        <f>IF(LEFT(Laskuri!A10630,1)="0",Laskuri!A10630,VALUE(Laskuri!A10630))</f>
        <v>0</v>
      </c>
      <c r="B10615" s="23" t="e">
        <f t="shared" si="165"/>
        <v>#N/A</v>
      </c>
      <c r="H10615"/>
    </row>
    <row r="10616" spans="1:8" x14ac:dyDescent="0.35">
      <c r="A10616" s="23">
        <f>IF(LEFT(Laskuri!A10631,1)="0",Laskuri!A10631,VALUE(Laskuri!A10631))</f>
        <v>0</v>
      </c>
      <c r="B10616" s="23" t="e">
        <f t="shared" si="165"/>
        <v>#N/A</v>
      </c>
      <c r="H10616"/>
    </row>
    <row r="10617" spans="1:8" x14ac:dyDescent="0.35">
      <c r="A10617" s="23">
        <f>IF(LEFT(Laskuri!A10632,1)="0",Laskuri!A10632,VALUE(Laskuri!A10632))</f>
        <v>0</v>
      </c>
      <c r="B10617" s="23" t="e">
        <f t="shared" si="165"/>
        <v>#N/A</v>
      </c>
      <c r="H10617"/>
    </row>
    <row r="10618" spans="1:8" x14ac:dyDescent="0.35">
      <c r="A10618" s="23">
        <f>IF(LEFT(Laskuri!A10633,1)="0",Laskuri!A10633,VALUE(Laskuri!A10633))</f>
        <v>0</v>
      </c>
      <c r="B10618" s="23" t="e">
        <f t="shared" si="165"/>
        <v>#N/A</v>
      </c>
      <c r="H10618"/>
    </row>
    <row r="10619" spans="1:8" x14ac:dyDescent="0.35">
      <c r="A10619" s="23">
        <f>IF(LEFT(Laskuri!A10634,1)="0",Laskuri!A10634,VALUE(Laskuri!A10634))</f>
        <v>0</v>
      </c>
      <c r="B10619" s="23" t="e">
        <f t="shared" si="165"/>
        <v>#N/A</v>
      </c>
      <c r="H10619"/>
    </row>
    <row r="10620" spans="1:8" x14ac:dyDescent="0.35">
      <c r="A10620" s="23">
        <f>IF(LEFT(Laskuri!A10635,1)="0",Laskuri!A10635,VALUE(Laskuri!A10635))</f>
        <v>0</v>
      </c>
      <c r="B10620" s="23" t="e">
        <f t="shared" si="165"/>
        <v>#N/A</v>
      </c>
      <c r="H10620"/>
    </row>
    <row r="10621" spans="1:8" x14ac:dyDescent="0.35">
      <c r="A10621" s="23">
        <f>IF(LEFT(Laskuri!A10636,1)="0",Laskuri!A10636,VALUE(Laskuri!A10636))</f>
        <v>0</v>
      </c>
      <c r="B10621" s="23" t="e">
        <f t="shared" si="165"/>
        <v>#N/A</v>
      </c>
      <c r="H10621"/>
    </row>
    <row r="10622" spans="1:8" x14ac:dyDescent="0.35">
      <c r="A10622" s="23">
        <f>IF(LEFT(Laskuri!A10637,1)="0",Laskuri!A10637,VALUE(Laskuri!A10637))</f>
        <v>0</v>
      </c>
      <c r="B10622" s="23" t="e">
        <f t="shared" si="165"/>
        <v>#N/A</v>
      </c>
      <c r="H10622"/>
    </row>
    <row r="10623" spans="1:8" x14ac:dyDescent="0.35">
      <c r="A10623" s="23">
        <f>IF(LEFT(Laskuri!A10638,1)="0",Laskuri!A10638,VALUE(Laskuri!A10638))</f>
        <v>0</v>
      </c>
      <c r="B10623" s="23" t="e">
        <f t="shared" si="165"/>
        <v>#N/A</v>
      </c>
      <c r="H10623"/>
    </row>
    <row r="10624" spans="1:8" x14ac:dyDescent="0.35">
      <c r="A10624" s="23">
        <f>IF(LEFT(Laskuri!A10639,1)="0",Laskuri!A10639,VALUE(Laskuri!A10639))</f>
        <v>0</v>
      </c>
      <c r="B10624" s="23" t="e">
        <f t="shared" si="165"/>
        <v>#N/A</v>
      </c>
      <c r="H10624"/>
    </row>
    <row r="10625" spans="1:8" x14ac:dyDescent="0.35">
      <c r="A10625" s="23">
        <f>IF(LEFT(Laskuri!A10640,1)="0",Laskuri!A10640,VALUE(Laskuri!A10640))</f>
        <v>0</v>
      </c>
      <c r="B10625" s="23" t="e">
        <f t="shared" si="165"/>
        <v>#N/A</v>
      </c>
      <c r="H10625"/>
    </row>
    <row r="10626" spans="1:8" x14ac:dyDescent="0.35">
      <c r="A10626" s="23">
        <f>IF(LEFT(Laskuri!A10641,1)="0",Laskuri!A10641,VALUE(Laskuri!A10641))</f>
        <v>0</v>
      </c>
      <c r="B10626" s="23" t="e">
        <f t="shared" ref="B10626:B10689" si="166">_xlfn.XLOOKUP(A10626,$G:$G,$H:$H)</f>
        <v>#N/A</v>
      </c>
      <c r="H10626"/>
    </row>
    <row r="10627" spans="1:8" x14ac:dyDescent="0.35">
      <c r="A10627" s="23">
        <f>IF(LEFT(Laskuri!A10642,1)="0",Laskuri!A10642,VALUE(Laskuri!A10642))</f>
        <v>0</v>
      </c>
      <c r="B10627" s="23" t="e">
        <f t="shared" si="166"/>
        <v>#N/A</v>
      </c>
      <c r="H10627"/>
    </row>
    <row r="10628" spans="1:8" x14ac:dyDescent="0.35">
      <c r="A10628" s="23">
        <f>IF(LEFT(Laskuri!A10643,1)="0",Laskuri!A10643,VALUE(Laskuri!A10643))</f>
        <v>0</v>
      </c>
      <c r="B10628" s="23" t="e">
        <f t="shared" si="166"/>
        <v>#N/A</v>
      </c>
      <c r="H10628"/>
    </row>
    <row r="10629" spans="1:8" x14ac:dyDescent="0.35">
      <c r="A10629" s="23">
        <f>IF(LEFT(Laskuri!A10644,1)="0",Laskuri!A10644,VALUE(Laskuri!A10644))</f>
        <v>0</v>
      </c>
      <c r="B10629" s="23" t="e">
        <f t="shared" si="166"/>
        <v>#N/A</v>
      </c>
      <c r="H10629"/>
    </row>
    <row r="10630" spans="1:8" x14ac:dyDescent="0.35">
      <c r="A10630" s="23">
        <f>IF(LEFT(Laskuri!A10645,1)="0",Laskuri!A10645,VALUE(Laskuri!A10645))</f>
        <v>0</v>
      </c>
      <c r="B10630" s="23" t="e">
        <f t="shared" si="166"/>
        <v>#N/A</v>
      </c>
      <c r="H10630"/>
    </row>
    <row r="10631" spans="1:8" x14ac:dyDescent="0.35">
      <c r="A10631" s="23">
        <f>IF(LEFT(Laskuri!A10646,1)="0",Laskuri!A10646,VALUE(Laskuri!A10646))</f>
        <v>0</v>
      </c>
      <c r="B10631" s="23" t="e">
        <f t="shared" si="166"/>
        <v>#N/A</v>
      </c>
      <c r="H10631"/>
    </row>
    <row r="10632" spans="1:8" x14ac:dyDescent="0.35">
      <c r="A10632" s="23">
        <f>IF(LEFT(Laskuri!A10647,1)="0",Laskuri!A10647,VALUE(Laskuri!A10647))</f>
        <v>0</v>
      </c>
      <c r="B10632" s="23" t="e">
        <f t="shared" si="166"/>
        <v>#N/A</v>
      </c>
      <c r="H10632"/>
    </row>
    <row r="10633" spans="1:8" x14ac:dyDescent="0.35">
      <c r="A10633" s="23">
        <f>IF(LEFT(Laskuri!A10648,1)="0",Laskuri!A10648,VALUE(Laskuri!A10648))</f>
        <v>0</v>
      </c>
      <c r="B10633" s="23" t="e">
        <f t="shared" si="166"/>
        <v>#N/A</v>
      </c>
      <c r="H10633"/>
    </row>
    <row r="10634" spans="1:8" x14ac:dyDescent="0.35">
      <c r="A10634" s="23">
        <f>IF(LEFT(Laskuri!A10649,1)="0",Laskuri!A10649,VALUE(Laskuri!A10649))</f>
        <v>0</v>
      </c>
      <c r="B10634" s="23" t="e">
        <f t="shared" si="166"/>
        <v>#N/A</v>
      </c>
      <c r="H10634"/>
    </row>
    <row r="10635" spans="1:8" x14ac:dyDescent="0.35">
      <c r="A10635" s="23">
        <f>IF(LEFT(Laskuri!A10650,1)="0",Laskuri!A10650,VALUE(Laskuri!A10650))</f>
        <v>0</v>
      </c>
      <c r="B10635" s="23" t="e">
        <f t="shared" si="166"/>
        <v>#N/A</v>
      </c>
      <c r="H10635"/>
    </row>
    <row r="10636" spans="1:8" x14ac:dyDescent="0.35">
      <c r="A10636" s="23">
        <f>IF(LEFT(Laskuri!A10651,1)="0",Laskuri!A10651,VALUE(Laskuri!A10651))</f>
        <v>0</v>
      </c>
      <c r="B10636" s="23" t="e">
        <f t="shared" si="166"/>
        <v>#N/A</v>
      </c>
      <c r="H10636"/>
    </row>
    <row r="10637" spans="1:8" x14ac:dyDescent="0.35">
      <c r="A10637" s="23">
        <f>IF(LEFT(Laskuri!A10652,1)="0",Laskuri!A10652,VALUE(Laskuri!A10652))</f>
        <v>0</v>
      </c>
      <c r="B10637" s="23" t="e">
        <f t="shared" si="166"/>
        <v>#N/A</v>
      </c>
      <c r="H10637"/>
    </row>
    <row r="10638" spans="1:8" x14ac:dyDescent="0.35">
      <c r="A10638" s="23">
        <f>IF(LEFT(Laskuri!A10653,1)="0",Laskuri!A10653,VALUE(Laskuri!A10653))</f>
        <v>0</v>
      </c>
      <c r="B10638" s="23" t="e">
        <f t="shared" si="166"/>
        <v>#N/A</v>
      </c>
      <c r="H10638"/>
    </row>
    <row r="10639" spans="1:8" x14ac:dyDescent="0.35">
      <c r="A10639" s="23">
        <f>IF(LEFT(Laskuri!A10654,1)="0",Laskuri!A10654,VALUE(Laskuri!A10654))</f>
        <v>0</v>
      </c>
      <c r="B10639" s="23" t="e">
        <f t="shared" si="166"/>
        <v>#N/A</v>
      </c>
      <c r="H10639"/>
    </row>
    <row r="10640" spans="1:8" x14ac:dyDescent="0.35">
      <c r="A10640" s="23">
        <f>IF(LEFT(Laskuri!A10655,1)="0",Laskuri!A10655,VALUE(Laskuri!A10655))</f>
        <v>0</v>
      </c>
      <c r="B10640" s="23" t="e">
        <f t="shared" si="166"/>
        <v>#N/A</v>
      </c>
      <c r="H10640"/>
    </row>
    <row r="10641" spans="1:8" x14ac:dyDescent="0.35">
      <c r="A10641" s="23">
        <f>IF(LEFT(Laskuri!A10656,1)="0",Laskuri!A10656,VALUE(Laskuri!A10656))</f>
        <v>0</v>
      </c>
      <c r="B10641" s="23" t="e">
        <f t="shared" si="166"/>
        <v>#N/A</v>
      </c>
      <c r="H10641"/>
    </row>
    <row r="10642" spans="1:8" x14ac:dyDescent="0.35">
      <c r="A10642" s="23">
        <f>IF(LEFT(Laskuri!A10657,1)="0",Laskuri!A10657,VALUE(Laskuri!A10657))</f>
        <v>0</v>
      </c>
      <c r="B10642" s="23" t="e">
        <f t="shared" si="166"/>
        <v>#N/A</v>
      </c>
      <c r="H10642"/>
    </row>
    <row r="10643" spans="1:8" x14ac:dyDescent="0.35">
      <c r="A10643" s="23">
        <f>IF(LEFT(Laskuri!A10658,1)="0",Laskuri!A10658,VALUE(Laskuri!A10658))</f>
        <v>0</v>
      </c>
      <c r="B10643" s="23" t="e">
        <f t="shared" si="166"/>
        <v>#N/A</v>
      </c>
      <c r="H10643"/>
    </row>
    <row r="10644" spans="1:8" x14ac:dyDescent="0.35">
      <c r="A10644" s="23">
        <f>IF(LEFT(Laskuri!A10659,1)="0",Laskuri!A10659,VALUE(Laskuri!A10659))</f>
        <v>0</v>
      </c>
      <c r="B10644" s="23" t="e">
        <f t="shared" si="166"/>
        <v>#N/A</v>
      </c>
      <c r="H10644"/>
    </row>
    <row r="10645" spans="1:8" x14ac:dyDescent="0.35">
      <c r="A10645" s="23">
        <f>IF(LEFT(Laskuri!A10660,1)="0",Laskuri!A10660,VALUE(Laskuri!A10660))</f>
        <v>0</v>
      </c>
      <c r="B10645" s="23" t="e">
        <f t="shared" si="166"/>
        <v>#N/A</v>
      </c>
      <c r="H10645"/>
    </row>
    <row r="10646" spans="1:8" x14ac:dyDescent="0.35">
      <c r="A10646" s="23">
        <f>IF(LEFT(Laskuri!A10661,1)="0",Laskuri!A10661,VALUE(Laskuri!A10661))</f>
        <v>0</v>
      </c>
      <c r="B10646" s="23" t="e">
        <f t="shared" si="166"/>
        <v>#N/A</v>
      </c>
      <c r="H10646"/>
    </row>
    <row r="10647" spans="1:8" x14ac:dyDescent="0.35">
      <c r="A10647" s="23">
        <f>IF(LEFT(Laskuri!A10662,1)="0",Laskuri!A10662,VALUE(Laskuri!A10662))</f>
        <v>0</v>
      </c>
      <c r="B10647" s="23" t="e">
        <f t="shared" si="166"/>
        <v>#N/A</v>
      </c>
      <c r="H10647"/>
    </row>
    <row r="10648" spans="1:8" x14ac:dyDescent="0.35">
      <c r="A10648" s="23">
        <f>IF(LEFT(Laskuri!A10663,1)="0",Laskuri!A10663,VALUE(Laskuri!A10663))</f>
        <v>0</v>
      </c>
      <c r="B10648" s="23" t="e">
        <f t="shared" si="166"/>
        <v>#N/A</v>
      </c>
      <c r="H10648"/>
    </row>
    <row r="10649" spans="1:8" x14ac:dyDescent="0.35">
      <c r="A10649" s="23">
        <f>IF(LEFT(Laskuri!A10664,1)="0",Laskuri!A10664,VALUE(Laskuri!A10664))</f>
        <v>0</v>
      </c>
      <c r="B10649" s="23" t="e">
        <f t="shared" si="166"/>
        <v>#N/A</v>
      </c>
      <c r="H10649"/>
    </row>
    <row r="10650" spans="1:8" x14ac:dyDescent="0.35">
      <c r="A10650" s="23">
        <f>IF(LEFT(Laskuri!A10665,1)="0",Laskuri!A10665,VALUE(Laskuri!A10665))</f>
        <v>0</v>
      </c>
      <c r="B10650" s="23" t="e">
        <f t="shared" si="166"/>
        <v>#N/A</v>
      </c>
      <c r="H10650"/>
    </row>
    <row r="10651" spans="1:8" x14ac:dyDescent="0.35">
      <c r="A10651" s="23">
        <f>IF(LEFT(Laskuri!A10666,1)="0",Laskuri!A10666,VALUE(Laskuri!A10666))</f>
        <v>0</v>
      </c>
      <c r="B10651" s="23" t="e">
        <f t="shared" si="166"/>
        <v>#N/A</v>
      </c>
      <c r="H10651"/>
    </row>
    <row r="10652" spans="1:8" x14ac:dyDescent="0.35">
      <c r="A10652" s="23">
        <f>IF(LEFT(Laskuri!A10667,1)="0",Laskuri!A10667,VALUE(Laskuri!A10667))</f>
        <v>0</v>
      </c>
      <c r="B10652" s="23" t="e">
        <f t="shared" si="166"/>
        <v>#N/A</v>
      </c>
      <c r="H10652"/>
    </row>
    <row r="10653" spans="1:8" x14ac:dyDescent="0.35">
      <c r="A10653" s="23">
        <f>IF(LEFT(Laskuri!A10668,1)="0",Laskuri!A10668,VALUE(Laskuri!A10668))</f>
        <v>0</v>
      </c>
      <c r="B10653" s="23" t="e">
        <f t="shared" si="166"/>
        <v>#N/A</v>
      </c>
      <c r="H10653"/>
    </row>
    <row r="10654" spans="1:8" x14ac:dyDescent="0.35">
      <c r="A10654" s="23">
        <f>IF(LEFT(Laskuri!A10669,1)="0",Laskuri!A10669,VALUE(Laskuri!A10669))</f>
        <v>0</v>
      </c>
      <c r="B10654" s="23" t="e">
        <f t="shared" si="166"/>
        <v>#N/A</v>
      </c>
      <c r="H10654"/>
    </row>
    <row r="10655" spans="1:8" x14ac:dyDescent="0.35">
      <c r="A10655" s="23">
        <f>IF(LEFT(Laskuri!A10670,1)="0",Laskuri!A10670,VALUE(Laskuri!A10670))</f>
        <v>0</v>
      </c>
      <c r="B10655" s="23" t="e">
        <f t="shared" si="166"/>
        <v>#N/A</v>
      </c>
      <c r="H10655"/>
    </row>
    <row r="10656" spans="1:8" x14ac:dyDescent="0.35">
      <c r="A10656" s="23">
        <f>IF(LEFT(Laskuri!A10671,1)="0",Laskuri!A10671,VALUE(Laskuri!A10671))</f>
        <v>0</v>
      </c>
      <c r="B10656" s="23" t="e">
        <f t="shared" si="166"/>
        <v>#N/A</v>
      </c>
      <c r="H10656"/>
    </row>
    <row r="10657" spans="1:8" x14ac:dyDescent="0.35">
      <c r="A10657" s="23">
        <f>IF(LEFT(Laskuri!A10672,1)="0",Laskuri!A10672,VALUE(Laskuri!A10672))</f>
        <v>0</v>
      </c>
      <c r="B10657" s="23" t="e">
        <f t="shared" si="166"/>
        <v>#N/A</v>
      </c>
      <c r="H10657"/>
    </row>
    <row r="10658" spans="1:8" x14ac:dyDescent="0.35">
      <c r="A10658" s="23">
        <f>IF(LEFT(Laskuri!A10673,1)="0",Laskuri!A10673,VALUE(Laskuri!A10673))</f>
        <v>0</v>
      </c>
      <c r="B10658" s="23" t="e">
        <f t="shared" si="166"/>
        <v>#N/A</v>
      </c>
      <c r="H10658"/>
    </row>
    <row r="10659" spans="1:8" x14ac:dyDescent="0.35">
      <c r="A10659" s="23">
        <f>IF(LEFT(Laskuri!A10674,1)="0",Laskuri!A10674,VALUE(Laskuri!A10674))</f>
        <v>0</v>
      </c>
      <c r="B10659" s="23" t="e">
        <f t="shared" si="166"/>
        <v>#N/A</v>
      </c>
      <c r="H10659"/>
    </row>
    <row r="10660" spans="1:8" x14ac:dyDescent="0.35">
      <c r="A10660" s="23">
        <f>IF(LEFT(Laskuri!A10675,1)="0",Laskuri!A10675,VALUE(Laskuri!A10675))</f>
        <v>0</v>
      </c>
      <c r="B10660" s="23" t="e">
        <f t="shared" si="166"/>
        <v>#N/A</v>
      </c>
      <c r="H10660"/>
    </row>
    <row r="10661" spans="1:8" x14ac:dyDescent="0.35">
      <c r="A10661" s="23">
        <f>IF(LEFT(Laskuri!A10676,1)="0",Laskuri!A10676,VALUE(Laskuri!A10676))</f>
        <v>0</v>
      </c>
      <c r="B10661" s="23" t="e">
        <f t="shared" si="166"/>
        <v>#N/A</v>
      </c>
      <c r="H10661"/>
    </row>
    <row r="10662" spans="1:8" x14ac:dyDescent="0.35">
      <c r="A10662" s="23">
        <f>IF(LEFT(Laskuri!A10677,1)="0",Laskuri!A10677,VALUE(Laskuri!A10677))</f>
        <v>0</v>
      </c>
      <c r="B10662" s="23" t="e">
        <f t="shared" si="166"/>
        <v>#N/A</v>
      </c>
      <c r="H10662"/>
    </row>
    <row r="10663" spans="1:8" x14ac:dyDescent="0.35">
      <c r="A10663" s="23">
        <f>IF(LEFT(Laskuri!A10678,1)="0",Laskuri!A10678,VALUE(Laskuri!A10678))</f>
        <v>0</v>
      </c>
      <c r="B10663" s="23" t="e">
        <f t="shared" si="166"/>
        <v>#N/A</v>
      </c>
      <c r="H10663"/>
    </row>
    <row r="10664" spans="1:8" x14ac:dyDescent="0.35">
      <c r="A10664" s="23">
        <f>IF(LEFT(Laskuri!A10679,1)="0",Laskuri!A10679,VALUE(Laskuri!A10679))</f>
        <v>0</v>
      </c>
      <c r="B10664" s="23" t="e">
        <f t="shared" si="166"/>
        <v>#N/A</v>
      </c>
      <c r="H10664"/>
    </row>
    <row r="10665" spans="1:8" x14ac:dyDescent="0.35">
      <c r="A10665" s="23">
        <f>IF(LEFT(Laskuri!A10680,1)="0",Laskuri!A10680,VALUE(Laskuri!A10680))</f>
        <v>0</v>
      </c>
      <c r="B10665" s="23" t="e">
        <f t="shared" si="166"/>
        <v>#N/A</v>
      </c>
      <c r="H10665"/>
    </row>
    <row r="10666" spans="1:8" x14ac:dyDescent="0.35">
      <c r="A10666" s="23">
        <f>IF(LEFT(Laskuri!A10681,1)="0",Laskuri!A10681,VALUE(Laskuri!A10681))</f>
        <v>0</v>
      </c>
      <c r="B10666" s="23" t="e">
        <f t="shared" si="166"/>
        <v>#N/A</v>
      </c>
      <c r="H10666"/>
    </row>
    <row r="10667" spans="1:8" x14ac:dyDescent="0.35">
      <c r="A10667" s="23">
        <f>IF(LEFT(Laskuri!A10682,1)="0",Laskuri!A10682,VALUE(Laskuri!A10682))</f>
        <v>0</v>
      </c>
      <c r="B10667" s="23" t="e">
        <f t="shared" si="166"/>
        <v>#N/A</v>
      </c>
      <c r="H10667"/>
    </row>
    <row r="10668" spans="1:8" x14ac:dyDescent="0.35">
      <c r="A10668" s="23">
        <f>IF(LEFT(Laskuri!A10683,1)="0",Laskuri!A10683,VALUE(Laskuri!A10683))</f>
        <v>0</v>
      </c>
      <c r="B10668" s="23" t="e">
        <f t="shared" si="166"/>
        <v>#N/A</v>
      </c>
      <c r="H10668"/>
    </row>
    <row r="10669" spans="1:8" x14ac:dyDescent="0.35">
      <c r="A10669" s="23">
        <f>IF(LEFT(Laskuri!A10684,1)="0",Laskuri!A10684,VALUE(Laskuri!A10684))</f>
        <v>0</v>
      </c>
      <c r="B10669" s="23" t="e">
        <f t="shared" si="166"/>
        <v>#N/A</v>
      </c>
      <c r="H10669"/>
    </row>
    <row r="10670" spans="1:8" x14ac:dyDescent="0.35">
      <c r="A10670" s="23">
        <f>IF(LEFT(Laskuri!A10685,1)="0",Laskuri!A10685,VALUE(Laskuri!A10685))</f>
        <v>0</v>
      </c>
      <c r="B10670" s="23" t="e">
        <f t="shared" si="166"/>
        <v>#N/A</v>
      </c>
      <c r="H10670"/>
    </row>
    <row r="10671" spans="1:8" x14ac:dyDescent="0.35">
      <c r="A10671" s="23">
        <f>IF(LEFT(Laskuri!A10686,1)="0",Laskuri!A10686,VALUE(Laskuri!A10686))</f>
        <v>0</v>
      </c>
      <c r="B10671" s="23" t="e">
        <f t="shared" si="166"/>
        <v>#N/A</v>
      </c>
      <c r="H10671"/>
    </row>
    <row r="10672" spans="1:8" x14ac:dyDescent="0.35">
      <c r="A10672" s="23">
        <f>IF(LEFT(Laskuri!A10687,1)="0",Laskuri!A10687,VALUE(Laskuri!A10687))</f>
        <v>0</v>
      </c>
      <c r="B10672" s="23" t="e">
        <f t="shared" si="166"/>
        <v>#N/A</v>
      </c>
      <c r="H10672"/>
    </row>
    <row r="10673" spans="1:8" x14ac:dyDescent="0.35">
      <c r="A10673" s="23">
        <f>IF(LEFT(Laskuri!A10688,1)="0",Laskuri!A10688,VALUE(Laskuri!A10688))</f>
        <v>0</v>
      </c>
      <c r="B10673" s="23" t="e">
        <f t="shared" si="166"/>
        <v>#N/A</v>
      </c>
      <c r="H10673"/>
    </row>
    <row r="10674" spans="1:8" x14ac:dyDescent="0.35">
      <c r="A10674" s="23">
        <f>IF(LEFT(Laskuri!A10689,1)="0",Laskuri!A10689,VALUE(Laskuri!A10689))</f>
        <v>0</v>
      </c>
      <c r="B10674" s="23" t="e">
        <f t="shared" si="166"/>
        <v>#N/A</v>
      </c>
      <c r="H10674"/>
    </row>
    <row r="10675" spans="1:8" x14ac:dyDescent="0.35">
      <c r="A10675" s="23">
        <f>IF(LEFT(Laskuri!A10690,1)="0",Laskuri!A10690,VALUE(Laskuri!A10690))</f>
        <v>0</v>
      </c>
      <c r="B10675" s="23" t="e">
        <f t="shared" si="166"/>
        <v>#N/A</v>
      </c>
      <c r="H10675"/>
    </row>
    <row r="10676" spans="1:8" x14ac:dyDescent="0.35">
      <c r="A10676" s="23">
        <f>IF(LEFT(Laskuri!A10691,1)="0",Laskuri!A10691,VALUE(Laskuri!A10691))</f>
        <v>0</v>
      </c>
      <c r="B10676" s="23" t="e">
        <f t="shared" si="166"/>
        <v>#N/A</v>
      </c>
      <c r="H10676"/>
    </row>
    <row r="10677" spans="1:8" x14ac:dyDescent="0.35">
      <c r="A10677" s="23">
        <f>IF(LEFT(Laskuri!A10692,1)="0",Laskuri!A10692,VALUE(Laskuri!A10692))</f>
        <v>0</v>
      </c>
      <c r="B10677" s="23" t="e">
        <f t="shared" si="166"/>
        <v>#N/A</v>
      </c>
      <c r="H10677"/>
    </row>
    <row r="10678" spans="1:8" x14ac:dyDescent="0.35">
      <c r="A10678" s="23">
        <f>IF(LEFT(Laskuri!A10693,1)="0",Laskuri!A10693,VALUE(Laskuri!A10693))</f>
        <v>0</v>
      </c>
      <c r="B10678" s="23" t="e">
        <f t="shared" si="166"/>
        <v>#N/A</v>
      </c>
      <c r="H10678"/>
    </row>
    <row r="10679" spans="1:8" x14ac:dyDescent="0.35">
      <c r="A10679" s="23">
        <f>IF(LEFT(Laskuri!A10694,1)="0",Laskuri!A10694,VALUE(Laskuri!A10694))</f>
        <v>0</v>
      </c>
      <c r="B10679" s="23" t="e">
        <f t="shared" si="166"/>
        <v>#N/A</v>
      </c>
      <c r="H10679"/>
    </row>
    <row r="10680" spans="1:8" x14ac:dyDescent="0.35">
      <c r="A10680" s="23">
        <f>IF(LEFT(Laskuri!A10695,1)="0",Laskuri!A10695,VALUE(Laskuri!A10695))</f>
        <v>0</v>
      </c>
      <c r="B10680" s="23" t="e">
        <f t="shared" si="166"/>
        <v>#N/A</v>
      </c>
      <c r="H10680"/>
    </row>
    <row r="10681" spans="1:8" x14ac:dyDescent="0.35">
      <c r="A10681" s="23">
        <f>IF(LEFT(Laskuri!A10696,1)="0",Laskuri!A10696,VALUE(Laskuri!A10696))</f>
        <v>0</v>
      </c>
      <c r="B10681" s="23" t="e">
        <f t="shared" si="166"/>
        <v>#N/A</v>
      </c>
      <c r="H10681"/>
    </row>
    <row r="10682" spans="1:8" x14ac:dyDescent="0.35">
      <c r="A10682" s="23">
        <f>IF(LEFT(Laskuri!A10697,1)="0",Laskuri!A10697,VALUE(Laskuri!A10697))</f>
        <v>0</v>
      </c>
      <c r="B10682" s="23" t="e">
        <f t="shared" si="166"/>
        <v>#N/A</v>
      </c>
      <c r="H10682"/>
    </row>
    <row r="10683" spans="1:8" x14ac:dyDescent="0.35">
      <c r="A10683" s="23">
        <f>IF(LEFT(Laskuri!A10698,1)="0",Laskuri!A10698,VALUE(Laskuri!A10698))</f>
        <v>0</v>
      </c>
      <c r="B10683" s="23" t="e">
        <f t="shared" si="166"/>
        <v>#N/A</v>
      </c>
      <c r="H10683"/>
    </row>
    <row r="10684" spans="1:8" x14ac:dyDescent="0.35">
      <c r="A10684" s="23">
        <f>IF(LEFT(Laskuri!A10699,1)="0",Laskuri!A10699,VALUE(Laskuri!A10699))</f>
        <v>0</v>
      </c>
      <c r="B10684" s="23" t="e">
        <f t="shared" si="166"/>
        <v>#N/A</v>
      </c>
      <c r="H10684"/>
    </row>
    <row r="10685" spans="1:8" x14ac:dyDescent="0.35">
      <c r="A10685" s="23">
        <f>IF(LEFT(Laskuri!A10700,1)="0",Laskuri!A10700,VALUE(Laskuri!A10700))</f>
        <v>0</v>
      </c>
      <c r="B10685" s="23" t="e">
        <f t="shared" si="166"/>
        <v>#N/A</v>
      </c>
      <c r="H10685"/>
    </row>
    <row r="10686" spans="1:8" x14ac:dyDescent="0.35">
      <c r="A10686" s="23">
        <f>IF(LEFT(Laskuri!A10701,1)="0",Laskuri!A10701,VALUE(Laskuri!A10701))</f>
        <v>0</v>
      </c>
      <c r="B10686" s="23" t="e">
        <f t="shared" si="166"/>
        <v>#N/A</v>
      </c>
      <c r="H10686"/>
    </row>
    <row r="10687" spans="1:8" x14ac:dyDescent="0.35">
      <c r="A10687" s="23">
        <f>IF(LEFT(Laskuri!A10702,1)="0",Laskuri!A10702,VALUE(Laskuri!A10702))</f>
        <v>0</v>
      </c>
      <c r="B10687" s="23" t="e">
        <f t="shared" si="166"/>
        <v>#N/A</v>
      </c>
      <c r="H10687"/>
    </row>
    <row r="10688" spans="1:8" x14ac:dyDescent="0.35">
      <c r="A10688" s="23">
        <f>IF(LEFT(Laskuri!A10703,1)="0",Laskuri!A10703,VALUE(Laskuri!A10703))</f>
        <v>0</v>
      </c>
      <c r="B10688" s="23" t="e">
        <f t="shared" si="166"/>
        <v>#N/A</v>
      </c>
      <c r="H10688"/>
    </row>
    <row r="10689" spans="1:8" x14ac:dyDescent="0.35">
      <c r="A10689" s="23">
        <f>IF(LEFT(Laskuri!A10704,1)="0",Laskuri!A10704,VALUE(Laskuri!A10704))</f>
        <v>0</v>
      </c>
      <c r="B10689" s="23" t="e">
        <f t="shared" si="166"/>
        <v>#N/A</v>
      </c>
      <c r="H10689"/>
    </row>
    <row r="10690" spans="1:8" x14ac:dyDescent="0.35">
      <c r="A10690" s="23">
        <f>IF(LEFT(Laskuri!A10705,1)="0",Laskuri!A10705,VALUE(Laskuri!A10705))</f>
        <v>0</v>
      </c>
      <c r="B10690" s="23" t="e">
        <f t="shared" ref="B10690:B10753" si="167">_xlfn.XLOOKUP(A10690,$G:$G,$H:$H)</f>
        <v>#N/A</v>
      </c>
      <c r="H10690"/>
    </row>
    <row r="10691" spans="1:8" x14ac:dyDescent="0.35">
      <c r="A10691" s="23">
        <f>IF(LEFT(Laskuri!A10706,1)="0",Laskuri!A10706,VALUE(Laskuri!A10706))</f>
        <v>0</v>
      </c>
      <c r="B10691" s="23" t="e">
        <f t="shared" si="167"/>
        <v>#N/A</v>
      </c>
      <c r="H10691"/>
    </row>
    <row r="10692" spans="1:8" x14ac:dyDescent="0.35">
      <c r="A10692" s="23">
        <f>IF(LEFT(Laskuri!A10707,1)="0",Laskuri!A10707,VALUE(Laskuri!A10707))</f>
        <v>0</v>
      </c>
      <c r="B10692" s="23" t="e">
        <f t="shared" si="167"/>
        <v>#N/A</v>
      </c>
      <c r="H10692"/>
    </row>
    <row r="10693" spans="1:8" x14ac:dyDescent="0.35">
      <c r="A10693" s="23">
        <f>IF(LEFT(Laskuri!A10708,1)="0",Laskuri!A10708,VALUE(Laskuri!A10708))</f>
        <v>0</v>
      </c>
      <c r="B10693" s="23" t="e">
        <f t="shared" si="167"/>
        <v>#N/A</v>
      </c>
      <c r="H10693"/>
    </row>
    <row r="10694" spans="1:8" x14ac:dyDescent="0.35">
      <c r="A10694" s="23">
        <f>IF(LEFT(Laskuri!A10709,1)="0",Laskuri!A10709,VALUE(Laskuri!A10709))</f>
        <v>0</v>
      </c>
      <c r="B10694" s="23" t="e">
        <f t="shared" si="167"/>
        <v>#N/A</v>
      </c>
      <c r="H10694"/>
    </row>
    <row r="10695" spans="1:8" x14ac:dyDescent="0.35">
      <c r="A10695" s="23">
        <f>IF(LEFT(Laskuri!A10710,1)="0",Laskuri!A10710,VALUE(Laskuri!A10710))</f>
        <v>0</v>
      </c>
      <c r="B10695" s="23" t="e">
        <f t="shared" si="167"/>
        <v>#N/A</v>
      </c>
      <c r="H10695"/>
    </row>
    <row r="10696" spans="1:8" x14ac:dyDescent="0.35">
      <c r="A10696" s="23">
        <f>IF(LEFT(Laskuri!A10711,1)="0",Laskuri!A10711,VALUE(Laskuri!A10711))</f>
        <v>0</v>
      </c>
      <c r="B10696" s="23" t="e">
        <f t="shared" si="167"/>
        <v>#N/A</v>
      </c>
      <c r="H10696"/>
    </row>
    <row r="10697" spans="1:8" x14ac:dyDescent="0.35">
      <c r="A10697" s="23">
        <f>IF(LEFT(Laskuri!A10712,1)="0",Laskuri!A10712,VALUE(Laskuri!A10712))</f>
        <v>0</v>
      </c>
      <c r="B10697" s="23" t="e">
        <f t="shared" si="167"/>
        <v>#N/A</v>
      </c>
      <c r="H10697"/>
    </row>
    <row r="10698" spans="1:8" x14ac:dyDescent="0.35">
      <c r="A10698" s="23">
        <f>IF(LEFT(Laskuri!A10713,1)="0",Laskuri!A10713,VALUE(Laskuri!A10713))</f>
        <v>0</v>
      </c>
      <c r="B10698" s="23" t="e">
        <f t="shared" si="167"/>
        <v>#N/A</v>
      </c>
      <c r="H10698"/>
    </row>
    <row r="10699" spans="1:8" x14ac:dyDescent="0.35">
      <c r="A10699" s="23">
        <f>IF(LEFT(Laskuri!A10714,1)="0",Laskuri!A10714,VALUE(Laskuri!A10714))</f>
        <v>0</v>
      </c>
      <c r="B10699" s="23" t="e">
        <f t="shared" si="167"/>
        <v>#N/A</v>
      </c>
      <c r="H10699"/>
    </row>
    <row r="10700" spans="1:8" x14ac:dyDescent="0.35">
      <c r="A10700" s="23">
        <f>IF(LEFT(Laskuri!A10715,1)="0",Laskuri!A10715,VALUE(Laskuri!A10715))</f>
        <v>0</v>
      </c>
      <c r="B10700" s="23" t="e">
        <f t="shared" si="167"/>
        <v>#N/A</v>
      </c>
      <c r="H10700"/>
    </row>
    <row r="10701" spans="1:8" x14ac:dyDescent="0.35">
      <c r="A10701" s="23">
        <f>IF(LEFT(Laskuri!A10716,1)="0",Laskuri!A10716,VALUE(Laskuri!A10716))</f>
        <v>0</v>
      </c>
      <c r="B10701" s="23" t="e">
        <f t="shared" si="167"/>
        <v>#N/A</v>
      </c>
      <c r="H10701"/>
    </row>
    <row r="10702" spans="1:8" x14ac:dyDescent="0.35">
      <c r="A10702" s="23">
        <f>IF(LEFT(Laskuri!A10717,1)="0",Laskuri!A10717,VALUE(Laskuri!A10717))</f>
        <v>0</v>
      </c>
      <c r="B10702" s="23" t="e">
        <f t="shared" si="167"/>
        <v>#N/A</v>
      </c>
      <c r="H10702"/>
    </row>
    <row r="10703" spans="1:8" x14ac:dyDescent="0.35">
      <c r="A10703" s="23">
        <f>IF(LEFT(Laskuri!A10718,1)="0",Laskuri!A10718,VALUE(Laskuri!A10718))</f>
        <v>0</v>
      </c>
      <c r="B10703" s="23" t="e">
        <f t="shared" si="167"/>
        <v>#N/A</v>
      </c>
      <c r="H10703"/>
    </row>
    <row r="10704" spans="1:8" x14ac:dyDescent="0.35">
      <c r="A10704" s="23">
        <f>IF(LEFT(Laskuri!A10719,1)="0",Laskuri!A10719,VALUE(Laskuri!A10719))</f>
        <v>0</v>
      </c>
      <c r="B10704" s="23" t="e">
        <f t="shared" si="167"/>
        <v>#N/A</v>
      </c>
      <c r="H10704"/>
    </row>
    <row r="10705" spans="1:8" x14ac:dyDescent="0.35">
      <c r="A10705" s="23">
        <f>IF(LEFT(Laskuri!A10720,1)="0",Laskuri!A10720,VALUE(Laskuri!A10720))</f>
        <v>0</v>
      </c>
      <c r="B10705" s="23" t="e">
        <f t="shared" si="167"/>
        <v>#N/A</v>
      </c>
      <c r="H10705"/>
    </row>
    <row r="10706" spans="1:8" x14ac:dyDescent="0.35">
      <c r="A10706" s="23">
        <f>IF(LEFT(Laskuri!A10721,1)="0",Laskuri!A10721,VALUE(Laskuri!A10721))</f>
        <v>0</v>
      </c>
      <c r="B10706" s="23" t="e">
        <f t="shared" si="167"/>
        <v>#N/A</v>
      </c>
      <c r="H10706"/>
    </row>
    <row r="10707" spans="1:8" x14ac:dyDescent="0.35">
      <c r="A10707" s="23">
        <f>IF(LEFT(Laskuri!A10722,1)="0",Laskuri!A10722,VALUE(Laskuri!A10722))</f>
        <v>0</v>
      </c>
      <c r="B10707" s="23" t="e">
        <f t="shared" si="167"/>
        <v>#N/A</v>
      </c>
      <c r="H10707"/>
    </row>
    <row r="10708" spans="1:8" x14ac:dyDescent="0.35">
      <c r="A10708" s="23">
        <f>IF(LEFT(Laskuri!A10723,1)="0",Laskuri!A10723,VALUE(Laskuri!A10723))</f>
        <v>0</v>
      </c>
      <c r="B10708" s="23" t="e">
        <f t="shared" si="167"/>
        <v>#N/A</v>
      </c>
      <c r="H10708"/>
    </row>
    <row r="10709" spans="1:8" x14ac:dyDescent="0.35">
      <c r="A10709" s="23">
        <f>IF(LEFT(Laskuri!A10724,1)="0",Laskuri!A10724,VALUE(Laskuri!A10724))</f>
        <v>0</v>
      </c>
      <c r="B10709" s="23" t="e">
        <f t="shared" si="167"/>
        <v>#N/A</v>
      </c>
      <c r="H10709"/>
    </row>
    <row r="10710" spans="1:8" x14ac:dyDescent="0.35">
      <c r="A10710" s="23">
        <f>IF(LEFT(Laskuri!A10725,1)="0",Laskuri!A10725,VALUE(Laskuri!A10725))</f>
        <v>0</v>
      </c>
      <c r="B10710" s="23" t="e">
        <f t="shared" si="167"/>
        <v>#N/A</v>
      </c>
      <c r="H10710"/>
    </row>
    <row r="10711" spans="1:8" x14ac:dyDescent="0.35">
      <c r="A10711" s="23">
        <f>IF(LEFT(Laskuri!A10726,1)="0",Laskuri!A10726,VALUE(Laskuri!A10726))</f>
        <v>0</v>
      </c>
      <c r="B10711" s="23" t="e">
        <f t="shared" si="167"/>
        <v>#N/A</v>
      </c>
      <c r="H10711"/>
    </row>
    <row r="10712" spans="1:8" x14ac:dyDescent="0.35">
      <c r="A10712" s="23">
        <f>IF(LEFT(Laskuri!A10727,1)="0",Laskuri!A10727,VALUE(Laskuri!A10727))</f>
        <v>0</v>
      </c>
      <c r="B10712" s="23" t="e">
        <f t="shared" si="167"/>
        <v>#N/A</v>
      </c>
      <c r="H10712"/>
    </row>
    <row r="10713" spans="1:8" x14ac:dyDescent="0.35">
      <c r="A10713" s="23">
        <f>IF(LEFT(Laskuri!A10728,1)="0",Laskuri!A10728,VALUE(Laskuri!A10728))</f>
        <v>0</v>
      </c>
      <c r="B10713" s="23" t="e">
        <f t="shared" si="167"/>
        <v>#N/A</v>
      </c>
      <c r="H10713"/>
    </row>
    <row r="10714" spans="1:8" x14ac:dyDescent="0.35">
      <c r="A10714" s="23">
        <f>IF(LEFT(Laskuri!A10729,1)="0",Laskuri!A10729,VALUE(Laskuri!A10729))</f>
        <v>0</v>
      </c>
      <c r="B10714" s="23" t="e">
        <f t="shared" si="167"/>
        <v>#N/A</v>
      </c>
      <c r="H10714"/>
    </row>
    <row r="10715" spans="1:8" x14ac:dyDescent="0.35">
      <c r="A10715" s="23">
        <f>IF(LEFT(Laskuri!A10730,1)="0",Laskuri!A10730,VALUE(Laskuri!A10730))</f>
        <v>0</v>
      </c>
      <c r="B10715" s="23" t="e">
        <f t="shared" si="167"/>
        <v>#N/A</v>
      </c>
      <c r="H10715"/>
    </row>
    <row r="10716" spans="1:8" x14ac:dyDescent="0.35">
      <c r="A10716" s="23">
        <f>IF(LEFT(Laskuri!A10731,1)="0",Laskuri!A10731,VALUE(Laskuri!A10731))</f>
        <v>0</v>
      </c>
      <c r="B10716" s="23" t="e">
        <f t="shared" si="167"/>
        <v>#N/A</v>
      </c>
      <c r="H10716"/>
    </row>
    <row r="10717" spans="1:8" x14ac:dyDescent="0.35">
      <c r="A10717" s="23">
        <f>IF(LEFT(Laskuri!A10732,1)="0",Laskuri!A10732,VALUE(Laskuri!A10732))</f>
        <v>0</v>
      </c>
      <c r="B10717" s="23" t="e">
        <f t="shared" si="167"/>
        <v>#N/A</v>
      </c>
      <c r="H10717"/>
    </row>
    <row r="10718" spans="1:8" x14ac:dyDescent="0.35">
      <c r="A10718" s="23">
        <f>IF(LEFT(Laskuri!A10733,1)="0",Laskuri!A10733,VALUE(Laskuri!A10733))</f>
        <v>0</v>
      </c>
      <c r="B10718" s="23" t="e">
        <f t="shared" si="167"/>
        <v>#N/A</v>
      </c>
      <c r="H10718"/>
    </row>
    <row r="10719" spans="1:8" x14ac:dyDescent="0.35">
      <c r="A10719" s="23">
        <f>IF(LEFT(Laskuri!A10734,1)="0",Laskuri!A10734,VALUE(Laskuri!A10734))</f>
        <v>0</v>
      </c>
      <c r="B10719" s="23" t="e">
        <f t="shared" si="167"/>
        <v>#N/A</v>
      </c>
      <c r="H10719"/>
    </row>
    <row r="10720" spans="1:8" x14ac:dyDescent="0.35">
      <c r="A10720" s="23">
        <f>IF(LEFT(Laskuri!A10735,1)="0",Laskuri!A10735,VALUE(Laskuri!A10735))</f>
        <v>0</v>
      </c>
      <c r="B10720" s="23" t="e">
        <f t="shared" si="167"/>
        <v>#N/A</v>
      </c>
      <c r="H10720"/>
    </row>
    <row r="10721" spans="1:8" x14ac:dyDescent="0.35">
      <c r="A10721" s="23">
        <f>IF(LEFT(Laskuri!A10736,1)="0",Laskuri!A10736,VALUE(Laskuri!A10736))</f>
        <v>0</v>
      </c>
      <c r="B10721" s="23" t="e">
        <f t="shared" si="167"/>
        <v>#N/A</v>
      </c>
      <c r="H10721"/>
    </row>
    <row r="10722" spans="1:8" x14ac:dyDescent="0.35">
      <c r="A10722" s="23">
        <f>IF(LEFT(Laskuri!A10737,1)="0",Laskuri!A10737,VALUE(Laskuri!A10737))</f>
        <v>0</v>
      </c>
      <c r="B10722" s="23" t="e">
        <f t="shared" si="167"/>
        <v>#N/A</v>
      </c>
      <c r="H10722"/>
    </row>
    <row r="10723" spans="1:8" x14ac:dyDescent="0.35">
      <c r="A10723" s="23">
        <f>IF(LEFT(Laskuri!A10738,1)="0",Laskuri!A10738,VALUE(Laskuri!A10738))</f>
        <v>0</v>
      </c>
      <c r="B10723" s="23" t="e">
        <f t="shared" si="167"/>
        <v>#N/A</v>
      </c>
      <c r="H10723"/>
    </row>
    <row r="10724" spans="1:8" x14ac:dyDescent="0.35">
      <c r="A10724" s="23">
        <f>IF(LEFT(Laskuri!A10739,1)="0",Laskuri!A10739,VALUE(Laskuri!A10739))</f>
        <v>0</v>
      </c>
      <c r="B10724" s="23" t="e">
        <f t="shared" si="167"/>
        <v>#N/A</v>
      </c>
      <c r="H10724"/>
    </row>
    <row r="10725" spans="1:8" x14ac:dyDescent="0.35">
      <c r="A10725" s="23">
        <f>IF(LEFT(Laskuri!A10740,1)="0",Laskuri!A10740,VALUE(Laskuri!A10740))</f>
        <v>0</v>
      </c>
      <c r="B10725" s="23" t="e">
        <f t="shared" si="167"/>
        <v>#N/A</v>
      </c>
      <c r="H10725"/>
    </row>
    <row r="10726" spans="1:8" x14ac:dyDescent="0.35">
      <c r="A10726" s="23">
        <f>IF(LEFT(Laskuri!A10741,1)="0",Laskuri!A10741,VALUE(Laskuri!A10741))</f>
        <v>0</v>
      </c>
      <c r="B10726" s="23" t="e">
        <f t="shared" si="167"/>
        <v>#N/A</v>
      </c>
      <c r="H10726"/>
    </row>
    <row r="10727" spans="1:8" x14ac:dyDescent="0.35">
      <c r="A10727" s="23">
        <f>IF(LEFT(Laskuri!A10742,1)="0",Laskuri!A10742,VALUE(Laskuri!A10742))</f>
        <v>0</v>
      </c>
      <c r="B10727" s="23" t="e">
        <f t="shared" si="167"/>
        <v>#N/A</v>
      </c>
      <c r="H10727"/>
    </row>
    <row r="10728" spans="1:8" x14ac:dyDescent="0.35">
      <c r="A10728" s="23">
        <f>IF(LEFT(Laskuri!A10743,1)="0",Laskuri!A10743,VALUE(Laskuri!A10743))</f>
        <v>0</v>
      </c>
      <c r="B10728" s="23" t="e">
        <f t="shared" si="167"/>
        <v>#N/A</v>
      </c>
      <c r="H10728"/>
    </row>
    <row r="10729" spans="1:8" x14ac:dyDescent="0.35">
      <c r="A10729" s="23">
        <f>IF(LEFT(Laskuri!A10744,1)="0",Laskuri!A10744,VALUE(Laskuri!A10744))</f>
        <v>0</v>
      </c>
      <c r="B10729" s="23" t="e">
        <f t="shared" si="167"/>
        <v>#N/A</v>
      </c>
      <c r="H10729"/>
    </row>
    <row r="10730" spans="1:8" x14ac:dyDescent="0.35">
      <c r="A10730" s="23">
        <f>IF(LEFT(Laskuri!A10745,1)="0",Laskuri!A10745,VALUE(Laskuri!A10745))</f>
        <v>0</v>
      </c>
      <c r="B10730" s="23" t="e">
        <f t="shared" si="167"/>
        <v>#N/A</v>
      </c>
      <c r="H10730"/>
    </row>
    <row r="10731" spans="1:8" x14ac:dyDescent="0.35">
      <c r="A10731" s="23">
        <f>IF(LEFT(Laskuri!A10746,1)="0",Laskuri!A10746,VALUE(Laskuri!A10746))</f>
        <v>0</v>
      </c>
      <c r="B10731" s="23" t="e">
        <f t="shared" si="167"/>
        <v>#N/A</v>
      </c>
      <c r="H10731"/>
    </row>
    <row r="10732" spans="1:8" x14ac:dyDescent="0.35">
      <c r="A10732" s="23">
        <f>IF(LEFT(Laskuri!A10747,1)="0",Laskuri!A10747,VALUE(Laskuri!A10747))</f>
        <v>0</v>
      </c>
      <c r="B10732" s="23" t="e">
        <f t="shared" si="167"/>
        <v>#N/A</v>
      </c>
      <c r="H10732"/>
    </row>
    <row r="10733" spans="1:8" x14ac:dyDescent="0.35">
      <c r="A10733" s="23">
        <f>IF(LEFT(Laskuri!A10748,1)="0",Laskuri!A10748,VALUE(Laskuri!A10748))</f>
        <v>0</v>
      </c>
      <c r="B10733" s="23" t="e">
        <f t="shared" si="167"/>
        <v>#N/A</v>
      </c>
      <c r="H10733"/>
    </row>
    <row r="10734" spans="1:8" x14ac:dyDescent="0.35">
      <c r="A10734" s="23">
        <f>IF(LEFT(Laskuri!A10749,1)="0",Laskuri!A10749,VALUE(Laskuri!A10749))</f>
        <v>0</v>
      </c>
      <c r="B10734" s="23" t="e">
        <f t="shared" si="167"/>
        <v>#N/A</v>
      </c>
      <c r="H10734"/>
    </row>
    <row r="10735" spans="1:8" x14ac:dyDescent="0.35">
      <c r="A10735" s="23">
        <f>IF(LEFT(Laskuri!A10750,1)="0",Laskuri!A10750,VALUE(Laskuri!A10750))</f>
        <v>0</v>
      </c>
      <c r="B10735" s="23" t="e">
        <f t="shared" si="167"/>
        <v>#N/A</v>
      </c>
      <c r="H10735"/>
    </row>
    <row r="10736" spans="1:8" x14ac:dyDescent="0.35">
      <c r="A10736" s="23">
        <f>IF(LEFT(Laskuri!A10751,1)="0",Laskuri!A10751,VALUE(Laskuri!A10751))</f>
        <v>0</v>
      </c>
      <c r="B10736" s="23" t="e">
        <f t="shared" si="167"/>
        <v>#N/A</v>
      </c>
      <c r="H10736"/>
    </row>
    <row r="10737" spans="1:8" x14ac:dyDescent="0.35">
      <c r="A10737" s="23">
        <f>IF(LEFT(Laskuri!A10752,1)="0",Laskuri!A10752,VALUE(Laskuri!A10752))</f>
        <v>0</v>
      </c>
      <c r="B10737" s="23" t="e">
        <f t="shared" si="167"/>
        <v>#N/A</v>
      </c>
      <c r="H10737"/>
    </row>
    <row r="10738" spans="1:8" x14ac:dyDescent="0.35">
      <c r="A10738" s="23">
        <f>IF(LEFT(Laskuri!A10753,1)="0",Laskuri!A10753,VALUE(Laskuri!A10753))</f>
        <v>0</v>
      </c>
      <c r="B10738" s="23" t="e">
        <f t="shared" si="167"/>
        <v>#N/A</v>
      </c>
      <c r="H10738"/>
    </row>
    <row r="10739" spans="1:8" x14ac:dyDescent="0.35">
      <c r="A10739" s="23">
        <f>IF(LEFT(Laskuri!A10754,1)="0",Laskuri!A10754,VALUE(Laskuri!A10754))</f>
        <v>0</v>
      </c>
      <c r="B10739" s="23" t="e">
        <f t="shared" si="167"/>
        <v>#N/A</v>
      </c>
      <c r="H10739"/>
    </row>
    <row r="10740" spans="1:8" x14ac:dyDescent="0.35">
      <c r="A10740" s="23">
        <f>IF(LEFT(Laskuri!A10755,1)="0",Laskuri!A10755,VALUE(Laskuri!A10755))</f>
        <v>0</v>
      </c>
      <c r="B10740" s="23" t="e">
        <f t="shared" si="167"/>
        <v>#N/A</v>
      </c>
      <c r="H10740"/>
    </row>
    <row r="10741" spans="1:8" x14ac:dyDescent="0.35">
      <c r="A10741" s="23">
        <f>IF(LEFT(Laskuri!A10756,1)="0",Laskuri!A10756,VALUE(Laskuri!A10756))</f>
        <v>0</v>
      </c>
      <c r="B10741" s="23" t="e">
        <f t="shared" si="167"/>
        <v>#N/A</v>
      </c>
      <c r="H10741"/>
    </row>
    <row r="10742" spans="1:8" x14ac:dyDescent="0.35">
      <c r="A10742" s="23">
        <f>IF(LEFT(Laskuri!A10757,1)="0",Laskuri!A10757,VALUE(Laskuri!A10757))</f>
        <v>0</v>
      </c>
      <c r="B10742" s="23" t="e">
        <f t="shared" si="167"/>
        <v>#N/A</v>
      </c>
      <c r="H10742"/>
    </row>
    <row r="10743" spans="1:8" x14ac:dyDescent="0.35">
      <c r="A10743" s="23">
        <f>IF(LEFT(Laskuri!A10758,1)="0",Laskuri!A10758,VALUE(Laskuri!A10758))</f>
        <v>0</v>
      </c>
      <c r="B10743" s="23" t="e">
        <f t="shared" si="167"/>
        <v>#N/A</v>
      </c>
      <c r="H10743"/>
    </row>
    <row r="10744" spans="1:8" x14ac:dyDescent="0.35">
      <c r="A10744" s="23">
        <f>IF(LEFT(Laskuri!A10759,1)="0",Laskuri!A10759,VALUE(Laskuri!A10759))</f>
        <v>0</v>
      </c>
      <c r="B10744" s="23" t="e">
        <f t="shared" si="167"/>
        <v>#N/A</v>
      </c>
      <c r="H10744"/>
    </row>
    <row r="10745" spans="1:8" x14ac:dyDescent="0.35">
      <c r="A10745" s="23">
        <f>IF(LEFT(Laskuri!A10760,1)="0",Laskuri!A10760,VALUE(Laskuri!A10760))</f>
        <v>0</v>
      </c>
      <c r="B10745" s="23" t="e">
        <f t="shared" si="167"/>
        <v>#N/A</v>
      </c>
      <c r="H10745"/>
    </row>
    <row r="10746" spans="1:8" x14ac:dyDescent="0.35">
      <c r="A10746" s="23">
        <f>IF(LEFT(Laskuri!A10761,1)="0",Laskuri!A10761,VALUE(Laskuri!A10761))</f>
        <v>0</v>
      </c>
      <c r="B10746" s="23" t="e">
        <f t="shared" si="167"/>
        <v>#N/A</v>
      </c>
      <c r="H10746"/>
    </row>
    <row r="10747" spans="1:8" x14ac:dyDescent="0.35">
      <c r="A10747" s="23">
        <f>IF(LEFT(Laskuri!A10762,1)="0",Laskuri!A10762,VALUE(Laskuri!A10762))</f>
        <v>0</v>
      </c>
      <c r="B10747" s="23" t="e">
        <f t="shared" si="167"/>
        <v>#N/A</v>
      </c>
      <c r="H10747"/>
    </row>
    <row r="10748" spans="1:8" x14ac:dyDescent="0.35">
      <c r="A10748" s="23">
        <f>IF(LEFT(Laskuri!A10763,1)="0",Laskuri!A10763,VALUE(Laskuri!A10763))</f>
        <v>0</v>
      </c>
      <c r="B10748" s="23" t="e">
        <f t="shared" si="167"/>
        <v>#N/A</v>
      </c>
      <c r="H10748"/>
    </row>
    <row r="10749" spans="1:8" x14ac:dyDescent="0.35">
      <c r="A10749" s="23">
        <f>IF(LEFT(Laskuri!A10764,1)="0",Laskuri!A10764,VALUE(Laskuri!A10764))</f>
        <v>0</v>
      </c>
      <c r="B10749" s="23" t="e">
        <f t="shared" si="167"/>
        <v>#N/A</v>
      </c>
      <c r="H10749"/>
    </row>
    <row r="10750" spans="1:8" x14ac:dyDescent="0.35">
      <c r="A10750" s="23">
        <f>IF(LEFT(Laskuri!A10765,1)="0",Laskuri!A10765,VALUE(Laskuri!A10765))</f>
        <v>0</v>
      </c>
      <c r="B10750" s="23" t="e">
        <f t="shared" si="167"/>
        <v>#N/A</v>
      </c>
      <c r="H10750"/>
    </row>
    <row r="10751" spans="1:8" x14ac:dyDescent="0.35">
      <c r="A10751" s="23">
        <f>IF(LEFT(Laskuri!A10766,1)="0",Laskuri!A10766,VALUE(Laskuri!A10766))</f>
        <v>0</v>
      </c>
      <c r="B10751" s="23" t="e">
        <f t="shared" si="167"/>
        <v>#N/A</v>
      </c>
      <c r="H10751"/>
    </row>
    <row r="10752" spans="1:8" x14ac:dyDescent="0.35">
      <c r="A10752" s="23">
        <f>IF(LEFT(Laskuri!A10767,1)="0",Laskuri!A10767,VALUE(Laskuri!A10767))</f>
        <v>0</v>
      </c>
      <c r="B10752" s="23" t="e">
        <f t="shared" si="167"/>
        <v>#N/A</v>
      </c>
      <c r="H10752"/>
    </row>
    <row r="10753" spans="1:8" x14ac:dyDescent="0.35">
      <c r="A10753" s="23">
        <f>IF(LEFT(Laskuri!A10768,1)="0",Laskuri!A10768,VALUE(Laskuri!A10768))</f>
        <v>0</v>
      </c>
      <c r="B10753" s="23" t="e">
        <f t="shared" si="167"/>
        <v>#N/A</v>
      </c>
      <c r="H10753"/>
    </row>
    <row r="10754" spans="1:8" x14ac:dyDescent="0.35">
      <c r="A10754" s="23">
        <f>IF(LEFT(Laskuri!A10769,1)="0",Laskuri!A10769,VALUE(Laskuri!A10769))</f>
        <v>0</v>
      </c>
      <c r="B10754" s="23" t="e">
        <f t="shared" ref="B10754:B10817" si="168">_xlfn.XLOOKUP(A10754,$G:$G,$H:$H)</f>
        <v>#N/A</v>
      </c>
      <c r="H10754"/>
    </row>
    <row r="10755" spans="1:8" x14ac:dyDescent="0.35">
      <c r="A10755" s="23">
        <f>IF(LEFT(Laskuri!A10770,1)="0",Laskuri!A10770,VALUE(Laskuri!A10770))</f>
        <v>0</v>
      </c>
      <c r="B10755" s="23" t="e">
        <f t="shared" si="168"/>
        <v>#N/A</v>
      </c>
      <c r="H10755"/>
    </row>
    <row r="10756" spans="1:8" x14ac:dyDescent="0.35">
      <c r="A10756" s="23">
        <f>IF(LEFT(Laskuri!A10771,1)="0",Laskuri!A10771,VALUE(Laskuri!A10771))</f>
        <v>0</v>
      </c>
      <c r="B10756" s="23" t="e">
        <f t="shared" si="168"/>
        <v>#N/A</v>
      </c>
      <c r="H10756"/>
    </row>
    <row r="10757" spans="1:8" x14ac:dyDescent="0.35">
      <c r="A10757" s="23">
        <f>IF(LEFT(Laskuri!A10772,1)="0",Laskuri!A10772,VALUE(Laskuri!A10772))</f>
        <v>0</v>
      </c>
      <c r="B10757" s="23" t="e">
        <f t="shared" si="168"/>
        <v>#N/A</v>
      </c>
      <c r="H10757"/>
    </row>
    <row r="10758" spans="1:8" x14ac:dyDescent="0.35">
      <c r="A10758" s="23">
        <f>IF(LEFT(Laskuri!A10773,1)="0",Laskuri!A10773,VALUE(Laskuri!A10773))</f>
        <v>0</v>
      </c>
      <c r="B10758" s="23" t="e">
        <f t="shared" si="168"/>
        <v>#N/A</v>
      </c>
      <c r="H10758"/>
    </row>
    <row r="10759" spans="1:8" x14ac:dyDescent="0.35">
      <c r="A10759" s="23">
        <f>IF(LEFT(Laskuri!A10774,1)="0",Laskuri!A10774,VALUE(Laskuri!A10774))</f>
        <v>0</v>
      </c>
      <c r="B10759" s="23" t="e">
        <f t="shared" si="168"/>
        <v>#N/A</v>
      </c>
      <c r="H10759"/>
    </row>
    <row r="10760" spans="1:8" x14ac:dyDescent="0.35">
      <c r="A10760" s="23">
        <f>IF(LEFT(Laskuri!A10775,1)="0",Laskuri!A10775,VALUE(Laskuri!A10775))</f>
        <v>0</v>
      </c>
      <c r="B10760" s="23" t="e">
        <f t="shared" si="168"/>
        <v>#N/A</v>
      </c>
      <c r="H10760"/>
    </row>
    <row r="10761" spans="1:8" x14ac:dyDescent="0.35">
      <c r="A10761" s="23">
        <f>IF(LEFT(Laskuri!A10776,1)="0",Laskuri!A10776,VALUE(Laskuri!A10776))</f>
        <v>0</v>
      </c>
      <c r="B10761" s="23" t="e">
        <f t="shared" si="168"/>
        <v>#N/A</v>
      </c>
      <c r="H10761"/>
    </row>
    <row r="10762" spans="1:8" x14ac:dyDescent="0.35">
      <c r="A10762" s="23">
        <f>IF(LEFT(Laskuri!A10777,1)="0",Laskuri!A10777,VALUE(Laskuri!A10777))</f>
        <v>0</v>
      </c>
      <c r="B10762" s="23" t="e">
        <f t="shared" si="168"/>
        <v>#N/A</v>
      </c>
      <c r="H10762"/>
    </row>
    <row r="10763" spans="1:8" x14ac:dyDescent="0.35">
      <c r="A10763" s="23">
        <f>IF(LEFT(Laskuri!A10778,1)="0",Laskuri!A10778,VALUE(Laskuri!A10778))</f>
        <v>0</v>
      </c>
      <c r="B10763" s="23" t="e">
        <f t="shared" si="168"/>
        <v>#N/A</v>
      </c>
      <c r="H10763"/>
    </row>
    <row r="10764" spans="1:8" x14ac:dyDescent="0.35">
      <c r="A10764" s="23">
        <f>IF(LEFT(Laskuri!A10779,1)="0",Laskuri!A10779,VALUE(Laskuri!A10779))</f>
        <v>0</v>
      </c>
      <c r="B10764" s="23" t="e">
        <f t="shared" si="168"/>
        <v>#N/A</v>
      </c>
      <c r="H10764"/>
    </row>
    <row r="10765" spans="1:8" x14ac:dyDescent="0.35">
      <c r="A10765" s="23">
        <f>IF(LEFT(Laskuri!A10780,1)="0",Laskuri!A10780,VALUE(Laskuri!A10780))</f>
        <v>0</v>
      </c>
      <c r="B10765" s="23" t="e">
        <f t="shared" si="168"/>
        <v>#N/A</v>
      </c>
      <c r="H10765"/>
    </row>
    <row r="10766" spans="1:8" x14ac:dyDescent="0.35">
      <c r="A10766" s="23">
        <f>IF(LEFT(Laskuri!A10781,1)="0",Laskuri!A10781,VALUE(Laskuri!A10781))</f>
        <v>0</v>
      </c>
      <c r="B10766" s="23" t="e">
        <f t="shared" si="168"/>
        <v>#N/A</v>
      </c>
      <c r="H10766"/>
    </row>
    <row r="10767" spans="1:8" x14ac:dyDescent="0.35">
      <c r="A10767" s="23">
        <f>IF(LEFT(Laskuri!A10782,1)="0",Laskuri!A10782,VALUE(Laskuri!A10782))</f>
        <v>0</v>
      </c>
      <c r="B10767" s="23" t="e">
        <f t="shared" si="168"/>
        <v>#N/A</v>
      </c>
      <c r="H10767"/>
    </row>
    <row r="10768" spans="1:8" x14ac:dyDescent="0.35">
      <c r="A10768" s="23">
        <f>IF(LEFT(Laskuri!A10783,1)="0",Laskuri!A10783,VALUE(Laskuri!A10783))</f>
        <v>0</v>
      </c>
      <c r="B10768" s="23" t="e">
        <f t="shared" si="168"/>
        <v>#N/A</v>
      </c>
      <c r="H10768"/>
    </row>
    <row r="10769" spans="1:8" x14ac:dyDescent="0.35">
      <c r="A10769" s="23">
        <f>IF(LEFT(Laskuri!A10784,1)="0",Laskuri!A10784,VALUE(Laskuri!A10784))</f>
        <v>0</v>
      </c>
      <c r="B10769" s="23" t="e">
        <f t="shared" si="168"/>
        <v>#N/A</v>
      </c>
      <c r="H10769"/>
    </row>
    <row r="10770" spans="1:8" x14ac:dyDescent="0.35">
      <c r="A10770" s="23">
        <f>IF(LEFT(Laskuri!A10785,1)="0",Laskuri!A10785,VALUE(Laskuri!A10785))</f>
        <v>0</v>
      </c>
      <c r="B10770" s="23" t="e">
        <f t="shared" si="168"/>
        <v>#N/A</v>
      </c>
      <c r="H10770"/>
    </row>
    <row r="10771" spans="1:8" x14ac:dyDescent="0.35">
      <c r="A10771" s="23">
        <f>IF(LEFT(Laskuri!A10786,1)="0",Laskuri!A10786,VALUE(Laskuri!A10786))</f>
        <v>0</v>
      </c>
      <c r="B10771" s="23" t="e">
        <f t="shared" si="168"/>
        <v>#N/A</v>
      </c>
      <c r="H10771"/>
    </row>
    <row r="10772" spans="1:8" x14ac:dyDescent="0.35">
      <c r="A10772" s="23">
        <f>IF(LEFT(Laskuri!A10787,1)="0",Laskuri!A10787,VALUE(Laskuri!A10787))</f>
        <v>0</v>
      </c>
      <c r="B10772" s="23" t="e">
        <f t="shared" si="168"/>
        <v>#N/A</v>
      </c>
      <c r="H10772"/>
    </row>
    <row r="10773" spans="1:8" x14ac:dyDescent="0.35">
      <c r="A10773" s="23">
        <f>IF(LEFT(Laskuri!A10788,1)="0",Laskuri!A10788,VALUE(Laskuri!A10788))</f>
        <v>0</v>
      </c>
      <c r="B10773" s="23" t="e">
        <f t="shared" si="168"/>
        <v>#N/A</v>
      </c>
      <c r="H10773"/>
    </row>
    <row r="10774" spans="1:8" x14ac:dyDescent="0.35">
      <c r="A10774" s="23">
        <f>IF(LEFT(Laskuri!A10789,1)="0",Laskuri!A10789,VALUE(Laskuri!A10789))</f>
        <v>0</v>
      </c>
      <c r="B10774" s="23" t="e">
        <f t="shared" si="168"/>
        <v>#N/A</v>
      </c>
      <c r="H10774"/>
    </row>
    <row r="10775" spans="1:8" x14ac:dyDescent="0.35">
      <c r="A10775" s="23">
        <f>IF(LEFT(Laskuri!A10790,1)="0",Laskuri!A10790,VALUE(Laskuri!A10790))</f>
        <v>0</v>
      </c>
      <c r="B10775" s="23" t="e">
        <f t="shared" si="168"/>
        <v>#N/A</v>
      </c>
      <c r="H10775"/>
    </row>
    <row r="10776" spans="1:8" x14ac:dyDescent="0.35">
      <c r="A10776" s="23">
        <f>IF(LEFT(Laskuri!A10791,1)="0",Laskuri!A10791,VALUE(Laskuri!A10791))</f>
        <v>0</v>
      </c>
      <c r="B10776" s="23" t="e">
        <f t="shared" si="168"/>
        <v>#N/A</v>
      </c>
      <c r="H10776"/>
    </row>
    <row r="10777" spans="1:8" x14ac:dyDescent="0.35">
      <c r="A10777" s="23">
        <f>IF(LEFT(Laskuri!A10792,1)="0",Laskuri!A10792,VALUE(Laskuri!A10792))</f>
        <v>0</v>
      </c>
      <c r="B10777" s="23" t="e">
        <f t="shared" si="168"/>
        <v>#N/A</v>
      </c>
      <c r="H10777"/>
    </row>
    <row r="10778" spans="1:8" x14ac:dyDescent="0.35">
      <c r="A10778" s="23">
        <f>IF(LEFT(Laskuri!A10793,1)="0",Laskuri!A10793,VALUE(Laskuri!A10793))</f>
        <v>0</v>
      </c>
      <c r="B10778" s="23" t="e">
        <f t="shared" si="168"/>
        <v>#N/A</v>
      </c>
      <c r="H10778"/>
    </row>
    <row r="10779" spans="1:8" x14ac:dyDescent="0.35">
      <c r="A10779" s="23">
        <f>IF(LEFT(Laskuri!A10794,1)="0",Laskuri!A10794,VALUE(Laskuri!A10794))</f>
        <v>0</v>
      </c>
      <c r="B10779" s="23" t="e">
        <f t="shared" si="168"/>
        <v>#N/A</v>
      </c>
      <c r="H10779"/>
    </row>
    <row r="10780" spans="1:8" x14ac:dyDescent="0.35">
      <c r="A10780" s="23">
        <f>IF(LEFT(Laskuri!A10795,1)="0",Laskuri!A10795,VALUE(Laskuri!A10795))</f>
        <v>0</v>
      </c>
      <c r="B10780" s="23" t="e">
        <f t="shared" si="168"/>
        <v>#N/A</v>
      </c>
      <c r="H10780"/>
    </row>
    <row r="10781" spans="1:8" x14ac:dyDescent="0.35">
      <c r="A10781" s="23">
        <f>IF(LEFT(Laskuri!A10796,1)="0",Laskuri!A10796,VALUE(Laskuri!A10796))</f>
        <v>0</v>
      </c>
      <c r="B10781" s="23" t="e">
        <f t="shared" si="168"/>
        <v>#N/A</v>
      </c>
      <c r="H10781"/>
    </row>
    <row r="10782" spans="1:8" x14ac:dyDescent="0.35">
      <c r="A10782" s="23">
        <f>IF(LEFT(Laskuri!A10797,1)="0",Laskuri!A10797,VALUE(Laskuri!A10797))</f>
        <v>0</v>
      </c>
      <c r="B10782" s="23" t="e">
        <f t="shared" si="168"/>
        <v>#N/A</v>
      </c>
      <c r="H10782"/>
    </row>
    <row r="10783" spans="1:8" x14ac:dyDescent="0.35">
      <c r="A10783" s="23">
        <f>IF(LEFT(Laskuri!A10798,1)="0",Laskuri!A10798,VALUE(Laskuri!A10798))</f>
        <v>0</v>
      </c>
      <c r="B10783" s="23" t="e">
        <f t="shared" si="168"/>
        <v>#N/A</v>
      </c>
      <c r="H10783"/>
    </row>
    <row r="10784" spans="1:8" x14ac:dyDescent="0.35">
      <c r="A10784" s="23">
        <f>IF(LEFT(Laskuri!A10799,1)="0",Laskuri!A10799,VALUE(Laskuri!A10799))</f>
        <v>0</v>
      </c>
      <c r="B10784" s="23" t="e">
        <f t="shared" si="168"/>
        <v>#N/A</v>
      </c>
      <c r="H10784"/>
    </row>
    <row r="10785" spans="1:8" x14ac:dyDescent="0.35">
      <c r="A10785" s="23">
        <f>IF(LEFT(Laskuri!A10800,1)="0",Laskuri!A10800,VALUE(Laskuri!A10800))</f>
        <v>0</v>
      </c>
      <c r="B10785" s="23" t="e">
        <f t="shared" si="168"/>
        <v>#N/A</v>
      </c>
      <c r="H10785"/>
    </row>
    <row r="10786" spans="1:8" x14ac:dyDescent="0.35">
      <c r="A10786" s="23">
        <f>IF(LEFT(Laskuri!A10801,1)="0",Laskuri!A10801,VALUE(Laskuri!A10801))</f>
        <v>0</v>
      </c>
      <c r="B10786" s="23" t="e">
        <f t="shared" si="168"/>
        <v>#N/A</v>
      </c>
      <c r="H10786"/>
    </row>
    <row r="10787" spans="1:8" x14ac:dyDescent="0.35">
      <c r="A10787" s="23">
        <f>IF(LEFT(Laskuri!A10802,1)="0",Laskuri!A10802,VALUE(Laskuri!A10802))</f>
        <v>0</v>
      </c>
      <c r="B10787" s="23" t="e">
        <f t="shared" si="168"/>
        <v>#N/A</v>
      </c>
      <c r="H10787"/>
    </row>
    <row r="10788" spans="1:8" x14ac:dyDescent="0.35">
      <c r="A10788" s="23">
        <f>IF(LEFT(Laskuri!A10803,1)="0",Laskuri!A10803,VALUE(Laskuri!A10803))</f>
        <v>0</v>
      </c>
      <c r="B10788" s="23" t="e">
        <f t="shared" si="168"/>
        <v>#N/A</v>
      </c>
      <c r="H10788"/>
    </row>
    <row r="10789" spans="1:8" x14ac:dyDescent="0.35">
      <c r="A10789" s="23">
        <f>IF(LEFT(Laskuri!A10804,1)="0",Laskuri!A10804,VALUE(Laskuri!A10804))</f>
        <v>0</v>
      </c>
      <c r="B10789" s="23" t="e">
        <f t="shared" si="168"/>
        <v>#N/A</v>
      </c>
      <c r="H10789"/>
    </row>
    <row r="10790" spans="1:8" x14ac:dyDescent="0.35">
      <c r="A10790" s="23">
        <f>IF(LEFT(Laskuri!A10805,1)="0",Laskuri!A10805,VALUE(Laskuri!A10805))</f>
        <v>0</v>
      </c>
      <c r="B10790" s="23" t="e">
        <f t="shared" si="168"/>
        <v>#N/A</v>
      </c>
      <c r="H10790"/>
    </row>
    <row r="10791" spans="1:8" x14ac:dyDescent="0.35">
      <c r="A10791" s="23">
        <f>IF(LEFT(Laskuri!A10806,1)="0",Laskuri!A10806,VALUE(Laskuri!A10806))</f>
        <v>0</v>
      </c>
      <c r="B10791" s="23" t="e">
        <f t="shared" si="168"/>
        <v>#N/A</v>
      </c>
      <c r="H10791"/>
    </row>
    <row r="10792" spans="1:8" x14ac:dyDescent="0.35">
      <c r="A10792" s="23">
        <f>IF(LEFT(Laskuri!A10807,1)="0",Laskuri!A10807,VALUE(Laskuri!A10807))</f>
        <v>0</v>
      </c>
      <c r="B10792" s="23" t="e">
        <f t="shared" si="168"/>
        <v>#N/A</v>
      </c>
      <c r="H10792"/>
    </row>
    <row r="10793" spans="1:8" x14ac:dyDescent="0.35">
      <c r="A10793" s="23">
        <f>IF(LEFT(Laskuri!A10808,1)="0",Laskuri!A10808,VALUE(Laskuri!A10808))</f>
        <v>0</v>
      </c>
      <c r="B10793" s="23" t="e">
        <f t="shared" si="168"/>
        <v>#N/A</v>
      </c>
      <c r="H10793"/>
    </row>
    <row r="10794" spans="1:8" x14ac:dyDescent="0.35">
      <c r="A10794" s="23">
        <f>IF(LEFT(Laskuri!A10809,1)="0",Laskuri!A10809,VALUE(Laskuri!A10809))</f>
        <v>0</v>
      </c>
      <c r="B10794" s="23" t="e">
        <f t="shared" si="168"/>
        <v>#N/A</v>
      </c>
      <c r="H10794"/>
    </row>
    <row r="10795" spans="1:8" x14ac:dyDescent="0.35">
      <c r="A10795" s="23">
        <f>IF(LEFT(Laskuri!A10810,1)="0",Laskuri!A10810,VALUE(Laskuri!A10810))</f>
        <v>0</v>
      </c>
      <c r="B10795" s="23" t="e">
        <f t="shared" si="168"/>
        <v>#N/A</v>
      </c>
      <c r="H10795"/>
    </row>
    <row r="10796" spans="1:8" x14ac:dyDescent="0.35">
      <c r="A10796" s="23">
        <f>IF(LEFT(Laskuri!A10811,1)="0",Laskuri!A10811,VALUE(Laskuri!A10811))</f>
        <v>0</v>
      </c>
      <c r="B10796" s="23" t="e">
        <f t="shared" si="168"/>
        <v>#N/A</v>
      </c>
      <c r="H10796"/>
    </row>
    <row r="10797" spans="1:8" x14ac:dyDescent="0.35">
      <c r="A10797" s="23">
        <f>IF(LEFT(Laskuri!A10812,1)="0",Laskuri!A10812,VALUE(Laskuri!A10812))</f>
        <v>0</v>
      </c>
      <c r="B10797" s="23" t="e">
        <f t="shared" si="168"/>
        <v>#N/A</v>
      </c>
      <c r="H10797"/>
    </row>
    <row r="10798" spans="1:8" x14ac:dyDescent="0.35">
      <c r="A10798" s="23">
        <f>IF(LEFT(Laskuri!A10813,1)="0",Laskuri!A10813,VALUE(Laskuri!A10813))</f>
        <v>0</v>
      </c>
      <c r="B10798" s="23" t="e">
        <f t="shared" si="168"/>
        <v>#N/A</v>
      </c>
      <c r="H10798"/>
    </row>
    <row r="10799" spans="1:8" x14ac:dyDescent="0.35">
      <c r="A10799" s="23">
        <f>IF(LEFT(Laskuri!A10814,1)="0",Laskuri!A10814,VALUE(Laskuri!A10814))</f>
        <v>0</v>
      </c>
      <c r="B10799" s="23" t="e">
        <f t="shared" si="168"/>
        <v>#N/A</v>
      </c>
      <c r="H10799"/>
    </row>
    <row r="10800" spans="1:8" x14ac:dyDescent="0.35">
      <c r="A10800" s="23">
        <f>IF(LEFT(Laskuri!A10815,1)="0",Laskuri!A10815,VALUE(Laskuri!A10815))</f>
        <v>0</v>
      </c>
      <c r="B10800" s="23" t="e">
        <f t="shared" si="168"/>
        <v>#N/A</v>
      </c>
      <c r="H10800"/>
    </row>
    <row r="10801" spans="1:8" x14ac:dyDescent="0.35">
      <c r="A10801" s="23">
        <f>IF(LEFT(Laskuri!A10816,1)="0",Laskuri!A10816,VALUE(Laskuri!A10816))</f>
        <v>0</v>
      </c>
      <c r="B10801" s="23" t="e">
        <f t="shared" si="168"/>
        <v>#N/A</v>
      </c>
      <c r="H10801"/>
    </row>
    <row r="10802" spans="1:8" x14ac:dyDescent="0.35">
      <c r="A10802" s="23">
        <f>IF(LEFT(Laskuri!A10817,1)="0",Laskuri!A10817,VALUE(Laskuri!A10817))</f>
        <v>0</v>
      </c>
      <c r="B10802" s="23" t="e">
        <f t="shared" si="168"/>
        <v>#N/A</v>
      </c>
      <c r="H10802"/>
    </row>
    <row r="10803" spans="1:8" x14ac:dyDescent="0.35">
      <c r="A10803" s="23">
        <f>IF(LEFT(Laskuri!A10818,1)="0",Laskuri!A10818,VALUE(Laskuri!A10818))</f>
        <v>0</v>
      </c>
      <c r="B10803" s="23" t="e">
        <f t="shared" si="168"/>
        <v>#N/A</v>
      </c>
      <c r="H10803"/>
    </row>
    <row r="10804" spans="1:8" x14ac:dyDescent="0.35">
      <c r="A10804" s="23">
        <f>IF(LEFT(Laskuri!A10819,1)="0",Laskuri!A10819,VALUE(Laskuri!A10819))</f>
        <v>0</v>
      </c>
      <c r="B10804" s="23" t="e">
        <f t="shared" si="168"/>
        <v>#N/A</v>
      </c>
      <c r="H10804"/>
    </row>
    <row r="10805" spans="1:8" x14ac:dyDescent="0.35">
      <c r="A10805" s="23">
        <f>IF(LEFT(Laskuri!A10820,1)="0",Laskuri!A10820,VALUE(Laskuri!A10820))</f>
        <v>0</v>
      </c>
      <c r="B10805" s="23" t="e">
        <f t="shared" si="168"/>
        <v>#N/A</v>
      </c>
      <c r="H10805"/>
    </row>
    <row r="10806" spans="1:8" x14ac:dyDescent="0.35">
      <c r="A10806" s="23">
        <f>IF(LEFT(Laskuri!A10821,1)="0",Laskuri!A10821,VALUE(Laskuri!A10821))</f>
        <v>0</v>
      </c>
      <c r="B10806" s="23" t="e">
        <f t="shared" si="168"/>
        <v>#N/A</v>
      </c>
      <c r="H10806"/>
    </row>
    <row r="10807" spans="1:8" x14ac:dyDescent="0.35">
      <c r="A10807" s="23">
        <f>IF(LEFT(Laskuri!A10822,1)="0",Laskuri!A10822,VALUE(Laskuri!A10822))</f>
        <v>0</v>
      </c>
      <c r="B10807" s="23" t="e">
        <f t="shared" si="168"/>
        <v>#N/A</v>
      </c>
      <c r="H10807"/>
    </row>
    <row r="10808" spans="1:8" x14ac:dyDescent="0.35">
      <c r="A10808" s="23">
        <f>IF(LEFT(Laskuri!A10823,1)="0",Laskuri!A10823,VALUE(Laskuri!A10823))</f>
        <v>0</v>
      </c>
      <c r="B10808" s="23" t="e">
        <f t="shared" si="168"/>
        <v>#N/A</v>
      </c>
      <c r="H10808"/>
    </row>
    <row r="10809" spans="1:8" x14ac:dyDescent="0.35">
      <c r="A10809" s="23">
        <f>IF(LEFT(Laskuri!A10824,1)="0",Laskuri!A10824,VALUE(Laskuri!A10824))</f>
        <v>0</v>
      </c>
      <c r="B10809" s="23" t="e">
        <f t="shared" si="168"/>
        <v>#N/A</v>
      </c>
      <c r="H10809"/>
    </row>
    <row r="10810" spans="1:8" x14ac:dyDescent="0.35">
      <c r="A10810" s="23">
        <f>IF(LEFT(Laskuri!A10825,1)="0",Laskuri!A10825,VALUE(Laskuri!A10825))</f>
        <v>0</v>
      </c>
      <c r="B10810" s="23" t="e">
        <f t="shared" si="168"/>
        <v>#N/A</v>
      </c>
      <c r="H10810"/>
    </row>
    <row r="10811" spans="1:8" x14ac:dyDescent="0.35">
      <c r="A10811" s="23">
        <f>IF(LEFT(Laskuri!A10826,1)="0",Laskuri!A10826,VALUE(Laskuri!A10826))</f>
        <v>0</v>
      </c>
      <c r="B10811" s="23" t="e">
        <f t="shared" si="168"/>
        <v>#N/A</v>
      </c>
      <c r="H10811"/>
    </row>
    <row r="10812" spans="1:8" x14ac:dyDescent="0.35">
      <c r="A10812" s="23">
        <f>IF(LEFT(Laskuri!A10827,1)="0",Laskuri!A10827,VALUE(Laskuri!A10827))</f>
        <v>0</v>
      </c>
      <c r="B10812" s="23" t="e">
        <f t="shared" si="168"/>
        <v>#N/A</v>
      </c>
      <c r="H10812"/>
    </row>
    <row r="10813" spans="1:8" x14ac:dyDescent="0.35">
      <c r="A10813" s="23">
        <f>IF(LEFT(Laskuri!A10828,1)="0",Laskuri!A10828,VALUE(Laskuri!A10828))</f>
        <v>0</v>
      </c>
      <c r="B10813" s="23" t="e">
        <f t="shared" si="168"/>
        <v>#N/A</v>
      </c>
      <c r="H10813"/>
    </row>
    <row r="10814" spans="1:8" x14ac:dyDescent="0.35">
      <c r="A10814" s="23">
        <f>IF(LEFT(Laskuri!A10829,1)="0",Laskuri!A10829,VALUE(Laskuri!A10829))</f>
        <v>0</v>
      </c>
      <c r="B10814" s="23" t="e">
        <f t="shared" si="168"/>
        <v>#N/A</v>
      </c>
      <c r="H10814"/>
    </row>
    <row r="10815" spans="1:8" x14ac:dyDescent="0.35">
      <c r="A10815" s="23">
        <f>IF(LEFT(Laskuri!A10830,1)="0",Laskuri!A10830,VALUE(Laskuri!A10830))</f>
        <v>0</v>
      </c>
      <c r="B10815" s="23" t="e">
        <f t="shared" si="168"/>
        <v>#N/A</v>
      </c>
      <c r="H10815"/>
    </row>
    <row r="10816" spans="1:8" x14ac:dyDescent="0.35">
      <c r="A10816" s="23">
        <f>IF(LEFT(Laskuri!A10831,1)="0",Laskuri!A10831,VALUE(Laskuri!A10831))</f>
        <v>0</v>
      </c>
      <c r="B10816" s="23" t="e">
        <f t="shared" si="168"/>
        <v>#N/A</v>
      </c>
      <c r="H10816"/>
    </row>
    <row r="10817" spans="1:8" x14ac:dyDescent="0.35">
      <c r="A10817" s="23">
        <f>IF(LEFT(Laskuri!A10832,1)="0",Laskuri!A10832,VALUE(Laskuri!A10832))</f>
        <v>0</v>
      </c>
      <c r="B10817" s="23" t="e">
        <f t="shared" si="168"/>
        <v>#N/A</v>
      </c>
      <c r="H10817"/>
    </row>
    <row r="10818" spans="1:8" x14ac:dyDescent="0.35">
      <c r="A10818" s="23">
        <f>IF(LEFT(Laskuri!A10833,1)="0",Laskuri!A10833,VALUE(Laskuri!A10833))</f>
        <v>0</v>
      </c>
      <c r="B10818" s="23" t="e">
        <f t="shared" ref="B10818:B10881" si="169">_xlfn.XLOOKUP(A10818,$G:$G,$H:$H)</f>
        <v>#N/A</v>
      </c>
      <c r="H10818"/>
    </row>
    <row r="10819" spans="1:8" x14ac:dyDescent="0.35">
      <c r="A10819" s="23">
        <f>IF(LEFT(Laskuri!A10834,1)="0",Laskuri!A10834,VALUE(Laskuri!A10834))</f>
        <v>0</v>
      </c>
      <c r="B10819" s="23" t="e">
        <f t="shared" si="169"/>
        <v>#N/A</v>
      </c>
      <c r="H10819"/>
    </row>
    <row r="10820" spans="1:8" x14ac:dyDescent="0.35">
      <c r="A10820" s="23">
        <f>IF(LEFT(Laskuri!A10835,1)="0",Laskuri!A10835,VALUE(Laskuri!A10835))</f>
        <v>0</v>
      </c>
      <c r="B10820" s="23" t="e">
        <f t="shared" si="169"/>
        <v>#N/A</v>
      </c>
      <c r="H10820"/>
    </row>
    <row r="10821" spans="1:8" x14ac:dyDescent="0.35">
      <c r="A10821" s="23">
        <f>IF(LEFT(Laskuri!A10836,1)="0",Laskuri!A10836,VALUE(Laskuri!A10836))</f>
        <v>0</v>
      </c>
      <c r="B10821" s="23" t="e">
        <f t="shared" si="169"/>
        <v>#N/A</v>
      </c>
      <c r="H10821"/>
    </row>
    <row r="10822" spans="1:8" x14ac:dyDescent="0.35">
      <c r="A10822" s="23">
        <f>IF(LEFT(Laskuri!A10837,1)="0",Laskuri!A10837,VALUE(Laskuri!A10837))</f>
        <v>0</v>
      </c>
      <c r="B10822" s="23" t="e">
        <f t="shared" si="169"/>
        <v>#N/A</v>
      </c>
      <c r="H10822"/>
    </row>
    <row r="10823" spans="1:8" x14ac:dyDescent="0.35">
      <c r="A10823" s="23">
        <f>IF(LEFT(Laskuri!A10838,1)="0",Laskuri!A10838,VALUE(Laskuri!A10838))</f>
        <v>0</v>
      </c>
      <c r="B10823" s="23" t="e">
        <f t="shared" si="169"/>
        <v>#N/A</v>
      </c>
      <c r="H10823"/>
    </row>
    <row r="10824" spans="1:8" x14ac:dyDescent="0.35">
      <c r="A10824" s="23">
        <f>IF(LEFT(Laskuri!A10839,1)="0",Laskuri!A10839,VALUE(Laskuri!A10839))</f>
        <v>0</v>
      </c>
      <c r="B10824" s="23" t="e">
        <f t="shared" si="169"/>
        <v>#N/A</v>
      </c>
      <c r="H10824"/>
    </row>
    <row r="10825" spans="1:8" x14ac:dyDescent="0.35">
      <c r="A10825" s="23">
        <f>IF(LEFT(Laskuri!A10840,1)="0",Laskuri!A10840,VALUE(Laskuri!A10840))</f>
        <v>0</v>
      </c>
      <c r="B10825" s="23" t="e">
        <f t="shared" si="169"/>
        <v>#N/A</v>
      </c>
      <c r="H10825"/>
    </row>
    <row r="10826" spans="1:8" x14ac:dyDescent="0.35">
      <c r="A10826" s="23">
        <f>IF(LEFT(Laskuri!A10841,1)="0",Laskuri!A10841,VALUE(Laskuri!A10841))</f>
        <v>0</v>
      </c>
      <c r="B10826" s="23" t="e">
        <f t="shared" si="169"/>
        <v>#N/A</v>
      </c>
      <c r="H10826"/>
    </row>
    <row r="10827" spans="1:8" x14ac:dyDescent="0.35">
      <c r="A10827" s="23">
        <f>IF(LEFT(Laskuri!A10842,1)="0",Laskuri!A10842,VALUE(Laskuri!A10842))</f>
        <v>0</v>
      </c>
      <c r="B10827" s="23" t="e">
        <f t="shared" si="169"/>
        <v>#N/A</v>
      </c>
      <c r="H10827"/>
    </row>
    <row r="10828" spans="1:8" x14ac:dyDescent="0.35">
      <c r="A10828" s="23">
        <f>IF(LEFT(Laskuri!A10843,1)="0",Laskuri!A10843,VALUE(Laskuri!A10843))</f>
        <v>0</v>
      </c>
      <c r="B10828" s="23" t="e">
        <f t="shared" si="169"/>
        <v>#N/A</v>
      </c>
      <c r="H10828"/>
    </row>
    <row r="10829" spans="1:8" x14ac:dyDescent="0.35">
      <c r="A10829" s="23">
        <f>IF(LEFT(Laskuri!A10844,1)="0",Laskuri!A10844,VALUE(Laskuri!A10844))</f>
        <v>0</v>
      </c>
      <c r="B10829" s="23" t="e">
        <f t="shared" si="169"/>
        <v>#N/A</v>
      </c>
      <c r="H10829"/>
    </row>
    <row r="10830" spans="1:8" x14ac:dyDescent="0.35">
      <c r="A10830" s="23">
        <f>IF(LEFT(Laskuri!A10845,1)="0",Laskuri!A10845,VALUE(Laskuri!A10845))</f>
        <v>0</v>
      </c>
      <c r="B10830" s="23" t="e">
        <f t="shared" si="169"/>
        <v>#N/A</v>
      </c>
      <c r="H10830"/>
    </row>
    <row r="10831" spans="1:8" x14ac:dyDescent="0.35">
      <c r="A10831" s="23">
        <f>IF(LEFT(Laskuri!A10846,1)="0",Laskuri!A10846,VALUE(Laskuri!A10846))</f>
        <v>0</v>
      </c>
      <c r="B10831" s="23" t="e">
        <f t="shared" si="169"/>
        <v>#N/A</v>
      </c>
      <c r="H10831"/>
    </row>
    <row r="10832" spans="1:8" x14ac:dyDescent="0.35">
      <c r="A10832" s="23">
        <f>IF(LEFT(Laskuri!A10847,1)="0",Laskuri!A10847,VALUE(Laskuri!A10847))</f>
        <v>0</v>
      </c>
      <c r="B10832" s="23" t="e">
        <f t="shared" si="169"/>
        <v>#N/A</v>
      </c>
      <c r="H10832"/>
    </row>
    <row r="10833" spans="1:8" x14ac:dyDescent="0.35">
      <c r="A10833" s="23">
        <f>IF(LEFT(Laskuri!A10848,1)="0",Laskuri!A10848,VALUE(Laskuri!A10848))</f>
        <v>0</v>
      </c>
      <c r="B10833" s="23" t="e">
        <f t="shared" si="169"/>
        <v>#N/A</v>
      </c>
      <c r="H10833"/>
    </row>
    <row r="10834" spans="1:8" x14ac:dyDescent="0.35">
      <c r="A10834" s="23">
        <f>IF(LEFT(Laskuri!A10849,1)="0",Laskuri!A10849,VALUE(Laskuri!A10849))</f>
        <v>0</v>
      </c>
      <c r="B10834" s="23" t="e">
        <f t="shared" si="169"/>
        <v>#N/A</v>
      </c>
      <c r="H10834"/>
    </row>
    <row r="10835" spans="1:8" x14ac:dyDescent="0.35">
      <c r="A10835" s="23">
        <f>IF(LEFT(Laskuri!A10850,1)="0",Laskuri!A10850,VALUE(Laskuri!A10850))</f>
        <v>0</v>
      </c>
      <c r="B10835" s="23" t="e">
        <f t="shared" si="169"/>
        <v>#N/A</v>
      </c>
      <c r="H10835"/>
    </row>
    <row r="10836" spans="1:8" x14ac:dyDescent="0.35">
      <c r="A10836" s="23">
        <f>IF(LEFT(Laskuri!A10851,1)="0",Laskuri!A10851,VALUE(Laskuri!A10851))</f>
        <v>0</v>
      </c>
      <c r="B10836" s="23" t="e">
        <f t="shared" si="169"/>
        <v>#N/A</v>
      </c>
      <c r="H10836"/>
    </row>
    <row r="10837" spans="1:8" x14ac:dyDescent="0.35">
      <c r="A10837" s="23">
        <f>IF(LEFT(Laskuri!A10852,1)="0",Laskuri!A10852,VALUE(Laskuri!A10852))</f>
        <v>0</v>
      </c>
      <c r="B10837" s="23" t="e">
        <f t="shared" si="169"/>
        <v>#N/A</v>
      </c>
      <c r="H10837"/>
    </row>
    <row r="10838" spans="1:8" x14ac:dyDescent="0.35">
      <c r="A10838" s="23">
        <f>IF(LEFT(Laskuri!A10853,1)="0",Laskuri!A10853,VALUE(Laskuri!A10853))</f>
        <v>0</v>
      </c>
      <c r="B10838" s="23" t="e">
        <f t="shared" si="169"/>
        <v>#N/A</v>
      </c>
      <c r="H10838"/>
    </row>
    <row r="10839" spans="1:8" x14ac:dyDescent="0.35">
      <c r="A10839" s="23">
        <f>IF(LEFT(Laskuri!A10854,1)="0",Laskuri!A10854,VALUE(Laskuri!A10854))</f>
        <v>0</v>
      </c>
      <c r="B10839" s="23" t="e">
        <f t="shared" si="169"/>
        <v>#N/A</v>
      </c>
      <c r="H10839"/>
    </row>
    <row r="10840" spans="1:8" x14ac:dyDescent="0.35">
      <c r="A10840" s="23">
        <f>IF(LEFT(Laskuri!A10855,1)="0",Laskuri!A10855,VALUE(Laskuri!A10855))</f>
        <v>0</v>
      </c>
      <c r="B10840" s="23" t="e">
        <f t="shared" si="169"/>
        <v>#N/A</v>
      </c>
      <c r="H10840"/>
    </row>
    <row r="10841" spans="1:8" x14ac:dyDescent="0.35">
      <c r="A10841" s="23">
        <f>IF(LEFT(Laskuri!A10856,1)="0",Laskuri!A10856,VALUE(Laskuri!A10856))</f>
        <v>0</v>
      </c>
      <c r="B10841" s="23" t="e">
        <f t="shared" si="169"/>
        <v>#N/A</v>
      </c>
      <c r="H10841"/>
    </row>
    <row r="10842" spans="1:8" x14ac:dyDescent="0.35">
      <c r="A10842" s="23">
        <f>IF(LEFT(Laskuri!A10857,1)="0",Laskuri!A10857,VALUE(Laskuri!A10857))</f>
        <v>0</v>
      </c>
      <c r="B10842" s="23" t="e">
        <f t="shared" si="169"/>
        <v>#N/A</v>
      </c>
      <c r="H10842"/>
    </row>
    <row r="10843" spans="1:8" x14ac:dyDescent="0.35">
      <c r="A10843" s="23">
        <f>IF(LEFT(Laskuri!A10858,1)="0",Laskuri!A10858,VALUE(Laskuri!A10858))</f>
        <v>0</v>
      </c>
      <c r="B10843" s="23" t="e">
        <f t="shared" si="169"/>
        <v>#N/A</v>
      </c>
      <c r="H10843"/>
    </row>
    <row r="10844" spans="1:8" x14ac:dyDescent="0.35">
      <c r="A10844" s="23">
        <f>IF(LEFT(Laskuri!A10859,1)="0",Laskuri!A10859,VALUE(Laskuri!A10859))</f>
        <v>0</v>
      </c>
      <c r="B10844" s="23" t="e">
        <f t="shared" si="169"/>
        <v>#N/A</v>
      </c>
      <c r="H10844"/>
    </row>
    <row r="10845" spans="1:8" x14ac:dyDescent="0.35">
      <c r="A10845" s="23">
        <f>IF(LEFT(Laskuri!A10860,1)="0",Laskuri!A10860,VALUE(Laskuri!A10860))</f>
        <v>0</v>
      </c>
      <c r="B10845" s="23" t="e">
        <f t="shared" si="169"/>
        <v>#N/A</v>
      </c>
      <c r="H10845"/>
    </row>
    <row r="10846" spans="1:8" x14ac:dyDescent="0.35">
      <c r="A10846" s="23">
        <f>IF(LEFT(Laskuri!A10861,1)="0",Laskuri!A10861,VALUE(Laskuri!A10861))</f>
        <v>0</v>
      </c>
      <c r="B10846" s="23" t="e">
        <f t="shared" si="169"/>
        <v>#N/A</v>
      </c>
      <c r="H10846"/>
    </row>
    <row r="10847" spans="1:8" x14ac:dyDescent="0.35">
      <c r="A10847" s="23">
        <f>IF(LEFT(Laskuri!A10862,1)="0",Laskuri!A10862,VALUE(Laskuri!A10862))</f>
        <v>0</v>
      </c>
      <c r="B10847" s="23" t="e">
        <f t="shared" si="169"/>
        <v>#N/A</v>
      </c>
      <c r="H10847"/>
    </row>
    <row r="10848" spans="1:8" x14ac:dyDescent="0.35">
      <c r="A10848" s="23">
        <f>IF(LEFT(Laskuri!A10863,1)="0",Laskuri!A10863,VALUE(Laskuri!A10863))</f>
        <v>0</v>
      </c>
      <c r="B10848" s="23" t="e">
        <f t="shared" si="169"/>
        <v>#N/A</v>
      </c>
      <c r="H10848"/>
    </row>
    <row r="10849" spans="1:8" x14ac:dyDescent="0.35">
      <c r="A10849" s="23">
        <f>IF(LEFT(Laskuri!A10864,1)="0",Laskuri!A10864,VALUE(Laskuri!A10864))</f>
        <v>0</v>
      </c>
      <c r="B10849" s="23" t="e">
        <f t="shared" si="169"/>
        <v>#N/A</v>
      </c>
      <c r="H10849"/>
    </row>
    <row r="10850" spans="1:8" x14ac:dyDescent="0.35">
      <c r="A10850" s="23">
        <f>IF(LEFT(Laskuri!A10865,1)="0",Laskuri!A10865,VALUE(Laskuri!A10865))</f>
        <v>0</v>
      </c>
      <c r="B10850" s="23" t="e">
        <f t="shared" si="169"/>
        <v>#N/A</v>
      </c>
      <c r="H10850"/>
    </row>
    <row r="10851" spans="1:8" x14ac:dyDescent="0.35">
      <c r="A10851" s="23">
        <f>IF(LEFT(Laskuri!A10866,1)="0",Laskuri!A10866,VALUE(Laskuri!A10866))</f>
        <v>0</v>
      </c>
      <c r="B10851" s="23" t="e">
        <f t="shared" si="169"/>
        <v>#N/A</v>
      </c>
      <c r="H10851"/>
    </row>
    <row r="10852" spans="1:8" x14ac:dyDescent="0.35">
      <c r="A10852" s="23">
        <f>IF(LEFT(Laskuri!A10867,1)="0",Laskuri!A10867,VALUE(Laskuri!A10867))</f>
        <v>0</v>
      </c>
      <c r="B10852" s="23" t="e">
        <f t="shared" si="169"/>
        <v>#N/A</v>
      </c>
      <c r="H10852"/>
    </row>
    <row r="10853" spans="1:8" x14ac:dyDescent="0.35">
      <c r="A10853" s="23">
        <f>IF(LEFT(Laskuri!A10868,1)="0",Laskuri!A10868,VALUE(Laskuri!A10868))</f>
        <v>0</v>
      </c>
      <c r="B10853" s="23" t="e">
        <f t="shared" si="169"/>
        <v>#N/A</v>
      </c>
      <c r="H10853"/>
    </row>
    <row r="10854" spans="1:8" x14ac:dyDescent="0.35">
      <c r="A10854" s="23">
        <f>IF(LEFT(Laskuri!A10869,1)="0",Laskuri!A10869,VALUE(Laskuri!A10869))</f>
        <v>0</v>
      </c>
      <c r="B10854" s="23" t="e">
        <f t="shared" si="169"/>
        <v>#N/A</v>
      </c>
      <c r="H10854"/>
    </row>
    <row r="10855" spans="1:8" x14ac:dyDescent="0.35">
      <c r="A10855" s="23">
        <f>IF(LEFT(Laskuri!A10870,1)="0",Laskuri!A10870,VALUE(Laskuri!A10870))</f>
        <v>0</v>
      </c>
      <c r="B10855" s="23" t="e">
        <f t="shared" si="169"/>
        <v>#N/A</v>
      </c>
      <c r="H10855"/>
    </row>
    <row r="10856" spans="1:8" x14ac:dyDescent="0.35">
      <c r="A10856" s="23">
        <f>IF(LEFT(Laskuri!A10871,1)="0",Laskuri!A10871,VALUE(Laskuri!A10871))</f>
        <v>0</v>
      </c>
      <c r="B10856" s="23" t="e">
        <f t="shared" si="169"/>
        <v>#N/A</v>
      </c>
      <c r="H10856"/>
    </row>
    <row r="10857" spans="1:8" x14ac:dyDescent="0.35">
      <c r="A10857" s="23">
        <f>IF(LEFT(Laskuri!A10872,1)="0",Laskuri!A10872,VALUE(Laskuri!A10872))</f>
        <v>0</v>
      </c>
      <c r="B10857" s="23" t="e">
        <f t="shared" si="169"/>
        <v>#N/A</v>
      </c>
      <c r="H10857"/>
    </row>
    <row r="10858" spans="1:8" x14ac:dyDescent="0.35">
      <c r="A10858" s="23">
        <f>IF(LEFT(Laskuri!A10873,1)="0",Laskuri!A10873,VALUE(Laskuri!A10873))</f>
        <v>0</v>
      </c>
      <c r="B10858" s="23" t="e">
        <f t="shared" si="169"/>
        <v>#N/A</v>
      </c>
      <c r="H10858"/>
    </row>
    <row r="10859" spans="1:8" x14ac:dyDescent="0.35">
      <c r="A10859" s="23">
        <f>IF(LEFT(Laskuri!A10874,1)="0",Laskuri!A10874,VALUE(Laskuri!A10874))</f>
        <v>0</v>
      </c>
      <c r="B10859" s="23" t="e">
        <f t="shared" si="169"/>
        <v>#N/A</v>
      </c>
      <c r="H10859"/>
    </row>
    <row r="10860" spans="1:8" x14ac:dyDescent="0.35">
      <c r="A10860" s="23">
        <f>IF(LEFT(Laskuri!A10875,1)="0",Laskuri!A10875,VALUE(Laskuri!A10875))</f>
        <v>0</v>
      </c>
      <c r="B10860" s="23" t="e">
        <f t="shared" si="169"/>
        <v>#N/A</v>
      </c>
      <c r="H10860"/>
    </row>
    <row r="10861" spans="1:8" x14ac:dyDescent="0.35">
      <c r="A10861" s="23">
        <f>IF(LEFT(Laskuri!A10876,1)="0",Laskuri!A10876,VALUE(Laskuri!A10876))</f>
        <v>0</v>
      </c>
      <c r="B10861" s="23" t="e">
        <f t="shared" si="169"/>
        <v>#N/A</v>
      </c>
      <c r="H10861"/>
    </row>
    <row r="10862" spans="1:8" x14ac:dyDescent="0.35">
      <c r="A10862" s="23">
        <f>IF(LEFT(Laskuri!A10877,1)="0",Laskuri!A10877,VALUE(Laskuri!A10877))</f>
        <v>0</v>
      </c>
      <c r="B10862" s="23" t="e">
        <f t="shared" si="169"/>
        <v>#N/A</v>
      </c>
      <c r="H10862"/>
    </row>
    <row r="10863" spans="1:8" x14ac:dyDescent="0.35">
      <c r="A10863" s="23">
        <f>IF(LEFT(Laskuri!A10878,1)="0",Laskuri!A10878,VALUE(Laskuri!A10878))</f>
        <v>0</v>
      </c>
      <c r="B10863" s="23" t="e">
        <f t="shared" si="169"/>
        <v>#N/A</v>
      </c>
      <c r="H10863"/>
    </row>
    <row r="10864" spans="1:8" x14ac:dyDescent="0.35">
      <c r="A10864" s="23">
        <f>IF(LEFT(Laskuri!A10879,1)="0",Laskuri!A10879,VALUE(Laskuri!A10879))</f>
        <v>0</v>
      </c>
      <c r="B10864" s="23" t="e">
        <f t="shared" si="169"/>
        <v>#N/A</v>
      </c>
      <c r="H10864"/>
    </row>
    <row r="10865" spans="1:8" x14ac:dyDescent="0.35">
      <c r="A10865" s="23">
        <f>IF(LEFT(Laskuri!A10880,1)="0",Laskuri!A10880,VALUE(Laskuri!A10880))</f>
        <v>0</v>
      </c>
      <c r="B10865" s="23" t="e">
        <f t="shared" si="169"/>
        <v>#N/A</v>
      </c>
      <c r="H10865"/>
    </row>
    <row r="10866" spans="1:8" x14ac:dyDescent="0.35">
      <c r="A10866" s="23">
        <f>IF(LEFT(Laskuri!A10881,1)="0",Laskuri!A10881,VALUE(Laskuri!A10881))</f>
        <v>0</v>
      </c>
      <c r="B10866" s="23" t="e">
        <f t="shared" si="169"/>
        <v>#N/A</v>
      </c>
      <c r="H10866"/>
    </row>
    <row r="10867" spans="1:8" x14ac:dyDescent="0.35">
      <c r="A10867" s="23">
        <f>IF(LEFT(Laskuri!A10882,1)="0",Laskuri!A10882,VALUE(Laskuri!A10882))</f>
        <v>0</v>
      </c>
      <c r="B10867" s="23" t="e">
        <f t="shared" si="169"/>
        <v>#N/A</v>
      </c>
      <c r="H10867"/>
    </row>
    <row r="10868" spans="1:8" x14ac:dyDescent="0.35">
      <c r="A10868" s="23">
        <f>IF(LEFT(Laskuri!A10883,1)="0",Laskuri!A10883,VALUE(Laskuri!A10883))</f>
        <v>0</v>
      </c>
      <c r="B10868" s="23" t="e">
        <f t="shared" si="169"/>
        <v>#N/A</v>
      </c>
      <c r="H10868"/>
    </row>
    <row r="10869" spans="1:8" x14ac:dyDescent="0.35">
      <c r="A10869" s="23">
        <f>IF(LEFT(Laskuri!A10884,1)="0",Laskuri!A10884,VALUE(Laskuri!A10884))</f>
        <v>0</v>
      </c>
      <c r="B10869" s="23" t="e">
        <f t="shared" si="169"/>
        <v>#N/A</v>
      </c>
      <c r="H10869"/>
    </row>
    <row r="10870" spans="1:8" x14ac:dyDescent="0.35">
      <c r="A10870" s="23">
        <f>IF(LEFT(Laskuri!A10885,1)="0",Laskuri!A10885,VALUE(Laskuri!A10885))</f>
        <v>0</v>
      </c>
      <c r="B10870" s="23" t="e">
        <f t="shared" si="169"/>
        <v>#N/A</v>
      </c>
      <c r="H10870"/>
    </row>
    <row r="10871" spans="1:8" x14ac:dyDescent="0.35">
      <c r="A10871" s="23">
        <f>IF(LEFT(Laskuri!A10886,1)="0",Laskuri!A10886,VALUE(Laskuri!A10886))</f>
        <v>0</v>
      </c>
      <c r="B10871" s="23" t="e">
        <f t="shared" si="169"/>
        <v>#N/A</v>
      </c>
      <c r="H10871"/>
    </row>
    <row r="10872" spans="1:8" x14ac:dyDescent="0.35">
      <c r="A10872" s="23">
        <f>IF(LEFT(Laskuri!A10887,1)="0",Laskuri!A10887,VALUE(Laskuri!A10887))</f>
        <v>0</v>
      </c>
      <c r="B10872" s="23" t="e">
        <f t="shared" si="169"/>
        <v>#N/A</v>
      </c>
      <c r="H10872"/>
    </row>
    <row r="10873" spans="1:8" x14ac:dyDescent="0.35">
      <c r="A10873" s="23">
        <f>IF(LEFT(Laskuri!A10888,1)="0",Laskuri!A10888,VALUE(Laskuri!A10888))</f>
        <v>0</v>
      </c>
      <c r="B10873" s="23" t="e">
        <f t="shared" si="169"/>
        <v>#N/A</v>
      </c>
      <c r="H10873"/>
    </row>
    <row r="10874" spans="1:8" x14ac:dyDescent="0.35">
      <c r="A10874" s="23">
        <f>IF(LEFT(Laskuri!A10889,1)="0",Laskuri!A10889,VALUE(Laskuri!A10889))</f>
        <v>0</v>
      </c>
      <c r="B10874" s="23" t="e">
        <f t="shared" si="169"/>
        <v>#N/A</v>
      </c>
      <c r="H10874"/>
    </row>
    <row r="10875" spans="1:8" x14ac:dyDescent="0.35">
      <c r="A10875" s="23">
        <f>IF(LEFT(Laskuri!A10890,1)="0",Laskuri!A10890,VALUE(Laskuri!A10890))</f>
        <v>0</v>
      </c>
      <c r="B10875" s="23" t="e">
        <f t="shared" si="169"/>
        <v>#N/A</v>
      </c>
      <c r="H10875"/>
    </row>
    <row r="10876" spans="1:8" x14ac:dyDescent="0.35">
      <c r="A10876" s="23">
        <f>IF(LEFT(Laskuri!A10891,1)="0",Laskuri!A10891,VALUE(Laskuri!A10891))</f>
        <v>0</v>
      </c>
      <c r="B10876" s="23" t="e">
        <f t="shared" si="169"/>
        <v>#N/A</v>
      </c>
      <c r="H10876"/>
    </row>
    <row r="10877" spans="1:8" x14ac:dyDescent="0.35">
      <c r="A10877" s="23">
        <f>IF(LEFT(Laskuri!A10892,1)="0",Laskuri!A10892,VALUE(Laskuri!A10892))</f>
        <v>0</v>
      </c>
      <c r="B10877" s="23" t="e">
        <f t="shared" si="169"/>
        <v>#N/A</v>
      </c>
      <c r="H10877"/>
    </row>
    <row r="10878" spans="1:8" x14ac:dyDescent="0.35">
      <c r="A10878" s="23">
        <f>IF(LEFT(Laskuri!A10893,1)="0",Laskuri!A10893,VALUE(Laskuri!A10893))</f>
        <v>0</v>
      </c>
      <c r="B10878" s="23" t="e">
        <f t="shared" si="169"/>
        <v>#N/A</v>
      </c>
      <c r="H10878"/>
    </row>
    <row r="10879" spans="1:8" x14ac:dyDescent="0.35">
      <c r="A10879" s="23">
        <f>IF(LEFT(Laskuri!A10894,1)="0",Laskuri!A10894,VALUE(Laskuri!A10894))</f>
        <v>0</v>
      </c>
      <c r="B10879" s="23" t="e">
        <f t="shared" si="169"/>
        <v>#N/A</v>
      </c>
      <c r="H10879"/>
    </row>
    <row r="10880" spans="1:8" x14ac:dyDescent="0.35">
      <c r="A10880" s="23">
        <f>IF(LEFT(Laskuri!A10895,1)="0",Laskuri!A10895,VALUE(Laskuri!A10895))</f>
        <v>0</v>
      </c>
      <c r="B10880" s="23" t="e">
        <f t="shared" si="169"/>
        <v>#N/A</v>
      </c>
      <c r="H10880"/>
    </row>
    <row r="10881" spans="1:8" x14ac:dyDescent="0.35">
      <c r="A10881" s="23">
        <f>IF(LEFT(Laskuri!A10896,1)="0",Laskuri!A10896,VALUE(Laskuri!A10896))</f>
        <v>0</v>
      </c>
      <c r="B10881" s="23" t="e">
        <f t="shared" si="169"/>
        <v>#N/A</v>
      </c>
      <c r="H10881"/>
    </row>
    <row r="10882" spans="1:8" x14ac:dyDescent="0.35">
      <c r="A10882" s="23">
        <f>IF(LEFT(Laskuri!A10897,1)="0",Laskuri!A10897,VALUE(Laskuri!A10897))</f>
        <v>0</v>
      </c>
      <c r="B10882" s="23" t="e">
        <f t="shared" ref="B10882:B10945" si="170">_xlfn.XLOOKUP(A10882,$G:$G,$H:$H)</f>
        <v>#N/A</v>
      </c>
      <c r="H10882"/>
    </row>
    <row r="10883" spans="1:8" x14ac:dyDescent="0.35">
      <c r="A10883" s="23">
        <f>IF(LEFT(Laskuri!A10898,1)="0",Laskuri!A10898,VALUE(Laskuri!A10898))</f>
        <v>0</v>
      </c>
      <c r="B10883" s="23" t="e">
        <f t="shared" si="170"/>
        <v>#N/A</v>
      </c>
      <c r="H10883"/>
    </row>
    <row r="10884" spans="1:8" x14ac:dyDescent="0.35">
      <c r="A10884" s="23">
        <f>IF(LEFT(Laskuri!A10899,1)="0",Laskuri!A10899,VALUE(Laskuri!A10899))</f>
        <v>0</v>
      </c>
      <c r="B10884" s="23" t="e">
        <f t="shared" si="170"/>
        <v>#N/A</v>
      </c>
      <c r="H10884"/>
    </row>
    <row r="10885" spans="1:8" x14ac:dyDescent="0.35">
      <c r="A10885" s="23">
        <f>IF(LEFT(Laskuri!A10900,1)="0",Laskuri!A10900,VALUE(Laskuri!A10900))</f>
        <v>0</v>
      </c>
      <c r="B10885" s="23" t="e">
        <f t="shared" si="170"/>
        <v>#N/A</v>
      </c>
      <c r="H10885"/>
    </row>
    <row r="10886" spans="1:8" x14ac:dyDescent="0.35">
      <c r="A10886" s="23">
        <f>IF(LEFT(Laskuri!A10901,1)="0",Laskuri!A10901,VALUE(Laskuri!A10901))</f>
        <v>0</v>
      </c>
      <c r="B10886" s="23" t="e">
        <f t="shared" si="170"/>
        <v>#N/A</v>
      </c>
      <c r="H10886"/>
    </row>
    <row r="10887" spans="1:8" x14ac:dyDescent="0.35">
      <c r="A10887" s="23">
        <f>IF(LEFT(Laskuri!A10902,1)="0",Laskuri!A10902,VALUE(Laskuri!A10902))</f>
        <v>0</v>
      </c>
      <c r="B10887" s="23" t="e">
        <f t="shared" si="170"/>
        <v>#N/A</v>
      </c>
      <c r="H10887"/>
    </row>
    <row r="10888" spans="1:8" x14ac:dyDescent="0.35">
      <c r="A10888" s="23">
        <f>IF(LEFT(Laskuri!A10903,1)="0",Laskuri!A10903,VALUE(Laskuri!A10903))</f>
        <v>0</v>
      </c>
      <c r="B10888" s="23" t="e">
        <f t="shared" si="170"/>
        <v>#N/A</v>
      </c>
      <c r="H10888"/>
    </row>
    <row r="10889" spans="1:8" x14ac:dyDescent="0.35">
      <c r="A10889" s="23">
        <f>IF(LEFT(Laskuri!A10904,1)="0",Laskuri!A10904,VALUE(Laskuri!A10904))</f>
        <v>0</v>
      </c>
      <c r="B10889" s="23" t="e">
        <f t="shared" si="170"/>
        <v>#N/A</v>
      </c>
      <c r="H10889"/>
    </row>
    <row r="10890" spans="1:8" x14ac:dyDescent="0.35">
      <c r="A10890" s="23">
        <f>IF(LEFT(Laskuri!A10905,1)="0",Laskuri!A10905,VALUE(Laskuri!A10905))</f>
        <v>0</v>
      </c>
      <c r="B10890" s="23" t="e">
        <f t="shared" si="170"/>
        <v>#N/A</v>
      </c>
      <c r="H10890"/>
    </row>
    <row r="10891" spans="1:8" x14ac:dyDescent="0.35">
      <c r="A10891" s="23">
        <f>IF(LEFT(Laskuri!A10906,1)="0",Laskuri!A10906,VALUE(Laskuri!A10906))</f>
        <v>0</v>
      </c>
      <c r="B10891" s="23" t="e">
        <f t="shared" si="170"/>
        <v>#N/A</v>
      </c>
      <c r="H10891"/>
    </row>
    <row r="10892" spans="1:8" x14ac:dyDescent="0.35">
      <c r="A10892" s="23">
        <f>IF(LEFT(Laskuri!A10907,1)="0",Laskuri!A10907,VALUE(Laskuri!A10907))</f>
        <v>0</v>
      </c>
      <c r="B10892" s="23" t="e">
        <f t="shared" si="170"/>
        <v>#N/A</v>
      </c>
      <c r="H10892"/>
    </row>
    <row r="10893" spans="1:8" x14ac:dyDescent="0.35">
      <c r="A10893" s="23">
        <f>IF(LEFT(Laskuri!A10908,1)="0",Laskuri!A10908,VALUE(Laskuri!A10908))</f>
        <v>0</v>
      </c>
      <c r="B10893" s="23" t="e">
        <f t="shared" si="170"/>
        <v>#N/A</v>
      </c>
      <c r="H10893"/>
    </row>
    <row r="10894" spans="1:8" x14ac:dyDescent="0.35">
      <c r="A10894" s="23">
        <f>IF(LEFT(Laskuri!A10909,1)="0",Laskuri!A10909,VALUE(Laskuri!A10909))</f>
        <v>0</v>
      </c>
      <c r="B10894" s="23" t="e">
        <f t="shared" si="170"/>
        <v>#N/A</v>
      </c>
      <c r="H10894"/>
    </row>
    <row r="10895" spans="1:8" x14ac:dyDescent="0.35">
      <c r="A10895" s="23">
        <f>IF(LEFT(Laskuri!A10910,1)="0",Laskuri!A10910,VALUE(Laskuri!A10910))</f>
        <v>0</v>
      </c>
      <c r="B10895" s="23" t="e">
        <f t="shared" si="170"/>
        <v>#N/A</v>
      </c>
      <c r="H10895"/>
    </row>
    <row r="10896" spans="1:8" x14ac:dyDescent="0.35">
      <c r="A10896" s="23">
        <f>IF(LEFT(Laskuri!A10911,1)="0",Laskuri!A10911,VALUE(Laskuri!A10911))</f>
        <v>0</v>
      </c>
      <c r="B10896" s="23" t="e">
        <f t="shared" si="170"/>
        <v>#N/A</v>
      </c>
      <c r="H10896"/>
    </row>
    <row r="10897" spans="1:8" x14ac:dyDescent="0.35">
      <c r="A10897" s="23">
        <f>IF(LEFT(Laskuri!A10912,1)="0",Laskuri!A10912,VALUE(Laskuri!A10912))</f>
        <v>0</v>
      </c>
      <c r="B10897" s="23" t="e">
        <f t="shared" si="170"/>
        <v>#N/A</v>
      </c>
      <c r="H10897"/>
    </row>
    <row r="10898" spans="1:8" x14ac:dyDescent="0.35">
      <c r="A10898" s="23">
        <f>IF(LEFT(Laskuri!A10913,1)="0",Laskuri!A10913,VALUE(Laskuri!A10913))</f>
        <v>0</v>
      </c>
      <c r="B10898" s="23" t="e">
        <f t="shared" si="170"/>
        <v>#N/A</v>
      </c>
      <c r="H10898"/>
    </row>
    <row r="10899" spans="1:8" x14ac:dyDescent="0.35">
      <c r="A10899" s="23">
        <f>IF(LEFT(Laskuri!A10914,1)="0",Laskuri!A10914,VALUE(Laskuri!A10914))</f>
        <v>0</v>
      </c>
      <c r="B10899" s="23" t="e">
        <f t="shared" si="170"/>
        <v>#N/A</v>
      </c>
      <c r="H10899"/>
    </row>
    <row r="10900" spans="1:8" x14ac:dyDescent="0.35">
      <c r="A10900" s="23">
        <f>IF(LEFT(Laskuri!A10915,1)="0",Laskuri!A10915,VALUE(Laskuri!A10915))</f>
        <v>0</v>
      </c>
      <c r="B10900" s="23" t="e">
        <f t="shared" si="170"/>
        <v>#N/A</v>
      </c>
      <c r="H10900"/>
    </row>
    <row r="10901" spans="1:8" x14ac:dyDescent="0.35">
      <c r="A10901" s="23">
        <f>IF(LEFT(Laskuri!A10916,1)="0",Laskuri!A10916,VALUE(Laskuri!A10916))</f>
        <v>0</v>
      </c>
      <c r="B10901" s="23" t="e">
        <f t="shared" si="170"/>
        <v>#N/A</v>
      </c>
      <c r="H10901"/>
    </row>
    <row r="10902" spans="1:8" x14ac:dyDescent="0.35">
      <c r="A10902" s="23">
        <f>IF(LEFT(Laskuri!A10917,1)="0",Laskuri!A10917,VALUE(Laskuri!A10917))</f>
        <v>0</v>
      </c>
      <c r="B10902" s="23" t="e">
        <f t="shared" si="170"/>
        <v>#N/A</v>
      </c>
      <c r="H10902"/>
    </row>
    <row r="10903" spans="1:8" x14ac:dyDescent="0.35">
      <c r="A10903" s="23">
        <f>IF(LEFT(Laskuri!A10918,1)="0",Laskuri!A10918,VALUE(Laskuri!A10918))</f>
        <v>0</v>
      </c>
      <c r="B10903" s="23" t="e">
        <f t="shared" si="170"/>
        <v>#N/A</v>
      </c>
      <c r="H10903"/>
    </row>
    <row r="10904" spans="1:8" x14ac:dyDescent="0.35">
      <c r="A10904" s="23">
        <f>IF(LEFT(Laskuri!A10919,1)="0",Laskuri!A10919,VALUE(Laskuri!A10919))</f>
        <v>0</v>
      </c>
      <c r="B10904" s="23" t="e">
        <f t="shared" si="170"/>
        <v>#N/A</v>
      </c>
      <c r="H10904"/>
    </row>
    <row r="10905" spans="1:8" x14ac:dyDescent="0.35">
      <c r="A10905" s="23">
        <f>IF(LEFT(Laskuri!A10920,1)="0",Laskuri!A10920,VALUE(Laskuri!A10920))</f>
        <v>0</v>
      </c>
      <c r="B10905" s="23" t="e">
        <f t="shared" si="170"/>
        <v>#N/A</v>
      </c>
      <c r="H10905"/>
    </row>
    <row r="10906" spans="1:8" x14ac:dyDescent="0.35">
      <c r="A10906" s="23">
        <f>IF(LEFT(Laskuri!A10921,1)="0",Laskuri!A10921,VALUE(Laskuri!A10921))</f>
        <v>0</v>
      </c>
      <c r="B10906" s="23" t="e">
        <f t="shared" si="170"/>
        <v>#N/A</v>
      </c>
      <c r="H10906"/>
    </row>
    <row r="10907" spans="1:8" x14ac:dyDescent="0.35">
      <c r="A10907" s="23">
        <f>IF(LEFT(Laskuri!A10922,1)="0",Laskuri!A10922,VALUE(Laskuri!A10922))</f>
        <v>0</v>
      </c>
      <c r="B10907" s="23" t="e">
        <f t="shared" si="170"/>
        <v>#N/A</v>
      </c>
      <c r="H10907"/>
    </row>
    <row r="10908" spans="1:8" x14ac:dyDescent="0.35">
      <c r="A10908" s="23">
        <f>IF(LEFT(Laskuri!A10923,1)="0",Laskuri!A10923,VALUE(Laskuri!A10923))</f>
        <v>0</v>
      </c>
      <c r="B10908" s="23" t="e">
        <f t="shared" si="170"/>
        <v>#N/A</v>
      </c>
      <c r="H10908"/>
    </row>
    <row r="10909" spans="1:8" x14ac:dyDescent="0.35">
      <c r="A10909" s="23">
        <f>IF(LEFT(Laskuri!A10924,1)="0",Laskuri!A10924,VALUE(Laskuri!A10924))</f>
        <v>0</v>
      </c>
      <c r="B10909" s="23" t="e">
        <f t="shared" si="170"/>
        <v>#N/A</v>
      </c>
      <c r="H10909"/>
    </row>
    <row r="10910" spans="1:8" x14ac:dyDescent="0.35">
      <c r="A10910" s="23">
        <f>IF(LEFT(Laskuri!A10925,1)="0",Laskuri!A10925,VALUE(Laskuri!A10925))</f>
        <v>0</v>
      </c>
      <c r="B10910" s="23" t="e">
        <f t="shared" si="170"/>
        <v>#N/A</v>
      </c>
      <c r="H10910"/>
    </row>
    <row r="10911" spans="1:8" x14ac:dyDescent="0.35">
      <c r="A10911" s="23">
        <f>IF(LEFT(Laskuri!A10926,1)="0",Laskuri!A10926,VALUE(Laskuri!A10926))</f>
        <v>0</v>
      </c>
      <c r="B10911" s="23" t="e">
        <f t="shared" si="170"/>
        <v>#N/A</v>
      </c>
      <c r="H10911"/>
    </row>
    <row r="10912" spans="1:8" x14ac:dyDescent="0.35">
      <c r="A10912" s="23">
        <f>IF(LEFT(Laskuri!A10927,1)="0",Laskuri!A10927,VALUE(Laskuri!A10927))</f>
        <v>0</v>
      </c>
      <c r="B10912" s="23" t="e">
        <f t="shared" si="170"/>
        <v>#N/A</v>
      </c>
      <c r="H10912"/>
    </row>
    <row r="10913" spans="1:8" x14ac:dyDescent="0.35">
      <c r="A10913" s="23">
        <f>IF(LEFT(Laskuri!A10928,1)="0",Laskuri!A10928,VALUE(Laskuri!A10928))</f>
        <v>0</v>
      </c>
      <c r="B10913" s="23" t="e">
        <f t="shared" si="170"/>
        <v>#N/A</v>
      </c>
      <c r="H10913"/>
    </row>
    <row r="10914" spans="1:8" x14ac:dyDescent="0.35">
      <c r="A10914" s="23">
        <f>IF(LEFT(Laskuri!A10929,1)="0",Laskuri!A10929,VALUE(Laskuri!A10929))</f>
        <v>0</v>
      </c>
      <c r="B10914" s="23" t="e">
        <f t="shared" si="170"/>
        <v>#N/A</v>
      </c>
      <c r="H10914"/>
    </row>
    <row r="10915" spans="1:8" x14ac:dyDescent="0.35">
      <c r="A10915" s="23">
        <f>IF(LEFT(Laskuri!A10930,1)="0",Laskuri!A10930,VALUE(Laskuri!A10930))</f>
        <v>0</v>
      </c>
      <c r="B10915" s="23" t="e">
        <f t="shared" si="170"/>
        <v>#N/A</v>
      </c>
      <c r="H10915"/>
    </row>
    <row r="10916" spans="1:8" x14ac:dyDescent="0.35">
      <c r="A10916" s="23">
        <f>IF(LEFT(Laskuri!A10931,1)="0",Laskuri!A10931,VALUE(Laskuri!A10931))</f>
        <v>0</v>
      </c>
      <c r="B10916" s="23" t="e">
        <f t="shared" si="170"/>
        <v>#N/A</v>
      </c>
      <c r="H10916"/>
    </row>
    <row r="10917" spans="1:8" x14ac:dyDescent="0.35">
      <c r="A10917" s="23">
        <f>IF(LEFT(Laskuri!A10932,1)="0",Laskuri!A10932,VALUE(Laskuri!A10932))</f>
        <v>0</v>
      </c>
      <c r="B10917" s="23" t="e">
        <f t="shared" si="170"/>
        <v>#N/A</v>
      </c>
      <c r="H10917"/>
    </row>
    <row r="10918" spans="1:8" x14ac:dyDescent="0.35">
      <c r="A10918" s="23">
        <f>IF(LEFT(Laskuri!A10933,1)="0",Laskuri!A10933,VALUE(Laskuri!A10933))</f>
        <v>0</v>
      </c>
      <c r="B10918" s="23" t="e">
        <f t="shared" si="170"/>
        <v>#N/A</v>
      </c>
      <c r="H10918"/>
    </row>
    <row r="10919" spans="1:8" x14ac:dyDescent="0.35">
      <c r="A10919" s="23">
        <f>IF(LEFT(Laskuri!A10934,1)="0",Laskuri!A10934,VALUE(Laskuri!A10934))</f>
        <v>0</v>
      </c>
      <c r="B10919" s="23" t="e">
        <f t="shared" si="170"/>
        <v>#N/A</v>
      </c>
      <c r="H10919"/>
    </row>
    <row r="10920" spans="1:8" x14ac:dyDescent="0.35">
      <c r="A10920" s="23">
        <f>IF(LEFT(Laskuri!A10935,1)="0",Laskuri!A10935,VALUE(Laskuri!A10935))</f>
        <v>0</v>
      </c>
      <c r="B10920" s="23" t="e">
        <f t="shared" si="170"/>
        <v>#N/A</v>
      </c>
      <c r="H10920"/>
    </row>
    <row r="10921" spans="1:8" x14ac:dyDescent="0.35">
      <c r="A10921" s="23">
        <f>IF(LEFT(Laskuri!A10936,1)="0",Laskuri!A10936,VALUE(Laskuri!A10936))</f>
        <v>0</v>
      </c>
      <c r="B10921" s="23" t="e">
        <f t="shared" si="170"/>
        <v>#N/A</v>
      </c>
      <c r="H10921"/>
    </row>
    <row r="10922" spans="1:8" x14ac:dyDescent="0.35">
      <c r="A10922" s="23">
        <f>IF(LEFT(Laskuri!A10937,1)="0",Laskuri!A10937,VALUE(Laskuri!A10937))</f>
        <v>0</v>
      </c>
      <c r="B10922" s="23" t="e">
        <f t="shared" si="170"/>
        <v>#N/A</v>
      </c>
      <c r="H10922"/>
    </row>
    <row r="10923" spans="1:8" x14ac:dyDescent="0.35">
      <c r="A10923" s="23">
        <f>IF(LEFT(Laskuri!A10938,1)="0",Laskuri!A10938,VALUE(Laskuri!A10938))</f>
        <v>0</v>
      </c>
      <c r="B10923" s="23" t="e">
        <f t="shared" si="170"/>
        <v>#N/A</v>
      </c>
      <c r="H10923"/>
    </row>
    <row r="10924" spans="1:8" x14ac:dyDescent="0.35">
      <c r="A10924" s="23">
        <f>IF(LEFT(Laskuri!A10939,1)="0",Laskuri!A10939,VALUE(Laskuri!A10939))</f>
        <v>0</v>
      </c>
      <c r="B10924" s="23" t="e">
        <f t="shared" si="170"/>
        <v>#N/A</v>
      </c>
      <c r="H10924"/>
    </row>
    <row r="10925" spans="1:8" x14ac:dyDescent="0.35">
      <c r="A10925" s="23">
        <f>IF(LEFT(Laskuri!A10940,1)="0",Laskuri!A10940,VALUE(Laskuri!A10940))</f>
        <v>0</v>
      </c>
      <c r="B10925" s="23" t="e">
        <f t="shared" si="170"/>
        <v>#N/A</v>
      </c>
      <c r="H10925"/>
    </row>
    <row r="10926" spans="1:8" x14ac:dyDescent="0.35">
      <c r="A10926" s="23">
        <f>IF(LEFT(Laskuri!A10941,1)="0",Laskuri!A10941,VALUE(Laskuri!A10941))</f>
        <v>0</v>
      </c>
      <c r="B10926" s="23" t="e">
        <f t="shared" si="170"/>
        <v>#N/A</v>
      </c>
      <c r="H10926"/>
    </row>
    <row r="10927" spans="1:8" x14ac:dyDescent="0.35">
      <c r="A10927" s="23">
        <f>IF(LEFT(Laskuri!A10942,1)="0",Laskuri!A10942,VALUE(Laskuri!A10942))</f>
        <v>0</v>
      </c>
      <c r="B10927" s="23" t="e">
        <f t="shared" si="170"/>
        <v>#N/A</v>
      </c>
      <c r="H10927"/>
    </row>
    <row r="10928" spans="1:8" x14ac:dyDescent="0.35">
      <c r="A10928" s="23">
        <f>IF(LEFT(Laskuri!A10943,1)="0",Laskuri!A10943,VALUE(Laskuri!A10943))</f>
        <v>0</v>
      </c>
      <c r="B10928" s="23" t="e">
        <f t="shared" si="170"/>
        <v>#N/A</v>
      </c>
      <c r="H10928"/>
    </row>
    <row r="10929" spans="1:8" x14ac:dyDescent="0.35">
      <c r="A10929" s="23">
        <f>IF(LEFT(Laskuri!A10944,1)="0",Laskuri!A10944,VALUE(Laskuri!A10944))</f>
        <v>0</v>
      </c>
      <c r="B10929" s="23" t="e">
        <f t="shared" si="170"/>
        <v>#N/A</v>
      </c>
      <c r="H10929"/>
    </row>
    <row r="10930" spans="1:8" x14ac:dyDescent="0.35">
      <c r="A10930" s="23">
        <f>IF(LEFT(Laskuri!A10945,1)="0",Laskuri!A10945,VALUE(Laskuri!A10945))</f>
        <v>0</v>
      </c>
      <c r="B10930" s="23" t="e">
        <f t="shared" si="170"/>
        <v>#N/A</v>
      </c>
      <c r="H10930"/>
    </row>
    <row r="10931" spans="1:8" x14ac:dyDescent="0.35">
      <c r="A10931" s="23">
        <f>IF(LEFT(Laskuri!A10946,1)="0",Laskuri!A10946,VALUE(Laskuri!A10946))</f>
        <v>0</v>
      </c>
      <c r="B10931" s="23" t="e">
        <f t="shared" si="170"/>
        <v>#N/A</v>
      </c>
      <c r="H10931"/>
    </row>
    <row r="10932" spans="1:8" x14ac:dyDescent="0.35">
      <c r="A10932" s="23">
        <f>IF(LEFT(Laskuri!A10947,1)="0",Laskuri!A10947,VALUE(Laskuri!A10947))</f>
        <v>0</v>
      </c>
      <c r="B10932" s="23" t="e">
        <f t="shared" si="170"/>
        <v>#N/A</v>
      </c>
      <c r="H10932"/>
    </row>
    <row r="10933" spans="1:8" x14ac:dyDescent="0.35">
      <c r="A10933" s="23">
        <f>IF(LEFT(Laskuri!A10948,1)="0",Laskuri!A10948,VALUE(Laskuri!A10948))</f>
        <v>0</v>
      </c>
      <c r="B10933" s="23" t="e">
        <f t="shared" si="170"/>
        <v>#N/A</v>
      </c>
      <c r="H10933"/>
    </row>
    <row r="10934" spans="1:8" x14ac:dyDescent="0.35">
      <c r="A10934" s="23">
        <f>IF(LEFT(Laskuri!A10949,1)="0",Laskuri!A10949,VALUE(Laskuri!A10949))</f>
        <v>0</v>
      </c>
      <c r="B10934" s="23" t="e">
        <f t="shared" si="170"/>
        <v>#N/A</v>
      </c>
      <c r="H10934"/>
    </row>
    <row r="10935" spans="1:8" x14ac:dyDescent="0.35">
      <c r="A10935" s="23">
        <f>IF(LEFT(Laskuri!A10950,1)="0",Laskuri!A10950,VALUE(Laskuri!A10950))</f>
        <v>0</v>
      </c>
      <c r="B10935" s="23" t="e">
        <f t="shared" si="170"/>
        <v>#N/A</v>
      </c>
      <c r="H10935"/>
    </row>
    <row r="10936" spans="1:8" x14ac:dyDescent="0.35">
      <c r="A10936" s="23">
        <f>IF(LEFT(Laskuri!A10951,1)="0",Laskuri!A10951,VALUE(Laskuri!A10951))</f>
        <v>0</v>
      </c>
      <c r="B10936" s="23" t="e">
        <f t="shared" si="170"/>
        <v>#N/A</v>
      </c>
      <c r="H10936"/>
    </row>
    <row r="10937" spans="1:8" x14ac:dyDescent="0.35">
      <c r="A10937" s="23">
        <f>IF(LEFT(Laskuri!A10952,1)="0",Laskuri!A10952,VALUE(Laskuri!A10952))</f>
        <v>0</v>
      </c>
      <c r="B10937" s="23" t="e">
        <f t="shared" si="170"/>
        <v>#N/A</v>
      </c>
      <c r="H10937"/>
    </row>
    <row r="10938" spans="1:8" x14ac:dyDescent="0.35">
      <c r="A10938" s="23">
        <f>IF(LEFT(Laskuri!A10953,1)="0",Laskuri!A10953,VALUE(Laskuri!A10953))</f>
        <v>0</v>
      </c>
      <c r="B10938" s="23" t="e">
        <f t="shared" si="170"/>
        <v>#N/A</v>
      </c>
      <c r="H10938"/>
    </row>
    <row r="10939" spans="1:8" x14ac:dyDescent="0.35">
      <c r="A10939" s="23">
        <f>IF(LEFT(Laskuri!A10954,1)="0",Laskuri!A10954,VALUE(Laskuri!A10954))</f>
        <v>0</v>
      </c>
      <c r="B10939" s="23" t="e">
        <f t="shared" si="170"/>
        <v>#N/A</v>
      </c>
      <c r="H10939"/>
    </row>
    <row r="10940" spans="1:8" x14ac:dyDescent="0.35">
      <c r="A10940" s="23">
        <f>IF(LEFT(Laskuri!A10955,1)="0",Laskuri!A10955,VALUE(Laskuri!A10955))</f>
        <v>0</v>
      </c>
      <c r="B10940" s="23" t="e">
        <f t="shared" si="170"/>
        <v>#N/A</v>
      </c>
      <c r="H10940"/>
    </row>
    <row r="10941" spans="1:8" x14ac:dyDescent="0.35">
      <c r="A10941" s="23">
        <f>IF(LEFT(Laskuri!A10956,1)="0",Laskuri!A10956,VALUE(Laskuri!A10956))</f>
        <v>0</v>
      </c>
      <c r="B10941" s="23" t="e">
        <f t="shared" si="170"/>
        <v>#N/A</v>
      </c>
      <c r="H10941"/>
    </row>
    <row r="10942" spans="1:8" x14ac:dyDescent="0.35">
      <c r="A10942" s="23">
        <f>IF(LEFT(Laskuri!A10957,1)="0",Laskuri!A10957,VALUE(Laskuri!A10957))</f>
        <v>0</v>
      </c>
      <c r="B10942" s="23" t="e">
        <f t="shared" si="170"/>
        <v>#N/A</v>
      </c>
      <c r="H10942"/>
    </row>
    <row r="10943" spans="1:8" x14ac:dyDescent="0.35">
      <c r="A10943" s="23">
        <f>IF(LEFT(Laskuri!A10958,1)="0",Laskuri!A10958,VALUE(Laskuri!A10958))</f>
        <v>0</v>
      </c>
      <c r="B10943" s="23" t="e">
        <f t="shared" si="170"/>
        <v>#N/A</v>
      </c>
      <c r="H10943"/>
    </row>
    <row r="10944" spans="1:8" x14ac:dyDescent="0.35">
      <c r="A10944" s="23">
        <f>IF(LEFT(Laskuri!A10959,1)="0",Laskuri!A10959,VALUE(Laskuri!A10959))</f>
        <v>0</v>
      </c>
      <c r="B10944" s="23" t="e">
        <f t="shared" si="170"/>
        <v>#N/A</v>
      </c>
      <c r="H10944"/>
    </row>
    <row r="10945" spans="1:8" x14ac:dyDescent="0.35">
      <c r="A10945" s="23">
        <f>IF(LEFT(Laskuri!A10960,1)="0",Laskuri!A10960,VALUE(Laskuri!A10960))</f>
        <v>0</v>
      </c>
      <c r="B10945" s="23" t="e">
        <f t="shared" si="170"/>
        <v>#N/A</v>
      </c>
      <c r="H10945"/>
    </row>
    <row r="10946" spans="1:8" x14ac:dyDescent="0.35">
      <c r="A10946" s="23">
        <f>IF(LEFT(Laskuri!A10961,1)="0",Laskuri!A10961,VALUE(Laskuri!A10961))</f>
        <v>0</v>
      </c>
      <c r="B10946" s="23" t="e">
        <f t="shared" ref="B10946:B11009" si="171">_xlfn.XLOOKUP(A10946,$G:$G,$H:$H)</f>
        <v>#N/A</v>
      </c>
      <c r="H10946"/>
    </row>
    <row r="10947" spans="1:8" x14ac:dyDescent="0.35">
      <c r="A10947" s="23">
        <f>IF(LEFT(Laskuri!A10962,1)="0",Laskuri!A10962,VALUE(Laskuri!A10962))</f>
        <v>0</v>
      </c>
      <c r="B10947" s="23" t="e">
        <f t="shared" si="171"/>
        <v>#N/A</v>
      </c>
      <c r="H10947"/>
    </row>
    <row r="10948" spans="1:8" x14ac:dyDescent="0.35">
      <c r="A10948" s="23">
        <f>IF(LEFT(Laskuri!A10963,1)="0",Laskuri!A10963,VALUE(Laskuri!A10963))</f>
        <v>0</v>
      </c>
      <c r="B10948" s="23" t="e">
        <f t="shared" si="171"/>
        <v>#N/A</v>
      </c>
      <c r="H10948"/>
    </row>
    <row r="10949" spans="1:8" x14ac:dyDescent="0.35">
      <c r="A10949" s="23">
        <f>IF(LEFT(Laskuri!A10964,1)="0",Laskuri!A10964,VALUE(Laskuri!A10964))</f>
        <v>0</v>
      </c>
      <c r="B10949" s="23" t="e">
        <f t="shared" si="171"/>
        <v>#N/A</v>
      </c>
      <c r="H10949"/>
    </row>
    <row r="10950" spans="1:8" x14ac:dyDescent="0.35">
      <c r="A10950" s="23">
        <f>IF(LEFT(Laskuri!A10965,1)="0",Laskuri!A10965,VALUE(Laskuri!A10965))</f>
        <v>0</v>
      </c>
      <c r="B10950" s="23" t="e">
        <f t="shared" si="171"/>
        <v>#N/A</v>
      </c>
      <c r="H10950"/>
    </row>
    <row r="10951" spans="1:8" x14ac:dyDescent="0.35">
      <c r="A10951" s="23">
        <f>IF(LEFT(Laskuri!A10966,1)="0",Laskuri!A10966,VALUE(Laskuri!A10966))</f>
        <v>0</v>
      </c>
      <c r="B10951" s="23" t="e">
        <f t="shared" si="171"/>
        <v>#N/A</v>
      </c>
      <c r="H10951"/>
    </row>
    <row r="10952" spans="1:8" x14ac:dyDescent="0.35">
      <c r="A10952" s="23">
        <f>IF(LEFT(Laskuri!A10967,1)="0",Laskuri!A10967,VALUE(Laskuri!A10967))</f>
        <v>0</v>
      </c>
      <c r="B10952" s="23" t="e">
        <f t="shared" si="171"/>
        <v>#N/A</v>
      </c>
      <c r="H10952"/>
    </row>
    <row r="10953" spans="1:8" x14ac:dyDescent="0.35">
      <c r="A10953" s="23">
        <f>IF(LEFT(Laskuri!A10968,1)="0",Laskuri!A10968,VALUE(Laskuri!A10968))</f>
        <v>0</v>
      </c>
      <c r="B10953" s="23" t="e">
        <f t="shared" si="171"/>
        <v>#N/A</v>
      </c>
      <c r="H10953"/>
    </row>
    <row r="10954" spans="1:8" x14ac:dyDescent="0.35">
      <c r="A10954" s="23">
        <f>IF(LEFT(Laskuri!A10969,1)="0",Laskuri!A10969,VALUE(Laskuri!A10969))</f>
        <v>0</v>
      </c>
      <c r="B10954" s="23" t="e">
        <f t="shared" si="171"/>
        <v>#N/A</v>
      </c>
      <c r="H10954"/>
    </row>
    <row r="10955" spans="1:8" x14ac:dyDescent="0.35">
      <c r="A10955" s="23">
        <f>IF(LEFT(Laskuri!A10970,1)="0",Laskuri!A10970,VALUE(Laskuri!A10970))</f>
        <v>0</v>
      </c>
      <c r="B10955" s="23" t="e">
        <f t="shared" si="171"/>
        <v>#N/A</v>
      </c>
      <c r="H10955"/>
    </row>
    <row r="10956" spans="1:8" x14ac:dyDescent="0.35">
      <c r="A10956" s="23">
        <f>IF(LEFT(Laskuri!A10971,1)="0",Laskuri!A10971,VALUE(Laskuri!A10971))</f>
        <v>0</v>
      </c>
      <c r="B10956" s="23" t="e">
        <f t="shared" si="171"/>
        <v>#N/A</v>
      </c>
      <c r="H10956"/>
    </row>
    <row r="10957" spans="1:8" x14ac:dyDescent="0.35">
      <c r="A10957" s="23">
        <f>IF(LEFT(Laskuri!A10972,1)="0",Laskuri!A10972,VALUE(Laskuri!A10972))</f>
        <v>0</v>
      </c>
      <c r="B10957" s="23" t="e">
        <f t="shared" si="171"/>
        <v>#N/A</v>
      </c>
      <c r="H10957"/>
    </row>
    <row r="10958" spans="1:8" x14ac:dyDescent="0.35">
      <c r="A10958" s="23">
        <f>IF(LEFT(Laskuri!A10973,1)="0",Laskuri!A10973,VALUE(Laskuri!A10973))</f>
        <v>0</v>
      </c>
      <c r="B10958" s="23" t="e">
        <f t="shared" si="171"/>
        <v>#N/A</v>
      </c>
      <c r="H10958"/>
    </row>
    <row r="10959" spans="1:8" x14ac:dyDescent="0.35">
      <c r="A10959" s="23">
        <f>IF(LEFT(Laskuri!A10974,1)="0",Laskuri!A10974,VALUE(Laskuri!A10974))</f>
        <v>0</v>
      </c>
      <c r="B10959" s="23" t="e">
        <f t="shared" si="171"/>
        <v>#N/A</v>
      </c>
      <c r="H10959"/>
    </row>
    <row r="10960" spans="1:8" x14ac:dyDescent="0.35">
      <c r="A10960" s="23">
        <f>IF(LEFT(Laskuri!A10975,1)="0",Laskuri!A10975,VALUE(Laskuri!A10975))</f>
        <v>0</v>
      </c>
      <c r="B10960" s="23" t="e">
        <f t="shared" si="171"/>
        <v>#N/A</v>
      </c>
      <c r="H10960"/>
    </row>
    <row r="10961" spans="1:8" x14ac:dyDescent="0.35">
      <c r="A10961" s="23">
        <f>IF(LEFT(Laskuri!A10976,1)="0",Laskuri!A10976,VALUE(Laskuri!A10976))</f>
        <v>0</v>
      </c>
      <c r="B10961" s="23" t="e">
        <f t="shared" si="171"/>
        <v>#N/A</v>
      </c>
      <c r="H10961"/>
    </row>
    <row r="10962" spans="1:8" x14ac:dyDescent="0.35">
      <c r="A10962" s="23">
        <f>IF(LEFT(Laskuri!A10977,1)="0",Laskuri!A10977,VALUE(Laskuri!A10977))</f>
        <v>0</v>
      </c>
      <c r="B10962" s="23" t="e">
        <f t="shared" si="171"/>
        <v>#N/A</v>
      </c>
      <c r="H10962"/>
    </row>
    <row r="10963" spans="1:8" x14ac:dyDescent="0.35">
      <c r="A10963" s="23">
        <f>IF(LEFT(Laskuri!A10978,1)="0",Laskuri!A10978,VALUE(Laskuri!A10978))</f>
        <v>0</v>
      </c>
      <c r="B10963" s="23" t="e">
        <f t="shared" si="171"/>
        <v>#N/A</v>
      </c>
      <c r="H10963"/>
    </row>
    <row r="10964" spans="1:8" x14ac:dyDescent="0.35">
      <c r="A10964" s="23">
        <f>IF(LEFT(Laskuri!A10979,1)="0",Laskuri!A10979,VALUE(Laskuri!A10979))</f>
        <v>0</v>
      </c>
      <c r="B10964" s="23" t="e">
        <f t="shared" si="171"/>
        <v>#N/A</v>
      </c>
      <c r="H10964"/>
    </row>
    <row r="10965" spans="1:8" x14ac:dyDescent="0.35">
      <c r="A10965" s="23">
        <f>IF(LEFT(Laskuri!A10980,1)="0",Laskuri!A10980,VALUE(Laskuri!A10980))</f>
        <v>0</v>
      </c>
      <c r="B10965" s="23" t="e">
        <f t="shared" si="171"/>
        <v>#N/A</v>
      </c>
      <c r="H10965"/>
    </row>
    <row r="10966" spans="1:8" x14ac:dyDescent="0.35">
      <c r="A10966" s="23">
        <f>IF(LEFT(Laskuri!A10981,1)="0",Laskuri!A10981,VALUE(Laskuri!A10981))</f>
        <v>0</v>
      </c>
      <c r="B10966" s="23" t="e">
        <f t="shared" si="171"/>
        <v>#N/A</v>
      </c>
      <c r="H10966"/>
    </row>
    <row r="10967" spans="1:8" x14ac:dyDescent="0.35">
      <c r="A10967" s="23">
        <f>IF(LEFT(Laskuri!A10982,1)="0",Laskuri!A10982,VALUE(Laskuri!A10982))</f>
        <v>0</v>
      </c>
      <c r="B10967" s="23" t="e">
        <f t="shared" si="171"/>
        <v>#N/A</v>
      </c>
      <c r="H10967"/>
    </row>
    <row r="10968" spans="1:8" x14ac:dyDescent="0.35">
      <c r="A10968" s="23">
        <f>IF(LEFT(Laskuri!A10983,1)="0",Laskuri!A10983,VALUE(Laskuri!A10983))</f>
        <v>0</v>
      </c>
      <c r="B10968" s="23" t="e">
        <f t="shared" si="171"/>
        <v>#N/A</v>
      </c>
      <c r="H10968"/>
    </row>
    <row r="10969" spans="1:8" x14ac:dyDescent="0.35">
      <c r="A10969" s="23">
        <f>IF(LEFT(Laskuri!A10984,1)="0",Laskuri!A10984,VALUE(Laskuri!A10984))</f>
        <v>0</v>
      </c>
      <c r="B10969" s="23" t="e">
        <f t="shared" si="171"/>
        <v>#N/A</v>
      </c>
      <c r="H10969"/>
    </row>
    <row r="10970" spans="1:8" x14ac:dyDescent="0.35">
      <c r="A10970" s="23">
        <f>IF(LEFT(Laskuri!A10985,1)="0",Laskuri!A10985,VALUE(Laskuri!A10985))</f>
        <v>0</v>
      </c>
      <c r="B10970" s="23" t="e">
        <f t="shared" si="171"/>
        <v>#N/A</v>
      </c>
      <c r="H10970"/>
    </row>
    <row r="10971" spans="1:8" x14ac:dyDescent="0.35">
      <c r="A10971" s="23">
        <f>IF(LEFT(Laskuri!A10986,1)="0",Laskuri!A10986,VALUE(Laskuri!A10986))</f>
        <v>0</v>
      </c>
      <c r="B10971" s="23" t="e">
        <f t="shared" si="171"/>
        <v>#N/A</v>
      </c>
      <c r="H10971"/>
    </row>
    <row r="10972" spans="1:8" x14ac:dyDescent="0.35">
      <c r="A10972" s="23">
        <f>IF(LEFT(Laskuri!A10987,1)="0",Laskuri!A10987,VALUE(Laskuri!A10987))</f>
        <v>0</v>
      </c>
      <c r="B10972" s="23" t="e">
        <f t="shared" si="171"/>
        <v>#N/A</v>
      </c>
      <c r="H10972"/>
    </row>
    <row r="10973" spans="1:8" x14ac:dyDescent="0.35">
      <c r="A10973" s="23">
        <f>IF(LEFT(Laskuri!A10988,1)="0",Laskuri!A10988,VALUE(Laskuri!A10988))</f>
        <v>0</v>
      </c>
      <c r="B10973" s="23" t="e">
        <f t="shared" si="171"/>
        <v>#N/A</v>
      </c>
      <c r="H10973"/>
    </row>
    <row r="10974" spans="1:8" x14ac:dyDescent="0.35">
      <c r="A10974" s="23">
        <f>IF(LEFT(Laskuri!A10989,1)="0",Laskuri!A10989,VALUE(Laskuri!A10989))</f>
        <v>0</v>
      </c>
      <c r="B10974" s="23" t="e">
        <f t="shared" si="171"/>
        <v>#N/A</v>
      </c>
      <c r="H10974"/>
    </row>
    <row r="10975" spans="1:8" x14ac:dyDescent="0.35">
      <c r="A10975" s="23">
        <f>IF(LEFT(Laskuri!A10990,1)="0",Laskuri!A10990,VALUE(Laskuri!A10990))</f>
        <v>0</v>
      </c>
      <c r="B10975" s="23" t="e">
        <f t="shared" si="171"/>
        <v>#N/A</v>
      </c>
      <c r="H10975"/>
    </row>
    <row r="10976" spans="1:8" x14ac:dyDescent="0.35">
      <c r="A10976" s="23">
        <f>IF(LEFT(Laskuri!A10991,1)="0",Laskuri!A10991,VALUE(Laskuri!A10991))</f>
        <v>0</v>
      </c>
      <c r="B10976" s="23" t="e">
        <f t="shared" si="171"/>
        <v>#N/A</v>
      </c>
      <c r="H10976"/>
    </row>
    <row r="10977" spans="1:8" x14ac:dyDescent="0.35">
      <c r="A10977" s="23">
        <f>IF(LEFT(Laskuri!A10992,1)="0",Laskuri!A10992,VALUE(Laskuri!A10992))</f>
        <v>0</v>
      </c>
      <c r="B10977" s="23" t="e">
        <f t="shared" si="171"/>
        <v>#N/A</v>
      </c>
      <c r="H10977"/>
    </row>
    <row r="10978" spans="1:8" x14ac:dyDescent="0.35">
      <c r="A10978" s="23">
        <f>IF(LEFT(Laskuri!A10993,1)="0",Laskuri!A10993,VALUE(Laskuri!A10993))</f>
        <v>0</v>
      </c>
      <c r="B10978" s="23" t="e">
        <f t="shared" si="171"/>
        <v>#N/A</v>
      </c>
      <c r="H10978"/>
    </row>
    <row r="10979" spans="1:8" x14ac:dyDescent="0.35">
      <c r="A10979" s="23">
        <f>IF(LEFT(Laskuri!A10994,1)="0",Laskuri!A10994,VALUE(Laskuri!A10994))</f>
        <v>0</v>
      </c>
      <c r="B10979" s="23" t="e">
        <f t="shared" si="171"/>
        <v>#N/A</v>
      </c>
      <c r="H10979"/>
    </row>
    <row r="10980" spans="1:8" x14ac:dyDescent="0.35">
      <c r="A10980" s="23">
        <f>IF(LEFT(Laskuri!A10995,1)="0",Laskuri!A10995,VALUE(Laskuri!A10995))</f>
        <v>0</v>
      </c>
      <c r="B10980" s="23" t="e">
        <f t="shared" si="171"/>
        <v>#N/A</v>
      </c>
      <c r="H10980"/>
    </row>
    <row r="10981" spans="1:8" x14ac:dyDescent="0.35">
      <c r="A10981" s="23">
        <f>IF(LEFT(Laskuri!A10996,1)="0",Laskuri!A10996,VALUE(Laskuri!A10996))</f>
        <v>0</v>
      </c>
      <c r="B10981" s="23" t="e">
        <f t="shared" si="171"/>
        <v>#N/A</v>
      </c>
      <c r="H10981"/>
    </row>
    <row r="10982" spans="1:8" x14ac:dyDescent="0.35">
      <c r="A10982" s="23">
        <f>IF(LEFT(Laskuri!A10997,1)="0",Laskuri!A10997,VALUE(Laskuri!A10997))</f>
        <v>0</v>
      </c>
      <c r="B10982" s="23" t="e">
        <f t="shared" si="171"/>
        <v>#N/A</v>
      </c>
      <c r="H10982"/>
    </row>
    <row r="10983" spans="1:8" x14ac:dyDescent="0.35">
      <c r="A10983" s="23">
        <f>IF(LEFT(Laskuri!A10998,1)="0",Laskuri!A10998,VALUE(Laskuri!A10998))</f>
        <v>0</v>
      </c>
      <c r="B10983" s="23" t="e">
        <f t="shared" si="171"/>
        <v>#N/A</v>
      </c>
      <c r="H10983"/>
    </row>
    <row r="10984" spans="1:8" x14ac:dyDescent="0.35">
      <c r="A10984" s="23">
        <f>IF(LEFT(Laskuri!A10999,1)="0",Laskuri!A10999,VALUE(Laskuri!A10999))</f>
        <v>0</v>
      </c>
      <c r="B10984" s="23" t="e">
        <f t="shared" si="171"/>
        <v>#N/A</v>
      </c>
      <c r="H10984"/>
    </row>
    <row r="10985" spans="1:8" x14ac:dyDescent="0.35">
      <c r="A10985" s="23">
        <f>IF(LEFT(Laskuri!A11000,1)="0",Laskuri!A11000,VALUE(Laskuri!A11000))</f>
        <v>0</v>
      </c>
      <c r="B10985" s="23" t="e">
        <f t="shared" si="171"/>
        <v>#N/A</v>
      </c>
      <c r="H10985"/>
    </row>
    <row r="10986" spans="1:8" x14ac:dyDescent="0.35">
      <c r="A10986" s="23">
        <f>IF(LEFT(Laskuri!A11001,1)="0",Laskuri!A11001,VALUE(Laskuri!A11001))</f>
        <v>0</v>
      </c>
      <c r="B10986" s="23" t="e">
        <f t="shared" si="171"/>
        <v>#N/A</v>
      </c>
      <c r="H10986"/>
    </row>
    <row r="10987" spans="1:8" x14ac:dyDescent="0.35">
      <c r="A10987" s="23">
        <f>IF(LEFT(Laskuri!A11002,1)="0",Laskuri!A11002,VALUE(Laskuri!A11002))</f>
        <v>0</v>
      </c>
      <c r="B10987" s="23" t="e">
        <f t="shared" si="171"/>
        <v>#N/A</v>
      </c>
      <c r="H10987"/>
    </row>
    <row r="10988" spans="1:8" x14ac:dyDescent="0.35">
      <c r="A10988" s="23">
        <f>IF(LEFT(Laskuri!A11003,1)="0",Laskuri!A11003,VALUE(Laskuri!A11003))</f>
        <v>0</v>
      </c>
      <c r="B10988" s="23" t="e">
        <f t="shared" si="171"/>
        <v>#N/A</v>
      </c>
      <c r="H10988"/>
    </row>
    <row r="10989" spans="1:8" x14ac:dyDescent="0.35">
      <c r="A10989" s="23">
        <f>IF(LEFT(Laskuri!A11004,1)="0",Laskuri!A11004,VALUE(Laskuri!A11004))</f>
        <v>0</v>
      </c>
      <c r="B10989" s="23" t="e">
        <f t="shared" si="171"/>
        <v>#N/A</v>
      </c>
      <c r="H10989"/>
    </row>
    <row r="10990" spans="1:8" x14ac:dyDescent="0.35">
      <c r="A10990" s="23">
        <f>IF(LEFT(Laskuri!A11005,1)="0",Laskuri!A11005,VALUE(Laskuri!A11005))</f>
        <v>0</v>
      </c>
      <c r="B10990" s="23" t="e">
        <f t="shared" si="171"/>
        <v>#N/A</v>
      </c>
      <c r="H10990"/>
    </row>
    <row r="10991" spans="1:8" x14ac:dyDescent="0.35">
      <c r="A10991" s="23">
        <f>IF(LEFT(Laskuri!A11006,1)="0",Laskuri!A11006,VALUE(Laskuri!A11006))</f>
        <v>0</v>
      </c>
      <c r="B10991" s="23" t="e">
        <f t="shared" si="171"/>
        <v>#N/A</v>
      </c>
      <c r="H10991"/>
    </row>
    <row r="10992" spans="1:8" x14ac:dyDescent="0.35">
      <c r="A10992" s="23">
        <f>IF(LEFT(Laskuri!A11007,1)="0",Laskuri!A11007,VALUE(Laskuri!A11007))</f>
        <v>0</v>
      </c>
      <c r="B10992" s="23" t="e">
        <f t="shared" si="171"/>
        <v>#N/A</v>
      </c>
      <c r="H10992"/>
    </row>
    <row r="10993" spans="1:8" x14ac:dyDescent="0.35">
      <c r="A10993" s="23">
        <f>IF(LEFT(Laskuri!A11008,1)="0",Laskuri!A11008,VALUE(Laskuri!A11008))</f>
        <v>0</v>
      </c>
      <c r="B10993" s="23" t="e">
        <f t="shared" si="171"/>
        <v>#N/A</v>
      </c>
      <c r="H10993"/>
    </row>
    <row r="10994" spans="1:8" x14ac:dyDescent="0.35">
      <c r="A10994" s="23">
        <f>IF(LEFT(Laskuri!A11009,1)="0",Laskuri!A11009,VALUE(Laskuri!A11009))</f>
        <v>0</v>
      </c>
      <c r="B10994" s="23" t="e">
        <f t="shared" si="171"/>
        <v>#N/A</v>
      </c>
      <c r="H10994"/>
    </row>
    <row r="10995" spans="1:8" x14ac:dyDescent="0.35">
      <c r="A10995" s="23">
        <f>IF(LEFT(Laskuri!A11010,1)="0",Laskuri!A11010,VALUE(Laskuri!A11010))</f>
        <v>0</v>
      </c>
      <c r="B10995" s="23" t="e">
        <f t="shared" si="171"/>
        <v>#N/A</v>
      </c>
      <c r="H10995"/>
    </row>
    <row r="10996" spans="1:8" x14ac:dyDescent="0.35">
      <c r="A10996" s="23">
        <f>IF(LEFT(Laskuri!A11011,1)="0",Laskuri!A11011,VALUE(Laskuri!A11011))</f>
        <v>0</v>
      </c>
      <c r="B10996" s="23" t="e">
        <f t="shared" si="171"/>
        <v>#N/A</v>
      </c>
      <c r="H10996"/>
    </row>
    <row r="10997" spans="1:8" x14ac:dyDescent="0.35">
      <c r="A10997" s="23">
        <f>IF(LEFT(Laskuri!A11012,1)="0",Laskuri!A11012,VALUE(Laskuri!A11012))</f>
        <v>0</v>
      </c>
      <c r="B10997" s="23" t="e">
        <f t="shared" si="171"/>
        <v>#N/A</v>
      </c>
      <c r="H10997"/>
    </row>
    <row r="10998" spans="1:8" x14ac:dyDescent="0.35">
      <c r="A10998" s="23">
        <f>IF(LEFT(Laskuri!A11013,1)="0",Laskuri!A11013,VALUE(Laskuri!A11013))</f>
        <v>0</v>
      </c>
      <c r="B10998" s="23" t="e">
        <f t="shared" si="171"/>
        <v>#N/A</v>
      </c>
      <c r="H10998"/>
    </row>
    <row r="10999" spans="1:8" x14ac:dyDescent="0.35">
      <c r="A10999" s="23">
        <f>IF(LEFT(Laskuri!A11014,1)="0",Laskuri!A11014,VALUE(Laskuri!A11014))</f>
        <v>0</v>
      </c>
      <c r="B10999" s="23" t="e">
        <f t="shared" si="171"/>
        <v>#N/A</v>
      </c>
      <c r="H10999"/>
    </row>
    <row r="11000" spans="1:8" x14ac:dyDescent="0.35">
      <c r="A11000" s="23">
        <f>IF(LEFT(Laskuri!A11015,1)="0",Laskuri!A11015,VALUE(Laskuri!A11015))</f>
        <v>0</v>
      </c>
      <c r="B11000" s="23" t="e">
        <f t="shared" si="171"/>
        <v>#N/A</v>
      </c>
      <c r="H11000"/>
    </row>
    <row r="11001" spans="1:8" x14ac:dyDescent="0.35">
      <c r="A11001" s="23">
        <f>IF(LEFT(Laskuri!A11016,1)="0",Laskuri!A11016,VALUE(Laskuri!A11016))</f>
        <v>0</v>
      </c>
      <c r="B11001" s="23" t="e">
        <f t="shared" si="171"/>
        <v>#N/A</v>
      </c>
      <c r="H11001"/>
    </row>
    <row r="11002" spans="1:8" x14ac:dyDescent="0.35">
      <c r="A11002" s="23">
        <f>IF(LEFT(Laskuri!A11017,1)="0",Laskuri!A11017,VALUE(Laskuri!A11017))</f>
        <v>0</v>
      </c>
      <c r="B11002" s="23" t="e">
        <f t="shared" si="171"/>
        <v>#N/A</v>
      </c>
      <c r="H11002"/>
    </row>
    <row r="11003" spans="1:8" x14ac:dyDescent="0.35">
      <c r="A11003" s="23">
        <f>IF(LEFT(Laskuri!A11018,1)="0",Laskuri!A11018,VALUE(Laskuri!A11018))</f>
        <v>0</v>
      </c>
      <c r="B11003" s="23" t="e">
        <f t="shared" si="171"/>
        <v>#N/A</v>
      </c>
      <c r="H11003"/>
    </row>
    <row r="11004" spans="1:8" x14ac:dyDescent="0.35">
      <c r="A11004" s="23">
        <f>IF(LEFT(Laskuri!A11019,1)="0",Laskuri!A11019,VALUE(Laskuri!A11019))</f>
        <v>0</v>
      </c>
      <c r="B11004" s="23" t="e">
        <f t="shared" si="171"/>
        <v>#N/A</v>
      </c>
      <c r="H11004"/>
    </row>
    <row r="11005" spans="1:8" x14ac:dyDescent="0.35">
      <c r="A11005" s="23">
        <f>IF(LEFT(Laskuri!A11020,1)="0",Laskuri!A11020,VALUE(Laskuri!A11020))</f>
        <v>0</v>
      </c>
      <c r="B11005" s="23" t="e">
        <f t="shared" si="171"/>
        <v>#N/A</v>
      </c>
      <c r="H11005"/>
    </row>
    <row r="11006" spans="1:8" x14ac:dyDescent="0.35">
      <c r="A11006" s="23">
        <f>IF(LEFT(Laskuri!A11021,1)="0",Laskuri!A11021,VALUE(Laskuri!A11021))</f>
        <v>0</v>
      </c>
      <c r="B11006" s="23" t="e">
        <f t="shared" si="171"/>
        <v>#N/A</v>
      </c>
      <c r="H11006"/>
    </row>
    <row r="11007" spans="1:8" x14ac:dyDescent="0.35">
      <c r="A11007" s="23">
        <f>IF(LEFT(Laskuri!A11022,1)="0",Laskuri!A11022,VALUE(Laskuri!A11022))</f>
        <v>0</v>
      </c>
      <c r="B11007" s="23" t="e">
        <f t="shared" si="171"/>
        <v>#N/A</v>
      </c>
      <c r="H11007"/>
    </row>
    <row r="11008" spans="1:8" x14ac:dyDescent="0.35">
      <c r="A11008" s="23">
        <f>IF(LEFT(Laskuri!A11023,1)="0",Laskuri!A11023,VALUE(Laskuri!A11023))</f>
        <v>0</v>
      </c>
      <c r="B11008" s="23" t="e">
        <f t="shared" si="171"/>
        <v>#N/A</v>
      </c>
      <c r="H11008"/>
    </row>
    <row r="11009" spans="1:8" x14ac:dyDescent="0.35">
      <c r="A11009" s="23">
        <f>IF(LEFT(Laskuri!A11024,1)="0",Laskuri!A11024,VALUE(Laskuri!A11024))</f>
        <v>0</v>
      </c>
      <c r="B11009" s="23" t="e">
        <f t="shared" si="171"/>
        <v>#N/A</v>
      </c>
      <c r="H11009"/>
    </row>
    <row r="11010" spans="1:8" x14ac:dyDescent="0.35">
      <c r="A11010" s="23">
        <f>IF(LEFT(Laskuri!A11025,1)="0",Laskuri!A11025,VALUE(Laskuri!A11025))</f>
        <v>0</v>
      </c>
      <c r="B11010" s="23" t="e">
        <f t="shared" ref="B11010:B11073" si="172">_xlfn.XLOOKUP(A11010,$G:$G,$H:$H)</f>
        <v>#N/A</v>
      </c>
      <c r="H11010"/>
    </row>
    <row r="11011" spans="1:8" x14ac:dyDescent="0.35">
      <c r="A11011" s="23">
        <f>IF(LEFT(Laskuri!A11026,1)="0",Laskuri!A11026,VALUE(Laskuri!A11026))</f>
        <v>0</v>
      </c>
      <c r="B11011" s="23" t="e">
        <f t="shared" si="172"/>
        <v>#N/A</v>
      </c>
      <c r="H11011"/>
    </row>
    <row r="11012" spans="1:8" x14ac:dyDescent="0.35">
      <c r="A11012" s="23">
        <f>IF(LEFT(Laskuri!A11027,1)="0",Laskuri!A11027,VALUE(Laskuri!A11027))</f>
        <v>0</v>
      </c>
      <c r="B11012" s="23" t="e">
        <f t="shared" si="172"/>
        <v>#N/A</v>
      </c>
      <c r="H11012"/>
    </row>
    <row r="11013" spans="1:8" x14ac:dyDescent="0.35">
      <c r="A11013" s="23">
        <f>IF(LEFT(Laskuri!A11028,1)="0",Laskuri!A11028,VALUE(Laskuri!A11028))</f>
        <v>0</v>
      </c>
      <c r="B11013" s="23" t="e">
        <f t="shared" si="172"/>
        <v>#N/A</v>
      </c>
      <c r="H11013"/>
    </row>
    <row r="11014" spans="1:8" x14ac:dyDescent="0.35">
      <c r="A11014" s="23">
        <f>IF(LEFT(Laskuri!A11029,1)="0",Laskuri!A11029,VALUE(Laskuri!A11029))</f>
        <v>0</v>
      </c>
      <c r="B11014" s="23" t="e">
        <f t="shared" si="172"/>
        <v>#N/A</v>
      </c>
      <c r="H11014"/>
    </row>
    <row r="11015" spans="1:8" x14ac:dyDescent="0.35">
      <c r="A11015" s="23">
        <f>IF(LEFT(Laskuri!A11030,1)="0",Laskuri!A11030,VALUE(Laskuri!A11030))</f>
        <v>0</v>
      </c>
      <c r="B11015" s="23" t="e">
        <f t="shared" si="172"/>
        <v>#N/A</v>
      </c>
      <c r="H11015"/>
    </row>
    <row r="11016" spans="1:8" x14ac:dyDescent="0.35">
      <c r="A11016" s="23">
        <f>IF(LEFT(Laskuri!A11031,1)="0",Laskuri!A11031,VALUE(Laskuri!A11031))</f>
        <v>0</v>
      </c>
      <c r="B11016" s="23" t="e">
        <f t="shared" si="172"/>
        <v>#N/A</v>
      </c>
      <c r="H11016"/>
    </row>
    <row r="11017" spans="1:8" x14ac:dyDescent="0.35">
      <c r="A11017" s="23">
        <f>IF(LEFT(Laskuri!A11032,1)="0",Laskuri!A11032,VALUE(Laskuri!A11032))</f>
        <v>0</v>
      </c>
      <c r="B11017" s="23" t="e">
        <f t="shared" si="172"/>
        <v>#N/A</v>
      </c>
      <c r="H11017"/>
    </row>
    <row r="11018" spans="1:8" x14ac:dyDescent="0.35">
      <c r="A11018" s="23">
        <f>IF(LEFT(Laskuri!A11033,1)="0",Laskuri!A11033,VALUE(Laskuri!A11033))</f>
        <v>0</v>
      </c>
      <c r="B11018" s="23" t="e">
        <f t="shared" si="172"/>
        <v>#N/A</v>
      </c>
      <c r="H11018"/>
    </row>
    <row r="11019" spans="1:8" x14ac:dyDescent="0.35">
      <c r="A11019" s="23">
        <f>IF(LEFT(Laskuri!A11034,1)="0",Laskuri!A11034,VALUE(Laskuri!A11034))</f>
        <v>0</v>
      </c>
      <c r="B11019" s="23" t="e">
        <f t="shared" si="172"/>
        <v>#N/A</v>
      </c>
      <c r="H11019"/>
    </row>
    <row r="11020" spans="1:8" x14ac:dyDescent="0.35">
      <c r="A11020" s="23">
        <f>IF(LEFT(Laskuri!A11035,1)="0",Laskuri!A11035,VALUE(Laskuri!A11035))</f>
        <v>0</v>
      </c>
      <c r="B11020" s="23" t="e">
        <f t="shared" si="172"/>
        <v>#N/A</v>
      </c>
      <c r="H11020"/>
    </row>
    <row r="11021" spans="1:8" x14ac:dyDescent="0.35">
      <c r="A11021" s="23">
        <f>IF(LEFT(Laskuri!A11036,1)="0",Laskuri!A11036,VALUE(Laskuri!A11036))</f>
        <v>0</v>
      </c>
      <c r="B11021" s="23" t="e">
        <f t="shared" si="172"/>
        <v>#N/A</v>
      </c>
      <c r="H11021"/>
    </row>
    <row r="11022" spans="1:8" x14ac:dyDescent="0.35">
      <c r="A11022" s="23">
        <f>IF(LEFT(Laskuri!A11037,1)="0",Laskuri!A11037,VALUE(Laskuri!A11037))</f>
        <v>0</v>
      </c>
      <c r="B11022" s="23" t="e">
        <f t="shared" si="172"/>
        <v>#N/A</v>
      </c>
      <c r="H11022"/>
    </row>
    <row r="11023" spans="1:8" x14ac:dyDescent="0.35">
      <c r="A11023" s="23">
        <f>IF(LEFT(Laskuri!A11038,1)="0",Laskuri!A11038,VALUE(Laskuri!A11038))</f>
        <v>0</v>
      </c>
      <c r="B11023" s="23" t="e">
        <f t="shared" si="172"/>
        <v>#N/A</v>
      </c>
      <c r="H11023"/>
    </row>
    <row r="11024" spans="1:8" x14ac:dyDescent="0.35">
      <c r="A11024" s="23">
        <f>IF(LEFT(Laskuri!A11039,1)="0",Laskuri!A11039,VALUE(Laskuri!A11039))</f>
        <v>0</v>
      </c>
      <c r="B11024" s="23" t="e">
        <f t="shared" si="172"/>
        <v>#N/A</v>
      </c>
      <c r="H11024"/>
    </row>
    <row r="11025" spans="1:8" x14ac:dyDescent="0.35">
      <c r="A11025" s="23">
        <f>IF(LEFT(Laskuri!A11040,1)="0",Laskuri!A11040,VALUE(Laskuri!A11040))</f>
        <v>0</v>
      </c>
      <c r="B11025" s="23" t="e">
        <f t="shared" si="172"/>
        <v>#N/A</v>
      </c>
      <c r="H11025"/>
    </row>
    <row r="11026" spans="1:8" x14ac:dyDescent="0.35">
      <c r="A11026" s="23">
        <f>IF(LEFT(Laskuri!A11041,1)="0",Laskuri!A11041,VALUE(Laskuri!A11041))</f>
        <v>0</v>
      </c>
      <c r="B11026" s="23" t="e">
        <f t="shared" si="172"/>
        <v>#N/A</v>
      </c>
      <c r="H11026"/>
    </row>
    <row r="11027" spans="1:8" x14ac:dyDescent="0.35">
      <c r="A11027" s="23">
        <f>IF(LEFT(Laskuri!A11042,1)="0",Laskuri!A11042,VALUE(Laskuri!A11042))</f>
        <v>0</v>
      </c>
      <c r="B11027" s="23" t="e">
        <f t="shared" si="172"/>
        <v>#N/A</v>
      </c>
      <c r="H11027"/>
    </row>
    <row r="11028" spans="1:8" x14ac:dyDescent="0.35">
      <c r="A11028" s="23">
        <f>IF(LEFT(Laskuri!A11043,1)="0",Laskuri!A11043,VALUE(Laskuri!A11043))</f>
        <v>0</v>
      </c>
      <c r="B11028" s="23" t="e">
        <f t="shared" si="172"/>
        <v>#N/A</v>
      </c>
      <c r="H11028"/>
    </row>
    <row r="11029" spans="1:8" x14ac:dyDescent="0.35">
      <c r="A11029" s="23">
        <f>IF(LEFT(Laskuri!A11044,1)="0",Laskuri!A11044,VALUE(Laskuri!A11044))</f>
        <v>0</v>
      </c>
      <c r="B11029" s="23" t="e">
        <f t="shared" si="172"/>
        <v>#N/A</v>
      </c>
      <c r="H11029"/>
    </row>
    <row r="11030" spans="1:8" x14ac:dyDescent="0.35">
      <c r="A11030" s="23">
        <f>IF(LEFT(Laskuri!A11045,1)="0",Laskuri!A11045,VALUE(Laskuri!A11045))</f>
        <v>0</v>
      </c>
      <c r="B11030" s="23" t="e">
        <f t="shared" si="172"/>
        <v>#N/A</v>
      </c>
      <c r="H11030"/>
    </row>
    <row r="11031" spans="1:8" x14ac:dyDescent="0.35">
      <c r="A11031" s="23">
        <f>IF(LEFT(Laskuri!A11046,1)="0",Laskuri!A11046,VALUE(Laskuri!A11046))</f>
        <v>0</v>
      </c>
      <c r="B11031" s="23" t="e">
        <f t="shared" si="172"/>
        <v>#N/A</v>
      </c>
      <c r="H11031"/>
    </row>
    <row r="11032" spans="1:8" x14ac:dyDescent="0.35">
      <c r="A11032" s="23">
        <f>IF(LEFT(Laskuri!A11047,1)="0",Laskuri!A11047,VALUE(Laskuri!A11047))</f>
        <v>0</v>
      </c>
      <c r="B11032" s="23" t="e">
        <f t="shared" si="172"/>
        <v>#N/A</v>
      </c>
      <c r="H11032"/>
    </row>
    <row r="11033" spans="1:8" x14ac:dyDescent="0.35">
      <c r="A11033" s="23">
        <f>IF(LEFT(Laskuri!A11048,1)="0",Laskuri!A11048,VALUE(Laskuri!A11048))</f>
        <v>0</v>
      </c>
      <c r="B11033" s="23" t="e">
        <f t="shared" si="172"/>
        <v>#N/A</v>
      </c>
      <c r="H11033"/>
    </row>
    <row r="11034" spans="1:8" x14ac:dyDescent="0.35">
      <c r="A11034" s="23">
        <f>IF(LEFT(Laskuri!A11049,1)="0",Laskuri!A11049,VALUE(Laskuri!A11049))</f>
        <v>0</v>
      </c>
      <c r="B11034" s="23" t="e">
        <f t="shared" si="172"/>
        <v>#N/A</v>
      </c>
      <c r="H11034"/>
    </row>
    <row r="11035" spans="1:8" x14ac:dyDescent="0.35">
      <c r="A11035" s="23">
        <f>IF(LEFT(Laskuri!A11050,1)="0",Laskuri!A11050,VALUE(Laskuri!A11050))</f>
        <v>0</v>
      </c>
      <c r="B11035" s="23" t="e">
        <f t="shared" si="172"/>
        <v>#N/A</v>
      </c>
      <c r="H11035"/>
    </row>
    <row r="11036" spans="1:8" x14ac:dyDescent="0.35">
      <c r="A11036" s="23">
        <f>IF(LEFT(Laskuri!A11051,1)="0",Laskuri!A11051,VALUE(Laskuri!A11051))</f>
        <v>0</v>
      </c>
      <c r="B11036" s="23" t="e">
        <f t="shared" si="172"/>
        <v>#N/A</v>
      </c>
      <c r="H11036"/>
    </row>
    <row r="11037" spans="1:8" x14ac:dyDescent="0.35">
      <c r="A11037" s="23">
        <f>IF(LEFT(Laskuri!A11052,1)="0",Laskuri!A11052,VALUE(Laskuri!A11052))</f>
        <v>0</v>
      </c>
      <c r="B11037" s="23" t="e">
        <f t="shared" si="172"/>
        <v>#N/A</v>
      </c>
      <c r="H11037"/>
    </row>
    <row r="11038" spans="1:8" x14ac:dyDescent="0.35">
      <c r="A11038" s="23">
        <f>IF(LEFT(Laskuri!A11053,1)="0",Laskuri!A11053,VALUE(Laskuri!A11053))</f>
        <v>0</v>
      </c>
      <c r="B11038" s="23" t="e">
        <f t="shared" si="172"/>
        <v>#N/A</v>
      </c>
      <c r="H11038"/>
    </row>
    <row r="11039" spans="1:8" x14ac:dyDescent="0.35">
      <c r="A11039" s="23">
        <f>IF(LEFT(Laskuri!A11054,1)="0",Laskuri!A11054,VALUE(Laskuri!A11054))</f>
        <v>0</v>
      </c>
      <c r="B11039" s="23" t="e">
        <f t="shared" si="172"/>
        <v>#N/A</v>
      </c>
      <c r="H11039"/>
    </row>
    <row r="11040" spans="1:8" x14ac:dyDescent="0.35">
      <c r="A11040" s="23">
        <f>IF(LEFT(Laskuri!A11055,1)="0",Laskuri!A11055,VALUE(Laskuri!A11055))</f>
        <v>0</v>
      </c>
      <c r="B11040" s="23" t="e">
        <f t="shared" si="172"/>
        <v>#N/A</v>
      </c>
      <c r="H11040"/>
    </row>
    <row r="11041" spans="1:8" x14ac:dyDescent="0.35">
      <c r="A11041" s="23">
        <f>IF(LEFT(Laskuri!A11056,1)="0",Laskuri!A11056,VALUE(Laskuri!A11056))</f>
        <v>0</v>
      </c>
      <c r="B11041" s="23" t="e">
        <f t="shared" si="172"/>
        <v>#N/A</v>
      </c>
      <c r="H11041"/>
    </row>
    <row r="11042" spans="1:8" x14ac:dyDescent="0.35">
      <c r="A11042" s="23">
        <f>IF(LEFT(Laskuri!A11057,1)="0",Laskuri!A11057,VALUE(Laskuri!A11057))</f>
        <v>0</v>
      </c>
      <c r="B11042" s="23" t="e">
        <f t="shared" si="172"/>
        <v>#N/A</v>
      </c>
      <c r="H11042"/>
    </row>
    <row r="11043" spans="1:8" x14ac:dyDescent="0.35">
      <c r="A11043" s="23">
        <f>IF(LEFT(Laskuri!A11058,1)="0",Laskuri!A11058,VALUE(Laskuri!A11058))</f>
        <v>0</v>
      </c>
      <c r="B11043" s="23" t="e">
        <f t="shared" si="172"/>
        <v>#N/A</v>
      </c>
      <c r="H11043"/>
    </row>
    <row r="11044" spans="1:8" x14ac:dyDescent="0.35">
      <c r="A11044" s="23">
        <f>IF(LEFT(Laskuri!A11059,1)="0",Laskuri!A11059,VALUE(Laskuri!A11059))</f>
        <v>0</v>
      </c>
      <c r="B11044" s="23" t="e">
        <f t="shared" si="172"/>
        <v>#N/A</v>
      </c>
      <c r="H11044"/>
    </row>
    <row r="11045" spans="1:8" x14ac:dyDescent="0.35">
      <c r="A11045" s="23">
        <f>IF(LEFT(Laskuri!A11060,1)="0",Laskuri!A11060,VALUE(Laskuri!A11060))</f>
        <v>0</v>
      </c>
      <c r="B11045" s="23" t="e">
        <f t="shared" si="172"/>
        <v>#N/A</v>
      </c>
      <c r="H11045"/>
    </row>
    <row r="11046" spans="1:8" x14ac:dyDescent="0.35">
      <c r="A11046" s="23">
        <f>IF(LEFT(Laskuri!A11061,1)="0",Laskuri!A11061,VALUE(Laskuri!A11061))</f>
        <v>0</v>
      </c>
      <c r="B11046" s="23" t="e">
        <f t="shared" si="172"/>
        <v>#N/A</v>
      </c>
      <c r="H11046"/>
    </row>
    <row r="11047" spans="1:8" x14ac:dyDescent="0.35">
      <c r="A11047" s="23">
        <f>IF(LEFT(Laskuri!A11062,1)="0",Laskuri!A11062,VALUE(Laskuri!A11062))</f>
        <v>0</v>
      </c>
      <c r="B11047" s="23" t="e">
        <f t="shared" si="172"/>
        <v>#N/A</v>
      </c>
      <c r="H11047"/>
    </row>
    <row r="11048" spans="1:8" x14ac:dyDescent="0.35">
      <c r="A11048" s="23">
        <f>IF(LEFT(Laskuri!A11063,1)="0",Laskuri!A11063,VALUE(Laskuri!A11063))</f>
        <v>0</v>
      </c>
      <c r="B11048" s="23" t="e">
        <f t="shared" si="172"/>
        <v>#N/A</v>
      </c>
      <c r="H11048"/>
    </row>
    <row r="11049" spans="1:8" x14ac:dyDescent="0.35">
      <c r="A11049" s="23">
        <f>IF(LEFT(Laskuri!A11064,1)="0",Laskuri!A11064,VALUE(Laskuri!A11064))</f>
        <v>0</v>
      </c>
      <c r="B11049" s="23" t="e">
        <f t="shared" si="172"/>
        <v>#N/A</v>
      </c>
      <c r="H11049"/>
    </row>
    <row r="11050" spans="1:8" x14ac:dyDescent="0.35">
      <c r="A11050" s="23">
        <f>IF(LEFT(Laskuri!A11065,1)="0",Laskuri!A11065,VALUE(Laskuri!A11065))</f>
        <v>0</v>
      </c>
      <c r="B11050" s="23" t="e">
        <f t="shared" si="172"/>
        <v>#N/A</v>
      </c>
      <c r="H11050"/>
    </row>
    <row r="11051" spans="1:8" x14ac:dyDescent="0.35">
      <c r="A11051" s="23">
        <f>IF(LEFT(Laskuri!A11066,1)="0",Laskuri!A11066,VALUE(Laskuri!A11066))</f>
        <v>0</v>
      </c>
      <c r="B11051" s="23" t="e">
        <f t="shared" si="172"/>
        <v>#N/A</v>
      </c>
      <c r="H11051"/>
    </row>
    <row r="11052" spans="1:8" x14ac:dyDescent="0.35">
      <c r="A11052" s="23">
        <f>IF(LEFT(Laskuri!A11067,1)="0",Laskuri!A11067,VALUE(Laskuri!A11067))</f>
        <v>0</v>
      </c>
      <c r="B11052" s="23" t="e">
        <f t="shared" si="172"/>
        <v>#N/A</v>
      </c>
      <c r="H11052"/>
    </row>
    <row r="11053" spans="1:8" x14ac:dyDescent="0.35">
      <c r="A11053" s="23">
        <f>IF(LEFT(Laskuri!A11068,1)="0",Laskuri!A11068,VALUE(Laskuri!A11068))</f>
        <v>0</v>
      </c>
      <c r="B11053" s="23" t="e">
        <f t="shared" si="172"/>
        <v>#N/A</v>
      </c>
      <c r="H11053"/>
    </row>
    <row r="11054" spans="1:8" x14ac:dyDescent="0.35">
      <c r="A11054" s="23">
        <f>IF(LEFT(Laskuri!A11069,1)="0",Laskuri!A11069,VALUE(Laskuri!A11069))</f>
        <v>0</v>
      </c>
      <c r="B11054" s="23" t="e">
        <f t="shared" si="172"/>
        <v>#N/A</v>
      </c>
      <c r="H11054"/>
    </row>
    <row r="11055" spans="1:8" x14ac:dyDescent="0.35">
      <c r="A11055" s="23">
        <f>IF(LEFT(Laskuri!A11070,1)="0",Laskuri!A11070,VALUE(Laskuri!A11070))</f>
        <v>0</v>
      </c>
      <c r="B11055" s="23" t="e">
        <f t="shared" si="172"/>
        <v>#N/A</v>
      </c>
      <c r="H11055"/>
    </row>
    <row r="11056" spans="1:8" x14ac:dyDescent="0.35">
      <c r="A11056" s="23">
        <f>IF(LEFT(Laskuri!A11071,1)="0",Laskuri!A11071,VALUE(Laskuri!A11071))</f>
        <v>0</v>
      </c>
      <c r="B11056" s="23" t="e">
        <f t="shared" si="172"/>
        <v>#N/A</v>
      </c>
      <c r="H11056"/>
    </row>
    <row r="11057" spans="1:8" x14ac:dyDescent="0.35">
      <c r="A11057" s="23">
        <f>IF(LEFT(Laskuri!A11072,1)="0",Laskuri!A11072,VALUE(Laskuri!A11072))</f>
        <v>0</v>
      </c>
      <c r="B11057" s="23" t="e">
        <f t="shared" si="172"/>
        <v>#N/A</v>
      </c>
      <c r="H11057"/>
    </row>
    <row r="11058" spans="1:8" x14ac:dyDescent="0.35">
      <c r="A11058" s="23">
        <f>IF(LEFT(Laskuri!A11073,1)="0",Laskuri!A11073,VALUE(Laskuri!A11073))</f>
        <v>0</v>
      </c>
      <c r="B11058" s="23" t="e">
        <f t="shared" si="172"/>
        <v>#N/A</v>
      </c>
      <c r="H11058"/>
    </row>
    <row r="11059" spans="1:8" x14ac:dyDescent="0.35">
      <c r="A11059" s="23">
        <f>IF(LEFT(Laskuri!A11074,1)="0",Laskuri!A11074,VALUE(Laskuri!A11074))</f>
        <v>0</v>
      </c>
      <c r="B11059" s="23" t="e">
        <f t="shared" si="172"/>
        <v>#N/A</v>
      </c>
      <c r="H11059"/>
    </row>
    <row r="11060" spans="1:8" x14ac:dyDescent="0.35">
      <c r="A11060" s="23">
        <f>IF(LEFT(Laskuri!A11075,1)="0",Laskuri!A11075,VALUE(Laskuri!A11075))</f>
        <v>0</v>
      </c>
      <c r="B11060" s="23" t="e">
        <f t="shared" si="172"/>
        <v>#N/A</v>
      </c>
      <c r="H11060"/>
    </row>
    <row r="11061" spans="1:8" x14ac:dyDescent="0.35">
      <c r="A11061" s="23">
        <f>IF(LEFT(Laskuri!A11076,1)="0",Laskuri!A11076,VALUE(Laskuri!A11076))</f>
        <v>0</v>
      </c>
      <c r="B11061" s="23" t="e">
        <f t="shared" si="172"/>
        <v>#N/A</v>
      </c>
      <c r="H11061"/>
    </row>
    <row r="11062" spans="1:8" x14ac:dyDescent="0.35">
      <c r="A11062" s="23">
        <f>IF(LEFT(Laskuri!A11077,1)="0",Laskuri!A11077,VALUE(Laskuri!A11077))</f>
        <v>0</v>
      </c>
      <c r="B11062" s="23" t="e">
        <f t="shared" si="172"/>
        <v>#N/A</v>
      </c>
      <c r="H11062"/>
    </row>
    <row r="11063" spans="1:8" x14ac:dyDescent="0.35">
      <c r="A11063" s="23">
        <f>IF(LEFT(Laskuri!A11078,1)="0",Laskuri!A11078,VALUE(Laskuri!A11078))</f>
        <v>0</v>
      </c>
      <c r="B11063" s="23" t="e">
        <f t="shared" si="172"/>
        <v>#N/A</v>
      </c>
      <c r="H11063"/>
    </row>
    <row r="11064" spans="1:8" x14ac:dyDescent="0.35">
      <c r="A11064" s="23">
        <f>IF(LEFT(Laskuri!A11079,1)="0",Laskuri!A11079,VALUE(Laskuri!A11079))</f>
        <v>0</v>
      </c>
      <c r="B11064" s="23" t="e">
        <f t="shared" si="172"/>
        <v>#N/A</v>
      </c>
      <c r="H11064"/>
    </row>
    <row r="11065" spans="1:8" x14ac:dyDescent="0.35">
      <c r="A11065" s="23">
        <f>IF(LEFT(Laskuri!A11080,1)="0",Laskuri!A11080,VALUE(Laskuri!A11080))</f>
        <v>0</v>
      </c>
      <c r="B11065" s="23" t="e">
        <f t="shared" si="172"/>
        <v>#N/A</v>
      </c>
      <c r="H11065"/>
    </row>
    <row r="11066" spans="1:8" x14ac:dyDescent="0.35">
      <c r="A11066" s="23">
        <f>IF(LEFT(Laskuri!A11081,1)="0",Laskuri!A11081,VALUE(Laskuri!A11081))</f>
        <v>0</v>
      </c>
      <c r="B11066" s="23" t="e">
        <f t="shared" si="172"/>
        <v>#N/A</v>
      </c>
      <c r="H11066"/>
    </row>
    <row r="11067" spans="1:8" x14ac:dyDescent="0.35">
      <c r="A11067" s="23">
        <f>IF(LEFT(Laskuri!A11082,1)="0",Laskuri!A11082,VALUE(Laskuri!A11082))</f>
        <v>0</v>
      </c>
      <c r="B11067" s="23" t="e">
        <f t="shared" si="172"/>
        <v>#N/A</v>
      </c>
      <c r="H11067"/>
    </row>
    <row r="11068" spans="1:8" x14ac:dyDescent="0.35">
      <c r="A11068" s="23">
        <f>IF(LEFT(Laskuri!A11083,1)="0",Laskuri!A11083,VALUE(Laskuri!A11083))</f>
        <v>0</v>
      </c>
      <c r="B11068" s="23" t="e">
        <f t="shared" si="172"/>
        <v>#N/A</v>
      </c>
      <c r="H11068"/>
    </row>
    <row r="11069" spans="1:8" x14ac:dyDescent="0.35">
      <c r="A11069" s="23">
        <f>IF(LEFT(Laskuri!A11084,1)="0",Laskuri!A11084,VALUE(Laskuri!A11084))</f>
        <v>0</v>
      </c>
      <c r="B11069" s="23" t="e">
        <f t="shared" si="172"/>
        <v>#N/A</v>
      </c>
      <c r="H11069"/>
    </row>
    <row r="11070" spans="1:8" x14ac:dyDescent="0.35">
      <c r="A11070" s="23">
        <f>IF(LEFT(Laskuri!A11085,1)="0",Laskuri!A11085,VALUE(Laskuri!A11085))</f>
        <v>0</v>
      </c>
      <c r="B11070" s="23" t="e">
        <f t="shared" si="172"/>
        <v>#N/A</v>
      </c>
      <c r="H11070"/>
    </row>
    <row r="11071" spans="1:8" x14ac:dyDescent="0.35">
      <c r="A11071" s="23">
        <f>IF(LEFT(Laskuri!A11086,1)="0",Laskuri!A11086,VALUE(Laskuri!A11086))</f>
        <v>0</v>
      </c>
      <c r="B11071" s="23" t="e">
        <f t="shared" si="172"/>
        <v>#N/A</v>
      </c>
      <c r="H11071"/>
    </row>
    <row r="11072" spans="1:8" x14ac:dyDescent="0.35">
      <c r="A11072" s="23">
        <f>IF(LEFT(Laskuri!A11087,1)="0",Laskuri!A11087,VALUE(Laskuri!A11087))</f>
        <v>0</v>
      </c>
      <c r="B11072" s="23" t="e">
        <f t="shared" si="172"/>
        <v>#N/A</v>
      </c>
      <c r="H11072"/>
    </row>
    <row r="11073" spans="1:8" x14ac:dyDescent="0.35">
      <c r="A11073" s="23">
        <f>IF(LEFT(Laskuri!A11088,1)="0",Laskuri!A11088,VALUE(Laskuri!A11088))</f>
        <v>0</v>
      </c>
      <c r="B11073" s="23" t="e">
        <f t="shared" si="172"/>
        <v>#N/A</v>
      </c>
      <c r="H11073"/>
    </row>
    <row r="11074" spans="1:8" x14ac:dyDescent="0.35">
      <c r="A11074" s="23">
        <f>IF(LEFT(Laskuri!A11089,1)="0",Laskuri!A11089,VALUE(Laskuri!A11089))</f>
        <v>0</v>
      </c>
      <c r="B11074" s="23" t="e">
        <f t="shared" ref="B11074:B11137" si="173">_xlfn.XLOOKUP(A11074,$G:$G,$H:$H)</f>
        <v>#N/A</v>
      </c>
      <c r="H11074"/>
    </row>
    <row r="11075" spans="1:8" x14ac:dyDescent="0.35">
      <c r="A11075" s="23">
        <f>IF(LEFT(Laskuri!A11090,1)="0",Laskuri!A11090,VALUE(Laskuri!A11090))</f>
        <v>0</v>
      </c>
      <c r="B11075" s="23" t="e">
        <f t="shared" si="173"/>
        <v>#N/A</v>
      </c>
      <c r="H11075"/>
    </row>
    <row r="11076" spans="1:8" x14ac:dyDescent="0.35">
      <c r="A11076" s="23">
        <f>IF(LEFT(Laskuri!A11091,1)="0",Laskuri!A11091,VALUE(Laskuri!A11091))</f>
        <v>0</v>
      </c>
      <c r="B11076" s="23" t="e">
        <f t="shared" si="173"/>
        <v>#N/A</v>
      </c>
      <c r="H11076"/>
    </row>
    <row r="11077" spans="1:8" x14ac:dyDescent="0.35">
      <c r="A11077" s="23">
        <f>IF(LEFT(Laskuri!A11092,1)="0",Laskuri!A11092,VALUE(Laskuri!A11092))</f>
        <v>0</v>
      </c>
      <c r="B11077" s="23" t="e">
        <f t="shared" si="173"/>
        <v>#N/A</v>
      </c>
      <c r="H11077"/>
    </row>
    <row r="11078" spans="1:8" x14ac:dyDescent="0.35">
      <c r="A11078" s="23">
        <f>IF(LEFT(Laskuri!A11093,1)="0",Laskuri!A11093,VALUE(Laskuri!A11093))</f>
        <v>0</v>
      </c>
      <c r="B11078" s="23" t="e">
        <f t="shared" si="173"/>
        <v>#N/A</v>
      </c>
      <c r="H11078"/>
    </row>
    <row r="11079" spans="1:8" x14ac:dyDescent="0.35">
      <c r="A11079" s="23">
        <f>IF(LEFT(Laskuri!A11094,1)="0",Laskuri!A11094,VALUE(Laskuri!A11094))</f>
        <v>0</v>
      </c>
      <c r="B11079" s="23" t="e">
        <f t="shared" si="173"/>
        <v>#N/A</v>
      </c>
      <c r="H11079"/>
    </row>
    <row r="11080" spans="1:8" x14ac:dyDescent="0.35">
      <c r="A11080" s="23">
        <f>IF(LEFT(Laskuri!A11095,1)="0",Laskuri!A11095,VALUE(Laskuri!A11095))</f>
        <v>0</v>
      </c>
      <c r="B11080" s="23" t="e">
        <f t="shared" si="173"/>
        <v>#N/A</v>
      </c>
      <c r="H11080"/>
    </row>
    <row r="11081" spans="1:8" x14ac:dyDescent="0.35">
      <c r="A11081" s="23">
        <f>IF(LEFT(Laskuri!A11096,1)="0",Laskuri!A11096,VALUE(Laskuri!A11096))</f>
        <v>0</v>
      </c>
      <c r="B11081" s="23" t="e">
        <f t="shared" si="173"/>
        <v>#N/A</v>
      </c>
      <c r="H11081"/>
    </row>
    <row r="11082" spans="1:8" x14ac:dyDescent="0.35">
      <c r="A11082" s="23">
        <f>IF(LEFT(Laskuri!A11097,1)="0",Laskuri!A11097,VALUE(Laskuri!A11097))</f>
        <v>0</v>
      </c>
      <c r="B11082" s="23" t="e">
        <f t="shared" si="173"/>
        <v>#N/A</v>
      </c>
      <c r="H11082"/>
    </row>
    <row r="11083" spans="1:8" x14ac:dyDescent="0.35">
      <c r="A11083" s="23">
        <f>IF(LEFT(Laskuri!A11098,1)="0",Laskuri!A11098,VALUE(Laskuri!A11098))</f>
        <v>0</v>
      </c>
      <c r="B11083" s="23" t="e">
        <f t="shared" si="173"/>
        <v>#N/A</v>
      </c>
      <c r="H11083"/>
    </row>
    <row r="11084" spans="1:8" x14ac:dyDescent="0.35">
      <c r="A11084" s="23">
        <f>IF(LEFT(Laskuri!A11099,1)="0",Laskuri!A11099,VALUE(Laskuri!A11099))</f>
        <v>0</v>
      </c>
      <c r="B11084" s="23" t="e">
        <f t="shared" si="173"/>
        <v>#N/A</v>
      </c>
      <c r="H11084"/>
    </row>
    <row r="11085" spans="1:8" x14ac:dyDescent="0.35">
      <c r="A11085" s="23">
        <f>IF(LEFT(Laskuri!A11100,1)="0",Laskuri!A11100,VALUE(Laskuri!A11100))</f>
        <v>0</v>
      </c>
      <c r="B11085" s="23" t="e">
        <f t="shared" si="173"/>
        <v>#N/A</v>
      </c>
      <c r="H11085"/>
    </row>
    <row r="11086" spans="1:8" x14ac:dyDescent="0.35">
      <c r="A11086" s="23">
        <f>IF(LEFT(Laskuri!A11101,1)="0",Laskuri!A11101,VALUE(Laskuri!A11101))</f>
        <v>0</v>
      </c>
      <c r="B11086" s="23" t="e">
        <f t="shared" si="173"/>
        <v>#N/A</v>
      </c>
      <c r="H11086"/>
    </row>
    <row r="11087" spans="1:8" x14ac:dyDescent="0.35">
      <c r="A11087" s="23">
        <f>IF(LEFT(Laskuri!A11102,1)="0",Laskuri!A11102,VALUE(Laskuri!A11102))</f>
        <v>0</v>
      </c>
      <c r="B11087" s="23" t="e">
        <f t="shared" si="173"/>
        <v>#N/A</v>
      </c>
      <c r="H11087"/>
    </row>
    <row r="11088" spans="1:8" x14ac:dyDescent="0.35">
      <c r="A11088" s="23">
        <f>IF(LEFT(Laskuri!A11103,1)="0",Laskuri!A11103,VALUE(Laskuri!A11103))</f>
        <v>0</v>
      </c>
      <c r="B11088" s="23" t="e">
        <f t="shared" si="173"/>
        <v>#N/A</v>
      </c>
      <c r="H11088"/>
    </row>
    <row r="11089" spans="1:8" x14ac:dyDescent="0.35">
      <c r="A11089" s="23">
        <f>IF(LEFT(Laskuri!A11104,1)="0",Laskuri!A11104,VALUE(Laskuri!A11104))</f>
        <v>0</v>
      </c>
      <c r="B11089" s="23" t="e">
        <f t="shared" si="173"/>
        <v>#N/A</v>
      </c>
      <c r="H11089"/>
    </row>
    <row r="11090" spans="1:8" x14ac:dyDescent="0.35">
      <c r="A11090" s="23">
        <f>IF(LEFT(Laskuri!A11105,1)="0",Laskuri!A11105,VALUE(Laskuri!A11105))</f>
        <v>0</v>
      </c>
      <c r="B11090" s="23" t="e">
        <f t="shared" si="173"/>
        <v>#N/A</v>
      </c>
      <c r="H11090"/>
    </row>
    <row r="11091" spans="1:8" x14ac:dyDescent="0.35">
      <c r="A11091" s="23">
        <f>IF(LEFT(Laskuri!A11106,1)="0",Laskuri!A11106,VALUE(Laskuri!A11106))</f>
        <v>0</v>
      </c>
      <c r="B11091" s="23" t="e">
        <f t="shared" si="173"/>
        <v>#N/A</v>
      </c>
      <c r="H11091"/>
    </row>
    <row r="11092" spans="1:8" x14ac:dyDescent="0.35">
      <c r="A11092" s="23">
        <f>IF(LEFT(Laskuri!A11107,1)="0",Laskuri!A11107,VALUE(Laskuri!A11107))</f>
        <v>0</v>
      </c>
      <c r="B11092" s="23" t="e">
        <f t="shared" si="173"/>
        <v>#N/A</v>
      </c>
      <c r="H11092"/>
    </row>
    <row r="11093" spans="1:8" x14ac:dyDescent="0.35">
      <c r="A11093" s="23">
        <f>IF(LEFT(Laskuri!A11108,1)="0",Laskuri!A11108,VALUE(Laskuri!A11108))</f>
        <v>0</v>
      </c>
      <c r="B11093" s="23" t="e">
        <f t="shared" si="173"/>
        <v>#N/A</v>
      </c>
      <c r="H11093"/>
    </row>
    <row r="11094" spans="1:8" x14ac:dyDescent="0.35">
      <c r="A11094" s="23">
        <f>IF(LEFT(Laskuri!A11109,1)="0",Laskuri!A11109,VALUE(Laskuri!A11109))</f>
        <v>0</v>
      </c>
      <c r="B11094" s="23" t="e">
        <f t="shared" si="173"/>
        <v>#N/A</v>
      </c>
      <c r="H11094"/>
    </row>
    <row r="11095" spans="1:8" x14ac:dyDescent="0.35">
      <c r="A11095" s="23">
        <f>IF(LEFT(Laskuri!A11110,1)="0",Laskuri!A11110,VALUE(Laskuri!A11110))</f>
        <v>0</v>
      </c>
      <c r="B11095" s="23" t="e">
        <f t="shared" si="173"/>
        <v>#N/A</v>
      </c>
      <c r="H11095"/>
    </row>
    <row r="11096" spans="1:8" x14ac:dyDescent="0.35">
      <c r="A11096" s="23">
        <f>IF(LEFT(Laskuri!A11111,1)="0",Laskuri!A11111,VALUE(Laskuri!A11111))</f>
        <v>0</v>
      </c>
      <c r="B11096" s="23" t="e">
        <f t="shared" si="173"/>
        <v>#N/A</v>
      </c>
      <c r="H11096"/>
    </row>
    <row r="11097" spans="1:8" x14ac:dyDescent="0.35">
      <c r="A11097" s="23">
        <f>IF(LEFT(Laskuri!A11112,1)="0",Laskuri!A11112,VALUE(Laskuri!A11112))</f>
        <v>0</v>
      </c>
      <c r="B11097" s="23" t="e">
        <f t="shared" si="173"/>
        <v>#N/A</v>
      </c>
      <c r="H11097"/>
    </row>
    <row r="11098" spans="1:8" x14ac:dyDescent="0.35">
      <c r="A11098" s="23">
        <f>IF(LEFT(Laskuri!A11113,1)="0",Laskuri!A11113,VALUE(Laskuri!A11113))</f>
        <v>0</v>
      </c>
      <c r="B11098" s="23" t="e">
        <f t="shared" si="173"/>
        <v>#N/A</v>
      </c>
      <c r="H11098"/>
    </row>
    <row r="11099" spans="1:8" x14ac:dyDescent="0.35">
      <c r="A11099" s="23">
        <f>IF(LEFT(Laskuri!A11114,1)="0",Laskuri!A11114,VALUE(Laskuri!A11114))</f>
        <v>0</v>
      </c>
      <c r="B11099" s="23" t="e">
        <f t="shared" si="173"/>
        <v>#N/A</v>
      </c>
      <c r="H11099"/>
    </row>
    <row r="11100" spans="1:8" x14ac:dyDescent="0.35">
      <c r="A11100" s="23">
        <f>IF(LEFT(Laskuri!A11115,1)="0",Laskuri!A11115,VALUE(Laskuri!A11115))</f>
        <v>0</v>
      </c>
      <c r="B11100" s="23" t="e">
        <f t="shared" si="173"/>
        <v>#N/A</v>
      </c>
      <c r="H11100"/>
    </row>
    <row r="11101" spans="1:8" x14ac:dyDescent="0.35">
      <c r="A11101" s="23">
        <f>IF(LEFT(Laskuri!A11116,1)="0",Laskuri!A11116,VALUE(Laskuri!A11116))</f>
        <v>0</v>
      </c>
      <c r="B11101" s="23" t="e">
        <f t="shared" si="173"/>
        <v>#N/A</v>
      </c>
      <c r="H11101"/>
    </row>
    <row r="11102" spans="1:8" x14ac:dyDescent="0.35">
      <c r="A11102" s="23">
        <f>IF(LEFT(Laskuri!A11117,1)="0",Laskuri!A11117,VALUE(Laskuri!A11117))</f>
        <v>0</v>
      </c>
      <c r="B11102" s="23" t="e">
        <f t="shared" si="173"/>
        <v>#N/A</v>
      </c>
      <c r="H11102"/>
    </row>
    <row r="11103" spans="1:8" x14ac:dyDescent="0.35">
      <c r="A11103" s="23">
        <f>IF(LEFT(Laskuri!A11118,1)="0",Laskuri!A11118,VALUE(Laskuri!A11118))</f>
        <v>0</v>
      </c>
      <c r="B11103" s="23" t="e">
        <f t="shared" si="173"/>
        <v>#N/A</v>
      </c>
      <c r="H11103"/>
    </row>
    <row r="11104" spans="1:8" x14ac:dyDescent="0.35">
      <c r="A11104" s="23">
        <f>IF(LEFT(Laskuri!A11119,1)="0",Laskuri!A11119,VALUE(Laskuri!A11119))</f>
        <v>0</v>
      </c>
      <c r="B11104" s="23" t="e">
        <f t="shared" si="173"/>
        <v>#N/A</v>
      </c>
      <c r="H11104"/>
    </row>
    <row r="11105" spans="1:8" x14ac:dyDescent="0.35">
      <c r="A11105" s="23">
        <f>IF(LEFT(Laskuri!A11120,1)="0",Laskuri!A11120,VALUE(Laskuri!A11120))</f>
        <v>0</v>
      </c>
      <c r="B11105" s="23" t="e">
        <f t="shared" si="173"/>
        <v>#N/A</v>
      </c>
      <c r="H11105"/>
    </row>
    <row r="11106" spans="1:8" x14ac:dyDescent="0.35">
      <c r="A11106" s="23">
        <f>IF(LEFT(Laskuri!A11121,1)="0",Laskuri!A11121,VALUE(Laskuri!A11121))</f>
        <v>0</v>
      </c>
      <c r="B11106" s="23" t="e">
        <f t="shared" si="173"/>
        <v>#N/A</v>
      </c>
      <c r="H11106"/>
    </row>
    <row r="11107" spans="1:8" x14ac:dyDescent="0.35">
      <c r="A11107" s="23">
        <f>IF(LEFT(Laskuri!A11122,1)="0",Laskuri!A11122,VALUE(Laskuri!A11122))</f>
        <v>0</v>
      </c>
      <c r="B11107" s="23" t="e">
        <f t="shared" si="173"/>
        <v>#N/A</v>
      </c>
      <c r="H11107"/>
    </row>
    <row r="11108" spans="1:8" x14ac:dyDescent="0.35">
      <c r="A11108" s="23">
        <f>IF(LEFT(Laskuri!A11123,1)="0",Laskuri!A11123,VALUE(Laskuri!A11123))</f>
        <v>0</v>
      </c>
      <c r="B11108" s="23" t="e">
        <f t="shared" si="173"/>
        <v>#N/A</v>
      </c>
      <c r="H11108"/>
    </row>
    <row r="11109" spans="1:8" x14ac:dyDescent="0.35">
      <c r="A11109" s="23">
        <f>IF(LEFT(Laskuri!A11124,1)="0",Laskuri!A11124,VALUE(Laskuri!A11124))</f>
        <v>0</v>
      </c>
      <c r="B11109" s="23" t="e">
        <f t="shared" si="173"/>
        <v>#N/A</v>
      </c>
      <c r="H11109"/>
    </row>
    <row r="11110" spans="1:8" x14ac:dyDescent="0.35">
      <c r="A11110" s="23">
        <f>IF(LEFT(Laskuri!A11125,1)="0",Laskuri!A11125,VALUE(Laskuri!A11125))</f>
        <v>0</v>
      </c>
      <c r="B11110" s="23" t="e">
        <f t="shared" si="173"/>
        <v>#N/A</v>
      </c>
      <c r="H11110"/>
    </row>
    <row r="11111" spans="1:8" x14ac:dyDescent="0.35">
      <c r="A11111" s="23">
        <f>IF(LEFT(Laskuri!A11126,1)="0",Laskuri!A11126,VALUE(Laskuri!A11126))</f>
        <v>0</v>
      </c>
      <c r="B11111" s="23" t="e">
        <f t="shared" si="173"/>
        <v>#N/A</v>
      </c>
      <c r="H11111"/>
    </row>
    <row r="11112" spans="1:8" x14ac:dyDescent="0.35">
      <c r="A11112" s="23">
        <f>IF(LEFT(Laskuri!A11127,1)="0",Laskuri!A11127,VALUE(Laskuri!A11127))</f>
        <v>0</v>
      </c>
      <c r="B11112" s="23" t="e">
        <f t="shared" si="173"/>
        <v>#N/A</v>
      </c>
      <c r="H11112"/>
    </row>
    <row r="11113" spans="1:8" x14ac:dyDescent="0.35">
      <c r="A11113" s="23">
        <f>IF(LEFT(Laskuri!A11128,1)="0",Laskuri!A11128,VALUE(Laskuri!A11128))</f>
        <v>0</v>
      </c>
      <c r="B11113" s="23" t="e">
        <f t="shared" si="173"/>
        <v>#N/A</v>
      </c>
      <c r="H11113"/>
    </row>
    <row r="11114" spans="1:8" x14ac:dyDescent="0.35">
      <c r="A11114" s="23">
        <f>IF(LEFT(Laskuri!A11129,1)="0",Laskuri!A11129,VALUE(Laskuri!A11129))</f>
        <v>0</v>
      </c>
      <c r="B11114" s="23" t="e">
        <f t="shared" si="173"/>
        <v>#N/A</v>
      </c>
      <c r="H11114"/>
    </row>
    <row r="11115" spans="1:8" x14ac:dyDescent="0.35">
      <c r="A11115" s="23">
        <f>IF(LEFT(Laskuri!A11130,1)="0",Laskuri!A11130,VALUE(Laskuri!A11130))</f>
        <v>0</v>
      </c>
      <c r="B11115" s="23" t="e">
        <f t="shared" si="173"/>
        <v>#N/A</v>
      </c>
      <c r="H11115"/>
    </row>
    <row r="11116" spans="1:8" x14ac:dyDescent="0.35">
      <c r="A11116" s="23">
        <f>IF(LEFT(Laskuri!A11131,1)="0",Laskuri!A11131,VALUE(Laskuri!A11131))</f>
        <v>0</v>
      </c>
      <c r="B11116" s="23" t="e">
        <f t="shared" si="173"/>
        <v>#N/A</v>
      </c>
      <c r="H11116"/>
    </row>
    <row r="11117" spans="1:8" x14ac:dyDescent="0.35">
      <c r="A11117" s="23">
        <f>IF(LEFT(Laskuri!A11132,1)="0",Laskuri!A11132,VALUE(Laskuri!A11132))</f>
        <v>0</v>
      </c>
      <c r="B11117" s="23" t="e">
        <f t="shared" si="173"/>
        <v>#N/A</v>
      </c>
      <c r="H11117"/>
    </row>
    <row r="11118" spans="1:8" x14ac:dyDescent="0.35">
      <c r="A11118" s="23">
        <f>IF(LEFT(Laskuri!A11133,1)="0",Laskuri!A11133,VALUE(Laskuri!A11133))</f>
        <v>0</v>
      </c>
      <c r="B11118" s="23" t="e">
        <f t="shared" si="173"/>
        <v>#N/A</v>
      </c>
      <c r="H11118"/>
    </row>
    <row r="11119" spans="1:8" x14ac:dyDescent="0.35">
      <c r="A11119" s="23">
        <f>IF(LEFT(Laskuri!A11134,1)="0",Laskuri!A11134,VALUE(Laskuri!A11134))</f>
        <v>0</v>
      </c>
      <c r="B11119" s="23" t="e">
        <f t="shared" si="173"/>
        <v>#N/A</v>
      </c>
      <c r="H11119"/>
    </row>
    <row r="11120" spans="1:8" x14ac:dyDescent="0.35">
      <c r="A11120" s="23">
        <f>IF(LEFT(Laskuri!A11135,1)="0",Laskuri!A11135,VALUE(Laskuri!A11135))</f>
        <v>0</v>
      </c>
      <c r="B11120" s="23" t="e">
        <f t="shared" si="173"/>
        <v>#N/A</v>
      </c>
      <c r="H11120"/>
    </row>
    <row r="11121" spans="1:8" x14ac:dyDescent="0.35">
      <c r="A11121" s="23">
        <f>IF(LEFT(Laskuri!A11136,1)="0",Laskuri!A11136,VALUE(Laskuri!A11136))</f>
        <v>0</v>
      </c>
      <c r="B11121" s="23" t="e">
        <f t="shared" si="173"/>
        <v>#N/A</v>
      </c>
      <c r="H11121"/>
    </row>
    <row r="11122" spans="1:8" x14ac:dyDescent="0.35">
      <c r="A11122" s="23">
        <f>IF(LEFT(Laskuri!A11137,1)="0",Laskuri!A11137,VALUE(Laskuri!A11137))</f>
        <v>0</v>
      </c>
      <c r="B11122" s="23" t="e">
        <f t="shared" si="173"/>
        <v>#N/A</v>
      </c>
      <c r="H11122"/>
    </row>
    <row r="11123" spans="1:8" x14ac:dyDescent="0.35">
      <c r="A11123" s="23">
        <f>IF(LEFT(Laskuri!A11138,1)="0",Laskuri!A11138,VALUE(Laskuri!A11138))</f>
        <v>0</v>
      </c>
      <c r="B11123" s="23" t="e">
        <f t="shared" si="173"/>
        <v>#N/A</v>
      </c>
      <c r="H11123"/>
    </row>
    <row r="11124" spans="1:8" x14ac:dyDescent="0.35">
      <c r="A11124" s="23">
        <f>IF(LEFT(Laskuri!A11139,1)="0",Laskuri!A11139,VALUE(Laskuri!A11139))</f>
        <v>0</v>
      </c>
      <c r="B11124" s="23" t="e">
        <f t="shared" si="173"/>
        <v>#N/A</v>
      </c>
      <c r="H11124"/>
    </row>
    <row r="11125" spans="1:8" x14ac:dyDescent="0.35">
      <c r="A11125" s="23">
        <f>IF(LEFT(Laskuri!A11140,1)="0",Laskuri!A11140,VALUE(Laskuri!A11140))</f>
        <v>0</v>
      </c>
      <c r="B11125" s="23" t="e">
        <f t="shared" si="173"/>
        <v>#N/A</v>
      </c>
      <c r="H11125"/>
    </row>
    <row r="11126" spans="1:8" x14ac:dyDescent="0.35">
      <c r="A11126" s="23">
        <f>IF(LEFT(Laskuri!A11141,1)="0",Laskuri!A11141,VALUE(Laskuri!A11141))</f>
        <v>0</v>
      </c>
      <c r="B11126" s="23" t="e">
        <f t="shared" si="173"/>
        <v>#N/A</v>
      </c>
      <c r="H11126"/>
    </row>
    <row r="11127" spans="1:8" x14ac:dyDescent="0.35">
      <c r="A11127" s="23">
        <f>IF(LEFT(Laskuri!A11142,1)="0",Laskuri!A11142,VALUE(Laskuri!A11142))</f>
        <v>0</v>
      </c>
      <c r="B11127" s="23" t="e">
        <f t="shared" si="173"/>
        <v>#N/A</v>
      </c>
      <c r="H11127"/>
    </row>
    <row r="11128" spans="1:8" x14ac:dyDescent="0.35">
      <c r="A11128" s="23">
        <f>IF(LEFT(Laskuri!A11143,1)="0",Laskuri!A11143,VALUE(Laskuri!A11143))</f>
        <v>0</v>
      </c>
      <c r="B11128" s="23" t="e">
        <f t="shared" si="173"/>
        <v>#N/A</v>
      </c>
      <c r="H11128"/>
    </row>
    <row r="11129" spans="1:8" x14ac:dyDescent="0.35">
      <c r="A11129" s="23">
        <f>IF(LEFT(Laskuri!A11144,1)="0",Laskuri!A11144,VALUE(Laskuri!A11144))</f>
        <v>0</v>
      </c>
      <c r="B11129" s="23" t="e">
        <f t="shared" si="173"/>
        <v>#N/A</v>
      </c>
      <c r="H11129"/>
    </row>
    <row r="11130" spans="1:8" x14ac:dyDescent="0.35">
      <c r="A11130" s="23">
        <f>IF(LEFT(Laskuri!A11145,1)="0",Laskuri!A11145,VALUE(Laskuri!A11145))</f>
        <v>0</v>
      </c>
      <c r="B11130" s="23" t="e">
        <f t="shared" si="173"/>
        <v>#N/A</v>
      </c>
      <c r="H11130"/>
    </row>
    <row r="11131" spans="1:8" x14ac:dyDescent="0.35">
      <c r="A11131" s="23">
        <f>IF(LEFT(Laskuri!A11146,1)="0",Laskuri!A11146,VALUE(Laskuri!A11146))</f>
        <v>0</v>
      </c>
      <c r="B11131" s="23" t="e">
        <f t="shared" si="173"/>
        <v>#N/A</v>
      </c>
      <c r="H11131"/>
    </row>
    <row r="11132" spans="1:8" x14ac:dyDescent="0.35">
      <c r="A11132" s="23">
        <f>IF(LEFT(Laskuri!A11147,1)="0",Laskuri!A11147,VALUE(Laskuri!A11147))</f>
        <v>0</v>
      </c>
      <c r="B11132" s="23" t="e">
        <f t="shared" si="173"/>
        <v>#N/A</v>
      </c>
      <c r="H11132"/>
    </row>
    <row r="11133" spans="1:8" x14ac:dyDescent="0.35">
      <c r="A11133" s="23">
        <f>IF(LEFT(Laskuri!A11148,1)="0",Laskuri!A11148,VALUE(Laskuri!A11148))</f>
        <v>0</v>
      </c>
      <c r="B11133" s="23" t="e">
        <f t="shared" si="173"/>
        <v>#N/A</v>
      </c>
      <c r="H11133"/>
    </row>
    <row r="11134" spans="1:8" x14ac:dyDescent="0.35">
      <c r="A11134" s="23">
        <f>IF(LEFT(Laskuri!A11149,1)="0",Laskuri!A11149,VALUE(Laskuri!A11149))</f>
        <v>0</v>
      </c>
      <c r="B11134" s="23" t="e">
        <f t="shared" si="173"/>
        <v>#N/A</v>
      </c>
      <c r="H11134"/>
    </row>
    <row r="11135" spans="1:8" x14ac:dyDescent="0.35">
      <c r="A11135" s="23">
        <f>IF(LEFT(Laskuri!A11150,1)="0",Laskuri!A11150,VALUE(Laskuri!A11150))</f>
        <v>0</v>
      </c>
      <c r="B11135" s="23" t="e">
        <f t="shared" si="173"/>
        <v>#N/A</v>
      </c>
      <c r="H11135"/>
    </row>
    <row r="11136" spans="1:8" x14ac:dyDescent="0.35">
      <c r="A11136" s="23">
        <f>IF(LEFT(Laskuri!A11151,1)="0",Laskuri!A11151,VALUE(Laskuri!A11151))</f>
        <v>0</v>
      </c>
      <c r="B11136" s="23" t="e">
        <f t="shared" si="173"/>
        <v>#N/A</v>
      </c>
      <c r="H11136"/>
    </row>
    <row r="11137" spans="1:8" x14ac:dyDescent="0.35">
      <c r="A11137" s="23">
        <f>IF(LEFT(Laskuri!A11152,1)="0",Laskuri!A11152,VALUE(Laskuri!A11152))</f>
        <v>0</v>
      </c>
      <c r="B11137" s="23" t="e">
        <f t="shared" si="173"/>
        <v>#N/A</v>
      </c>
      <c r="H11137"/>
    </row>
    <row r="11138" spans="1:8" x14ac:dyDescent="0.35">
      <c r="A11138" s="23">
        <f>IF(LEFT(Laskuri!A11153,1)="0",Laskuri!A11153,VALUE(Laskuri!A11153))</f>
        <v>0</v>
      </c>
      <c r="B11138" s="23" t="e">
        <f t="shared" ref="B11138:B11201" si="174">_xlfn.XLOOKUP(A11138,$G:$G,$H:$H)</f>
        <v>#N/A</v>
      </c>
      <c r="H11138"/>
    </row>
    <row r="11139" spans="1:8" x14ac:dyDescent="0.35">
      <c r="A11139" s="23">
        <f>IF(LEFT(Laskuri!A11154,1)="0",Laskuri!A11154,VALUE(Laskuri!A11154))</f>
        <v>0</v>
      </c>
      <c r="B11139" s="23" t="e">
        <f t="shared" si="174"/>
        <v>#N/A</v>
      </c>
      <c r="H11139"/>
    </row>
    <row r="11140" spans="1:8" x14ac:dyDescent="0.35">
      <c r="A11140" s="23">
        <f>IF(LEFT(Laskuri!A11155,1)="0",Laskuri!A11155,VALUE(Laskuri!A11155))</f>
        <v>0</v>
      </c>
      <c r="B11140" s="23" t="e">
        <f t="shared" si="174"/>
        <v>#N/A</v>
      </c>
      <c r="H11140"/>
    </row>
    <row r="11141" spans="1:8" x14ac:dyDescent="0.35">
      <c r="A11141" s="23">
        <f>IF(LEFT(Laskuri!A11156,1)="0",Laskuri!A11156,VALUE(Laskuri!A11156))</f>
        <v>0</v>
      </c>
      <c r="B11141" s="23" t="e">
        <f t="shared" si="174"/>
        <v>#N/A</v>
      </c>
      <c r="H11141"/>
    </row>
    <row r="11142" spans="1:8" x14ac:dyDescent="0.35">
      <c r="A11142" s="23">
        <f>IF(LEFT(Laskuri!A11157,1)="0",Laskuri!A11157,VALUE(Laskuri!A11157))</f>
        <v>0</v>
      </c>
      <c r="B11142" s="23" t="e">
        <f t="shared" si="174"/>
        <v>#N/A</v>
      </c>
      <c r="H11142"/>
    </row>
    <row r="11143" spans="1:8" x14ac:dyDescent="0.35">
      <c r="A11143" s="23">
        <f>IF(LEFT(Laskuri!A11158,1)="0",Laskuri!A11158,VALUE(Laskuri!A11158))</f>
        <v>0</v>
      </c>
      <c r="B11143" s="23" t="e">
        <f t="shared" si="174"/>
        <v>#N/A</v>
      </c>
      <c r="H11143"/>
    </row>
    <row r="11144" spans="1:8" x14ac:dyDescent="0.35">
      <c r="A11144" s="23">
        <f>IF(LEFT(Laskuri!A11159,1)="0",Laskuri!A11159,VALUE(Laskuri!A11159))</f>
        <v>0</v>
      </c>
      <c r="B11144" s="23" t="e">
        <f t="shared" si="174"/>
        <v>#N/A</v>
      </c>
      <c r="H11144"/>
    </row>
    <row r="11145" spans="1:8" x14ac:dyDescent="0.35">
      <c r="A11145" s="23">
        <f>IF(LEFT(Laskuri!A11160,1)="0",Laskuri!A11160,VALUE(Laskuri!A11160))</f>
        <v>0</v>
      </c>
      <c r="B11145" s="23" t="e">
        <f t="shared" si="174"/>
        <v>#N/A</v>
      </c>
      <c r="H11145"/>
    </row>
    <row r="11146" spans="1:8" x14ac:dyDescent="0.35">
      <c r="A11146" s="23">
        <f>IF(LEFT(Laskuri!A11161,1)="0",Laskuri!A11161,VALUE(Laskuri!A11161))</f>
        <v>0</v>
      </c>
      <c r="B11146" s="23" t="e">
        <f t="shared" si="174"/>
        <v>#N/A</v>
      </c>
      <c r="H11146"/>
    </row>
    <row r="11147" spans="1:8" x14ac:dyDescent="0.35">
      <c r="A11147" s="23">
        <f>IF(LEFT(Laskuri!A11162,1)="0",Laskuri!A11162,VALUE(Laskuri!A11162))</f>
        <v>0</v>
      </c>
      <c r="B11147" s="23" t="e">
        <f t="shared" si="174"/>
        <v>#N/A</v>
      </c>
      <c r="H11147"/>
    </row>
    <row r="11148" spans="1:8" x14ac:dyDescent="0.35">
      <c r="A11148" s="23">
        <f>IF(LEFT(Laskuri!A11163,1)="0",Laskuri!A11163,VALUE(Laskuri!A11163))</f>
        <v>0</v>
      </c>
      <c r="B11148" s="23" t="e">
        <f t="shared" si="174"/>
        <v>#N/A</v>
      </c>
      <c r="H11148"/>
    </row>
    <row r="11149" spans="1:8" x14ac:dyDescent="0.35">
      <c r="A11149" s="23">
        <f>IF(LEFT(Laskuri!A11164,1)="0",Laskuri!A11164,VALUE(Laskuri!A11164))</f>
        <v>0</v>
      </c>
      <c r="B11149" s="23" t="e">
        <f t="shared" si="174"/>
        <v>#N/A</v>
      </c>
      <c r="H11149"/>
    </row>
    <row r="11150" spans="1:8" x14ac:dyDescent="0.35">
      <c r="A11150" s="23">
        <f>IF(LEFT(Laskuri!A11165,1)="0",Laskuri!A11165,VALUE(Laskuri!A11165))</f>
        <v>0</v>
      </c>
      <c r="B11150" s="23" t="e">
        <f t="shared" si="174"/>
        <v>#N/A</v>
      </c>
      <c r="H11150"/>
    </row>
    <row r="11151" spans="1:8" x14ac:dyDescent="0.35">
      <c r="A11151" s="23">
        <f>IF(LEFT(Laskuri!A11166,1)="0",Laskuri!A11166,VALUE(Laskuri!A11166))</f>
        <v>0</v>
      </c>
      <c r="B11151" s="23" t="e">
        <f t="shared" si="174"/>
        <v>#N/A</v>
      </c>
      <c r="H11151"/>
    </row>
    <row r="11152" spans="1:8" x14ac:dyDescent="0.35">
      <c r="A11152" s="23">
        <f>IF(LEFT(Laskuri!A11167,1)="0",Laskuri!A11167,VALUE(Laskuri!A11167))</f>
        <v>0</v>
      </c>
      <c r="B11152" s="23" t="e">
        <f t="shared" si="174"/>
        <v>#N/A</v>
      </c>
      <c r="H11152"/>
    </row>
    <row r="11153" spans="1:8" x14ac:dyDescent="0.35">
      <c r="A11153" s="23">
        <f>IF(LEFT(Laskuri!A11168,1)="0",Laskuri!A11168,VALUE(Laskuri!A11168))</f>
        <v>0</v>
      </c>
      <c r="B11153" s="23" t="e">
        <f t="shared" si="174"/>
        <v>#N/A</v>
      </c>
      <c r="H11153"/>
    </row>
    <row r="11154" spans="1:8" x14ac:dyDescent="0.35">
      <c r="A11154" s="23">
        <f>IF(LEFT(Laskuri!A11169,1)="0",Laskuri!A11169,VALUE(Laskuri!A11169))</f>
        <v>0</v>
      </c>
      <c r="B11154" s="23" t="e">
        <f t="shared" si="174"/>
        <v>#N/A</v>
      </c>
      <c r="H11154"/>
    </row>
    <row r="11155" spans="1:8" x14ac:dyDescent="0.35">
      <c r="A11155" s="23">
        <f>IF(LEFT(Laskuri!A11170,1)="0",Laskuri!A11170,VALUE(Laskuri!A11170))</f>
        <v>0</v>
      </c>
      <c r="B11155" s="23" t="e">
        <f t="shared" si="174"/>
        <v>#N/A</v>
      </c>
      <c r="H11155"/>
    </row>
    <row r="11156" spans="1:8" x14ac:dyDescent="0.35">
      <c r="A11156" s="23">
        <f>IF(LEFT(Laskuri!A11171,1)="0",Laskuri!A11171,VALUE(Laskuri!A11171))</f>
        <v>0</v>
      </c>
      <c r="B11156" s="23" t="e">
        <f t="shared" si="174"/>
        <v>#N/A</v>
      </c>
      <c r="H11156"/>
    </row>
    <row r="11157" spans="1:8" x14ac:dyDescent="0.35">
      <c r="A11157" s="23">
        <f>IF(LEFT(Laskuri!A11172,1)="0",Laskuri!A11172,VALUE(Laskuri!A11172))</f>
        <v>0</v>
      </c>
      <c r="B11157" s="23" t="e">
        <f t="shared" si="174"/>
        <v>#N/A</v>
      </c>
      <c r="H11157"/>
    </row>
    <row r="11158" spans="1:8" x14ac:dyDescent="0.35">
      <c r="A11158" s="23">
        <f>IF(LEFT(Laskuri!A11173,1)="0",Laskuri!A11173,VALUE(Laskuri!A11173))</f>
        <v>0</v>
      </c>
      <c r="B11158" s="23" t="e">
        <f t="shared" si="174"/>
        <v>#N/A</v>
      </c>
      <c r="H11158"/>
    </row>
    <row r="11159" spans="1:8" x14ac:dyDescent="0.35">
      <c r="A11159" s="23">
        <f>IF(LEFT(Laskuri!A11174,1)="0",Laskuri!A11174,VALUE(Laskuri!A11174))</f>
        <v>0</v>
      </c>
      <c r="B11159" s="23" t="e">
        <f t="shared" si="174"/>
        <v>#N/A</v>
      </c>
      <c r="H11159"/>
    </row>
    <row r="11160" spans="1:8" x14ac:dyDescent="0.35">
      <c r="A11160" s="23">
        <f>IF(LEFT(Laskuri!A11175,1)="0",Laskuri!A11175,VALUE(Laskuri!A11175))</f>
        <v>0</v>
      </c>
      <c r="B11160" s="23" t="e">
        <f t="shared" si="174"/>
        <v>#N/A</v>
      </c>
      <c r="H11160"/>
    </row>
    <row r="11161" spans="1:8" x14ac:dyDescent="0.35">
      <c r="A11161" s="23">
        <f>IF(LEFT(Laskuri!A11176,1)="0",Laskuri!A11176,VALUE(Laskuri!A11176))</f>
        <v>0</v>
      </c>
      <c r="B11161" s="23" t="e">
        <f t="shared" si="174"/>
        <v>#N/A</v>
      </c>
      <c r="H11161"/>
    </row>
    <row r="11162" spans="1:8" x14ac:dyDescent="0.35">
      <c r="A11162" s="23">
        <f>IF(LEFT(Laskuri!A11177,1)="0",Laskuri!A11177,VALUE(Laskuri!A11177))</f>
        <v>0</v>
      </c>
      <c r="B11162" s="23" t="e">
        <f t="shared" si="174"/>
        <v>#N/A</v>
      </c>
      <c r="H11162"/>
    </row>
    <row r="11163" spans="1:8" x14ac:dyDescent="0.35">
      <c r="A11163" s="23">
        <f>IF(LEFT(Laskuri!A11178,1)="0",Laskuri!A11178,VALUE(Laskuri!A11178))</f>
        <v>0</v>
      </c>
      <c r="B11163" s="23" t="e">
        <f t="shared" si="174"/>
        <v>#N/A</v>
      </c>
      <c r="H11163"/>
    </row>
    <row r="11164" spans="1:8" x14ac:dyDescent="0.35">
      <c r="A11164" s="23">
        <f>IF(LEFT(Laskuri!A11179,1)="0",Laskuri!A11179,VALUE(Laskuri!A11179))</f>
        <v>0</v>
      </c>
      <c r="B11164" s="23" t="e">
        <f t="shared" si="174"/>
        <v>#N/A</v>
      </c>
      <c r="H11164"/>
    </row>
    <row r="11165" spans="1:8" x14ac:dyDescent="0.35">
      <c r="A11165" s="23">
        <f>IF(LEFT(Laskuri!A11180,1)="0",Laskuri!A11180,VALUE(Laskuri!A11180))</f>
        <v>0</v>
      </c>
      <c r="B11165" s="23" t="e">
        <f t="shared" si="174"/>
        <v>#N/A</v>
      </c>
      <c r="H11165"/>
    </row>
    <row r="11166" spans="1:8" x14ac:dyDescent="0.35">
      <c r="A11166" s="23">
        <f>IF(LEFT(Laskuri!A11181,1)="0",Laskuri!A11181,VALUE(Laskuri!A11181))</f>
        <v>0</v>
      </c>
      <c r="B11166" s="23" t="e">
        <f t="shared" si="174"/>
        <v>#N/A</v>
      </c>
      <c r="H11166"/>
    </row>
    <row r="11167" spans="1:8" x14ac:dyDescent="0.35">
      <c r="A11167" s="23">
        <f>IF(LEFT(Laskuri!A11182,1)="0",Laskuri!A11182,VALUE(Laskuri!A11182))</f>
        <v>0</v>
      </c>
      <c r="B11167" s="23" t="e">
        <f t="shared" si="174"/>
        <v>#N/A</v>
      </c>
      <c r="H11167"/>
    </row>
    <row r="11168" spans="1:8" x14ac:dyDescent="0.35">
      <c r="A11168" s="23">
        <f>IF(LEFT(Laskuri!A11183,1)="0",Laskuri!A11183,VALUE(Laskuri!A11183))</f>
        <v>0</v>
      </c>
      <c r="B11168" s="23" t="e">
        <f t="shared" si="174"/>
        <v>#N/A</v>
      </c>
      <c r="H11168"/>
    </row>
    <row r="11169" spans="1:8" x14ac:dyDescent="0.35">
      <c r="A11169" s="23">
        <f>IF(LEFT(Laskuri!A11184,1)="0",Laskuri!A11184,VALUE(Laskuri!A11184))</f>
        <v>0</v>
      </c>
      <c r="B11169" s="23" t="e">
        <f t="shared" si="174"/>
        <v>#N/A</v>
      </c>
      <c r="H11169"/>
    </row>
    <row r="11170" spans="1:8" x14ac:dyDescent="0.35">
      <c r="A11170" s="23">
        <f>IF(LEFT(Laskuri!A11185,1)="0",Laskuri!A11185,VALUE(Laskuri!A11185))</f>
        <v>0</v>
      </c>
      <c r="B11170" s="23" t="e">
        <f t="shared" si="174"/>
        <v>#N/A</v>
      </c>
      <c r="H11170"/>
    </row>
    <row r="11171" spans="1:8" x14ac:dyDescent="0.35">
      <c r="A11171" s="23">
        <f>IF(LEFT(Laskuri!A11186,1)="0",Laskuri!A11186,VALUE(Laskuri!A11186))</f>
        <v>0</v>
      </c>
      <c r="B11171" s="23" t="e">
        <f t="shared" si="174"/>
        <v>#N/A</v>
      </c>
      <c r="H11171"/>
    </row>
    <row r="11172" spans="1:8" x14ac:dyDescent="0.35">
      <c r="A11172" s="23">
        <f>IF(LEFT(Laskuri!A11187,1)="0",Laskuri!A11187,VALUE(Laskuri!A11187))</f>
        <v>0</v>
      </c>
      <c r="B11172" s="23" t="e">
        <f t="shared" si="174"/>
        <v>#N/A</v>
      </c>
      <c r="H11172"/>
    </row>
    <row r="11173" spans="1:8" x14ac:dyDescent="0.35">
      <c r="A11173" s="23">
        <f>IF(LEFT(Laskuri!A11188,1)="0",Laskuri!A11188,VALUE(Laskuri!A11188))</f>
        <v>0</v>
      </c>
      <c r="B11173" s="23" t="e">
        <f t="shared" si="174"/>
        <v>#N/A</v>
      </c>
      <c r="H11173"/>
    </row>
    <row r="11174" spans="1:8" x14ac:dyDescent="0.35">
      <c r="A11174" s="23">
        <f>IF(LEFT(Laskuri!A11189,1)="0",Laskuri!A11189,VALUE(Laskuri!A11189))</f>
        <v>0</v>
      </c>
      <c r="B11174" s="23" t="e">
        <f t="shared" si="174"/>
        <v>#N/A</v>
      </c>
      <c r="H11174"/>
    </row>
    <row r="11175" spans="1:8" x14ac:dyDescent="0.35">
      <c r="A11175" s="23">
        <f>IF(LEFT(Laskuri!A11190,1)="0",Laskuri!A11190,VALUE(Laskuri!A11190))</f>
        <v>0</v>
      </c>
      <c r="B11175" s="23" t="e">
        <f t="shared" si="174"/>
        <v>#N/A</v>
      </c>
      <c r="H11175"/>
    </row>
    <row r="11176" spans="1:8" x14ac:dyDescent="0.35">
      <c r="A11176" s="23">
        <f>IF(LEFT(Laskuri!A11191,1)="0",Laskuri!A11191,VALUE(Laskuri!A11191))</f>
        <v>0</v>
      </c>
      <c r="B11176" s="23" t="e">
        <f t="shared" si="174"/>
        <v>#N/A</v>
      </c>
      <c r="H11176"/>
    </row>
    <row r="11177" spans="1:8" x14ac:dyDescent="0.35">
      <c r="A11177" s="23">
        <f>IF(LEFT(Laskuri!A11192,1)="0",Laskuri!A11192,VALUE(Laskuri!A11192))</f>
        <v>0</v>
      </c>
      <c r="B11177" s="23" t="e">
        <f t="shared" si="174"/>
        <v>#N/A</v>
      </c>
      <c r="H11177"/>
    </row>
    <row r="11178" spans="1:8" x14ac:dyDescent="0.35">
      <c r="A11178" s="23">
        <f>IF(LEFT(Laskuri!A11193,1)="0",Laskuri!A11193,VALUE(Laskuri!A11193))</f>
        <v>0</v>
      </c>
      <c r="B11178" s="23" t="e">
        <f t="shared" si="174"/>
        <v>#N/A</v>
      </c>
      <c r="H11178"/>
    </row>
    <row r="11179" spans="1:8" x14ac:dyDescent="0.35">
      <c r="A11179" s="23">
        <f>IF(LEFT(Laskuri!A11194,1)="0",Laskuri!A11194,VALUE(Laskuri!A11194))</f>
        <v>0</v>
      </c>
      <c r="B11179" s="23" t="e">
        <f t="shared" si="174"/>
        <v>#N/A</v>
      </c>
      <c r="H11179"/>
    </row>
    <row r="11180" spans="1:8" x14ac:dyDescent="0.35">
      <c r="A11180" s="23">
        <f>IF(LEFT(Laskuri!A11195,1)="0",Laskuri!A11195,VALUE(Laskuri!A11195))</f>
        <v>0</v>
      </c>
      <c r="B11180" s="23" t="e">
        <f t="shared" si="174"/>
        <v>#N/A</v>
      </c>
      <c r="H11180"/>
    </row>
    <row r="11181" spans="1:8" x14ac:dyDescent="0.35">
      <c r="A11181" s="23">
        <f>IF(LEFT(Laskuri!A11196,1)="0",Laskuri!A11196,VALUE(Laskuri!A11196))</f>
        <v>0</v>
      </c>
      <c r="B11181" s="23" t="e">
        <f t="shared" si="174"/>
        <v>#N/A</v>
      </c>
      <c r="H11181"/>
    </row>
    <row r="11182" spans="1:8" x14ac:dyDescent="0.35">
      <c r="A11182" s="23">
        <f>IF(LEFT(Laskuri!A11197,1)="0",Laskuri!A11197,VALUE(Laskuri!A11197))</f>
        <v>0</v>
      </c>
      <c r="B11182" s="23" t="e">
        <f t="shared" si="174"/>
        <v>#N/A</v>
      </c>
      <c r="H11182"/>
    </row>
    <row r="11183" spans="1:8" x14ac:dyDescent="0.35">
      <c r="A11183" s="23">
        <f>IF(LEFT(Laskuri!A11198,1)="0",Laskuri!A11198,VALUE(Laskuri!A11198))</f>
        <v>0</v>
      </c>
      <c r="B11183" s="23" t="e">
        <f t="shared" si="174"/>
        <v>#N/A</v>
      </c>
      <c r="H11183"/>
    </row>
    <row r="11184" spans="1:8" x14ac:dyDescent="0.35">
      <c r="A11184" s="23">
        <f>IF(LEFT(Laskuri!A11199,1)="0",Laskuri!A11199,VALUE(Laskuri!A11199))</f>
        <v>0</v>
      </c>
      <c r="B11184" s="23" t="e">
        <f t="shared" si="174"/>
        <v>#N/A</v>
      </c>
      <c r="H11184"/>
    </row>
    <row r="11185" spans="1:8" x14ac:dyDescent="0.35">
      <c r="A11185" s="23">
        <f>IF(LEFT(Laskuri!A11200,1)="0",Laskuri!A11200,VALUE(Laskuri!A11200))</f>
        <v>0</v>
      </c>
      <c r="B11185" s="23" t="e">
        <f t="shared" si="174"/>
        <v>#N/A</v>
      </c>
      <c r="H11185"/>
    </row>
    <row r="11186" spans="1:8" x14ac:dyDescent="0.35">
      <c r="A11186" s="23">
        <f>IF(LEFT(Laskuri!A11201,1)="0",Laskuri!A11201,VALUE(Laskuri!A11201))</f>
        <v>0</v>
      </c>
      <c r="B11186" s="23" t="e">
        <f t="shared" si="174"/>
        <v>#N/A</v>
      </c>
      <c r="H11186"/>
    </row>
    <row r="11187" spans="1:8" x14ac:dyDescent="0.35">
      <c r="A11187" s="23">
        <f>IF(LEFT(Laskuri!A11202,1)="0",Laskuri!A11202,VALUE(Laskuri!A11202))</f>
        <v>0</v>
      </c>
      <c r="B11187" s="23" t="e">
        <f t="shared" si="174"/>
        <v>#N/A</v>
      </c>
      <c r="H11187"/>
    </row>
    <row r="11188" spans="1:8" x14ac:dyDescent="0.35">
      <c r="A11188" s="23">
        <f>IF(LEFT(Laskuri!A11203,1)="0",Laskuri!A11203,VALUE(Laskuri!A11203))</f>
        <v>0</v>
      </c>
      <c r="B11188" s="23" t="e">
        <f t="shared" si="174"/>
        <v>#N/A</v>
      </c>
      <c r="H11188"/>
    </row>
    <row r="11189" spans="1:8" x14ac:dyDescent="0.35">
      <c r="A11189" s="23">
        <f>IF(LEFT(Laskuri!A11204,1)="0",Laskuri!A11204,VALUE(Laskuri!A11204))</f>
        <v>0</v>
      </c>
      <c r="B11189" s="23" t="e">
        <f t="shared" si="174"/>
        <v>#N/A</v>
      </c>
      <c r="H11189"/>
    </row>
    <row r="11190" spans="1:8" x14ac:dyDescent="0.35">
      <c r="A11190" s="23">
        <f>IF(LEFT(Laskuri!A11205,1)="0",Laskuri!A11205,VALUE(Laskuri!A11205))</f>
        <v>0</v>
      </c>
      <c r="B11190" s="23" t="e">
        <f t="shared" si="174"/>
        <v>#N/A</v>
      </c>
      <c r="H11190"/>
    </row>
    <row r="11191" spans="1:8" x14ac:dyDescent="0.35">
      <c r="A11191" s="23">
        <f>IF(LEFT(Laskuri!A11206,1)="0",Laskuri!A11206,VALUE(Laskuri!A11206))</f>
        <v>0</v>
      </c>
      <c r="B11191" s="23" t="e">
        <f t="shared" si="174"/>
        <v>#N/A</v>
      </c>
      <c r="H11191"/>
    </row>
    <row r="11192" spans="1:8" x14ac:dyDescent="0.35">
      <c r="A11192" s="23">
        <f>IF(LEFT(Laskuri!A11207,1)="0",Laskuri!A11207,VALUE(Laskuri!A11207))</f>
        <v>0</v>
      </c>
      <c r="B11192" s="23" t="e">
        <f t="shared" si="174"/>
        <v>#N/A</v>
      </c>
      <c r="H11192"/>
    </row>
    <row r="11193" spans="1:8" x14ac:dyDescent="0.35">
      <c r="A11193" s="23">
        <f>IF(LEFT(Laskuri!A11208,1)="0",Laskuri!A11208,VALUE(Laskuri!A11208))</f>
        <v>0</v>
      </c>
      <c r="B11193" s="23" t="e">
        <f t="shared" si="174"/>
        <v>#N/A</v>
      </c>
      <c r="H11193"/>
    </row>
    <row r="11194" spans="1:8" x14ac:dyDescent="0.35">
      <c r="A11194" s="23">
        <f>IF(LEFT(Laskuri!A11209,1)="0",Laskuri!A11209,VALUE(Laskuri!A11209))</f>
        <v>0</v>
      </c>
      <c r="B11194" s="23" t="e">
        <f t="shared" si="174"/>
        <v>#N/A</v>
      </c>
      <c r="H11194"/>
    </row>
    <row r="11195" spans="1:8" x14ac:dyDescent="0.35">
      <c r="A11195" s="23">
        <f>IF(LEFT(Laskuri!A11210,1)="0",Laskuri!A11210,VALUE(Laskuri!A11210))</f>
        <v>0</v>
      </c>
      <c r="B11195" s="23" t="e">
        <f t="shared" si="174"/>
        <v>#N/A</v>
      </c>
      <c r="H11195"/>
    </row>
    <row r="11196" spans="1:8" x14ac:dyDescent="0.35">
      <c r="A11196" s="23">
        <f>IF(LEFT(Laskuri!A11211,1)="0",Laskuri!A11211,VALUE(Laskuri!A11211))</f>
        <v>0</v>
      </c>
      <c r="B11196" s="23" t="e">
        <f t="shared" si="174"/>
        <v>#N/A</v>
      </c>
      <c r="H11196"/>
    </row>
    <row r="11197" spans="1:8" x14ac:dyDescent="0.35">
      <c r="A11197" s="23">
        <f>IF(LEFT(Laskuri!A11212,1)="0",Laskuri!A11212,VALUE(Laskuri!A11212))</f>
        <v>0</v>
      </c>
      <c r="B11197" s="23" t="e">
        <f t="shared" si="174"/>
        <v>#N/A</v>
      </c>
      <c r="H11197"/>
    </row>
    <row r="11198" spans="1:8" x14ac:dyDescent="0.35">
      <c r="A11198" s="23">
        <f>IF(LEFT(Laskuri!A11213,1)="0",Laskuri!A11213,VALUE(Laskuri!A11213))</f>
        <v>0</v>
      </c>
      <c r="B11198" s="23" t="e">
        <f t="shared" si="174"/>
        <v>#N/A</v>
      </c>
      <c r="H11198"/>
    </row>
    <row r="11199" spans="1:8" x14ac:dyDescent="0.35">
      <c r="A11199" s="23">
        <f>IF(LEFT(Laskuri!A11214,1)="0",Laskuri!A11214,VALUE(Laskuri!A11214))</f>
        <v>0</v>
      </c>
      <c r="B11199" s="23" t="e">
        <f t="shared" si="174"/>
        <v>#N/A</v>
      </c>
      <c r="H11199"/>
    </row>
    <row r="11200" spans="1:8" x14ac:dyDescent="0.35">
      <c r="A11200" s="23">
        <f>IF(LEFT(Laskuri!A11215,1)="0",Laskuri!A11215,VALUE(Laskuri!A11215))</f>
        <v>0</v>
      </c>
      <c r="B11200" s="23" t="e">
        <f t="shared" si="174"/>
        <v>#N/A</v>
      </c>
      <c r="H11200"/>
    </row>
    <row r="11201" spans="1:8" x14ac:dyDescent="0.35">
      <c r="A11201" s="23">
        <f>IF(LEFT(Laskuri!A11216,1)="0",Laskuri!A11216,VALUE(Laskuri!A11216))</f>
        <v>0</v>
      </c>
      <c r="B11201" s="23" t="e">
        <f t="shared" si="174"/>
        <v>#N/A</v>
      </c>
      <c r="H11201"/>
    </row>
    <row r="11202" spans="1:8" x14ac:dyDescent="0.35">
      <c r="A11202" s="23">
        <f>IF(LEFT(Laskuri!A11217,1)="0",Laskuri!A11217,VALUE(Laskuri!A11217))</f>
        <v>0</v>
      </c>
      <c r="B11202" s="23" t="e">
        <f t="shared" ref="B11202:B11265" si="175">_xlfn.XLOOKUP(A11202,$G:$G,$H:$H)</f>
        <v>#N/A</v>
      </c>
      <c r="H11202"/>
    </row>
    <row r="11203" spans="1:8" x14ac:dyDescent="0.35">
      <c r="A11203" s="23">
        <f>IF(LEFT(Laskuri!A11218,1)="0",Laskuri!A11218,VALUE(Laskuri!A11218))</f>
        <v>0</v>
      </c>
      <c r="B11203" s="23" t="e">
        <f t="shared" si="175"/>
        <v>#N/A</v>
      </c>
      <c r="H11203"/>
    </row>
    <row r="11204" spans="1:8" x14ac:dyDescent="0.35">
      <c r="A11204" s="23">
        <f>IF(LEFT(Laskuri!A11219,1)="0",Laskuri!A11219,VALUE(Laskuri!A11219))</f>
        <v>0</v>
      </c>
      <c r="B11204" s="23" t="e">
        <f t="shared" si="175"/>
        <v>#N/A</v>
      </c>
      <c r="H11204"/>
    </row>
    <row r="11205" spans="1:8" x14ac:dyDescent="0.35">
      <c r="A11205" s="23">
        <f>IF(LEFT(Laskuri!A11220,1)="0",Laskuri!A11220,VALUE(Laskuri!A11220))</f>
        <v>0</v>
      </c>
      <c r="B11205" s="23" t="e">
        <f t="shared" si="175"/>
        <v>#N/A</v>
      </c>
      <c r="H11205"/>
    </row>
    <row r="11206" spans="1:8" x14ac:dyDescent="0.35">
      <c r="A11206" s="23">
        <f>IF(LEFT(Laskuri!A11221,1)="0",Laskuri!A11221,VALUE(Laskuri!A11221))</f>
        <v>0</v>
      </c>
      <c r="B11206" s="23" t="e">
        <f t="shared" si="175"/>
        <v>#N/A</v>
      </c>
      <c r="H11206"/>
    </row>
    <row r="11207" spans="1:8" x14ac:dyDescent="0.35">
      <c r="A11207" s="23">
        <f>IF(LEFT(Laskuri!A11222,1)="0",Laskuri!A11222,VALUE(Laskuri!A11222))</f>
        <v>0</v>
      </c>
      <c r="B11207" s="23" t="e">
        <f t="shared" si="175"/>
        <v>#N/A</v>
      </c>
      <c r="H11207"/>
    </row>
    <row r="11208" spans="1:8" x14ac:dyDescent="0.35">
      <c r="A11208" s="23">
        <f>IF(LEFT(Laskuri!A11223,1)="0",Laskuri!A11223,VALUE(Laskuri!A11223))</f>
        <v>0</v>
      </c>
      <c r="B11208" s="23" t="e">
        <f t="shared" si="175"/>
        <v>#N/A</v>
      </c>
      <c r="H11208"/>
    </row>
    <row r="11209" spans="1:8" x14ac:dyDescent="0.35">
      <c r="A11209" s="23">
        <f>IF(LEFT(Laskuri!A11224,1)="0",Laskuri!A11224,VALUE(Laskuri!A11224))</f>
        <v>0</v>
      </c>
      <c r="B11209" s="23" t="e">
        <f t="shared" si="175"/>
        <v>#N/A</v>
      </c>
      <c r="H11209"/>
    </row>
    <row r="11210" spans="1:8" x14ac:dyDescent="0.35">
      <c r="A11210" s="23">
        <f>IF(LEFT(Laskuri!A11225,1)="0",Laskuri!A11225,VALUE(Laskuri!A11225))</f>
        <v>0</v>
      </c>
      <c r="B11210" s="23" t="e">
        <f t="shared" si="175"/>
        <v>#N/A</v>
      </c>
      <c r="H11210"/>
    </row>
    <row r="11211" spans="1:8" x14ac:dyDescent="0.35">
      <c r="A11211" s="23">
        <f>IF(LEFT(Laskuri!A11226,1)="0",Laskuri!A11226,VALUE(Laskuri!A11226))</f>
        <v>0</v>
      </c>
      <c r="B11211" s="23" t="e">
        <f t="shared" si="175"/>
        <v>#N/A</v>
      </c>
      <c r="H11211"/>
    </row>
    <row r="11212" spans="1:8" x14ac:dyDescent="0.35">
      <c r="A11212" s="23">
        <f>IF(LEFT(Laskuri!A11227,1)="0",Laskuri!A11227,VALUE(Laskuri!A11227))</f>
        <v>0</v>
      </c>
      <c r="B11212" s="23" t="e">
        <f t="shared" si="175"/>
        <v>#N/A</v>
      </c>
      <c r="H11212"/>
    </row>
    <row r="11213" spans="1:8" x14ac:dyDescent="0.35">
      <c r="A11213" s="23">
        <f>IF(LEFT(Laskuri!A11228,1)="0",Laskuri!A11228,VALUE(Laskuri!A11228))</f>
        <v>0</v>
      </c>
      <c r="B11213" s="23" t="e">
        <f t="shared" si="175"/>
        <v>#N/A</v>
      </c>
      <c r="H11213"/>
    </row>
    <row r="11214" spans="1:8" x14ac:dyDescent="0.35">
      <c r="A11214" s="23">
        <f>IF(LEFT(Laskuri!A11229,1)="0",Laskuri!A11229,VALUE(Laskuri!A11229))</f>
        <v>0</v>
      </c>
      <c r="B11214" s="23" t="e">
        <f t="shared" si="175"/>
        <v>#N/A</v>
      </c>
      <c r="H11214"/>
    </row>
    <row r="11215" spans="1:8" x14ac:dyDescent="0.35">
      <c r="A11215" s="23">
        <f>IF(LEFT(Laskuri!A11230,1)="0",Laskuri!A11230,VALUE(Laskuri!A11230))</f>
        <v>0</v>
      </c>
      <c r="B11215" s="23" t="e">
        <f t="shared" si="175"/>
        <v>#N/A</v>
      </c>
      <c r="H11215"/>
    </row>
    <row r="11216" spans="1:8" x14ac:dyDescent="0.35">
      <c r="A11216" s="23">
        <f>IF(LEFT(Laskuri!A11231,1)="0",Laskuri!A11231,VALUE(Laskuri!A11231))</f>
        <v>0</v>
      </c>
      <c r="B11216" s="23" t="e">
        <f t="shared" si="175"/>
        <v>#N/A</v>
      </c>
      <c r="H11216"/>
    </row>
    <row r="11217" spans="1:8" x14ac:dyDescent="0.35">
      <c r="A11217" s="23">
        <f>IF(LEFT(Laskuri!A11232,1)="0",Laskuri!A11232,VALUE(Laskuri!A11232))</f>
        <v>0</v>
      </c>
      <c r="B11217" s="23" t="e">
        <f t="shared" si="175"/>
        <v>#N/A</v>
      </c>
      <c r="H11217"/>
    </row>
    <row r="11218" spans="1:8" x14ac:dyDescent="0.35">
      <c r="A11218" s="23">
        <f>IF(LEFT(Laskuri!A11233,1)="0",Laskuri!A11233,VALUE(Laskuri!A11233))</f>
        <v>0</v>
      </c>
      <c r="B11218" s="23" t="e">
        <f t="shared" si="175"/>
        <v>#N/A</v>
      </c>
      <c r="H11218"/>
    </row>
    <row r="11219" spans="1:8" x14ac:dyDescent="0.35">
      <c r="A11219" s="23">
        <f>IF(LEFT(Laskuri!A11234,1)="0",Laskuri!A11234,VALUE(Laskuri!A11234))</f>
        <v>0</v>
      </c>
      <c r="B11219" s="23" t="e">
        <f t="shared" si="175"/>
        <v>#N/A</v>
      </c>
      <c r="H11219"/>
    </row>
    <row r="11220" spans="1:8" x14ac:dyDescent="0.35">
      <c r="A11220" s="23">
        <f>IF(LEFT(Laskuri!A11235,1)="0",Laskuri!A11235,VALUE(Laskuri!A11235))</f>
        <v>0</v>
      </c>
      <c r="B11220" s="23" t="e">
        <f t="shared" si="175"/>
        <v>#N/A</v>
      </c>
      <c r="H11220"/>
    </row>
    <row r="11221" spans="1:8" x14ac:dyDescent="0.35">
      <c r="A11221" s="23">
        <f>IF(LEFT(Laskuri!A11236,1)="0",Laskuri!A11236,VALUE(Laskuri!A11236))</f>
        <v>0</v>
      </c>
      <c r="B11221" s="23" t="e">
        <f t="shared" si="175"/>
        <v>#N/A</v>
      </c>
      <c r="H11221"/>
    </row>
    <row r="11222" spans="1:8" x14ac:dyDescent="0.35">
      <c r="A11222" s="23">
        <f>IF(LEFT(Laskuri!A11237,1)="0",Laskuri!A11237,VALUE(Laskuri!A11237))</f>
        <v>0</v>
      </c>
      <c r="B11222" s="23" t="e">
        <f t="shared" si="175"/>
        <v>#N/A</v>
      </c>
      <c r="H11222"/>
    </row>
    <row r="11223" spans="1:8" x14ac:dyDescent="0.35">
      <c r="A11223" s="23">
        <f>IF(LEFT(Laskuri!A11238,1)="0",Laskuri!A11238,VALUE(Laskuri!A11238))</f>
        <v>0</v>
      </c>
      <c r="B11223" s="23" t="e">
        <f t="shared" si="175"/>
        <v>#N/A</v>
      </c>
      <c r="H11223"/>
    </row>
    <row r="11224" spans="1:8" x14ac:dyDescent="0.35">
      <c r="A11224" s="23">
        <f>IF(LEFT(Laskuri!A11239,1)="0",Laskuri!A11239,VALUE(Laskuri!A11239))</f>
        <v>0</v>
      </c>
      <c r="B11224" s="23" t="e">
        <f t="shared" si="175"/>
        <v>#N/A</v>
      </c>
      <c r="H11224"/>
    </row>
    <row r="11225" spans="1:8" x14ac:dyDescent="0.35">
      <c r="A11225" s="23">
        <f>IF(LEFT(Laskuri!A11240,1)="0",Laskuri!A11240,VALUE(Laskuri!A11240))</f>
        <v>0</v>
      </c>
      <c r="B11225" s="23" t="e">
        <f t="shared" si="175"/>
        <v>#N/A</v>
      </c>
      <c r="H11225"/>
    </row>
    <row r="11226" spans="1:8" x14ac:dyDescent="0.35">
      <c r="A11226" s="23">
        <f>IF(LEFT(Laskuri!A11241,1)="0",Laskuri!A11241,VALUE(Laskuri!A11241))</f>
        <v>0</v>
      </c>
      <c r="B11226" s="23" t="e">
        <f t="shared" si="175"/>
        <v>#N/A</v>
      </c>
      <c r="H11226"/>
    </row>
    <row r="11227" spans="1:8" x14ac:dyDescent="0.35">
      <c r="A11227" s="23">
        <f>IF(LEFT(Laskuri!A11242,1)="0",Laskuri!A11242,VALUE(Laskuri!A11242))</f>
        <v>0</v>
      </c>
      <c r="B11227" s="23" t="e">
        <f t="shared" si="175"/>
        <v>#N/A</v>
      </c>
      <c r="H11227"/>
    </row>
    <row r="11228" spans="1:8" x14ac:dyDescent="0.35">
      <c r="A11228" s="23">
        <f>IF(LEFT(Laskuri!A11243,1)="0",Laskuri!A11243,VALUE(Laskuri!A11243))</f>
        <v>0</v>
      </c>
      <c r="B11228" s="23" t="e">
        <f t="shared" si="175"/>
        <v>#N/A</v>
      </c>
      <c r="H11228"/>
    </row>
    <row r="11229" spans="1:8" x14ac:dyDescent="0.35">
      <c r="A11229" s="23">
        <f>IF(LEFT(Laskuri!A11244,1)="0",Laskuri!A11244,VALUE(Laskuri!A11244))</f>
        <v>0</v>
      </c>
      <c r="B11229" s="23" t="e">
        <f t="shared" si="175"/>
        <v>#N/A</v>
      </c>
      <c r="H11229"/>
    </row>
    <row r="11230" spans="1:8" x14ac:dyDescent="0.35">
      <c r="A11230" s="23">
        <f>IF(LEFT(Laskuri!A11245,1)="0",Laskuri!A11245,VALUE(Laskuri!A11245))</f>
        <v>0</v>
      </c>
      <c r="B11230" s="23" t="e">
        <f t="shared" si="175"/>
        <v>#N/A</v>
      </c>
      <c r="H11230"/>
    </row>
    <row r="11231" spans="1:8" x14ac:dyDescent="0.35">
      <c r="A11231" s="23">
        <f>IF(LEFT(Laskuri!A11246,1)="0",Laskuri!A11246,VALUE(Laskuri!A11246))</f>
        <v>0</v>
      </c>
      <c r="B11231" s="23" t="e">
        <f t="shared" si="175"/>
        <v>#N/A</v>
      </c>
      <c r="H11231"/>
    </row>
    <row r="11232" spans="1:8" x14ac:dyDescent="0.35">
      <c r="A11232" s="23">
        <f>IF(LEFT(Laskuri!A11247,1)="0",Laskuri!A11247,VALUE(Laskuri!A11247))</f>
        <v>0</v>
      </c>
      <c r="B11232" s="23" t="e">
        <f t="shared" si="175"/>
        <v>#N/A</v>
      </c>
      <c r="H11232"/>
    </row>
    <row r="11233" spans="1:8" x14ac:dyDescent="0.35">
      <c r="A11233" s="23">
        <f>IF(LEFT(Laskuri!A11248,1)="0",Laskuri!A11248,VALUE(Laskuri!A11248))</f>
        <v>0</v>
      </c>
      <c r="B11233" s="23" t="e">
        <f t="shared" si="175"/>
        <v>#N/A</v>
      </c>
      <c r="H11233"/>
    </row>
    <row r="11234" spans="1:8" x14ac:dyDescent="0.35">
      <c r="A11234" s="23">
        <f>IF(LEFT(Laskuri!A11249,1)="0",Laskuri!A11249,VALUE(Laskuri!A11249))</f>
        <v>0</v>
      </c>
      <c r="B11234" s="23" t="e">
        <f t="shared" si="175"/>
        <v>#N/A</v>
      </c>
      <c r="H11234"/>
    </row>
    <row r="11235" spans="1:8" x14ac:dyDescent="0.35">
      <c r="A11235" s="23">
        <f>IF(LEFT(Laskuri!A11250,1)="0",Laskuri!A11250,VALUE(Laskuri!A11250))</f>
        <v>0</v>
      </c>
      <c r="B11235" s="23" t="e">
        <f t="shared" si="175"/>
        <v>#N/A</v>
      </c>
      <c r="H11235"/>
    </row>
    <row r="11236" spans="1:8" x14ac:dyDescent="0.35">
      <c r="A11236" s="23">
        <f>IF(LEFT(Laskuri!A11251,1)="0",Laskuri!A11251,VALUE(Laskuri!A11251))</f>
        <v>0</v>
      </c>
      <c r="B11236" s="23" t="e">
        <f t="shared" si="175"/>
        <v>#N/A</v>
      </c>
      <c r="H11236"/>
    </row>
    <row r="11237" spans="1:8" x14ac:dyDescent="0.35">
      <c r="A11237" s="23">
        <f>IF(LEFT(Laskuri!A11252,1)="0",Laskuri!A11252,VALUE(Laskuri!A11252))</f>
        <v>0</v>
      </c>
      <c r="B11237" s="23" t="e">
        <f t="shared" si="175"/>
        <v>#N/A</v>
      </c>
      <c r="H11237"/>
    </row>
    <row r="11238" spans="1:8" x14ac:dyDescent="0.35">
      <c r="A11238" s="23">
        <f>IF(LEFT(Laskuri!A11253,1)="0",Laskuri!A11253,VALUE(Laskuri!A11253))</f>
        <v>0</v>
      </c>
      <c r="B11238" s="23" t="e">
        <f t="shared" si="175"/>
        <v>#N/A</v>
      </c>
      <c r="H11238"/>
    </row>
    <row r="11239" spans="1:8" x14ac:dyDescent="0.35">
      <c r="A11239" s="23">
        <f>IF(LEFT(Laskuri!A11254,1)="0",Laskuri!A11254,VALUE(Laskuri!A11254))</f>
        <v>0</v>
      </c>
      <c r="B11239" s="23" t="e">
        <f t="shared" si="175"/>
        <v>#N/A</v>
      </c>
      <c r="H11239"/>
    </row>
    <row r="11240" spans="1:8" x14ac:dyDescent="0.35">
      <c r="A11240" s="23">
        <f>IF(LEFT(Laskuri!A11255,1)="0",Laskuri!A11255,VALUE(Laskuri!A11255))</f>
        <v>0</v>
      </c>
      <c r="B11240" s="23" t="e">
        <f t="shared" si="175"/>
        <v>#N/A</v>
      </c>
      <c r="H11240"/>
    </row>
    <row r="11241" spans="1:8" x14ac:dyDescent="0.35">
      <c r="A11241" s="23">
        <f>IF(LEFT(Laskuri!A11256,1)="0",Laskuri!A11256,VALUE(Laskuri!A11256))</f>
        <v>0</v>
      </c>
      <c r="B11241" s="23" t="e">
        <f t="shared" si="175"/>
        <v>#N/A</v>
      </c>
      <c r="H11241"/>
    </row>
    <row r="11242" spans="1:8" x14ac:dyDescent="0.35">
      <c r="A11242" s="23">
        <f>IF(LEFT(Laskuri!A11257,1)="0",Laskuri!A11257,VALUE(Laskuri!A11257))</f>
        <v>0</v>
      </c>
      <c r="B11242" s="23" t="e">
        <f t="shared" si="175"/>
        <v>#N/A</v>
      </c>
      <c r="H11242"/>
    </row>
    <row r="11243" spans="1:8" x14ac:dyDescent="0.35">
      <c r="A11243" s="23">
        <f>IF(LEFT(Laskuri!A11258,1)="0",Laskuri!A11258,VALUE(Laskuri!A11258))</f>
        <v>0</v>
      </c>
      <c r="B11243" s="23" t="e">
        <f t="shared" si="175"/>
        <v>#N/A</v>
      </c>
      <c r="H11243"/>
    </row>
    <row r="11244" spans="1:8" x14ac:dyDescent="0.35">
      <c r="A11244" s="23">
        <f>IF(LEFT(Laskuri!A11259,1)="0",Laskuri!A11259,VALUE(Laskuri!A11259))</f>
        <v>0</v>
      </c>
      <c r="B11244" s="23" t="e">
        <f t="shared" si="175"/>
        <v>#N/A</v>
      </c>
      <c r="H11244"/>
    </row>
    <row r="11245" spans="1:8" x14ac:dyDescent="0.35">
      <c r="A11245" s="23">
        <f>IF(LEFT(Laskuri!A11260,1)="0",Laskuri!A11260,VALUE(Laskuri!A11260))</f>
        <v>0</v>
      </c>
      <c r="B11245" s="23" t="e">
        <f t="shared" si="175"/>
        <v>#N/A</v>
      </c>
      <c r="H11245"/>
    </row>
    <row r="11246" spans="1:8" x14ac:dyDescent="0.35">
      <c r="A11246" s="23">
        <f>IF(LEFT(Laskuri!A11261,1)="0",Laskuri!A11261,VALUE(Laskuri!A11261))</f>
        <v>0</v>
      </c>
      <c r="B11246" s="23" t="e">
        <f t="shared" si="175"/>
        <v>#N/A</v>
      </c>
      <c r="H11246"/>
    </row>
    <row r="11247" spans="1:8" x14ac:dyDescent="0.35">
      <c r="A11247" s="23">
        <f>IF(LEFT(Laskuri!A11262,1)="0",Laskuri!A11262,VALUE(Laskuri!A11262))</f>
        <v>0</v>
      </c>
      <c r="B11247" s="23" t="e">
        <f t="shared" si="175"/>
        <v>#N/A</v>
      </c>
      <c r="H11247"/>
    </row>
    <row r="11248" spans="1:8" x14ac:dyDescent="0.35">
      <c r="A11248" s="23">
        <f>IF(LEFT(Laskuri!A11263,1)="0",Laskuri!A11263,VALUE(Laskuri!A11263))</f>
        <v>0</v>
      </c>
      <c r="B11248" s="23" t="e">
        <f t="shared" si="175"/>
        <v>#N/A</v>
      </c>
      <c r="H11248"/>
    </row>
    <row r="11249" spans="1:8" x14ac:dyDescent="0.35">
      <c r="A11249" s="23">
        <f>IF(LEFT(Laskuri!A11264,1)="0",Laskuri!A11264,VALUE(Laskuri!A11264))</f>
        <v>0</v>
      </c>
      <c r="B11249" s="23" t="e">
        <f t="shared" si="175"/>
        <v>#N/A</v>
      </c>
      <c r="H11249"/>
    </row>
    <row r="11250" spans="1:8" x14ac:dyDescent="0.35">
      <c r="A11250" s="23">
        <f>IF(LEFT(Laskuri!A11265,1)="0",Laskuri!A11265,VALUE(Laskuri!A11265))</f>
        <v>0</v>
      </c>
      <c r="B11250" s="23" t="e">
        <f t="shared" si="175"/>
        <v>#N/A</v>
      </c>
      <c r="H11250"/>
    </row>
    <row r="11251" spans="1:8" x14ac:dyDescent="0.35">
      <c r="A11251" s="23">
        <f>IF(LEFT(Laskuri!A11266,1)="0",Laskuri!A11266,VALUE(Laskuri!A11266))</f>
        <v>0</v>
      </c>
      <c r="B11251" s="23" t="e">
        <f t="shared" si="175"/>
        <v>#N/A</v>
      </c>
      <c r="H11251"/>
    </row>
    <row r="11252" spans="1:8" x14ac:dyDescent="0.35">
      <c r="A11252" s="23">
        <f>IF(LEFT(Laskuri!A11267,1)="0",Laskuri!A11267,VALUE(Laskuri!A11267))</f>
        <v>0</v>
      </c>
      <c r="B11252" s="23" t="e">
        <f t="shared" si="175"/>
        <v>#N/A</v>
      </c>
      <c r="H11252"/>
    </row>
    <row r="11253" spans="1:8" x14ac:dyDescent="0.35">
      <c r="A11253" s="23">
        <f>IF(LEFT(Laskuri!A11268,1)="0",Laskuri!A11268,VALUE(Laskuri!A11268))</f>
        <v>0</v>
      </c>
      <c r="B11253" s="23" t="e">
        <f t="shared" si="175"/>
        <v>#N/A</v>
      </c>
      <c r="H11253"/>
    </row>
    <row r="11254" spans="1:8" x14ac:dyDescent="0.35">
      <c r="A11254" s="23">
        <f>IF(LEFT(Laskuri!A11269,1)="0",Laskuri!A11269,VALUE(Laskuri!A11269))</f>
        <v>0</v>
      </c>
      <c r="B11254" s="23" t="e">
        <f t="shared" si="175"/>
        <v>#N/A</v>
      </c>
      <c r="H11254"/>
    </row>
    <row r="11255" spans="1:8" x14ac:dyDescent="0.35">
      <c r="A11255" s="23">
        <f>IF(LEFT(Laskuri!A11270,1)="0",Laskuri!A11270,VALUE(Laskuri!A11270))</f>
        <v>0</v>
      </c>
      <c r="B11255" s="23" t="e">
        <f t="shared" si="175"/>
        <v>#N/A</v>
      </c>
      <c r="H11255"/>
    </row>
    <row r="11256" spans="1:8" x14ac:dyDescent="0.35">
      <c r="A11256" s="23">
        <f>IF(LEFT(Laskuri!A11271,1)="0",Laskuri!A11271,VALUE(Laskuri!A11271))</f>
        <v>0</v>
      </c>
      <c r="B11256" s="23" t="e">
        <f t="shared" si="175"/>
        <v>#N/A</v>
      </c>
      <c r="H11256"/>
    </row>
    <row r="11257" spans="1:8" x14ac:dyDescent="0.35">
      <c r="A11257" s="23">
        <f>IF(LEFT(Laskuri!A11272,1)="0",Laskuri!A11272,VALUE(Laskuri!A11272))</f>
        <v>0</v>
      </c>
      <c r="B11257" s="23" t="e">
        <f t="shared" si="175"/>
        <v>#N/A</v>
      </c>
      <c r="H11257"/>
    </row>
    <row r="11258" spans="1:8" x14ac:dyDescent="0.35">
      <c r="A11258" s="23">
        <f>IF(LEFT(Laskuri!A11273,1)="0",Laskuri!A11273,VALUE(Laskuri!A11273))</f>
        <v>0</v>
      </c>
      <c r="B11258" s="23" t="e">
        <f t="shared" si="175"/>
        <v>#N/A</v>
      </c>
      <c r="H11258"/>
    </row>
    <row r="11259" spans="1:8" x14ac:dyDescent="0.35">
      <c r="A11259" s="23">
        <f>IF(LEFT(Laskuri!A11274,1)="0",Laskuri!A11274,VALUE(Laskuri!A11274))</f>
        <v>0</v>
      </c>
      <c r="B11259" s="23" t="e">
        <f t="shared" si="175"/>
        <v>#N/A</v>
      </c>
      <c r="H11259"/>
    </row>
    <row r="11260" spans="1:8" x14ac:dyDescent="0.35">
      <c r="A11260" s="23">
        <f>IF(LEFT(Laskuri!A11275,1)="0",Laskuri!A11275,VALUE(Laskuri!A11275))</f>
        <v>0</v>
      </c>
      <c r="B11260" s="23" t="e">
        <f t="shared" si="175"/>
        <v>#N/A</v>
      </c>
      <c r="H11260"/>
    </row>
    <row r="11261" spans="1:8" x14ac:dyDescent="0.35">
      <c r="A11261" s="23">
        <f>IF(LEFT(Laskuri!A11276,1)="0",Laskuri!A11276,VALUE(Laskuri!A11276))</f>
        <v>0</v>
      </c>
      <c r="B11261" s="23" t="e">
        <f t="shared" si="175"/>
        <v>#N/A</v>
      </c>
      <c r="H11261"/>
    </row>
    <row r="11262" spans="1:8" x14ac:dyDescent="0.35">
      <c r="A11262" s="23">
        <f>IF(LEFT(Laskuri!A11277,1)="0",Laskuri!A11277,VALUE(Laskuri!A11277))</f>
        <v>0</v>
      </c>
      <c r="B11262" s="23" t="e">
        <f t="shared" si="175"/>
        <v>#N/A</v>
      </c>
      <c r="H11262"/>
    </row>
    <row r="11263" spans="1:8" x14ac:dyDescent="0.35">
      <c r="A11263" s="23">
        <f>IF(LEFT(Laskuri!A11278,1)="0",Laskuri!A11278,VALUE(Laskuri!A11278))</f>
        <v>0</v>
      </c>
      <c r="B11263" s="23" t="e">
        <f t="shared" si="175"/>
        <v>#N/A</v>
      </c>
      <c r="H11263"/>
    </row>
    <row r="11264" spans="1:8" x14ac:dyDescent="0.35">
      <c r="A11264" s="23">
        <f>IF(LEFT(Laskuri!A11279,1)="0",Laskuri!A11279,VALUE(Laskuri!A11279))</f>
        <v>0</v>
      </c>
      <c r="B11264" s="23" t="e">
        <f t="shared" si="175"/>
        <v>#N/A</v>
      </c>
      <c r="H11264"/>
    </row>
    <row r="11265" spans="1:8" x14ac:dyDescent="0.35">
      <c r="A11265" s="23">
        <f>IF(LEFT(Laskuri!A11280,1)="0",Laskuri!A11280,VALUE(Laskuri!A11280))</f>
        <v>0</v>
      </c>
      <c r="B11265" s="23" t="e">
        <f t="shared" si="175"/>
        <v>#N/A</v>
      </c>
      <c r="H11265"/>
    </row>
    <row r="11266" spans="1:8" x14ac:dyDescent="0.35">
      <c r="A11266" s="23">
        <f>IF(LEFT(Laskuri!A11281,1)="0",Laskuri!A11281,VALUE(Laskuri!A11281))</f>
        <v>0</v>
      </c>
      <c r="B11266" s="23" t="e">
        <f t="shared" ref="B11266:B11329" si="176">_xlfn.XLOOKUP(A11266,$G:$G,$H:$H)</f>
        <v>#N/A</v>
      </c>
      <c r="H11266"/>
    </row>
    <row r="11267" spans="1:8" x14ac:dyDescent="0.35">
      <c r="A11267" s="23">
        <f>IF(LEFT(Laskuri!A11282,1)="0",Laskuri!A11282,VALUE(Laskuri!A11282))</f>
        <v>0</v>
      </c>
      <c r="B11267" s="23" t="e">
        <f t="shared" si="176"/>
        <v>#N/A</v>
      </c>
      <c r="H11267"/>
    </row>
    <row r="11268" spans="1:8" x14ac:dyDescent="0.35">
      <c r="A11268" s="23">
        <f>IF(LEFT(Laskuri!A11283,1)="0",Laskuri!A11283,VALUE(Laskuri!A11283))</f>
        <v>0</v>
      </c>
      <c r="B11268" s="23" t="e">
        <f t="shared" si="176"/>
        <v>#N/A</v>
      </c>
      <c r="H11268"/>
    </row>
    <row r="11269" spans="1:8" x14ac:dyDescent="0.35">
      <c r="A11269" s="23">
        <f>IF(LEFT(Laskuri!A11284,1)="0",Laskuri!A11284,VALUE(Laskuri!A11284))</f>
        <v>0</v>
      </c>
      <c r="B11269" s="23" t="e">
        <f t="shared" si="176"/>
        <v>#N/A</v>
      </c>
      <c r="H11269"/>
    </row>
    <row r="11270" spans="1:8" x14ac:dyDescent="0.35">
      <c r="A11270" s="23">
        <f>IF(LEFT(Laskuri!A11285,1)="0",Laskuri!A11285,VALUE(Laskuri!A11285))</f>
        <v>0</v>
      </c>
      <c r="B11270" s="23" t="e">
        <f t="shared" si="176"/>
        <v>#N/A</v>
      </c>
      <c r="H11270"/>
    </row>
    <row r="11271" spans="1:8" x14ac:dyDescent="0.35">
      <c r="A11271" s="23">
        <f>IF(LEFT(Laskuri!A11286,1)="0",Laskuri!A11286,VALUE(Laskuri!A11286))</f>
        <v>0</v>
      </c>
      <c r="B11271" s="23" t="e">
        <f t="shared" si="176"/>
        <v>#N/A</v>
      </c>
      <c r="H11271"/>
    </row>
    <row r="11272" spans="1:8" x14ac:dyDescent="0.35">
      <c r="A11272" s="23">
        <f>IF(LEFT(Laskuri!A11287,1)="0",Laskuri!A11287,VALUE(Laskuri!A11287))</f>
        <v>0</v>
      </c>
      <c r="B11272" s="23" t="e">
        <f t="shared" si="176"/>
        <v>#N/A</v>
      </c>
      <c r="H11272"/>
    </row>
    <row r="11273" spans="1:8" x14ac:dyDescent="0.35">
      <c r="A11273" s="23">
        <f>IF(LEFT(Laskuri!A11288,1)="0",Laskuri!A11288,VALUE(Laskuri!A11288))</f>
        <v>0</v>
      </c>
      <c r="B11273" s="23" t="e">
        <f t="shared" si="176"/>
        <v>#N/A</v>
      </c>
      <c r="H11273"/>
    </row>
    <row r="11274" spans="1:8" x14ac:dyDescent="0.35">
      <c r="A11274" s="23">
        <f>IF(LEFT(Laskuri!A11289,1)="0",Laskuri!A11289,VALUE(Laskuri!A11289))</f>
        <v>0</v>
      </c>
      <c r="B11274" s="23" t="e">
        <f t="shared" si="176"/>
        <v>#N/A</v>
      </c>
      <c r="H11274"/>
    </row>
    <row r="11275" spans="1:8" x14ac:dyDescent="0.35">
      <c r="A11275" s="23">
        <f>IF(LEFT(Laskuri!A11290,1)="0",Laskuri!A11290,VALUE(Laskuri!A11290))</f>
        <v>0</v>
      </c>
      <c r="B11275" s="23" t="e">
        <f t="shared" si="176"/>
        <v>#N/A</v>
      </c>
      <c r="H11275"/>
    </row>
    <row r="11276" spans="1:8" x14ac:dyDescent="0.35">
      <c r="A11276" s="23">
        <f>IF(LEFT(Laskuri!A11291,1)="0",Laskuri!A11291,VALUE(Laskuri!A11291))</f>
        <v>0</v>
      </c>
      <c r="B11276" s="23" t="e">
        <f t="shared" si="176"/>
        <v>#N/A</v>
      </c>
      <c r="H11276"/>
    </row>
    <row r="11277" spans="1:8" x14ac:dyDescent="0.35">
      <c r="A11277" s="23">
        <f>IF(LEFT(Laskuri!A11292,1)="0",Laskuri!A11292,VALUE(Laskuri!A11292))</f>
        <v>0</v>
      </c>
      <c r="B11277" s="23" t="e">
        <f t="shared" si="176"/>
        <v>#N/A</v>
      </c>
      <c r="H11277"/>
    </row>
    <row r="11278" spans="1:8" x14ac:dyDescent="0.35">
      <c r="A11278" s="23">
        <f>IF(LEFT(Laskuri!A11293,1)="0",Laskuri!A11293,VALUE(Laskuri!A11293))</f>
        <v>0</v>
      </c>
      <c r="B11278" s="23" t="e">
        <f t="shared" si="176"/>
        <v>#N/A</v>
      </c>
      <c r="H11278"/>
    </row>
    <row r="11279" spans="1:8" x14ac:dyDescent="0.35">
      <c r="A11279" s="23">
        <f>IF(LEFT(Laskuri!A11294,1)="0",Laskuri!A11294,VALUE(Laskuri!A11294))</f>
        <v>0</v>
      </c>
      <c r="B11279" s="23" t="e">
        <f t="shared" si="176"/>
        <v>#N/A</v>
      </c>
      <c r="H11279"/>
    </row>
    <row r="11280" spans="1:8" x14ac:dyDescent="0.35">
      <c r="A11280" s="23">
        <f>IF(LEFT(Laskuri!A11295,1)="0",Laskuri!A11295,VALUE(Laskuri!A11295))</f>
        <v>0</v>
      </c>
      <c r="B11280" s="23" t="e">
        <f t="shared" si="176"/>
        <v>#N/A</v>
      </c>
      <c r="H11280"/>
    </row>
    <row r="11281" spans="1:8" x14ac:dyDescent="0.35">
      <c r="A11281" s="23">
        <f>IF(LEFT(Laskuri!A11296,1)="0",Laskuri!A11296,VALUE(Laskuri!A11296))</f>
        <v>0</v>
      </c>
      <c r="B11281" s="23" t="e">
        <f t="shared" si="176"/>
        <v>#N/A</v>
      </c>
      <c r="H11281"/>
    </row>
    <row r="11282" spans="1:8" x14ac:dyDescent="0.35">
      <c r="A11282" s="23">
        <f>IF(LEFT(Laskuri!A11297,1)="0",Laskuri!A11297,VALUE(Laskuri!A11297))</f>
        <v>0</v>
      </c>
      <c r="B11282" s="23" t="e">
        <f t="shared" si="176"/>
        <v>#N/A</v>
      </c>
      <c r="H11282"/>
    </row>
    <row r="11283" spans="1:8" x14ac:dyDescent="0.35">
      <c r="A11283" s="23">
        <f>IF(LEFT(Laskuri!A11298,1)="0",Laskuri!A11298,VALUE(Laskuri!A11298))</f>
        <v>0</v>
      </c>
      <c r="B11283" s="23" t="e">
        <f t="shared" si="176"/>
        <v>#N/A</v>
      </c>
      <c r="H11283"/>
    </row>
    <row r="11284" spans="1:8" x14ac:dyDescent="0.35">
      <c r="A11284" s="23">
        <f>IF(LEFT(Laskuri!A11299,1)="0",Laskuri!A11299,VALUE(Laskuri!A11299))</f>
        <v>0</v>
      </c>
      <c r="B11284" s="23" t="e">
        <f t="shared" si="176"/>
        <v>#N/A</v>
      </c>
      <c r="H11284"/>
    </row>
    <row r="11285" spans="1:8" x14ac:dyDescent="0.35">
      <c r="A11285" s="23">
        <f>IF(LEFT(Laskuri!A11300,1)="0",Laskuri!A11300,VALUE(Laskuri!A11300))</f>
        <v>0</v>
      </c>
      <c r="B11285" s="23" t="e">
        <f t="shared" si="176"/>
        <v>#N/A</v>
      </c>
      <c r="H11285"/>
    </row>
    <row r="11286" spans="1:8" x14ac:dyDescent="0.35">
      <c r="A11286" s="23">
        <f>IF(LEFT(Laskuri!A11301,1)="0",Laskuri!A11301,VALUE(Laskuri!A11301))</f>
        <v>0</v>
      </c>
      <c r="B11286" s="23" t="e">
        <f t="shared" si="176"/>
        <v>#N/A</v>
      </c>
      <c r="H11286"/>
    </row>
    <row r="11287" spans="1:8" x14ac:dyDescent="0.35">
      <c r="A11287" s="23">
        <f>IF(LEFT(Laskuri!A11302,1)="0",Laskuri!A11302,VALUE(Laskuri!A11302))</f>
        <v>0</v>
      </c>
      <c r="B11287" s="23" t="e">
        <f t="shared" si="176"/>
        <v>#N/A</v>
      </c>
      <c r="H11287"/>
    </row>
    <row r="11288" spans="1:8" x14ac:dyDescent="0.35">
      <c r="A11288" s="23">
        <f>IF(LEFT(Laskuri!A11303,1)="0",Laskuri!A11303,VALUE(Laskuri!A11303))</f>
        <v>0</v>
      </c>
      <c r="B11288" s="23" t="e">
        <f t="shared" si="176"/>
        <v>#N/A</v>
      </c>
      <c r="H11288"/>
    </row>
    <row r="11289" spans="1:8" x14ac:dyDescent="0.35">
      <c r="A11289" s="23">
        <f>IF(LEFT(Laskuri!A11304,1)="0",Laskuri!A11304,VALUE(Laskuri!A11304))</f>
        <v>0</v>
      </c>
      <c r="B11289" s="23" t="e">
        <f t="shared" si="176"/>
        <v>#N/A</v>
      </c>
      <c r="H11289"/>
    </row>
    <row r="11290" spans="1:8" x14ac:dyDescent="0.35">
      <c r="A11290" s="23">
        <f>IF(LEFT(Laskuri!A11305,1)="0",Laskuri!A11305,VALUE(Laskuri!A11305))</f>
        <v>0</v>
      </c>
      <c r="B11290" s="23" t="e">
        <f t="shared" si="176"/>
        <v>#N/A</v>
      </c>
      <c r="H11290"/>
    </row>
    <row r="11291" spans="1:8" x14ac:dyDescent="0.35">
      <c r="A11291" s="23">
        <f>IF(LEFT(Laskuri!A11306,1)="0",Laskuri!A11306,VALUE(Laskuri!A11306))</f>
        <v>0</v>
      </c>
      <c r="B11291" s="23" t="e">
        <f t="shared" si="176"/>
        <v>#N/A</v>
      </c>
      <c r="H11291"/>
    </row>
    <row r="11292" spans="1:8" x14ac:dyDescent="0.35">
      <c r="A11292" s="23">
        <f>IF(LEFT(Laskuri!A11307,1)="0",Laskuri!A11307,VALUE(Laskuri!A11307))</f>
        <v>0</v>
      </c>
      <c r="B11292" s="23" t="e">
        <f t="shared" si="176"/>
        <v>#N/A</v>
      </c>
      <c r="H11292"/>
    </row>
    <row r="11293" spans="1:8" x14ac:dyDescent="0.35">
      <c r="A11293" s="23">
        <f>IF(LEFT(Laskuri!A11308,1)="0",Laskuri!A11308,VALUE(Laskuri!A11308))</f>
        <v>0</v>
      </c>
      <c r="B11293" s="23" t="e">
        <f t="shared" si="176"/>
        <v>#N/A</v>
      </c>
      <c r="H11293"/>
    </row>
    <row r="11294" spans="1:8" x14ac:dyDescent="0.35">
      <c r="A11294" s="23">
        <f>IF(LEFT(Laskuri!A11309,1)="0",Laskuri!A11309,VALUE(Laskuri!A11309))</f>
        <v>0</v>
      </c>
      <c r="B11294" s="23" t="e">
        <f t="shared" si="176"/>
        <v>#N/A</v>
      </c>
      <c r="H11294"/>
    </row>
    <row r="11295" spans="1:8" x14ac:dyDescent="0.35">
      <c r="A11295" s="23">
        <f>IF(LEFT(Laskuri!A11310,1)="0",Laskuri!A11310,VALUE(Laskuri!A11310))</f>
        <v>0</v>
      </c>
      <c r="B11295" s="23" t="e">
        <f t="shared" si="176"/>
        <v>#N/A</v>
      </c>
      <c r="H11295"/>
    </row>
    <row r="11296" spans="1:8" x14ac:dyDescent="0.35">
      <c r="A11296" s="23">
        <f>IF(LEFT(Laskuri!A11311,1)="0",Laskuri!A11311,VALUE(Laskuri!A11311))</f>
        <v>0</v>
      </c>
      <c r="B11296" s="23" t="e">
        <f t="shared" si="176"/>
        <v>#N/A</v>
      </c>
      <c r="H11296"/>
    </row>
    <row r="11297" spans="1:8" x14ac:dyDescent="0.35">
      <c r="A11297" s="23">
        <f>IF(LEFT(Laskuri!A11312,1)="0",Laskuri!A11312,VALUE(Laskuri!A11312))</f>
        <v>0</v>
      </c>
      <c r="B11297" s="23" t="e">
        <f t="shared" si="176"/>
        <v>#N/A</v>
      </c>
      <c r="H11297"/>
    </row>
    <row r="11298" spans="1:8" x14ac:dyDescent="0.35">
      <c r="A11298" s="23">
        <f>IF(LEFT(Laskuri!A11313,1)="0",Laskuri!A11313,VALUE(Laskuri!A11313))</f>
        <v>0</v>
      </c>
      <c r="B11298" s="23" t="e">
        <f t="shared" si="176"/>
        <v>#N/A</v>
      </c>
      <c r="H11298"/>
    </row>
    <row r="11299" spans="1:8" x14ac:dyDescent="0.35">
      <c r="A11299" s="23">
        <f>IF(LEFT(Laskuri!A11314,1)="0",Laskuri!A11314,VALUE(Laskuri!A11314))</f>
        <v>0</v>
      </c>
      <c r="B11299" s="23" t="e">
        <f t="shared" si="176"/>
        <v>#N/A</v>
      </c>
      <c r="H11299"/>
    </row>
    <row r="11300" spans="1:8" x14ac:dyDescent="0.35">
      <c r="A11300" s="23">
        <f>IF(LEFT(Laskuri!A11315,1)="0",Laskuri!A11315,VALUE(Laskuri!A11315))</f>
        <v>0</v>
      </c>
      <c r="B11300" s="23" t="e">
        <f t="shared" si="176"/>
        <v>#N/A</v>
      </c>
      <c r="H11300"/>
    </row>
    <row r="11301" spans="1:8" x14ac:dyDescent="0.35">
      <c r="A11301" s="23">
        <f>IF(LEFT(Laskuri!A11316,1)="0",Laskuri!A11316,VALUE(Laskuri!A11316))</f>
        <v>0</v>
      </c>
      <c r="B11301" s="23" t="e">
        <f t="shared" si="176"/>
        <v>#N/A</v>
      </c>
      <c r="H11301"/>
    </row>
    <row r="11302" spans="1:8" x14ac:dyDescent="0.35">
      <c r="A11302" s="23">
        <f>IF(LEFT(Laskuri!A11317,1)="0",Laskuri!A11317,VALUE(Laskuri!A11317))</f>
        <v>0</v>
      </c>
      <c r="B11302" s="23" t="e">
        <f t="shared" si="176"/>
        <v>#N/A</v>
      </c>
      <c r="H11302"/>
    </row>
    <row r="11303" spans="1:8" x14ac:dyDescent="0.35">
      <c r="A11303" s="23">
        <f>IF(LEFT(Laskuri!A11318,1)="0",Laskuri!A11318,VALUE(Laskuri!A11318))</f>
        <v>0</v>
      </c>
      <c r="B11303" s="23" t="e">
        <f t="shared" si="176"/>
        <v>#N/A</v>
      </c>
      <c r="H11303"/>
    </row>
    <row r="11304" spans="1:8" x14ac:dyDescent="0.35">
      <c r="A11304" s="23">
        <f>IF(LEFT(Laskuri!A11319,1)="0",Laskuri!A11319,VALUE(Laskuri!A11319))</f>
        <v>0</v>
      </c>
      <c r="B11304" s="23" t="e">
        <f t="shared" si="176"/>
        <v>#N/A</v>
      </c>
      <c r="H11304"/>
    </row>
    <row r="11305" spans="1:8" x14ac:dyDescent="0.35">
      <c r="A11305" s="23">
        <f>IF(LEFT(Laskuri!A11320,1)="0",Laskuri!A11320,VALUE(Laskuri!A11320))</f>
        <v>0</v>
      </c>
      <c r="B11305" s="23" t="e">
        <f t="shared" si="176"/>
        <v>#N/A</v>
      </c>
      <c r="H11305"/>
    </row>
    <row r="11306" spans="1:8" x14ac:dyDescent="0.35">
      <c r="A11306" s="23">
        <f>IF(LEFT(Laskuri!A11321,1)="0",Laskuri!A11321,VALUE(Laskuri!A11321))</f>
        <v>0</v>
      </c>
      <c r="B11306" s="23" t="e">
        <f t="shared" si="176"/>
        <v>#N/A</v>
      </c>
      <c r="H11306"/>
    </row>
    <row r="11307" spans="1:8" x14ac:dyDescent="0.35">
      <c r="A11307" s="23">
        <f>IF(LEFT(Laskuri!A11322,1)="0",Laskuri!A11322,VALUE(Laskuri!A11322))</f>
        <v>0</v>
      </c>
      <c r="B11307" s="23" t="e">
        <f t="shared" si="176"/>
        <v>#N/A</v>
      </c>
      <c r="H11307"/>
    </row>
    <row r="11308" spans="1:8" x14ac:dyDescent="0.35">
      <c r="A11308" s="23">
        <f>IF(LEFT(Laskuri!A11323,1)="0",Laskuri!A11323,VALUE(Laskuri!A11323))</f>
        <v>0</v>
      </c>
      <c r="B11308" s="23" t="e">
        <f t="shared" si="176"/>
        <v>#N/A</v>
      </c>
      <c r="H11308"/>
    </row>
    <row r="11309" spans="1:8" x14ac:dyDescent="0.35">
      <c r="A11309" s="23">
        <f>IF(LEFT(Laskuri!A11324,1)="0",Laskuri!A11324,VALUE(Laskuri!A11324))</f>
        <v>0</v>
      </c>
      <c r="B11309" s="23" t="e">
        <f t="shared" si="176"/>
        <v>#N/A</v>
      </c>
      <c r="H11309"/>
    </row>
    <row r="11310" spans="1:8" x14ac:dyDescent="0.35">
      <c r="A11310" s="23">
        <f>IF(LEFT(Laskuri!A11325,1)="0",Laskuri!A11325,VALUE(Laskuri!A11325))</f>
        <v>0</v>
      </c>
      <c r="B11310" s="23" t="e">
        <f t="shared" si="176"/>
        <v>#N/A</v>
      </c>
      <c r="H11310"/>
    </row>
    <row r="11311" spans="1:8" x14ac:dyDescent="0.35">
      <c r="A11311" s="23">
        <f>IF(LEFT(Laskuri!A11326,1)="0",Laskuri!A11326,VALUE(Laskuri!A11326))</f>
        <v>0</v>
      </c>
      <c r="B11311" s="23" t="e">
        <f t="shared" si="176"/>
        <v>#N/A</v>
      </c>
      <c r="H11311"/>
    </row>
    <row r="11312" spans="1:8" x14ac:dyDescent="0.35">
      <c r="A11312" s="23">
        <f>IF(LEFT(Laskuri!A11327,1)="0",Laskuri!A11327,VALUE(Laskuri!A11327))</f>
        <v>0</v>
      </c>
      <c r="B11312" s="23" t="e">
        <f t="shared" si="176"/>
        <v>#N/A</v>
      </c>
      <c r="H11312"/>
    </row>
    <row r="11313" spans="1:8" x14ac:dyDescent="0.35">
      <c r="A11313" s="23">
        <f>IF(LEFT(Laskuri!A11328,1)="0",Laskuri!A11328,VALUE(Laskuri!A11328))</f>
        <v>0</v>
      </c>
      <c r="B11313" s="23" t="e">
        <f t="shared" si="176"/>
        <v>#N/A</v>
      </c>
      <c r="H11313"/>
    </row>
    <row r="11314" spans="1:8" x14ac:dyDescent="0.35">
      <c r="A11314" s="23">
        <f>IF(LEFT(Laskuri!A11329,1)="0",Laskuri!A11329,VALUE(Laskuri!A11329))</f>
        <v>0</v>
      </c>
      <c r="B11314" s="23" t="e">
        <f t="shared" si="176"/>
        <v>#N/A</v>
      </c>
      <c r="H11314"/>
    </row>
    <row r="11315" spans="1:8" x14ac:dyDescent="0.35">
      <c r="A11315" s="23">
        <f>IF(LEFT(Laskuri!A11330,1)="0",Laskuri!A11330,VALUE(Laskuri!A11330))</f>
        <v>0</v>
      </c>
      <c r="B11315" s="23" t="e">
        <f t="shared" si="176"/>
        <v>#N/A</v>
      </c>
      <c r="H11315"/>
    </row>
    <row r="11316" spans="1:8" x14ac:dyDescent="0.35">
      <c r="A11316" s="23">
        <f>IF(LEFT(Laskuri!A11331,1)="0",Laskuri!A11331,VALUE(Laskuri!A11331))</f>
        <v>0</v>
      </c>
      <c r="B11316" s="23" t="e">
        <f t="shared" si="176"/>
        <v>#N/A</v>
      </c>
      <c r="H11316"/>
    </row>
    <row r="11317" spans="1:8" x14ac:dyDescent="0.35">
      <c r="A11317" s="23">
        <f>IF(LEFT(Laskuri!A11332,1)="0",Laskuri!A11332,VALUE(Laskuri!A11332))</f>
        <v>0</v>
      </c>
      <c r="B11317" s="23" t="e">
        <f t="shared" si="176"/>
        <v>#N/A</v>
      </c>
      <c r="H11317"/>
    </row>
    <row r="11318" spans="1:8" x14ac:dyDescent="0.35">
      <c r="A11318" s="23">
        <f>IF(LEFT(Laskuri!A11333,1)="0",Laskuri!A11333,VALUE(Laskuri!A11333))</f>
        <v>0</v>
      </c>
      <c r="B11318" s="23" t="e">
        <f t="shared" si="176"/>
        <v>#N/A</v>
      </c>
      <c r="H11318"/>
    </row>
    <row r="11319" spans="1:8" x14ac:dyDescent="0.35">
      <c r="A11319" s="23">
        <f>IF(LEFT(Laskuri!A11334,1)="0",Laskuri!A11334,VALUE(Laskuri!A11334))</f>
        <v>0</v>
      </c>
      <c r="B11319" s="23" t="e">
        <f t="shared" si="176"/>
        <v>#N/A</v>
      </c>
      <c r="H11319"/>
    </row>
    <row r="11320" spans="1:8" x14ac:dyDescent="0.35">
      <c r="A11320" s="23">
        <f>IF(LEFT(Laskuri!A11335,1)="0",Laskuri!A11335,VALUE(Laskuri!A11335))</f>
        <v>0</v>
      </c>
      <c r="B11320" s="23" t="e">
        <f t="shared" si="176"/>
        <v>#N/A</v>
      </c>
      <c r="H11320"/>
    </row>
    <row r="11321" spans="1:8" x14ac:dyDescent="0.35">
      <c r="A11321" s="23">
        <f>IF(LEFT(Laskuri!A11336,1)="0",Laskuri!A11336,VALUE(Laskuri!A11336))</f>
        <v>0</v>
      </c>
      <c r="B11321" s="23" t="e">
        <f t="shared" si="176"/>
        <v>#N/A</v>
      </c>
      <c r="H11321"/>
    </row>
    <row r="11322" spans="1:8" x14ac:dyDescent="0.35">
      <c r="A11322" s="23">
        <f>IF(LEFT(Laskuri!A11337,1)="0",Laskuri!A11337,VALUE(Laskuri!A11337))</f>
        <v>0</v>
      </c>
      <c r="B11322" s="23" t="e">
        <f t="shared" si="176"/>
        <v>#N/A</v>
      </c>
      <c r="H11322"/>
    </row>
    <row r="11323" spans="1:8" x14ac:dyDescent="0.35">
      <c r="A11323" s="23">
        <f>IF(LEFT(Laskuri!A11338,1)="0",Laskuri!A11338,VALUE(Laskuri!A11338))</f>
        <v>0</v>
      </c>
      <c r="B11323" s="23" t="e">
        <f t="shared" si="176"/>
        <v>#N/A</v>
      </c>
      <c r="H11323"/>
    </row>
    <row r="11324" spans="1:8" x14ac:dyDescent="0.35">
      <c r="A11324" s="23">
        <f>IF(LEFT(Laskuri!A11339,1)="0",Laskuri!A11339,VALUE(Laskuri!A11339))</f>
        <v>0</v>
      </c>
      <c r="B11324" s="23" t="e">
        <f t="shared" si="176"/>
        <v>#N/A</v>
      </c>
      <c r="H11324"/>
    </row>
    <row r="11325" spans="1:8" x14ac:dyDescent="0.35">
      <c r="A11325" s="23">
        <f>IF(LEFT(Laskuri!A11340,1)="0",Laskuri!A11340,VALUE(Laskuri!A11340))</f>
        <v>0</v>
      </c>
      <c r="B11325" s="23" t="e">
        <f t="shared" si="176"/>
        <v>#N/A</v>
      </c>
      <c r="H11325"/>
    </row>
    <row r="11326" spans="1:8" x14ac:dyDescent="0.35">
      <c r="A11326" s="23">
        <f>IF(LEFT(Laskuri!A11341,1)="0",Laskuri!A11341,VALUE(Laskuri!A11341))</f>
        <v>0</v>
      </c>
      <c r="B11326" s="23" t="e">
        <f t="shared" si="176"/>
        <v>#N/A</v>
      </c>
      <c r="H11326"/>
    </row>
    <row r="11327" spans="1:8" x14ac:dyDescent="0.35">
      <c r="A11327" s="23">
        <f>IF(LEFT(Laskuri!A11342,1)="0",Laskuri!A11342,VALUE(Laskuri!A11342))</f>
        <v>0</v>
      </c>
      <c r="B11327" s="23" t="e">
        <f t="shared" si="176"/>
        <v>#N/A</v>
      </c>
      <c r="H11327"/>
    </row>
    <row r="11328" spans="1:8" x14ac:dyDescent="0.35">
      <c r="A11328" s="23">
        <f>IF(LEFT(Laskuri!A11343,1)="0",Laskuri!A11343,VALUE(Laskuri!A11343))</f>
        <v>0</v>
      </c>
      <c r="B11328" s="23" t="e">
        <f t="shared" si="176"/>
        <v>#N/A</v>
      </c>
      <c r="H11328"/>
    </row>
    <row r="11329" spans="1:8" x14ac:dyDescent="0.35">
      <c r="A11329" s="23">
        <f>IF(LEFT(Laskuri!A11344,1)="0",Laskuri!A11344,VALUE(Laskuri!A11344))</f>
        <v>0</v>
      </c>
      <c r="B11329" s="23" t="e">
        <f t="shared" si="176"/>
        <v>#N/A</v>
      </c>
      <c r="H11329"/>
    </row>
    <row r="11330" spans="1:8" x14ac:dyDescent="0.35">
      <c r="A11330" s="23">
        <f>IF(LEFT(Laskuri!A11345,1)="0",Laskuri!A11345,VALUE(Laskuri!A11345))</f>
        <v>0</v>
      </c>
      <c r="B11330" s="23" t="e">
        <f t="shared" ref="B11330:B11393" si="177">_xlfn.XLOOKUP(A11330,$G:$G,$H:$H)</f>
        <v>#N/A</v>
      </c>
      <c r="H11330"/>
    </row>
    <row r="11331" spans="1:8" x14ac:dyDescent="0.35">
      <c r="A11331" s="23">
        <f>IF(LEFT(Laskuri!A11346,1)="0",Laskuri!A11346,VALUE(Laskuri!A11346))</f>
        <v>0</v>
      </c>
      <c r="B11331" s="23" t="e">
        <f t="shared" si="177"/>
        <v>#N/A</v>
      </c>
      <c r="H11331"/>
    </row>
    <row r="11332" spans="1:8" x14ac:dyDescent="0.35">
      <c r="A11332" s="23">
        <f>IF(LEFT(Laskuri!A11347,1)="0",Laskuri!A11347,VALUE(Laskuri!A11347))</f>
        <v>0</v>
      </c>
      <c r="B11332" s="23" t="e">
        <f t="shared" si="177"/>
        <v>#N/A</v>
      </c>
      <c r="H11332"/>
    </row>
    <row r="11333" spans="1:8" x14ac:dyDescent="0.35">
      <c r="A11333" s="23">
        <f>IF(LEFT(Laskuri!A11348,1)="0",Laskuri!A11348,VALUE(Laskuri!A11348))</f>
        <v>0</v>
      </c>
      <c r="B11333" s="23" t="e">
        <f t="shared" si="177"/>
        <v>#N/A</v>
      </c>
      <c r="H11333"/>
    </row>
    <row r="11334" spans="1:8" x14ac:dyDescent="0.35">
      <c r="A11334" s="23">
        <f>IF(LEFT(Laskuri!A11349,1)="0",Laskuri!A11349,VALUE(Laskuri!A11349))</f>
        <v>0</v>
      </c>
      <c r="B11334" s="23" t="e">
        <f t="shared" si="177"/>
        <v>#N/A</v>
      </c>
      <c r="H11334"/>
    </row>
    <row r="11335" spans="1:8" x14ac:dyDescent="0.35">
      <c r="A11335" s="23">
        <f>IF(LEFT(Laskuri!A11350,1)="0",Laskuri!A11350,VALUE(Laskuri!A11350))</f>
        <v>0</v>
      </c>
      <c r="B11335" s="23" t="e">
        <f t="shared" si="177"/>
        <v>#N/A</v>
      </c>
      <c r="H11335"/>
    </row>
    <row r="11336" spans="1:8" x14ac:dyDescent="0.35">
      <c r="A11336" s="23">
        <f>IF(LEFT(Laskuri!A11351,1)="0",Laskuri!A11351,VALUE(Laskuri!A11351))</f>
        <v>0</v>
      </c>
      <c r="B11336" s="23" t="e">
        <f t="shared" si="177"/>
        <v>#N/A</v>
      </c>
      <c r="H11336"/>
    </row>
    <row r="11337" spans="1:8" x14ac:dyDescent="0.35">
      <c r="A11337" s="23">
        <f>IF(LEFT(Laskuri!A11352,1)="0",Laskuri!A11352,VALUE(Laskuri!A11352))</f>
        <v>0</v>
      </c>
      <c r="B11337" s="23" t="e">
        <f t="shared" si="177"/>
        <v>#N/A</v>
      </c>
      <c r="H11337"/>
    </row>
    <row r="11338" spans="1:8" x14ac:dyDescent="0.35">
      <c r="A11338" s="23">
        <f>IF(LEFT(Laskuri!A11353,1)="0",Laskuri!A11353,VALUE(Laskuri!A11353))</f>
        <v>0</v>
      </c>
      <c r="B11338" s="23" t="e">
        <f t="shared" si="177"/>
        <v>#N/A</v>
      </c>
      <c r="H11338"/>
    </row>
    <row r="11339" spans="1:8" x14ac:dyDescent="0.35">
      <c r="A11339" s="23">
        <f>IF(LEFT(Laskuri!A11354,1)="0",Laskuri!A11354,VALUE(Laskuri!A11354))</f>
        <v>0</v>
      </c>
      <c r="B11339" s="23" t="e">
        <f t="shared" si="177"/>
        <v>#N/A</v>
      </c>
      <c r="H11339"/>
    </row>
    <row r="11340" spans="1:8" x14ac:dyDescent="0.35">
      <c r="A11340" s="23">
        <f>IF(LEFT(Laskuri!A11355,1)="0",Laskuri!A11355,VALUE(Laskuri!A11355))</f>
        <v>0</v>
      </c>
      <c r="B11340" s="23" t="e">
        <f t="shared" si="177"/>
        <v>#N/A</v>
      </c>
      <c r="H11340"/>
    </row>
    <row r="11341" spans="1:8" x14ac:dyDescent="0.35">
      <c r="A11341" s="23">
        <f>IF(LEFT(Laskuri!A11356,1)="0",Laskuri!A11356,VALUE(Laskuri!A11356))</f>
        <v>0</v>
      </c>
      <c r="B11341" s="23" t="e">
        <f t="shared" si="177"/>
        <v>#N/A</v>
      </c>
      <c r="H11341"/>
    </row>
    <row r="11342" spans="1:8" x14ac:dyDescent="0.35">
      <c r="A11342" s="23">
        <f>IF(LEFT(Laskuri!A11357,1)="0",Laskuri!A11357,VALUE(Laskuri!A11357))</f>
        <v>0</v>
      </c>
      <c r="B11342" s="23" t="e">
        <f t="shared" si="177"/>
        <v>#N/A</v>
      </c>
      <c r="H11342"/>
    </row>
    <row r="11343" spans="1:8" x14ac:dyDescent="0.35">
      <c r="A11343" s="23">
        <f>IF(LEFT(Laskuri!A11358,1)="0",Laskuri!A11358,VALUE(Laskuri!A11358))</f>
        <v>0</v>
      </c>
      <c r="B11343" s="23" t="e">
        <f t="shared" si="177"/>
        <v>#N/A</v>
      </c>
      <c r="H11343"/>
    </row>
    <row r="11344" spans="1:8" x14ac:dyDescent="0.35">
      <c r="A11344" s="23">
        <f>IF(LEFT(Laskuri!A11359,1)="0",Laskuri!A11359,VALUE(Laskuri!A11359))</f>
        <v>0</v>
      </c>
      <c r="B11344" s="23" t="e">
        <f t="shared" si="177"/>
        <v>#N/A</v>
      </c>
      <c r="H11344"/>
    </row>
    <row r="11345" spans="1:8" x14ac:dyDescent="0.35">
      <c r="A11345" s="23">
        <f>IF(LEFT(Laskuri!A11360,1)="0",Laskuri!A11360,VALUE(Laskuri!A11360))</f>
        <v>0</v>
      </c>
      <c r="B11345" s="23" t="e">
        <f t="shared" si="177"/>
        <v>#N/A</v>
      </c>
      <c r="H11345"/>
    </row>
    <row r="11346" spans="1:8" x14ac:dyDescent="0.35">
      <c r="A11346" s="23">
        <f>IF(LEFT(Laskuri!A11361,1)="0",Laskuri!A11361,VALUE(Laskuri!A11361))</f>
        <v>0</v>
      </c>
      <c r="B11346" s="23" t="e">
        <f t="shared" si="177"/>
        <v>#N/A</v>
      </c>
      <c r="H11346"/>
    </row>
    <row r="11347" spans="1:8" x14ac:dyDescent="0.35">
      <c r="A11347" s="23">
        <f>IF(LEFT(Laskuri!A11362,1)="0",Laskuri!A11362,VALUE(Laskuri!A11362))</f>
        <v>0</v>
      </c>
      <c r="B11347" s="23" t="e">
        <f t="shared" si="177"/>
        <v>#N/A</v>
      </c>
      <c r="H11347"/>
    </row>
    <row r="11348" spans="1:8" x14ac:dyDescent="0.35">
      <c r="A11348" s="23">
        <f>IF(LEFT(Laskuri!A11363,1)="0",Laskuri!A11363,VALUE(Laskuri!A11363))</f>
        <v>0</v>
      </c>
      <c r="B11348" s="23" t="e">
        <f t="shared" si="177"/>
        <v>#N/A</v>
      </c>
      <c r="H11348"/>
    </row>
    <row r="11349" spans="1:8" x14ac:dyDescent="0.35">
      <c r="A11349" s="23">
        <f>IF(LEFT(Laskuri!A11364,1)="0",Laskuri!A11364,VALUE(Laskuri!A11364))</f>
        <v>0</v>
      </c>
      <c r="B11349" s="23" t="e">
        <f t="shared" si="177"/>
        <v>#N/A</v>
      </c>
      <c r="H11349"/>
    </row>
    <row r="11350" spans="1:8" x14ac:dyDescent="0.35">
      <c r="A11350" s="23">
        <f>IF(LEFT(Laskuri!A11365,1)="0",Laskuri!A11365,VALUE(Laskuri!A11365))</f>
        <v>0</v>
      </c>
      <c r="B11350" s="23" t="e">
        <f t="shared" si="177"/>
        <v>#N/A</v>
      </c>
      <c r="H11350"/>
    </row>
    <row r="11351" spans="1:8" x14ac:dyDescent="0.35">
      <c r="A11351" s="23">
        <f>IF(LEFT(Laskuri!A11366,1)="0",Laskuri!A11366,VALUE(Laskuri!A11366))</f>
        <v>0</v>
      </c>
      <c r="B11351" s="23" t="e">
        <f t="shared" si="177"/>
        <v>#N/A</v>
      </c>
      <c r="H11351"/>
    </row>
    <row r="11352" spans="1:8" x14ac:dyDescent="0.35">
      <c r="A11352" s="23">
        <f>IF(LEFT(Laskuri!A11367,1)="0",Laskuri!A11367,VALUE(Laskuri!A11367))</f>
        <v>0</v>
      </c>
      <c r="B11352" s="23" t="e">
        <f t="shared" si="177"/>
        <v>#N/A</v>
      </c>
      <c r="H11352"/>
    </row>
    <row r="11353" spans="1:8" x14ac:dyDescent="0.35">
      <c r="A11353" s="23">
        <f>IF(LEFT(Laskuri!A11368,1)="0",Laskuri!A11368,VALUE(Laskuri!A11368))</f>
        <v>0</v>
      </c>
      <c r="B11353" s="23" t="e">
        <f t="shared" si="177"/>
        <v>#N/A</v>
      </c>
      <c r="H11353"/>
    </row>
    <row r="11354" spans="1:8" x14ac:dyDescent="0.35">
      <c r="A11354" s="23">
        <f>IF(LEFT(Laskuri!A11369,1)="0",Laskuri!A11369,VALUE(Laskuri!A11369))</f>
        <v>0</v>
      </c>
      <c r="B11354" s="23" t="e">
        <f t="shared" si="177"/>
        <v>#N/A</v>
      </c>
      <c r="H11354"/>
    </row>
    <row r="11355" spans="1:8" x14ac:dyDescent="0.35">
      <c r="A11355" s="23">
        <f>IF(LEFT(Laskuri!A11370,1)="0",Laskuri!A11370,VALUE(Laskuri!A11370))</f>
        <v>0</v>
      </c>
      <c r="B11355" s="23" t="e">
        <f t="shared" si="177"/>
        <v>#N/A</v>
      </c>
      <c r="H11355"/>
    </row>
    <row r="11356" spans="1:8" x14ac:dyDescent="0.35">
      <c r="A11356" s="23">
        <f>IF(LEFT(Laskuri!A11371,1)="0",Laskuri!A11371,VALUE(Laskuri!A11371))</f>
        <v>0</v>
      </c>
      <c r="B11356" s="23" t="e">
        <f t="shared" si="177"/>
        <v>#N/A</v>
      </c>
      <c r="H11356"/>
    </row>
    <row r="11357" spans="1:8" x14ac:dyDescent="0.35">
      <c r="A11357" s="23">
        <f>IF(LEFT(Laskuri!A11372,1)="0",Laskuri!A11372,VALUE(Laskuri!A11372))</f>
        <v>0</v>
      </c>
      <c r="B11357" s="23" t="e">
        <f t="shared" si="177"/>
        <v>#N/A</v>
      </c>
      <c r="H11357"/>
    </row>
    <row r="11358" spans="1:8" x14ac:dyDescent="0.35">
      <c r="A11358" s="23">
        <f>IF(LEFT(Laskuri!A11373,1)="0",Laskuri!A11373,VALUE(Laskuri!A11373))</f>
        <v>0</v>
      </c>
      <c r="B11358" s="23" t="e">
        <f t="shared" si="177"/>
        <v>#N/A</v>
      </c>
      <c r="H11358"/>
    </row>
    <row r="11359" spans="1:8" x14ac:dyDescent="0.35">
      <c r="A11359" s="23">
        <f>IF(LEFT(Laskuri!A11374,1)="0",Laskuri!A11374,VALUE(Laskuri!A11374))</f>
        <v>0</v>
      </c>
      <c r="B11359" s="23" t="e">
        <f t="shared" si="177"/>
        <v>#N/A</v>
      </c>
      <c r="H11359"/>
    </row>
    <row r="11360" spans="1:8" x14ac:dyDescent="0.35">
      <c r="A11360" s="23">
        <f>IF(LEFT(Laskuri!A11375,1)="0",Laskuri!A11375,VALUE(Laskuri!A11375))</f>
        <v>0</v>
      </c>
      <c r="B11360" s="23" t="e">
        <f t="shared" si="177"/>
        <v>#N/A</v>
      </c>
      <c r="H11360"/>
    </row>
    <row r="11361" spans="1:8" x14ac:dyDescent="0.35">
      <c r="A11361" s="23">
        <f>IF(LEFT(Laskuri!A11376,1)="0",Laskuri!A11376,VALUE(Laskuri!A11376))</f>
        <v>0</v>
      </c>
      <c r="B11361" s="23" t="e">
        <f t="shared" si="177"/>
        <v>#N/A</v>
      </c>
      <c r="H11361"/>
    </row>
    <row r="11362" spans="1:8" x14ac:dyDescent="0.35">
      <c r="A11362" s="23">
        <f>IF(LEFT(Laskuri!A11377,1)="0",Laskuri!A11377,VALUE(Laskuri!A11377))</f>
        <v>0</v>
      </c>
      <c r="B11362" s="23" t="e">
        <f t="shared" si="177"/>
        <v>#N/A</v>
      </c>
      <c r="H11362"/>
    </row>
    <row r="11363" spans="1:8" x14ac:dyDescent="0.35">
      <c r="A11363" s="23">
        <f>IF(LEFT(Laskuri!A11378,1)="0",Laskuri!A11378,VALUE(Laskuri!A11378))</f>
        <v>0</v>
      </c>
      <c r="B11363" s="23" t="e">
        <f t="shared" si="177"/>
        <v>#N/A</v>
      </c>
      <c r="H11363"/>
    </row>
    <row r="11364" spans="1:8" x14ac:dyDescent="0.35">
      <c r="A11364" s="23">
        <f>IF(LEFT(Laskuri!A11379,1)="0",Laskuri!A11379,VALUE(Laskuri!A11379))</f>
        <v>0</v>
      </c>
      <c r="B11364" s="23" t="e">
        <f t="shared" si="177"/>
        <v>#N/A</v>
      </c>
      <c r="H11364"/>
    </row>
    <row r="11365" spans="1:8" x14ac:dyDescent="0.35">
      <c r="A11365" s="23">
        <f>IF(LEFT(Laskuri!A11380,1)="0",Laskuri!A11380,VALUE(Laskuri!A11380))</f>
        <v>0</v>
      </c>
      <c r="B11365" s="23" t="e">
        <f t="shared" si="177"/>
        <v>#N/A</v>
      </c>
      <c r="H11365"/>
    </row>
    <row r="11366" spans="1:8" x14ac:dyDescent="0.35">
      <c r="A11366" s="23">
        <f>IF(LEFT(Laskuri!A11381,1)="0",Laskuri!A11381,VALUE(Laskuri!A11381))</f>
        <v>0</v>
      </c>
      <c r="B11366" s="23" t="e">
        <f t="shared" si="177"/>
        <v>#N/A</v>
      </c>
      <c r="H11366"/>
    </row>
    <row r="11367" spans="1:8" x14ac:dyDescent="0.35">
      <c r="A11367" s="23">
        <f>IF(LEFT(Laskuri!A11382,1)="0",Laskuri!A11382,VALUE(Laskuri!A11382))</f>
        <v>0</v>
      </c>
      <c r="B11367" s="23" t="e">
        <f t="shared" si="177"/>
        <v>#N/A</v>
      </c>
      <c r="H11367"/>
    </row>
    <row r="11368" spans="1:8" x14ac:dyDescent="0.35">
      <c r="A11368" s="23">
        <f>IF(LEFT(Laskuri!A11383,1)="0",Laskuri!A11383,VALUE(Laskuri!A11383))</f>
        <v>0</v>
      </c>
      <c r="B11368" s="23" t="e">
        <f t="shared" si="177"/>
        <v>#N/A</v>
      </c>
      <c r="H11368"/>
    </row>
    <row r="11369" spans="1:8" x14ac:dyDescent="0.35">
      <c r="A11369" s="23">
        <f>IF(LEFT(Laskuri!A11384,1)="0",Laskuri!A11384,VALUE(Laskuri!A11384))</f>
        <v>0</v>
      </c>
      <c r="B11369" s="23" t="e">
        <f t="shared" si="177"/>
        <v>#N/A</v>
      </c>
      <c r="H11369"/>
    </row>
    <row r="11370" spans="1:8" x14ac:dyDescent="0.35">
      <c r="A11370" s="23">
        <f>IF(LEFT(Laskuri!A11385,1)="0",Laskuri!A11385,VALUE(Laskuri!A11385))</f>
        <v>0</v>
      </c>
      <c r="B11370" s="23" t="e">
        <f t="shared" si="177"/>
        <v>#N/A</v>
      </c>
      <c r="H11370"/>
    </row>
    <row r="11371" spans="1:8" x14ac:dyDescent="0.35">
      <c r="A11371" s="23">
        <f>IF(LEFT(Laskuri!A11386,1)="0",Laskuri!A11386,VALUE(Laskuri!A11386))</f>
        <v>0</v>
      </c>
      <c r="B11371" s="23" t="e">
        <f t="shared" si="177"/>
        <v>#N/A</v>
      </c>
      <c r="H11371"/>
    </row>
    <row r="11372" spans="1:8" x14ac:dyDescent="0.35">
      <c r="A11372" s="23">
        <f>IF(LEFT(Laskuri!A11387,1)="0",Laskuri!A11387,VALUE(Laskuri!A11387))</f>
        <v>0</v>
      </c>
      <c r="B11372" s="23" t="e">
        <f t="shared" si="177"/>
        <v>#N/A</v>
      </c>
      <c r="H11372"/>
    </row>
    <row r="11373" spans="1:8" x14ac:dyDescent="0.35">
      <c r="A11373" s="23">
        <f>IF(LEFT(Laskuri!A11388,1)="0",Laskuri!A11388,VALUE(Laskuri!A11388))</f>
        <v>0</v>
      </c>
      <c r="B11373" s="23" t="e">
        <f t="shared" si="177"/>
        <v>#N/A</v>
      </c>
      <c r="H11373"/>
    </row>
    <row r="11374" spans="1:8" x14ac:dyDescent="0.35">
      <c r="A11374" s="23">
        <f>IF(LEFT(Laskuri!A11389,1)="0",Laskuri!A11389,VALUE(Laskuri!A11389))</f>
        <v>0</v>
      </c>
      <c r="B11374" s="23" t="e">
        <f t="shared" si="177"/>
        <v>#N/A</v>
      </c>
      <c r="H11374"/>
    </row>
    <row r="11375" spans="1:8" x14ac:dyDescent="0.35">
      <c r="A11375" s="23">
        <f>IF(LEFT(Laskuri!A11390,1)="0",Laskuri!A11390,VALUE(Laskuri!A11390))</f>
        <v>0</v>
      </c>
      <c r="B11375" s="23" t="e">
        <f t="shared" si="177"/>
        <v>#N/A</v>
      </c>
      <c r="H11375"/>
    </row>
    <row r="11376" spans="1:8" x14ac:dyDescent="0.35">
      <c r="A11376" s="23">
        <f>IF(LEFT(Laskuri!A11391,1)="0",Laskuri!A11391,VALUE(Laskuri!A11391))</f>
        <v>0</v>
      </c>
      <c r="B11376" s="23" t="e">
        <f t="shared" si="177"/>
        <v>#N/A</v>
      </c>
      <c r="H11376"/>
    </row>
    <row r="11377" spans="1:8" x14ac:dyDescent="0.35">
      <c r="A11377" s="23">
        <f>IF(LEFT(Laskuri!A11392,1)="0",Laskuri!A11392,VALUE(Laskuri!A11392))</f>
        <v>0</v>
      </c>
      <c r="B11377" s="23" t="e">
        <f t="shared" si="177"/>
        <v>#N/A</v>
      </c>
      <c r="H11377"/>
    </row>
    <row r="11378" spans="1:8" x14ac:dyDescent="0.35">
      <c r="A11378" s="23">
        <f>IF(LEFT(Laskuri!A11393,1)="0",Laskuri!A11393,VALUE(Laskuri!A11393))</f>
        <v>0</v>
      </c>
      <c r="B11378" s="23" t="e">
        <f t="shared" si="177"/>
        <v>#N/A</v>
      </c>
      <c r="H11378"/>
    </row>
    <row r="11379" spans="1:8" x14ac:dyDescent="0.35">
      <c r="A11379" s="23">
        <f>IF(LEFT(Laskuri!A11394,1)="0",Laskuri!A11394,VALUE(Laskuri!A11394))</f>
        <v>0</v>
      </c>
      <c r="B11379" s="23" t="e">
        <f t="shared" si="177"/>
        <v>#N/A</v>
      </c>
      <c r="H11379"/>
    </row>
    <row r="11380" spans="1:8" x14ac:dyDescent="0.35">
      <c r="A11380" s="23">
        <f>IF(LEFT(Laskuri!A11395,1)="0",Laskuri!A11395,VALUE(Laskuri!A11395))</f>
        <v>0</v>
      </c>
      <c r="B11380" s="23" t="e">
        <f t="shared" si="177"/>
        <v>#N/A</v>
      </c>
      <c r="H11380"/>
    </row>
    <row r="11381" spans="1:8" x14ac:dyDescent="0.35">
      <c r="A11381" s="23">
        <f>IF(LEFT(Laskuri!A11396,1)="0",Laskuri!A11396,VALUE(Laskuri!A11396))</f>
        <v>0</v>
      </c>
      <c r="B11381" s="23" t="e">
        <f t="shared" si="177"/>
        <v>#N/A</v>
      </c>
      <c r="H11381"/>
    </row>
    <row r="11382" spans="1:8" x14ac:dyDescent="0.35">
      <c r="A11382" s="23">
        <f>IF(LEFT(Laskuri!A11397,1)="0",Laskuri!A11397,VALUE(Laskuri!A11397))</f>
        <v>0</v>
      </c>
      <c r="B11382" s="23" t="e">
        <f t="shared" si="177"/>
        <v>#N/A</v>
      </c>
      <c r="H11382"/>
    </row>
    <row r="11383" spans="1:8" x14ac:dyDescent="0.35">
      <c r="A11383" s="23">
        <f>IF(LEFT(Laskuri!A11398,1)="0",Laskuri!A11398,VALUE(Laskuri!A11398))</f>
        <v>0</v>
      </c>
      <c r="B11383" s="23" t="e">
        <f t="shared" si="177"/>
        <v>#N/A</v>
      </c>
      <c r="H11383"/>
    </row>
    <row r="11384" spans="1:8" x14ac:dyDescent="0.35">
      <c r="A11384" s="23">
        <f>IF(LEFT(Laskuri!A11399,1)="0",Laskuri!A11399,VALUE(Laskuri!A11399))</f>
        <v>0</v>
      </c>
      <c r="B11384" s="23" t="e">
        <f t="shared" si="177"/>
        <v>#N/A</v>
      </c>
      <c r="H11384"/>
    </row>
    <row r="11385" spans="1:8" x14ac:dyDescent="0.35">
      <c r="A11385" s="23">
        <f>IF(LEFT(Laskuri!A11400,1)="0",Laskuri!A11400,VALUE(Laskuri!A11400))</f>
        <v>0</v>
      </c>
      <c r="B11385" s="23" t="e">
        <f t="shared" si="177"/>
        <v>#N/A</v>
      </c>
      <c r="H11385"/>
    </row>
    <row r="11386" spans="1:8" x14ac:dyDescent="0.35">
      <c r="A11386" s="23">
        <f>IF(LEFT(Laskuri!A11401,1)="0",Laskuri!A11401,VALUE(Laskuri!A11401))</f>
        <v>0</v>
      </c>
      <c r="B11386" s="23" t="e">
        <f t="shared" si="177"/>
        <v>#N/A</v>
      </c>
      <c r="H11386"/>
    </row>
    <row r="11387" spans="1:8" x14ac:dyDescent="0.35">
      <c r="A11387" s="23">
        <f>IF(LEFT(Laskuri!A11402,1)="0",Laskuri!A11402,VALUE(Laskuri!A11402))</f>
        <v>0</v>
      </c>
      <c r="B11387" s="23" t="e">
        <f t="shared" si="177"/>
        <v>#N/A</v>
      </c>
      <c r="H11387"/>
    </row>
    <row r="11388" spans="1:8" x14ac:dyDescent="0.35">
      <c r="A11388" s="23">
        <f>IF(LEFT(Laskuri!A11403,1)="0",Laskuri!A11403,VALUE(Laskuri!A11403))</f>
        <v>0</v>
      </c>
      <c r="B11388" s="23" t="e">
        <f t="shared" si="177"/>
        <v>#N/A</v>
      </c>
      <c r="H11388"/>
    </row>
    <row r="11389" spans="1:8" x14ac:dyDescent="0.35">
      <c r="A11389" s="23">
        <f>IF(LEFT(Laskuri!A11404,1)="0",Laskuri!A11404,VALUE(Laskuri!A11404))</f>
        <v>0</v>
      </c>
      <c r="B11389" s="23" t="e">
        <f t="shared" si="177"/>
        <v>#N/A</v>
      </c>
      <c r="H11389"/>
    </row>
    <row r="11390" spans="1:8" x14ac:dyDescent="0.35">
      <c r="A11390" s="23">
        <f>IF(LEFT(Laskuri!A11405,1)="0",Laskuri!A11405,VALUE(Laskuri!A11405))</f>
        <v>0</v>
      </c>
      <c r="B11390" s="23" t="e">
        <f t="shared" si="177"/>
        <v>#N/A</v>
      </c>
      <c r="H11390"/>
    </row>
    <row r="11391" spans="1:8" x14ac:dyDescent="0.35">
      <c r="A11391" s="23">
        <f>IF(LEFT(Laskuri!A11406,1)="0",Laskuri!A11406,VALUE(Laskuri!A11406))</f>
        <v>0</v>
      </c>
      <c r="B11391" s="23" t="e">
        <f t="shared" si="177"/>
        <v>#N/A</v>
      </c>
      <c r="H11391"/>
    </row>
    <row r="11392" spans="1:8" x14ac:dyDescent="0.35">
      <c r="A11392" s="23">
        <f>IF(LEFT(Laskuri!A11407,1)="0",Laskuri!A11407,VALUE(Laskuri!A11407))</f>
        <v>0</v>
      </c>
      <c r="B11392" s="23" t="e">
        <f t="shared" si="177"/>
        <v>#N/A</v>
      </c>
      <c r="H11392"/>
    </row>
    <row r="11393" spans="1:8" x14ac:dyDescent="0.35">
      <c r="A11393" s="23">
        <f>IF(LEFT(Laskuri!A11408,1)="0",Laskuri!A11408,VALUE(Laskuri!A11408))</f>
        <v>0</v>
      </c>
      <c r="B11393" s="23" t="e">
        <f t="shared" si="177"/>
        <v>#N/A</v>
      </c>
      <c r="H11393"/>
    </row>
    <row r="11394" spans="1:8" x14ac:dyDescent="0.35">
      <c r="A11394" s="23">
        <f>IF(LEFT(Laskuri!A11409,1)="0",Laskuri!A11409,VALUE(Laskuri!A11409))</f>
        <v>0</v>
      </c>
      <c r="B11394" s="23" t="e">
        <f t="shared" ref="B11394:B11457" si="178">_xlfn.XLOOKUP(A11394,$G:$G,$H:$H)</f>
        <v>#N/A</v>
      </c>
      <c r="H11394"/>
    </row>
    <row r="11395" spans="1:8" x14ac:dyDescent="0.35">
      <c r="A11395" s="23">
        <f>IF(LEFT(Laskuri!A11410,1)="0",Laskuri!A11410,VALUE(Laskuri!A11410))</f>
        <v>0</v>
      </c>
      <c r="B11395" s="23" t="e">
        <f t="shared" si="178"/>
        <v>#N/A</v>
      </c>
      <c r="H11395"/>
    </row>
    <row r="11396" spans="1:8" x14ac:dyDescent="0.35">
      <c r="A11396" s="23">
        <f>IF(LEFT(Laskuri!A11411,1)="0",Laskuri!A11411,VALUE(Laskuri!A11411))</f>
        <v>0</v>
      </c>
      <c r="B11396" s="23" t="e">
        <f t="shared" si="178"/>
        <v>#N/A</v>
      </c>
      <c r="H11396"/>
    </row>
    <row r="11397" spans="1:8" x14ac:dyDescent="0.35">
      <c r="A11397" s="23">
        <f>IF(LEFT(Laskuri!A11412,1)="0",Laskuri!A11412,VALUE(Laskuri!A11412))</f>
        <v>0</v>
      </c>
      <c r="B11397" s="23" t="e">
        <f t="shared" si="178"/>
        <v>#N/A</v>
      </c>
      <c r="H11397"/>
    </row>
    <row r="11398" spans="1:8" x14ac:dyDescent="0.35">
      <c r="A11398" s="23">
        <f>IF(LEFT(Laskuri!A11413,1)="0",Laskuri!A11413,VALUE(Laskuri!A11413))</f>
        <v>0</v>
      </c>
      <c r="B11398" s="23" t="e">
        <f t="shared" si="178"/>
        <v>#N/A</v>
      </c>
      <c r="H11398"/>
    </row>
    <row r="11399" spans="1:8" x14ac:dyDescent="0.35">
      <c r="A11399" s="23">
        <f>IF(LEFT(Laskuri!A11414,1)="0",Laskuri!A11414,VALUE(Laskuri!A11414))</f>
        <v>0</v>
      </c>
      <c r="B11399" s="23" t="e">
        <f t="shared" si="178"/>
        <v>#N/A</v>
      </c>
      <c r="H11399"/>
    </row>
    <row r="11400" spans="1:8" x14ac:dyDescent="0.35">
      <c r="A11400" s="23">
        <f>IF(LEFT(Laskuri!A11415,1)="0",Laskuri!A11415,VALUE(Laskuri!A11415))</f>
        <v>0</v>
      </c>
      <c r="B11400" s="23" t="e">
        <f t="shared" si="178"/>
        <v>#N/A</v>
      </c>
      <c r="H11400"/>
    </row>
    <row r="11401" spans="1:8" x14ac:dyDescent="0.35">
      <c r="A11401" s="23">
        <f>IF(LEFT(Laskuri!A11416,1)="0",Laskuri!A11416,VALUE(Laskuri!A11416))</f>
        <v>0</v>
      </c>
      <c r="B11401" s="23" t="e">
        <f t="shared" si="178"/>
        <v>#N/A</v>
      </c>
      <c r="H11401"/>
    </row>
    <row r="11402" spans="1:8" x14ac:dyDescent="0.35">
      <c r="A11402" s="23">
        <f>IF(LEFT(Laskuri!A11417,1)="0",Laskuri!A11417,VALUE(Laskuri!A11417))</f>
        <v>0</v>
      </c>
      <c r="B11402" s="23" t="e">
        <f t="shared" si="178"/>
        <v>#N/A</v>
      </c>
      <c r="H11402"/>
    </row>
    <row r="11403" spans="1:8" x14ac:dyDescent="0.35">
      <c r="A11403" s="23">
        <f>IF(LEFT(Laskuri!A11418,1)="0",Laskuri!A11418,VALUE(Laskuri!A11418))</f>
        <v>0</v>
      </c>
      <c r="B11403" s="23" t="e">
        <f t="shared" si="178"/>
        <v>#N/A</v>
      </c>
      <c r="H11403"/>
    </row>
    <row r="11404" spans="1:8" x14ac:dyDescent="0.35">
      <c r="A11404" s="23">
        <f>IF(LEFT(Laskuri!A11419,1)="0",Laskuri!A11419,VALUE(Laskuri!A11419))</f>
        <v>0</v>
      </c>
      <c r="B11404" s="23" t="e">
        <f t="shared" si="178"/>
        <v>#N/A</v>
      </c>
      <c r="H11404"/>
    </row>
    <row r="11405" spans="1:8" x14ac:dyDescent="0.35">
      <c r="A11405" s="23">
        <f>IF(LEFT(Laskuri!A11420,1)="0",Laskuri!A11420,VALUE(Laskuri!A11420))</f>
        <v>0</v>
      </c>
      <c r="B11405" s="23" t="e">
        <f t="shared" si="178"/>
        <v>#N/A</v>
      </c>
      <c r="H11405"/>
    </row>
    <row r="11406" spans="1:8" x14ac:dyDescent="0.35">
      <c r="A11406" s="23">
        <f>IF(LEFT(Laskuri!A11421,1)="0",Laskuri!A11421,VALUE(Laskuri!A11421))</f>
        <v>0</v>
      </c>
      <c r="B11406" s="23" t="e">
        <f t="shared" si="178"/>
        <v>#N/A</v>
      </c>
      <c r="H11406"/>
    </row>
    <row r="11407" spans="1:8" x14ac:dyDescent="0.35">
      <c r="A11407" s="23">
        <f>IF(LEFT(Laskuri!A11422,1)="0",Laskuri!A11422,VALUE(Laskuri!A11422))</f>
        <v>0</v>
      </c>
      <c r="B11407" s="23" t="e">
        <f t="shared" si="178"/>
        <v>#N/A</v>
      </c>
      <c r="H11407"/>
    </row>
    <row r="11408" spans="1:8" x14ac:dyDescent="0.35">
      <c r="A11408" s="23">
        <f>IF(LEFT(Laskuri!A11423,1)="0",Laskuri!A11423,VALUE(Laskuri!A11423))</f>
        <v>0</v>
      </c>
      <c r="B11408" s="23" t="e">
        <f t="shared" si="178"/>
        <v>#N/A</v>
      </c>
      <c r="H11408"/>
    </row>
    <row r="11409" spans="1:8" x14ac:dyDescent="0.35">
      <c r="A11409" s="23">
        <f>IF(LEFT(Laskuri!A11424,1)="0",Laskuri!A11424,VALUE(Laskuri!A11424))</f>
        <v>0</v>
      </c>
      <c r="B11409" s="23" t="e">
        <f t="shared" si="178"/>
        <v>#N/A</v>
      </c>
      <c r="H11409"/>
    </row>
    <row r="11410" spans="1:8" x14ac:dyDescent="0.35">
      <c r="A11410" s="23">
        <f>IF(LEFT(Laskuri!A11425,1)="0",Laskuri!A11425,VALUE(Laskuri!A11425))</f>
        <v>0</v>
      </c>
      <c r="B11410" s="23" t="e">
        <f t="shared" si="178"/>
        <v>#N/A</v>
      </c>
      <c r="H11410"/>
    </row>
    <row r="11411" spans="1:8" x14ac:dyDescent="0.35">
      <c r="A11411" s="23">
        <f>IF(LEFT(Laskuri!A11426,1)="0",Laskuri!A11426,VALUE(Laskuri!A11426))</f>
        <v>0</v>
      </c>
      <c r="B11411" s="23" t="e">
        <f t="shared" si="178"/>
        <v>#N/A</v>
      </c>
      <c r="H11411"/>
    </row>
    <row r="11412" spans="1:8" x14ac:dyDescent="0.35">
      <c r="A11412" s="23">
        <f>IF(LEFT(Laskuri!A11427,1)="0",Laskuri!A11427,VALUE(Laskuri!A11427))</f>
        <v>0</v>
      </c>
      <c r="B11412" s="23" t="e">
        <f t="shared" si="178"/>
        <v>#N/A</v>
      </c>
      <c r="H11412"/>
    </row>
    <row r="11413" spans="1:8" x14ac:dyDescent="0.35">
      <c r="A11413" s="23">
        <f>IF(LEFT(Laskuri!A11428,1)="0",Laskuri!A11428,VALUE(Laskuri!A11428))</f>
        <v>0</v>
      </c>
      <c r="B11413" s="23" t="e">
        <f t="shared" si="178"/>
        <v>#N/A</v>
      </c>
      <c r="H11413"/>
    </row>
    <row r="11414" spans="1:8" x14ac:dyDescent="0.35">
      <c r="A11414" s="23">
        <f>IF(LEFT(Laskuri!A11429,1)="0",Laskuri!A11429,VALUE(Laskuri!A11429))</f>
        <v>0</v>
      </c>
      <c r="B11414" s="23" t="e">
        <f t="shared" si="178"/>
        <v>#N/A</v>
      </c>
      <c r="H11414"/>
    </row>
    <row r="11415" spans="1:8" x14ac:dyDescent="0.35">
      <c r="A11415" s="23">
        <f>IF(LEFT(Laskuri!A11430,1)="0",Laskuri!A11430,VALUE(Laskuri!A11430))</f>
        <v>0</v>
      </c>
      <c r="B11415" s="23" t="e">
        <f t="shared" si="178"/>
        <v>#N/A</v>
      </c>
      <c r="H11415"/>
    </row>
    <row r="11416" spans="1:8" x14ac:dyDescent="0.35">
      <c r="A11416" s="23">
        <f>IF(LEFT(Laskuri!A11431,1)="0",Laskuri!A11431,VALUE(Laskuri!A11431))</f>
        <v>0</v>
      </c>
      <c r="B11416" s="23" t="e">
        <f t="shared" si="178"/>
        <v>#N/A</v>
      </c>
      <c r="H11416"/>
    </row>
    <row r="11417" spans="1:8" x14ac:dyDescent="0.35">
      <c r="A11417" s="23">
        <f>IF(LEFT(Laskuri!A11432,1)="0",Laskuri!A11432,VALUE(Laskuri!A11432))</f>
        <v>0</v>
      </c>
      <c r="B11417" s="23" t="e">
        <f t="shared" si="178"/>
        <v>#N/A</v>
      </c>
      <c r="H11417"/>
    </row>
    <row r="11418" spans="1:8" x14ac:dyDescent="0.35">
      <c r="A11418" s="23">
        <f>IF(LEFT(Laskuri!A11433,1)="0",Laskuri!A11433,VALUE(Laskuri!A11433))</f>
        <v>0</v>
      </c>
      <c r="B11418" s="23" t="e">
        <f t="shared" si="178"/>
        <v>#N/A</v>
      </c>
      <c r="H11418"/>
    </row>
    <row r="11419" spans="1:8" x14ac:dyDescent="0.35">
      <c r="A11419" s="23">
        <f>IF(LEFT(Laskuri!A11434,1)="0",Laskuri!A11434,VALUE(Laskuri!A11434))</f>
        <v>0</v>
      </c>
      <c r="B11419" s="23" t="e">
        <f t="shared" si="178"/>
        <v>#N/A</v>
      </c>
      <c r="H11419"/>
    </row>
    <row r="11420" spans="1:8" x14ac:dyDescent="0.35">
      <c r="A11420" s="23">
        <f>IF(LEFT(Laskuri!A11435,1)="0",Laskuri!A11435,VALUE(Laskuri!A11435))</f>
        <v>0</v>
      </c>
      <c r="B11420" s="23" t="e">
        <f t="shared" si="178"/>
        <v>#N/A</v>
      </c>
      <c r="H11420"/>
    </row>
    <row r="11421" spans="1:8" x14ac:dyDescent="0.35">
      <c r="A11421" s="23">
        <f>IF(LEFT(Laskuri!A11436,1)="0",Laskuri!A11436,VALUE(Laskuri!A11436))</f>
        <v>0</v>
      </c>
      <c r="B11421" s="23" t="e">
        <f t="shared" si="178"/>
        <v>#N/A</v>
      </c>
      <c r="H11421"/>
    </row>
    <row r="11422" spans="1:8" x14ac:dyDescent="0.35">
      <c r="A11422" s="23">
        <f>IF(LEFT(Laskuri!A11437,1)="0",Laskuri!A11437,VALUE(Laskuri!A11437))</f>
        <v>0</v>
      </c>
      <c r="B11422" s="23" t="e">
        <f t="shared" si="178"/>
        <v>#N/A</v>
      </c>
      <c r="H11422"/>
    </row>
    <row r="11423" spans="1:8" x14ac:dyDescent="0.35">
      <c r="A11423" s="23">
        <f>IF(LEFT(Laskuri!A11438,1)="0",Laskuri!A11438,VALUE(Laskuri!A11438))</f>
        <v>0</v>
      </c>
      <c r="B11423" s="23" t="e">
        <f t="shared" si="178"/>
        <v>#N/A</v>
      </c>
      <c r="H11423"/>
    </row>
    <row r="11424" spans="1:8" x14ac:dyDescent="0.35">
      <c r="A11424" s="23">
        <f>IF(LEFT(Laskuri!A11439,1)="0",Laskuri!A11439,VALUE(Laskuri!A11439))</f>
        <v>0</v>
      </c>
      <c r="B11424" s="23" t="e">
        <f t="shared" si="178"/>
        <v>#N/A</v>
      </c>
      <c r="H11424"/>
    </row>
    <row r="11425" spans="1:8" x14ac:dyDescent="0.35">
      <c r="A11425" s="23">
        <f>IF(LEFT(Laskuri!A11440,1)="0",Laskuri!A11440,VALUE(Laskuri!A11440))</f>
        <v>0</v>
      </c>
      <c r="B11425" s="23" t="e">
        <f t="shared" si="178"/>
        <v>#N/A</v>
      </c>
      <c r="H11425"/>
    </row>
    <row r="11426" spans="1:8" x14ac:dyDescent="0.35">
      <c r="A11426" s="23">
        <f>IF(LEFT(Laskuri!A11441,1)="0",Laskuri!A11441,VALUE(Laskuri!A11441))</f>
        <v>0</v>
      </c>
      <c r="B11426" s="23" t="e">
        <f t="shared" si="178"/>
        <v>#N/A</v>
      </c>
      <c r="H11426"/>
    </row>
    <row r="11427" spans="1:8" x14ac:dyDescent="0.35">
      <c r="A11427" s="23">
        <f>IF(LEFT(Laskuri!A11442,1)="0",Laskuri!A11442,VALUE(Laskuri!A11442))</f>
        <v>0</v>
      </c>
      <c r="B11427" s="23" t="e">
        <f t="shared" si="178"/>
        <v>#N/A</v>
      </c>
      <c r="H11427"/>
    </row>
    <row r="11428" spans="1:8" x14ac:dyDescent="0.35">
      <c r="A11428" s="23">
        <f>IF(LEFT(Laskuri!A11443,1)="0",Laskuri!A11443,VALUE(Laskuri!A11443))</f>
        <v>0</v>
      </c>
      <c r="B11428" s="23" t="e">
        <f t="shared" si="178"/>
        <v>#N/A</v>
      </c>
      <c r="H11428"/>
    </row>
    <row r="11429" spans="1:8" x14ac:dyDescent="0.35">
      <c r="A11429" s="23">
        <f>IF(LEFT(Laskuri!A11444,1)="0",Laskuri!A11444,VALUE(Laskuri!A11444))</f>
        <v>0</v>
      </c>
      <c r="B11429" s="23" t="e">
        <f t="shared" si="178"/>
        <v>#N/A</v>
      </c>
      <c r="H11429"/>
    </row>
    <row r="11430" spans="1:8" x14ac:dyDescent="0.35">
      <c r="A11430" s="23">
        <f>IF(LEFT(Laskuri!A11445,1)="0",Laskuri!A11445,VALUE(Laskuri!A11445))</f>
        <v>0</v>
      </c>
      <c r="B11430" s="23" t="e">
        <f t="shared" si="178"/>
        <v>#N/A</v>
      </c>
      <c r="H11430"/>
    </row>
    <row r="11431" spans="1:8" x14ac:dyDescent="0.35">
      <c r="A11431" s="23">
        <f>IF(LEFT(Laskuri!A11446,1)="0",Laskuri!A11446,VALUE(Laskuri!A11446))</f>
        <v>0</v>
      </c>
      <c r="B11431" s="23" t="e">
        <f t="shared" si="178"/>
        <v>#N/A</v>
      </c>
      <c r="H11431"/>
    </row>
    <row r="11432" spans="1:8" x14ac:dyDescent="0.35">
      <c r="A11432" s="23">
        <f>IF(LEFT(Laskuri!A11447,1)="0",Laskuri!A11447,VALUE(Laskuri!A11447))</f>
        <v>0</v>
      </c>
      <c r="B11432" s="23" t="e">
        <f t="shared" si="178"/>
        <v>#N/A</v>
      </c>
      <c r="H11432"/>
    </row>
    <row r="11433" spans="1:8" x14ac:dyDescent="0.35">
      <c r="A11433" s="23">
        <f>IF(LEFT(Laskuri!A11448,1)="0",Laskuri!A11448,VALUE(Laskuri!A11448))</f>
        <v>0</v>
      </c>
      <c r="B11433" s="23" t="e">
        <f t="shared" si="178"/>
        <v>#N/A</v>
      </c>
      <c r="H11433"/>
    </row>
    <row r="11434" spans="1:8" x14ac:dyDescent="0.35">
      <c r="A11434" s="23">
        <f>IF(LEFT(Laskuri!A11449,1)="0",Laskuri!A11449,VALUE(Laskuri!A11449))</f>
        <v>0</v>
      </c>
      <c r="B11434" s="23" t="e">
        <f t="shared" si="178"/>
        <v>#N/A</v>
      </c>
      <c r="H11434"/>
    </row>
    <row r="11435" spans="1:8" x14ac:dyDescent="0.35">
      <c r="A11435" s="23">
        <f>IF(LEFT(Laskuri!A11450,1)="0",Laskuri!A11450,VALUE(Laskuri!A11450))</f>
        <v>0</v>
      </c>
      <c r="B11435" s="23" t="e">
        <f t="shared" si="178"/>
        <v>#N/A</v>
      </c>
      <c r="H11435"/>
    </row>
    <row r="11436" spans="1:8" x14ac:dyDescent="0.35">
      <c r="A11436" s="23">
        <f>IF(LEFT(Laskuri!A11451,1)="0",Laskuri!A11451,VALUE(Laskuri!A11451))</f>
        <v>0</v>
      </c>
      <c r="B11436" s="23" t="e">
        <f t="shared" si="178"/>
        <v>#N/A</v>
      </c>
      <c r="H11436"/>
    </row>
    <row r="11437" spans="1:8" x14ac:dyDescent="0.35">
      <c r="A11437" s="23">
        <f>IF(LEFT(Laskuri!A11452,1)="0",Laskuri!A11452,VALUE(Laskuri!A11452))</f>
        <v>0</v>
      </c>
      <c r="B11437" s="23" t="e">
        <f t="shared" si="178"/>
        <v>#N/A</v>
      </c>
      <c r="H11437"/>
    </row>
    <row r="11438" spans="1:8" x14ac:dyDescent="0.35">
      <c r="A11438" s="23">
        <f>IF(LEFT(Laskuri!A11453,1)="0",Laskuri!A11453,VALUE(Laskuri!A11453))</f>
        <v>0</v>
      </c>
      <c r="B11438" s="23" t="e">
        <f t="shared" si="178"/>
        <v>#N/A</v>
      </c>
      <c r="H11438"/>
    </row>
    <row r="11439" spans="1:8" x14ac:dyDescent="0.35">
      <c r="A11439" s="23">
        <f>IF(LEFT(Laskuri!A11454,1)="0",Laskuri!A11454,VALUE(Laskuri!A11454))</f>
        <v>0</v>
      </c>
      <c r="B11439" s="23" t="e">
        <f t="shared" si="178"/>
        <v>#N/A</v>
      </c>
      <c r="H11439"/>
    </row>
    <row r="11440" spans="1:8" x14ac:dyDescent="0.35">
      <c r="A11440" s="23">
        <f>IF(LEFT(Laskuri!A11455,1)="0",Laskuri!A11455,VALUE(Laskuri!A11455))</f>
        <v>0</v>
      </c>
      <c r="B11440" s="23" t="e">
        <f t="shared" si="178"/>
        <v>#N/A</v>
      </c>
      <c r="H11440"/>
    </row>
    <row r="11441" spans="1:8" x14ac:dyDescent="0.35">
      <c r="A11441" s="23">
        <f>IF(LEFT(Laskuri!A11456,1)="0",Laskuri!A11456,VALUE(Laskuri!A11456))</f>
        <v>0</v>
      </c>
      <c r="B11441" s="23" t="e">
        <f t="shared" si="178"/>
        <v>#N/A</v>
      </c>
      <c r="H11441"/>
    </row>
    <row r="11442" spans="1:8" x14ac:dyDescent="0.35">
      <c r="A11442" s="23">
        <f>IF(LEFT(Laskuri!A11457,1)="0",Laskuri!A11457,VALUE(Laskuri!A11457))</f>
        <v>0</v>
      </c>
      <c r="B11442" s="23" t="e">
        <f t="shared" si="178"/>
        <v>#N/A</v>
      </c>
      <c r="H11442"/>
    </row>
    <row r="11443" spans="1:8" x14ac:dyDescent="0.35">
      <c r="A11443" s="23">
        <f>IF(LEFT(Laskuri!A11458,1)="0",Laskuri!A11458,VALUE(Laskuri!A11458))</f>
        <v>0</v>
      </c>
      <c r="B11443" s="23" t="e">
        <f t="shared" si="178"/>
        <v>#N/A</v>
      </c>
      <c r="H11443"/>
    </row>
    <row r="11444" spans="1:8" x14ac:dyDescent="0.35">
      <c r="A11444" s="23">
        <f>IF(LEFT(Laskuri!A11459,1)="0",Laskuri!A11459,VALUE(Laskuri!A11459))</f>
        <v>0</v>
      </c>
      <c r="B11444" s="23" t="e">
        <f t="shared" si="178"/>
        <v>#N/A</v>
      </c>
      <c r="H11444"/>
    </row>
    <row r="11445" spans="1:8" x14ac:dyDescent="0.35">
      <c r="A11445" s="23">
        <f>IF(LEFT(Laskuri!A11460,1)="0",Laskuri!A11460,VALUE(Laskuri!A11460))</f>
        <v>0</v>
      </c>
      <c r="B11445" s="23" t="e">
        <f t="shared" si="178"/>
        <v>#N/A</v>
      </c>
      <c r="H11445"/>
    </row>
    <row r="11446" spans="1:8" x14ac:dyDescent="0.35">
      <c r="A11446" s="23">
        <f>IF(LEFT(Laskuri!A11461,1)="0",Laskuri!A11461,VALUE(Laskuri!A11461))</f>
        <v>0</v>
      </c>
      <c r="B11446" s="23" t="e">
        <f t="shared" si="178"/>
        <v>#N/A</v>
      </c>
      <c r="H11446"/>
    </row>
    <row r="11447" spans="1:8" x14ac:dyDescent="0.35">
      <c r="A11447" s="23">
        <f>IF(LEFT(Laskuri!A11462,1)="0",Laskuri!A11462,VALUE(Laskuri!A11462))</f>
        <v>0</v>
      </c>
      <c r="B11447" s="23" t="e">
        <f t="shared" si="178"/>
        <v>#N/A</v>
      </c>
      <c r="H11447"/>
    </row>
    <row r="11448" spans="1:8" x14ac:dyDescent="0.35">
      <c r="A11448" s="23">
        <f>IF(LEFT(Laskuri!A11463,1)="0",Laskuri!A11463,VALUE(Laskuri!A11463))</f>
        <v>0</v>
      </c>
      <c r="B11448" s="23" t="e">
        <f t="shared" si="178"/>
        <v>#N/A</v>
      </c>
      <c r="H11448"/>
    </row>
    <row r="11449" spans="1:8" x14ac:dyDescent="0.35">
      <c r="A11449" s="23">
        <f>IF(LEFT(Laskuri!A11464,1)="0",Laskuri!A11464,VALUE(Laskuri!A11464))</f>
        <v>0</v>
      </c>
      <c r="B11449" s="23" t="e">
        <f t="shared" si="178"/>
        <v>#N/A</v>
      </c>
      <c r="H11449"/>
    </row>
    <row r="11450" spans="1:8" x14ac:dyDescent="0.35">
      <c r="A11450" s="23">
        <f>IF(LEFT(Laskuri!A11465,1)="0",Laskuri!A11465,VALUE(Laskuri!A11465))</f>
        <v>0</v>
      </c>
      <c r="B11450" s="23" t="e">
        <f t="shared" si="178"/>
        <v>#N/A</v>
      </c>
      <c r="H11450"/>
    </row>
    <row r="11451" spans="1:8" x14ac:dyDescent="0.35">
      <c r="A11451" s="23">
        <f>IF(LEFT(Laskuri!A11466,1)="0",Laskuri!A11466,VALUE(Laskuri!A11466))</f>
        <v>0</v>
      </c>
      <c r="B11451" s="23" t="e">
        <f t="shared" si="178"/>
        <v>#N/A</v>
      </c>
      <c r="H11451"/>
    </row>
    <row r="11452" spans="1:8" x14ac:dyDescent="0.35">
      <c r="A11452" s="23">
        <f>IF(LEFT(Laskuri!A11467,1)="0",Laskuri!A11467,VALUE(Laskuri!A11467))</f>
        <v>0</v>
      </c>
      <c r="B11452" s="23" t="e">
        <f t="shared" si="178"/>
        <v>#N/A</v>
      </c>
      <c r="H11452"/>
    </row>
    <row r="11453" spans="1:8" x14ac:dyDescent="0.35">
      <c r="A11453" s="23">
        <f>IF(LEFT(Laskuri!A11468,1)="0",Laskuri!A11468,VALUE(Laskuri!A11468))</f>
        <v>0</v>
      </c>
      <c r="B11453" s="23" t="e">
        <f t="shared" si="178"/>
        <v>#N/A</v>
      </c>
      <c r="H11453"/>
    </row>
    <row r="11454" spans="1:8" x14ac:dyDescent="0.35">
      <c r="A11454" s="23">
        <f>IF(LEFT(Laskuri!A11469,1)="0",Laskuri!A11469,VALUE(Laskuri!A11469))</f>
        <v>0</v>
      </c>
      <c r="B11454" s="23" t="e">
        <f t="shared" si="178"/>
        <v>#N/A</v>
      </c>
      <c r="H11454"/>
    </row>
    <row r="11455" spans="1:8" x14ac:dyDescent="0.35">
      <c r="A11455" s="23">
        <f>IF(LEFT(Laskuri!A11470,1)="0",Laskuri!A11470,VALUE(Laskuri!A11470))</f>
        <v>0</v>
      </c>
      <c r="B11455" s="23" t="e">
        <f t="shared" si="178"/>
        <v>#N/A</v>
      </c>
      <c r="H11455"/>
    </row>
    <row r="11456" spans="1:8" x14ac:dyDescent="0.35">
      <c r="A11456" s="23">
        <f>IF(LEFT(Laskuri!A11471,1)="0",Laskuri!A11471,VALUE(Laskuri!A11471))</f>
        <v>0</v>
      </c>
      <c r="B11456" s="23" t="e">
        <f t="shared" si="178"/>
        <v>#N/A</v>
      </c>
      <c r="H11456"/>
    </row>
    <row r="11457" spans="1:8" x14ac:dyDescent="0.35">
      <c r="A11457" s="23">
        <f>IF(LEFT(Laskuri!A11472,1)="0",Laskuri!A11472,VALUE(Laskuri!A11472))</f>
        <v>0</v>
      </c>
      <c r="B11457" s="23" t="e">
        <f t="shared" si="178"/>
        <v>#N/A</v>
      </c>
      <c r="H11457"/>
    </row>
    <row r="11458" spans="1:8" x14ac:dyDescent="0.35">
      <c r="A11458" s="23">
        <f>IF(LEFT(Laskuri!A11473,1)="0",Laskuri!A11473,VALUE(Laskuri!A11473))</f>
        <v>0</v>
      </c>
      <c r="B11458" s="23" t="e">
        <f t="shared" ref="B11458:B11521" si="179">_xlfn.XLOOKUP(A11458,$G:$G,$H:$H)</f>
        <v>#N/A</v>
      </c>
      <c r="H11458"/>
    </row>
    <row r="11459" spans="1:8" x14ac:dyDescent="0.35">
      <c r="A11459" s="23">
        <f>IF(LEFT(Laskuri!A11474,1)="0",Laskuri!A11474,VALUE(Laskuri!A11474))</f>
        <v>0</v>
      </c>
      <c r="B11459" s="23" t="e">
        <f t="shared" si="179"/>
        <v>#N/A</v>
      </c>
      <c r="H11459"/>
    </row>
    <row r="11460" spans="1:8" x14ac:dyDescent="0.35">
      <c r="A11460" s="23">
        <f>IF(LEFT(Laskuri!A11475,1)="0",Laskuri!A11475,VALUE(Laskuri!A11475))</f>
        <v>0</v>
      </c>
      <c r="B11460" s="23" t="e">
        <f t="shared" si="179"/>
        <v>#N/A</v>
      </c>
      <c r="H11460"/>
    </row>
    <row r="11461" spans="1:8" x14ac:dyDescent="0.35">
      <c r="A11461" s="23">
        <f>IF(LEFT(Laskuri!A11476,1)="0",Laskuri!A11476,VALUE(Laskuri!A11476))</f>
        <v>0</v>
      </c>
      <c r="B11461" s="23" t="e">
        <f t="shared" si="179"/>
        <v>#N/A</v>
      </c>
      <c r="H11461"/>
    </row>
    <row r="11462" spans="1:8" x14ac:dyDescent="0.35">
      <c r="A11462" s="23">
        <f>IF(LEFT(Laskuri!A11477,1)="0",Laskuri!A11477,VALUE(Laskuri!A11477))</f>
        <v>0</v>
      </c>
      <c r="B11462" s="23" t="e">
        <f t="shared" si="179"/>
        <v>#N/A</v>
      </c>
      <c r="H11462"/>
    </row>
    <row r="11463" spans="1:8" x14ac:dyDescent="0.35">
      <c r="A11463" s="23">
        <f>IF(LEFT(Laskuri!A11478,1)="0",Laskuri!A11478,VALUE(Laskuri!A11478))</f>
        <v>0</v>
      </c>
      <c r="B11463" s="23" t="e">
        <f t="shared" si="179"/>
        <v>#N/A</v>
      </c>
      <c r="H11463"/>
    </row>
    <row r="11464" spans="1:8" x14ac:dyDescent="0.35">
      <c r="A11464" s="23">
        <f>IF(LEFT(Laskuri!A11479,1)="0",Laskuri!A11479,VALUE(Laskuri!A11479))</f>
        <v>0</v>
      </c>
      <c r="B11464" s="23" t="e">
        <f t="shared" si="179"/>
        <v>#N/A</v>
      </c>
      <c r="H11464"/>
    </row>
    <row r="11465" spans="1:8" x14ac:dyDescent="0.35">
      <c r="A11465" s="23">
        <f>IF(LEFT(Laskuri!A11480,1)="0",Laskuri!A11480,VALUE(Laskuri!A11480))</f>
        <v>0</v>
      </c>
      <c r="B11465" s="23" t="e">
        <f t="shared" si="179"/>
        <v>#N/A</v>
      </c>
      <c r="H11465"/>
    </row>
    <row r="11466" spans="1:8" x14ac:dyDescent="0.35">
      <c r="A11466" s="23">
        <f>IF(LEFT(Laskuri!A11481,1)="0",Laskuri!A11481,VALUE(Laskuri!A11481))</f>
        <v>0</v>
      </c>
      <c r="B11466" s="23" t="e">
        <f t="shared" si="179"/>
        <v>#N/A</v>
      </c>
      <c r="H11466"/>
    </row>
    <row r="11467" spans="1:8" x14ac:dyDescent="0.35">
      <c r="A11467" s="23">
        <f>IF(LEFT(Laskuri!A11482,1)="0",Laskuri!A11482,VALUE(Laskuri!A11482))</f>
        <v>0</v>
      </c>
      <c r="B11467" s="23" t="e">
        <f t="shared" si="179"/>
        <v>#N/A</v>
      </c>
      <c r="H11467"/>
    </row>
    <row r="11468" spans="1:8" x14ac:dyDescent="0.35">
      <c r="A11468" s="23">
        <f>IF(LEFT(Laskuri!A11483,1)="0",Laskuri!A11483,VALUE(Laskuri!A11483))</f>
        <v>0</v>
      </c>
      <c r="B11468" s="23" t="e">
        <f t="shared" si="179"/>
        <v>#N/A</v>
      </c>
      <c r="H11468"/>
    </row>
    <row r="11469" spans="1:8" x14ac:dyDescent="0.35">
      <c r="A11469" s="23">
        <f>IF(LEFT(Laskuri!A11484,1)="0",Laskuri!A11484,VALUE(Laskuri!A11484))</f>
        <v>0</v>
      </c>
      <c r="B11469" s="23" t="e">
        <f t="shared" si="179"/>
        <v>#N/A</v>
      </c>
      <c r="H11469"/>
    </row>
    <row r="11470" spans="1:8" x14ac:dyDescent="0.35">
      <c r="A11470" s="23">
        <f>IF(LEFT(Laskuri!A11485,1)="0",Laskuri!A11485,VALUE(Laskuri!A11485))</f>
        <v>0</v>
      </c>
      <c r="B11470" s="23" t="e">
        <f t="shared" si="179"/>
        <v>#N/A</v>
      </c>
      <c r="H11470"/>
    </row>
    <row r="11471" spans="1:8" x14ac:dyDescent="0.35">
      <c r="A11471" s="23">
        <f>IF(LEFT(Laskuri!A11486,1)="0",Laskuri!A11486,VALUE(Laskuri!A11486))</f>
        <v>0</v>
      </c>
      <c r="B11471" s="23" t="e">
        <f t="shared" si="179"/>
        <v>#N/A</v>
      </c>
      <c r="H11471"/>
    </row>
    <row r="11472" spans="1:8" x14ac:dyDescent="0.35">
      <c r="A11472" s="23">
        <f>IF(LEFT(Laskuri!A11487,1)="0",Laskuri!A11487,VALUE(Laskuri!A11487))</f>
        <v>0</v>
      </c>
      <c r="B11472" s="23" t="e">
        <f t="shared" si="179"/>
        <v>#N/A</v>
      </c>
      <c r="H11472"/>
    </row>
    <row r="11473" spans="1:8" x14ac:dyDescent="0.35">
      <c r="A11473" s="23">
        <f>IF(LEFT(Laskuri!A11488,1)="0",Laskuri!A11488,VALUE(Laskuri!A11488))</f>
        <v>0</v>
      </c>
      <c r="B11473" s="23" t="e">
        <f t="shared" si="179"/>
        <v>#N/A</v>
      </c>
      <c r="H11473"/>
    </row>
    <row r="11474" spans="1:8" x14ac:dyDescent="0.35">
      <c r="A11474" s="23">
        <f>IF(LEFT(Laskuri!A11489,1)="0",Laskuri!A11489,VALUE(Laskuri!A11489))</f>
        <v>0</v>
      </c>
      <c r="B11474" s="23" t="e">
        <f t="shared" si="179"/>
        <v>#N/A</v>
      </c>
      <c r="H11474"/>
    </row>
    <row r="11475" spans="1:8" x14ac:dyDescent="0.35">
      <c r="A11475" s="23">
        <f>IF(LEFT(Laskuri!A11490,1)="0",Laskuri!A11490,VALUE(Laskuri!A11490))</f>
        <v>0</v>
      </c>
      <c r="B11475" s="23" t="e">
        <f t="shared" si="179"/>
        <v>#N/A</v>
      </c>
      <c r="H11475"/>
    </row>
    <row r="11476" spans="1:8" x14ac:dyDescent="0.35">
      <c r="A11476" s="23">
        <f>IF(LEFT(Laskuri!A11491,1)="0",Laskuri!A11491,VALUE(Laskuri!A11491))</f>
        <v>0</v>
      </c>
      <c r="B11476" s="23" t="e">
        <f t="shared" si="179"/>
        <v>#N/A</v>
      </c>
      <c r="H11476"/>
    </row>
    <row r="11477" spans="1:8" x14ac:dyDescent="0.35">
      <c r="A11477" s="23">
        <f>IF(LEFT(Laskuri!A11492,1)="0",Laskuri!A11492,VALUE(Laskuri!A11492))</f>
        <v>0</v>
      </c>
      <c r="B11477" s="23" t="e">
        <f t="shared" si="179"/>
        <v>#N/A</v>
      </c>
      <c r="H11477"/>
    </row>
    <row r="11478" spans="1:8" x14ac:dyDescent="0.35">
      <c r="A11478" s="23">
        <f>IF(LEFT(Laskuri!A11493,1)="0",Laskuri!A11493,VALUE(Laskuri!A11493))</f>
        <v>0</v>
      </c>
      <c r="B11478" s="23" t="e">
        <f t="shared" si="179"/>
        <v>#N/A</v>
      </c>
      <c r="H11478"/>
    </row>
    <row r="11479" spans="1:8" x14ac:dyDescent="0.35">
      <c r="A11479" s="23">
        <f>IF(LEFT(Laskuri!A11494,1)="0",Laskuri!A11494,VALUE(Laskuri!A11494))</f>
        <v>0</v>
      </c>
      <c r="B11479" s="23" t="e">
        <f t="shared" si="179"/>
        <v>#N/A</v>
      </c>
      <c r="H11479"/>
    </row>
    <row r="11480" spans="1:8" x14ac:dyDescent="0.35">
      <c r="A11480" s="23">
        <f>IF(LEFT(Laskuri!A11495,1)="0",Laskuri!A11495,VALUE(Laskuri!A11495))</f>
        <v>0</v>
      </c>
      <c r="B11480" s="23" t="e">
        <f t="shared" si="179"/>
        <v>#N/A</v>
      </c>
      <c r="H11480"/>
    </row>
    <row r="11481" spans="1:8" x14ac:dyDescent="0.35">
      <c r="A11481" s="23">
        <f>IF(LEFT(Laskuri!A11496,1)="0",Laskuri!A11496,VALUE(Laskuri!A11496))</f>
        <v>0</v>
      </c>
      <c r="B11481" s="23" t="e">
        <f t="shared" si="179"/>
        <v>#N/A</v>
      </c>
      <c r="H11481"/>
    </row>
    <row r="11482" spans="1:8" x14ac:dyDescent="0.35">
      <c r="A11482" s="23">
        <f>IF(LEFT(Laskuri!A11497,1)="0",Laskuri!A11497,VALUE(Laskuri!A11497))</f>
        <v>0</v>
      </c>
      <c r="B11482" s="23" t="e">
        <f t="shared" si="179"/>
        <v>#N/A</v>
      </c>
      <c r="H11482"/>
    </row>
    <row r="11483" spans="1:8" x14ac:dyDescent="0.35">
      <c r="A11483" s="23">
        <f>IF(LEFT(Laskuri!A11498,1)="0",Laskuri!A11498,VALUE(Laskuri!A11498))</f>
        <v>0</v>
      </c>
      <c r="B11483" s="23" t="e">
        <f t="shared" si="179"/>
        <v>#N/A</v>
      </c>
      <c r="H11483"/>
    </row>
    <row r="11484" spans="1:8" x14ac:dyDescent="0.35">
      <c r="A11484" s="23">
        <f>IF(LEFT(Laskuri!A11499,1)="0",Laskuri!A11499,VALUE(Laskuri!A11499))</f>
        <v>0</v>
      </c>
      <c r="B11484" s="23" t="e">
        <f t="shared" si="179"/>
        <v>#N/A</v>
      </c>
      <c r="H11484"/>
    </row>
    <row r="11485" spans="1:8" x14ac:dyDescent="0.35">
      <c r="A11485" s="23">
        <f>IF(LEFT(Laskuri!A11500,1)="0",Laskuri!A11500,VALUE(Laskuri!A11500))</f>
        <v>0</v>
      </c>
      <c r="B11485" s="23" t="e">
        <f t="shared" si="179"/>
        <v>#N/A</v>
      </c>
      <c r="H11485"/>
    </row>
    <row r="11486" spans="1:8" x14ac:dyDescent="0.35">
      <c r="A11486" s="23">
        <f>IF(LEFT(Laskuri!A11501,1)="0",Laskuri!A11501,VALUE(Laskuri!A11501))</f>
        <v>0</v>
      </c>
      <c r="B11486" s="23" t="e">
        <f t="shared" si="179"/>
        <v>#N/A</v>
      </c>
      <c r="H11486"/>
    </row>
    <row r="11487" spans="1:8" x14ac:dyDescent="0.35">
      <c r="A11487" s="23">
        <f>IF(LEFT(Laskuri!A11502,1)="0",Laskuri!A11502,VALUE(Laskuri!A11502))</f>
        <v>0</v>
      </c>
      <c r="B11487" s="23" t="e">
        <f t="shared" si="179"/>
        <v>#N/A</v>
      </c>
      <c r="H11487"/>
    </row>
    <row r="11488" spans="1:8" x14ac:dyDescent="0.35">
      <c r="A11488" s="23">
        <f>IF(LEFT(Laskuri!A11503,1)="0",Laskuri!A11503,VALUE(Laskuri!A11503))</f>
        <v>0</v>
      </c>
      <c r="B11488" s="23" t="e">
        <f t="shared" si="179"/>
        <v>#N/A</v>
      </c>
      <c r="H11488"/>
    </row>
    <row r="11489" spans="1:8" x14ac:dyDescent="0.35">
      <c r="A11489" s="23">
        <f>IF(LEFT(Laskuri!A11504,1)="0",Laskuri!A11504,VALUE(Laskuri!A11504))</f>
        <v>0</v>
      </c>
      <c r="B11489" s="23" t="e">
        <f t="shared" si="179"/>
        <v>#N/A</v>
      </c>
      <c r="H11489"/>
    </row>
    <row r="11490" spans="1:8" x14ac:dyDescent="0.35">
      <c r="A11490" s="23">
        <f>IF(LEFT(Laskuri!A11505,1)="0",Laskuri!A11505,VALUE(Laskuri!A11505))</f>
        <v>0</v>
      </c>
      <c r="B11490" s="23" t="e">
        <f t="shared" si="179"/>
        <v>#N/A</v>
      </c>
      <c r="H11490"/>
    </row>
    <row r="11491" spans="1:8" x14ac:dyDescent="0.35">
      <c r="A11491" s="23">
        <f>IF(LEFT(Laskuri!A11506,1)="0",Laskuri!A11506,VALUE(Laskuri!A11506))</f>
        <v>0</v>
      </c>
      <c r="B11491" s="23" t="e">
        <f t="shared" si="179"/>
        <v>#N/A</v>
      </c>
      <c r="H11491"/>
    </row>
    <row r="11492" spans="1:8" x14ac:dyDescent="0.35">
      <c r="A11492" s="23">
        <f>IF(LEFT(Laskuri!A11507,1)="0",Laskuri!A11507,VALUE(Laskuri!A11507))</f>
        <v>0</v>
      </c>
      <c r="B11492" s="23" t="e">
        <f t="shared" si="179"/>
        <v>#N/A</v>
      </c>
      <c r="H11492"/>
    </row>
    <row r="11493" spans="1:8" x14ac:dyDescent="0.35">
      <c r="A11493" s="23">
        <f>IF(LEFT(Laskuri!A11508,1)="0",Laskuri!A11508,VALUE(Laskuri!A11508))</f>
        <v>0</v>
      </c>
      <c r="B11493" s="23" t="e">
        <f t="shared" si="179"/>
        <v>#N/A</v>
      </c>
      <c r="H11493"/>
    </row>
    <row r="11494" spans="1:8" x14ac:dyDescent="0.35">
      <c r="A11494" s="23">
        <f>IF(LEFT(Laskuri!A11509,1)="0",Laskuri!A11509,VALUE(Laskuri!A11509))</f>
        <v>0</v>
      </c>
      <c r="B11494" s="23" t="e">
        <f t="shared" si="179"/>
        <v>#N/A</v>
      </c>
      <c r="H11494"/>
    </row>
    <row r="11495" spans="1:8" x14ac:dyDescent="0.35">
      <c r="A11495" s="23">
        <f>IF(LEFT(Laskuri!A11510,1)="0",Laskuri!A11510,VALUE(Laskuri!A11510))</f>
        <v>0</v>
      </c>
      <c r="B11495" s="23" t="e">
        <f t="shared" si="179"/>
        <v>#N/A</v>
      </c>
      <c r="H11495"/>
    </row>
    <row r="11496" spans="1:8" x14ac:dyDescent="0.35">
      <c r="A11496" s="23">
        <f>IF(LEFT(Laskuri!A11511,1)="0",Laskuri!A11511,VALUE(Laskuri!A11511))</f>
        <v>0</v>
      </c>
      <c r="B11496" s="23" t="e">
        <f t="shared" si="179"/>
        <v>#N/A</v>
      </c>
      <c r="H11496"/>
    </row>
    <row r="11497" spans="1:8" x14ac:dyDescent="0.35">
      <c r="A11497" s="23">
        <f>IF(LEFT(Laskuri!A11512,1)="0",Laskuri!A11512,VALUE(Laskuri!A11512))</f>
        <v>0</v>
      </c>
      <c r="B11497" s="23" t="e">
        <f t="shared" si="179"/>
        <v>#N/A</v>
      </c>
      <c r="H11497"/>
    </row>
    <row r="11498" spans="1:8" x14ac:dyDescent="0.35">
      <c r="A11498" s="23">
        <f>IF(LEFT(Laskuri!A11513,1)="0",Laskuri!A11513,VALUE(Laskuri!A11513))</f>
        <v>0</v>
      </c>
      <c r="B11498" s="23" t="e">
        <f t="shared" si="179"/>
        <v>#N/A</v>
      </c>
      <c r="H11498"/>
    </row>
    <row r="11499" spans="1:8" x14ac:dyDescent="0.35">
      <c r="A11499" s="23">
        <f>IF(LEFT(Laskuri!A11514,1)="0",Laskuri!A11514,VALUE(Laskuri!A11514))</f>
        <v>0</v>
      </c>
      <c r="B11499" s="23" t="e">
        <f t="shared" si="179"/>
        <v>#N/A</v>
      </c>
      <c r="H11499"/>
    </row>
    <row r="11500" spans="1:8" x14ac:dyDescent="0.35">
      <c r="A11500" s="23">
        <f>IF(LEFT(Laskuri!A11515,1)="0",Laskuri!A11515,VALUE(Laskuri!A11515))</f>
        <v>0</v>
      </c>
      <c r="B11500" s="23" t="e">
        <f t="shared" si="179"/>
        <v>#N/A</v>
      </c>
      <c r="H11500"/>
    </row>
    <row r="11501" spans="1:8" x14ac:dyDescent="0.35">
      <c r="A11501" s="23">
        <f>IF(LEFT(Laskuri!A11516,1)="0",Laskuri!A11516,VALUE(Laskuri!A11516))</f>
        <v>0</v>
      </c>
      <c r="B11501" s="23" t="e">
        <f t="shared" si="179"/>
        <v>#N/A</v>
      </c>
      <c r="H11501"/>
    </row>
    <row r="11502" spans="1:8" x14ac:dyDescent="0.35">
      <c r="A11502" s="23">
        <f>IF(LEFT(Laskuri!A11517,1)="0",Laskuri!A11517,VALUE(Laskuri!A11517))</f>
        <v>0</v>
      </c>
      <c r="B11502" s="23" t="e">
        <f t="shared" si="179"/>
        <v>#N/A</v>
      </c>
      <c r="H11502"/>
    </row>
    <row r="11503" spans="1:8" x14ac:dyDescent="0.35">
      <c r="A11503" s="23">
        <f>IF(LEFT(Laskuri!A11518,1)="0",Laskuri!A11518,VALUE(Laskuri!A11518))</f>
        <v>0</v>
      </c>
      <c r="B11503" s="23" t="e">
        <f t="shared" si="179"/>
        <v>#N/A</v>
      </c>
      <c r="H11503"/>
    </row>
    <row r="11504" spans="1:8" x14ac:dyDescent="0.35">
      <c r="A11504" s="23">
        <f>IF(LEFT(Laskuri!A11519,1)="0",Laskuri!A11519,VALUE(Laskuri!A11519))</f>
        <v>0</v>
      </c>
      <c r="B11504" s="23" t="e">
        <f t="shared" si="179"/>
        <v>#N/A</v>
      </c>
      <c r="H11504"/>
    </row>
    <row r="11505" spans="1:8" x14ac:dyDescent="0.35">
      <c r="A11505" s="23">
        <f>IF(LEFT(Laskuri!A11520,1)="0",Laskuri!A11520,VALUE(Laskuri!A11520))</f>
        <v>0</v>
      </c>
      <c r="B11505" s="23" t="e">
        <f t="shared" si="179"/>
        <v>#N/A</v>
      </c>
      <c r="H11505"/>
    </row>
    <row r="11506" spans="1:8" x14ac:dyDescent="0.35">
      <c r="A11506" s="23">
        <f>IF(LEFT(Laskuri!A11521,1)="0",Laskuri!A11521,VALUE(Laskuri!A11521))</f>
        <v>0</v>
      </c>
      <c r="B11506" s="23" t="e">
        <f t="shared" si="179"/>
        <v>#N/A</v>
      </c>
      <c r="H11506"/>
    </row>
    <row r="11507" spans="1:8" x14ac:dyDescent="0.35">
      <c r="A11507" s="23">
        <f>IF(LEFT(Laskuri!A11522,1)="0",Laskuri!A11522,VALUE(Laskuri!A11522))</f>
        <v>0</v>
      </c>
      <c r="B11507" s="23" t="e">
        <f t="shared" si="179"/>
        <v>#N/A</v>
      </c>
      <c r="H11507"/>
    </row>
    <row r="11508" spans="1:8" x14ac:dyDescent="0.35">
      <c r="A11508" s="23">
        <f>IF(LEFT(Laskuri!A11523,1)="0",Laskuri!A11523,VALUE(Laskuri!A11523))</f>
        <v>0</v>
      </c>
      <c r="B11508" s="23" t="e">
        <f t="shared" si="179"/>
        <v>#N/A</v>
      </c>
      <c r="H11508"/>
    </row>
    <row r="11509" spans="1:8" x14ac:dyDescent="0.35">
      <c r="A11509" s="23">
        <f>IF(LEFT(Laskuri!A11524,1)="0",Laskuri!A11524,VALUE(Laskuri!A11524))</f>
        <v>0</v>
      </c>
      <c r="B11509" s="23" t="e">
        <f t="shared" si="179"/>
        <v>#N/A</v>
      </c>
      <c r="H11509"/>
    </row>
    <row r="11510" spans="1:8" x14ac:dyDescent="0.35">
      <c r="A11510" s="23">
        <f>IF(LEFT(Laskuri!A11525,1)="0",Laskuri!A11525,VALUE(Laskuri!A11525))</f>
        <v>0</v>
      </c>
      <c r="B11510" s="23" t="e">
        <f t="shared" si="179"/>
        <v>#N/A</v>
      </c>
      <c r="H11510"/>
    </row>
    <row r="11511" spans="1:8" x14ac:dyDescent="0.35">
      <c r="A11511" s="23">
        <f>IF(LEFT(Laskuri!A11526,1)="0",Laskuri!A11526,VALUE(Laskuri!A11526))</f>
        <v>0</v>
      </c>
      <c r="B11511" s="23" t="e">
        <f t="shared" si="179"/>
        <v>#N/A</v>
      </c>
      <c r="H11511"/>
    </row>
    <row r="11512" spans="1:8" x14ac:dyDescent="0.35">
      <c r="A11512" s="23">
        <f>IF(LEFT(Laskuri!A11527,1)="0",Laskuri!A11527,VALUE(Laskuri!A11527))</f>
        <v>0</v>
      </c>
      <c r="B11512" s="23" t="e">
        <f t="shared" si="179"/>
        <v>#N/A</v>
      </c>
      <c r="H11512"/>
    </row>
    <row r="11513" spans="1:8" x14ac:dyDescent="0.35">
      <c r="A11513" s="23">
        <f>IF(LEFT(Laskuri!A11528,1)="0",Laskuri!A11528,VALUE(Laskuri!A11528))</f>
        <v>0</v>
      </c>
      <c r="B11513" s="23" t="e">
        <f t="shared" si="179"/>
        <v>#N/A</v>
      </c>
      <c r="H11513"/>
    </row>
    <row r="11514" spans="1:8" x14ac:dyDescent="0.35">
      <c r="A11514" s="23">
        <f>IF(LEFT(Laskuri!A11529,1)="0",Laskuri!A11529,VALUE(Laskuri!A11529))</f>
        <v>0</v>
      </c>
      <c r="B11514" s="23" t="e">
        <f t="shared" si="179"/>
        <v>#N/A</v>
      </c>
      <c r="H11514"/>
    </row>
    <row r="11515" spans="1:8" x14ac:dyDescent="0.35">
      <c r="A11515" s="23">
        <f>IF(LEFT(Laskuri!A11530,1)="0",Laskuri!A11530,VALUE(Laskuri!A11530))</f>
        <v>0</v>
      </c>
      <c r="B11515" s="23" t="e">
        <f t="shared" si="179"/>
        <v>#N/A</v>
      </c>
      <c r="H11515"/>
    </row>
    <row r="11516" spans="1:8" x14ac:dyDescent="0.35">
      <c r="A11516" s="23">
        <f>IF(LEFT(Laskuri!A11531,1)="0",Laskuri!A11531,VALUE(Laskuri!A11531))</f>
        <v>0</v>
      </c>
      <c r="B11516" s="23" t="e">
        <f t="shared" si="179"/>
        <v>#N/A</v>
      </c>
      <c r="H11516"/>
    </row>
    <row r="11517" spans="1:8" x14ac:dyDescent="0.35">
      <c r="A11517" s="23">
        <f>IF(LEFT(Laskuri!A11532,1)="0",Laskuri!A11532,VALUE(Laskuri!A11532))</f>
        <v>0</v>
      </c>
      <c r="B11517" s="23" t="e">
        <f t="shared" si="179"/>
        <v>#N/A</v>
      </c>
      <c r="H11517"/>
    </row>
    <row r="11518" spans="1:8" x14ac:dyDescent="0.35">
      <c r="A11518" s="23">
        <f>IF(LEFT(Laskuri!A11533,1)="0",Laskuri!A11533,VALUE(Laskuri!A11533))</f>
        <v>0</v>
      </c>
      <c r="B11518" s="23" t="e">
        <f t="shared" si="179"/>
        <v>#N/A</v>
      </c>
      <c r="H11518"/>
    </row>
    <row r="11519" spans="1:8" x14ac:dyDescent="0.35">
      <c r="A11519" s="23">
        <f>IF(LEFT(Laskuri!A11534,1)="0",Laskuri!A11534,VALUE(Laskuri!A11534))</f>
        <v>0</v>
      </c>
      <c r="B11519" s="23" t="e">
        <f t="shared" si="179"/>
        <v>#N/A</v>
      </c>
      <c r="H11519"/>
    </row>
    <row r="11520" spans="1:8" x14ac:dyDescent="0.35">
      <c r="A11520" s="23">
        <f>IF(LEFT(Laskuri!A11535,1)="0",Laskuri!A11535,VALUE(Laskuri!A11535))</f>
        <v>0</v>
      </c>
      <c r="B11520" s="23" t="e">
        <f t="shared" si="179"/>
        <v>#N/A</v>
      </c>
      <c r="H11520"/>
    </row>
    <row r="11521" spans="1:8" x14ac:dyDescent="0.35">
      <c r="A11521" s="23">
        <f>IF(LEFT(Laskuri!A11536,1)="0",Laskuri!A11536,VALUE(Laskuri!A11536))</f>
        <v>0</v>
      </c>
      <c r="B11521" s="23" t="e">
        <f t="shared" si="179"/>
        <v>#N/A</v>
      </c>
      <c r="H11521"/>
    </row>
    <row r="11522" spans="1:8" x14ac:dyDescent="0.35">
      <c r="A11522" s="23">
        <f>IF(LEFT(Laskuri!A11537,1)="0",Laskuri!A11537,VALUE(Laskuri!A11537))</f>
        <v>0</v>
      </c>
      <c r="B11522" s="23" t="e">
        <f t="shared" ref="B11522:B11585" si="180">_xlfn.XLOOKUP(A11522,$G:$G,$H:$H)</f>
        <v>#N/A</v>
      </c>
      <c r="H11522"/>
    </row>
    <row r="11523" spans="1:8" x14ac:dyDescent="0.35">
      <c r="A11523" s="23">
        <f>IF(LEFT(Laskuri!A11538,1)="0",Laskuri!A11538,VALUE(Laskuri!A11538))</f>
        <v>0</v>
      </c>
      <c r="B11523" s="23" t="e">
        <f t="shared" si="180"/>
        <v>#N/A</v>
      </c>
      <c r="H11523"/>
    </row>
    <row r="11524" spans="1:8" x14ac:dyDescent="0.35">
      <c r="A11524" s="23">
        <f>IF(LEFT(Laskuri!A11539,1)="0",Laskuri!A11539,VALUE(Laskuri!A11539))</f>
        <v>0</v>
      </c>
      <c r="B11524" s="23" t="e">
        <f t="shared" si="180"/>
        <v>#N/A</v>
      </c>
      <c r="H11524"/>
    </row>
    <row r="11525" spans="1:8" x14ac:dyDescent="0.35">
      <c r="A11525" s="23">
        <f>IF(LEFT(Laskuri!A11540,1)="0",Laskuri!A11540,VALUE(Laskuri!A11540))</f>
        <v>0</v>
      </c>
      <c r="B11525" s="23" t="e">
        <f t="shared" si="180"/>
        <v>#N/A</v>
      </c>
      <c r="H11525"/>
    </row>
    <row r="11526" spans="1:8" x14ac:dyDescent="0.35">
      <c r="A11526" s="23">
        <f>IF(LEFT(Laskuri!A11541,1)="0",Laskuri!A11541,VALUE(Laskuri!A11541))</f>
        <v>0</v>
      </c>
      <c r="B11526" s="23" t="e">
        <f t="shared" si="180"/>
        <v>#N/A</v>
      </c>
      <c r="H11526"/>
    </row>
    <row r="11527" spans="1:8" x14ac:dyDescent="0.35">
      <c r="A11527" s="23">
        <f>IF(LEFT(Laskuri!A11542,1)="0",Laskuri!A11542,VALUE(Laskuri!A11542))</f>
        <v>0</v>
      </c>
      <c r="B11527" s="23" t="e">
        <f t="shared" si="180"/>
        <v>#N/A</v>
      </c>
      <c r="H11527"/>
    </row>
    <row r="11528" spans="1:8" x14ac:dyDescent="0.35">
      <c r="A11528" s="23">
        <f>IF(LEFT(Laskuri!A11543,1)="0",Laskuri!A11543,VALUE(Laskuri!A11543))</f>
        <v>0</v>
      </c>
      <c r="B11528" s="23" t="e">
        <f t="shared" si="180"/>
        <v>#N/A</v>
      </c>
      <c r="H11528"/>
    </row>
    <row r="11529" spans="1:8" x14ac:dyDescent="0.35">
      <c r="A11529" s="23">
        <f>IF(LEFT(Laskuri!A11544,1)="0",Laskuri!A11544,VALUE(Laskuri!A11544))</f>
        <v>0</v>
      </c>
      <c r="B11529" s="23" t="e">
        <f t="shared" si="180"/>
        <v>#N/A</v>
      </c>
      <c r="H11529"/>
    </row>
    <row r="11530" spans="1:8" x14ac:dyDescent="0.35">
      <c r="A11530" s="23">
        <f>IF(LEFT(Laskuri!A11545,1)="0",Laskuri!A11545,VALUE(Laskuri!A11545))</f>
        <v>0</v>
      </c>
      <c r="B11530" s="23" t="e">
        <f t="shared" si="180"/>
        <v>#N/A</v>
      </c>
      <c r="H11530"/>
    </row>
    <row r="11531" spans="1:8" x14ac:dyDescent="0.35">
      <c r="A11531" s="23">
        <f>IF(LEFT(Laskuri!A11546,1)="0",Laskuri!A11546,VALUE(Laskuri!A11546))</f>
        <v>0</v>
      </c>
      <c r="B11531" s="23" t="e">
        <f t="shared" si="180"/>
        <v>#N/A</v>
      </c>
      <c r="H11531"/>
    </row>
    <row r="11532" spans="1:8" x14ac:dyDescent="0.35">
      <c r="A11532" s="23">
        <f>IF(LEFT(Laskuri!A11547,1)="0",Laskuri!A11547,VALUE(Laskuri!A11547))</f>
        <v>0</v>
      </c>
      <c r="B11532" s="23" t="e">
        <f t="shared" si="180"/>
        <v>#N/A</v>
      </c>
      <c r="H11532"/>
    </row>
    <row r="11533" spans="1:8" x14ac:dyDescent="0.35">
      <c r="A11533" s="23">
        <f>IF(LEFT(Laskuri!A11548,1)="0",Laskuri!A11548,VALUE(Laskuri!A11548))</f>
        <v>0</v>
      </c>
      <c r="B11533" s="23" t="e">
        <f t="shared" si="180"/>
        <v>#N/A</v>
      </c>
      <c r="H11533"/>
    </row>
    <row r="11534" spans="1:8" x14ac:dyDescent="0.35">
      <c r="A11534" s="23">
        <f>IF(LEFT(Laskuri!A11549,1)="0",Laskuri!A11549,VALUE(Laskuri!A11549))</f>
        <v>0</v>
      </c>
      <c r="B11534" s="23" t="e">
        <f t="shared" si="180"/>
        <v>#N/A</v>
      </c>
      <c r="H11534"/>
    </row>
    <row r="11535" spans="1:8" x14ac:dyDescent="0.35">
      <c r="A11535" s="23">
        <f>IF(LEFT(Laskuri!A11550,1)="0",Laskuri!A11550,VALUE(Laskuri!A11550))</f>
        <v>0</v>
      </c>
      <c r="B11535" s="23" t="e">
        <f t="shared" si="180"/>
        <v>#N/A</v>
      </c>
      <c r="H11535"/>
    </row>
    <row r="11536" spans="1:8" x14ac:dyDescent="0.35">
      <c r="A11536" s="23">
        <f>IF(LEFT(Laskuri!A11551,1)="0",Laskuri!A11551,VALUE(Laskuri!A11551))</f>
        <v>0</v>
      </c>
      <c r="B11536" s="23" t="e">
        <f t="shared" si="180"/>
        <v>#N/A</v>
      </c>
      <c r="H11536"/>
    </row>
    <row r="11537" spans="1:8" x14ac:dyDescent="0.35">
      <c r="A11537" s="23">
        <f>IF(LEFT(Laskuri!A11552,1)="0",Laskuri!A11552,VALUE(Laskuri!A11552))</f>
        <v>0</v>
      </c>
      <c r="B11537" s="23" t="e">
        <f t="shared" si="180"/>
        <v>#N/A</v>
      </c>
      <c r="H11537"/>
    </row>
    <row r="11538" spans="1:8" x14ac:dyDescent="0.35">
      <c r="A11538" s="23">
        <f>IF(LEFT(Laskuri!A11553,1)="0",Laskuri!A11553,VALUE(Laskuri!A11553))</f>
        <v>0</v>
      </c>
      <c r="B11538" s="23" t="e">
        <f t="shared" si="180"/>
        <v>#N/A</v>
      </c>
      <c r="H11538"/>
    </row>
    <row r="11539" spans="1:8" x14ac:dyDescent="0.35">
      <c r="A11539" s="23">
        <f>IF(LEFT(Laskuri!A11554,1)="0",Laskuri!A11554,VALUE(Laskuri!A11554))</f>
        <v>0</v>
      </c>
      <c r="B11539" s="23" t="e">
        <f t="shared" si="180"/>
        <v>#N/A</v>
      </c>
      <c r="H11539"/>
    </row>
    <row r="11540" spans="1:8" x14ac:dyDescent="0.35">
      <c r="A11540" s="23">
        <f>IF(LEFT(Laskuri!A11555,1)="0",Laskuri!A11555,VALUE(Laskuri!A11555))</f>
        <v>0</v>
      </c>
      <c r="B11540" s="23" t="e">
        <f t="shared" si="180"/>
        <v>#N/A</v>
      </c>
      <c r="H11540"/>
    </row>
    <row r="11541" spans="1:8" x14ac:dyDescent="0.35">
      <c r="A11541" s="23">
        <f>IF(LEFT(Laskuri!A11556,1)="0",Laskuri!A11556,VALUE(Laskuri!A11556))</f>
        <v>0</v>
      </c>
      <c r="B11541" s="23" t="e">
        <f t="shared" si="180"/>
        <v>#N/A</v>
      </c>
      <c r="H11541"/>
    </row>
    <row r="11542" spans="1:8" x14ac:dyDescent="0.35">
      <c r="A11542" s="23">
        <f>IF(LEFT(Laskuri!A11557,1)="0",Laskuri!A11557,VALUE(Laskuri!A11557))</f>
        <v>0</v>
      </c>
      <c r="B11542" s="23" t="e">
        <f t="shared" si="180"/>
        <v>#N/A</v>
      </c>
      <c r="H11542"/>
    </row>
    <row r="11543" spans="1:8" x14ac:dyDescent="0.35">
      <c r="A11543" s="23">
        <f>IF(LEFT(Laskuri!A11558,1)="0",Laskuri!A11558,VALUE(Laskuri!A11558))</f>
        <v>0</v>
      </c>
      <c r="B11543" s="23" t="e">
        <f t="shared" si="180"/>
        <v>#N/A</v>
      </c>
      <c r="H11543"/>
    </row>
    <row r="11544" spans="1:8" x14ac:dyDescent="0.35">
      <c r="A11544" s="23">
        <f>IF(LEFT(Laskuri!A11559,1)="0",Laskuri!A11559,VALUE(Laskuri!A11559))</f>
        <v>0</v>
      </c>
      <c r="B11544" s="23" t="e">
        <f t="shared" si="180"/>
        <v>#N/A</v>
      </c>
      <c r="H11544"/>
    </row>
    <row r="11545" spans="1:8" x14ac:dyDescent="0.35">
      <c r="A11545" s="23">
        <f>IF(LEFT(Laskuri!A11560,1)="0",Laskuri!A11560,VALUE(Laskuri!A11560))</f>
        <v>0</v>
      </c>
      <c r="B11545" s="23" t="e">
        <f t="shared" si="180"/>
        <v>#N/A</v>
      </c>
      <c r="H11545"/>
    </row>
    <row r="11546" spans="1:8" x14ac:dyDescent="0.35">
      <c r="A11546" s="23">
        <f>IF(LEFT(Laskuri!A11561,1)="0",Laskuri!A11561,VALUE(Laskuri!A11561))</f>
        <v>0</v>
      </c>
      <c r="B11546" s="23" t="e">
        <f t="shared" si="180"/>
        <v>#N/A</v>
      </c>
      <c r="H11546"/>
    </row>
    <row r="11547" spans="1:8" x14ac:dyDescent="0.35">
      <c r="A11547" s="23">
        <f>IF(LEFT(Laskuri!A11562,1)="0",Laskuri!A11562,VALUE(Laskuri!A11562))</f>
        <v>0</v>
      </c>
      <c r="B11547" s="23" t="e">
        <f t="shared" si="180"/>
        <v>#N/A</v>
      </c>
      <c r="H11547"/>
    </row>
    <row r="11548" spans="1:8" x14ac:dyDescent="0.35">
      <c r="A11548" s="23">
        <f>IF(LEFT(Laskuri!A11563,1)="0",Laskuri!A11563,VALUE(Laskuri!A11563))</f>
        <v>0</v>
      </c>
      <c r="B11548" s="23" t="e">
        <f t="shared" si="180"/>
        <v>#N/A</v>
      </c>
      <c r="H11548"/>
    </row>
    <row r="11549" spans="1:8" x14ac:dyDescent="0.35">
      <c r="A11549" s="23">
        <f>IF(LEFT(Laskuri!A11564,1)="0",Laskuri!A11564,VALUE(Laskuri!A11564))</f>
        <v>0</v>
      </c>
      <c r="B11549" s="23" t="e">
        <f t="shared" si="180"/>
        <v>#N/A</v>
      </c>
      <c r="H11549"/>
    </row>
    <row r="11550" spans="1:8" x14ac:dyDescent="0.35">
      <c r="A11550" s="23">
        <f>IF(LEFT(Laskuri!A11565,1)="0",Laskuri!A11565,VALUE(Laskuri!A11565))</f>
        <v>0</v>
      </c>
      <c r="B11550" s="23" t="e">
        <f t="shared" si="180"/>
        <v>#N/A</v>
      </c>
      <c r="H11550"/>
    </row>
    <row r="11551" spans="1:8" x14ac:dyDescent="0.35">
      <c r="A11551" s="23">
        <f>IF(LEFT(Laskuri!A11566,1)="0",Laskuri!A11566,VALUE(Laskuri!A11566))</f>
        <v>0</v>
      </c>
      <c r="B11551" s="23" t="e">
        <f t="shared" si="180"/>
        <v>#N/A</v>
      </c>
      <c r="H11551"/>
    </row>
    <row r="11552" spans="1:8" x14ac:dyDescent="0.35">
      <c r="A11552" s="23">
        <f>IF(LEFT(Laskuri!A11567,1)="0",Laskuri!A11567,VALUE(Laskuri!A11567))</f>
        <v>0</v>
      </c>
      <c r="B11552" s="23" t="e">
        <f t="shared" si="180"/>
        <v>#N/A</v>
      </c>
      <c r="H11552"/>
    </row>
    <row r="11553" spans="1:8" x14ac:dyDescent="0.35">
      <c r="A11553" s="23">
        <f>IF(LEFT(Laskuri!A11568,1)="0",Laskuri!A11568,VALUE(Laskuri!A11568))</f>
        <v>0</v>
      </c>
      <c r="B11553" s="23" t="e">
        <f t="shared" si="180"/>
        <v>#N/A</v>
      </c>
      <c r="H11553"/>
    </row>
    <row r="11554" spans="1:8" x14ac:dyDescent="0.35">
      <c r="A11554" s="23">
        <f>IF(LEFT(Laskuri!A11569,1)="0",Laskuri!A11569,VALUE(Laskuri!A11569))</f>
        <v>0</v>
      </c>
      <c r="B11554" s="23" t="e">
        <f t="shared" si="180"/>
        <v>#N/A</v>
      </c>
      <c r="H11554"/>
    </row>
    <row r="11555" spans="1:8" x14ac:dyDescent="0.35">
      <c r="A11555" s="23">
        <f>IF(LEFT(Laskuri!A11570,1)="0",Laskuri!A11570,VALUE(Laskuri!A11570))</f>
        <v>0</v>
      </c>
      <c r="B11555" s="23" t="e">
        <f t="shared" si="180"/>
        <v>#N/A</v>
      </c>
      <c r="H11555"/>
    </row>
    <row r="11556" spans="1:8" x14ac:dyDescent="0.35">
      <c r="A11556" s="23">
        <f>IF(LEFT(Laskuri!A11571,1)="0",Laskuri!A11571,VALUE(Laskuri!A11571))</f>
        <v>0</v>
      </c>
      <c r="B11556" s="23" t="e">
        <f t="shared" si="180"/>
        <v>#N/A</v>
      </c>
      <c r="H11556"/>
    </row>
    <row r="11557" spans="1:8" x14ac:dyDescent="0.35">
      <c r="A11557" s="23">
        <f>IF(LEFT(Laskuri!A11572,1)="0",Laskuri!A11572,VALUE(Laskuri!A11572))</f>
        <v>0</v>
      </c>
      <c r="B11557" s="23" t="e">
        <f t="shared" si="180"/>
        <v>#N/A</v>
      </c>
      <c r="H11557"/>
    </row>
    <row r="11558" spans="1:8" x14ac:dyDescent="0.35">
      <c r="A11558" s="23">
        <f>IF(LEFT(Laskuri!A11573,1)="0",Laskuri!A11573,VALUE(Laskuri!A11573))</f>
        <v>0</v>
      </c>
      <c r="B11558" s="23" t="e">
        <f t="shared" si="180"/>
        <v>#N/A</v>
      </c>
      <c r="H11558"/>
    </row>
    <row r="11559" spans="1:8" x14ac:dyDescent="0.35">
      <c r="A11559" s="23">
        <f>IF(LEFT(Laskuri!A11574,1)="0",Laskuri!A11574,VALUE(Laskuri!A11574))</f>
        <v>0</v>
      </c>
      <c r="B11559" s="23" t="e">
        <f t="shared" si="180"/>
        <v>#N/A</v>
      </c>
      <c r="H11559"/>
    </row>
    <row r="11560" spans="1:8" x14ac:dyDescent="0.35">
      <c r="A11560" s="23">
        <f>IF(LEFT(Laskuri!A11575,1)="0",Laskuri!A11575,VALUE(Laskuri!A11575))</f>
        <v>0</v>
      </c>
      <c r="B11560" s="23" t="e">
        <f t="shared" si="180"/>
        <v>#N/A</v>
      </c>
      <c r="H11560"/>
    </row>
    <row r="11561" spans="1:8" x14ac:dyDescent="0.35">
      <c r="A11561" s="23">
        <f>IF(LEFT(Laskuri!A11576,1)="0",Laskuri!A11576,VALUE(Laskuri!A11576))</f>
        <v>0</v>
      </c>
      <c r="B11561" s="23" t="e">
        <f t="shared" si="180"/>
        <v>#N/A</v>
      </c>
      <c r="H11561"/>
    </row>
    <row r="11562" spans="1:8" x14ac:dyDescent="0.35">
      <c r="A11562" s="23">
        <f>IF(LEFT(Laskuri!A11577,1)="0",Laskuri!A11577,VALUE(Laskuri!A11577))</f>
        <v>0</v>
      </c>
      <c r="B11562" s="23" t="e">
        <f t="shared" si="180"/>
        <v>#N/A</v>
      </c>
      <c r="H11562"/>
    </row>
    <row r="11563" spans="1:8" x14ac:dyDescent="0.35">
      <c r="A11563" s="23">
        <f>IF(LEFT(Laskuri!A11578,1)="0",Laskuri!A11578,VALUE(Laskuri!A11578))</f>
        <v>0</v>
      </c>
      <c r="B11563" s="23" t="e">
        <f t="shared" si="180"/>
        <v>#N/A</v>
      </c>
      <c r="H11563"/>
    </row>
    <row r="11564" spans="1:8" x14ac:dyDescent="0.35">
      <c r="A11564" s="23">
        <f>IF(LEFT(Laskuri!A11579,1)="0",Laskuri!A11579,VALUE(Laskuri!A11579))</f>
        <v>0</v>
      </c>
      <c r="B11564" s="23" t="e">
        <f t="shared" si="180"/>
        <v>#N/A</v>
      </c>
      <c r="H11564"/>
    </row>
    <row r="11565" spans="1:8" x14ac:dyDescent="0.35">
      <c r="A11565" s="23">
        <f>IF(LEFT(Laskuri!A11580,1)="0",Laskuri!A11580,VALUE(Laskuri!A11580))</f>
        <v>0</v>
      </c>
      <c r="B11565" s="23" t="e">
        <f t="shared" si="180"/>
        <v>#N/A</v>
      </c>
      <c r="H11565"/>
    </row>
    <row r="11566" spans="1:8" x14ac:dyDescent="0.35">
      <c r="A11566" s="23">
        <f>IF(LEFT(Laskuri!A11581,1)="0",Laskuri!A11581,VALUE(Laskuri!A11581))</f>
        <v>0</v>
      </c>
      <c r="B11566" s="23" t="e">
        <f t="shared" si="180"/>
        <v>#N/A</v>
      </c>
      <c r="H11566"/>
    </row>
    <row r="11567" spans="1:8" x14ac:dyDescent="0.35">
      <c r="A11567" s="23">
        <f>IF(LEFT(Laskuri!A11582,1)="0",Laskuri!A11582,VALUE(Laskuri!A11582))</f>
        <v>0</v>
      </c>
      <c r="B11567" s="23" t="e">
        <f t="shared" si="180"/>
        <v>#N/A</v>
      </c>
      <c r="H11567"/>
    </row>
    <row r="11568" spans="1:8" x14ac:dyDescent="0.35">
      <c r="A11568" s="23">
        <f>IF(LEFT(Laskuri!A11583,1)="0",Laskuri!A11583,VALUE(Laskuri!A11583))</f>
        <v>0</v>
      </c>
      <c r="B11568" s="23" t="e">
        <f t="shared" si="180"/>
        <v>#N/A</v>
      </c>
      <c r="H11568"/>
    </row>
    <row r="11569" spans="1:8" x14ac:dyDescent="0.35">
      <c r="A11569" s="23">
        <f>IF(LEFT(Laskuri!A11584,1)="0",Laskuri!A11584,VALUE(Laskuri!A11584))</f>
        <v>0</v>
      </c>
      <c r="B11569" s="23" t="e">
        <f t="shared" si="180"/>
        <v>#N/A</v>
      </c>
      <c r="H11569"/>
    </row>
    <row r="11570" spans="1:8" x14ac:dyDescent="0.35">
      <c r="A11570" s="23">
        <f>IF(LEFT(Laskuri!A11585,1)="0",Laskuri!A11585,VALUE(Laskuri!A11585))</f>
        <v>0</v>
      </c>
      <c r="B11570" s="23" t="e">
        <f t="shared" si="180"/>
        <v>#N/A</v>
      </c>
      <c r="H11570"/>
    </row>
    <row r="11571" spans="1:8" x14ac:dyDescent="0.35">
      <c r="A11571" s="23">
        <f>IF(LEFT(Laskuri!A11586,1)="0",Laskuri!A11586,VALUE(Laskuri!A11586))</f>
        <v>0</v>
      </c>
      <c r="B11571" s="23" t="e">
        <f t="shared" si="180"/>
        <v>#N/A</v>
      </c>
      <c r="H11571"/>
    </row>
    <row r="11572" spans="1:8" x14ac:dyDescent="0.35">
      <c r="A11572" s="23">
        <f>IF(LEFT(Laskuri!A11587,1)="0",Laskuri!A11587,VALUE(Laskuri!A11587))</f>
        <v>0</v>
      </c>
      <c r="B11572" s="23" t="e">
        <f t="shared" si="180"/>
        <v>#N/A</v>
      </c>
      <c r="H11572"/>
    </row>
    <row r="11573" spans="1:8" x14ac:dyDescent="0.35">
      <c r="A11573" s="23">
        <f>IF(LEFT(Laskuri!A11588,1)="0",Laskuri!A11588,VALUE(Laskuri!A11588))</f>
        <v>0</v>
      </c>
      <c r="B11573" s="23" t="e">
        <f t="shared" si="180"/>
        <v>#N/A</v>
      </c>
      <c r="H11573"/>
    </row>
    <row r="11574" spans="1:8" x14ac:dyDescent="0.35">
      <c r="A11574" s="23">
        <f>IF(LEFT(Laskuri!A11589,1)="0",Laskuri!A11589,VALUE(Laskuri!A11589))</f>
        <v>0</v>
      </c>
      <c r="B11574" s="23" t="e">
        <f t="shared" si="180"/>
        <v>#N/A</v>
      </c>
      <c r="H11574"/>
    </row>
    <row r="11575" spans="1:8" x14ac:dyDescent="0.35">
      <c r="A11575" s="23">
        <f>IF(LEFT(Laskuri!A11590,1)="0",Laskuri!A11590,VALUE(Laskuri!A11590))</f>
        <v>0</v>
      </c>
      <c r="B11575" s="23" t="e">
        <f t="shared" si="180"/>
        <v>#N/A</v>
      </c>
      <c r="H11575"/>
    </row>
    <row r="11576" spans="1:8" x14ac:dyDescent="0.35">
      <c r="A11576" s="23">
        <f>IF(LEFT(Laskuri!A11591,1)="0",Laskuri!A11591,VALUE(Laskuri!A11591))</f>
        <v>0</v>
      </c>
      <c r="B11576" s="23" t="e">
        <f t="shared" si="180"/>
        <v>#N/A</v>
      </c>
      <c r="H11576"/>
    </row>
    <row r="11577" spans="1:8" x14ac:dyDescent="0.35">
      <c r="A11577" s="23">
        <f>IF(LEFT(Laskuri!A11592,1)="0",Laskuri!A11592,VALUE(Laskuri!A11592))</f>
        <v>0</v>
      </c>
      <c r="B11577" s="23" t="e">
        <f t="shared" si="180"/>
        <v>#N/A</v>
      </c>
      <c r="H11577"/>
    </row>
    <row r="11578" spans="1:8" x14ac:dyDescent="0.35">
      <c r="A11578" s="23">
        <f>IF(LEFT(Laskuri!A11593,1)="0",Laskuri!A11593,VALUE(Laskuri!A11593))</f>
        <v>0</v>
      </c>
      <c r="B11578" s="23" t="e">
        <f t="shared" si="180"/>
        <v>#N/A</v>
      </c>
      <c r="H11578"/>
    </row>
    <row r="11579" spans="1:8" x14ac:dyDescent="0.35">
      <c r="A11579" s="23">
        <f>IF(LEFT(Laskuri!A11594,1)="0",Laskuri!A11594,VALUE(Laskuri!A11594))</f>
        <v>0</v>
      </c>
      <c r="B11579" s="23" t="e">
        <f t="shared" si="180"/>
        <v>#N/A</v>
      </c>
      <c r="H11579"/>
    </row>
    <row r="11580" spans="1:8" x14ac:dyDescent="0.35">
      <c r="A11580" s="23">
        <f>IF(LEFT(Laskuri!A11595,1)="0",Laskuri!A11595,VALUE(Laskuri!A11595))</f>
        <v>0</v>
      </c>
      <c r="B11580" s="23" t="e">
        <f t="shared" si="180"/>
        <v>#N/A</v>
      </c>
      <c r="H11580"/>
    </row>
    <row r="11581" spans="1:8" x14ac:dyDescent="0.35">
      <c r="A11581" s="23">
        <f>IF(LEFT(Laskuri!A11596,1)="0",Laskuri!A11596,VALUE(Laskuri!A11596))</f>
        <v>0</v>
      </c>
      <c r="B11581" s="23" t="e">
        <f t="shared" si="180"/>
        <v>#N/A</v>
      </c>
      <c r="H11581"/>
    </row>
    <row r="11582" spans="1:8" x14ac:dyDescent="0.35">
      <c r="A11582" s="23">
        <f>IF(LEFT(Laskuri!A11597,1)="0",Laskuri!A11597,VALUE(Laskuri!A11597))</f>
        <v>0</v>
      </c>
      <c r="B11582" s="23" t="e">
        <f t="shared" si="180"/>
        <v>#N/A</v>
      </c>
      <c r="H11582"/>
    </row>
    <row r="11583" spans="1:8" x14ac:dyDescent="0.35">
      <c r="A11583" s="23">
        <f>IF(LEFT(Laskuri!A11598,1)="0",Laskuri!A11598,VALUE(Laskuri!A11598))</f>
        <v>0</v>
      </c>
      <c r="B11583" s="23" t="e">
        <f t="shared" si="180"/>
        <v>#N/A</v>
      </c>
      <c r="H11583"/>
    </row>
    <row r="11584" spans="1:8" x14ac:dyDescent="0.35">
      <c r="A11584" s="23">
        <f>IF(LEFT(Laskuri!A11599,1)="0",Laskuri!A11599,VALUE(Laskuri!A11599))</f>
        <v>0</v>
      </c>
      <c r="B11584" s="23" t="e">
        <f t="shared" si="180"/>
        <v>#N/A</v>
      </c>
      <c r="H11584"/>
    </row>
    <row r="11585" spans="1:8" x14ac:dyDescent="0.35">
      <c r="A11585" s="23">
        <f>IF(LEFT(Laskuri!A11600,1)="0",Laskuri!A11600,VALUE(Laskuri!A11600))</f>
        <v>0</v>
      </c>
      <c r="B11585" s="23" t="e">
        <f t="shared" si="180"/>
        <v>#N/A</v>
      </c>
      <c r="H11585"/>
    </row>
    <row r="11586" spans="1:8" x14ac:dyDescent="0.35">
      <c r="A11586" s="23">
        <f>IF(LEFT(Laskuri!A11601,1)="0",Laskuri!A11601,VALUE(Laskuri!A11601))</f>
        <v>0</v>
      </c>
      <c r="B11586" s="23" t="e">
        <f t="shared" ref="B11586:B11649" si="181">_xlfn.XLOOKUP(A11586,$G:$G,$H:$H)</f>
        <v>#N/A</v>
      </c>
      <c r="H11586"/>
    </row>
    <row r="11587" spans="1:8" x14ac:dyDescent="0.35">
      <c r="A11587" s="23">
        <f>IF(LEFT(Laskuri!A11602,1)="0",Laskuri!A11602,VALUE(Laskuri!A11602))</f>
        <v>0</v>
      </c>
      <c r="B11587" s="23" t="e">
        <f t="shared" si="181"/>
        <v>#N/A</v>
      </c>
      <c r="H11587"/>
    </row>
    <row r="11588" spans="1:8" x14ac:dyDescent="0.35">
      <c r="A11588" s="23">
        <f>IF(LEFT(Laskuri!A11603,1)="0",Laskuri!A11603,VALUE(Laskuri!A11603))</f>
        <v>0</v>
      </c>
      <c r="B11588" s="23" t="e">
        <f t="shared" si="181"/>
        <v>#N/A</v>
      </c>
      <c r="H11588"/>
    </row>
    <row r="11589" spans="1:8" x14ac:dyDescent="0.35">
      <c r="A11589" s="23">
        <f>IF(LEFT(Laskuri!A11604,1)="0",Laskuri!A11604,VALUE(Laskuri!A11604))</f>
        <v>0</v>
      </c>
      <c r="B11589" s="23" t="e">
        <f t="shared" si="181"/>
        <v>#N/A</v>
      </c>
      <c r="H11589"/>
    </row>
    <row r="11590" spans="1:8" x14ac:dyDescent="0.35">
      <c r="A11590" s="23">
        <f>IF(LEFT(Laskuri!A11605,1)="0",Laskuri!A11605,VALUE(Laskuri!A11605))</f>
        <v>0</v>
      </c>
      <c r="B11590" s="23" t="e">
        <f t="shared" si="181"/>
        <v>#N/A</v>
      </c>
      <c r="H11590"/>
    </row>
    <row r="11591" spans="1:8" x14ac:dyDescent="0.35">
      <c r="A11591" s="23">
        <f>IF(LEFT(Laskuri!A11606,1)="0",Laskuri!A11606,VALUE(Laskuri!A11606))</f>
        <v>0</v>
      </c>
      <c r="B11591" s="23" t="e">
        <f t="shared" si="181"/>
        <v>#N/A</v>
      </c>
      <c r="H11591"/>
    </row>
    <row r="11592" spans="1:8" x14ac:dyDescent="0.35">
      <c r="A11592" s="23">
        <f>IF(LEFT(Laskuri!A11607,1)="0",Laskuri!A11607,VALUE(Laskuri!A11607))</f>
        <v>0</v>
      </c>
      <c r="B11592" s="23" t="e">
        <f t="shared" si="181"/>
        <v>#N/A</v>
      </c>
      <c r="H11592"/>
    </row>
    <row r="11593" spans="1:8" x14ac:dyDescent="0.35">
      <c r="A11593" s="23">
        <f>IF(LEFT(Laskuri!A11608,1)="0",Laskuri!A11608,VALUE(Laskuri!A11608))</f>
        <v>0</v>
      </c>
      <c r="B11593" s="23" t="e">
        <f t="shared" si="181"/>
        <v>#N/A</v>
      </c>
      <c r="H11593"/>
    </row>
    <row r="11594" spans="1:8" x14ac:dyDescent="0.35">
      <c r="A11594" s="23">
        <f>IF(LEFT(Laskuri!A11609,1)="0",Laskuri!A11609,VALUE(Laskuri!A11609))</f>
        <v>0</v>
      </c>
      <c r="B11594" s="23" t="e">
        <f t="shared" si="181"/>
        <v>#N/A</v>
      </c>
      <c r="H11594"/>
    </row>
    <row r="11595" spans="1:8" x14ac:dyDescent="0.35">
      <c r="A11595" s="23">
        <f>IF(LEFT(Laskuri!A11610,1)="0",Laskuri!A11610,VALUE(Laskuri!A11610))</f>
        <v>0</v>
      </c>
      <c r="B11595" s="23" t="e">
        <f t="shared" si="181"/>
        <v>#N/A</v>
      </c>
      <c r="H11595"/>
    </row>
    <row r="11596" spans="1:8" x14ac:dyDescent="0.35">
      <c r="A11596" s="23">
        <f>IF(LEFT(Laskuri!A11611,1)="0",Laskuri!A11611,VALUE(Laskuri!A11611))</f>
        <v>0</v>
      </c>
      <c r="B11596" s="23" t="e">
        <f t="shared" si="181"/>
        <v>#N/A</v>
      </c>
      <c r="H11596"/>
    </row>
    <row r="11597" spans="1:8" x14ac:dyDescent="0.35">
      <c r="A11597" s="23">
        <f>IF(LEFT(Laskuri!A11612,1)="0",Laskuri!A11612,VALUE(Laskuri!A11612))</f>
        <v>0</v>
      </c>
      <c r="B11597" s="23" t="e">
        <f t="shared" si="181"/>
        <v>#N/A</v>
      </c>
      <c r="H11597"/>
    </row>
    <row r="11598" spans="1:8" x14ac:dyDescent="0.35">
      <c r="A11598" s="23">
        <f>IF(LEFT(Laskuri!A11613,1)="0",Laskuri!A11613,VALUE(Laskuri!A11613))</f>
        <v>0</v>
      </c>
      <c r="B11598" s="23" t="e">
        <f t="shared" si="181"/>
        <v>#N/A</v>
      </c>
      <c r="H11598"/>
    </row>
    <row r="11599" spans="1:8" x14ac:dyDescent="0.35">
      <c r="A11599" s="23">
        <f>IF(LEFT(Laskuri!A11614,1)="0",Laskuri!A11614,VALUE(Laskuri!A11614))</f>
        <v>0</v>
      </c>
      <c r="B11599" s="23" t="e">
        <f t="shared" si="181"/>
        <v>#N/A</v>
      </c>
      <c r="H11599"/>
    </row>
    <row r="11600" spans="1:8" x14ac:dyDescent="0.35">
      <c r="A11600" s="23">
        <f>IF(LEFT(Laskuri!A11615,1)="0",Laskuri!A11615,VALUE(Laskuri!A11615))</f>
        <v>0</v>
      </c>
      <c r="B11600" s="23" t="e">
        <f t="shared" si="181"/>
        <v>#N/A</v>
      </c>
      <c r="H11600"/>
    </row>
    <row r="11601" spans="1:8" x14ac:dyDescent="0.35">
      <c r="A11601" s="23">
        <f>IF(LEFT(Laskuri!A11616,1)="0",Laskuri!A11616,VALUE(Laskuri!A11616))</f>
        <v>0</v>
      </c>
      <c r="B11601" s="23" t="e">
        <f t="shared" si="181"/>
        <v>#N/A</v>
      </c>
      <c r="H11601"/>
    </row>
    <row r="11602" spans="1:8" x14ac:dyDescent="0.35">
      <c r="A11602" s="23">
        <f>IF(LEFT(Laskuri!A11617,1)="0",Laskuri!A11617,VALUE(Laskuri!A11617))</f>
        <v>0</v>
      </c>
      <c r="B11602" s="23" t="e">
        <f t="shared" si="181"/>
        <v>#N/A</v>
      </c>
      <c r="H11602"/>
    </row>
    <row r="11603" spans="1:8" x14ac:dyDescent="0.35">
      <c r="A11603" s="23">
        <f>IF(LEFT(Laskuri!A11618,1)="0",Laskuri!A11618,VALUE(Laskuri!A11618))</f>
        <v>0</v>
      </c>
      <c r="B11603" s="23" t="e">
        <f t="shared" si="181"/>
        <v>#N/A</v>
      </c>
      <c r="H11603"/>
    </row>
    <row r="11604" spans="1:8" x14ac:dyDescent="0.35">
      <c r="A11604" s="23">
        <f>IF(LEFT(Laskuri!A11619,1)="0",Laskuri!A11619,VALUE(Laskuri!A11619))</f>
        <v>0</v>
      </c>
      <c r="B11604" s="23" t="e">
        <f t="shared" si="181"/>
        <v>#N/A</v>
      </c>
      <c r="H11604"/>
    </row>
    <row r="11605" spans="1:8" x14ac:dyDescent="0.35">
      <c r="A11605" s="23">
        <f>IF(LEFT(Laskuri!A11620,1)="0",Laskuri!A11620,VALUE(Laskuri!A11620))</f>
        <v>0</v>
      </c>
      <c r="B11605" s="23" t="e">
        <f t="shared" si="181"/>
        <v>#N/A</v>
      </c>
      <c r="H11605"/>
    </row>
    <row r="11606" spans="1:8" x14ac:dyDescent="0.35">
      <c r="A11606" s="23">
        <f>IF(LEFT(Laskuri!A11621,1)="0",Laskuri!A11621,VALUE(Laskuri!A11621))</f>
        <v>0</v>
      </c>
      <c r="B11606" s="23" t="e">
        <f t="shared" si="181"/>
        <v>#N/A</v>
      </c>
      <c r="H11606"/>
    </row>
    <row r="11607" spans="1:8" x14ac:dyDescent="0.35">
      <c r="A11607" s="23">
        <f>IF(LEFT(Laskuri!A11622,1)="0",Laskuri!A11622,VALUE(Laskuri!A11622))</f>
        <v>0</v>
      </c>
      <c r="B11607" s="23" t="e">
        <f t="shared" si="181"/>
        <v>#N/A</v>
      </c>
      <c r="H11607"/>
    </row>
    <row r="11608" spans="1:8" x14ac:dyDescent="0.35">
      <c r="A11608" s="23">
        <f>IF(LEFT(Laskuri!A11623,1)="0",Laskuri!A11623,VALUE(Laskuri!A11623))</f>
        <v>0</v>
      </c>
      <c r="B11608" s="23" t="e">
        <f t="shared" si="181"/>
        <v>#N/A</v>
      </c>
      <c r="H11608"/>
    </row>
    <row r="11609" spans="1:8" x14ac:dyDescent="0.35">
      <c r="A11609" s="23">
        <f>IF(LEFT(Laskuri!A11624,1)="0",Laskuri!A11624,VALUE(Laskuri!A11624))</f>
        <v>0</v>
      </c>
      <c r="B11609" s="23" t="e">
        <f t="shared" si="181"/>
        <v>#N/A</v>
      </c>
      <c r="H11609"/>
    </row>
    <row r="11610" spans="1:8" x14ac:dyDescent="0.35">
      <c r="A11610" s="23">
        <f>IF(LEFT(Laskuri!A11625,1)="0",Laskuri!A11625,VALUE(Laskuri!A11625))</f>
        <v>0</v>
      </c>
      <c r="B11610" s="23" t="e">
        <f t="shared" si="181"/>
        <v>#N/A</v>
      </c>
      <c r="H11610"/>
    </row>
    <row r="11611" spans="1:8" x14ac:dyDescent="0.35">
      <c r="A11611" s="23">
        <f>IF(LEFT(Laskuri!A11626,1)="0",Laskuri!A11626,VALUE(Laskuri!A11626))</f>
        <v>0</v>
      </c>
      <c r="B11611" s="23" t="e">
        <f t="shared" si="181"/>
        <v>#N/A</v>
      </c>
      <c r="H11611"/>
    </row>
    <row r="11612" spans="1:8" x14ac:dyDescent="0.35">
      <c r="A11612" s="23">
        <f>IF(LEFT(Laskuri!A11627,1)="0",Laskuri!A11627,VALUE(Laskuri!A11627))</f>
        <v>0</v>
      </c>
      <c r="B11612" s="23" t="e">
        <f t="shared" si="181"/>
        <v>#N/A</v>
      </c>
      <c r="H11612"/>
    </row>
    <row r="11613" spans="1:8" x14ac:dyDescent="0.35">
      <c r="A11613" s="23">
        <f>IF(LEFT(Laskuri!A11628,1)="0",Laskuri!A11628,VALUE(Laskuri!A11628))</f>
        <v>0</v>
      </c>
      <c r="B11613" s="23" t="e">
        <f t="shared" si="181"/>
        <v>#N/A</v>
      </c>
      <c r="H11613"/>
    </row>
    <row r="11614" spans="1:8" x14ac:dyDescent="0.35">
      <c r="A11614" s="23">
        <f>IF(LEFT(Laskuri!A11629,1)="0",Laskuri!A11629,VALUE(Laskuri!A11629))</f>
        <v>0</v>
      </c>
      <c r="B11614" s="23" t="e">
        <f t="shared" si="181"/>
        <v>#N/A</v>
      </c>
      <c r="H11614"/>
    </row>
    <row r="11615" spans="1:8" x14ac:dyDescent="0.35">
      <c r="A11615" s="23">
        <f>IF(LEFT(Laskuri!A11630,1)="0",Laskuri!A11630,VALUE(Laskuri!A11630))</f>
        <v>0</v>
      </c>
      <c r="B11615" s="23" t="e">
        <f t="shared" si="181"/>
        <v>#N/A</v>
      </c>
      <c r="H11615"/>
    </row>
    <row r="11616" spans="1:8" x14ac:dyDescent="0.35">
      <c r="A11616" s="23">
        <f>IF(LEFT(Laskuri!A11631,1)="0",Laskuri!A11631,VALUE(Laskuri!A11631))</f>
        <v>0</v>
      </c>
      <c r="B11616" s="23" t="e">
        <f t="shared" si="181"/>
        <v>#N/A</v>
      </c>
      <c r="H11616"/>
    </row>
    <row r="11617" spans="1:8" x14ac:dyDescent="0.35">
      <c r="A11617" s="23">
        <f>IF(LEFT(Laskuri!A11632,1)="0",Laskuri!A11632,VALUE(Laskuri!A11632))</f>
        <v>0</v>
      </c>
      <c r="B11617" s="23" t="e">
        <f t="shared" si="181"/>
        <v>#N/A</v>
      </c>
      <c r="H11617"/>
    </row>
    <row r="11618" spans="1:8" x14ac:dyDescent="0.35">
      <c r="A11618" s="23">
        <f>IF(LEFT(Laskuri!A11633,1)="0",Laskuri!A11633,VALUE(Laskuri!A11633))</f>
        <v>0</v>
      </c>
      <c r="B11618" s="23" t="e">
        <f t="shared" si="181"/>
        <v>#N/A</v>
      </c>
      <c r="H11618"/>
    </row>
    <row r="11619" spans="1:8" x14ac:dyDescent="0.35">
      <c r="A11619" s="23">
        <f>IF(LEFT(Laskuri!A11634,1)="0",Laskuri!A11634,VALUE(Laskuri!A11634))</f>
        <v>0</v>
      </c>
      <c r="B11619" s="23" t="e">
        <f t="shared" si="181"/>
        <v>#N/A</v>
      </c>
      <c r="H11619"/>
    </row>
    <row r="11620" spans="1:8" x14ac:dyDescent="0.35">
      <c r="A11620" s="23">
        <f>IF(LEFT(Laskuri!A11635,1)="0",Laskuri!A11635,VALUE(Laskuri!A11635))</f>
        <v>0</v>
      </c>
      <c r="B11620" s="23" t="e">
        <f t="shared" si="181"/>
        <v>#N/A</v>
      </c>
      <c r="H11620"/>
    </row>
    <row r="11621" spans="1:8" x14ac:dyDescent="0.35">
      <c r="A11621" s="23">
        <f>IF(LEFT(Laskuri!A11636,1)="0",Laskuri!A11636,VALUE(Laskuri!A11636))</f>
        <v>0</v>
      </c>
      <c r="B11621" s="23" t="e">
        <f t="shared" si="181"/>
        <v>#N/A</v>
      </c>
      <c r="H11621"/>
    </row>
    <row r="11622" spans="1:8" x14ac:dyDescent="0.35">
      <c r="A11622" s="23">
        <f>IF(LEFT(Laskuri!A11637,1)="0",Laskuri!A11637,VALUE(Laskuri!A11637))</f>
        <v>0</v>
      </c>
      <c r="B11622" s="23" t="e">
        <f t="shared" si="181"/>
        <v>#N/A</v>
      </c>
      <c r="H11622"/>
    </row>
    <row r="11623" spans="1:8" x14ac:dyDescent="0.35">
      <c r="A11623" s="23">
        <f>IF(LEFT(Laskuri!A11638,1)="0",Laskuri!A11638,VALUE(Laskuri!A11638))</f>
        <v>0</v>
      </c>
      <c r="B11623" s="23" t="e">
        <f t="shared" si="181"/>
        <v>#N/A</v>
      </c>
      <c r="H11623"/>
    </row>
    <row r="11624" spans="1:8" x14ac:dyDescent="0.35">
      <c r="A11624" s="23">
        <f>IF(LEFT(Laskuri!A11639,1)="0",Laskuri!A11639,VALUE(Laskuri!A11639))</f>
        <v>0</v>
      </c>
      <c r="B11624" s="23" t="e">
        <f t="shared" si="181"/>
        <v>#N/A</v>
      </c>
      <c r="H11624"/>
    </row>
    <row r="11625" spans="1:8" x14ac:dyDescent="0.35">
      <c r="A11625" s="23">
        <f>IF(LEFT(Laskuri!A11640,1)="0",Laskuri!A11640,VALUE(Laskuri!A11640))</f>
        <v>0</v>
      </c>
      <c r="B11625" s="23" t="e">
        <f t="shared" si="181"/>
        <v>#N/A</v>
      </c>
      <c r="H11625"/>
    </row>
    <row r="11626" spans="1:8" x14ac:dyDescent="0.35">
      <c r="A11626" s="23">
        <f>IF(LEFT(Laskuri!A11641,1)="0",Laskuri!A11641,VALUE(Laskuri!A11641))</f>
        <v>0</v>
      </c>
      <c r="B11626" s="23" t="e">
        <f t="shared" si="181"/>
        <v>#N/A</v>
      </c>
      <c r="H11626"/>
    </row>
    <row r="11627" spans="1:8" x14ac:dyDescent="0.35">
      <c r="A11627" s="23">
        <f>IF(LEFT(Laskuri!A11642,1)="0",Laskuri!A11642,VALUE(Laskuri!A11642))</f>
        <v>0</v>
      </c>
      <c r="B11627" s="23" t="e">
        <f t="shared" si="181"/>
        <v>#N/A</v>
      </c>
      <c r="H11627"/>
    </row>
    <row r="11628" spans="1:8" x14ac:dyDescent="0.35">
      <c r="A11628" s="23">
        <f>IF(LEFT(Laskuri!A11643,1)="0",Laskuri!A11643,VALUE(Laskuri!A11643))</f>
        <v>0</v>
      </c>
      <c r="B11628" s="23" t="e">
        <f t="shared" si="181"/>
        <v>#N/A</v>
      </c>
      <c r="H11628"/>
    </row>
    <row r="11629" spans="1:8" x14ac:dyDescent="0.35">
      <c r="A11629" s="23">
        <f>IF(LEFT(Laskuri!A11644,1)="0",Laskuri!A11644,VALUE(Laskuri!A11644))</f>
        <v>0</v>
      </c>
      <c r="B11629" s="23" t="e">
        <f t="shared" si="181"/>
        <v>#N/A</v>
      </c>
      <c r="H11629"/>
    </row>
    <row r="11630" spans="1:8" x14ac:dyDescent="0.35">
      <c r="A11630" s="23">
        <f>IF(LEFT(Laskuri!A11645,1)="0",Laskuri!A11645,VALUE(Laskuri!A11645))</f>
        <v>0</v>
      </c>
      <c r="B11630" s="23" t="e">
        <f t="shared" si="181"/>
        <v>#N/A</v>
      </c>
      <c r="H11630"/>
    </row>
    <row r="11631" spans="1:8" x14ac:dyDescent="0.35">
      <c r="A11631" s="23">
        <f>IF(LEFT(Laskuri!A11646,1)="0",Laskuri!A11646,VALUE(Laskuri!A11646))</f>
        <v>0</v>
      </c>
      <c r="B11631" s="23" t="e">
        <f t="shared" si="181"/>
        <v>#N/A</v>
      </c>
      <c r="H11631"/>
    </row>
    <row r="11632" spans="1:8" x14ac:dyDescent="0.35">
      <c r="A11632" s="23">
        <f>IF(LEFT(Laskuri!A11647,1)="0",Laskuri!A11647,VALUE(Laskuri!A11647))</f>
        <v>0</v>
      </c>
      <c r="B11632" s="23" t="e">
        <f t="shared" si="181"/>
        <v>#N/A</v>
      </c>
      <c r="H11632"/>
    </row>
    <row r="11633" spans="1:8" x14ac:dyDescent="0.35">
      <c r="A11633" s="23">
        <f>IF(LEFT(Laskuri!A11648,1)="0",Laskuri!A11648,VALUE(Laskuri!A11648))</f>
        <v>0</v>
      </c>
      <c r="B11633" s="23" t="e">
        <f t="shared" si="181"/>
        <v>#N/A</v>
      </c>
      <c r="H11633"/>
    </row>
    <row r="11634" spans="1:8" x14ac:dyDescent="0.35">
      <c r="A11634" s="23">
        <f>IF(LEFT(Laskuri!A11649,1)="0",Laskuri!A11649,VALUE(Laskuri!A11649))</f>
        <v>0</v>
      </c>
      <c r="B11634" s="23" t="e">
        <f t="shared" si="181"/>
        <v>#N/A</v>
      </c>
      <c r="H11634"/>
    </row>
    <row r="11635" spans="1:8" x14ac:dyDescent="0.35">
      <c r="A11635" s="23">
        <f>IF(LEFT(Laskuri!A11650,1)="0",Laskuri!A11650,VALUE(Laskuri!A11650))</f>
        <v>0</v>
      </c>
      <c r="B11635" s="23" t="e">
        <f t="shared" si="181"/>
        <v>#N/A</v>
      </c>
      <c r="H11635"/>
    </row>
    <row r="11636" spans="1:8" x14ac:dyDescent="0.35">
      <c r="A11636" s="23">
        <f>IF(LEFT(Laskuri!A11651,1)="0",Laskuri!A11651,VALUE(Laskuri!A11651))</f>
        <v>0</v>
      </c>
      <c r="B11636" s="23" t="e">
        <f t="shared" si="181"/>
        <v>#N/A</v>
      </c>
      <c r="H11636"/>
    </row>
    <row r="11637" spans="1:8" x14ac:dyDescent="0.35">
      <c r="A11637" s="23">
        <f>IF(LEFT(Laskuri!A11652,1)="0",Laskuri!A11652,VALUE(Laskuri!A11652))</f>
        <v>0</v>
      </c>
      <c r="B11637" s="23" t="e">
        <f t="shared" si="181"/>
        <v>#N/A</v>
      </c>
      <c r="H11637"/>
    </row>
    <row r="11638" spans="1:8" x14ac:dyDescent="0.35">
      <c r="A11638" s="23">
        <f>IF(LEFT(Laskuri!A11653,1)="0",Laskuri!A11653,VALUE(Laskuri!A11653))</f>
        <v>0</v>
      </c>
      <c r="B11638" s="23" t="e">
        <f t="shared" si="181"/>
        <v>#N/A</v>
      </c>
      <c r="H11638"/>
    </row>
    <row r="11639" spans="1:8" x14ac:dyDescent="0.35">
      <c r="A11639" s="23">
        <f>IF(LEFT(Laskuri!A11654,1)="0",Laskuri!A11654,VALUE(Laskuri!A11654))</f>
        <v>0</v>
      </c>
      <c r="B11639" s="23" t="e">
        <f t="shared" si="181"/>
        <v>#N/A</v>
      </c>
      <c r="H11639"/>
    </row>
    <row r="11640" spans="1:8" x14ac:dyDescent="0.35">
      <c r="A11640" s="23">
        <f>IF(LEFT(Laskuri!A11655,1)="0",Laskuri!A11655,VALUE(Laskuri!A11655))</f>
        <v>0</v>
      </c>
      <c r="B11640" s="23" t="e">
        <f t="shared" si="181"/>
        <v>#N/A</v>
      </c>
      <c r="H11640"/>
    </row>
    <row r="11641" spans="1:8" x14ac:dyDescent="0.35">
      <c r="A11641" s="23">
        <f>IF(LEFT(Laskuri!A11656,1)="0",Laskuri!A11656,VALUE(Laskuri!A11656))</f>
        <v>0</v>
      </c>
      <c r="B11641" s="23" t="e">
        <f t="shared" si="181"/>
        <v>#N/A</v>
      </c>
      <c r="H11641"/>
    </row>
    <row r="11642" spans="1:8" x14ac:dyDescent="0.35">
      <c r="A11642" s="23">
        <f>IF(LEFT(Laskuri!A11657,1)="0",Laskuri!A11657,VALUE(Laskuri!A11657))</f>
        <v>0</v>
      </c>
      <c r="B11642" s="23" t="e">
        <f t="shared" si="181"/>
        <v>#N/A</v>
      </c>
      <c r="H11642"/>
    </row>
    <row r="11643" spans="1:8" x14ac:dyDescent="0.35">
      <c r="A11643" s="23">
        <f>IF(LEFT(Laskuri!A11658,1)="0",Laskuri!A11658,VALUE(Laskuri!A11658))</f>
        <v>0</v>
      </c>
      <c r="B11643" s="23" t="e">
        <f t="shared" si="181"/>
        <v>#N/A</v>
      </c>
      <c r="H11643"/>
    </row>
    <row r="11644" spans="1:8" x14ac:dyDescent="0.35">
      <c r="A11644" s="23">
        <f>IF(LEFT(Laskuri!A11659,1)="0",Laskuri!A11659,VALUE(Laskuri!A11659))</f>
        <v>0</v>
      </c>
      <c r="B11644" s="23" t="e">
        <f t="shared" si="181"/>
        <v>#N/A</v>
      </c>
      <c r="H11644"/>
    </row>
    <row r="11645" spans="1:8" x14ac:dyDescent="0.35">
      <c r="A11645" s="23">
        <f>IF(LEFT(Laskuri!A11660,1)="0",Laskuri!A11660,VALUE(Laskuri!A11660))</f>
        <v>0</v>
      </c>
      <c r="B11645" s="23" t="e">
        <f t="shared" si="181"/>
        <v>#N/A</v>
      </c>
      <c r="H11645"/>
    </row>
    <row r="11646" spans="1:8" x14ac:dyDescent="0.35">
      <c r="A11646" s="23">
        <f>IF(LEFT(Laskuri!A11661,1)="0",Laskuri!A11661,VALUE(Laskuri!A11661))</f>
        <v>0</v>
      </c>
      <c r="B11646" s="23" t="e">
        <f t="shared" si="181"/>
        <v>#N/A</v>
      </c>
      <c r="H11646"/>
    </row>
    <row r="11647" spans="1:8" x14ac:dyDescent="0.35">
      <c r="A11647" s="23">
        <f>IF(LEFT(Laskuri!A11662,1)="0",Laskuri!A11662,VALUE(Laskuri!A11662))</f>
        <v>0</v>
      </c>
      <c r="B11647" s="23" t="e">
        <f t="shared" si="181"/>
        <v>#N/A</v>
      </c>
      <c r="H11647"/>
    </row>
    <row r="11648" spans="1:8" x14ac:dyDescent="0.35">
      <c r="A11648" s="23">
        <f>IF(LEFT(Laskuri!A11663,1)="0",Laskuri!A11663,VALUE(Laskuri!A11663))</f>
        <v>0</v>
      </c>
      <c r="B11648" s="23" t="e">
        <f t="shared" si="181"/>
        <v>#N/A</v>
      </c>
      <c r="H11648"/>
    </row>
    <row r="11649" spans="1:8" x14ac:dyDescent="0.35">
      <c r="A11649" s="23">
        <f>IF(LEFT(Laskuri!A11664,1)="0",Laskuri!A11664,VALUE(Laskuri!A11664))</f>
        <v>0</v>
      </c>
      <c r="B11649" s="23" t="e">
        <f t="shared" si="181"/>
        <v>#N/A</v>
      </c>
      <c r="H11649"/>
    </row>
    <row r="11650" spans="1:8" x14ac:dyDescent="0.35">
      <c r="A11650" s="23">
        <f>IF(LEFT(Laskuri!A11665,1)="0",Laskuri!A11665,VALUE(Laskuri!A11665))</f>
        <v>0</v>
      </c>
      <c r="B11650" s="23" t="e">
        <f t="shared" ref="B11650:B11713" si="182">_xlfn.XLOOKUP(A11650,$G:$G,$H:$H)</f>
        <v>#N/A</v>
      </c>
      <c r="H11650"/>
    </row>
    <row r="11651" spans="1:8" x14ac:dyDescent="0.35">
      <c r="A11651" s="23">
        <f>IF(LEFT(Laskuri!A11666,1)="0",Laskuri!A11666,VALUE(Laskuri!A11666))</f>
        <v>0</v>
      </c>
      <c r="B11651" s="23" t="e">
        <f t="shared" si="182"/>
        <v>#N/A</v>
      </c>
      <c r="H11651"/>
    </row>
    <row r="11652" spans="1:8" x14ac:dyDescent="0.35">
      <c r="A11652" s="23">
        <f>IF(LEFT(Laskuri!A11667,1)="0",Laskuri!A11667,VALUE(Laskuri!A11667))</f>
        <v>0</v>
      </c>
      <c r="B11652" s="23" t="e">
        <f t="shared" si="182"/>
        <v>#N/A</v>
      </c>
      <c r="H11652"/>
    </row>
    <row r="11653" spans="1:8" x14ac:dyDescent="0.35">
      <c r="A11653" s="23">
        <f>IF(LEFT(Laskuri!A11668,1)="0",Laskuri!A11668,VALUE(Laskuri!A11668))</f>
        <v>0</v>
      </c>
      <c r="B11653" s="23" t="e">
        <f t="shared" si="182"/>
        <v>#N/A</v>
      </c>
      <c r="H11653"/>
    </row>
    <row r="11654" spans="1:8" x14ac:dyDescent="0.35">
      <c r="A11654" s="23">
        <f>IF(LEFT(Laskuri!A11669,1)="0",Laskuri!A11669,VALUE(Laskuri!A11669))</f>
        <v>0</v>
      </c>
      <c r="B11654" s="23" t="e">
        <f t="shared" si="182"/>
        <v>#N/A</v>
      </c>
      <c r="H11654"/>
    </row>
    <row r="11655" spans="1:8" x14ac:dyDescent="0.35">
      <c r="A11655" s="23">
        <f>IF(LEFT(Laskuri!A11670,1)="0",Laskuri!A11670,VALUE(Laskuri!A11670))</f>
        <v>0</v>
      </c>
      <c r="B11655" s="23" t="e">
        <f t="shared" si="182"/>
        <v>#N/A</v>
      </c>
      <c r="H11655"/>
    </row>
    <row r="11656" spans="1:8" x14ac:dyDescent="0.35">
      <c r="A11656" s="23">
        <f>IF(LEFT(Laskuri!A11671,1)="0",Laskuri!A11671,VALUE(Laskuri!A11671))</f>
        <v>0</v>
      </c>
      <c r="B11656" s="23" t="e">
        <f t="shared" si="182"/>
        <v>#N/A</v>
      </c>
      <c r="H11656"/>
    </row>
    <row r="11657" spans="1:8" x14ac:dyDescent="0.35">
      <c r="A11657" s="23">
        <f>IF(LEFT(Laskuri!A11672,1)="0",Laskuri!A11672,VALUE(Laskuri!A11672))</f>
        <v>0</v>
      </c>
      <c r="B11657" s="23" t="e">
        <f t="shared" si="182"/>
        <v>#N/A</v>
      </c>
      <c r="H11657"/>
    </row>
    <row r="11658" spans="1:8" x14ac:dyDescent="0.35">
      <c r="A11658" s="23">
        <f>IF(LEFT(Laskuri!A11673,1)="0",Laskuri!A11673,VALUE(Laskuri!A11673))</f>
        <v>0</v>
      </c>
      <c r="B11658" s="23" t="e">
        <f t="shared" si="182"/>
        <v>#N/A</v>
      </c>
      <c r="H11658"/>
    </row>
    <row r="11659" spans="1:8" x14ac:dyDescent="0.35">
      <c r="A11659" s="23">
        <f>IF(LEFT(Laskuri!A11674,1)="0",Laskuri!A11674,VALUE(Laskuri!A11674))</f>
        <v>0</v>
      </c>
      <c r="B11659" s="23" t="e">
        <f t="shared" si="182"/>
        <v>#N/A</v>
      </c>
      <c r="H11659"/>
    </row>
    <row r="11660" spans="1:8" x14ac:dyDescent="0.35">
      <c r="A11660" s="23">
        <f>IF(LEFT(Laskuri!A11675,1)="0",Laskuri!A11675,VALUE(Laskuri!A11675))</f>
        <v>0</v>
      </c>
      <c r="B11660" s="23" t="e">
        <f t="shared" si="182"/>
        <v>#N/A</v>
      </c>
      <c r="H11660"/>
    </row>
    <row r="11661" spans="1:8" x14ac:dyDescent="0.35">
      <c r="A11661" s="23">
        <f>IF(LEFT(Laskuri!A11676,1)="0",Laskuri!A11676,VALUE(Laskuri!A11676))</f>
        <v>0</v>
      </c>
      <c r="B11661" s="23" t="e">
        <f t="shared" si="182"/>
        <v>#N/A</v>
      </c>
      <c r="H11661"/>
    </row>
    <row r="11662" spans="1:8" x14ac:dyDescent="0.35">
      <c r="A11662" s="23">
        <f>IF(LEFT(Laskuri!A11677,1)="0",Laskuri!A11677,VALUE(Laskuri!A11677))</f>
        <v>0</v>
      </c>
      <c r="B11662" s="23" t="e">
        <f t="shared" si="182"/>
        <v>#N/A</v>
      </c>
      <c r="H11662"/>
    </row>
    <row r="11663" spans="1:8" x14ac:dyDescent="0.35">
      <c r="A11663" s="23">
        <f>IF(LEFT(Laskuri!A11678,1)="0",Laskuri!A11678,VALUE(Laskuri!A11678))</f>
        <v>0</v>
      </c>
      <c r="B11663" s="23" t="e">
        <f t="shared" si="182"/>
        <v>#N/A</v>
      </c>
      <c r="H11663"/>
    </row>
    <row r="11664" spans="1:8" x14ac:dyDescent="0.35">
      <c r="A11664" s="23">
        <f>IF(LEFT(Laskuri!A11679,1)="0",Laskuri!A11679,VALUE(Laskuri!A11679))</f>
        <v>0</v>
      </c>
      <c r="B11664" s="23" t="e">
        <f t="shared" si="182"/>
        <v>#N/A</v>
      </c>
      <c r="H11664"/>
    </row>
    <row r="11665" spans="1:8" x14ac:dyDescent="0.35">
      <c r="A11665" s="23">
        <f>IF(LEFT(Laskuri!A11680,1)="0",Laskuri!A11680,VALUE(Laskuri!A11680))</f>
        <v>0</v>
      </c>
      <c r="B11665" s="23" t="e">
        <f t="shared" si="182"/>
        <v>#N/A</v>
      </c>
      <c r="H11665"/>
    </row>
    <row r="11666" spans="1:8" x14ac:dyDescent="0.35">
      <c r="A11666" s="23">
        <f>IF(LEFT(Laskuri!A11681,1)="0",Laskuri!A11681,VALUE(Laskuri!A11681))</f>
        <v>0</v>
      </c>
      <c r="B11666" s="23" t="e">
        <f t="shared" si="182"/>
        <v>#N/A</v>
      </c>
      <c r="H11666"/>
    </row>
    <row r="11667" spans="1:8" x14ac:dyDescent="0.35">
      <c r="A11667" s="23">
        <f>IF(LEFT(Laskuri!A11682,1)="0",Laskuri!A11682,VALUE(Laskuri!A11682))</f>
        <v>0</v>
      </c>
      <c r="B11667" s="23" t="e">
        <f t="shared" si="182"/>
        <v>#N/A</v>
      </c>
      <c r="H11667"/>
    </row>
    <row r="11668" spans="1:8" x14ac:dyDescent="0.35">
      <c r="A11668" s="23">
        <f>IF(LEFT(Laskuri!A11683,1)="0",Laskuri!A11683,VALUE(Laskuri!A11683))</f>
        <v>0</v>
      </c>
      <c r="B11668" s="23" t="e">
        <f t="shared" si="182"/>
        <v>#N/A</v>
      </c>
      <c r="H11668"/>
    </row>
    <row r="11669" spans="1:8" x14ac:dyDescent="0.35">
      <c r="A11669" s="23">
        <f>IF(LEFT(Laskuri!A11684,1)="0",Laskuri!A11684,VALUE(Laskuri!A11684))</f>
        <v>0</v>
      </c>
      <c r="B11669" s="23" t="e">
        <f t="shared" si="182"/>
        <v>#N/A</v>
      </c>
      <c r="H11669"/>
    </row>
    <row r="11670" spans="1:8" x14ac:dyDescent="0.35">
      <c r="A11670" s="23">
        <f>IF(LEFT(Laskuri!A11685,1)="0",Laskuri!A11685,VALUE(Laskuri!A11685))</f>
        <v>0</v>
      </c>
      <c r="B11670" s="23" t="e">
        <f t="shared" si="182"/>
        <v>#N/A</v>
      </c>
      <c r="H11670"/>
    </row>
    <row r="11671" spans="1:8" x14ac:dyDescent="0.35">
      <c r="A11671" s="23">
        <f>IF(LEFT(Laskuri!A11686,1)="0",Laskuri!A11686,VALUE(Laskuri!A11686))</f>
        <v>0</v>
      </c>
      <c r="B11671" s="23" t="e">
        <f t="shared" si="182"/>
        <v>#N/A</v>
      </c>
      <c r="H11671"/>
    </row>
    <row r="11672" spans="1:8" x14ac:dyDescent="0.35">
      <c r="A11672" s="23">
        <f>IF(LEFT(Laskuri!A11687,1)="0",Laskuri!A11687,VALUE(Laskuri!A11687))</f>
        <v>0</v>
      </c>
      <c r="B11672" s="23" t="e">
        <f t="shared" si="182"/>
        <v>#N/A</v>
      </c>
      <c r="H11672"/>
    </row>
    <row r="11673" spans="1:8" x14ac:dyDescent="0.35">
      <c r="A11673" s="23">
        <f>IF(LEFT(Laskuri!A11688,1)="0",Laskuri!A11688,VALUE(Laskuri!A11688))</f>
        <v>0</v>
      </c>
      <c r="B11673" s="23" t="e">
        <f t="shared" si="182"/>
        <v>#N/A</v>
      </c>
      <c r="H11673"/>
    </row>
    <row r="11674" spans="1:8" x14ac:dyDescent="0.35">
      <c r="A11674" s="23">
        <f>IF(LEFT(Laskuri!A11689,1)="0",Laskuri!A11689,VALUE(Laskuri!A11689))</f>
        <v>0</v>
      </c>
      <c r="B11674" s="23" t="e">
        <f t="shared" si="182"/>
        <v>#N/A</v>
      </c>
      <c r="H11674"/>
    </row>
    <row r="11675" spans="1:8" x14ac:dyDescent="0.35">
      <c r="A11675" s="23">
        <f>IF(LEFT(Laskuri!A11690,1)="0",Laskuri!A11690,VALUE(Laskuri!A11690))</f>
        <v>0</v>
      </c>
      <c r="B11675" s="23" t="e">
        <f t="shared" si="182"/>
        <v>#N/A</v>
      </c>
      <c r="H11675"/>
    </row>
    <row r="11676" spans="1:8" x14ac:dyDescent="0.35">
      <c r="A11676" s="23">
        <f>IF(LEFT(Laskuri!A11691,1)="0",Laskuri!A11691,VALUE(Laskuri!A11691))</f>
        <v>0</v>
      </c>
      <c r="B11676" s="23" t="e">
        <f t="shared" si="182"/>
        <v>#N/A</v>
      </c>
      <c r="H11676"/>
    </row>
    <row r="11677" spans="1:8" x14ac:dyDescent="0.35">
      <c r="A11677" s="23">
        <f>IF(LEFT(Laskuri!A11692,1)="0",Laskuri!A11692,VALUE(Laskuri!A11692))</f>
        <v>0</v>
      </c>
      <c r="B11677" s="23" t="e">
        <f t="shared" si="182"/>
        <v>#N/A</v>
      </c>
      <c r="H11677"/>
    </row>
    <row r="11678" spans="1:8" x14ac:dyDescent="0.35">
      <c r="A11678" s="23">
        <f>IF(LEFT(Laskuri!A11693,1)="0",Laskuri!A11693,VALUE(Laskuri!A11693))</f>
        <v>0</v>
      </c>
      <c r="B11678" s="23" t="e">
        <f t="shared" si="182"/>
        <v>#N/A</v>
      </c>
      <c r="H11678"/>
    </row>
    <row r="11679" spans="1:8" x14ac:dyDescent="0.35">
      <c r="A11679" s="23">
        <f>IF(LEFT(Laskuri!A11694,1)="0",Laskuri!A11694,VALUE(Laskuri!A11694))</f>
        <v>0</v>
      </c>
      <c r="B11679" s="23" t="e">
        <f t="shared" si="182"/>
        <v>#N/A</v>
      </c>
      <c r="H11679"/>
    </row>
    <row r="11680" spans="1:8" x14ac:dyDescent="0.35">
      <c r="A11680" s="23">
        <f>IF(LEFT(Laskuri!A11695,1)="0",Laskuri!A11695,VALUE(Laskuri!A11695))</f>
        <v>0</v>
      </c>
      <c r="B11680" s="23" t="e">
        <f t="shared" si="182"/>
        <v>#N/A</v>
      </c>
      <c r="H11680"/>
    </row>
    <row r="11681" spans="1:8" x14ac:dyDescent="0.35">
      <c r="A11681" s="23">
        <f>IF(LEFT(Laskuri!A11696,1)="0",Laskuri!A11696,VALUE(Laskuri!A11696))</f>
        <v>0</v>
      </c>
      <c r="B11681" s="23" t="e">
        <f t="shared" si="182"/>
        <v>#N/A</v>
      </c>
      <c r="H11681"/>
    </row>
    <row r="11682" spans="1:8" x14ac:dyDescent="0.35">
      <c r="A11682" s="23">
        <f>IF(LEFT(Laskuri!A11697,1)="0",Laskuri!A11697,VALUE(Laskuri!A11697))</f>
        <v>0</v>
      </c>
      <c r="B11682" s="23" t="e">
        <f t="shared" si="182"/>
        <v>#N/A</v>
      </c>
      <c r="H11682"/>
    </row>
    <row r="11683" spans="1:8" x14ac:dyDescent="0.35">
      <c r="A11683" s="23">
        <f>IF(LEFT(Laskuri!A11698,1)="0",Laskuri!A11698,VALUE(Laskuri!A11698))</f>
        <v>0</v>
      </c>
      <c r="B11683" s="23" t="e">
        <f t="shared" si="182"/>
        <v>#N/A</v>
      </c>
      <c r="H11683"/>
    </row>
    <row r="11684" spans="1:8" x14ac:dyDescent="0.35">
      <c r="A11684" s="23">
        <f>IF(LEFT(Laskuri!A11699,1)="0",Laskuri!A11699,VALUE(Laskuri!A11699))</f>
        <v>0</v>
      </c>
      <c r="B11684" s="23" t="e">
        <f t="shared" si="182"/>
        <v>#N/A</v>
      </c>
      <c r="H11684"/>
    </row>
    <row r="11685" spans="1:8" x14ac:dyDescent="0.35">
      <c r="A11685" s="23">
        <f>IF(LEFT(Laskuri!A11700,1)="0",Laskuri!A11700,VALUE(Laskuri!A11700))</f>
        <v>0</v>
      </c>
      <c r="B11685" s="23" t="e">
        <f t="shared" si="182"/>
        <v>#N/A</v>
      </c>
      <c r="H11685"/>
    </row>
    <row r="11686" spans="1:8" x14ac:dyDescent="0.35">
      <c r="A11686" s="23">
        <f>IF(LEFT(Laskuri!A11701,1)="0",Laskuri!A11701,VALUE(Laskuri!A11701))</f>
        <v>0</v>
      </c>
      <c r="B11686" s="23" t="e">
        <f t="shared" si="182"/>
        <v>#N/A</v>
      </c>
      <c r="H11686"/>
    </row>
    <row r="11687" spans="1:8" x14ac:dyDescent="0.35">
      <c r="A11687" s="23">
        <f>IF(LEFT(Laskuri!A11702,1)="0",Laskuri!A11702,VALUE(Laskuri!A11702))</f>
        <v>0</v>
      </c>
      <c r="B11687" s="23" t="e">
        <f t="shared" si="182"/>
        <v>#N/A</v>
      </c>
      <c r="H11687"/>
    </row>
    <row r="11688" spans="1:8" x14ac:dyDescent="0.35">
      <c r="A11688" s="23">
        <f>IF(LEFT(Laskuri!A11703,1)="0",Laskuri!A11703,VALUE(Laskuri!A11703))</f>
        <v>0</v>
      </c>
      <c r="B11688" s="23" t="e">
        <f t="shared" si="182"/>
        <v>#N/A</v>
      </c>
      <c r="H11688"/>
    </row>
    <row r="11689" spans="1:8" x14ac:dyDescent="0.35">
      <c r="A11689" s="23">
        <f>IF(LEFT(Laskuri!A11704,1)="0",Laskuri!A11704,VALUE(Laskuri!A11704))</f>
        <v>0</v>
      </c>
      <c r="B11689" s="23" t="e">
        <f t="shared" si="182"/>
        <v>#N/A</v>
      </c>
      <c r="H11689"/>
    </row>
    <row r="11690" spans="1:8" x14ac:dyDescent="0.35">
      <c r="A11690" s="23">
        <f>IF(LEFT(Laskuri!A11705,1)="0",Laskuri!A11705,VALUE(Laskuri!A11705))</f>
        <v>0</v>
      </c>
      <c r="B11690" s="23" t="e">
        <f t="shared" si="182"/>
        <v>#N/A</v>
      </c>
      <c r="H11690"/>
    </row>
    <row r="11691" spans="1:8" x14ac:dyDescent="0.35">
      <c r="A11691" s="23">
        <f>IF(LEFT(Laskuri!A11706,1)="0",Laskuri!A11706,VALUE(Laskuri!A11706))</f>
        <v>0</v>
      </c>
      <c r="B11691" s="23" t="e">
        <f t="shared" si="182"/>
        <v>#N/A</v>
      </c>
      <c r="H11691"/>
    </row>
    <row r="11692" spans="1:8" x14ac:dyDescent="0.35">
      <c r="A11692" s="23">
        <f>IF(LEFT(Laskuri!A11707,1)="0",Laskuri!A11707,VALUE(Laskuri!A11707))</f>
        <v>0</v>
      </c>
      <c r="B11692" s="23" t="e">
        <f t="shared" si="182"/>
        <v>#N/A</v>
      </c>
      <c r="H11692"/>
    </row>
    <row r="11693" spans="1:8" x14ac:dyDescent="0.35">
      <c r="A11693" s="23">
        <f>IF(LEFT(Laskuri!A11708,1)="0",Laskuri!A11708,VALUE(Laskuri!A11708))</f>
        <v>0</v>
      </c>
      <c r="B11693" s="23" t="e">
        <f t="shared" si="182"/>
        <v>#N/A</v>
      </c>
      <c r="H11693"/>
    </row>
    <row r="11694" spans="1:8" x14ac:dyDescent="0.35">
      <c r="A11694" s="23">
        <f>IF(LEFT(Laskuri!A11709,1)="0",Laskuri!A11709,VALUE(Laskuri!A11709))</f>
        <v>0</v>
      </c>
      <c r="B11694" s="23" t="e">
        <f t="shared" si="182"/>
        <v>#N/A</v>
      </c>
      <c r="H11694"/>
    </row>
    <row r="11695" spans="1:8" x14ac:dyDescent="0.35">
      <c r="A11695" s="23">
        <f>IF(LEFT(Laskuri!A11710,1)="0",Laskuri!A11710,VALUE(Laskuri!A11710))</f>
        <v>0</v>
      </c>
      <c r="B11695" s="23" t="e">
        <f t="shared" si="182"/>
        <v>#N/A</v>
      </c>
      <c r="H11695"/>
    </row>
    <row r="11696" spans="1:8" x14ac:dyDescent="0.35">
      <c r="A11696" s="23">
        <f>IF(LEFT(Laskuri!A11711,1)="0",Laskuri!A11711,VALUE(Laskuri!A11711))</f>
        <v>0</v>
      </c>
      <c r="B11696" s="23" t="e">
        <f t="shared" si="182"/>
        <v>#N/A</v>
      </c>
      <c r="H11696"/>
    </row>
    <row r="11697" spans="1:8" x14ac:dyDescent="0.35">
      <c r="A11697" s="23">
        <f>IF(LEFT(Laskuri!A11712,1)="0",Laskuri!A11712,VALUE(Laskuri!A11712))</f>
        <v>0</v>
      </c>
      <c r="B11697" s="23" t="e">
        <f t="shared" si="182"/>
        <v>#N/A</v>
      </c>
      <c r="H11697"/>
    </row>
    <row r="11698" spans="1:8" x14ac:dyDescent="0.35">
      <c r="A11698" s="23">
        <f>IF(LEFT(Laskuri!A11713,1)="0",Laskuri!A11713,VALUE(Laskuri!A11713))</f>
        <v>0</v>
      </c>
      <c r="B11698" s="23" t="e">
        <f t="shared" si="182"/>
        <v>#N/A</v>
      </c>
      <c r="H11698"/>
    </row>
    <row r="11699" spans="1:8" x14ac:dyDescent="0.35">
      <c r="A11699" s="23">
        <f>IF(LEFT(Laskuri!A11714,1)="0",Laskuri!A11714,VALUE(Laskuri!A11714))</f>
        <v>0</v>
      </c>
      <c r="B11699" s="23" t="e">
        <f t="shared" si="182"/>
        <v>#N/A</v>
      </c>
      <c r="H11699"/>
    </row>
    <row r="11700" spans="1:8" x14ac:dyDescent="0.35">
      <c r="A11700" s="23">
        <f>IF(LEFT(Laskuri!A11715,1)="0",Laskuri!A11715,VALUE(Laskuri!A11715))</f>
        <v>0</v>
      </c>
      <c r="B11700" s="23" t="e">
        <f t="shared" si="182"/>
        <v>#N/A</v>
      </c>
      <c r="H11700"/>
    </row>
    <row r="11701" spans="1:8" x14ac:dyDescent="0.35">
      <c r="A11701" s="23">
        <f>IF(LEFT(Laskuri!A11716,1)="0",Laskuri!A11716,VALUE(Laskuri!A11716))</f>
        <v>0</v>
      </c>
      <c r="B11701" s="23" t="e">
        <f t="shared" si="182"/>
        <v>#N/A</v>
      </c>
      <c r="H11701"/>
    </row>
    <row r="11702" spans="1:8" x14ac:dyDescent="0.35">
      <c r="A11702" s="23">
        <f>IF(LEFT(Laskuri!A11717,1)="0",Laskuri!A11717,VALUE(Laskuri!A11717))</f>
        <v>0</v>
      </c>
      <c r="B11702" s="23" t="e">
        <f t="shared" si="182"/>
        <v>#N/A</v>
      </c>
      <c r="H11702"/>
    </row>
    <row r="11703" spans="1:8" x14ac:dyDescent="0.35">
      <c r="A11703" s="23">
        <f>IF(LEFT(Laskuri!A11718,1)="0",Laskuri!A11718,VALUE(Laskuri!A11718))</f>
        <v>0</v>
      </c>
      <c r="B11703" s="23" t="e">
        <f t="shared" si="182"/>
        <v>#N/A</v>
      </c>
      <c r="H11703"/>
    </row>
    <row r="11704" spans="1:8" x14ac:dyDescent="0.35">
      <c r="A11704" s="23">
        <f>IF(LEFT(Laskuri!A11719,1)="0",Laskuri!A11719,VALUE(Laskuri!A11719))</f>
        <v>0</v>
      </c>
      <c r="B11704" s="23" t="e">
        <f t="shared" si="182"/>
        <v>#N/A</v>
      </c>
      <c r="H11704"/>
    </row>
    <row r="11705" spans="1:8" x14ac:dyDescent="0.35">
      <c r="A11705" s="23">
        <f>IF(LEFT(Laskuri!A11720,1)="0",Laskuri!A11720,VALUE(Laskuri!A11720))</f>
        <v>0</v>
      </c>
      <c r="B11705" s="23" t="e">
        <f t="shared" si="182"/>
        <v>#N/A</v>
      </c>
      <c r="H11705"/>
    </row>
    <row r="11706" spans="1:8" x14ac:dyDescent="0.35">
      <c r="A11706" s="23">
        <f>IF(LEFT(Laskuri!A11721,1)="0",Laskuri!A11721,VALUE(Laskuri!A11721))</f>
        <v>0</v>
      </c>
      <c r="B11706" s="23" t="e">
        <f t="shared" si="182"/>
        <v>#N/A</v>
      </c>
      <c r="H11706"/>
    </row>
    <row r="11707" spans="1:8" x14ac:dyDescent="0.35">
      <c r="A11707" s="23">
        <f>IF(LEFT(Laskuri!A11722,1)="0",Laskuri!A11722,VALUE(Laskuri!A11722))</f>
        <v>0</v>
      </c>
      <c r="B11707" s="23" t="e">
        <f t="shared" si="182"/>
        <v>#N/A</v>
      </c>
      <c r="H11707"/>
    </row>
    <row r="11708" spans="1:8" x14ac:dyDescent="0.35">
      <c r="A11708" s="23">
        <f>IF(LEFT(Laskuri!A11723,1)="0",Laskuri!A11723,VALUE(Laskuri!A11723))</f>
        <v>0</v>
      </c>
      <c r="B11708" s="23" t="e">
        <f t="shared" si="182"/>
        <v>#N/A</v>
      </c>
      <c r="H11708"/>
    </row>
    <row r="11709" spans="1:8" x14ac:dyDescent="0.35">
      <c r="A11709" s="23">
        <f>IF(LEFT(Laskuri!A11724,1)="0",Laskuri!A11724,VALUE(Laskuri!A11724))</f>
        <v>0</v>
      </c>
      <c r="B11709" s="23" t="e">
        <f t="shared" si="182"/>
        <v>#N/A</v>
      </c>
      <c r="H11709"/>
    </row>
    <row r="11710" spans="1:8" x14ac:dyDescent="0.35">
      <c r="A11710" s="23">
        <f>IF(LEFT(Laskuri!A11725,1)="0",Laskuri!A11725,VALUE(Laskuri!A11725))</f>
        <v>0</v>
      </c>
      <c r="B11710" s="23" t="e">
        <f t="shared" si="182"/>
        <v>#N/A</v>
      </c>
      <c r="H11710"/>
    </row>
    <row r="11711" spans="1:8" x14ac:dyDescent="0.35">
      <c r="A11711" s="23">
        <f>IF(LEFT(Laskuri!A11726,1)="0",Laskuri!A11726,VALUE(Laskuri!A11726))</f>
        <v>0</v>
      </c>
      <c r="B11711" s="23" t="e">
        <f t="shared" si="182"/>
        <v>#N/A</v>
      </c>
      <c r="H11711"/>
    </row>
    <row r="11712" spans="1:8" x14ac:dyDescent="0.35">
      <c r="A11712" s="23">
        <f>IF(LEFT(Laskuri!A11727,1)="0",Laskuri!A11727,VALUE(Laskuri!A11727))</f>
        <v>0</v>
      </c>
      <c r="B11712" s="23" t="e">
        <f t="shared" si="182"/>
        <v>#N/A</v>
      </c>
      <c r="H11712"/>
    </row>
    <row r="11713" spans="1:8" x14ac:dyDescent="0.35">
      <c r="A11713" s="23">
        <f>IF(LEFT(Laskuri!A11728,1)="0",Laskuri!A11728,VALUE(Laskuri!A11728))</f>
        <v>0</v>
      </c>
      <c r="B11713" s="23" t="e">
        <f t="shared" si="182"/>
        <v>#N/A</v>
      </c>
      <c r="H11713"/>
    </row>
    <row r="11714" spans="1:8" x14ac:dyDescent="0.35">
      <c r="A11714" s="23">
        <f>IF(LEFT(Laskuri!A11729,1)="0",Laskuri!A11729,VALUE(Laskuri!A11729))</f>
        <v>0</v>
      </c>
      <c r="B11714" s="23" t="e">
        <f t="shared" ref="B11714:B11777" si="183">_xlfn.XLOOKUP(A11714,$G:$G,$H:$H)</f>
        <v>#N/A</v>
      </c>
      <c r="H11714"/>
    </row>
    <row r="11715" spans="1:8" x14ac:dyDescent="0.35">
      <c r="A11715" s="23">
        <f>IF(LEFT(Laskuri!A11730,1)="0",Laskuri!A11730,VALUE(Laskuri!A11730))</f>
        <v>0</v>
      </c>
      <c r="B11715" s="23" t="e">
        <f t="shared" si="183"/>
        <v>#N/A</v>
      </c>
      <c r="H11715"/>
    </row>
    <row r="11716" spans="1:8" x14ac:dyDescent="0.35">
      <c r="A11716" s="23">
        <f>IF(LEFT(Laskuri!A11731,1)="0",Laskuri!A11731,VALUE(Laskuri!A11731))</f>
        <v>0</v>
      </c>
      <c r="B11716" s="23" t="e">
        <f t="shared" si="183"/>
        <v>#N/A</v>
      </c>
      <c r="H11716"/>
    </row>
    <row r="11717" spans="1:8" x14ac:dyDescent="0.35">
      <c r="A11717" s="23">
        <f>IF(LEFT(Laskuri!A11732,1)="0",Laskuri!A11732,VALUE(Laskuri!A11732))</f>
        <v>0</v>
      </c>
      <c r="B11717" s="23" t="e">
        <f t="shared" si="183"/>
        <v>#N/A</v>
      </c>
      <c r="H11717"/>
    </row>
    <row r="11718" spans="1:8" x14ac:dyDescent="0.35">
      <c r="A11718" s="23">
        <f>IF(LEFT(Laskuri!A11733,1)="0",Laskuri!A11733,VALUE(Laskuri!A11733))</f>
        <v>0</v>
      </c>
      <c r="B11718" s="23" t="e">
        <f t="shared" si="183"/>
        <v>#N/A</v>
      </c>
      <c r="H11718"/>
    </row>
    <row r="11719" spans="1:8" x14ac:dyDescent="0.35">
      <c r="A11719" s="23">
        <f>IF(LEFT(Laskuri!A11734,1)="0",Laskuri!A11734,VALUE(Laskuri!A11734))</f>
        <v>0</v>
      </c>
      <c r="B11719" s="23" t="e">
        <f t="shared" si="183"/>
        <v>#N/A</v>
      </c>
      <c r="H11719"/>
    </row>
    <row r="11720" spans="1:8" x14ac:dyDescent="0.35">
      <c r="A11720" s="23">
        <f>IF(LEFT(Laskuri!A11735,1)="0",Laskuri!A11735,VALUE(Laskuri!A11735))</f>
        <v>0</v>
      </c>
      <c r="B11720" s="23" t="e">
        <f t="shared" si="183"/>
        <v>#N/A</v>
      </c>
      <c r="H11720"/>
    </row>
    <row r="11721" spans="1:8" x14ac:dyDescent="0.35">
      <c r="A11721" s="23">
        <f>IF(LEFT(Laskuri!A11736,1)="0",Laskuri!A11736,VALUE(Laskuri!A11736))</f>
        <v>0</v>
      </c>
      <c r="B11721" s="23" t="e">
        <f t="shared" si="183"/>
        <v>#N/A</v>
      </c>
      <c r="H11721"/>
    </row>
    <row r="11722" spans="1:8" x14ac:dyDescent="0.35">
      <c r="A11722" s="23">
        <f>IF(LEFT(Laskuri!A11737,1)="0",Laskuri!A11737,VALUE(Laskuri!A11737))</f>
        <v>0</v>
      </c>
      <c r="B11722" s="23" t="e">
        <f t="shared" si="183"/>
        <v>#N/A</v>
      </c>
      <c r="H11722"/>
    </row>
    <row r="11723" spans="1:8" x14ac:dyDescent="0.35">
      <c r="A11723" s="23">
        <f>IF(LEFT(Laskuri!A11738,1)="0",Laskuri!A11738,VALUE(Laskuri!A11738))</f>
        <v>0</v>
      </c>
      <c r="B11723" s="23" t="e">
        <f t="shared" si="183"/>
        <v>#N/A</v>
      </c>
      <c r="H11723"/>
    </row>
    <row r="11724" spans="1:8" x14ac:dyDescent="0.35">
      <c r="A11724" s="23">
        <f>IF(LEFT(Laskuri!A11739,1)="0",Laskuri!A11739,VALUE(Laskuri!A11739))</f>
        <v>0</v>
      </c>
      <c r="B11724" s="23" t="e">
        <f t="shared" si="183"/>
        <v>#N/A</v>
      </c>
      <c r="H11724"/>
    </row>
    <row r="11725" spans="1:8" x14ac:dyDescent="0.35">
      <c r="A11725" s="23">
        <f>IF(LEFT(Laskuri!A11740,1)="0",Laskuri!A11740,VALUE(Laskuri!A11740))</f>
        <v>0</v>
      </c>
      <c r="B11725" s="23" t="e">
        <f t="shared" si="183"/>
        <v>#N/A</v>
      </c>
      <c r="H11725"/>
    </row>
    <row r="11726" spans="1:8" x14ac:dyDescent="0.35">
      <c r="A11726" s="23">
        <f>IF(LEFT(Laskuri!A11741,1)="0",Laskuri!A11741,VALUE(Laskuri!A11741))</f>
        <v>0</v>
      </c>
      <c r="B11726" s="23" t="e">
        <f t="shared" si="183"/>
        <v>#N/A</v>
      </c>
      <c r="H11726"/>
    </row>
    <row r="11727" spans="1:8" x14ac:dyDescent="0.35">
      <c r="A11727" s="23">
        <f>IF(LEFT(Laskuri!A11742,1)="0",Laskuri!A11742,VALUE(Laskuri!A11742))</f>
        <v>0</v>
      </c>
      <c r="B11727" s="23" t="e">
        <f t="shared" si="183"/>
        <v>#N/A</v>
      </c>
      <c r="H11727"/>
    </row>
    <row r="11728" spans="1:8" x14ac:dyDescent="0.35">
      <c r="A11728" s="23">
        <f>IF(LEFT(Laskuri!A11743,1)="0",Laskuri!A11743,VALUE(Laskuri!A11743))</f>
        <v>0</v>
      </c>
      <c r="B11728" s="23" t="e">
        <f t="shared" si="183"/>
        <v>#N/A</v>
      </c>
      <c r="H11728"/>
    </row>
    <row r="11729" spans="1:8" x14ac:dyDescent="0.35">
      <c r="A11729" s="23">
        <f>IF(LEFT(Laskuri!A11744,1)="0",Laskuri!A11744,VALUE(Laskuri!A11744))</f>
        <v>0</v>
      </c>
      <c r="B11729" s="23" t="e">
        <f t="shared" si="183"/>
        <v>#N/A</v>
      </c>
      <c r="H11729"/>
    </row>
    <row r="11730" spans="1:8" x14ac:dyDescent="0.35">
      <c r="A11730" s="23">
        <f>IF(LEFT(Laskuri!A11745,1)="0",Laskuri!A11745,VALUE(Laskuri!A11745))</f>
        <v>0</v>
      </c>
      <c r="B11730" s="23" t="e">
        <f t="shared" si="183"/>
        <v>#N/A</v>
      </c>
      <c r="H11730"/>
    </row>
    <row r="11731" spans="1:8" x14ac:dyDescent="0.35">
      <c r="A11731" s="23">
        <f>IF(LEFT(Laskuri!A11746,1)="0",Laskuri!A11746,VALUE(Laskuri!A11746))</f>
        <v>0</v>
      </c>
      <c r="B11731" s="23" t="e">
        <f t="shared" si="183"/>
        <v>#N/A</v>
      </c>
      <c r="H11731"/>
    </row>
    <row r="11732" spans="1:8" x14ac:dyDescent="0.35">
      <c r="A11732" s="23">
        <f>IF(LEFT(Laskuri!A11747,1)="0",Laskuri!A11747,VALUE(Laskuri!A11747))</f>
        <v>0</v>
      </c>
      <c r="B11732" s="23" t="e">
        <f t="shared" si="183"/>
        <v>#N/A</v>
      </c>
      <c r="H11732"/>
    </row>
    <row r="11733" spans="1:8" x14ac:dyDescent="0.35">
      <c r="A11733" s="23">
        <f>IF(LEFT(Laskuri!A11748,1)="0",Laskuri!A11748,VALUE(Laskuri!A11748))</f>
        <v>0</v>
      </c>
      <c r="B11733" s="23" t="e">
        <f t="shared" si="183"/>
        <v>#N/A</v>
      </c>
      <c r="H11733"/>
    </row>
    <row r="11734" spans="1:8" x14ac:dyDescent="0.35">
      <c r="A11734" s="23">
        <f>IF(LEFT(Laskuri!A11749,1)="0",Laskuri!A11749,VALUE(Laskuri!A11749))</f>
        <v>0</v>
      </c>
      <c r="B11734" s="23" t="e">
        <f t="shared" si="183"/>
        <v>#N/A</v>
      </c>
      <c r="H11734"/>
    </row>
    <row r="11735" spans="1:8" x14ac:dyDescent="0.35">
      <c r="A11735" s="23">
        <f>IF(LEFT(Laskuri!A11750,1)="0",Laskuri!A11750,VALUE(Laskuri!A11750))</f>
        <v>0</v>
      </c>
      <c r="B11735" s="23" t="e">
        <f t="shared" si="183"/>
        <v>#N/A</v>
      </c>
      <c r="H11735"/>
    </row>
    <row r="11736" spans="1:8" x14ac:dyDescent="0.35">
      <c r="A11736" s="23">
        <f>IF(LEFT(Laskuri!A11751,1)="0",Laskuri!A11751,VALUE(Laskuri!A11751))</f>
        <v>0</v>
      </c>
      <c r="B11736" s="23" t="e">
        <f t="shared" si="183"/>
        <v>#N/A</v>
      </c>
      <c r="H11736"/>
    </row>
    <row r="11737" spans="1:8" x14ac:dyDescent="0.35">
      <c r="A11737" s="23">
        <f>IF(LEFT(Laskuri!A11752,1)="0",Laskuri!A11752,VALUE(Laskuri!A11752))</f>
        <v>0</v>
      </c>
      <c r="B11737" s="23" t="e">
        <f t="shared" si="183"/>
        <v>#N/A</v>
      </c>
      <c r="H11737"/>
    </row>
    <row r="11738" spans="1:8" x14ac:dyDescent="0.35">
      <c r="A11738" s="23">
        <f>IF(LEFT(Laskuri!A11753,1)="0",Laskuri!A11753,VALUE(Laskuri!A11753))</f>
        <v>0</v>
      </c>
      <c r="B11738" s="23" t="e">
        <f t="shared" si="183"/>
        <v>#N/A</v>
      </c>
      <c r="H11738"/>
    </row>
    <row r="11739" spans="1:8" x14ac:dyDescent="0.35">
      <c r="A11739" s="23">
        <f>IF(LEFT(Laskuri!A11754,1)="0",Laskuri!A11754,VALUE(Laskuri!A11754))</f>
        <v>0</v>
      </c>
      <c r="B11739" s="23" t="e">
        <f t="shared" si="183"/>
        <v>#N/A</v>
      </c>
      <c r="H11739"/>
    </row>
    <row r="11740" spans="1:8" x14ac:dyDescent="0.35">
      <c r="A11740" s="23">
        <f>IF(LEFT(Laskuri!A11755,1)="0",Laskuri!A11755,VALUE(Laskuri!A11755))</f>
        <v>0</v>
      </c>
      <c r="B11740" s="23" t="e">
        <f t="shared" si="183"/>
        <v>#N/A</v>
      </c>
      <c r="H11740"/>
    </row>
    <row r="11741" spans="1:8" x14ac:dyDescent="0.35">
      <c r="A11741" s="23">
        <f>IF(LEFT(Laskuri!A11756,1)="0",Laskuri!A11756,VALUE(Laskuri!A11756))</f>
        <v>0</v>
      </c>
      <c r="B11741" s="23" t="e">
        <f t="shared" si="183"/>
        <v>#N/A</v>
      </c>
      <c r="H11741"/>
    </row>
    <row r="11742" spans="1:8" x14ac:dyDescent="0.35">
      <c r="A11742" s="23">
        <f>IF(LEFT(Laskuri!A11757,1)="0",Laskuri!A11757,VALUE(Laskuri!A11757))</f>
        <v>0</v>
      </c>
      <c r="B11742" s="23" t="e">
        <f t="shared" si="183"/>
        <v>#N/A</v>
      </c>
      <c r="H11742"/>
    </row>
    <row r="11743" spans="1:8" x14ac:dyDescent="0.35">
      <c r="A11743" s="23">
        <f>IF(LEFT(Laskuri!A11758,1)="0",Laskuri!A11758,VALUE(Laskuri!A11758))</f>
        <v>0</v>
      </c>
      <c r="B11743" s="23" t="e">
        <f t="shared" si="183"/>
        <v>#N/A</v>
      </c>
      <c r="H11743"/>
    </row>
    <row r="11744" spans="1:8" x14ac:dyDescent="0.35">
      <c r="A11744" s="23">
        <f>IF(LEFT(Laskuri!A11759,1)="0",Laskuri!A11759,VALUE(Laskuri!A11759))</f>
        <v>0</v>
      </c>
      <c r="B11744" s="23" t="e">
        <f t="shared" si="183"/>
        <v>#N/A</v>
      </c>
      <c r="H11744"/>
    </row>
    <row r="11745" spans="1:8" x14ac:dyDescent="0.35">
      <c r="A11745" s="23">
        <f>IF(LEFT(Laskuri!A11760,1)="0",Laskuri!A11760,VALUE(Laskuri!A11760))</f>
        <v>0</v>
      </c>
      <c r="B11745" s="23" t="e">
        <f t="shared" si="183"/>
        <v>#N/A</v>
      </c>
      <c r="H11745"/>
    </row>
    <row r="11746" spans="1:8" x14ac:dyDescent="0.35">
      <c r="A11746" s="23">
        <f>IF(LEFT(Laskuri!A11761,1)="0",Laskuri!A11761,VALUE(Laskuri!A11761))</f>
        <v>0</v>
      </c>
      <c r="B11746" s="23" t="e">
        <f t="shared" si="183"/>
        <v>#N/A</v>
      </c>
      <c r="H11746"/>
    </row>
    <row r="11747" spans="1:8" x14ac:dyDescent="0.35">
      <c r="A11747" s="23">
        <f>IF(LEFT(Laskuri!A11762,1)="0",Laskuri!A11762,VALUE(Laskuri!A11762))</f>
        <v>0</v>
      </c>
      <c r="B11747" s="23" t="e">
        <f t="shared" si="183"/>
        <v>#N/A</v>
      </c>
      <c r="H11747"/>
    </row>
    <row r="11748" spans="1:8" x14ac:dyDescent="0.35">
      <c r="A11748" s="23">
        <f>IF(LEFT(Laskuri!A11763,1)="0",Laskuri!A11763,VALUE(Laskuri!A11763))</f>
        <v>0</v>
      </c>
      <c r="B11748" s="23" t="e">
        <f t="shared" si="183"/>
        <v>#N/A</v>
      </c>
      <c r="H11748"/>
    </row>
    <row r="11749" spans="1:8" x14ac:dyDescent="0.35">
      <c r="A11749" s="23">
        <f>IF(LEFT(Laskuri!A11764,1)="0",Laskuri!A11764,VALUE(Laskuri!A11764))</f>
        <v>0</v>
      </c>
      <c r="B11749" s="23" t="e">
        <f t="shared" si="183"/>
        <v>#N/A</v>
      </c>
      <c r="H11749"/>
    </row>
    <row r="11750" spans="1:8" x14ac:dyDescent="0.35">
      <c r="A11750" s="23">
        <f>IF(LEFT(Laskuri!A11765,1)="0",Laskuri!A11765,VALUE(Laskuri!A11765))</f>
        <v>0</v>
      </c>
      <c r="B11750" s="23" t="e">
        <f t="shared" si="183"/>
        <v>#N/A</v>
      </c>
      <c r="H11750"/>
    </row>
    <row r="11751" spans="1:8" x14ac:dyDescent="0.35">
      <c r="A11751" s="23">
        <f>IF(LEFT(Laskuri!A11766,1)="0",Laskuri!A11766,VALUE(Laskuri!A11766))</f>
        <v>0</v>
      </c>
      <c r="B11751" s="23" t="e">
        <f t="shared" si="183"/>
        <v>#N/A</v>
      </c>
      <c r="H11751"/>
    </row>
    <row r="11752" spans="1:8" x14ac:dyDescent="0.35">
      <c r="A11752" s="23">
        <f>IF(LEFT(Laskuri!A11767,1)="0",Laskuri!A11767,VALUE(Laskuri!A11767))</f>
        <v>0</v>
      </c>
      <c r="B11752" s="23" t="e">
        <f t="shared" si="183"/>
        <v>#N/A</v>
      </c>
      <c r="H11752"/>
    </row>
    <row r="11753" spans="1:8" x14ac:dyDescent="0.35">
      <c r="A11753" s="23">
        <f>IF(LEFT(Laskuri!A11768,1)="0",Laskuri!A11768,VALUE(Laskuri!A11768))</f>
        <v>0</v>
      </c>
      <c r="B11753" s="23" t="e">
        <f t="shared" si="183"/>
        <v>#N/A</v>
      </c>
      <c r="H11753"/>
    </row>
    <row r="11754" spans="1:8" x14ac:dyDescent="0.35">
      <c r="A11754" s="23">
        <f>IF(LEFT(Laskuri!A11769,1)="0",Laskuri!A11769,VALUE(Laskuri!A11769))</f>
        <v>0</v>
      </c>
      <c r="B11754" s="23" t="e">
        <f t="shared" si="183"/>
        <v>#N/A</v>
      </c>
      <c r="H11754"/>
    </row>
    <row r="11755" spans="1:8" x14ac:dyDescent="0.35">
      <c r="A11755" s="23">
        <f>IF(LEFT(Laskuri!A11770,1)="0",Laskuri!A11770,VALUE(Laskuri!A11770))</f>
        <v>0</v>
      </c>
      <c r="B11755" s="23" t="e">
        <f t="shared" si="183"/>
        <v>#N/A</v>
      </c>
      <c r="H11755"/>
    </row>
    <row r="11756" spans="1:8" x14ac:dyDescent="0.35">
      <c r="A11756" s="23">
        <f>IF(LEFT(Laskuri!A11771,1)="0",Laskuri!A11771,VALUE(Laskuri!A11771))</f>
        <v>0</v>
      </c>
      <c r="B11756" s="23" t="e">
        <f t="shared" si="183"/>
        <v>#N/A</v>
      </c>
      <c r="H11756"/>
    </row>
    <row r="11757" spans="1:8" x14ac:dyDescent="0.35">
      <c r="A11757" s="23">
        <f>IF(LEFT(Laskuri!A11772,1)="0",Laskuri!A11772,VALUE(Laskuri!A11772))</f>
        <v>0</v>
      </c>
      <c r="B11757" s="23" t="e">
        <f t="shared" si="183"/>
        <v>#N/A</v>
      </c>
      <c r="H11757"/>
    </row>
    <row r="11758" spans="1:8" x14ac:dyDescent="0.35">
      <c r="A11758" s="23">
        <f>IF(LEFT(Laskuri!A11773,1)="0",Laskuri!A11773,VALUE(Laskuri!A11773))</f>
        <v>0</v>
      </c>
      <c r="B11758" s="23" t="e">
        <f t="shared" si="183"/>
        <v>#N/A</v>
      </c>
      <c r="H11758"/>
    </row>
    <row r="11759" spans="1:8" x14ac:dyDescent="0.35">
      <c r="A11759" s="23">
        <f>IF(LEFT(Laskuri!A11774,1)="0",Laskuri!A11774,VALUE(Laskuri!A11774))</f>
        <v>0</v>
      </c>
      <c r="B11759" s="23" t="e">
        <f t="shared" si="183"/>
        <v>#N/A</v>
      </c>
      <c r="H11759"/>
    </row>
    <row r="11760" spans="1:8" x14ac:dyDescent="0.35">
      <c r="A11760" s="23">
        <f>IF(LEFT(Laskuri!A11775,1)="0",Laskuri!A11775,VALUE(Laskuri!A11775))</f>
        <v>0</v>
      </c>
      <c r="B11760" s="23" t="e">
        <f t="shared" si="183"/>
        <v>#N/A</v>
      </c>
      <c r="H11760"/>
    </row>
    <row r="11761" spans="1:8" x14ac:dyDescent="0.35">
      <c r="A11761" s="23">
        <f>IF(LEFT(Laskuri!A11776,1)="0",Laskuri!A11776,VALUE(Laskuri!A11776))</f>
        <v>0</v>
      </c>
      <c r="B11761" s="23" t="e">
        <f t="shared" si="183"/>
        <v>#N/A</v>
      </c>
      <c r="H11761"/>
    </row>
    <row r="11762" spans="1:8" x14ac:dyDescent="0.35">
      <c r="A11762" s="23">
        <f>IF(LEFT(Laskuri!A11777,1)="0",Laskuri!A11777,VALUE(Laskuri!A11777))</f>
        <v>0</v>
      </c>
      <c r="B11762" s="23" t="e">
        <f t="shared" si="183"/>
        <v>#N/A</v>
      </c>
      <c r="H11762"/>
    </row>
    <row r="11763" spans="1:8" x14ac:dyDescent="0.35">
      <c r="A11763" s="23">
        <f>IF(LEFT(Laskuri!A11778,1)="0",Laskuri!A11778,VALUE(Laskuri!A11778))</f>
        <v>0</v>
      </c>
      <c r="B11763" s="23" t="e">
        <f t="shared" si="183"/>
        <v>#N/A</v>
      </c>
      <c r="H11763"/>
    </row>
    <row r="11764" spans="1:8" x14ac:dyDescent="0.35">
      <c r="A11764" s="23">
        <f>IF(LEFT(Laskuri!A11779,1)="0",Laskuri!A11779,VALUE(Laskuri!A11779))</f>
        <v>0</v>
      </c>
      <c r="B11764" s="23" t="e">
        <f t="shared" si="183"/>
        <v>#N/A</v>
      </c>
      <c r="H11764"/>
    </row>
    <row r="11765" spans="1:8" x14ac:dyDescent="0.35">
      <c r="A11765" s="23">
        <f>IF(LEFT(Laskuri!A11780,1)="0",Laskuri!A11780,VALUE(Laskuri!A11780))</f>
        <v>0</v>
      </c>
      <c r="B11765" s="23" t="e">
        <f t="shared" si="183"/>
        <v>#N/A</v>
      </c>
      <c r="H11765"/>
    </row>
    <row r="11766" spans="1:8" x14ac:dyDescent="0.35">
      <c r="A11766" s="23">
        <f>IF(LEFT(Laskuri!A11781,1)="0",Laskuri!A11781,VALUE(Laskuri!A11781))</f>
        <v>0</v>
      </c>
      <c r="B11766" s="23" t="e">
        <f t="shared" si="183"/>
        <v>#N/A</v>
      </c>
      <c r="H11766"/>
    </row>
    <row r="11767" spans="1:8" x14ac:dyDescent="0.35">
      <c r="A11767" s="23">
        <f>IF(LEFT(Laskuri!A11782,1)="0",Laskuri!A11782,VALUE(Laskuri!A11782))</f>
        <v>0</v>
      </c>
      <c r="B11767" s="23" t="e">
        <f t="shared" si="183"/>
        <v>#N/A</v>
      </c>
      <c r="H11767"/>
    </row>
    <row r="11768" spans="1:8" x14ac:dyDescent="0.35">
      <c r="A11768" s="23">
        <f>IF(LEFT(Laskuri!A11783,1)="0",Laskuri!A11783,VALUE(Laskuri!A11783))</f>
        <v>0</v>
      </c>
      <c r="B11768" s="23" t="e">
        <f t="shared" si="183"/>
        <v>#N/A</v>
      </c>
      <c r="H11768"/>
    </row>
    <row r="11769" spans="1:8" x14ac:dyDescent="0.35">
      <c r="A11769" s="23">
        <f>IF(LEFT(Laskuri!A11784,1)="0",Laskuri!A11784,VALUE(Laskuri!A11784))</f>
        <v>0</v>
      </c>
      <c r="B11769" s="23" t="e">
        <f t="shared" si="183"/>
        <v>#N/A</v>
      </c>
      <c r="H11769"/>
    </row>
    <row r="11770" spans="1:8" x14ac:dyDescent="0.35">
      <c r="A11770" s="23">
        <f>IF(LEFT(Laskuri!A11785,1)="0",Laskuri!A11785,VALUE(Laskuri!A11785))</f>
        <v>0</v>
      </c>
      <c r="B11770" s="23" t="e">
        <f t="shared" si="183"/>
        <v>#N/A</v>
      </c>
      <c r="H11770"/>
    </row>
    <row r="11771" spans="1:8" x14ac:dyDescent="0.35">
      <c r="A11771" s="23">
        <f>IF(LEFT(Laskuri!A11786,1)="0",Laskuri!A11786,VALUE(Laskuri!A11786))</f>
        <v>0</v>
      </c>
      <c r="B11771" s="23" t="e">
        <f t="shared" si="183"/>
        <v>#N/A</v>
      </c>
      <c r="H11771"/>
    </row>
    <row r="11772" spans="1:8" x14ac:dyDescent="0.35">
      <c r="A11772" s="23">
        <f>IF(LEFT(Laskuri!A11787,1)="0",Laskuri!A11787,VALUE(Laskuri!A11787))</f>
        <v>0</v>
      </c>
      <c r="B11772" s="23" t="e">
        <f t="shared" si="183"/>
        <v>#N/A</v>
      </c>
      <c r="H11772"/>
    </row>
    <row r="11773" spans="1:8" x14ac:dyDescent="0.35">
      <c r="A11773" s="23">
        <f>IF(LEFT(Laskuri!A11788,1)="0",Laskuri!A11788,VALUE(Laskuri!A11788))</f>
        <v>0</v>
      </c>
      <c r="B11773" s="23" t="e">
        <f t="shared" si="183"/>
        <v>#N/A</v>
      </c>
      <c r="H11773"/>
    </row>
    <row r="11774" spans="1:8" x14ac:dyDescent="0.35">
      <c r="A11774" s="23">
        <f>IF(LEFT(Laskuri!A11789,1)="0",Laskuri!A11789,VALUE(Laskuri!A11789))</f>
        <v>0</v>
      </c>
      <c r="B11774" s="23" t="e">
        <f t="shared" si="183"/>
        <v>#N/A</v>
      </c>
      <c r="H11774"/>
    </row>
    <row r="11775" spans="1:8" x14ac:dyDescent="0.35">
      <c r="A11775" s="23">
        <f>IF(LEFT(Laskuri!A11790,1)="0",Laskuri!A11790,VALUE(Laskuri!A11790))</f>
        <v>0</v>
      </c>
      <c r="B11775" s="23" t="e">
        <f t="shared" si="183"/>
        <v>#N/A</v>
      </c>
      <c r="H11775"/>
    </row>
    <row r="11776" spans="1:8" x14ac:dyDescent="0.35">
      <c r="A11776" s="23">
        <f>IF(LEFT(Laskuri!A11791,1)="0",Laskuri!A11791,VALUE(Laskuri!A11791))</f>
        <v>0</v>
      </c>
      <c r="B11776" s="23" t="e">
        <f t="shared" si="183"/>
        <v>#N/A</v>
      </c>
      <c r="H11776"/>
    </row>
    <row r="11777" spans="1:8" x14ac:dyDescent="0.35">
      <c r="A11777" s="23">
        <f>IF(LEFT(Laskuri!A11792,1)="0",Laskuri!A11792,VALUE(Laskuri!A11792))</f>
        <v>0</v>
      </c>
      <c r="B11777" s="23" t="e">
        <f t="shared" si="183"/>
        <v>#N/A</v>
      </c>
      <c r="H11777"/>
    </row>
    <row r="11778" spans="1:8" x14ac:dyDescent="0.35">
      <c r="A11778" s="23">
        <f>IF(LEFT(Laskuri!A11793,1)="0",Laskuri!A11793,VALUE(Laskuri!A11793))</f>
        <v>0</v>
      </c>
      <c r="B11778" s="23" t="e">
        <f t="shared" ref="B11778:B11841" si="184">_xlfn.XLOOKUP(A11778,$G:$G,$H:$H)</f>
        <v>#N/A</v>
      </c>
      <c r="H11778"/>
    </row>
    <row r="11779" spans="1:8" x14ac:dyDescent="0.35">
      <c r="A11779" s="23">
        <f>IF(LEFT(Laskuri!A11794,1)="0",Laskuri!A11794,VALUE(Laskuri!A11794))</f>
        <v>0</v>
      </c>
      <c r="B11779" s="23" t="e">
        <f t="shared" si="184"/>
        <v>#N/A</v>
      </c>
      <c r="H11779"/>
    </row>
    <row r="11780" spans="1:8" x14ac:dyDescent="0.35">
      <c r="A11780" s="23">
        <f>IF(LEFT(Laskuri!A11795,1)="0",Laskuri!A11795,VALUE(Laskuri!A11795))</f>
        <v>0</v>
      </c>
      <c r="B11780" s="23" t="e">
        <f t="shared" si="184"/>
        <v>#N/A</v>
      </c>
      <c r="H11780"/>
    </row>
    <row r="11781" spans="1:8" x14ac:dyDescent="0.35">
      <c r="A11781" s="23">
        <f>IF(LEFT(Laskuri!A11796,1)="0",Laskuri!A11796,VALUE(Laskuri!A11796))</f>
        <v>0</v>
      </c>
      <c r="B11781" s="23" t="e">
        <f t="shared" si="184"/>
        <v>#N/A</v>
      </c>
      <c r="H11781"/>
    </row>
    <row r="11782" spans="1:8" x14ac:dyDescent="0.35">
      <c r="A11782" s="23">
        <f>IF(LEFT(Laskuri!A11797,1)="0",Laskuri!A11797,VALUE(Laskuri!A11797))</f>
        <v>0</v>
      </c>
      <c r="B11782" s="23" t="e">
        <f t="shared" si="184"/>
        <v>#N/A</v>
      </c>
      <c r="H11782"/>
    </row>
    <row r="11783" spans="1:8" x14ac:dyDescent="0.35">
      <c r="A11783" s="23">
        <f>IF(LEFT(Laskuri!A11798,1)="0",Laskuri!A11798,VALUE(Laskuri!A11798))</f>
        <v>0</v>
      </c>
      <c r="B11783" s="23" t="e">
        <f t="shared" si="184"/>
        <v>#N/A</v>
      </c>
      <c r="H11783"/>
    </row>
    <row r="11784" spans="1:8" x14ac:dyDescent="0.35">
      <c r="A11784" s="23">
        <f>IF(LEFT(Laskuri!A11799,1)="0",Laskuri!A11799,VALUE(Laskuri!A11799))</f>
        <v>0</v>
      </c>
      <c r="B11784" s="23" t="e">
        <f t="shared" si="184"/>
        <v>#N/A</v>
      </c>
      <c r="H11784"/>
    </row>
    <row r="11785" spans="1:8" x14ac:dyDescent="0.35">
      <c r="A11785" s="23">
        <f>IF(LEFT(Laskuri!A11800,1)="0",Laskuri!A11800,VALUE(Laskuri!A11800))</f>
        <v>0</v>
      </c>
      <c r="B11785" s="23" t="e">
        <f t="shared" si="184"/>
        <v>#N/A</v>
      </c>
      <c r="H11785"/>
    </row>
    <row r="11786" spans="1:8" x14ac:dyDescent="0.35">
      <c r="A11786" s="23">
        <f>IF(LEFT(Laskuri!A11801,1)="0",Laskuri!A11801,VALUE(Laskuri!A11801))</f>
        <v>0</v>
      </c>
      <c r="B11786" s="23" t="e">
        <f t="shared" si="184"/>
        <v>#N/A</v>
      </c>
      <c r="H11786"/>
    </row>
    <row r="11787" spans="1:8" x14ac:dyDescent="0.35">
      <c r="A11787" s="23">
        <f>IF(LEFT(Laskuri!A11802,1)="0",Laskuri!A11802,VALUE(Laskuri!A11802))</f>
        <v>0</v>
      </c>
      <c r="B11787" s="23" t="e">
        <f t="shared" si="184"/>
        <v>#N/A</v>
      </c>
      <c r="H11787"/>
    </row>
    <row r="11788" spans="1:8" x14ac:dyDescent="0.35">
      <c r="A11788" s="23">
        <f>IF(LEFT(Laskuri!A11803,1)="0",Laskuri!A11803,VALUE(Laskuri!A11803))</f>
        <v>0</v>
      </c>
      <c r="B11788" s="23" t="e">
        <f t="shared" si="184"/>
        <v>#N/A</v>
      </c>
      <c r="H11788"/>
    </row>
    <row r="11789" spans="1:8" x14ac:dyDescent="0.35">
      <c r="A11789" s="23">
        <f>IF(LEFT(Laskuri!A11804,1)="0",Laskuri!A11804,VALUE(Laskuri!A11804))</f>
        <v>0</v>
      </c>
      <c r="B11789" s="23" t="e">
        <f t="shared" si="184"/>
        <v>#N/A</v>
      </c>
      <c r="H11789"/>
    </row>
    <row r="11790" spans="1:8" x14ac:dyDescent="0.35">
      <c r="A11790" s="23">
        <f>IF(LEFT(Laskuri!A11805,1)="0",Laskuri!A11805,VALUE(Laskuri!A11805))</f>
        <v>0</v>
      </c>
      <c r="B11790" s="23" t="e">
        <f t="shared" si="184"/>
        <v>#N/A</v>
      </c>
      <c r="H11790"/>
    </row>
    <row r="11791" spans="1:8" x14ac:dyDescent="0.35">
      <c r="A11791" s="23">
        <f>IF(LEFT(Laskuri!A11806,1)="0",Laskuri!A11806,VALUE(Laskuri!A11806))</f>
        <v>0</v>
      </c>
      <c r="B11791" s="23" t="e">
        <f t="shared" si="184"/>
        <v>#N/A</v>
      </c>
      <c r="H11791"/>
    </row>
    <row r="11792" spans="1:8" x14ac:dyDescent="0.35">
      <c r="A11792" s="23">
        <f>IF(LEFT(Laskuri!A11807,1)="0",Laskuri!A11807,VALUE(Laskuri!A11807))</f>
        <v>0</v>
      </c>
      <c r="B11792" s="23" t="e">
        <f t="shared" si="184"/>
        <v>#N/A</v>
      </c>
      <c r="H11792"/>
    </row>
    <row r="11793" spans="1:8" x14ac:dyDescent="0.35">
      <c r="A11793" s="23">
        <f>IF(LEFT(Laskuri!A11808,1)="0",Laskuri!A11808,VALUE(Laskuri!A11808))</f>
        <v>0</v>
      </c>
      <c r="B11793" s="23" t="e">
        <f t="shared" si="184"/>
        <v>#N/A</v>
      </c>
      <c r="H11793"/>
    </row>
    <row r="11794" spans="1:8" x14ac:dyDescent="0.35">
      <c r="A11794" s="23">
        <f>IF(LEFT(Laskuri!A11809,1)="0",Laskuri!A11809,VALUE(Laskuri!A11809))</f>
        <v>0</v>
      </c>
      <c r="B11794" s="23" t="e">
        <f t="shared" si="184"/>
        <v>#N/A</v>
      </c>
      <c r="H11794"/>
    </row>
    <row r="11795" spans="1:8" x14ac:dyDescent="0.35">
      <c r="A11795" s="23">
        <f>IF(LEFT(Laskuri!A11810,1)="0",Laskuri!A11810,VALUE(Laskuri!A11810))</f>
        <v>0</v>
      </c>
      <c r="B11795" s="23" t="e">
        <f t="shared" si="184"/>
        <v>#N/A</v>
      </c>
      <c r="H11795"/>
    </row>
    <row r="11796" spans="1:8" x14ac:dyDescent="0.35">
      <c r="A11796" s="23">
        <f>IF(LEFT(Laskuri!A11811,1)="0",Laskuri!A11811,VALUE(Laskuri!A11811))</f>
        <v>0</v>
      </c>
      <c r="B11796" s="23" t="e">
        <f t="shared" si="184"/>
        <v>#N/A</v>
      </c>
      <c r="H11796"/>
    </row>
    <row r="11797" spans="1:8" x14ac:dyDescent="0.35">
      <c r="A11797" s="23">
        <f>IF(LEFT(Laskuri!A11812,1)="0",Laskuri!A11812,VALUE(Laskuri!A11812))</f>
        <v>0</v>
      </c>
      <c r="B11797" s="23" t="e">
        <f t="shared" si="184"/>
        <v>#N/A</v>
      </c>
      <c r="H11797"/>
    </row>
    <row r="11798" spans="1:8" x14ac:dyDescent="0.35">
      <c r="A11798" s="23">
        <f>IF(LEFT(Laskuri!A11813,1)="0",Laskuri!A11813,VALUE(Laskuri!A11813))</f>
        <v>0</v>
      </c>
      <c r="B11798" s="23" t="e">
        <f t="shared" si="184"/>
        <v>#N/A</v>
      </c>
      <c r="H11798"/>
    </row>
    <row r="11799" spans="1:8" x14ac:dyDescent="0.35">
      <c r="A11799" s="23">
        <f>IF(LEFT(Laskuri!A11814,1)="0",Laskuri!A11814,VALUE(Laskuri!A11814))</f>
        <v>0</v>
      </c>
      <c r="B11799" s="23" t="e">
        <f t="shared" si="184"/>
        <v>#N/A</v>
      </c>
      <c r="H11799"/>
    </row>
    <row r="11800" spans="1:8" x14ac:dyDescent="0.35">
      <c r="A11800" s="23">
        <f>IF(LEFT(Laskuri!A11815,1)="0",Laskuri!A11815,VALUE(Laskuri!A11815))</f>
        <v>0</v>
      </c>
      <c r="B11800" s="23" t="e">
        <f t="shared" si="184"/>
        <v>#N/A</v>
      </c>
      <c r="H11800"/>
    </row>
    <row r="11801" spans="1:8" x14ac:dyDescent="0.35">
      <c r="A11801" s="23">
        <f>IF(LEFT(Laskuri!A11816,1)="0",Laskuri!A11816,VALUE(Laskuri!A11816))</f>
        <v>0</v>
      </c>
      <c r="B11801" s="23" t="e">
        <f t="shared" si="184"/>
        <v>#N/A</v>
      </c>
      <c r="H11801"/>
    </row>
    <row r="11802" spans="1:8" x14ac:dyDescent="0.35">
      <c r="A11802" s="23">
        <f>IF(LEFT(Laskuri!A11817,1)="0",Laskuri!A11817,VALUE(Laskuri!A11817))</f>
        <v>0</v>
      </c>
      <c r="B11802" s="23" t="e">
        <f t="shared" si="184"/>
        <v>#N/A</v>
      </c>
      <c r="H11802"/>
    </row>
    <row r="11803" spans="1:8" x14ac:dyDescent="0.35">
      <c r="A11803" s="23">
        <f>IF(LEFT(Laskuri!A11818,1)="0",Laskuri!A11818,VALUE(Laskuri!A11818))</f>
        <v>0</v>
      </c>
      <c r="B11803" s="23" t="e">
        <f t="shared" si="184"/>
        <v>#N/A</v>
      </c>
      <c r="H11803"/>
    </row>
    <row r="11804" spans="1:8" x14ac:dyDescent="0.35">
      <c r="A11804" s="23">
        <f>IF(LEFT(Laskuri!A11819,1)="0",Laskuri!A11819,VALUE(Laskuri!A11819))</f>
        <v>0</v>
      </c>
      <c r="B11804" s="23" t="e">
        <f t="shared" si="184"/>
        <v>#N/A</v>
      </c>
      <c r="H11804"/>
    </row>
    <row r="11805" spans="1:8" x14ac:dyDescent="0.35">
      <c r="A11805" s="23">
        <f>IF(LEFT(Laskuri!A11820,1)="0",Laskuri!A11820,VALUE(Laskuri!A11820))</f>
        <v>0</v>
      </c>
      <c r="B11805" s="23" t="e">
        <f t="shared" si="184"/>
        <v>#N/A</v>
      </c>
      <c r="H11805"/>
    </row>
    <row r="11806" spans="1:8" x14ac:dyDescent="0.35">
      <c r="A11806" s="23">
        <f>IF(LEFT(Laskuri!A11821,1)="0",Laskuri!A11821,VALUE(Laskuri!A11821))</f>
        <v>0</v>
      </c>
      <c r="B11806" s="23" t="e">
        <f t="shared" si="184"/>
        <v>#N/A</v>
      </c>
      <c r="H11806"/>
    </row>
    <row r="11807" spans="1:8" x14ac:dyDescent="0.35">
      <c r="A11807" s="23">
        <f>IF(LEFT(Laskuri!A11822,1)="0",Laskuri!A11822,VALUE(Laskuri!A11822))</f>
        <v>0</v>
      </c>
      <c r="B11807" s="23" t="e">
        <f t="shared" si="184"/>
        <v>#N/A</v>
      </c>
      <c r="H11807"/>
    </row>
    <row r="11808" spans="1:8" x14ac:dyDescent="0.35">
      <c r="A11808" s="23">
        <f>IF(LEFT(Laskuri!A11823,1)="0",Laskuri!A11823,VALUE(Laskuri!A11823))</f>
        <v>0</v>
      </c>
      <c r="B11808" s="23" t="e">
        <f t="shared" si="184"/>
        <v>#N/A</v>
      </c>
      <c r="H11808"/>
    </row>
    <row r="11809" spans="1:8" x14ac:dyDescent="0.35">
      <c r="A11809" s="23">
        <f>IF(LEFT(Laskuri!A11824,1)="0",Laskuri!A11824,VALUE(Laskuri!A11824))</f>
        <v>0</v>
      </c>
      <c r="B11809" s="23" t="e">
        <f t="shared" si="184"/>
        <v>#N/A</v>
      </c>
      <c r="H11809"/>
    </row>
    <row r="11810" spans="1:8" x14ac:dyDescent="0.35">
      <c r="A11810" s="23">
        <f>IF(LEFT(Laskuri!A11825,1)="0",Laskuri!A11825,VALUE(Laskuri!A11825))</f>
        <v>0</v>
      </c>
      <c r="B11810" s="23" t="e">
        <f t="shared" si="184"/>
        <v>#N/A</v>
      </c>
      <c r="H11810"/>
    </row>
    <row r="11811" spans="1:8" x14ac:dyDescent="0.35">
      <c r="A11811" s="23">
        <f>IF(LEFT(Laskuri!A11826,1)="0",Laskuri!A11826,VALUE(Laskuri!A11826))</f>
        <v>0</v>
      </c>
      <c r="B11811" s="23" t="e">
        <f t="shared" si="184"/>
        <v>#N/A</v>
      </c>
      <c r="H11811"/>
    </row>
    <row r="11812" spans="1:8" x14ac:dyDescent="0.35">
      <c r="A11812" s="23">
        <f>IF(LEFT(Laskuri!A11827,1)="0",Laskuri!A11827,VALUE(Laskuri!A11827))</f>
        <v>0</v>
      </c>
      <c r="B11812" s="23" t="e">
        <f t="shared" si="184"/>
        <v>#N/A</v>
      </c>
      <c r="H11812"/>
    </row>
    <row r="11813" spans="1:8" x14ac:dyDescent="0.35">
      <c r="A11813" s="23">
        <f>IF(LEFT(Laskuri!A11828,1)="0",Laskuri!A11828,VALUE(Laskuri!A11828))</f>
        <v>0</v>
      </c>
      <c r="B11813" s="23" t="e">
        <f t="shared" si="184"/>
        <v>#N/A</v>
      </c>
      <c r="H11813"/>
    </row>
    <row r="11814" spans="1:8" x14ac:dyDescent="0.35">
      <c r="A11814" s="23">
        <f>IF(LEFT(Laskuri!A11829,1)="0",Laskuri!A11829,VALUE(Laskuri!A11829))</f>
        <v>0</v>
      </c>
      <c r="B11814" s="23" t="e">
        <f t="shared" si="184"/>
        <v>#N/A</v>
      </c>
      <c r="H11814"/>
    </row>
    <row r="11815" spans="1:8" x14ac:dyDescent="0.35">
      <c r="A11815" s="23">
        <f>IF(LEFT(Laskuri!A11830,1)="0",Laskuri!A11830,VALUE(Laskuri!A11830))</f>
        <v>0</v>
      </c>
      <c r="B11815" s="23" t="e">
        <f t="shared" si="184"/>
        <v>#N/A</v>
      </c>
      <c r="H11815"/>
    </row>
    <row r="11816" spans="1:8" x14ac:dyDescent="0.35">
      <c r="A11816" s="23">
        <f>IF(LEFT(Laskuri!A11831,1)="0",Laskuri!A11831,VALUE(Laskuri!A11831))</f>
        <v>0</v>
      </c>
      <c r="B11816" s="23" t="e">
        <f t="shared" si="184"/>
        <v>#N/A</v>
      </c>
      <c r="H11816"/>
    </row>
    <row r="11817" spans="1:8" x14ac:dyDescent="0.35">
      <c r="A11817" s="23">
        <f>IF(LEFT(Laskuri!A11832,1)="0",Laskuri!A11832,VALUE(Laskuri!A11832))</f>
        <v>0</v>
      </c>
      <c r="B11817" s="23" t="e">
        <f t="shared" si="184"/>
        <v>#N/A</v>
      </c>
      <c r="H11817"/>
    </row>
    <row r="11818" spans="1:8" x14ac:dyDescent="0.35">
      <c r="A11818" s="23">
        <f>IF(LEFT(Laskuri!A11833,1)="0",Laskuri!A11833,VALUE(Laskuri!A11833))</f>
        <v>0</v>
      </c>
      <c r="B11818" s="23" t="e">
        <f t="shared" si="184"/>
        <v>#N/A</v>
      </c>
      <c r="H11818"/>
    </row>
    <row r="11819" spans="1:8" x14ac:dyDescent="0.35">
      <c r="A11819" s="23">
        <f>IF(LEFT(Laskuri!A11834,1)="0",Laskuri!A11834,VALUE(Laskuri!A11834))</f>
        <v>0</v>
      </c>
      <c r="B11819" s="23" t="e">
        <f t="shared" si="184"/>
        <v>#N/A</v>
      </c>
      <c r="H11819"/>
    </row>
    <row r="11820" spans="1:8" x14ac:dyDescent="0.35">
      <c r="A11820" s="23">
        <f>IF(LEFT(Laskuri!A11835,1)="0",Laskuri!A11835,VALUE(Laskuri!A11835))</f>
        <v>0</v>
      </c>
      <c r="B11820" s="23" t="e">
        <f t="shared" si="184"/>
        <v>#N/A</v>
      </c>
      <c r="H11820"/>
    </row>
    <row r="11821" spans="1:8" x14ac:dyDescent="0.35">
      <c r="A11821" s="23">
        <f>IF(LEFT(Laskuri!A11836,1)="0",Laskuri!A11836,VALUE(Laskuri!A11836))</f>
        <v>0</v>
      </c>
      <c r="B11821" s="23" t="e">
        <f t="shared" si="184"/>
        <v>#N/A</v>
      </c>
      <c r="H11821"/>
    </row>
    <row r="11822" spans="1:8" x14ac:dyDescent="0.35">
      <c r="A11822" s="23">
        <f>IF(LEFT(Laskuri!A11837,1)="0",Laskuri!A11837,VALUE(Laskuri!A11837))</f>
        <v>0</v>
      </c>
      <c r="B11822" s="23" t="e">
        <f t="shared" si="184"/>
        <v>#N/A</v>
      </c>
      <c r="H11822"/>
    </row>
    <row r="11823" spans="1:8" x14ac:dyDescent="0.35">
      <c r="A11823" s="23">
        <f>IF(LEFT(Laskuri!A11838,1)="0",Laskuri!A11838,VALUE(Laskuri!A11838))</f>
        <v>0</v>
      </c>
      <c r="B11823" s="23" t="e">
        <f t="shared" si="184"/>
        <v>#N/A</v>
      </c>
      <c r="H11823"/>
    </row>
    <row r="11824" spans="1:8" x14ac:dyDescent="0.35">
      <c r="A11824" s="23">
        <f>IF(LEFT(Laskuri!A11839,1)="0",Laskuri!A11839,VALUE(Laskuri!A11839))</f>
        <v>0</v>
      </c>
      <c r="B11824" s="23" t="e">
        <f t="shared" si="184"/>
        <v>#N/A</v>
      </c>
      <c r="H11824"/>
    </row>
    <row r="11825" spans="1:8" x14ac:dyDescent="0.35">
      <c r="A11825" s="23">
        <f>IF(LEFT(Laskuri!A11840,1)="0",Laskuri!A11840,VALUE(Laskuri!A11840))</f>
        <v>0</v>
      </c>
      <c r="B11825" s="23" t="e">
        <f t="shared" si="184"/>
        <v>#N/A</v>
      </c>
      <c r="H11825"/>
    </row>
    <row r="11826" spans="1:8" x14ac:dyDescent="0.35">
      <c r="A11826" s="23">
        <f>IF(LEFT(Laskuri!A11841,1)="0",Laskuri!A11841,VALUE(Laskuri!A11841))</f>
        <v>0</v>
      </c>
      <c r="B11826" s="23" t="e">
        <f t="shared" si="184"/>
        <v>#N/A</v>
      </c>
      <c r="H11826"/>
    </row>
    <row r="11827" spans="1:8" x14ac:dyDescent="0.35">
      <c r="A11827" s="23">
        <f>IF(LEFT(Laskuri!A11842,1)="0",Laskuri!A11842,VALUE(Laskuri!A11842))</f>
        <v>0</v>
      </c>
      <c r="B11827" s="23" t="e">
        <f t="shared" si="184"/>
        <v>#N/A</v>
      </c>
      <c r="H11827"/>
    </row>
    <row r="11828" spans="1:8" x14ac:dyDescent="0.35">
      <c r="A11828" s="23">
        <f>IF(LEFT(Laskuri!A11843,1)="0",Laskuri!A11843,VALUE(Laskuri!A11843))</f>
        <v>0</v>
      </c>
      <c r="B11828" s="23" t="e">
        <f t="shared" si="184"/>
        <v>#N/A</v>
      </c>
      <c r="H11828"/>
    </row>
    <row r="11829" spans="1:8" x14ac:dyDescent="0.35">
      <c r="A11829" s="23">
        <f>IF(LEFT(Laskuri!A11844,1)="0",Laskuri!A11844,VALUE(Laskuri!A11844))</f>
        <v>0</v>
      </c>
      <c r="B11829" s="23" t="e">
        <f t="shared" si="184"/>
        <v>#N/A</v>
      </c>
      <c r="H11829"/>
    </row>
    <row r="11830" spans="1:8" x14ac:dyDescent="0.35">
      <c r="A11830" s="23">
        <f>IF(LEFT(Laskuri!A11845,1)="0",Laskuri!A11845,VALUE(Laskuri!A11845))</f>
        <v>0</v>
      </c>
      <c r="B11830" s="23" t="e">
        <f t="shared" si="184"/>
        <v>#N/A</v>
      </c>
      <c r="H11830"/>
    </row>
    <row r="11831" spans="1:8" x14ac:dyDescent="0.35">
      <c r="A11831" s="23">
        <f>IF(LEFT(Laskuri!A11846,1)="0",Laskuri!A11846,VALUE(Laskuri!A11846))</f>
        <v>0</v>
      </c>
      <c r="B11831" s="23" t="e">
        <f t="shared" si="184"/>
        <v>#N/A</v>
      </c>
      <c r="H11831"/>
    </row>
    <row r="11832" spans="1:8" x14ac:dyDescent="0.35">
      <c r="A11832" s="23">
        <f>IF(LEFT(Laskuri!A11847,1)="0",Laskuri!A11847,VALUE(Laskuri!A11847))</f>
        <v>0</v>
      </c>
      <c r="B11832" s="23" t="e">
        <f t="shared" si="184"/>
        <v>#N/A</v>
      </c>
      <c r="H11832"/>
    </row>
    <row r="11833" spans="1:8" x14ac:dyDescent="0.35">
      <c r="A11833" s="23">
        <f>IF(LEFT(Laskuri!A11848,1)="0",Laskuri!A11848,VALUE(Laskuri!A11848))</f>
        <v>0</v>
      </c>
      <c r="B11833" s="23" t="e">
        <f t="shared" si="184"/>
        <v>#N/A</v>
      </c>
      <c r="H11833"/>
    </row>
    <row r="11834" spans="1:8" x14ac:dyDescent="0.35">
      <c r="A11834" s="23">
        <f>IF(LEFT(Laskuri!A11849,1)="0",Laskuri!A11849,VALUE(Laskuri!A11849))</f>
        <v>0</v>
      </c>
      <c r="B11834" s="23" t="e">
        <f t="shared" si="184"/>
        <v>#N/A</v>
      </c>
      <c r="H11834"/>
    </row>
    <row r="11835" spans="1:8" x14ac:dyDescent="0.35">
      <c r="A11835" s="23">
        <f>IF(LEFT(Laskuri!A11850,1)="0",Laskuri!A11850,VALUE(Laskuri!A11850))</f>
        <v>0</v>
      </c>
      <c r="B11835" s="23" t="e">
        <f t="shared" si="184"/>
        <v>#N/A</v>
      </c>
      <c r="H11835"/>
    </row>
    <row r="11836" spans="1:8" x14ac:dyDescent="0.35">
      <c r="A11836" s="23">
        <f>IF(LEFT(Laskuri!A11851,1)="0",Laskuri!A11851,VALUE(Laskuri!A11851))</f>
        <v>0</v>
      </c>
      <c r="B11836" s="23" t="e">
        <f t="shared" si="184"/>
        <v>#N/A</v>
      </c>
      <c r="H11836"/>
    </row>
    <row r="11837" spans="1:8" x14ac:dyDescent="0.35">
      <c r="A11837" s="23">
        <f>IF(LEFT(Laskuri!A11852,1)="0",Laskuri!A11852,VALUE(Laskuri!A11852))</f>
        <v>0</v>
      </c>
      <c r="B11837" s="23" t="e">
        <f t="shared" si="184"/>
        <v>#N/A</v>
      </c>
      <c r="H11837"/>
    </row>
    <row r="11838" spans="1:8" x14ac:dyDescent="0.35">
      <c r="A11838" s="23">
        <f>IF(LEFT(Laskuri!A11853,1)="0",Laskuri!A11853,VALUE(Laskuri!A11853))</f>
        <v>0</v>
      </c>
      <c r="B11838" s="23" t="e">
        <f t="shared" si="184"/>
        <v>#N/A</v>
      </c>
      <c r="H11838"/>
    </row>
    <row r="11839" spans="1:8" x14ac:dyDescent="0.35">
      <c r="A11839" s="23">
        <f>IF(LEFT(Laskuri!A11854,1)="0",Laskuri!A11854,VALUE(Laskuri!A11854))</f>
        <v>0</v>
      </c>
      <c r="B11839" s="23" t="e">
        <f t="shared" si="184"/>
        <v>#N/A</v>
      </c>
      <c r="H11839"/>
    </row>
    <row r="11840" spans="1:8" x14ac:dyDescent="0.35">
      <c r="A11840" s="23">
        <f>IF(LEFT(Laskuri!A11855,1)="0",Laskuri!A11855,VALUE(Laskuri!A11855))</f>
        <v>0</v>
      </c>
      <c r="B11840" s="23" t="e">
        <f t="shared" si="184"/>
        <v>#N/A</v>
      </c>
      <c r="H11840"/>
    </row>
    <row r="11841" spans="1:8" x14ac:dyDescent="0.35">
      <c r="A11841" s="23">
        <f>IF(LEFT(Laskuri!A11856,1)="0",Laskuri!A11856,VALUE(Laskuri!A11856))</f>
        <v>0</v>
      </c>
      <c r="B11841" s="23" t="e">
        <f t="shared" si="184"/>
        <v>#N/A</v>
      </c>
      <c r="H11841"/>
    </row>
    <row r="11842" spans="1:8" x14ac:dyDescent="0.35">
      <c r="A11842" s="23">
        <f>IF(LEFT(Laskuri!A11857,1)="0",Laskuri!A11857,VALUE(Laskuri!A11857))</f>
        <v>0</v>
      </c>
      <c r="B11842" s="23" t="e">
        <f t="shared" ref="B11842:B11905" si="185">_xlfn.XLOOKUP(A11842,$G:$G,$H:$H)</f>
        <v>#N/A</v>
      </c>
      <c r="H11842"/>
    </row>
    <row r="11843" spans="1:8" x14ac:dyDescent="0.35">
      <c r="A11843" s="23">
        <f>IF(LEFT(Laskuri!A11858,1)="0",Laskuri!A11858,VALUE(Laskuri!A11858))</f>
        <v>0</v>
      </c>
      <c r="B11843" s="23" t="e">
        <f t="shared" si="185"/>
        <v>#N/A</v>
      </c>
      <c r="H11843"/>
    </row>
    <row r="11844" spans="1:8" x14ac:dyDescent="0.35">
      <c r="A11844" s="23">
        <f>IF(LEFT(Laskuri!A11859,1)="0",Laskuri!A11859,VALUE(Laskuri!A11859))</f>
        <v>0</v>
      </c>
      <c r="B11844" s="23" t="e">
        <f t="shared" si="185"/>
        <v>#N/A</v>
      </c>
      <c r="H11844"/>
    </row>
    <row r="11845" spans="1:8" x14ac:dyDescent="0.35">
      <c r="A11845" s="23">
        <f>IF(LEFT(Laskuri!A11860,1)="0",Laskuri!A11860,VALUE(Laskuri!A11860))</f>
        <v>0</v>
      </c>
      <c r="B11845" s="23" t="e">
        <f t="shared" si="185"/>
        <v>#N/A</v>
      </c>
      <c r="H11845"/>
    </row>
    <row r="11846" spans="1:8" x14ac:dyDescent="0.35">
      <c r="A11846" s="23">
        <f>IF(LEFT(Laskuri!A11861,1)="0",Laskuri!A11861,VALUE(Laskuri!A11861))</f>
        <v>0</v>
      </c>
      <c r="B11846" s="23" t="e">
        <f t="shared" si="185"/>
        <v>#N/A</v>
      </c>
      <c r="H11846"/>
    </row>
    <row r="11847" spans="1:8" x14ac:dyDescent="0.35">
      <c r="A11847" s="23">
        <f>IF(LEFT(Laskuri!A11862,1)="0",Laskuri!A11862,VALUE(Laskuri!A11862))</f>
        <v>0</v>
      </c>
      <c r="B11847" s="23" t="e">
        <f t="shared" si="185"/>
        <v>#N/A</v>
      </c>
      <c r="H11847"/>
    </row>
    <row r="11848" spans="1:8" x14ac:dyDescent="0.35">
      <c r="A11848" s="23">
        <f>IF(LEFT(Laskuri!A11863,1)="0",Laskuri!A11863,VALUE(Laskuri!A11863))</f>
        <v>0</v>
      </c>
      <c r="B11848" s="23" t="e">
        <f t="shared" si="185"/>
        <v>#N/A</v>
      </c>
      <c r="H11848"/>
    </row>
    <row r="11849" spans="1:8" x14ac:dyDescent="0.35">
      <c r="A11849" s="23">
        <f>IF(LEFT(Laskuri!A11864,1)="0",Laskuri!A11864,VALUE(Laskuri!A11864))</f>
        <v>0</v>
      </c>
      <c r="B11849" s="23" t="e">
        <f t="shared" si="185"/>
        <v>#N/A</v>
      </c>
      <c r="H11849"/>
    </row>
    <row r="11850" spans="1:8" x14ac:dyDescent="0.35">
      <c r="A11850" s="23">
        <f>IF(LEFT(Laskuri!A11865,1)="0",Laskuri!A11865,VALUE(Laskuri!A11865))</f>
        <v>0</v>
      </c>
      <c r="B11850" s="23" t="e">
        <f t="shared" si="185"/>
        <v>#N/A</v>
      </c>
      <c r="H11850"/>
    </row>
    <row r="11851" spans="1:8" x14ac:dyDescent="0.35">
      <c r="A11851" s="23">
        <f>IF(LEFT(Laskuri!A11866,1)="0",Laskuri!A11866,VALUE(Laskuri!A11866))</f>
        <v>0</v>
      </c>
      <c r="B11851" s="23" t="e">
        <f t="shared" si="185"/>
        <v>#N/A</v>
      </c>
      <c r="H11851"/>
    </row>
    <row r="11852" spans="1:8" x14ac:dyDescent="0.35">
      <c r="A11852" s="23">
        <f>IF(LEFT(Laskuri!A11867,1)="0",Laskuri!A11867,VALUE(Laskuri!A11867))</f>
        <v>0</v>
      </c>
      <c r="B11852" s="23" t="e">
        <f t="shared" si="185"/>
        <v>#N/A</v>
      </c>
      <c r="H11852"/>
    </row>
    <row r="11853" spans="1:8" x14ac:dyDescent="0.35">
      <c r="A11853" s="23">
        <f>IF(LEFT(Laskuri!A11868,1)="0",Laskuri!A11868,VALUE(Laskuri!A11868))</f>
        <v>0</v>
      </c>
      <c r="B11853" s="23" t="e">
        <f t="shared" si="185"/>
        <v>#N/A</v>
      </c>
      <c r="H11853"/>
    </row>
    <row r="11854" spans="1:8" x14ac:dyDescent="0.35">
      <c r="A11854" s="23">
        <f>IF(LEFT(Laskuri!A11869,1)="0",Laskuri!A11869,VALUE(Laskuri!A11869))</f>
        <v>0</v>
      </c>
      <c r="B11854" s="23" t="e">
        <f t="shared" si="185"/>
        <v>#N/A</v>
      </c>
      <c r="H11854"/>
    </row>
    <row r="11855" spans="1:8" x14ac:dyDescent="0.35">
      <c r="A11855" s="23">
        <f>IF(LEFT(Laskuri!A11870,1)="0",Laskuri!A11870,VALUE(Laskuri!A11870))</f>
        <v>0</v>
      </c>
      <c r="B11855" s="23" t="e">
        <f t="shared" si="185"/>
        <v>#N/A</v>
      </c>
      <c r="H11855"/>
    </row>
    <row r="11856" spans="1:8" x14ac:dyDescent="0.35">
      <c r="A11856" s="23">
        <f>IF(LEFT(Laskuri!A11871,1)="0",Laskuri!A11871,VALUE(Laskuri!A11871))</f>
        <v>0</v>
      </c>
      <c r="B11856" s="23" t="e">
        <f t="shared" si="185"/>
        <v>#N/A</v>
      </c>
      <c r="H11856"/>
    </row>
    <row r="11857" spans="1:8" x14ac:dyDescent="0.35">
      <c r="A11857" s="23">
        <f>IF(LEFT(Laskuri!A11872,1)="0",Laskuri!A11872,VALUE(Laskuri!A11872))</f>
        <v>0</v>
      </c>
      <c r="B11857" s="23" t="e">
        <f t="shared" si="185"/>
        <v>#N/A</v>
      </c>
      <c r="H11857"/>
    </row>
    <row r="11858" spans="1:8" x14ac:dyDescent="0.35">
      <c r="A11858" s="23">
        <f>IF(LEFT(Laskuri!A11873,1)="0",Laskuri!A11873,VALUE(Laskuri!A11873))</f>
        <v>0</v>
      </c>
      <c r="B11858" s="23" t="e">
        <f t="shared" si="185"/>
        <v>#N/A</v>
      </c>
      <c r="H11858"/>
    </row>
    <row r="11859" spans="1:8" x14ac:dyDescent="0.35">
      <c r="A11859" s="23">
        <f>IF(LEFT(Laskuri!A11874,1)="0",Laskuri!A11874,VALUE(Laskuri!A11874))</f>
        <v>0</v>
      </c>
      <c r="B11859" s="23" t="e">
        <f t="shared" si="185"/>
        <v>#N/A</v>
      </c>
      <c r="H11859"/>
    </row>
    <row r="11860" spans="1:8" x14ac:dyDescent="0.35">
      <c r="A11860" s="23">
        <f>IF(LEFT(Laskuri!A11875,1)="0",Laskuri!A11875,VALUE(Laskuri!A11875))</f>
        <v>0</v>
      </c>
      <c r="B11860" s="23" t="e">
        <f t="shared" si="185"/>
        <v>#N/A</v>
      </c>
      <c r="H11860"/>
    </row>
    <row r="11861" spans="1:8" x14ac:dyDescent="0.35">
      <c r="A11861" s="23">
        <f>IF(LEFT(Laskuri!A11876,1)="0",Laskuri!A11876,VALUE(Laskuri!A11876))</f>
        <v>0</v>
      </c>
      <c r="B11861" s="23" t="e">
        <f t="shared" si="185"/>
        <v>#N/A</v>
      </c>
      <c r="H11861"/>
    </row>
    <row r="11862" spans="1:8" x14ac:dyDescent="0.35">
      <c r="A11862" s="23">
        <f>IF(LEFT(Laskuri!A11877,1)="0",Laskuri!A11877,VALUE(Laskuri!A11877))</f>
        <v>0</v>
      </c>
      <c r="B11862" s="23" t="e">
        <f t="shared" si="185"/>
        <v>#N/A</v>
      </c>
      <c r="H11862"/>
    </row>
    <row r="11863" spans="1:8" x14ac:dyDescent="0.35">
      <c r="A11863" s="23">
        <f>IF(LEFT(Laskuri!A11878,1)="0",Laskuri!A11878,VALUE(Laskuri!A11878))</f>
        <v>0</v>
      </c>
      <c r="B11863" s="23" t="e">
        <f t="shared" si="185"/>
        <v>#N/A</v>
      </c>
      <c r="H11863"/>
    </row>
    <row r="11864" spans="1:8" x14ac:dyDescent="0.35">
      <c r="A11864" s="23">
        <f>IF(LEFT(Laskuri!A11879,1)="0",Laskuri!A11879,VALUE(Laskuri!A11879))</f>
        <v>0</v>
      </c>
      <c r="B11864" s="23" t="e">
        <f t="shared" si="185"/>
        <v>#N/A</v>
      </c>
      <c r="H11864"/>
    </row>
    <row r="11865" spans="1:8" x14ac:dyDescent="0.35">
      <c r="A11865" s="23">
        <f>IF(LEFT(Laskuri!A11880,1)="0",Laskuri!A11880,VALUE(Laskuri!A11880))</f>
        <v>0</v>
      </c>
      <c r="B11865" s="23" t="e">
        <f t="shared" si="185"/>
        <v>#N/A</v>
      </c>
      <c r="H11865"/>
    </row>
    <row r="11866" spans="1:8" x14ac:dyDescent="0.35">
      <c r="A11866" s="23">
        <f>IF(LEFT(Laskuri!A11881,1)="0",Laskuri!A11881,VALUE(Laskuri!A11881))</f>
        <v>0</v>
      </c>
      <c r="B11866" s="23" t="e">
        <f t="shared" si="185"/>
        <v>#N/A</v>
      </c>
      <c r="H11866"/>
    </row>
    <row r="11867" spans="1:8" x14ac:dyDescent="0.35">
      <c r="A11867" s="23">
        <f>IF(LEFT(Laskuri!A11882,1)="0",Laskuri!A11882,VALUE(Laskuri!A11882))</f>
        <v>0</v>
      </c>
      <c r="B11867" s="23" t="e">
        <f t="shared" si="185"/>
        <v>#N/A</v>
      </c>
      <c r="H11867"/>
    </row>
    <row r="11868" spans="1:8" x14ac:dyDescent="0.35">
      <c r="A11868" s="23">
        <f>IF(LEFT(Laskuri!A11883,1)="0",Laskuri!A11883,VALUE(Laskuri!A11883))</f>
        <v>0</v>
      </c>
      <c r="B11868" s="23" t="e">
        <f t="shared" si="185"/>
        <v>#N/A</v>
      </c>
      <c r="H11868"/>
    </row>
    <row r="11869" spans="1:8" x14ac:dyDescent="0.35">
      <c r="A11869" s="23">
        <f>IF(LEFT(Laskuri!A11884,1)="0",Laskuri!A11884,VALUE(Laskuri!A11884))</f>
        <v>0</v>
      </c>
      <c r="B11869" s="23" t="e">
        <f t="shared" si="185"/>
        <v>#N/A</v>
      </c>
      <c r="H11869"/>
    </row>
    <row r="11870" spans="1:8" x14ac:dyDescent="0.35">
      <c r="A11870" s="23">
        <f>IF(LEFT(Laskuri!A11885,1)="0",Laskuri!A11885,VALUE(Laskuri!A11885))</f>
        <v>0</v>
      </c>
      <c r="B11870" s="23" t="e">
        <f t="shared" si="185"/>
        <v>#N/A</v>
      </c>
      <c r="H11870"/>
    </row>
    <row r="11871" spans="1:8" x14ac:dyDescent="0.35">
      <c r="A11871" s="23">
        <f>IF(LEFT(Laskuri!A11886,1)="0",Laskuri!A11886,VALUE(Laskuri!A11886))</f>
        <v>0</v>
      </c>
      <c r="B11871" s="23" t="e">
        <f t="shared" si="185"/>
        <v>#N/A</v>
      </c>
      <c r="H11871"/>
    </row>
    <row r="11872" spans="1:8" x14ac:dyDescent="0.35">
      <c r="A11872" s="23">
        <f>IF(LEFT(Laskuri!A11887,1)="0",Laskuri!A11887,VALUE(Laskuri!A11887))</f>
        <v>0</v>
      </c>
      <c r="B11872" s="23" t="e">
        <f t="shared" si="185"/>
        <v>#N/A</v>
      </c>
      <c r="H11872"/>
    </row>
    <row r="11873" spans="1:8" x14ac:dyDescent="0.35">
      <c r="A11873" s="23">
        <f>IF(LEFT(Laskuri!A11888,1)="0",Laskuri!A11888,VALUE(Laskuri!A11888))</f>
        <v>0</v>
      </c>
      <c r="B11873" s="23" t="e">
        <f t="shared" si="185"/>
        <v>#N/A</v>
      </c>
      <c r="H11873"/>
    </row>
    <row r="11874" spans="1:8" x14ac:dyDescent="0.35">
      <c r="A11874" s="23">
        <f>IF(LEFT(Laskuri!A11889,1)="0",Laskuri!A11889,VALUE(Laskuri!A11889))</f>
        <v>0</v>
      </c>
      <c r="B11874" s="23" t="e">
        <f t="shared" si="185"/>
        <v>#N/A</v>
      </c>
      <c r="H11874"/>
    </row>
    <row r="11875" spans="1:8" x14ac:dyDescent="0.35">
      <c r="A11875" s="23">
        <f>IF(LEFT(Laskuri!A11890,1)="0",Laskuri!A11890,VALUE(Laskuri!A11890))</f>
        <v>0</v>
      </c>
      <c r="B11875" s="23" t="e">
        <f t="shared" si="185"/>
        <v>#N/A</v>
      </c>
      <c r="H11875"/>
    </row>
    <row r="11876" spans="1:8" x14ac:dyDescent="0.35">
      <c r="A11876" s="23">
        <f>IF(LEFT(Laskuri!A11891,1)="0",Laskuri!A11891,VALUE(Laskuri!A11891))</f>
        <v>0</v>
      </c>
      <c r="B11876" s="23" t="e">
        <f t="shared" si="185"/>
        <v>#N/A</v>
      </c>
      <c r="H11876"/>
    </row>
    <row r="11877" spans="1:8" x14ac:dyDescent="0.35">
      <c r="A11877" s="23">
        <f>IF(LEFT(Laskuri!A11892,1)="0",Laskuri!A11892,VALUE(Laskuri!A11892))</f>
        <v>0</v>
      </c>
      <c r="B11877" s="23" t="e">
        <f t="shared" si="185"/>
        <v>#N/A</v>
      </c>
      <c r="H11877"/>
    </row>
    <row r="11878" spans="1:8" x14ac:dyDescent="0.35">
      <c r="A11878" s="23">
        <f>IF(LEFT(Laskuri!A11893,1)="0",Laskuri!A11893,VALUE(Laskuri!A11893))</f>
        <v>0</v>
      </c>
      <c r="B11878" s="23" t="e">
        <f t="shared" si="185"/>
        <v>#N/A</v>
      </c>
      <c r="H11878"/>
    </row>
    <row r="11879" spans="1:8" x14ac:dyDescent="0.35">
      <c r="A11879" s="23">
        <f>IF(LEFT(Laskuri!A11894,1)="0",Laskuri!A11894,VALUE(Laskuri!A11894))</f>
        <v>0</v>
      </c>
      <c r="B11879" s="23" t="e">
        <f t="shared" si="185"/>
        <v>#N/A</v>
      </c>
      <c r="H11879"/>
    </row>
    <row r="11880" spans="1:8" x14ac:dyDescent="0.35">
      <c r="A11880" s="23">
        <f>IF(LEFT(Laskuri!A11895,1)="0",Laskuri!A11895,VALUE(Laskuri!A11895))</f>
        <v>0</v>
      </c>
      <c r="B11880" s="23" t="e">
        <f t="shared" si="185"/>
        <v>#N/A</v>
      </c>
      <c r="H11880"/>
    </row>
    <row r="11881" spans="1:8" x14ac:dyDescent="0.35">
      <c r="A11881" s="23">
        <f>IF(LEFT(Laskuri!A11896,1)="0",Laskuri!A11896,VALUE(Laskuri!A11896))</f>
        <v>0</v>
      </c>
      <c r="B11881" s="23" t="e">
        <f t="shared" si="185"/>
        <v>#N/A</v>
      </c>
      <c r="H11881"/>
    </row>
    <row r="11882" spans="1:8" x14ac:dyDescent="0.35">
      <c r="A11882" s="23">
        <f>IF(LEFT(Laskuri!A11897,1)="0",Laskuri!A11897,VALUE(Laskuri!A11897))</f>
        <v>0</v>
      </c>
      <c r="B11882" s="23" t="e">
        <f t="shared" si="185"/>
        <v>#N/A</v>
      </c>
      <c r="H11882"/>
    </row>
    <row r="11883" spans="1:8" x14ac:dyDescent="0.35">
      <c r="A11883" s="23">
        <f>IF(LEFT(Laskuri!A11898,1)="0",Laskuri!A11898,VALUE(Laskuri!A11898))</f>
        <v>0</v>
      </c>
      <c r="B11883" s="23" t="e">
        <f t="shared" si="185"/>
        <v>#N/A</v>
      </c>
      <c r="H11883"/>
    </row>
    <row r="11884" spans="1:8" x14ac:dyDescent="0.35">
      <c r="A11884" s="23">
        <f>IF(LEFT(Laskuri!A11899,1)="0",Laskuri!A11899,VALUE(Laskuri!A11899))</f>
        <v>0</v>
      </c>
      <c r="B11884" s="23" t="e">
        <f t="shared" si="185"/>
        <v>#N/A</v>
      </c>
      <c r="H11884"/>
    </row>
    <row r="11885" spans="1:8" x14ac:dyDescent="0.35">
      <c r="A11885" s="23">
        <f>IF(LEFT(Laskuri!A11900,1)="0",Laskuri!A11900,VALUE(Laskuri!A11900))</f>
        <v>0</v>
      </c>
      <c r="B11885" s="23" t="e">
        <f t="shared" si="185"/>
        <v>#N/A</v>
      </c>
      <c r="H11885"/>
    </row>
    <row r="11886" spans="1:8" x14ac:dyDescent="0.35">
      <c r="A11886" s="23">
        <f>IF(LEFT(Laskuri!A11901,1)="0",Laskuri!A11901,VALUE(Laskuri!A11901))</f>
        <v>0</v>
      </c>
      <c r="B11886" s="23" t="e">
        <f t="shared" si="185"/>
        <v>#N/A</v>
      </c>
      <c r="H11886"/>
    </row>
    <row r="11887" spans="1:8" x14ac:dyDescent="0.35">
      <c r="A11887" s="23">
        <f>IF(LEFT(Laskuri!A11902,1)="0",Laskuri!A11902,VALUE(Laskuri!A11902))</f>
        <v>0</v>
      </c>
      <c r="B11887" s="23" t="e">
        <f t="shared" si="185"/>
        <v>#N/A</v>
      </c>
      <c r="H11887"/>
    </row>
    <row r="11888" spans="1:8" x14ac:dyDescent="0.35">
      <c r="A11888" s="23">
        <f>IF(LEFT(Laskuri!A11903,1)="0",Laskuri!A11903,VALUE(Laskuri!A11903))</f>
        <v>0</v>
      </c>
      <c r="B11888" s="23" t="e">
        <f t="shared" si="185"/>
        <v>#N/A</v>
      </c>
      <c r="H11888"/>
    </row>
    <row r="11889" spans="1:8" x14ac:dyDescent="0.35">
      <c r="A11889" s="23">
        <f>IF(LEFT(Laskuri!A11904,1)="0",Laskuri!A11904,VALUE(Laskuri!A11904))</f>
        <v>0</v>
      </c>
      <c r="B11889" s="23" t="e">
        <f t="shared" si="185"/>
        <v>#N/A</v>
      </c>
      <c r="H11889"/>
    </row>
    <row r="11890" spans="1:8" x14ac:dyDescent="0.35">
      <c r="A11890" s="23">
        <f>IF(LEFT(Laskuri!A11905,1)="0",Laskuri!A11905,VALUE(Laskuri!A11905))</f>
        <v>0</v>
      </c>
      <c r="B11890" s="23" t="e">
        <f t="shared" si="185"/>
        <v>#N/A</v>
      </c>
      <c r="H11890"/>
    </row>
    <row r="11891" spans="1:8" x14ac:dyDescent="0.35">
      <c r="A11891" s="23">
        <f>IF(LEFT(Laskuri!A11906,1)="0",Laskuri!A11906,VALUE(Laskuri!A11906))</f>
        <v>0</v>
      </c>
      <c r="B11891" s="23" t="e">
        <f t="shared" si="185"/>
        <v>#N/A</v>
      </c>
      <c r="H11891"/>
    </row>
    <row r="11892" spans="1:8" x14ac:dyDescent="0.35">
      <c r="A11892" s="23">
        <f>IF(LEFT(Laskuri!A11907,1)="0",Laskuri!A11907,VALUE(Laskuri!A11907))</f>
        <v>0</v>
      </c>
      <c r="B11892" s="23" t="e">
        <f t="shared" si="185"/>
        <v>#N/A</v>
      </c>
      <c r="H11892"/>
    </row>
    <row r="11893" spans="1:8" x14ac:dyDescent="0.35">
      <c r="A11893" s="23">
        <f>IF(LEFT(Laskuri!A11908,1)="0",Laskuri!A11908,VALUE(Laskuri!A11908))</f>
        <v>0</v>
      </c>
      <c r="B11893" s="23" t="e">
        <f t="shared" si="185"/>
        <v>#N/A</v>
      </c>
      <c r="H11893"/>
    </row>
    <row r="11894" spans="1:8" x14ac:dyDescent="0.35">
      <c r="A11894" s="23">
        <f>IF(LEFT(Laskuri!A11909,1)="0",Laskuri!A11909,VALUE(Laskuri!A11909))</f>
        <v>0</v>
      </c>
      <c r="B11894" s="23" t="e">
        <f t="shared" si="185"/>
        <v>#N/A</v>
      </c>
      <c r="H11894"/>
    </row>
    <row r="11895" spans="1:8" x14ac:dyDescent="0.35">
      <c r="A11895" s="23">
        <f>IF(LEFT(Laskuri!A11910,1)="0",Laskuri!A11910,VALUE(Laskuri!A11910))</f>
        <v>0</v>
      </c>
      <c r="B11895" s="23" t="e">
        <f t="shared" si="185"/>
        <v>#N/A</v>
      </c>
      <c r="H11895"/>
    </row>
    <row r="11896" spans="1:8" x14ac:dyDescent="0.35">
      <c r="A11896" s="23">
        <f>IF(LEFT(Laskuri!A11911,1)="0",Laskuri!A11911,VALUE(Laskuri!A11911))</f>
        <v>0</v>
      </c>
      <c r="B11896" s="23" t="e">
        <f t="shared" si="185"/>
        <v>#N/A</v>
      </c>
      <c r="H11896"/>
    </row>
    <row r="11897" spans="1:8" x14ac:dyDescent="0.35">
      <c r="A11897" s="23">
        <f>IF(LEFT(Laskuri!A11912,1)="0",Laskuri!A11912,VALUE(Laskuri!A11912))</f>
        <v>0</v>
      </c>
      <c r="B11897" s="23" t="e">
        <f t="shared" si="185"/>
        <v>#N/A</v>
      </c>
      <c r="H11897"/>
    </row>
    <row r="11898" spans="1:8" x14ac:dyDescent="0.35">
      <c r="A11898" s="23">
        <f>IF(LEFT(Laskuri!A11913,1)="0",Laskuri!A11913,VALUE(Laskuri!A11913))</f>
        <v>0</v>
      </c>
      <c r="B11898" s="23" t="e">
        <f t="shared" si="185"/>
        <v>#N/A</v>
      </c>
      <c r="H11898"/>
    </row>
    <row r="11899" spans="1:8" x14ac:dyDescent="0.35">
      <c r="A11899" s="23">
        <f>IF(LEFT(Laskuri!A11914,1)="0",Laskuri!A11914,VALUE(Laskuri!A11914))</f>
        <v>0</v>
      </c>
      <c r="B11899" s="23" t="e">
        <f t="shared" si="185"/>
        <v>#N/A</v>
      </c>
      <c r="H11899"/>
    </row>
    <row r="11900" spans="1:8" x14ac:dyDescent="0.35">
      <c r="A11900" s="23">
        <f>IF(LEFT(Laskuri!A11915,1)="0",Laskuri!A11915,VALUE(Laskuri!A11915))</f>
        <v>0</v>
      </c>
      <c r="B11900" s="23" t="e">
        <f t="shared" si="185"/>
        <v>#N/A</v>
      </c>
      <c r="H11900"/>
    </row>
    <row r="11901" spans="1:8" x14ac:dyDescent="0.35">
      <c r="A11901" s="23">
        <f>IF(LEFT(Laskuri!A11916,1)="0",Laskuri!A11916,VALUE(Laskuri!A11916))</f>
        <v>0</v>
      </c>
      <c r="B11901" s="23" t="e">
        <f t="shared" si="185"/>
        <v>#N/A</v>
      </c>
      <c r="H11901"/>
    </row>
    <row r="11902" spans="1:8" x14ac:dyDescent="0.35">
      <c r="A11902" s="23">
        <f>IF(LEFT(Laskuri!A11917,1)="0",Laskuri!A11917,VALUE(Laskuri!A11917))</f>
        <v>0</v>
      </c>
      <c r="B11902" s="23" t="e">
        <f t="shared" si="185"/>
        <v>#N/A</v>
      </c>
      <c r="H11902"/>
    </row>
    <row r="11903" spans="1:8" x14ac:dyDescent="0.35">
      <c r="A11903" s="23">
        <f>IF(LEFT(Laskuri!A11918,1)="0",Laskuri!A11918,VALUE(Laskuri!A11918))</f>
        <v>0</v>
      </c>
      <c r="B11903" s="23" t="e">
        <f t="shared" si="185"/>
        <v>#N/A</v>
      </c>
      <c r="H11903"/>
    </row>
    <row r="11904" spans="1:8" x14ac:dyDescent="0.35">
      <c r="A11904" s="23">
        <f>IF(LEFT(Laskuri!A11919,1)="0",Laskuri!A11919,VALUE(Laskuri!A11919))</f>
        <v>0</v>
      </c>
      <c r="B11904" s="23" t="e">
        <f t="shared" si="185"/>
        <v>#N/A</v>
      </c>
      <c r="H11904"/>
    </row>
    <row r="11905" spans="1:8" x14ac:dyDescent="0.35">
      <c r="A11905" s="23">
        <f>IF(LEFT(Laskuri!A11920,1)="0",Laskuri!A11920,VALUE(Laskuri!A11920))</f>
        <v>0</v>
      </c>
      <c r="B11905" s="23" t="e">
        <f t="shared" si="185"/>
        <v>#N/A</v>
      </c>
      <c r="H11905"/>
    </row>
    <row r="11906" spans="1:8" x14ac:dyDescent="0.35">
      <c r="A11906" s="23">
        <f>IF(LEFT(Laskuri!A11921,1)="0",Laskuri!A11921,VALUE(Laskuri!A11921))</f>
        <v>0</v>
      </c>
      <c r="B11906" s="23" t="e">
        <f t="shared" ref="B11906:B11969" si="186">_xlfn.XLOOKUP(A11906,$G:$G,$H:$H)</f>
        <v>#N/A</v>
      </c>
      <c r="H11906"/>
    </row>
    <row r="11907" spans="1:8" x14ac:dyDescent="0.35">
      <c r="A11907" s="23">
        <f>IF(LEFT(Laskuri!A11922,1)="0",Laskuri!A11922,VALUE(Laskuri!A11922))</f>
        <v>0</v>
      </c>
      <c r="B11907" s="23" t="e">
        <f t="shared" si="186"/>
        <v>#N/A</v>
      </c>
      <c r="H11907"/>
    </row>
    <row r="11908" spans="1:8" x14ac:dyDescent="0.35">
      <c r="A11908" s="23">
        <f>IF(LEFT(Laskuri!A11923,1)="0",Laskuri!A11923,VALUE(Laskuri!A11923))</f>
        <v>0</v>
      </c>
      <c r="B11908" s="23" t="e">
        <f t="shared" si="186"/>
        <v>#N/A</v>
      </c>
      <c r="H11908"/>
    </row>
    <row r="11909" spans="1:8" x14ac:dyDescent="0.35">
      <c r="A11909" s="23">
        <f>IF(LEFT(Laskuri!A11924,1)="0",Laskuri!A11924,VALUE(Laskuri!A11924))</f>
        <v>0</v>
      </c>
      <c r="B11909" s="23" t="e">
        <f t="shared" si="186"/>
        <v>#N/A</v>
      </c>
      <c r="H11909"/>
    </row>
    <row r="11910" spans="1:8" x14ac:dyDescent="0.35">
      <c r="A11910" s="23">
        <f>IF(LEFT(Laskuri!A11925,1)="0",Laskuri!A11925,VALUE(Laskuri!A11925))</f>
        <v>0</v>
      </c>
      <c r="B11910" s="23" t="e">
        <f t="shared" si="186"/>
        <v>#N/A</v>
      </c>
      <c r="H11910"/>
    </row>
    <row r="11911" spans="1:8" x14ac:dyDescent="0.35">
      <c r="A11911" s="23">
        <f>IF(LEFT(Laskuri!A11926,1)="0",Laskuri!A11926,VALUE(Laskuri!A11926))</f>
        <v>0</v>
      </c>
      <c r="B11911" s="23" t="e">
        <f t="shared" si="186"/>
        <v>#N/A</v>
      </c>
      <c r="H11911"/>
    </row>
    <row r="11912" spans="1:8" x14ac:dyDescent="0.35">
      <c r="A11912" s="23">
        <f>IF(LEFT(Laskuri!A11927,1)="0",Laskuri!A11927,VALUE(Laskuri!A11927))</f>
        <v>0</v>
      </c>
      <c r="B11912" s="23" t="e">
        <f t="shared" si="186"/>
        <v>#N/A</v>
      </c>
      <c r="H11912"/>
    </row>
    <row r="11913" spans="1:8" x14ac:dyDescent="0.35">
      <c r="A11913" s="23">
        <f>IF(LEFT(Laskuri!A11928,1)="0",Laskuri!A11928,VALUE(Laskuri!A11928))</f>
        <v>0</v>
      </c>
      <c r="B11913" s="23" t="e">
        <f t="shared" si="186"/>
        <v>#N/A</v>
      </c>
      <c r="H11913"/>
    </row>
    <row r="11914" spans="1:8" x14ac:dyDescent="0.35">
      <c r="A11914" s="23">
        <f>IF(LEFT(Laskuri!A11929,1)="0",Laskuri!A11929,VALUE(Laskuri!A11929))</f>
        <v>0</v>
      </c>
      <c r="B11914" s="23" t="e">
        <f t="shared" si="186"/>
        <v>#N/A</v>
      </c>
      <c r="H11914"/>
    </row>
    <row r="11915" spans="1:8" x14ac:dyDescent="0.35">
      <c r="A11915" s="23">
        <f>IF(LEFT(Laskuri!A11930,1)="0",Laskuri!A11930,VALUE(Laskuri!A11930))</f>
        <v>0</v>
      </c>
      <c r="B11915" s="23" t="e">
        <f t="shared" si="186"/>
        <v>#N/A</v>
      </c>
      <c r="H11915"/>
    </row>
    <row r="11916" spans="1:8" x14ac:dyDescent="0.35">
      <c r="A11916" s="23">
        <f>IF(LEFT(Laskuri!A11931,1)="0",Laskuri!A11931,VALUE(Laskuri!A11931))</f>
        <v>0</v>
      </c>
      <c r="B11916" s="23" t="e">
        <f t="shared" si="186"/>
        <v>#N/A</v>
      </c>
      <c r="H11916"/>
    </row>
    <row r="11917" spans="1:8" x14ac:dyDescent="0.35">
      <c r="A11917" s="23">
        <f>IF(LEFT(Laskuri!A11932,1)="0",Laskuri!A11932,VALUE(Laskuri!A11932))</f>
        <v>0</v>
      </c>
      <c r="B11917" s="23" t="e">
        <f t="shared" si="186"/>
        <v>#N/A</v>
      </c>
      <c r="H11917"/>
    </row>
    <row r="11918" spans="1:8" x14ac:dyDescent="0.35">
      <c r="A11918" s="23">
        <f>IF(LEFT(Laskuri!A11933,1)="0",Laskuri!A11933,VALUE(Laskuri!A11933))</f>
        <v>0</v>
      </c>
      <c r="B11918" s="23" t="e">
        <f t="shared" si="186"/>
        <v>#N/A</v>
      </c>
      <c r="H11918"/>
    </row>
    <row r="11919" spans="1:8" x14ac:dyDescent="0.35">
      <c r="A11919" s="23">
        <f>IF(LEFT(Laskuri!A11934,1)="0",Laskuri!A11934,VALUE(Laskuri!A11934))</f>
        <v>0</v>
      </c>
      <c r="B11919" s="23" t="e">
        <f t="shared" si="186"/>
        <v>#N/A</v>
      </c>
      <c r="H11919"/>
    </row>
    <row r="11920" spans="1:8" x14ac:dyDescent="0.35">
      <c r="A11920" s="23">
        <f>IF(LEFT(Laskuri!A11935,1)="0",Laskuri!A11935,VALUE(Laskuri!A11935))</f>
        <v>0</v>
      </c>
      <c r="B11920" s="23" t="e">
        <f t="shared" si="186"/>
        <v>#N/A</v>
      </c>
      <c r="H11920"/>
    </row>
    <row r="11921" spans="1:8" x14ac:dyDescent="0.35">
      <c r="A11921" s="23">
        <f>IF(LEFT(Laskuri!A11936,1)="0",Laskuri!A11936,VALUE(Laskuri!A11936))</f>
        <v>0</v>
      </c>
      <c r="B11921" s="23" t="e">
        <f t="shared" si="186"/>
        <v>#N/A</v>
      </c>
      <c r="H11921"/>
    </row>
    <row r="11922" spans="1:8" x14ac:dyDescent="0.35">
      <c r="A11922" s="23">
        <f>IF(LEFT(Laskuri!A11937,1)="0",Laskuri!A11937,VALUE(Laskuri!A11937))</f>
        <v>0</v>
      </c>
      <c r="B11922" s="23" t="e">
        <f t="shared" si="186"/>
        <v>#N/A</v>
      </c>
      <c r="H11922"/>
    </row>
    <row r="11923" spans="1:8" x14ac:dyDescent="0.35">
      <c r="A11923" s="23">
        <f>IF(LEFT(Laskuri!A11938,1)="0",Laskuri!A11938,VALUE(Laskuri!A11938))</f>
        <v>0</v>
      </c>
      <c r="B11923" s="23" t="e">
        <f t="shared" si="186"/>
        <v>#N/A</v>
      </c>
      <c r="H11923"/>
    </row>
    <row r="11924" spans="1:8" x14ac:dyDescent="0.35">
      <c r="A11924" s="23">
        <f>IF(LEFT(Laskuri!A11939,1)="0",Laskuri!A11939,VALUE(Laskuri!A11939))</f>
        <v>0</v>
      </c>
      <c r="B11924" s="23" t="e">
        <f t="shared" si="186"/>
        <v>#N/A</v>
      </c>
      <c r="H11924"/>
    </row>
    <row r="11925" spans="1:8" x14ac:dyDescent="0.35">
      <c r="A11925" s="23">
        <f>IF(LEFT(Laskuri!A11940,1)="0",Laskuri!A11940,VALUE(Laskuri!A11940))</f>
        <v>0</v>
      </c>
      <c r="B11925" s="23" t="e">
        <f t="shared" si="186"/>
        <v>#N/A</v>
      </c>
      <c r="H11925"/>
    </row>
    <row r="11926" spans="1:8" x14ac:dyDescent="0.35">
      <c r="A11926" s="23">
        <f>IF(LEFT(Laskuri!A11941,1)="0",Laskuri!A11941,VALUE(Laskuri!A11941))</f>
        <v>0</v>
      </c>
      <c r="B11926" s="23" t="e">
        <f t="shared" si="186"/>
        <v>#N/A</v>
      </c>
      <c r="H11926"/>
    </row>
    <row r="11927" spans="1:8" x14ac:dyDescent="0.35">
      <c r="A11927" s="23">
        <f>IF(LEFT(Laskuri!A11942,1)="0",Laskuri!A11942,VALUE(Laskuri!A11942))</f>
        <v>0</v>
      </c>
      <c r="B11927" s="23" t="e">
        <f t="shared" si="186"/>
        <v>#N/A</v>
      </c>
      <c r="H11927"/>
    </row>
    <row r="11928" spans="1:8" x14ac:dyDescent="0.35">
      <c r="A11928" s="23">
        <f>IF(LEFT(Laskuri!A11943,1)="0",Laskuri!A11943,VALUE(Laskuri!A11943))</f>
        <v>0</v>
      </c>
      <c r="B11928" s="23" t="e">
        <f t="shared" si="186"/>
        <v>#N/A</v>
      </c>
      <c r="H11928"/>
    </row>
    <row r="11929" spans="1:8" x14ac:dyDescent="0.35">
      <c r="A11929" s="23">
        <f>IF(LEFT(Laskuri!A11944,1)="0",Laskuri!A11944,VALUE(Laskuri!A11944))</f>
        <v>0</v>
      </c>
      <c r="B11929" s="23" t="e">
        <f t="shared" si="186"/>
        <v>#N/A</v>
      </c>
      <c r="H11929"/>
    </row>
    <row r="11930" spans="1:8" x14ac:dyDescent="0.35">
      <c r="A11930" s="23">
        <f>IF(LEFT(Laskuri!A11945,1)="0",Laskuri!A11945,VALUE(Laskuri!A11945))</f>
        <v>0</v>
      </c>
      <c r="B11930" s="23" t="e">
        <f t="shared" si="186"/>
        <v>#N/A</v>
      </c>
      <c r="H11930"/>
    </row>
    <row r="11931" spans="1:8" x14ac:dyDescent="0.35">
      <c r="A11931" s="23">
        <f>IF(LEFT(Laskuri!A11946,1)="0",Laskuri!A11946,VALUE(Laskuri!A11946))</f>
        <v>0</v>
      </c>
      <c r="B11931" s="23" t="e">
        <f t="shared" si="186"/>
        <v>#N/A</v>
      </c>
      <c r="H11931"/>
    </row>
    <row r="11932" spans="1:8" x14ac:dyDescent="0.35">
      <c r="A11932" s="23">
        <f>IF(LEFT(Laskuri!A11947,1)="0",Laskuri!A11947,VALUE(Laskuri!A11947))</f>
        <v>0</v>
      </c>
      <c r="B11932" s="23" t="e">
        <f t="shared" si="186"/>
        <v>#N/A</v>
      </c>
      <c r="H11932"/>
    </row>
    <row r="11933" spans="1:8" x14ac:dyDescent="0.35">
      <c r="A11933" s="23">
        <f>IF(LEFT(Laskuri!A11948,1)="0",Laskuri!A11948,VALUE(Laskuri!A11948))</f>
        <v>0</v>
      </c>
      <c r="B11933" s="23" t="e">
        <f t="shared" si="186"/>
        <v>#N/A</v>
      </c>
      <c r="H11933"/>
    </row>
    <row r="11934" spans="1:8" x14ac:dyDescent="0.35">
      <c r="A11934" s="23">
        <f>IF(LEFT(Laskuri!A11949,1)="0",Laskuri!A11949,VALUE(Laskuri!A11949))</f>
        <v>0</v>
      </c>
      <c r="B11934" s="23" t="e">
        <f t="shared" si="186"/>
        <v>#N/A</v>
      </c>
      <c r="H11934"/>
    </row>
    <row r="11935" spans="1:8" x14ac:dyDescent="0.35">
      <c r="A11935" s="23">
        <f>IF(LEFT(Laskuri!A11950,1)="0",Laskuri!A11950,VALUE(Laskuri!A11950))</f>
        <v>0</v>
      </c>
      <c r="B11935" s="23" t="e">
        <f t="shared" si="186"/>
        <v>#N/A</v>
      </c>
      <c r="H11935"/>
    </row>
    <row r="11936" spans="1:8" x14ac:dyDescent="0.35">
      <c r="A11936" s="23">
        <f>IF(LEFT(Laskuri!A11951,1)="0",Laskuri!A11951,VALUE(Laskuri!A11951))</f>
        <v>0</v>
      </c>
      <c r="B11936" s="23" t="e">
        <f t="shared" si="186"/>
        <v>#N/A</v>
      </c>
      <c r="H11936"/>
    </row>
    <row r="11937" spans="1:8" x14ac:dyDescent="0.35">
      <c r="A11937" s="23">
        <f>IF(LEFT(Laskuri!A11952,1)="0",Laskuri!A11952,VALUE(Laskuri!A11952))</f>
        <v>0</v>
      </c>
      <c r="B11937" s="23" t="e">
        <f t="shared" si="186"/>
        <v>#N/A</v>
      </c>
      <c r="H11937"/>
    </row>
    <row r="11938" spans="1:8" x14ac:dyDescent="0.35">
      <c r="A11938" s="23">
        <f>IF(LEFT(Laskuri!A11953,1)="0",Laskuri!A11953,VALUE(Laskuri!A11953))</f>
        <v>0</v>
      </c>
      <c r="B11938" s="23" t="e">
        <f t="shared" si="186"/>
        <v>#N/A</v>
      </c>
      <c r="H11938"/>
    </row>
    <row r="11939" spans="1:8" x14ac:dyDescent="0.35">
      <c r="A11939" s="23">
        <f>IF(LEFT(Laskuri!A11954,1)="0",Laskuri!A11954,VALUE(Laskuri!A11954))</f>
        <v>0</v>
      </c>
      <c r="B11939" s="23" t="e">
        <f t="shared" si="186"/>
        <v>#N/A</v>
      </c>
      <c r="H11939"/>
    </row>
    <row r="11940" spans="1:8" x14ac:dyDescent="0.35">
      <c r="A11940" s="23">
        <f>IF(LEFT(Laskuri!A11955,1)="0",Laskuri!A11955,VALUE(Laskuri!A11955))</f>
        <v>0</v>
      </c>
      <c r="B11940" s="23" t="e">
        <f t="shared" si="186"/>
        <v>#N/A</v>
      </c>
      <c r="H11940"/>
    </row>
    <row r="11941" spans="1:8" x14ac:dyDescent="0.35">
      <c r="A11941" s="23">
        <f>IF(LEFT(Laskuri!A11956,1)="0",Laskuri!A11956,VALUE(Laskuri!A11956))</f>
        <v>0</v>
      </c>
      <c r="B11941" s="23" t="e">
        <f t="shared" si="186"/>
        <v>#N/A</v>
      </c>
      <c r="H11941"/>
    </row>
    <row r="11942" spans="1:8" x14ac:dyDescent="0.35">
      <c r="A11942" s="23">
        <f>IF(LEFT(Laskuri!A11957,1)="0",Laskuri!A11957,VALUE(Laskuri!A11957))</f>
        <v>0</v>
      </c>
      <c r="B11942" s="23" t="e">
        <f t="shared" si="186"/>
        <v>#N/A</v>
      </c>
      <c r="H11942"/>
    </row>
    <row r="11943" spans="1:8" x14ac:dyDescent="0.35">
      <c r="A11943" s="23">
        <f>IF(LEFT(Laskuri!A11958,1)="0",Laskuri!A11958,VALUE(Laskuri!A11958))</f>
        <v>0</v>
      </c>
      <c r="B11943" s="23" t="e">
        <f t="shared" si="186"/>
        <v>#N/A</v>
      </c>
      <c r="H11943"/>
    </row>
    <row r="11944" spans="1:8" x14ac:dyDescent="0.35">
      <c r="A11944" s="23">
        <f>IF(LEFT(Laskuri!A11959,1)="0",Laskuri!A11959,VALUE(Laskuri!A11959))</f>
        <v>0</v>
      </c>
      <c r="B11944" s="23" t="e">
        <f t="shared" si="186"/>
        <v>#N/A</v>
      </c>
      <c r="H11944"/>
    </row>
    <row r="11945" spans="1:8" x14ac:dyDescent="0.35">
      <c r="A11945" s="23">
        <f>IF(LEFT(Laskuri!A11960,1)="0",Laskuri!A11960,VALUE(Laskuri!A11960))</f>
        <v>0</v>
      </c>
      <c r="B11945" s="23" t="e">
        <f t="shared" si="186"/>
        <v>#N/A</v>
      </c>
      <c r="H11945"/>
    </row>
    <row r="11946" spans="1:8" x14ac:dyDescent="0.35">
      <c r="A11946" s="23">
        <f>IF(LEFT(Laskuri!A11961,1)="0",Laskuri!A11961,VALUE(Laskuri!A11961))</f>
        <v>0</v>
      </c>
      <c r="B11946" s="23" t="e">
        <f t="shared" si="186"/>
        <v>#N/A</v>
      </c>
      <c r="H11946"/>
    </row>
    <row r="11947" spans="1:8" x14ac:dyDescent="0.35">
      <c r="A11947" s="23">
        <f>IF(LEFT(Laskuri!A11962,1)="0",Laskuri!A11962,VALUE(Laskuri!A11962))</f>
        <v>0</v>
      </c>
      <c r="B11947" s="23" t="e">
        <f t="shared" si="186"/>
        <v>#N/A</v>
      </c>
      <c r="H11947"/>
    </row>
    <row r="11948" spans="1:8" x14ac:dyDescent="0.35">
      <c r="A11948" s="23">
        <f>IF(LEFT(Laskuri!A11963,1)="0",Laskuri!A11963,VALUE(Laskuri!A11963))</f>
        <v>0</v>
      </c>
      <c r="B11948" s="23" t="e">
        <f t="shared" si="186"/>
        <v>#N/A</v>
      </c>
      <c r="H11948"/>
    </row>
    <row r="11949" spans="1:8" x14ac:dyDescent="0.35">
      <c r="A11949" s="23">
        <f>IF(LEFT(Laskuri!A11964,1)="0",Laskuri!A11964,VALUE(Laskuri!A11964))</f>
        <v>0</v>
      </c>
      <c r="B11949" s="23" t="e">
        <f t="shared" si="186"/>
        <v>#N/A</v>
      </c>
      <c r="H11949"/>
    </row>
    <row r="11950" spans="1:8" x14ac:dyDescent="0.35">
      <c r="A11950" s="23">
        <f>IF(LEFT(Laskuri!A11965,1)="0",Laskuri!A11965,VALUE(Laskuri!A11965))</f>
        <v>0</v>
      </c>
      <c r="B11950" s="23" t="e">
        <f t="shared" si="186"/>
        <v>#N/A</v>
      </c>
      <c r="H11950"/>
    </row>
    <row r="11951" spans="1:8" x14ac:dyDescent="0.35">
      <c r="A11951" s="23">
        <f>IF(LEFT(Laskuri!A11966,1)="0",Laskuri!A11966,VALUE(Laskuri!A11966))</f>
        <v>0</v>
      </c>
      <c r="B11951" s="23" t="e">
        <f t="shared" si="186"/>
        <v>#N/A</v>
      </c>
      <c r="H11951"/>
    </row>
    <row r="11952" spans="1:8" x14ac:dyDescent="0.35">
      <c r="A11952" s="23">
        <f>IF(LEFT(Laskuri!A11967,1)="0",Laskuri!A11967,VALUE(Laskuri!A11967))</f>
        <v>0</v>
      </c>
      <c r="B11952" s="23" t="e">
        <f t="shared" si="186"/>
        <v>#N/A</v>
      </c>
      <c r="H11952"/>
    </row>
    <row r="11953" spans="1:8" x14ac:dyDescent="0.35">
      <c r="A11953" s="23">
        <f>IF(LEFT(Laskuri!A11968,1)="0",Laskuri!A11968,VALUE(Laskuri!A11968))</f>
        <v>0</v>
      </c>
      <c r="B11953" s="23" t="e">
        <f t="shared" si="186"/>
        <v>#N/A</v>
      </c>
      <c r="H11953"/>
    </row>
    <row r="11954" spans="1:8" x14ac:dyDescent="0.35">
      <c r="A11954" s="23">
        <f>IF(LEFT(Laskuri!A11969,1)="0",Laskuri!A11969,VALUE(Laskuri!A11969))</f>
        <v>0</v>
      </c>
      <c r="B11954" s="23" t="e">
        <f t="shared" si="186"/>
        <v>#N/A</v>
      </c>
      <c r="H11954"/>
    </row>
    <row r="11955" spans="1:8" x14ac:dyDescent="0.35">
      <c r="A11955" s="23">
        <f>IF(LEFT(Laskuri!A11970,1)="0",Laskuri!A11970,VALUE(Laskuri!A11970))</f>
        <v>0</v>
      </c>
      <c r="B11955" s="23" t="e">
        <f t="shared" si="186"/>
        <v>#N/A</v>
      </c>
      <c r="H11955"/>
    </row>
    <row r="11956" spans="1:8" x14ac:dyDescent="0.35">
      <c r="A11956" s="23">
        <f>IF(LEFT(Laskuri!A11971,1)="0",Laskuri!A11971,VALUE(Laskuri!A11971))</f>
        <v>0</v>
      </c>
      <c r="B11956" s="23" t="e">
        <f t="shared" si="186"/>
        <v>#N/A</v>
      </c>
      <c r="H11956"/>
    </row>
    <row r="11957" spans="1:8" x14ac:dyDescent="0.35">
      <c r="A11957" s="23">
        <f>IF(LEFT(Laskuri!A11972,1)="0",Laskuri!A11972,VALUE(Laskuri!A11972))</f>
        <v>0</v>
      </c>
      <c r="B11957" s="23" t="e">
        <f t="shared" si="186"/>
        <v>#N/A</v>
      </c>
      <c r="H11957"/>
    </row>
    <row r="11958" spans="1:8" x14ac:dyDescent="0.35">
      <c r="A11958" s="23">
        <f>IF(LEFT(Laskuri!A11973,1)="0",Laskuri!A11973,VALUE(Laskuri!A11973))</f>
        <v>0</v>
      </c>
      <c r="B11958" s="23" t="e">
        <f t="shared" si="186"/>
        <v>#N/A</v>
      </c>
      <c r="H11958"/>
    </row>
    <row r="11959" spans="1:8" x14ac:dyDescent="0.35">
      <c r="A11959" s="23">
        <f>IF(LEFT(Laskuri!A11974,1)="0",Laskuri!A11974,VALUE(Laskuri!A11974))</f>
        <v>0</v>
      </c>
      <c r="B11959" s="23" t="e">
        <f t="shared" si="186"/>
        <v>#N/A</v>
      </c>
      <c r="H11959"/>
    </row>
    <row r="11960" spans="1:8" x14ac:dyDescent="0.35">
      <c r="A11960" s="23">
        <f>IF(LEFT(Laskuri!A11975,1)="0",Laskuri!A11975,VALUE(Laskuri!A11975))</f>
        <v>0</v>
      </c>
      <c r="B11960" s="23" t="e">
        <f t="shared" si="186"/>
        <v>#N/A</v>
      </c>
      <c r="H11960"/>
    </row>
    <row r="11961" spans="1:8" x14ac:dyDescent="0.35">
      <c r="A11961" s="23">
        <f>IF(LEFT(Laskuri!A11976,1)="0",Laskuri!A11976,VALUE(Laskuri!A11976))</f>
        <v>0</v>
      </c>
      <c r="B11961" s="23" t="e">
        <f t="shared" si="186"/>
        <v>#N/A</v>
      </c>
      <c r="H11961"/>
    </row>
    <row r="11962" spans="1:8" x14ac:dyDescent="0.35">
      <c r="A11962" s="23">
        <f>IF(LEFT(Laskuri!A11977,1)="0",Laskuri!A11977,VALUE(Laskuri!A11977))</f>
        <v>0</v>
      </c>
      <c r="B11962" s="23" t="e">
        <f t="shared" si="186"/>
        <v>#N/A</v>
      </c>
      <c r="H11962"/>
    </row>
    <row r="11963" spans="1:8" x14ac:dyDescent="0.35">
      <c r="A11963" s="23">
        <f>IF(LEFT(Laskuri!A11978,1)="0",Laskuri!A11978,VALUE(Laskuri!A11978))</f>
        <v>0</v>
      </c>
      <c r="B11963" s="23" t="e">
        <f t="shared" si="186"/>
        <v>#N/A</v>
      </c>
      <c r="H11963"/>
    </row>
    <row r="11964" spans="1:8" x14ac:dyDescent="0.35">
      <c r="A11964" s="23">
        <f>IF(LEFT(Laskuri!A11979,1)="0",Laskuri!A11979,VALUE(Laskuri!A11979))</f>
        <v>0</v>
      </c>
      <c r="B11964" s="23" t="e">
        <f t="shared" si="186"/>
        <v>#N/A</v>
      </c>
      <c r="H11964"/>
    </row>
    <row r="11965" spans="1:8" x14ac:dyDescent="0.35">
      <c r="A11965" s="23">
        <f>IF(LEFT(Laskuri!A11980,1)="0",Laskuri!A11980,VALUE(Laskuri!A11980))</f>
        <v>0</v>
      </c>
      <c r="B11965" s="23" t="e">
        <f t="shared" si="186"/>
        <v>#N/A</v>
      </c>
      <c r="H11965"/>
    </row>
    <row r="11966" spans="1:8" x14ac:dyDescent="0.35">
      <c r="A11966" s="23">
        <f>IF(LEFT(Laskuri!A11981,1)="0",Laskuri!A11981,VALUE(Laskuri!A11981))</f>
        <v>0</v>
      </c>
      <c r="B11966" s="23" t="e">
        <f t="shared" si="186"/>
        <v>#N/A</v>
      </c>
      <c r="H11966"/>
    </row>
    <row r="11967" spans="1:8" x14ac:dyDescent="0.35">
      <c r="A11967" s="23">
        <f>IF(LEFT(Laskuri!A11982,1)="0",Laskuri!A11982,VALUE(Laskuri!A11982))</f>
        <v>0</v>
      </c>
      <c r="B11967" s="23" t="e">
        <f t="shared" si="186"/>
        <v>#N/A</v>
      </c>
      <c r="H11967"/>
    </row>
    <row r="11968" spans="1:8" x14ac:dyDescent="0.35">
      <c r="A11968" s="23">
        <f>IF(LEFT(Laskuri!A11983,1)="0",Laskuri!A11983,VALUE(Laskuri!A11983))</f>
        <v>0</v>
      </c>
      <c r="B11968" s="23" t="e">
        <f t="shared" si="186"/>
        <v>#N/A</v>
      </c>
      <c r="H11968"/>
    </row>
    <row r="11969" spans="1:8" x14ac:dyDescent="0.35">
      <c r="A11969" s="23">
        <f>IF(LEFT(Laskuri!A11984,1)="0",Laskuri!A11984,VALUE(Laskuri!A11984))</f>
        <v>0</v>
      </c>
      <c r="B11969" s="23" t="e">
        <f t="shared" si="186"/>
        <v>#N/A</v>
      </c>
      <c r="H11969"/>
    </row>
    <row r="11970" spans="1:8" x14ac:dyDescent="0.35">
      <c r="A11970" s="23">
        <f>IF(LEFT(Laskuri!A11985,1)="0",Laskuri!A11985,VALUE(Laskuri!A11985))</f>
        <v>0</v>
      </c>
      <c r="B11970" s="23" t="e">
        <f t="shared" ref="B11970:B12033" si="187">_xlfn.XLOOKUP(A11970,$G:$G,$H:$H)</f>
        <v>#N/A</v>
      </c>
      <c r="H11970"/>
    </row>
    <row r="11971" spans="1:8" x14ac:dyDescent="0.35">
      <c r="A11971" s="23">
        <f>IF(LEFT(Laskuri!A11986,1)="0",Laskuri!A11986,VALUE(Laskuri!A11986))</f>
        <v>0</v>
      </c>
      <c r="B11971" s="23" t="e">
        <f t="shared" si="187"/>
        <v>#N/A</v>
      </c>
      <c r="H11971"/>
    </row>
    <row r="11972" spans="1:8" x14ac:dyDescent="0.35">
      <c r="A11972" s="23">
        <f>IF(LEFT(Laskuri!A11987,1)="0",Laskuri!A11987,VALUE(Laskuri!A11987))</f>
        <v>0</v>
      </c>
      <c r="B11972" s="23" t="e">
        <f t="shared" si="187"/>
        <v>#N/A</v>
      </c>
      <c r="H11972"/>
    </row>
    <row r="11973" spans="1:8" x14ac:dyDescent="0.35">
      <c r="A11973" s="23">
        <f>IF(LEFT(Laskuri!A11988,1)="0",Laskuri!A11988,VALUE(Laskuri!A11988))</f>
        <v>0</v>
      </c>
      <c r="B11973" s="23" t="e">
        <f t="shared" si="187"/>
        <v>#N/A</v>
      </c>
      <c r="H11973"/>
    </row>
    <row r="11974" spans="1:8" x14ac:dyDescent="0.35">
      <c r="A11974" s="23">
        <f>IF(LEFT(Laskuri!A11989,1)="0",Laskuri!A11989,VALUE(Laskuri!A11989))</f>
        <v>0</v>
      </c>
      <c r="B11974" s="23" t="e">
        <f t="shared" si="187"/>
        <v>#N/A</v>
      </c>
      <c r="H11974"/>
    </row>
    <row r="11975" spans="1:8" x14ac:dyDescent="0.35">
      <c r="A11975" s="23">
        <f>IF(LEFT(Laskuri!A11990,1)="0",Laskuri!A11990,VALUE(Laskuri!A11990))</f>
        <v>0</v>
      </c>
      <c r="B11975" s="23" t="e">
        <f t="shared" si="187"/>
        <v>#N/A</v>
      </c>
      <c r="H11975"/>
    </row>
    <row r="11976" spans="1:8" x14ac:dyDescent="0.35">
      <c r="A11976" s="23">
        <f>IF(LEFT(Laskuri!A11991,1)="0",Laskuri!A11991,VALUE(Laskuri!A11991))</f>
        <v>0</v>
      </c>
      <c r="B11976" s="23" t="e">
        <f t="shared" si="187"/>
        <v>#N/A</v>
      </c>
      <c r="H11976"/>
    </row>
    <row r="11977" spans="1:8" x14ac:dyDescent="0.35">
      <c r="A11977" s="23">
        <f>IF(LEFT(Laskuri!A11992,1)="0",Laskuri!A11992,VALUE(Laskuri!A11992))</f>
        <v>0</v>
      </c>
      <c r="B11977" s="23" t="e">
        <f t="shared" si="187"/>
        <v>#N/A</v>
      </c>
      <c r="H11977"/>
    </row>
    <row r="11978" spans="1:8" x14ac:dyDescent="0.35">
      <c r="A11978" s="23">
        <f>IF(LEFT(Laskuri!A11993,1)="0",Laskuri!A11993,VALUE(Laskuri!A11993))</f>
        <v>0</v>
      </c>
      <c r="B11978" s="23" t="e">
        <f t="shared" si="187"/>
        <v>#N/A</v>
      </c>
      <c r="H11978"/>
    </row>
    <row r="11979" spans="1:8" x14ac:dyDescent="0.35">
      <c r="A11979" s="23">
        <f>IF(LEFT(Laskuri!A11994,1)="0",Laskuri!A11994,VALUE(Laskuri!A11994))</f>
        <v>0</v>
      </c>
      <c r="B11979" s="23" t="e">
        <f t="shared" si="187"/>
        <v>#N/A</v>
      </c>
      <c r="H11979"/>
    </row>
    <row r="11980" spans="1:8" x14ac:dyDescent="0.35">
      <c r="A11980" s="23">
        <f>IF(LEFT(Laskuri!A11995,1)="0",Laskuri!A11995,VALUE(Laskuri!A11995))</f>
        <v>0</v>
      </c>
      <c r="B11980" s="23" t="e">
        <f t="shared" si="187"/>
        <v>#N/A</v>
      </c>
      <c r="H11980"/>
    </row>
    <row r="11981" spans="1:8" x14ac:dyDescent="0.35">
      <c r="A11981" s="23">
        <f>IF(LEFT(Laskuri!A11996,1)="0",Laskuri!A11996,VALUE(Laskuri!A11996))</f>
        <v>0</v>
      </c>
      <c r="B11981" s="23" t="e">
        <f t="shared" si="187"/>
        <v>#N/A</v>
      </c>
      <c r="H11981"/>
    </row>
    <row r="11982" spans="1:8" x14ac:dyDescent="0.35">
      <c r="A11982" s="23">
        <f>IF(LEFT(Laskuri!A11997,1)="0",Laskuri!A11997,VALUE(Laskuri!A11997))</f>
        <v>0</v>
      </c>
      <c r="B11982" s="23" t="e">
        <f t="shared" si="187"/>
        <v>#N/A</v>
      </c>
      <c r="H11982"/>
    </row>
    <row r="11983" spans="1:8" x14ac:dyDescent="0.35">
      <c r="A11983" s="23">
        <f>IF(LEFT(Laskuri!A11998,1)="0",Laskuri!A11998,VALUE(Laskuri!A11998))</f>
        <v>0</v>
      </c>
      <c r="B11983" s="23" t="e">
        <f t="shared" si="187"/>
        <v>#N/A</v>
      </c>
      <c r="H11983"/>
    </row>
    <row r="11984" spans="1:8" x14ac:dyDescent="0.35">
      <c r="A11984" s="23">
        <f>IF(LEFT(Laskuri!A11999,1)="0",Laskuri!A11999,VALUE(Laskuri!A11999))</f>
        <v>0</v>
      </c>
      <c r="B11984" s="23" t="e">
        <f t="shared" si="187"/>
        <v>#N/A</v>
      </c>
      <c r="H11984"/>
    </row>
    <row r="11985" spans="1:8" x14ac:dyDescent="0.35">
      <c r="A11985" s="23">
        <f>IF(LEFT(Laskuri!A12000,1)="0",Laskuri!A12000,VALUE(Laskuri!A12000))</f>
        <v>0</v>
      </c>
      <c r="B11985" s="23" t="e">
        <f t="shared" si="187"/>
        <v>#N/A</v>
      </c>
      <c r="H11985"/>
    </row>
    <row r="11986" spans="1:8" x14ac:dyDescent="0.35">
      <c r="A11986" s="23">
        <f>IF(LEFT(Laskuri!A12001,1)="0",Laskuri!A12001,VALUE(Laskuri!A12001))</f>
        <v>0</v>
      </c>
      <c r="B11986" s="23" t="e">
        <f t="shared" si="187"/>
        <v>#N/A</v>
      </c>
      <c r="H11986"/>
    </row>
    <row r="11987" spans="1:8" x14ac:dyDescent="0.35">
      <c r="A11987" s="23">
        <f>IF(LEFT(Laskuri!A12002,1)="0",Laskuri!A12002,VALUE(Laskuri!A12002))</f>
        <v>0</v>
      </c>
      <c r="B11987" s="23" t="e">
        <f t="shared" si="187"/>
        <v>#N/A</v>
      </c>
      <c r="H11987"/>
    </row>
    <row r="11988" spans="1:8" x14ac:dyDescent="0.35">
      <c r="A11988" s="23">
        <f>IF(LEFT(Laskuri!A12003,1)="0",Laskuri!A12003,VALUE(Laskuri!A12003))</f>
        <v>0</v>
      </c>
      <c r="B11988" s="23" t="e">
        <f t="shared" si="187"/>
        <v>#N/A</v>
      </c>
      <c r="H11988"/>
    </row>
    <row r="11989" spans="1:8" x14ac:dyDescent="0.35">
      <c r="A11989" s="23">
        <f>IF(LEFT(Laskuri!A12004,1)="0",Laskuri!A12004,VALUE(Laskuri!A12004))</f>
        <v>0</v>
      </c>
      <c r="B11989" s="23" t="e">
        <f t="shared" si="187"/>
        <v>#N/A</v>
      </c>
      <c r="H11989"/>
    </row>
    <row r="11990" spans="1:8" x14ac:dyDescent="0.35">
      <c r="A11990" s="23">
        <f>IF(LEFT(Laskuri!A12005,1)="0",Laskuri!A12005,VALUE(Laskuri!A12005))</f>
        <v>0</v>
      </c>
      <c r="B11990" s="23" t="e">
        <f t="shared" si="187"/>
        <v>#N/A</v>
      </c>
      <c r="H11990"/>
    </row>
    <row r="11991" spans="1:8" x14ac:dyDescent="0.35">
      <c r="A11991" s="23">
        <f>IF(LEFT(Laskuri!A12006,1)="0",Laskuri!A12006,VALUE(Laskuri!A12006))</f>
        <v>0</v>
      </c>
      <c r="B11991" s="23" t="e">
        <f t="shared" si="187"/>
        <v>#N/A</v>
      </c>
      <c r="H11991"/>
    </row>
    <row r="11992" spans="1:8" x14ac:dyDescent="0.35">
      <c r="A11992" s="23">
        <f>IF(LEFT(Laskuri!A12007,1)="0",Laskuri!A12007,VALUE(Laskuri!A12007))</f>
        <v>0</v>
      </c>
      <c r="B11992" s="23" t="e">
        <f t="shared" si="187"/>
        <v>#N/A</v>
      </c>
      <c r="H11992"/>
    </row>
    <row r="11993" spans="1:8" x14ac:dyDescent="0.35">
      <c r="A11993" s="23">
        <f>IF(LEFT(Laskuri!A12008,1)="0",Laskuri!A12008,VALUE(Laskuri!A12008))</f>
        <v>0</v>
      </c>
      <c r="B11993" s="23" t="e">
        <f t="shared" si="187"/>
        <v>#N/A</v>
      </c>
      <c r="H11993"/>
    </row>
    <row r="11994" spans="1:8" x14ac:dyDescent="0.35">
      <c r="A11994" s="23">
        <f>IF(LEFT(Laskuri!A12009,1)="0",Laskuri!A12009,VALUE(Laskuri!A12009))</f>
        <v>0</v>
      </c>
      <c r="B11994" s="23" t="e">
        <f t="shared" si="187"/>
        <v>#N/A</v>
      </c>
      <c r="H11994"/>
    </row>
    <row r="11995" spans="1:8" x14ac:dyDescent="0.35">
      <c r="A11995" s="23">
        <f>IF(LEFT(Laskuri!A12010,1)="0",Laskuri!A12010,VALUE(Laskuri!A12010))</f>
        <v>0</v>
      </c>
      <c r="B11995" s="23" t="e">
        <f t="shared" si="187"/>
        <v>#N/A</v>
      </c>
      <c r="H11995"/>
    </row>
    <row r="11996" spans="1:8" x14ac:dyDescent="0.35">
      <c r="A11996" s="23">
        <f>IF(LEFT(Laskuri!A12011,1)="0",Laskuri!A12011,VALUE(Laskuri!A12011))</f>
        <v>0</v>
      </c>
      <c r="B11996" s="23" t="e">
        <f t="shared" si="187"/>
        <v>#N/A</v>
      </c>
      <c r="H11996"/>
    </row>
    <row r="11997" spans="1:8" x14ac:dyDescent="0.35">
      <c r="A11997" s="23">
        <f>IF(LEFT(Laskuri!A12012,1)="0",Laskuri!A12012,VALUE(Laskuri!A12012))</f>
        <v>0</v>
      </c>
      <c r="B11997" s="23" t="e">
        <f t="shared" si="187"/>
        <v>#N/A</v>
      </c>
      <c r="H11997"/>
    </row>
    <row r="11998" spans="1:8" x14ac:dyDescent="0.35">
      <c r="A11998" s="23">
        <f>IF(LEFT(Laskuri!A12013,1)="0",Laskuri!A12013,VALUE(Laskuri!A12013))</f>
        <v>0</v>
      </c>
      <c r="B11998" s="23" t="e">
        <f t="shared" si="187"/>
        <v>#N/A</v>
      </c>
      <c r="H11998"/>
    </row>
    <row r="11999" spans="1:8" x14ac:dyDescent="0.35">
      <c r="A11999" s="23">
        <f>IF(LEFT(Laskuri!A12014,1)="0",Laskuri!A12014,VALUE(Laskuri!A12014))</f>
        <v>0</v>
      </c>
      <c r="B11999" s="23" t="e">
        <f t="shared" si="187"/>
        <v>#N/A</v>
      </c>
      <c r="H11999"/>
    </row>
    <row r="12000" spans="1:8" x14ac:dyDescent="0.35">
      <c r="A12000" s="23">
        <f>IF(LEFT(Laskuri!A12015,1)="0",Laskuri!A12015,VALUE(Laskuri!A12015))</f>
        <v>0</v>
      </c>
      <c r="B12000" s="23" t="e">
        <f t="shared" si="187"/>
        <v>#N/A</v>
      </c>
      <c r="H12000"/>
    </row>
    <row r="12001" spans="1:8" x14ac:dyDescent="0.35">
      <c r="A12001" s="23">
        <f>IF(LEFT(Laskuri!A12016,1)="0",Laskuri!A12016,VALUE(Laskuri!A12016))</f>
        <v>0</v>
      </c>
      <c r="B12001" s="23" t="e">
        <f t="shared" si="187"/>
        <v>#N/A</v>
      </c>
      <c r="H12001"/>
    </row>
    <row r="12002" spans="1:8" x14ac:dyDescent="0.35">
      <c r="A12002" s="23">
        <f>IF(LEFT(Laskuri!A12017,1)="0",Laskuri!A12017,VALUE(Laskuri!A12017))</f>
        <v>0</v>
      </c>
      <c r="B12002" s="23" t="e">
        <f t="shared" si="187"/>
        <v>#N/A</v>
      </c>
      <c r="H12002"/>
    </row>
    <row r="12003" spans="1:8" x14ac:dyDescent="0.35">
      <c r="A12003" s="23">
        <f>IF(LEFT(Laskuri!A12018,1)="0",Laskuri!A12018,VALUE(Laskuri!A12018))</f>
        <v>0</v>
      </c>
      <c r="B12003" s="23" t="e">
        <f t="shared" si="187"/>
        <v>#N/A</v>
      </c>
      <c r="H12003"/>
    </row>
    <row r="12004" spans="1:8" x14ac:dyDescent="0.35">
      <c r="A12004" s="23">
        <f>IF(LEFT(Laskuri!A12019,1)="0",Laskuri!A12019,VALUE(Laskuri!A12019))</f>
        <v>0</v>
      </c>
      <c r="B12004" s="23" t="e">
        <f t="shared" si="187"/>
        <v>#N/A</v>
      </c>
      <c r="H12004"/>
    </row>
    <row r="12005" spans="1:8" x14ac:dyDescent="0.35">
      <c r="A12005" s="23">
        <f>IF(LEFT(Laskuri!A12020,1)="0",Laskuri!A12020,VALUE(Laskuri!A12020))</f>
        <v>0</v>
      </c>
      <c r="B12005" s="23" t="e">
        <f t="shared" si="187"/>
        <v>#N/A</v>
      </c>
      <c r="H12005"/>
    </row>
    <row r="12006" spans="1:8" x14ac:dyDescent="0.35">
      <c r="A12006" s="23">
        <f>IF(LEFT(Laskuri!A12021,1)="0",Laskuri!A12021,VALUE(Laskuri!A12021))</f>
        <v>0</v>
      </c>
      <c r="B12006" s="23" t="e">
        <f t="shared" si="187"/>
        <v>#N/A</v>
      </c>
      <c r="H12006"/>
    </row>
    <row r="12007" spans="1:8" x14ac:dyDescent="0.35">
      <c r="A12007" s="23">
        <f>IF(LEFT(Laskuri!A12022,1)="0",Laskuri!A12022,VALUE(Laskuri!A12022))</f>
        <v>0</v>
      </c>
      <c r="B12007" s="23" t="e">
        <f t="shared" si="187"/>
        <v>#N/A</v>
      </c>
      <c r="H12007"/>
    </row>
    <row r="12008" spans="1:8" x14ac:dyDescent="0.35">
      <c r="A12008" s="23">
        <f>IF(LEFT(Laskuri!A12023,1)="0",Laskuri!A12023,VALUE(Laskuri!A12023))</f>
        <v>0</v>
      </c>
      <c r="B12008" s="23" t="e">
        <f t="shared" si="187"/>
        <v>#N/A</v>
      </c>
      <c r="H12008"/>
    </row>
    <row r="12009" spans="1:8" x14ac:dyDescent="0.35">
      <c r="A12009" s="23">
        <f>IF(LEFT(Laskuri!A12024,1)="0",Laskuri!A12024,VALUE(Laskuri!A12024))</f>
        <v>0</v>
      </c>
      <c r="B12009" s="23" t="e">
        <f t="shared" si="187"/>
        <v>#N/A</v>
      </c>
      <c r="H12009"/>
    </row>
    <row r="12010" spans="1:8" x14ac:dyDescent="0.35">
      <c r="A12010" s="23">
        <f>IF(LEFT(Laskuri!A12025,1)="0",Laskuri!A12025,VALUE(Laskuri!A12025))</f>
        <v>0</v>
      </c>
      <c r="B12010" s="23" t="e">
        <f t="shared" si="187"/>
        <v>#N/A</v>
      </c>
      <c r="H12010"/>
    </row>
    <row r="12011" spans="1:8" x14ac:dyDescent="0.35">
      <c r="A12011" s="23">
        <f>IF(LEFT(Laskuri!A12026,1)="0",Laskuri!A12026,VALUE(Laskuri!A12026))</f>
        <v>0</v>
      </c>
      <c r="B12011" s="23" t="e">
        <f t="shared" si="187"/>
        <v>#N/A</v>
      </c>
      <c r="H12011"/>
    </row>
    <row r="12012" spans="1:8" x14ac:dyDescent="0.35">
      <c r="A12012" s="23">
        <f>IF(LEFT(Laskuri!A12027,1)="0",Laskuri!A12027,VALUE(Laskuri!A12027))</f>
        <v>0</v>
      </c>
      <c r="B12012" s="23" t="e">
        <f t="shared" si="187"/>
        <v>#N/A</v>
      </c>
      <c r="H12012"/>
    </row>
    <row r="12013" spans="1:8" x14ac:dyDescent="0.35">
      <c r="A12013" s="23">
        <f>IF(LEFT(Laskuri!A12028,1)="0",Laskuri!A12028,VALUE(Laskuri!A12028))</f>
        <v>0</v>
      </c>
      <c r="B12013" s="23" t="e">
        <f t="shared" si="187"/>
        <v>#N/A</v>
      </c>
      <c r="H12013"/>
    </row>
    <row r="12014" spans="1:8" x14ac:dyDescent="0.35">
      <c r="A12014" s="23">
        <f>IF(LEFT(Laskuri!A12029,1)="0",Laskuri!A12029,VALUE(Laskuri!A12029))</f>
        <v>0</v>
      </c>
      <c r="B12014" s="23" t="e">
        <f t="shared" si="187"/>
        <v>#N/A</v>
      </c>
      <c r="H12014"/>
    </row>
    <row r="12015" spans="1:8" x14ac:dyDescent="0.35">
      <c r="A12015" s="23">
        <f>IF(LEFT(Laskuri!A12030,1)="0",Laskuri!A12030,VALUE(Laskuri!A12030))</f>
        <v>0</v>
      </c>
      <c r="B12015" s="23" t="e">
        <f t="shared" si="187"/>
        <v>#N/A</v>
      </c>
      <c r="H12015"/>
    </row>
    <row r="12016" spans="1:8" x14ac:dyDescent="0.35">
      <c r="A12016" s="23">
        <f>IF(LEFT(Laskuri!A12031,1)="0",Laskuri!A12031,VALUE(Laskuri!A12031))</f>
        <v>0</v>
      </c>
      <c r="B12016" s="23" t="e">
        <f t="shared" si="187"/>
        <v>#N/A</v>
      </c>
      <c r="H12016"/>
    </row>
    <row r="12017" spans="1:8" x14ac:dyDescent="0.35">
      <c r="A12017" s="23">
        <f>IF(LEFT(Laskuri!A12032,1)="0",Laskuri!A12032,VALUE(Laskuri!A12032))</f>
        <v>0</v>
      </c>
      <c r="B12017" s="23" t="e">
        <f t="shared" si="187"/>
        <v>#N/A</v>
      </c>
      <c r="H12017"/>
    </row>
    <row r="12018" spans="1:8" x14ac:dyDescent="0.35">
      <c r="A12018" s="23">
        <f>IF(LEFT(Laskuri!A12033,1)="0",Laskuri!A12033,VALUE(Laskuri!A12033))</f>
        <v>0</v>
      </c>
      <c r="B12018" s="23" t="e">
        <f t="shared" si="187"/>
        <v>#N/A</v>
      </c>
      <c r="H12018"/>
    </row>
    <row r="12019" spans="1:8" x14ac:dyDescent="0.35">
      <c r="A12019" s="23">
        <f>IF(LEFT(Laskuri!A12034,1)="0",Laskuri!A12034,VALUE(Laskuri!A12034))</f>
        <v>0</v>
      </c>
      <c r="B12019" s="23" t="e">
        <f t="shared" si="187"/>
        <v>#N/A</v>
      </c>
      <c r="H12019"/>
    </row>
    <row r="12020" spans="1:8" x14ac:dyDescent="0.35">
      <c r="A12020" s="23">
        <f>IF(LEFT(Laskuri!A12035,1)="0",Laskuri!A12035,VALUE(Laskuri!A12035))</f>
        <v>0</v>
      </c>
      <c r="B12020" s="23" t="e">
        <f t="shared" si="187"/>
        <v>#N/A</v>
      </c>
      <c r="H12020"/>
    </row>
    <row r="12021" spans="1:8" x14ac:dyDescent="0.35">
      <c r="A12021" s="23">
        <f>IF(LEFT(Laskuri!A12036,1)="0",Laskuri!A12036,VALUE(Laskuri!A12036))</f>
        <v>0</v>
      </c>
      <c r="B12021" s="23" t="e">
        <f t="shared" si="187"/>
        <v>#N/A</v>
      </c>
      <c r="H12021"/>
    </row>
    <row r="12022" spans="1:8" x14ac:dyDescent="0.35">
      <c r="A12022" s="23">
        <f>IF(LEFT(Laskuri!A12037,1)="0",Laskuri!A12037,VALUE(Laskuri!A12037))</f>
        <v>0</v>
      </c>
      <c r="B12022" s="23" t="e">
        <f t="shared" si="187"/>
        <v>#N/A</v>
      </c>
      <c r="H12022"/>
    </row>
    <row r="12023" spans="1:8" x14ac:dyDescent="0.35">
      <c r="A12023" s="23">
        <f>IF(LEFT(Laskuri!A12038,1)="0",Laskuri!A12038,VALUE(Laskuri!A12038))</f>
        <v>0</v>
      </c>
      <c r="B12023" s="23" t="e">
        <f t="shared" si="187"/>
        <v>#N/A</v>
      </c>
      <c r="H12023"/>
    </row>
    <row r="12024" spans="1:8" x14ac:dyDescent="0.35">
      <c r="A12024" s="23">
        <f>IF(LEFT(Laskuri!A12039,1)="0",Laskuri!A12039,VALUE(Laskuri!A12039))</f>
        <v>0</v>
      </c>
      <c r="B12024" s="23" t="e">
        <f t="shared" si="187"/>
        <v>#N/A</v>
      </c>
      <c r="H12024"/>
    </row>
    <row r="12025" spans="1:8" x14ac:dyDescent="0.35">
      <c r="A12025" s="23">
        <f>IF(LEFT(Laskuri!A12040,1)="0",Laskuri!A12040,VALUE(Laskuri!A12040))</f>
        <v>0</v>
      </c>
      <c r="B12025" s="23" t="e">
        <f t="shared" si="187"/>
        <v>#N/A</v>
      </c>
      <c r="H12025"/>
    </row>
    <row r="12026" spans="1:8" x14ac:dyDescent="0.35">
      <c r="A12026" s="23">
        <f>IF(LEFT(Laskuri!A12041,1)="0",Laskuri!A12041,VALUE(Laskuri!A12041))</f>
        <v>0</v>
      </c>
      <c r="B12026" s="23" t="e">
        <f t="shared" si="187"/>
        <v>#N/A</v>
      </c>
      <c r="H12026"/>
    </row>
    <row r="12027" spans="1:8" x14ac:dyDescent="0.35">
      <c r="A12027" s="23">
        <f>IF(LEFT(Laskuri!A12042,1)="0",Laskuri!A12042,VALUE(Laskuri!A12042))</f>
        <v>0</v>
      </c>
      <c r="B12027" s="23" t="e">
        <f t="shared" si="187"/>
        <v>#N/A</v>
      </c>
      <c r="H12027"/>
    </row>
    <row r="12028" spans="1:8" x14ac:dyDescent="0.35">
      <c r="A12028" s="23">
        <f>IF(LEFT(Laskuri!A12043,1)="0",Laskuri!A12043,VALUE(Laskuri!A12043))</f>
        <v>0</v>
      </c>
      <c r="B12028" s="23" t="e">
        <f t="shared" si="187"/>
        <v>#N/A</v>
      </c>
      <c r="H12028"/>
    </row>
    <row r="12029" spans="1:8" x14ac:dyDescent="0.35">
      <c r="A12029" s="23">
        <f>IF(LEFT(Laskuri!A12044,1)="0",Laskuri!A12044,VALUE(Laskuri!A12044))</f>
        <v>0</v>
      </c>
      <c r="B12029" s="23" t="e">
        <f t="shared" si="187"/>
        <v>#N/A</v>
      </c>
      <c r="H12029"/>
    </row>
    <row r="12030" spans="1:8" x14ac:dyDescent="0.35">
      <c r="A12030" s="23">
        <f>IF(LEFT(Laskuri!A12045,1)="0",Laskuri!A12045,VALUE(Laskuri!A12045))</f>
        <v>0</v>
      </c>
      <c r="B12030" s="23" t="e">
        <f t="shared" si="187"/>
        <v>#N/A</v>
      </c>
      <c r="H12030"/>
    </row>
    <row r="12031" spans="1:8" x14ac:dyDescent="0.35">
      <c r="A12031" s="23">
        <f>IF(LEFT(Laskuri!A12046,1)="0",Laskuri!A12046,VALUE(Laskuri!A12046))</f>
        <v>0</v>
      </c>
      <c r="B12031" s="23" t="e">
        <f t="shared" si="187"/>
        <v>#N/A</v>
      </c>
      <c r="H12031"/>
    </row>
    <row r="12032" spans="1:8" x14ac:dyDescent="0.35">
      <c r="A12032" s="23">
        <f>IF(LEFT(Laskuri!A12047,1)="0",Laskuri!A12047,VALUE(Laskuri!A12047))</f>
        <v>0</v>
      </c>
      <c r="B12032" s="23" t="e">
        <f t="shared" si="187"/>
        <v>#N/A</v>
      </c>
      <c r="H12032"/>
    </row>
    <row r="12033" spans="1:8" x14ac:dyDescent="0.35">
      <c r="A12033" s="23">
        <f>IF(LEFT(Laskuri!A12048,1)="0",Laskuri!A12048,VALUE(Laskuri!A12048))</f>
        <v>0</v>
      </c>
      <c r="B12033" s="23" t="e">
        <f t="shared" si="187"/>
        <v>#N/A</v>
      </c>
      <c r="H12033"/>
    </row>
    <row r="12034" spans="1:8" x14ac:dyDescent="0.35">
      <c r="A12034" s="23">
        <f>IF(LEFT(Laskuri!A12049,1)="0",Laskuri!A12049,VALUE(Laskuri!A12049))</f>
        <v>0</v>
      </c>
      <c r="B12034" s="23" t="e">
        <f t="shared" ref="B12034:B12097" si="188">_xlfn.XLOOKUP(A12034,$G:$G,$H:$H)</f>
        <v>#N/A</v>
      </c>
      <c r="H12034"/>
    </row>
    <row r="12035" spans="1:8" x14ac:dyDescent="0.35">
      <c r="A12035" s="23">
        <f>IF(LEFT(Laskuri!A12050,1)="0",Laskuri!A12050,VALUE(Laskuri!A12050))</f>
        <v>0</v>
      </c>
      <c r="B12035" s="23" t="e">
        <f t="shared" si="188"/>
        <v>#N/A</v>
      </c>
      <c r="H12035"/>
    </row>
    <row r="12036" spans="1:8" x14ac:dyDescent="0.35">
      <c r="A12036" s="23">
        <f>IF(LEFT(Laskuri!A12051,1)="0",Laskuri!A12051,VALUE(Laskuri!A12051))</f>
        <v>0</v>
      </c>
      <c r="B12036" s="23" t="e">
        <f t="shared" si="188"/>
        <v>#N/A</v>
      </c>
      <c r="H12036"/>
    </row>
    <row r="12037" spans="1:8" x14ac:dyDescent="0.35">
      <c r="A12037" s="23">
        <f>IF(LEFT(Laskuri!A12052,1)="0",Laskuri!A12052,VALUE(Laskuri!A12052))</f>
        <v>0</v>
      </c>
      <c r="B12037" s="23" t="e">
        <f t="shared" si="188"/>
        <v>#N/A</v>
      </c>
      <c r="H12037"/>
    </row>
    <row r="12038" spans="1:8" x14ac:dyDescent="0.35">
      <c r="A12038" s="23">
        <f>IF(LEFT(Laskuri!A12053,1)="0",Laskuri!A12053,VALUE(Laskuri!A12053))</f>
        <v>0</v>
      </c>
      <c r="B12038" s="23" t="e">
        <f t="shared" si="188"/>
        <v>#N/A</v>
      </c>
      <c r="H12038"/>
    </row>
    <row r="12039" spans="1:8" x14ac:dyDescent="0.35">
      <c r="A12039" s="23">
        <f>IF(LEFT(Laskuri!A12054,1)="0",Laskuri!A12054,VALUE(Laskuri!A12054))</f>
        <v>0</v>
      </c>
      <c r="B12039" s="23" t="e">
        <f t="shared" si="188"/>
        <v>#N/A</v>
      </c>
      <c r="H12039"/>
    </row>
    <row r="12040" spans="1:8" x14ac:dyDescent="0.35">
      <c r="A12040" s="23">
        <f>IF(LEFT(Laskuri!A12055,1)="0",Laskuri!A12055,VALUE(Laskuri!A12055))</f>
        <v>0</v>
      </c>
      <c r="B12040" s="23" t="e">
        <f t="shared" si="188"/>
        <v>#N/A</v>
      </c>
      <c r="H12040"/>
    </row>
    <row r="12041" spans="1:8" x14ac:dyDescent="0.35">
      <c r="A12041" s="23">
        <f>IF(LEFT(Laskuri!A12056,1)="0",Laskuri!A12056,VALUE(Laskuri!A12056))</f>
        <v>0</v>
      </c>
      <c r="B12041" s="23" t="e">
        <f t="shared" si="188"/>
        <v>#N/A</v>
      </c>
      <c r="H12041"/>
    </row>
    <row r="12042" spans="1:8" x14ac:dyDescent="0.35">
      <c r="A12042" s="23">
        <f>IF(LEFT(Laskuri!A12057,1)="0",Laskuri!A12057,VALUE(Laskuri!A12057))</f>
        <v>0</v>
      </c>
      <c r="B12042" s="23" t="e">
        <f t="shared" si="188"/>
        <v>#N/A</v>
      </c>
      <c r="H12042"/>
    </row>
    <row r="12043" spans="1:8" x14ac:dyDescent="0.35">
      <c r="A12043" s="23">
        <f>IF(LEFT(Laskuri!A12058,1)="0",Laskuri!A12058,VALUE(Laskuri!A12058))</f>
        <v>0</v>
      </c>
      <c r="B12043" s="23" t="e">
        <f t="shared" si="188"/>
        <v>#N/A</v>
      </c>
      <c r="H12043"/>
    </row>
    <row r="12044" spans="1:8" x14ac:dyDescent="0.35">
      <c r="A12044" s="23">
        <f>IF(LEFT(Laskuri!A12059,1)="0",Laskuri!A12059,VALUE(Laskuri!A12059))</f>
        <v>0</v>
      </c>
      <c r="B12044" s="23" t="e">
        <f t="shared" si="188"/>
        <v>#N/A</v>
      </c>
      <c r="H12044"/>
    </row>
    <row r="12045" spans="1:8" x14ac:dyDescent="0.35">
      <c r="A12045" s="23">
        <f>IF(LEFT(Laskuri!A12060,1)="0",Laskuri!A12060,VALUE(Laskuri!A12060))</f>
        <v>0</v>
      </c>
      <c r="B12045" s="23" t="e">
        <f t="shared" si="188"/>
        <v>#N/A</v>
      </c>
      <c r="H12045"/>
    </row>
    <row r="12046" spans="1:8" x14ac:dyDescent="0.35">
      <c r="A12046" s="23">
        <f>IF(LEFT(Laskuri!A12061,1)="0",Laskuri!A12061,VALUE(Laskuri!A12061))</f>
        <v>0</v>
      </c>
      <c r="B12046" s="23" t="e">
        <f t="shared" si="188"/>
        <v>#N/A</v>
      </c>
      <c r="H12046"/>
    </row>
    <row r="12047" spans="1:8" x14ac:dyDescent="0.35">
      <c r="A12047" s="23">
        <f>IF(LEFT(Laskuri!A12062,1)="0",Laskuri!A12062,VALUE(Laskuri!A12062))</f>
        <v>0</v>
      </c>
      <c r="B12047" s="23" t="e">
        <f t="shared" si="188"/>
        <v>#N/A</v>
      </c>
      <c r="H12047"/>
    </row>
    <row r="12048" spans="1:8" x14ac:dyDescent="0.35">
      <c r="A12048" s="23">
        <f>IF(LEFT(Laskuri!A12063,1)="0",Laskuri!A12063,VALUE(Laskuri!A12063))</f>
        <v>0</v>
      </c>
      <c r="B12048" s="23" t="e">
        <f t="shared" si="188"/>
        <v>#N/A</v>
      </c>
      <c r="H12048"/>
    </row>
    <row r="12049" spans="1:8" x14ac:dyDescent="0.35">
      <c r="A12049" s="23">
        <f>IF(LEFT(Laskuri!A12064,1)="0",Laskuri!A12064,VALUE(Laskuri!A12064))</f>
        <v>0</v>
      </c>
      <c r="B12049" s="23" t="e">
        <f t="shared" si="188"/>
        <v>#N/A</v>
      </c>
      <c r="H12049"/>
    </row>
    <row r="12050" spans="1:8" x14ac:dyDescent="0.35">
      <c r="A12050" s="23">
        <f>IF(LEFT(Laskuri!A12065,1)="0",Laskuri!A12065,VALUE(Laskuri!A12065))</f>
        <v>0</v>
      </c>
      <c r="B12050" s="23" t="e">
        <f t="shared" si="188"/>
        <v>#N/A</v>
      </c>
      <c r="H12050"/>
    </row>
    <row r="12051" spans="1:8" x14ac:dyDescent="0.35">
      <c r="A12051" s="23">
        <f>IF(LEFT(Laskuri!A12066,1)="0",Laskuri!A12066,VALUE(Laskuri!A12066))</f>
        <v>0</v>
      </c>
      <c r="B12051" s="23" t="e">
        <f t="shared" si="188"/>
        <v>#N/A</v>
      </c>
      <c r="H12051"/>
    </row>
    <row r="12052" spans="1:8" x14ac:dyDescent="0.35">
      <c r="A12052" s="23">
        <f>IF(LEFT(Laskuri!A12067,1)="0",Laskuri!A12067,VALUE(Laskuri!A12067))</f>
        <v>0</v>
      </c>
      <c r="B12052" s="23" t="e">
        <f t="shared" si="188"/>
        <v>#N/A</v>
      </c>
      <c r="H12052"/>
    </row>
    <row r="12053" spans="1:8" x14ac:dyDescent="0.35">
      <c r="A12053" s="23">
        <f>IF(LEFT(Laskuri!A12068,1)="0",Laskuri!A12068,VALUE(Laskuri!A12068))</f>
        <v>0</v>
      </c>
      <c r="B12053" s="23" t="e">
        <f t="shared" si="188"/>
        <v>#N/A</v>
      </c>
      <c r="H12053"/>
    </row>
    <row r="12054" spans="1:8" x14ac:dyDescent="0.35">
      <c r="A12054" s="23">
        <f>IF(LEFT(Laskuri!A12069,1)="0",Laskuri!A12069,VALUE(Laskuri!A12069))</f>
        <v>0</v>
      </c>
      <c r="B12054" s="23" t="e">
        <f t="shared" si="188"/>
        <v>#N/A</v>
      </c>
      <c r="H12054"/>
    </row>
    <row r="12055" spans="1:8" x14ac:dyDescent="0.35">
      <c r="A12055" s="23">
        <f>IF(LEFT(Laskuri!A12070,1)="0",Laskuri!A12070,VALUE(Laskuri!A12070))</f>
        <v>0</v>
      </c>
      <c r="B12055" s="23" t="e">
        <f t="shared" si="188"/>
        <v>#N/A</v>
      </c>
      <c r="H12055"/>
    </row>
    <row r="12056" spans="1:8" x14ac:dyDescent="0.35">
      <c r="A12056" s="23">
        <f>IF(LEFT(Laskuri!A12071,1)="0",Laskuri!A12071,VALUE(Laskuri!A12071))</f>
        <v>0</v>
      </c>
      <c r="B12056" s="23" t="e">
        <f t="shared" si="188"/>
        <v>#N/A</v>
      </c>
      <c r="H12056"/>
    </row>
    <row r="12057" spans="1:8" x14ac:dyDescent="0.35">
      <c r="A12057" s="23">
        <f>IF(LEFT(Laskuri!A12072,1)="0",Laskuri!A12072,VALUE(Laskuri!A12072))</f>
        <v>0</v>
      </c>
      <c r="B12057" s="23" t="e">
        <f t="shared" si="188"/>
        <v>#N/A</v>
      </c>
      <c r="H12057"/>
    </row>
    <row r="12058" spans="1:8" x14ac:dyDescent="0.35">
      <c r="A12058" s="23">
        <f>IF(LEFT(Laskuri!A12073,1)="0",Laskuri!A12073,VALUE(Laskuri!A12073))</f>
        <v>0</v>
      </c>
      <c r="B12058" s="23" t="e">
        <f t="shared" si="188"/>
        <v>#N/A</v>
      </c>
      <c r="H12058"/>
    </row>
    <row r="12059" spans="1:8" x14ac:dyDescent="0.35">
      <c r="A12059" s="23">
        <f>IF(LEFT(Laskuri!A12074,1)="0",Laskuri!A12074,VALUE(Laskuri!A12074))</f>
        <v>0</v>
      </c>
      <c r="B12059" s="23" t="e">
        <f t="shared" si="188"/>
        <v>#N/A</v>
      </c>
      <c r="H12059"/>
    </row>
    <row r="12060" spans="1:8" x14ac:dyDescent="0.35">
      <c r="A12060" s="23">
        <f>IF(LEFT(Laskuri!A12075,1)="0",Laskuri!A12075,VALUE(Laskuri!A12075))</f>
        <v>0</v>
      </c>
      <c r="B12060" s="23" t="e">
        <f t="shared" si="188"/>
        <v>#N/A</v>
      </c>
      <c r="H12060"/>
    </row>
    <row r="12061" spans="1:8" x14ac:dyDescent="0.35">
      <c r="A12061" s="23">
        <f>IF(LEFT(Laskuri!A12076,1)="0",Laskuri!A12076,VALUE(Laskuri!A12076))</f>
        <v>0</v>
      </c>
      <c r="B12061" s="23" t="e">
        <f t="shared" si="188"/>
        <v>#N/A</v>
      </c>
      <c r="H12061"/>
    </row>
    <row r="12062" spans="1:8" x14ac:dyDescent="0.35">
      <c r="A12062" s="23">
        <f>IF(LEFT(Laskuri!A12077,1)="0",Laskuri!A12077,VALUE(Laskuri!A12077))</f>
        <v>0</v>
      </c>
      <c r="B12062" s="23" t="e">
        <f t="shared" si="188"/>
        <v>#N/A</v>
      </c>
      <c r="H12062"/>
    </row>
    <row r="12063" spans="1:8" x14ac:dyDescent="0.35">
      <c r="A12063" s="23">
        <f>IF(LEFT(Laskuri!A12078,1)="0",Laskuri!A12078,VALUE(Laskuri!A12078))</f>
        <v>0</v>
      </c>
      <c r="B12063" s="23" t="e">
        <f t="shared" si="188"/>
        <v>#N/A</v>
      </c>
      <c r="H12063"/>
    </row>
    <row r="12064" spans="1:8" x14ac:dyDescent="0.35">
      <c r="A12064" s="23">
        <f>IF(LEFT(Laskuri!A12079,1)="0",Laskuri!A12079,VALUE(Laskuri!A12079))</f>
        <v>0</v>
      </c>
      <c r="B12064" s="23" t="e">
        <f t="shared" si="188"/>
        <v>#N/A</v>
      </c>
      <c r="H12064"/>
    </row>
    <row r="12065" spans="1:8" x14ac:dyDescent="0.35">
      <c r="A12065" s="23">
        <f>IF(LEFT(Laskuri!A12080,1)="0",Laskuri!A12080,VALUE(Laskuri!A12080))</f>
        <v>0</v>
      </c>
      <c r="B12065" s="23" t="e">
        <f t="shared" si="188"/>
        <v>#N/A</v>
      </c>
      <c r="H12065"/>
    </row>
    <row r="12066" spans="1:8" x14ac:dyDescent="0.35">
      <c r="A12066" s="23">
        <f>IF(LEFT(Laskuri!A12081,1)="0",Laskuri!A12081,VALUE(Laskuri!A12081))</f>
        <v>0</v>
      </c>
      <c r="B12066" s="23" t="e">
        <f t="shared" si="188"/>
        <v>#N/A</v>
      </c>
      <c r="H12066"/>
    </row>
    <row r="12067" spans="1:8" x14ac:dyDescent="0.35">
      <c r="A12067" s="23">
        <f>IF(LEFT(Laskuri!A12082,1)="0",Laskuri!A12082,VALUE(Laskuri!A12082))</f>
        <v>0</v>
      </c>
      <c r="B12067" s="23" t="e">
        <f t="shared" si="188"/>
        <v>#N/A</v>
      </c>
      <c r="H12067"/>
    </row>
    <row r="12068" spans="1:8" x14ac:dyDescent="0.35">
      <c r="A12068" s="23">
        <f>IF(LEFT(Laskuri!A12083,1)="0",Laskuri!A12083,VALUE(Laskuri!A12083))</f>
        <v>0</v>
      </c>
      <c r="B12068" s="23" t="e">
        <f t="shared" si="188"/>
        <v>#N/A</v>
      </c>
      <c r="H12068"/>
    </row>
    <row r="12069" spans="1:8" x14ac:dyDescent="0.35">
      <c r="A12069" s="23">
        <f>IF(LEFT(Laskuri!A12084,1)="0",Laskuri!A12084,VALUE(Laskuri!A12084))</f>
        <v>0</v>
      </c>
      <c r="B12069" s="23" t="e">
        <f t="shared" si="188"/>
        <v>#N/A</v>
      </c>
      <c r="H12069"/>
    </row>
    <row r="12070" spans="1:8" x14ac:dyDescent="0.35">
      <c r="A12070" s="23">
        <f>IF(LEFT(Laskuri!A12085,1)="0",Laskuri!A12085,VALUE(Laskuri!A12085))</f>
        <v>0</v>
      </c>
      <c r="B12070" s="23" t="e">
        <f t="shared" si="188"/>
        <v>#N/A</v>
      </c>
      <c r="H12070"/>
    </row>
    <row r="12071" spans="1:8" x14ac:dyDescent="0.35">
      <c r="A12071" s="23">
        <f>IF(LEFT(Laskuri!A12086,1)="0",Laskuri!A12086,VALUE(Laskuri!A12086))</f>
        <v>0</v>
      </c>
      <c r="B12071" s="23" t="e">
        <f t="shared" si="188"/>
        <v>#N/A</v>
      </c>
      <c r="H12071"/>
    </row>
    <row r="12072" spans="1:8" x14ac:dyDescent="0.35">
      <c r="A12072" s="23">
        <f>IF(LEFT(Laskuri!A12087,1)="0",Laskuri!A12087,VALUE(Laskuri!A12087))</f>
        <v>0</v>
      </c>
      <c r="B12072" s="23" t="e">
        <f t="shared" si="188"/>
        <v>#N/A</v>
      </c>
      <c r="H12072"/>
    </row>
    <row r="12073" spans="1:8" x14ac:dyDescent="0.35">
      <c r="A12073" s="23">
        <f>IF(LEFT(Laskuri!A12088,1)="0",Laskuri!A12088,VALUE(Laskuri!A12088))</f>
        <v>0</v>
      </c>
      <c r="B12073" s="23" t="e">
        <f t="shared" si="188"/>
        <v>#N/A</v>
      </c>
      <c r="H12073"/>
    </row>
    <row r="12074" spans="1:8" x14ac:dyDescent="0.35">
      <c r="A12074" s="23">
        <f>IF(LEFT(Laskuri!A12089,1)="0",Laskuri!A12089,VALUE(Laskuri!A12089))</f>
        <v>0</v>
      </c>
      <c r="B12074" s="23" t="e">
        <f t="shared" si="188"/>
        <v>#N/A</v>
      </c>
      <c r="H12074"/>
    </row>
    <row r="12075" spans="1:8" x14ac:dyDescent="0.35">
      <c r="A12075" s="23">
        <f>IF(LEFT(Laskuri!A12090,1)="0",Laskuri!A12090,VALUE(Laskuri!A12090))</f>
        <v>0</v>
      </c>
      <c r="B12075" s="23" t="e">
        <f t="shared" si="188"/>
        <v>#N/A</v>
      </c>
      <c r="H12075"/>
    </row>
    <row r="12076" spans="1:8" x14ac:dyDescent="0.35">
      <c r="A12076" s="23">
        <f>IF(LEFT(Laskuri!A12091,1)="0",Laskuri!A12091,VALUE(Laskuri!A12091))</f>
        <v>0</v>
      </c>
      <c r="B12076" s="23" t="e">
        <f t="shared" si="188"/>
        <v>#N/A</v>
      </c>
      <c r="H12076"/>
    </row>
    <row r="12077" spans="1:8" x14ac:dyDescent="0.35">
      <c r="A12077" s="23">
        <f>IF(LEFT(Laskuri!A12092,1)="0",Laskuri!A12092,VALUE(Laskuri!A12092))</f>
        <v>0</v>
      </c>
      <c r="B12077" s="23" t="e">
        <f t="shared" si="188"/>
        <v>#N/A</v>
      </c>
      <c r="H12077"/>
    </row>
    <row r="12078" spans="1:8" x14ac:dyDescent="0.35">
      <c r="A12078" s="23">
        <f>IF(LEFT(Laskuri!A12093,1)="0",Laskuri!A12093,VALUE(Laskuri!A12093))</f>
        <v>0</v>
      </c>
      <c r="B12078" s="23" t="e">
        <f t="shared" si="188"/>
        <v>#N/A</v>
      </c>
      <c r="H12078"/>
    </row>
    <row r="12079" spans="1:8" x14ac:dyDescent="0.35">
      <c r="A12079" s="23">
        <f>IF(LEFT(Laskuri!A12094,1)="0",Laskuri!A12094,VALUE(Laskuri!A12094))</f>
        <v>0</v>
      </c>
      <c r="B12079" s="23" t="e">
        <f t="shared" si="188"/>
        <v>#N/A</v>
      </c>
      <c r="H12079"/>
    </row>
    <row r="12080" spans="1:8" x14ac:dyDescent="0.35">
      <c r="A12080" s="23">
        <f>IF(LEFT(Laskuri!A12095,1)="0",Laskuri!A12095,VALUE(Laskuri!A12095))</f>
        <v>0</v>
      </c>
      <c r="B12080" s="23" t="e">
        <f t="shared" si="188"/>
        <v>#N/A</v>
      </c>
      <c r="H12080"/>
    </row>
    <row r="12081" spans="1:8" x14ac:dyDescent="0.35">
      <c r="A12081" s="23">
        <f>IF(LEFT(Laskuri!A12096,1)="0",Laskuri!A12096,VALUE(Laskuri!A12096))</f>
        <v>0</v>
      </c>
      <c r="B12081" s="23" t="e">
        <f t="shared" si="188"/>
        <v>#N/A</v>
      </c>
      <c r="H12081"/>
    </row>
    <row r="12082" spans="1:8" x14ac:dyDescent="0.35">
      <c r="A12082" s="23">
        <f>IF(LEFT(Laskuri!A12097,1)="0",Laskuri!A12097,VALUE(Laskuri!A12097))</f>
        <v>0</v>
      </c>
      <c r="B12082" s="23" t="e">
        <f t="shared" si="188"/>
        <v>#N/A</v>
      </c>
      <c r="H12082"/>
    </row>
    <row r="12083" spans="1:8" x14ac:dyDescent="0.35">
      <c r="A12083" s="23">
        <f>IF(LEFT(Laskuri!A12098,1)="0",Laskuri!A12098,VALUE(Laskuri!A12098))</f>
        <v>0</v>
      </c>
      <c r="B12083" s="23" t="e">
        <f t="shared" si="188"/>
        <v>#N/A</v>
      </c>
      <c r="H12083"/>
    </row>
    <row r="12084" spans="1:8" x14ac:dyDescent="0.35">
      <c r="A12084" s="23">
        <f>IF(LEFT(Laskuri!A12099,1)="0",Laskuri!A12099,VALUE(Laskuri!A12099))</f>
        <v>0</v>
      </c>
      <c r="B12084" s="23" t="e">
        <f t="shared" si="188"/>
        <v>#N/A</v>
      </c>
      <c r="H12084"/>
    </row>
    <row r="12085" spans="1:8" x14ac:dyDescent="0.35">
      <c r="A12085" s="23">
        <f>IF(LEFT(Laskuri!A12100,1)="0",Laskuri!A12100,VALUE(Laskuri!A12100))</f>
        <v>0</v>
      </c>
      <c r="B12085" s="23" t="e">
        <f t="shared" si="188"/>
        <v>#N/A</v>
      </c>
      <c r="H12085"/>
    </row>
    <row r="12086" spans="1:8" x14ac:dyDescent="0.35">
      <c r="A12086" s="23">
        <f>IF(LEFT(Laskuri!A12101,1)="0",Laskuri!A12101,VALUE(Laskuri!A12101))</f>
        <v>0</v>
      </c>
      <c r="B12086" s="23" t="e">
        <f t="shared" si="188"/>
        <v>#N/A</v>
      </c>
      <c r="H12086"/>
    </row>
    <row r="12087" spans="1:8" x14ac:dyDescent="0.35">
      <c r="A12087" s="23">
        <f>IF(LEFT(Laskuri!A12102,1)="0",Laskuri!A12102,VALUE(Laskuri!A12102))</f>
        <v>0</v>
      </c>
      <c r="B12087" s="23" t="e">
        <f t="shared" si="188"/>
        <v>#N/A</v>
      </c>
      <c r="H12087"/>
    </row>
    <row r="12088" spans="1:8" x14ac:dyDescent="0.35">
      <c r="A12088" s="23">
        <f>IF(LEFT(Laskuri!A12103,1)="0",Laskuri!A12103,VALUE(Laskuri!A12103))</f>
        <v>0</v>
      </c>
      <c r="B12088" s="23" t="e">
        <f t="shared" si="188"/>
        <v>#N/A</v>
      </c>
      <c r="H12088"/>
    </row>
    <row r="12089" spans="1:8" x14ac:dyDescent="0.35">
      <c r="A12089" s="23">
        <f>IF(LEFT(Laskuri!A12104,1)="0",Laskuri!A12104,VALUE(Laskuri!A12104))</f>
        <v>0</v>
      </c>
      <c r="B12089" s="23" t="e">
        <f t="shared" si="188"/>
        <v>#N/A</v>
      </c>
      <c r="H12089"/>
    </row>
    <row r="12090" spans="1:8" x14ac:dyDescent="0.35">
      <c r="A12090" s="23">
        <f>IF(LEFT(Laskuri!A12105,1)="0",Laskuri!A12105,VALUE(Laskuri!A12105))</f>
        <v>0</v>
      </c>
      <c r="B12090" s="23" t="e">
        <f t="shared" si="188"/>
        <v>#N/A</v>
      </c>
      <c r="H12090"/>
    </row>
    <row r="12091" spans="1:8" x14ac:dyDescent="0.35">
      <c r="A12091" s="23">
        <f>IF(LEFT(Laskuri!A12106,1)="0",Laskuri!A12106,VALUE(Laskuri!A12106))</f>
        <v>0</v>
      </c>
      <c r="B12091" s="23" t="e">
        <f t="shared" si="188"/>
        <v>#N/A</v>
      </c>
      <c r="H12091"/>
    </row>
    <row r="12092" spans="1:8" x14ac:dyDescent="0.35">
      <c r="A12092" s="23">
        <f>IF(LEFT(Laskuri!A12107,1)="0",Laskuri!A12107,VALUE(Laskuri!A12107))</f>
        <v>0</v>
      </c>
      <c r="B12092" s="23" t="e">
        <f t="shared" si="188"/>
        <v>#N/A</v>
      </c>
      <c r="H12092"/>
    </row>
    <row r="12093" spans="1:8" x14ac:dyDescent="0.35">
      <c r="A12093" s="23">
        <f>IF(LEFT(Laskuri!A12108,1)="0",Laskuri!A12108,VALUE(Laskuri!A12108))</f>
        <v>0</v>
      </c>
      <c r="B12093" s="23" t="e">
        <f t="shared" si="188"/>
        <v>#N/A</v>
      </c>
      <c r="H12093"/>
    </row>
    <row r="12094" spans="1:8" x14ac:dyDescent="0.35">
      <c r="A12094" s="23">
        <f>IF(LEFT(Laskuri!A12109,1)="0",Laskuri!A12109,VALUE(Laskuri!A12109))</f>
        <v>0</v>
      </c>
      <c r="B12094" s="23" t="e">
        <f t="shared" si="188"/>
        <v>#N/A</v>
      </c>
      <c r="H12094"/>
    </row>
    <row r="12095" spans="1:8" x14ac:dyDescent="0.35">
      <c r="A12095" s="23">
        <f>IF(LEFT(Laskuri!A12110,1)="0",Laskuri!A12110,VALUE(Laskuri!A12110))</f>
        <v>0</v>
      </c>
      <c r="B12095" s="23" t="e">
        <f t="shared" si="188"/>
        <v>#N/A</v>
      </c>
      <c r="H12095"/>
    </row>
    <row r="12096" spans="1:8" x14ac:dyDescent="0.35">
      <c r="A12096" s="23">
        <f>IF(LEFT(Laskuri!A12111,1)="0",Laskuri!A12111,VALUE(Laskuri!A12111))</f>
        <v>0</v>
      </c>
      <c r="B12096" s="23" t="e">
        <f t="shared" si="188"/>
        <v>#N/A</v>
      </c>
      <c r="H12096"/>
    </row>
    <row r="12097" spans="1:8" x14ac:dyDescent="0.35">
      <c r="A12097" s="23">
        <f>IF(LEFT(Laskuri!A12112,1)="0",Laskuri!A12112,VALUE(Laskuri!A12112))</f>
        <v>0</v>
      </c>
      <c r="B12097" s="23" t="e">
        <f t="shared" si="188"/>
        <v>#N/A</v>
      </c>
      <c r="H12097"/>
    </row>
    <row r="12098" spans="1:8" x14ac:dyDescent="0.35">
      <c r="A12098" s="23">
        <f>IF(LEFT(Laskuri!A12113,1)="0",Laskuri!A12113,VALUE(Laskuri!A12113))</f>
        <v>0</v>
      </c>
      <c r="B12098" s="23" t="e">
        <f t="shared" ref="B12098:B12161" si="189">_xlfn.XLOOKUP(A12098,$G:$G,$H:$H)</f>
        <v>#N/A</v>
      </c>
      <c r="H12098"/>
    </row>
    <row r="12099" spans="1:8" x14ac:dyDescent="0.35">
      <c r="A12099" s="23">
        <f>IF(LEFT(Laskuri!A12114,1)="0",Laskuri!A12114,VALUE(Laskuri!A12114))</f>
        <v>0</v>
      </c>
      <c r="B12099" s="23" t="e">
        <f t="shared" si="189"/>
        <v>#N/A</v>
      </c>
      <c r="H12099"/>
    </row>
    <row r="12100" spans="1:8" x14ac:dyDescent="0.35">
      <c r="A12100" s="23">
        <f>IF(LEFT(Laskuri!A12115,1)="0",Laskuri!A12115,VALUE(Laskuri!A12115))</f>
        <v>0</v>
      </c>
      <c r="B12100" s="23" t="e">
        <f t="shared" si="189"/>
        <v>#N/A</v>
      </c>
      <c r="H12100"/>
    </row>
    <row r="12101" spans="1:8" x14ac:dyDescent="0.35">
      <c r="A12101" s="23">
        <f>IF(LEFT(Laskuri!A12116,1)="0",Laskuri!A12116,VALUE(Laskuri!A12116))</f>
        <v>0</v>
      </c>
      <c r="B12101" s="23" t="e">
        <f t="shared" si="189"/>
        <v>#N/A</v>
      </c>
      <c r="H12101"/>
    </row>
    <row r="12102" spans="1:8" x14ac:dyDescent="0.35">
      <c r="A12102" s="23">
        <f>IF(LEFT(Laskuri!A12117,1)="0",Laskuri!A12117,VALUE(Laskuri!A12117))</f>
        <v>0</v>
      </c>
      <c r="B12102" s="23" t="e">
        <f t="shared" si="189"/>
        <v>#N/A</v>
      </c>
      <c r="H12102"/>
    </row>
    <row r="12103" spans="1:8" x14ac:dyDescent="0.35">
      <c r="A12103" s="23">
        <f>IF(LEFT(Laskuri!A12118,1)="0",Laskuri!A12118,VALUE(Laskuri!A12118))</f>
        <v>0</v>
      </c>
      <c r="B12103" s="23" t="e">
        <f t="shared" si="189"/>
        <v>#N/A</v>
      </c>
      <c r="H12103"/>
    </row>
    <row r="12104" spans="1:8" x14ac:dyDescent="0.35">
      <c r="A12104" s="23">
        <f>IF(LEFT(Laskuri!A12119,1)="0",Laskuri!A12119,VALUE(Laskuri!A12119))</f>
        <v>0</v>
      </c>
      <c r="B12104" s="23" t="e">
        <f t="shared" si="189"/>
        <v>#N/A</v>
      </c>
      <c r="H12104"/>
    </row>
    <row r="12105" spans="1:8" x14ac:dyDescent="0.35">
      <c r="A12105" s="23">
        <f>IF(LEFT(Laskuri!A12120,1)="0",Laskuri!A12120,VALUE(Laskuri!A12120))</f>
        <v>0</v>
      </c>
      <c r="B12105" s="23" t="e">
        <f t="shared" si="189"/>
        <v>#N/A</v>
      </c>
      <c r="H12105"/>
    </row>
    <row r="12106" spans="1:8" x14ac:dyDescent="0.35">
      <c r="A12106" s="23">
        <f>IF(LEFT(Laskuri!A12121,1)="0",Laskuri!A12121,VALUE(Laskuri!A12121))</f>
        <v>0</v>
      </c>
      <c r="B12106" s="23" t="e">
        <f t="shared" si="189"/>
        <v>#N/A</v>
      </c>
      <c r="H12106"/>
    </row>
    <row r="12107" spans="1:8" x14ac:dyDescent="0.35">
      <c r="A12107" s="23">
        <f>IF(LEFT(Laskuri!A12122,1)="0",Laskuri!A12122,VALUE(Laskuri!A12122))</f>
        <v>0</v>
      </c>
      <c r="B12107" s="23" t="e">
        <f t="shared" si="189"/>
        <v>#N/A</v>
      </c>
      <c r="H12107"/>
    </row>
    <row r="12108" spans="1:8" x14ac:dyDescent="0.35">
      <c r="A12108" s="23">
        <f>IF(LEFT(Laskuri!A12123,1)="0",Laskuri!A12123,VALUE(Laskuri!A12123))</f>
        <v>0</v>
      </c>
      <c r="B12108" s="23" t="e">
        <f t="shared" si="189"/>
        <v>#N/A</v>
      </c>
      <c r="H12108"/>
    </row>
    <row r="12109" spans="1:8" x14ac:dyDescent="0.35">
      <c r="A12109" s="23">
        <f>IF(LEFT(Laskuri!A12124,1)="0",Laskuri!A12124,VALUE(Laskuri!A12124))</f>
        <v>0</v>
      </c>
      <c r="B12109" s="23" t="e">
        <f t="shared" si="189"/>
        <v>#N/A</v>
      </c>
      <c r="H12109"/>
    </row>
    <row r="12110" spans="1:8" x14ac:dyDescent="0.35">
      <c r="A12110" s="23">
        <f>IF(LEFT(Laskuri!A12125,1)="0",Laskuri!A12125,VALUE(Laskuri!A12125))</f>
        <v>0</v>
      </c>
      <c r="B12110" s="23" t="e">
        <f t="shared" si="189"/>
        <v>#N/A</v>
      </c>
      <c r="H12110"/>
    </row>
    <row r="12111" spans="1:8" x14ac:dyDescent="0.35">
      <c r="A12111" s="23">
        <f>IF(LEFT(Laskuri!A12126,1)="0",Laskuri!A12126,VALUE(Laskuri!A12126))</f>
        <v>0</v>
      </c>
      <c r="B12111" s="23" t="e">
        <f t="shared" si="189"/>
        <v>#N/A</v>
      </c>
      <c r="H12111"/>
    </row>
    <row r="12112" spans="1:8" x14ac:dyDescent="0.35">
      <c r="A12112" s="23">
        <f>IF(LEFT(Laskuri!A12127,1)="0",Laskuri!A12127,VALUE(Laskuri!A12127))</f>
        <v>0</v>
      </c>
      <c r="B12112" s="23" t="e">
        <f t="shared" si="189"/>
        <v>#N/A</v>
      </c>
      <c r="H12112"/>
    </row>
    <row r="12113" spans="1:8" x14ac:dyDescent="0.35">
      <c r="A12113" s="23">
        <f>IF(LEFT(Laskuri!A12128,1)="0",Laskuri!A12128,VALUE(Laskuri!A12128))</f>
        <v>0</v>
      </c>
      <c r="B12113" s="23" t="e">
        <f t="shared" si="189"/>
        <v>#N/A</v>
      </c>
      <c r="H12113"/>
    </row>
    <row r="12114" spans="1:8" x14ac:dyDescent="0.35">
      <c r="A12114" s="23">
        <f>IF(LEFT(Laskuri!A12129,1)="0",Laskuri!A12129,VALUE(Laskuri!A12129))</f>
        <v>0</v>
      </c>
      <c r="B12114" s="23" t="e">
        <f t="shared" si="189"/>
        <v>#N/A</v>
      </c>
      <c r="H12114"/>
    </row>
    <row r="12115" spans="1:8" x14ac:dyDescent="0.35">
      <c r="A12115" s="23">
        <f>IF(LEFT(Laskuri!A12130,1)="0",Laskuri!A12130,VALUE(Laskuri!A12130))</f>
        <v>0</v>
      </c>
      <c r="B12115" s="23" t="e">
        <f t="shared" si="189"/>
        <v>#N/A</v>
      </c>
      <c r="H12115"/>
    </row>
    <row r="12116" spans="1:8" x14ac:dyDescent="0.35">
      <c r="A12116" s="23">
        <f>IF(LEFT(Laskuri!A12131,1)="0",Laskuri!A12131,VALUE(Laskuri!A12131))</f>
        <v>0</v>
      </c>
      <c r="B12116" s="23" t="e">
        <f t="shared" si="189"/>
        <v>#N/A</v>
      </c>
      <c r="H12116"/>
    </row>
    <row r="12117" spans="1:8" x14ac:dyDescent="0.35">
      <c r="A12117" s="23">
        <f>IF(LEFT(Laskuri!A12132,1)="0",Laskuri!A12132,VALUE(Laskuri!A12132))</f>
        <v>0</v>
      </c>
      <c r="B12117" s="23" t="e">
        <f t="shared" si="189"/>
        <v>#N/A</v>
      </c>
      <c r="H12117"/>
    </row>
    <row r="12118" spans="1:8" x14ac:dyDescent="0.35">
      <c r="A12118" s="23">
        <f>IF(LEFT(Laskuri!A12133,1)="0",Laskuri!A12133,VALUE(Laskuri!A12133))</f>
        <v>0</v>
      </c>
      <c r="B12118" s="23" t="e">
        <f t="shared" si="189"/>
        <v>#N/A</v>
      </c>
      <c r="H12118"/>
    </row>
    <row r="12119" spans="1:8" x14ac:dyDescent="0.35">
      <c r="A12119" s="23">
        <f>IF(LEFT(Laskuri!A12134,1)="0",Laskuri!A12134,VALUE(Laskuri!A12134))</f>
        <v>0</v>
      </c>
      <c r="B12119" s="23" t="e">
        <f t="shared" si="189"/>
        <v>#N/A</v>
      </c>
      <c r="H12119"/>
    </row>
    <row r="12120" spans="1:8" x14ac:dyDescent="0.35">
      <c r="A12120" s="23">
        <f>IF(LEFT(Laskuri!A12135,1)="0",Laskuri!A12135,VALUE(Laskuri!A12135))</f>
        <v>0</v>
      </c>
      <c r="B12120" s="23" t="e">
        <f t="shared" si="189"/>
        <v>#N/A</v>
      </c>
      <c r="H12120"/>
    </row>
    <row r="12121" spans="1:8" x14ac:dyDescent="0.35">
      <c r="A12121" s="23">
        <f>IF(LEFT(Laskuri!A12136,1)="0",Laskuri!A12136,VALUE(Laskuri!A12136))</f>
        <v>0</v>
      </c>
      <c r="B12121" s="23" t="e">
        <f t="shared" si="189"/>
        <v>#N/A</v>
      </c>
      <c r="H12121"/>
    </row>
    <row r="12122" spans="1:8" x14ac:dyDescent="0.35">
      <c r="A12122" s="23">
        <f>IF(LEFT(Laskuri!A12137,1)="0",Laskuri!A12137,VALUE(Laskuri!A12137))</f>
        <v>0</v>
      </c>
      <c r="B12122" s="23" t="e">
        <f t="shared" si="189"/>
        <v>#N/A</v>
      </c>
      <c r="H12122"/>
    </row>
    <row r="12123" spans="1:8" x14ac:dyDescent="0.35">
      <c r="A12123" s="23">
        <f>IF(LEFT(Laskuri!A12138,1)="0",Laskuri!A12138,VALUE(Laskuri!A12138))</f>
        <v>0</v>
      </c>
      <c r="B12123" s="23" t="e">
        <f t="shared" si="189"/>
        <v>#N/A</v>
      </c>
      <c r="H12123"/>
    </row>
    <row r="12124" spans="1:8" x14ac:dyDescent="0.35">
      <c r="A12124" s="23">
        <f>IF(LEFT(Laskuri!A12139,1)="0",Laskuri!A12139,VALUE(Laskuri!A12139))</f>
        <v>0</v>
      </c>
      <c r="B12124" s="23" t="e">
        <f t="shared" si="189"/>
        <v>#N/A</v>
      </c>
      <c r="H12124"/>
    </row>
    <row r="12125" spans="1:8" x14ac:dyDescent="0.35">
      <c r="A12125" s="23">
        <f>IF(LEFT(Laskuri!A12140,1)="0",Laskuri!A12140,VALUE(Laskuri!A12140))</f>
        <v>0</v>
      </c>
      <c r="B12125" s="23" t="e">
        <f t="shared" si="189"/>
        <v>#N/A</v>
      </c>
      <c r="H12125"/>
    </row>
    <row r="12126" spans="1:8" x14ac:dyDescent="0.35">
      <c r="A12126" s="23">
        <f>IF(LEFT(Laskuri!A12141,1)="0",Laskuri!A12141,VALUE(Laskuri!A12141))</f>
        <v>0</v>
      </c>
      <c r="B12126" s="23" t="e">
        <f t="shared" si="189"/>
        <v>#N/A</v>
      </c>
      <c r="H12126"/>
    </row>
    <row r="12127" spans="1:8" x14ac:dyDescent="0.35">
      <c r="A12127" s="23">
        <f>IF(LEFT(Laskuri!A12142,1)="0",Laskuri!A12142,VALUE(Laskuri!A12142))</f>
        <v>0</v>
      </c>
      <c r="B12127" s="23" t="e">
        <f t="shared" si="189"/>
        <v>#N/A</v>
      </c>
      <c r="H12127"/>
    </row>
    <row r="12128" spans="1:8" x14ac:dyDescent="0.35">
      <c r="A12128" s="23">
        <f>IF(LEFT(Laskuri!A12143,1)="0",Laskuri!A12143,VALUE(Laskuri!A12143))</f>
        <v>0</v>
      </c>
      <c r="B12128" s="23" t="e">
        <f t="shared" si="189"/>
        <v>#N/A</v>
      </c>
      <c r="H12128"/>
    </row>
    <row r="12129" spans="1:8" x14ac:dyDescent="0.35">
      <c r="A12129" s="23">
        <f>IF(LEFT(Laskuri!A12144,1)="0",Laskuri!A12144,VALUE(Laskuri!A12144))</f>
        <v>0</v>
      </c>
      <c r="B12129" s="23" t="e">
        <f t="shared" si="189"/>
        <v>#N/A</v>
      </c>
      <c r="H12129"/>
    </row>
    <row r="12130" spans="1:8" x14ac:dyDescent="0.35">
      <c r="A12130" s="23">
        <f>IF(LEFT(Laskuri!A12145,1)="0",Laskuri!A12145,VALUE(Laskuri!A12145))</f>
        <v>0</v>
      </c>
      <c r="B12130" s="23" t="e">
        <f t="shared" si="189"/>
        <v>#N/A</v>
      </c>
      <c r="H12130"/>
    </row>
    <row r="12131" spans="1:8" x14ac:dyDescent="0.35">
      <c r="A12131" s="23">
        <f>IF(LEFT(Laskuri!A12146,1)="0",Laskuri!A12146,VALUE(Laskuri!A12146))</f>
        <v>0</v>
      </c>
      <c r="B12131" s="23" t="e">
        <f t="shared" si="189"/>
        <v>#N/A</v>
      </c>
      <c r="H12131"/>
    </row>
    <row r="12132" spans="1:8" x14ac:dyDescent="0.35">
      <c r="A12132" s="23">
        <f>IF(LEFT(Laskuri!A12147,1)="0",Laskuri!A12147,VALUE(Laskuri!A12147))</f>
        <v>0</v>
      </c>
      <c r="B12132" s="23" t="e">
        <f t="shared" si="189"/>
        <v>#N/A</v>
      </c>
      <c r="H12132"/>
    </row>
    <row r="12133" spans="1:8" x14ac:dyDescent="0.35">
      <c r="A12133" s="23">
        <f>IF(LEFT(Laskuri!A12148,1)="0",Laskuri!A12148,VALUE(Laskuri!A12148))</f>
        <v>0</v>
      </c>
      <c r="B12133" s="23" t="e">
        <f t="shared" si="189"/>
        <v>#N/A</v>
      </c>
      <c r="H12133"/>
    </row>
    <row r="12134" spans="1:8" x14ac:dyDescent="0.35">
      <c r="A12134" s="23">
        <f>IF(LEFT(Laskuri!A12149,1)="0",Laskuri!A12149,VALUE(Laskuri!A12149))</f>
        <v>0</v>
      </c>
      <c r="B12134" s="23" t="e">
        <f t="shared" si="189"/>
        <v>#N/A</v>
      </c>
      <c r="H12134"/>
    </row>
    <row r="12135" spans="1:8" x14ac:dyDescent="0.35">
      <c r="A12135" s="23">
        <f>IF(LEFT(Laskuri!A12150,1)="0",Laskuri!A12150,VALUE(Laskuri!A12150))</f>
        <v>0</v>
      </c>
      <c r="B12135" s="23" t="e">
        <f t="shared" si="189"/>
        <v>#N/A</v>
      </c>
      <c r="H12135"/>
    </row>
    <row r="12136" spans="1:8" x14ac:dyDescent="0.35">
      <c r="A12136" s="23">
        <f>IF(LEFT(Laskuri!A12151,1)="0",Laskuri!A12151,VALUE(Laskuri!A12151))</f>
        <v>0</v>
      </c>
      <c r="B12136" s="23" t="e">
        <f t="shared" si="189"/>
        <v>#N/A</v>
      </c>
      <c r="H12136"/>
    </row>
    <row r="12137" spans="1:8" x14ac:dyDescent="0.35">
      <c r="A12137" s="23">
        <f>IF(LEFT(Laskuri!A12152,1)="0",Laskuri!A12152,VALUE(Laskuri!A12152))</f>
        <v>0</v>
      </c>
      <c r="B12137" s="23" t="e">
        <f t="shared" si="189"/>
        <v>#N/A</v>
      </c>
      <c r="H12137"/>
    </row>
    <row r="12138" spans="1:8" x14ac:dyDescent="0.35">
      <c r="A12138" s="23">
        <f>IF(LEFT(Laskuri!A12153,1)="0",Laskuri!A12153,VALUE(Laskuri!A12153))</f>
        <v>0</v>
      </c>
      <c r="B12138" s="23" t="e">
        <f t="shared" si="189"/>
        <v>#N/A</v>
      </c>
      <c r="H12138"/>
    </row>
    <row r="12139" spans="1:8" x14ac:dyDescent="0.35">
      <c r="A12139" s="23">
        <f>IF(LEFT(Laskuri!A12154,1)="0",Laskuri!A12154,VALUE(Laskuri!A12154))</f>
        <v>0</v>
      </c>
      <c r="B12139" s="23" t="e">
        <f t="shared" si="189"/>
        <v>#N/A</v>
      </c>
      <c r="H12139"/>
    </row>
    <row r="12140" spans="1:8" x14ac:dyDescent="0.35">
      <c r="A12140" s="23">
        <f>IF(LEFT(Laskuri!A12155,1)="0",Laskuri!A12155,VALUE(Laskuri!A12155))</f>
        <v>0</v>
      </c>
      <c r="B12140" s="23" t="e">
        <f t="shared" si="189"/>
        <v>#N/A</v>
      </c>
      <c r="H12140"/>
    </row>
    <row r="12141" spans="1:8" x14ac:dyDescent="0.35">
      <c r="A12141" s="23">
        <f>IF(LEFT(Laskuri!A12156,1)="0",Laskuri!A12156,VALUE(Laskuri!A12156))</f>
        <v>0</v>
      </c>
      <c r="B12141" s="23" t="e">
        <f t="shared" si="189"/>
        <v>#N/A</v>
      </c>
      <c r="H12141"/>
    </row>
    <row r="12142" spans="1:8" x14ac:dyDescent="0.35">
      <c r="A12142" s="23">
        <f>IF(LEFT(Laskuri!A12157,1)="0",Laskuri!A12157,VALUE(Laskuri!A12157))</f>
        <v>0</v>
      </c>
      <c r="B12142" s="23" t="e">
        <f t="shared" si="189"/>
        <v>#N/A</v>
      </c>
      <c r="H12142"/>
    </row>
    <row r="12143" spans="1:8" x14ac:dyDescent="0.35">
      <c r="A12143" s="23">
        <f>IF(LEFT(Laskuri!A12158,1)="0",Laskuri!A12158,VALUE(Laskuri!A12158))</f>
        <v>0</v>
      </c>
      <c r="B12143" s="23" t="e">
        <f t="shared" si="189"/>
        <v>#N/A</v>
      </c>
      <c r="H12143"/>
    </row>
    <row r="12144" spans="1:8" x14ac:dyDescent="0.35">
      <c r="A12144" s="23">
        <f>IF(LEFT(Laskuri!A12159,1)="0",Laskuri!A12159,VALUE(Laskuri!A12159))</f>
        <v>0</v>
      </c>
      <c r="B12144" s="23" t="e">
        <f t="shared" si="189"/>
        <v>#N/A</v>
      </c>
      <c r="H12144"/>
    </row>
    <row r="12145" spans="1:8" x14ac:dyDescent="0.35">
      <c r="A12145" s="23">
        <f>IF(LEFT(Laskuri!A12160,1)="0",Laskuri!A12160,VALUE(Laskuri!A12160))</f>
        <v>0</v>
      </c>
      <c r="B12145" s="23" t="e">
        <f t="shared" si="189"/>
        <v>#N/A</v>
      </c>
      <c r="H12145"/>
    </row>
    <row r="12146" spans="1:8" x14ac:dyDescent="0.35">
      <c r="A12146" s="23">
        <f>IF(LEFT(Laskuri!A12161,1)="0",Laskuri!A12161,VALUE(Laskuri!A12161))</f>
        <v>0</v>
      </c>
      <c r="B12146" s="23" t="e">
        <f t="shared" si="189"/>
        <v>#N/A</v>
      </c>
      <c r="H12146"/>
    </row>
    <row r="12147" spans="1:8" x14ac:dyDescent="0.35">
      <c r="A12147" s="23">
        <f>IF(LEFT(Laskuri!A12162,1)="0",Laskuri!A12162,VALUE(Laskuri!A12162))</f>
        <v>0</v>
      </c>
      <c r="B12147" s="23" t="e">
        <f t="shared" si="189"/>
        <v>#N/A</v>
      </c>
      <c r="H12147"/>
    </row>
    <row r="12148" spans="1:8" x14ac:dyDescent="0.35">
      <c r="A12148" s="23">
        <f>IF(LEFT(Laskuri!A12163,1)="0",Laskuri!A12163,VALUE(Laskuri!A12163))</f>
        <v>0</v>
      </c>
      <c r="B12148" s="23" t="e">
        <f t="shared" si="189"/>
        <v>#N/A</v>
      </c>
      <c r="H12148"/>
    </row>
    <row r="12149" spans="1:8" x14ac:dyDescent="0.35">
      <c r="A12149" s="23">
        <f>IF(LEFT(Laskuri!A12164,1)="0",Laskuri!A12164,VALUE(Laskuri!A12164))</f>
        <v>0</v>
      </c>
      <c r="B12149" s="23" t="e">
        <f t="shared" si="189"/>
        <v>#N/A</v>
      </c>
      <c r="H12149"/>
    </row>
    <row r="12150" spans="1:8" x14ac:dyDescent="0.35">
      <c r="A12150" s="23">
        <f>IF(LEFT(Laskuri!A12165,1)="0",Laskuri!A12165,VALUE(Laskuri!A12165))</f>
        <v>0</v>
      </c>
      <c r="B12150" s="23" t="e">
        <f t="shared" si="189"/>
        <v>#N/A</v>
      </c>
      <c r="H12150"/>
    </row>
    <row r="12151" spans="1:8" x14ac:dyDescent="0.35">
      <c r="A12151" s="23">
        <f>IF(LEFT(Laskuri!A12166,1)="0",Laskuri!A12166,VALUE(Laskuri!A12166))</f>
        <v>0</v>
      </c>
      <c r="B12151" s="23" t="e">
        <f t="shared" si="189"/>
        <v>#N/A</v>
      </c>
      <c r="H12151"/>
    </row>
    <row r="12152" spans="1:8" x14ac:dyDescent="0.35">
      <c r="A12152" s="23">
        <f>IF(LEFT(Laskuri!A12167,1)="0",Laskuri!A12167,VALUE(Laskuri!A12167))</f>
        <v>0</v>
      </c>
      <c r="B12152" s="23" t="e">
        <f t="shared" si="189"/>
        <v>#N/A</v>
      </c>
      <c r="H12152"/>
    </row>
    <row r="12153" spans="1:8" x14ac:dyDescent="0.35">
      <c r="A12153" s="23">
        <f>IF(LEFT(Laskuri!A12168,1)="0",Laskuri!A12168,VALUE(Laskuri!A12168))</f>
        <v>0</v>
      </c>
      <c r="B12153" s="23" t="e">
        <f t="shared" si="189"/>
        <v>#N/A</v>
      </c>
      <c r="H12153"/>
    </row>
    <row r="12154" spans="1:8" x14ac:dyDescent="0.35">
      <c r="A12154" s="23">
        <f>IF(LEFT(Laskuri!A12169,1)="0",Laskuri!A12169,VALUE(Laskuri!A12169))</f>
        <v>0</v>
      </c>
      <c r="B12154" s="23" t="e">
        <f t="shared" si="189"/>
        <v>#N/A</v>
      </c>
      <c r="H12154"/>
    </row>
    <row r="12155" spans="1:8" x14ac:dyDescent="0.35">
      <c r="A12155" s="23">
        <f>IF(LEFT(Laskuri!A12170,1)="0",Laskuri!A12170,VALUE(Laskuri!A12170))</f>
        <v>0</v>
      </c>
      <c r="B12155" s="23" t="e">
        <f t="shared" si="189"/>
        <v>#N/A</v>
      </c>
      <c r="H12155"/>
    </row>
    <row r="12156" spans="1:8" x14ac:dyDescent="0.35">
      <c r="A12156" s="23">
        <f>IF(LEFT(Laskuri!A12171,1)="0",Laskuri!A12171,VALUE(Laskuri!A12171))</f>
        <v>0</v>
      </c>
      <c r="B12156" s="23" t="e">
        <f t="shared" si="189"/>
        <v>#N/A</v>
      </c>
      <c r="H12156"/>
    </row>
    <row r="12157" spans="1:8" x14ac:dyDescent="0.35">
      <c r="A12157" s="23">
        <f>IF(LEFT(Laskuri!A12172,1)="0",Laskuri!A12172,VALUE(Laskuri!A12172))</f>
        <v>0</v>
      </c>
      <c r="B12157" s="23" t="e">
        <f t="shared" si="189"/>
        <v>#N/A</v>
      </c>
      <c r="H12157"/>
    </row>
    <row r="12158" spans="1:8" x14ac:dyDescent="0.35">
      <c r="A12158" s="23">
        <f>IF(LEFT(Laskuri!A12173,1)="0",Laskuri!A12173,VALUE(Laskuri!A12173))</f>
        <v>0</v>
      </c>
      <c r="B12158" s="23" t="e">
        <f t="shared" si="189"/>
        <v>#N/A</v>
      </c>
      <c r="H12158"/>
    </row>
    <row r="12159" spans="1:8" x14ac:dyDescent="0.35">
      <c r="A12159" s="23">
        <f>IF(LEFT(Laskuri!A12174,1)="0",Laskuri!A12174,VALUE(Laskuri!A12174))</f>
        <v>0</v>
      </c>
      <c r="B12159" s="23" t="e">
        <f t="shared" si="189"/>
        <v>#N/A</v>
      </c>
      <c r="H12159"/>
    </row>
    <row r="12160" spans="1:8" x14ac:dyDescent="0.35">
      <c r="A12160" s="23">
        <f>IF(LEFT(Laskuri!A12175,1)="0",Laskuri!A12175,VALUE(Laskuri!A12175))</f>
        <v>0</v>
      </c>
      <c r="B12160" s="23" t="e">
        <f t="shared" si="189"/>
        <v>#N/A</v>
      </c>
      <c r="H12160"/>
    </row>
    <row r="12161" spans="1:8" x14ac:dyDescent="0.35">
      <c r="A12161" s="23">
        <f>IF(LEFT(Laskuri!A12176,1)="0",Laskuri!A12176,VALUE(Laskuri!A12176))</f>
        <v>0</v>
      </c>
      <c r="B12161" s="23" t="e">
        <f t="shared" si="189"/>
        <v>#N/A</v>
      </c>
      <c r="H12161"/>
    </row>
    <row r="12162" spans="1:8" x14ac:dyDescent="0.35">
      <c r="A12162" s="23">
        <f>IF(LEFT(Laskuri!A12177,1)="0",Laskuri!A12177,VALUE(Laskuri!A12177))</f>
        <v>0</v>
      </c>
      <c r="B12162" s="23" t="e">
        <f t="shared" ref="B12162:B12225" si="190">_xlfn.XLOOKUP(A12162,$G:$G,$H:$H)</f>
        <v>#N/A</v>
      </c>
      <c r="H12162"/>
    </row>
    <row r="12163" spans="1:8" x14ac:dyDescent="0.35">
      <c r="A12163" s="23">
        <f>IF(LEFT(Laskuri!A12178,1)="0",Laskuri!A12178,VALUE(Laskuri!A12178))</f>
        <v>0</v>
      </c>
      <c r="B12163" s="23" t="e">
        <f t="shared" si="190"/>
        <v>#N/A</v>
      </c>
      <c r="H12163"/>
    </row>
    <row r="12164" spans="1:8" x14ac:dyDescent="0.35">
      <c r="A12164" s="23">
        <f>IF(LEFT(Laskuri!A12179,1)="0",Laskuri!A12179,VALUE(Laskuri!A12179))</f>
        <v>0</v>
      </c>
      <c r="B12164" s="23" t="e">
        <f t="shared" si="190"/>
        <v>#N/A</v>
      </c>
      <c r="H12164"/>
    </row>
    <row r="12165" spans="1:8" x14ac:dyDescent="0.35">
      <c r="A12165" s="23">
        <f>IF(LEFT(Laskuri!A12180,1)="0",Laskuri!A12180,VALUE(Laskuri!A12180))</f>
        <v>0</v>
      </c>
      <c r="B12165" s="23" t="e">
        <f t="shared" si="190"/>
        <v>#N/A</v>
      </c>
      <c r="H12165"/>
    </row>
    <row r="12166" spans="1:8" x14ac:dyDescent="0.35">
      <c r="A12166" s="23">
        <f>IF(LEFT(Laskuri!A12181,1)="0",Laskuri!A12181,VALUE(Laskuri!A12181))</f>
        <v>0</v>
      </c>
      <c r="B12166" s="23" t="e">
        <f t="shared" si="190"/>
        <v>#N/A</v>
      </c>
      <c r="H12166"/>
    </row>
    <row r="12167" spans="1:8" x14ac:dyDescent="0.35">
      <c r="A12167" s="23">
        <f>IF(LEFT(Laskuri!A12182,1)="0",Laskuri!A12182,VALUE(Laskuri!A12182))</f>
        <v>0</v>
      </c>
      <c r="B12167" s="23" t="e">
        <f t="shared" si="190"/>
        <v>#N/A</v>
      </c>
      <c r="H12167"/>
    </row>
    <row r="12168" spans="1:8" x14ac:dyDescent="0.35">
      <c r="A12168" s="23">
        <f>IF(LEFT(Laskuri!A12183,1)="0",Laskuri!A12183,VALUE(Laskuri!A12183))</f>
        <v>0</v>
      </c>
      <c r="B12168" s="23" t="e">
        <f t="shared" si="190"/>
        <v>#N/A</v>
      </c>
      <c r="H12168"/>
    </row>
    <row r="12169" spans="1:8" x14ac:dyDescent="0.35">
      <c r="A12169" s="23">
        <f>IF(LEFT(Laskuri!A12184,1)="0",Laskuri!A12184,VALUE(Laskuri!A12184))</f>
        <v>0</v>
      </c>
      <c r="B12169" s="23" t="e">
        <f t="shared" si="190"/>
        <v>#N/A</v>
      </c>
      <c r="H12169"/>
    </row>
    <row r="12170" spans="1:8" x14ac:dyDescent="0.35">
      <c r="A12170" s="23">
        <f>IF(LEFT(Laskuri!A12185,1)="0",Laskuri!A12185,VALUE(Laskuri!A12185))</f>
        <v>0</v>
      </c>
      <c r="B12170" s="23" t="e">
        <f t="shared" si="190"/>
        <v>#N/A</v>
      </c>
      <c r="H12170"/>
    </row>
    <row r="12171" spans="1:8" x14ac:dyDescent="0.35">
      <c r="A12171" s="23">
        <f>IF(LEFT(Laskuri!A12186,1)="0",Laskuri!A12186,VALUE(Laskuri!A12186))</f>
        <v>0</v>
      </c>
      <c r="B12171" s="23" t="e">
        <f t="shared" si="190"/>
        <v>#N/A</v>
      </c>
      <c r="H12171"/>
    </row>
    <row r="12172" spans="1:8" x14ac:dyDescent="0.35">
      <c r="A12172" s="23">
        <f>IF(LEFT(Laskuri!A12187,1)="0",Laskuri!A12187,VALUE(Laskuri!A12187))</f>
        <v>0</v>
      </c>
      <c r="B12172" s="23" t="e">
        <f t="shared" si="190"/>
        <v>#N/A</v>
      </c>
      <c r="H12172"/>
    </row>
    <row r="12173" spans="1:8" x14ac:dyDescent="0.35">
      <c r="A12173" s="23">
        <f>IF(LEFT(Laskuri!A12188,1)="0",Laskuri!A12188,VALUE(Laskuri!A12188))</f>
        <v>0</v>
      </c>
      <c r="B12173" s="23" t="e">
        <f t="shared" si="190"/>
        <v>#N/A</v>
      </c>
      <c r="H12173"/>
    </row>
    <row r="12174" spans="1:8" x14ac:dyDescent="0.35">
      <c r="A12174" s="23">
        <f>IF(LEFT(Laskuri!A12189,1)="0",Laskuri!A12189,VALUE(Laskuri!A12189))</f>
        <v>0</v>
      </c>
      <c r="B12174" s="23" t="e">
        <f t="shared" si="190"/>
        <v>#N/A</v>
      </c>
      <c r="H12174"/>
    </row>
    <row r="12175" spans="1:8" x14ac:dyDescent="0.35">
      <c r="A12175" s="23">
        <f>IF(LEFT(Laskuri!A12190,1)="0",Laskuri!A12190,VALUE(Laskuri!A12190))</f>
        <v>0</v>
      </c>
      <c r="B12175" s="23" t="e">
        <f t="shared" si="190"/>
        <v>#N/A</v>
      </c>
      <c r="H12175"/>
    </row>
    <row r="12176" spans="1:8" x14ac:dyDescent="0.35">
      <c r="A12176" s="23">
        <f>IF(LEFT(Laskuri!A12191,1)="0",Laskuri!A12191,VALUE(Laskuri!A12191))</f>
        <v>0</v>
      </c>
      <c r="B12176" s="23" t="e">
        <f t="shared" si="190"/>
        <v>#N/A</v>
      </c>
      <c r="H12176"/>
    </row>
    <row r="12177" spans="1:8" x14ac:dyDescent="0.35">
      <c r="A12177" s="23">
        <f>IF(LEFT(Laskuri!A12192,1)="0",Laskuri!A12192,VALUE(Laskuri!A12192))</f>
        <v>0</v>
      </c>
      <c r="B12177" s="23" t="e">
        <f t="shared" si="190"/>
        <v>#N/A</v>
      </c>
      <c r="H12177"/>
    </row>
    <row r="12178" spans="1:8" x14ac:dyDescent="0.35">
      <c r="A12178" s="23">
        <f>IF(LEFT(Laskuri!A12193,1)="0",Laskuri!A12193,VALUE(Laskuri!A12193))</f>
        <v>0</v>
      </c>
      <c r="B12178" s="23" t="e">
        <f t="shared" si="190"/>
        <v>#N/A</v>
      </c>
      <c r="H12178"/>
    </row>
    <row r="12179" spans="1:8" x14ac:dyDescent="0.35">
      <c r="A12179" s="23">
        <f>IF(LEFT(Laskuri!A12194,1)="0",Laskuri!A12194,VALUE(Laskuri!A12194))</f>
        <v>0</v>
      </c>
      <c r="B12179" s="23" t="e">
        <f t="shared" si="190"/>
        <v>#N/A</v>
      </c>
      <c r="H12179"/>
    </row>
    <row r="12180" spans="1:8" x14ac:dyDescent="0.35">
      <c r="A12180" s="23">
        <f>IF(LEFT(Laskuri!A12195,1)="0",Laskuri!A12195,VALUE(Laskuri!A12195))</f>
        <v>0</v>
      </c>
      <c r="B12180" s="23" t="e">
        <f t="shared" si="190"/>
        <v>#N/A</v>
      </c>
      <c r="H12180"/>
    </row>
    <row r="12181" spans="1:8" x14ac:dyDescent="0.35">
      <c r="A12181" s="23">
        <f>IF(LEFT(Laskuri!A12196,1)="0",Laskuri!A12196,VALUE(Laskuri!A12196))</f>
        <v>0</v>
      </c>
      <c r="B12181" s="23" t="e">
        <f t="shared" si="190"/>
        <v>#N/A</v>
      </c>
      <c r="H12181"/>
    </row>
    <row r="12182" spans="1:8" x14ac:dyDescent="0.35">
      <c r="A12182" s="23">
        <f>IF(LEFT(Laskuri!A12197,1)="0",Laskuri!A12197,VALUE(Laskuri!A12197))</f>
        <v>0</v>
      </c>
      <c r="B12182" s="23" t="e">
        <f t="shared" si="190"/>
        <v>#N/A</v>
      </c>
      <c r="H12182"/>
    </row>
    <row r="12183" spans="1:8" x14ac:dyDescent="0.35">
      <c r="A12183" s="23">
        <f>IF(LEFT(Laskuri!A12198,1)="0",Laskuri!A12198,VALUE(Laskuri!A12198))</f>
        <v>0</v>
      </c>
      <c r="B12183" s="23" t="e">
        <f t="shared" si="190"/>
        <v>#N/A</v>
      </c>
      <c r="H12183"/>
    </row>
    <row r="12184" spans="1:8" x14ac:dyDescent="0.35">
      <c r="A12184" s="23">
        <f>IF(LEFT(Laskuri!A12199,1)="0",Laskuri!A12199,VALUE(Laskuri!A12199))</f>
        <v>0</v>
      </c>
      <c r="B12184" s="23" t="e">
        <f t="shared" si="190"/>
        <v>#N/A</v>
      </c>
      <c r="H12184"/>
    </row>
    <row r="12185" spans="1:8" x14ac:dyDescent="0.35">
      <c r="A12185" s="23">
        <f>IF(LEFT(Laskuri!A12200,1)="0",Laskuri!A12200,VALUE(Laskuri!A12200))</f>
        <v>0</v>
      </c>
      <c r="B12185" s="23" t="e">
        <f t="shared" si="190"/>
        <v>#N/A</v>
      </c>
      <c r="H12185"/>
    </row>
    <row r="12186" spans="1:8" x14ac:dyDescent="0.35">
      <c r="A12186" s="23">
        <f>IF(LEFT(Laskuri!A12201,1)="0",Laskuri!A12201,VALUE(Laskuri!A12201))</f>
        <v>0</v>
      </c>
      <c r="B12186" s="23" t="e">
        <f t="shared" si="190"/>
        <v>#N/A</v>
      </c>
      <c r="H12186"/>
    </row>
    <row r="12187" spans="1:8" x14ac:dyDescent="0.35">
      <c r="A12187" s="23">
        <f>IF(LEFT(Laskuri!A12202,1)="0",Laskuri!A12202,VALUE(Laskuri!A12202))</f>
        <v>0</v>
      </c>
      <c r="B12187" s="23" t="e">
        <f t="shared" si="190"/>
        <v>#N/A</v>
      </c>
      <c r="H12187"/>
    </row>
    <row r="12188" spans="1:8" x14ac:dyDescent="0.35">
      <c r="A12188" s="23">
        <f>IF(LEFT(Laskuri!A12203,1)="0",Laskuri!A12203,VALUE(Laskuri!A12203))</f>
        <v>0</v>
      </c>
      <c r="B12188" s="23" t="e">
        <f t="shared" si="190"/>
        <v>#N/A</v>
      </c>
      <c r="H12188"/>
    </row>
    <row r="12189" spans="1:8" x14ac:dyDescent="0.35">
      <c r="A12189" s="23">
        <f>IF(LEFT(Laskuri!A12204,1)="0",Laskuri!A12204,VALUE(Laskuri!A12204))</f>
        <v>0</v>
      </c>
      <c r="B12189" s="23" t="e">
        <f t="shared" si="190"/>
        <v>#N/A</v>
      </c>
      <c r="H12189"/>
    </row>
    <row r="12190" spans="1:8" x14ac:dyDescent="0.35">
      <c r="A12190" s="23">
        <f>IF(LEFT(Laskuri!A12205,1)="0",Laskuri!A12205,VALUE(Laskuri!A12205))</f>
        <v>0</v>
      </c>
      <c r="B12190" s="23" t="e">
        <f t="shared" si="190"/>
        <v>#N/A</v>
      </c>
      <c r="H12190"/>
    </row>
    <row r="12191" spans="1:8" x14ac:dyDescent="0.35">
      <c r="A12191" s="23">
        <f>IF(LEFT(Laskuri!A12206,1)="0",Laskuri!A12206,VALUE(Laskuri!A12206))</f>
        <v>0</v>
      </c>
      <c r="B12191" s="23" t="e">
        <f t="shared" si="190"/>
        <v>#N/A</v>
      </c>
      <c r="H12191"/>
    </row>
    <row r="12192" spans="1:8" x14ac:dyDescent="0.35">
      <c r="A12192" s="23">
        <f>IF(LEFT(Laskuri!A12207,1)="0",Laskuri!A12207,VALUE(Laskuri!A12207))</f>
        <v>0</v>
      </c>
      <c r="B12192" s="23" t="e">
        <f t="shared" si="190"/>
        <v>#N/A</v>
      </c>
      <c r="H12192"/>
    </row>
    <row r="12193" spans="1:8" x14ac:dyDescent="0.35">
      <c r="A12193" s="23">
        <f>IF(LEFT(Laskuri!A12208,1)="0",Laskuri!A12208,VALUE(Laskuri!A12208))</f>
        <v>0</v>
      </c>
      <c r="B12193" s="23" t="e">
        <f t="shared" si="190"/>
        <v>#N/A</v>
      </c>
      <c r="H12193"/>
    </row>
    <row r="12194" spans="1:8" x14ac:dyDescent="0.35">
      <c r="A12194" s="23">
        <f>IF(LEFT(Laskuri!A12209,1)="0",Laskuri!A12209,VALUE(Laskuri!A12209))</f>
        <v>0</v>
      </c>
      <c r="B12194" s="23" t="e">
        <f t="shared" si="190"/>
        <v>#N/A</v>
      </c>
      <c r="H12194"/>
    </row>
    <row r="12195" spans="1:8" x14ac:dyDescent="0.35">
      <c r="A12195" s="23">
        <f>IF(LEFT(Laskuri!A12210,1)="0",Laskuri!A12210,VALUE(Laskuri!A12210))</f>
        <v>0</v>
      </c>
      <c r="B12195" s="23" t="e">
        <f t="shared" si="190"/>
        <v>#N/A</v>
      </c>
      <c r="H12195"/>
    </row>
    <row r="12196" spans="1:8" x14ac:dyDescent="0.35">
      <c r="A12196" s="23">
        <f>IF(LEFT(Laskuri!A12211,1)="0",Laskuri!A12211,VALUE(Laskuri!A12211))</f>
        <v>0</v>
      </c>
      <c r="B12196" s="23" t="e">
        <f t="shared" si="190"/>
        <v>#N/A</v>
      </c>
      <c r="H12196"/>
    </row>
    <row r="12197" spans="1:8" x14ac:dyDescent="0.35">
      <c r="A12197" s="23">
        <f>IF(LEFT(Laskuri!A12212,1)="0",Laskuri!A12212,VALUE(Laskuri!A12212))</f>
        <v>0</v>
      </c>
      <c r="B12197" s="23" t="e">
        <f t="shared" si="190"/>
        <v>#N/A</v>
      </c>
      <c r="H12197"/>
    </row>
    <row r="12198" spans="1:8" x14ac:dyDescent="0.35">
      <c r="A12198" s="23">
        <f>IF(LEFT(Laskuri!A12213,1)="0",Laskuri!A12213,VALUE(Laskuri!A12213))</f>
        <v>0</v>
      </c>
      <c r="B12198" s="23" t="e">
        <f t="shared" si="190"/>
        <v>#N/A</v>
      </c>
      <c r="H12198"/>
    </row>
    <row r="12199" spans="1:8" x14ac:dyDescent="0.35">
      <c r="A12199" s="23">
        <f>IF(LEFT(Laskuri!A12214,1)="0",Laskuri!A12214,VALUE(Laskuri!A12214))</f>
        <v>0</v>
      </c>
      <c r="B12199" s="23" t="e">
        <f t="shared" si="190"/>
        <v>#N/A</v>
      </c>
      <c r="H12199"/>
    </row>
    <row r="12200" spans="1:8" x14ac:dyDescent="0.35">
      <c r="A12200" s="23">
        <f>IF(LEFT(Laskuri!A12215,1)="0",Laskuri!A12215,VALUE(Laskuri!A12215))</f>
        <v>0</v>
      </c>
      <c r="B12200" s="23" t="e">
        <f t="shared" si="190"/>
        <v>#N/A</v>
      </c>
      <c r="H12200"/>
    </row>
    <row r="12201" spans="1:8" x14ac:dyDescent="0.35">
      <c r="A12201" s="23">
        <f>IF(LEFT(Laskuri!A12216,1)="0",Laskuri!A12216,VALUE(Laskuri!A12216))</f>
        <v>0</v>
      </c>
      <c r="B12201" s="23" t="e">
        <f t="shared" si="190"/>
        <v>#N/A</v>
      </c>
      <c r="H12201"/>
    </row>
    <row r="12202" spans="1:8" x14ac:dyDescent="0.35">
      <c r="A12202" s="23">
        <f>IF(LEFT(Laskuri!A12217,1)="0",Laskuri!A12217,VALUE(Laskuri!A12217))</f>
        <v>0</v>
      </c>
      <c r="B12202" s="23" t="e">
        <f t="shared" si="190"/>
        <v>#N/A</v>
      </c>
      <c r="H12202"/>
    </row>
    <row r="12203" spans="1:8" x14ac:dyDescent="0.35">
      <c r="A12203" s="23">
        <f>IF(LEFT(Laskuri!A12218,1)="0",Laskuri!A12218,VALUE(Laskuri!A12218))</f>
        <v>0</v>
      </c>
      <c r="B12203" s="23" t="e">
        <f t="shared" si="190"/>
        <v>#N/A</v>
      </c>
      <c r="H12203"/>
    </row>
    <row r="12204" spans="1:8" x14ac:dyDescent="0.35">
      <c r="A12204" s="23">
        <f>IF(LEFT(Laskuri!A12219,1)="0",Laskuri!A12219,VALUE(Laskuri!A12219))</f>
        <v>0</v>
      </c>
      <c r="B12204" s="23" t="e">
        <f t="shared" si="190"/>
        <v>#N/A</v>
      </c>
      <c r="H12204"/>
    </row>
    <row r="12205" spans="1:8" x14ac:dyDescent="0.35">
      <c r="A12205" s="23">
        <f>IF(LEFT(Laskuri!A12220,1)="0",Laskuri!A12220,VALUE(Laskuri!A12220))</f>
        <v>0</v>
      </c>
      <c r="B12205" s="23" t="e">
        <f t="shared" si="190"/>
        <v>#N/A</v>
      </c>
      <c r="H12205"/>
    </row>
    <row r="12206" spans="1:8" x14ac:dyDescent="0.35">
      <c r="A12206" s="23">
        <f>IF(LEFT(Laskuri!A12221,1)="0",Laskuri!A12221,VALUE(Laskuri!A12221))</f>
        <v>0</v>
      </c>
      <c r="B12206" s="23" t="e">
        <f t="shared" si="190"/>
        <v>#N/A</v>
      </c>
      <c r="H12206"/>
    </row>
    <row r="12207" spans="1:8" x14ac:dyDescent="0.35">
      <c r="A12207" s="23">
        <f>IF(LEFT(Laskuri!A12222,1)="0",Laskuri!A12222,VALUE(Laskuri!A12222))</f>
        <v>0</v>
      </c>
      <c r="B12207" s="23" t="e">
        <f t="shared" si="190"/>
        <v>#N/A</v>
      </c>
      <c r="H12207"/>
    </row>
    <row r="12208" spans="1:8" x14ac:dyDescent="0.35">
      <c r="A12208" s="23">
        <f>IF(LEFT(Laskuri!A12223,1)="0",Laskuri!A12223,VALUE(Laskuri!A12223))</f>
        <v>0</v>
      </c>
      <c r="B12208" s="23" t="e">
        <f t="shared" si="190"/>
        <v>#N/A</v>
      </c>
      <c r="H12208"/>
    </row>
    <row r="12209" spans="1:8" x14ac:dyDescent="0.35">
      <c r="A12209" s="23">
        <f>IF(LEFT(Laskuri!A12224,1)="0",Laskuri!A12224,VALUE(Laskuri!A12224))</f>
        <v>0</v>
      </c>
      <c r="B12209" s="23" t="e">
        <f t="shared" si="190"/>
        <v>#N/A</v>
      </c>
      <c r="H12209"/>
    </row>
    <row r="12210" spans="1:8" x14ac:dyDescent="0.35">
      <c r="A12210" s="23">
        <f>IF(LEFT(Laskuri!A12225,1)="0",Laskuri!A12225,VALUE(Laskuri!A12225))</f>
        <v>0</v>
      </c>
      <c r="B12210" s="23" t="e">
        <f t="shared" si="190"/>
        <v>#N/A</v>
      </c>
      <c r="H12210"/>
    </row>
    <row r="12211" spans="1:8" x14ac:dyDescent="0.35">
      <c r="A12211" s="23">
        <f>IF(LEFT(Laskuri!A12226,1)="0",Laskuri!A12226,VALUE(Laskuri!A12226))</f>
        <v>0</v>
      </c>
      <c r="B12211" s="23" t="e">
        <f t="shared" si="190"/>
        <v>#N/A</v>
      </c>
      <c r="H12211"/>
    </row>
    <row r="12212" spans="1:8" x14ac:dyDescent="0.35">
      <c r="A12212" s="23">
        <f>IF(LEFT(Laskuri!A12227,1)="0",Laskuri!A12227,VALUE(Laskuri!A12227))</f>
        <v>0</v>
      </c>
      <c r="B12212" s="23" t="e">
        <f t="shared" si="190"/>
        <v>#N/A</v>
      </c>
      <c r="H12212"/>
    </row>
    <row r="12213" spans="1:8" x14ac:dyDescent="0.35">
      <c r="A12213" s="23">
        <f>IF(LEFT(Laskuri!A12228,1)="0",Laskuri!A12228,VALUE(Laskuri!A12228))</f>
        <v>0</v>
      </c>
      <c r="B12213" s="23" t="e">
        <f t="shared" si="190"/>
        <v>#N/A</v>
      </c>
      <c r="H12213"/>
    </row>
    <row r="12214" spans="1:8" x14ac:dyDescent="0.35">
      <c r="A12214" s="23">
        <f>IF(LEFT(Laskuri!A12229,1)="0",Laskuri!A12229,VALUE(Laskuri!A12229))</f>
        <v>0</v>
      </c>
      <c r="B12214" s="23" t="e">
        <f t="shared" si="190"/>
        <v>#N/A</v>
      </c>
      <c r="H12214"/>
    </row>
    <row r="12215" spans="1:8" x14ac:dyDescent="0.35">
      <c r="A12215" s="23">
        <f>IF(LEFT(Laskuri!A12230,1)="0",Laskuri!A12230,VALUE(Laskuri!A12230))</f>
        <v>0</v>
      </c>
      <c r="B12215" s="23" t="e">
        <f t="shared" si="190"/>
        <v>#N/A</v>
      </c>
      <c r="H12215"/>
    </row>
    <row r="12216" spans="1:8" x14ac:dyDescent="0.35">
      <c r="A12216" s="23">
        <f>IF(LEFT(Laskuri!A12231,1)="0",Laskuri!A12231,VALUE(Laskuri!A12231))</f>
        <v>0</v>
      </c>
      <c r="B12216" s="23" t="e">
        <f t="shared" si="190"/>
        <v>#N/A</v>
      </c>
      <c r="H12216"/>
    </row>
    <row r="12217" spans="1:8" x14ac:dyDescent="0.35">
      <c r="A12217" s="23">
        <f>IF(LEFT(Laskuri!A12232,1)="0",Laskuri!A12232,VALUE(Laskuri!A12232))</f>
        <v>0</v>
      </c>
      <c r="B12217" s="23" t="e">
        <f t="shared" si="190"/>
        <v>#N/A</v>
      </c>
      <c r="H12217"/>
    </row>
    <row r="12218" spans="1:8" x14ac:dyDescent="0.35">
      <c r="A12218" s="23">
        <f>IF(LEFT(Laskuri!A12233,1)="0",Laskuri!A12233,VALUE(Laskuri!A12233))</f>
        <v>0</v>
      </c>
      <c r="B12218" s="23" t="e">
        <f t="shared" si="190"/>
        <v>#N/A</v>
      </c>
      <c r="H12218"/>
    </row>
    <row r="12219" spans="1:8" x14ac:dyDescent="0.35">
      <c r="A12219" s="23">
        <f>IF(LEFT(Laskuri!A12234,1)="0",Laskuri!A12234,VALUE(Laskuri!A12234))</f>
        <v>0</v>
      </c>
      <c r="B12219" s="23" t="e">
        <f t="shared" si="190"/>
        <v>#N/A</v>
      </c>
      <c r="H12219"/>
    </row>
    <row r="12220" spans="1:8" x14ac:dyDescent="0.35">
      <c r="A12220" s="23">
        <f>IF(LEFT(Laskuri!A12235,1)="0",Laskuri!A12235,VALUE(Laskuri!A12235))</f>
        <v>0</v>
      </c>
      <c r="B12220" s="23" t="e">
        <f t="shared" si="190"/>
        <v>#N/A</v>
      </c>
      <c r="H12220"/>
    </row>
    <row r="12221" spans="1:8" x14ac:dyDescent="0.35">
      <c r="A12221" s="23">
        <f>IF(LEFT(Laskuri!A12236,1)="0",Laskuri!A12236,VALUE(Laskuri!A12236))</f>
        <v>0</v>
      </c>
      <c r="B12221" s="23" t="e">
        <f t="shared" si="190"/>
        <v>#N/A</v>
      </c>
      <c r="H12221"/>
    </row>
    <row r="12222" spans="1:8" x14ac:dyDescent="0.35">
      <c r="A12222" s="23">
        <f>IF(LEFT(Laskuri!A12237,1)="0",Laskuri!A12237,VALUE(Laskuri!A12237))</f>
        <v>0</v>
      </c>
      <c r="B12222" s="23" t="e">
        <f t="shared" si="190"/>
        <v>#N/A</v>
      </c>
      <c r="H12222"/>
    </row>
    <row r="12223" spans="1:8" x14ac:dyDescent="0.35">
      <c r="A12223" s="23">
        <f>IF(LEFT(Laskuri!A12238,1)="0",Laskuri!A12238,VALUE(Laskuri!A12238))</f>
        <v>0</v>
      </c>
      <c r="B12223" s="23" t="e">
        <f t="shared" si="190"/>
        <v>#N/A</v>
      </c>
      <c r="H12223"/>
    </row>
    <row r="12224" spans="1:8" x14ac:dyDescent="0.35">
      <c r="A12224" s="23">
        <f>IF(LEFT(Laskuri!A12239,1)="0",Laskuri!A12239,VALUE(Laskuri!A12239))</f>
        <v>0</v>
      </c>
      <c r="B12224" s="23" t="e">
        <f t="shared" si="190"/>
        <v>#N/A</v>
      </c>
      <c r="H12224"/>
    </row>
    <row r="12225" spans="1:8" x14ac:dyDescent="0.35">
      <c r="A12225" s="23">
        <f>IF(LEFT(Laskuri!A12240,1)="0",Laskuri!A12240,VALUE(Laskuri!A12240))</f>
        <v>0</v>
      </c>
      <c r="B12225" s="23" t="e">
        <f t="shared" si="190"/>
        <v>#N/A</v>
      </c>
      <c r="H12225"/>
    </row>
    <row r="12226" spans="1:8" x14ac:dyDescent="0.35">
      <c r="A12226" s="23">
        <f>IF(LEFT(Laskuri!A12241,1)="0",Laskuri!A12241,VALUE(Laskuri!A12241))</f>
        <v>0</v>
      </c>
      <c r="B12226" s="23" t="e">
        <f t="shared" ref="B12226:B12289" si="191">_xlfn.XLOOKUP(A12226,$G:$G,$H:$H)</f>
        <v>#N/A</v>
      </c>
      <c r="H12226"/>
    </row>
    <row r="12227" spans="1:8" x14ac:dyDescent="0.35">
      <c r="A12227" s="23">
        <f>IF(LEFT(Laskuri!A12242,1)="0",Laskuri!A12242,VALUE(Laskuri!A12242))</f>
        <v>0</v>
      </c>
      <c r="B12227" s="23" t="e">
        <f t="shared" si="191"/>
        <v>#N/A</v>
      </c>
      <c r="H12227"/>
    </row>
    <row r="12228" spans="1:8" x14ac:dyDescent="0.35">
      <c r="A12228" s="23">
        <f>IF(LEFT(Laskuri!A12243,1)="0",Laskuri!A12243,VALUE(Laskuri!A12243))</f>
        <v>0</v>
      </c>
      <c r="B12228" s="23" t="e">
        <f t="shared" si="191"/>
        <v>#N/A</v>
      </c>
      <c r="H12228"/>
    </row>
    <row r="12229" spans="1:8" x14ac:dyDescent="0.35">
      <c r="A12229" s="23">
        <f>IF(LEFT(Laskuri!A12244,1)="0",Laskuri!A12244,VALUE(Laskuri!A12244))</f>
        <v>0</v>
      </c>
      <c r="B12229" s="23" t="e">
        <f t="shared" si="191"/>
        <v>#N/A</v>
      </c>
      <c r="H12229"/>
    </row>
    <row r="12230" spans="1:8" x14ac:dyDescent="0.35">
      <c r="A12230" s="23">
        <f>IF(LEFT(Laskuri!A12245,1)="0",Laskuri!A12245,VALUE(Laskuri!A12245))</f>
        <v>0</v>
      </c>
      <c r="B12230" s="23" t="e">
        <f t="shared" si="191"/>
        <v>#N/A</v>
      </c>
      <c r="H12230"/>
    </row>
    <row r="12231" spans="1:8" x14ac:dyDescent="0.35">
      <c r="A12231" s="23">
        <f>IF(LEFT(Laskuri!A12246,1)="0",Laskuri!A12246,VALUE(Laskuri!A12246))</f>
        <v>0</v>
      </c>
      <c r="B12231" s="23" t="e">
        <f t="shared" si="191"/>
        <v>#N/A</v>
      </c>
      <c r="H12231"/>
    </row>
    <row r="12232" spans="1:8" x14ac:dyDescent="0.35">
      <c r="A12232" s="23">
        <f>IF(LEFT(Laskuri!A12247,1)="0",Laskuri!A12247,VALUE(Laskuri!A12247))</f>
        <v>0</v>
      </c>
      <c r="B12232" s="23" t="e">
        <f t="shared" si="191"/>
        <v>#N/A</v>
      </c>
      <c r="H12232"/>
    </row>
    <row r="12233" spans="1:8" x14ac:dyDescent="0.35">
      <c r="A12233" s="23">
        <f>IF(LEFT(Laskuri!A12248,1)="0",Laskuri!A12248,VALUE(Laskuri!A12248))</f>
        <v>0</v>
      </c>
      <c r="B12233" s="23" t="e">
        <f t="shared" si="191"/>
        <v>#N/A</v>
      </c>
      <c r="H12233"/>
    </row>
    <row r="12234" spans="1:8" x14ac:dyDescent="0.35">
      <c r="A12234" s="23">
        <f>IF(LEFT(Laskuri!A12249,1)="0",Laskuri!A12249,VALUE(Laskuri!A12249))</f>
        <v>0</v>
      </c>
      <c r="B12234" s="23" t="e">
        <f t="shared" si="191"/>
        <v>#N/A</v>
      </c>
      <c r="H12234"/>
    </row>
    <row r="12235" spans="1:8" x14ac:dyDescent="0.35">
      <c r="A12235" s="23">
        <f>IF(LEFT(Laskuri!A12250,1)="0",Laskuri!A12250,VALUE(Laskuri!A12250))</f>
        <v>0</v>
      </c>
      <c r="B12235" s="23" t="e">
        <f t="shared" si="191"/>
        <v>#N/A</v>
      </c>
      <c r="H12235"/>
    </row>
    <row r="12236" spans="1:8" x14ac:dyDescent="0.35">
      <c r="A12236" s="23">
        <f>IF(LEFT(Laskuri!A12251,1)="0",Laskuri!A12251,VALUE(Laskuri!A12251))</f>
        <v>0</v>
      </c>
      <c r="B12236" s="23" t="e">
        <f t="shared" si="191"/>
        <v>#N/A</v>
      </c>
      <c r="H12236"/>
    </row>
    <row r="12237" spans="1:8" x14ac:dyDescent="0.35">
      <c r="A12237" s="23">
        <f>IF(LEFT(Laskuri!A12252,1)="0",Laskuri!A12252,VALUE(Laskuri!A12252))</f>
        <v>0</v>
      </c>
      <c r="B12237" s="23" t="e">
        <f t="shared" si="191"/>
        <v>#N/A</v>
      </c>
      <c r="H12237"/>
    </row>
    <row r="12238" spans="1:8" x14ac:dyDescent="0.35">
      <c r="A12238" s="23">
        <f>IF(LEFT(Laskuri!A12253,1)="0",Laskuri!A12253,VALUE(Laskuri!A12253))</f>
        <v>0</v>
      </c>
      <c r="B12238" s="23" t="e">
        <f t="shared" si="191"/>
        <v>#N/A</v>
      </c>
      <c r="H12238"/>
    </row>
    <row r="12239" spans="1:8" x14ac:dyDescent="0.35">
      <c r="A12239" s="23">
        <f>IF(LEFT(Laskuri!A12254,1)="0",Laskuri!A12254,VALUE(Laskuri!A12254))</f>
        <v>0</v>
      </c>
      <c r="B12239" s="23" t="e">
        <f t="shared" si="191"/>
        <v>#N/A</v>
      </c>
      <c r="H12239"/>
    </row>
    <row r="12240" spans="1:8" x14ac:dyDescent="0.35">
      <c r="A12240" s="23">
        <f>IF(LEFT(Laskuri!A12255,1)="0",Laskuri!A12255,VALUE(Laskuri!A12255))</f>
        <v>0</v>
      </c>
      <c r="B12240" s="23" t="e">
        <f t="shared" si="191"/>
        <v>#N/A</v>
      </c>
      <c r="H12240"/>
    </row>
    <row r="12241" spans="1:8" x14ac:dyDescent="0.35">
      <c r="A12241" s="23">
        <f>IF(LEFT(Laskuri!A12256,1)="0",Laskuri!A12256,VALUE(Laskuri!A12256))</f>
        <v>0</v>
      </c>
      <c r="B12241" s="23" t="e">
        <f t="shared" si="191"/>
        <v>#N/A</v>
      </c>
      <c r="H12241"/>
    </row>
    <row r="12242" spans="1:8" x14ac:dyDescent="0.35">
      <c r="A12242" s="23">
        <f>IF(LEFT(Laskuri!A12257,1)="0",Laskuri!A12257,VALUE(Laskuri!A12257))</f>
        <v>0</v>
      </c>
      <c r="B12242" s="23" t="e">
        <f t="shared" si="191"/>
        <v>#N/A</v>
      </c>
      <c r="H12242"/>
    </row>
    <row r="12243" spans="1:8" x14ac:dyDescent="0.35">
      <c r="A12243" s="23">
        <f>IF(LEFT(Laskuri!A12258,1)="0",Laskuri!A12258,VALUE(Laskuri!A12258))</f>
        <v>0</v>
      </c>
      <c r="B12243" s="23" t="e">
        <f t="shared" si="191"/>
        <v>#N/A</v>
      </c>
      <c r="H12243"/>
    </row>
    <row r="12244" spans="1:8" x14ac:dyDescent="0.35">
      <c r="A12244" s="23">
        <f>IF(LEFT(Laskuri!A12259,1)="0",Laskuri!A12259,VALUE(Laskuri!A12259))</f>
        <v>0</v>
      </c>
      <c r="B12244" s="23" t="e">
        <f t="shared" si="191"/>
        <v>#N/A</v>
      </c>
      <c r="H12244"/>
    </row>
    <row r="12245" spans="1:8" x14ac:dyDescent="0.35">
      <c r="A12245" s="23">
        <f>IF(LEFT(Laskuri!A12260,1)="0",Laskuri!A12260,VALUE(Laskuri!A12260))</f>
        <v>0</v>
      </c>
      <c r="B12245" s="23" t="e">
        <f t="shared" si="191"/>
        <v>#N/A</v>
      </c>
      <c r="H12245"/>
    </row>
    <row r="12246" spans="1:8" x14ac:dyDescent="0.35">
      <c r="A12246" s="23">
        <f>IF(LEFT(Laskuri!A12261,1)="0",Laskuri!A12261,VALUE(Laskuri!A12261))</f>
        <v>0</v>
      </c>
      <c r="B12246" s="23" t="e">
        <f t="shared" si="191"/>
        <v>#N/A</v>
      </c>
      <c r="H12246"/>
    </row>
    <row r="12247" spans="1:8" x14ac:dyDescent="0.35">
      <c r="A12247" s="23">
        <f>IF(LEFT(Laskuri!A12262,1)="0",Laskuri!A12262,VALUE(Laskuri!A12262))</f>
        <v>0</v>
      </c>
      <c r="B12247" s="23" t="e">
        <f t="shared" si="191"/>
        <v>#N/A</v>
      </c>
      <c r="H12247"/>
    </row>
    <row r="12248" spans="1:8" x14ac:dyDescent="0.35">
      <c r="A12248" s="23">
        <f>IF(LEFT(Laskuri!A12263,1)="0",Laskuri!A12263,VALUE(Laskuri!A12263))</f>
        <v>0</v>
      </c>
      <c r="B12248" s="23" t="e">
        <f t="shared" si="191"/>
        <v>#N/A</v>
      </c>
      <c r="H12248"/>
    </row>
    <row r="12249" spans="1:8" x14ac:dyDescent="0.35">
      <c r="A12249" s="23">
        <f>IF(LEFT(Laskuri!A12264,1)="0",Laskuri!A12264,VALUE(Laskuri!A12264))</f>
        <v>0</v>
      </c>
      <c r="B12249" s="23" t="e">
        <f t="shared" si="191"/>
        <v>#N/A</v>
      </c>
      <c r="H12249"/>
    </row>
    <row r="12250" spans="1:8" x14ac:dyDescent="0.35">
      <c r="A12250" s="23">
        <f>IF(LEFT(Laskuri!A12265,1)="0",Laskuri!A12265,VALUE(Laskuri!A12265))</f>
        <v>0</v>
      </c>
      <c r="B12250" s="23" t="e">
        <f t="shared" si="191"/>
        <v>#N/A</v>
      </c>
      <c r="H12250"/>
    </row>
    <row r="12251" spans="1:8" x14ac:dyDescent="0.35">
      <c r="A12251" s="23">
        <f>IF(LEFT(Laskuri!A12266,1)="0",Laskuri!A12266,VALUE(Laskuri!A12266))</f>
        <v>0</v>
      </c>
      <c r="B12251" s="23" t="e">
        <f t="shared" si="191"/>
        <v>#N/A</v>
      </c>
      <c r="H12251"/>
    </row>
    <row r="12252" spans="1:8" x14ac:dyDescent="0.35">
      <c r="A12252" s="23">
        <f>IF(LEFT(Laskuri!A12267,1)="0",Laskuri!A12267,VALUE(Laskuri!A12267))</f>
        <v>0</v>
      </c>
      <c r="B12252" s="23" t="e">
        <f t="shared" si="191"/>
        <v>#N/A</v>
      </c>
      <c r="H12252"/>
    </row>
    <row r="12253" spans="1:8" x14ac:dyDescent="0.35">
      <c r="A12253" s="23">
        <f>IF(LEFT(Laskuri!A12268,1)="0",Laskuri!A12268,VALUE(Laskuri!A12268))</f>
        <v>0</v>
      </c>
      <c r="B12253" s="23" t="e">
        <f t="shared" si="191"/>
        <v>#N/A</v>
      </c>
      <c r="H12253"/>
    </row>
    <row r="12254" spans="1:8" x14ac:dyDescent="0.35">
      <c r="A12254" s="23">
        <f>IF(LEFT(Laskuri!A12269,1)="0",Laskuri!A12269,VALUE(Laskuri!A12269))</f>
        <v>0</v>
      </c>
      <c r="B12254" s="23" t="e">
        <f t="shared" si="191"/>
        <v>#N/A</v>
      </c>
      <c r="H12254"/>
    </row>
    <row r="12255" spans="1:8" x14ac:dyDescent="0.35">
      <c r="A12255" s="23">
        <f>IF(LEFT(Laskuri!A12270,1)="0",Laskuri!A12270,VALUE(Laskuri!A12270))</f>
        <v>0</v>
      </c>
      <c r="B12255" s="23" t="e">
        <f t="shared" si="191"/>
        <v>#N/A</v>
      </c>
      <c r="H12255"/>
    </row>
    <row r="12256" spans="1:8" x14ac:dyDescent="0.35">
      <c r="A12256" s="23">
        <f>IF(LEFT(Laskuri!A12271,1)="0",Laskuri!A12271,VALUE(Laskuri!A12271))</f>
        <v>0</v>
      </c>
      <c r="B12256" s="23" t="e">
        <f t="shared" si="191"/>
        <v>#N/A</v>
      </c>
      <c r="H12256"/>
    </row>
    <row r="12257" spans="1:8" x14ac:dyDescent="0.35">
      <c r="A12257" s="23">
        <f>IF(LEFT(Laskuri!A12272,1)="0",Laskuri!A12272,VALUE(Laskuri!A12272))</f>
        <v>0</v>
      </c>
      <c r="B12257" s="23" t="e">
        <f t="shared" si="191"/>
        <v>#N/A</v>
      </c>
      <c r="H12257"/>
    </row>
    <row r="12258" spans="1:8" x14ac:dyDescent="0.35">
      <c r="A12258" s="23">
        <f>IF(LEFT(Laskuri!A12273,1)="0",Laskuri!A12273,VALUE(Laskuri!A12273))</f>
        <v>0</v>
      </c>
      <c r="B12258" s="23" t="e">
        <f t="shared" si="191"/>
        <v>#N/A</v>
      </c>
      <c r="H12258"/>
    </row>
    <row r="12259" spans="1:8" x14ac:dyDescent="0.35">
      <c r="A12259" s="23">
        <f>IF(LEFT(Laskuri!A12274,1)="0",Laskuri!A12274,VALUE(Laskuri!A12274))</f>
        <v>0</v>
      </c>
      <c r="B12259" s="23" t="e">
        <f t="shared" si="191"/>
        <v>#N/A</v>
      </c>
      <c r="H12259"/>
    </row>
    <row r="12260" spans="1:8" x14ac:dyDescent="0.35">
      <c r="A12260" s="23">
        <f>IF(LEFT(Laskuri!A12275,1)="0",Laskuri!A12275,VALUE(Laskuri!A12275))</f>
        <v>0</v>
      </c>
      <c r="B12260" s="23" t="e">
        <f t="shared" si="191"/>
        <v>#N/A</v>
      </c>
      <c r="H12260"/>
    </row>
    <row r="12261" spans="1:8" x14ac:dyDescent="0.35">
      <c r="A12261" s="23">
        <f>IF(LEFT(Laskuri!A12276,1)="0",Laskuri!A12276,VALUE(Laskuri!A12276))</f>
        <v>0</v>
      </c>
      <c r="B12261" s="23" t="e">
        <f t="shared" si="191"/>
        <v>#N/A</v>
      </c>
      <c r="H12261"/>
    </row>
    <row r="12262" spans="1:8" x14ac:dyDescent="0.35">
      <c r="A12262" s="23">
        <f>IF(LEFT(Laskuri!A12277,1)="0",Laskuri!A12277,VALUE(Laskuri!A12277))</f>
        <v>0</v>
      </c>
      <c r="B12262" s="23" t="e">
        <f t="shared" si="191"/>
        <v>#N/A</v>
      </c>
      <c r="H12262"/>
    </row>
    <row r="12263" spans="1:8" x14ac:dyDescent="0.35">
      <c r="A12263" s="23">
        <f>IF(LEFT(Laskuri!A12278,1)="0",Laskuri!A12278,VALUE(Laskuri!A12278))</f>
        <v>0</v>
      </c>
      <c r="B12263" s="23" t="e">
        <f t="shared" si="191"/>
        <v>#N/A</v>
      </c>
      <c r="H12263"/>
    </row>
    <row r="12264" spans="1:8" x14ac:dyDescent="0.35">
      <c r="A12264" s="23">
        <f>IF(LEFT(Laskuri!A12279,1)="0",Laskuri!A12279,VALUE(Laskuri!A12279))</f>
        <v>0</v>
      </c>
      <c r="B12264" s="23" t="e">
        <f t="shared" si="191"/>
        <v>#N/A</v>
      </c>
      <c r="H12264"/>
    </row>
    <row r="12265" spans="1:8" x14ac:dyDescent="0.35">
      <c r="A12265" s="23">
        <f>IF(LEFT(Laskuri!A12280,1)="0",Laskuri!A12280,VALUE(Laskuri!A12280))</f>
        <v>0</v>
      </c>
      <c r="B12265" s="23" t="e">
        <f t="shared" si="191"/>
        <v>#N/A</v>
      </c>
      <c r="H12265"/>
    </row>
    <row r="12266" spans="1:8" x14ac:dyDescent="0.35">
      <c r="A12266" s="23">
        <f>IF(LEFT(Laskuri!A12281,1)="0",Laskuri!A12281,VALUE(Laskuri!A12281))</f>
        <v>0</v>
      </c>
      <c r="B12266" s="23" t="e">
        <f t="shared" si="191"/>
        <v>#N/A</v>
      </c>
      <c r="H12266"/>
    </row>
    <row r="12267" spans="1:8" x14ac:dyDescent="0.35">
      <c r="A12267" s="23">
        <f>IF(LEFT(Laskuri!A12282,1)="0",Laskuri!A12282,VALUE(Laskuri!A12282))</f>
        <v>0</v>
      </c>
      <c r="B12267" s="23" t="e">
        <f t="shared" si="191"/>
        <v>#N/A</v>
      </c>
      <c r="H12267"/>
    </row>
    <row r="12268" spans="1:8" x14ac:dyDescent="0.35">
      <c r="A12268" s="23">
        <f>IF(LEFT(Laskuri!A12283,1)="0",Laskuri!A12283,VALUE(Laskuri!A12283))</f>
        <v>0</v>
      </c>
      <c r="B12268" s="23" t="e">
        <f t="shared" si="191"/>
        <v>#N/A</v>
      </c>
      <c r="H12268"/>
    </row>
    <row r="12269" spans="1:8" x14ac:dyDescent="0.35">
      <c r="A12269" s="23">
        <f>IF(LEFT(Laskuri!A12284,1)="0",Laskuri!A12284,VALUE(Laskuri!A12284))</f>
        <v>0</v>
      </c>
      <c r="B12269" s="23" t="e">
        <f t="shared" si="191"/>
        <v>#N/A</v>
      </c>
      <c r="H12269"/>
    </row>
    <row r="12270" spans="1:8" x14ac:dyDescent="0.35">
      <c r="A12270" s="23">
        <f>IF(LEFT(Laskuri!A12285,1)="0",Laskuri!A12285,VALUE(Laskuri!A12285))</f>
        <v>0</v>
      </c>
      <c r="B12270" s="23" t="e">
        <f t="shared" si="191"/>
        <v>#N/A</v>
      </c>
      <c r="H12270"/>
    </row>
    <row r="12271" spans="1:8" x14ac:dyDescent="0.35">
      <c r="A12271" s="23">
        <f>IF(LEFT(Laskuri!A12286,1)="0",Laskuri!A12286,VALUE(Laskuri!A12286))</f>
        <v>0</v>
      </c>
      <c r="B12271" s="23" t="e">
        <f t="shared" si="191"/>
        <v>#N/A</v>
      </c>
      <c r="H12271"/>
    </row>
    <row r="12272" spans="1:8" x14ac:dyDescent="0.35">
      <c r="A12272" s="23">
        <f>IF(LEFT(Laskuri!A12287,1)="0",Laskuri!A12287,VALUE(Laskuri!A12287))</f>
        <v>0</v>
      </c>
      <c r="B12272" s="23" t="e">
        <f t="shared" si="191"/>
        <v>#N/A</v>
      </c>
      <c r="H12272"/>
    </row>
    <row r="12273" spans="1:8" x14ac:dyDescent="0.35">
      <c r="A12273" s="23">
        <f>IF(LEFT(Laskuri!A12288,1)="0",Laskuri!A12288,VALUE(Laskuri!A12288))</f>
        <v>0</v>
      </c>
      <c r="B12273" s="23" t="e">
        <f t="shared" si="191"/>
        <v>#N/A</v>
      </c>
      <c r="H12273"/>
    </row>
    <row r="12274" spans="1:8" x14ac:dyDescent="0.35">
      <c r="A12274" s="23">
        <f>IF(LEFT(Laskuri!A12289,1)="0",Laskuri!A12289,VALUE(Laskuri!A12289))</f>
        <v>0</v>
      </c>
      <c r="B12274" s="23" t="e">
        <f t="shared" si="191"/>
        <v>#N/A</v>
      </c>
      <c r="H12274"/>
    </row>
    <row r="12275" spans="1:8" x14ac:dyDescent="0.35">
      <c r="A12275" s="23">
        <f>IF(LEFT(Laskuri!A12290,1)="0",Laskuri!A12290,VALUE(Laskuri!A12290))</f>
        <v>0</v>
      </c>
      <c r="B12275" s="23" t="e">
        <f t="shared" si="191"/>
        <v>#N/A</v>
      </c>
      <c r="H12275"/>
    </row>
    <row r="12276" spans="1:8" x14ac:dyDescent="0.35">
      <c r="A12276" s="23">
        <f>IF(LEFT(Laskuri!A12291,1)="0",Laskuri!A12291,VALUE(Laskuri!A12291))</f>
        <v>0</v>
      </c>
      <c r="B12276" s="23" t="e">
        <f t="shared" si="191"/>
        <v>#N/A</v>
      </c>
      <c r="H12276"/>
    </row>
    <row r="12277" spans="1:8" x14ac:dyDescent="0.35">
      <c r="A12277" s="23">
        <f>IF(LEFT(Laskuri!A12292,1)="0",Laskuri!A12292,VALUE(Laskuri!A12292))</f>
        <v>0</v>
      </c>
      <c r="B12277" s="23" t="e">
        <f t="shared" si="191"/>
        <v>#N/A</v>
      </c>
      <c r="H12277"/>
    </row>
    <row r="12278" spans="1:8" x14ac:dyDescent="0.35">
      <c r="A12278" s="23">
        <f>IF(LEFT(Laskuri!A12293,1)="0",Laskuri!A12293,VALUE(Laskuri!A12293))</f>
        <v>0</v>
      </c>
      <c r="B12278" s="23" t="e">
        <f t="shared" si="191"/>
        <v>#N/A</v>
      </c>
      <c r="H12278"/>
    </row>
    <row r="12279" spans="1:8" x14ac:dyDescent="0.35">
      <c r="A12279" s="23">
        <f>IF(LEFT(Laskuri!A12294,1)="0",Laskuri!A12294,VALUE(Laskuri!A12294))</f>
        <v>0</v>
      </c>
      <c r="B12279" s="23" t="e">
        <f t="shared" si="191"/>
        <v>#N/A</v>
      </c>
      <c r="H12279"/>
    </row>
    <row r="12280" spans="1:8" x14ac:dyDescent="0.35">
      <c r="A12280" s="23">
        <f>IF(LEFT(Laskuri!A12295,1)="0",Laskuri!A12295,VALUE(Laskuri!A12295))</f>
        <v>0</v>
      </c>
      <c r="B12280" s="23" t="e">
        <f t="shared" si="191"/>
        <v>#N/A</v>
      </c>
      <c r="H12280"/>
    </row>
    <row r="12281" spans="1:8" x14ac:dyDescent="0.35">
      <c r="A12281" s="23">
        <f>IF(LEFT(Laskuri!A12296,1)="0",Laskuri!A12296,VALUE(Laskuri!A12296))</f>
        <v>0</v>
      </c>
      <c r="B12281" s="23" t="e">
        <f t="shared" si="191"/>
        <v>#N/A</v>
      </c>
      <c r="H12281"/>
    </row>
    <row r="12282" spans="1:8" x14ac:dyDescent="0.35">
      <c r="A12282" s="23">
        <f>IF(LEFT(Laskuri!A12297,1)="0",Laskuri!A12297,VALUE(Laskuri!A12297))</f>
        <v>0</v>
      </c>
      <c r="B12282" s="23" t="e">
        <f t="shared" si="191"/>
        <v>#N/A</v>
      </c>
      <c r="H12282"/>
    </row>
    <row r="12283" spans="1:8" x14ac:dyDescent="0.35">
      <c r="A12283" s="23">
        <f>IF(LEFT(Laskuri!A12298,1)="0",Laskuri!A12298,VALUE(Laskuri!A12298))</f>
        <v>0</v>
      </c>
      <c r="B12283" s="23" t="e">
        <f t="shared" si="191"/>
        <v>#N/A</v>
      </c>
      <c r="H12283"/>
    </row>
    <row r="12284" spans="1:8" x14ac:dyDescent="0.35">
      <c r="A12284" s="23">
        <f>IF(LEFT(Laskuri!A12299,1)="0",Laskuri!A12299,VALUE(Laskuri!A12299))</f>
        <v>0</v>
      </c>
      <c r="B12284" s="23" t="e">
        <f t="shared" si="191"/>
        <v>#N/A</v>
      </c>
      <c r="H12284"/>
    </row>
    <row r="12285" spans="1:8" x14ac:dyDescent="0.35">
      <c r="A12285" s="23">
        <f>IF(LEFT(Laskuri!A12300,1)="0",Laskuri!A12300,VALUE(Laskuri!A12300))</f>
        <v>0</v>
      </c>
      <c r="B12285" s="23" t="e">
        <f t="shared" si="191"/>
        <v>#N/A</v>
      </c>
      <c r="H12285"/>
    </row>
    <row r="12286" spans="1:8" x14ac:dyDescent="0.35">
      <c r="A12286" s="23">
        <f>IF(LEFT(Laskuri!A12301,1)="0",Laskuri!A12301,VALUE(Laskuri!A12301))</f>
        <v>0</v>
      </c>
      <c r="B12286" s="23" t="e">
        <f t="shared" si="191"/>
        <v>#N/A</v>
      </c>
      <c r="H12286"/>
    </row>
    <row r="12287" spans="1:8" x14ac:dyDescent="0.35">
      <c r="A12287" s="23">
        <f>IF(LEFT(Laskuri!A12302,1)="0",Laskuri!A12302,VALUE(Laskuri!A12302))</f>
        <v>0</v>
      </c>
      <c r="B12287" s="23" t="e">
        <f t="shared" si="191"/>
        <v>#N/A</v>
      </c>
      <c r="H12287"/>
    </row>
    <row r="12288" spans="1:8" x14ac:dyDescent="0.35">
      <c r="A12288" s="23">
        <f>IF(LEFT(Laskuri!A12303,1)="0",Laskuri!A12303,VALUE(Laskuri!A12303))</f>
        <v>0</v>
      </c>
      <c r="B12288" s="23" t="e">
        <f t="shared" si="191"/>
        <v>#N/A</v>
      </c>
      <c r="H12288"/>
    </row>
    <row r="12289" spans="1:8" x14ac:dyDescent="0.35">
      <c r="A12289" s="23">
        <f>IF(LEFT(Laskuri!A12304,1)="0",Laskuri!A12304,VALUE(Laskuri!A12304))</f>
        <v>0</v>
      </c>
      <c r="B12289" s="23" t="e">
        <f t="shared" si="191"/>
        <v>#N/A</v>
      </c>
      <c r="H12289"/>
    </row>
    <row r="12290" spans="1:8" x14ac:dyDescent="0.35">
      <c r="A12290" s="23">
        <f>IF(LEFT(Laskuri!A12305,1)="0",Laskuri!A12305,VALUE(Laskuri!A12305))</f>
        <v>0</v>
      </c>
      <c r="B12290" s="23" t="e">
        <f t="shared" ref="B12290:B12353" si="192">_xlfn.XLOOKUP(A12290,$G:$G,$H:$H)</f>
        <v>#N/A</v>
      </c>
      <c r="H12290"/>
    </row>
    <row r="12291" spans="1:8" x14ac:dyDescent="0.35">
      <c r="A12291" s="23">
        <f>IF(LEFT(Laskuri!A12306,1)="0",Laskuri!A12306,VALUE(Laskuri!A12306))</f>
        <v>0</v>
      </c>
      <c r="B12291" s="23" t="e">
        <f t="shared" si="192"/>
        <v>#N/A</v>
      </c>
      <c r="H12291"/>
    </row>
    <row r="12292" spans="1:8" x14ac:dyDescent="0.35">
      <c r="A12292" s="23">
        <f>IF(LEFT(Laskuri!A12307,1)="0",Laskuri!A12307,VALUE(Laskuri!A12307))</f>
        <v>0</v>
      </c>
      <c r="B12292" s="23" t="e">
        <f t="shared" si="192"/>
        <v>#N/A</v>
      </c>
      <c r="H12292"/>
    </row>
    <row r="12293" spans="1:8" x14ac:dyDescent="0.35">
      <c r="A12293" s="23">
        <f>IF(LEFT(Laskuri!A12308,1)="0",Laskuri!A12308,VALUE(Laskuri!A12308))</f>
        <v>0</v>
      </c>
      <c r="B12293" s="23" t="e">
        <f t="shared" si="192"/>
        <v>#N/A</v>
      </c>
      <c r="H12293"/>
    </row>
    <row r="12294" spans="1:8" x14ac:dyDescent="0.35">
      <c r="A12294" s="23">
        <f>IF(LEFT(Laskuri!A12309,1)="0",Laskuri!A12309,VALUE(Laskuri!A12309))</f>
        <v>0</v>
      </c>
      <c r="B12294" s="23" t="e">
        <f t="shared" si="192"/>
        <v>#N/A</v>
      </c>
      <c r="H12294"/>
    </row>
    <row r="12295" spans="1:8" x14ac:dyDescent="0.35">
      <c r="A12295" s="23">
        <f>IF(LEFT(Laskuri!A12310,1)="0",Laskuri!A12310,VALUE(Laskuri!A12310))</f>
        <v>0</v>
      </c>
      <c r="B12295" s="23" t="e">
        <f t="shared" si="192"/>
        <v>#N/A</v>
      </c>
      <c r="H12295"/>
    </row>
    <row r="12296" spans="1:8" x14ac:dyDescent="0.35">
      <c r="A12296" s="23">
        <f>IF(LEFT(Laskuri!A12311,1)="0",Laskuri!A12311,VALUE(Laskuri!A12311))</f>
        <v>0</v>
      </c>
      <c r="B12296" s="23" t="e">
        <f t="shared" si="192"/>
        <v>#N/A</v>
      </c>
      <c r="H12296"/>
    </row>
    <row r="12297" spans="1:8" x14ac:dyDescent="0.35">
      <c r="A12297" s="23">
        <f>IF(LEFT(Laskuri!A12312,1)="0",Laskuri!A12312,VALUE(Laskuri!A12312))</f>
        <v>0</v>
      </c>
      <c r="B12297" s="23" t="e">
        <f t="shared" si="192"/>
        <v>#N/A</v>
      </c>
      <c r="H12297"/>
    </row>
    <row r="12298" spans="1:8" x14ac:dyDescent="0.35">
      <c r="A12298" s="23">
        <f>IF(LEFT(Laskuri!A12313,1)="0",Laskuri!A12313,VALUE(Laskuri!A12313))</f>
        <v>0</v>
      </c>
      <c r="B12298" s="23" t="e">
        <f t="shared" si="192"/>
        <v>#N/A</v>
      </c>
      <c r="H12298"/>
    </row>
    <row r="12299" spans="1:8" x14ac:dyDescent="0.35">
      <c r="A12299" s="23">
        <f>IF(LEFT(Laskuri!A12314,1)="0",Laskuri!A12314,VALUE(Laskuri!A12314))</f>
        <v>0</v>
      </c>
      <c r="B12299" s="23" t="e">
        <f t="shared" si="192"/>
        <v>#N/A</v>
      </c>
      <c r="H12299"/>
    </row>
    <row r="12300" spans="1:8" x14ac:dyDescent="0.35">
      <c r="A12300" s="23">
        <f>IF(LEFT(Laskuri!A12315,1)="0",Laskuri!A12315,VALUE(Laskuri!A12315))</f>
        <v>0</v>
      </c>
      <c r="B12300" s="23" t="e">
        <f t="shared" si="192"/>
        <v>#N/A</v>
      </c>
      <c r="H12300"/>
    </row>
    <row r="12301" spans="1:8" x14ac:dyDescent="0.35">
      <c r="A12301" s="23">
        <f>IF(LEFT(Laskuri!A12316,1)="0",Laskuri!A12316,VALUE(Laskuri!A12316))</f>
        <v>0</v>
      </c>
      <c r="B12301" s="23" t="e">
        <f t="shared" si="192"/>
        <v>#N/A</v>
      </c>
      <c r="H12301"/>
    </row>
    <row r="12302" spans="1:8" x14ac:dyDescent="0.35">
      <c r="A12302" s="23">
        <f>IF(LEFT(Laskuri!A12317,1)="0",Laskuri!A12317,VALUE(Laskuri!A12317))</f>
        <v>0</v>
      </c>
      <c r="B12302" s="23" t="e">
        <f t="shared" si="192"/>
        <v>#N/A</v>
      </c>
      <c r="H12302"/>
    </row>
    <row r="12303" spans="1:8" x14ac:dyDescent="0.35">
      <c r="A12303" s="23">
        <f>IF(LEFT(Laskuri!A12318,1)="0",Laskuri!A12318,VALUE(Laskuri!A12318))</f>
        <v>0</v>
      </c>
      <c r="B12303" s="23" t="e">
        <f t="shared" si="192"/>
        <v>#N/A</v>
      </c>
      <c r="H12303"/>
    </row>
    <row r="12304" spans="1:8" x14ac:dyDescent="0.35">
      <c r="A12304" s="23">
        <f>IF(LEFT(Laskuri!A12319,1)="0",Laskuri!A12319,VALUE(Laskuri!A12319))</f>
        <v>0</v>
      </c>
      <c r="B12304" s="23" t="e">
        <f t="shared" si="192"/>
        <v>#N/A</v>
      </c>
      <c r="H12304"/>
    </row>
    <row r="12305" spans="1:8" x14ac:dyDescent="0.35">
      <c r="A12305" s="23">
        <f>IF(LEFT(Laskuri!A12320,1)="0",Laskuri!A12320,VALUE(Laskuri!A12320))</f>
        <v>0</v>
      </c>
      <c r="B12305" s="23" t="e">
        <f t="shared" si="192"/>
        <v>#N/A</v>
      </c>
      <c r="H12305"/>
    </row>
    <row r="12306" spans="1:8" x14ac:dyDescent="0.35">
      <c r="A12306" s="23">
        <f>IF(LEFT(Laskuri!A12321,1)="0",Laskuri!A12321,VALUE(Laskuri!A12321))</f>
        <v>0</v>
      </c>
      <c r="B12306" s="23" t="e">
        <f t="shared" si="192"/>
        <v>#N/A</v>
      </c>
      <c r="H12306"/>
    </row>
    <row r="12307" spans="1:8" x14ac:dyDescent="0.35">
      <c r="A12307" s="23">
        <f>IF(LEFT(Laskuri!A12322,1)="0",Laskuri!A12322,VALUE(Laskuri!A12322))</f>
        <v>0</v>
      </c>
      <c r="B12307" s="23" t="e">
        <f t="shared" si="192"/>
        <v>#N/A</v>
      </c>
      <c r="H12307"/>
    </row>
    <row r="12308" spans="1:8" x14ac:dyDescent="0.35">
      <c r="A12308" s="23">
        <f>IF(LEFT(Laskuri!A12323,1)="0",Laskuri!A12323,VALUE(Laskuri!A12323))</f>
        <v>0</v>
      </c>
      <c r="B12308" s="23" t="e">
        <f t="shared" si="192"/>
        <v>#N/A</v>
      </c>
      <c r="H12308"/>
    </row>
    <row r="12309" spans="1:8" x14ac:dyDescent="0.35">
      <c r="A12309" s="23">
        <f>IF(LEFT(Laskuri!A12324,1)="0",Laskuri!A12324,VALUE(Laskuri!A12324))</f>
        <v>0</v>
      </c>
      <c r="B12309" s="23" t="e">
        <f t="shared" si="192"/>
        <v>#N/A</v>
      </c>
      <c r="H12309"/>
    </row>
    <row r="12310" spans="1:8" x14ac:dyDescent="0.35">
      <c r="A12310" s="23">
        <f>IF(LEFT(Laskuri!A12325,1)="0",Laskuri!A12325,VALUE(Laskuri!A12325))</f>
        <v>0</v>
      </c>
      <c r="B12310" s="23" t="e">
        <f t="shared" si="192"/>
        <v>#N/A</v>
      </c>
      <c r="H12310"/>
    </row>
    <row r="12311" spans="1:8" x14ac:dyDescent="0.35">
      <c r="A12311" s="23">
        <f>IF(LEFT(Laskuri!A12326,1)="0",Laskuri!A12326,VALUE(Laskuri!A12326))</f>
        <v>0</v>
      </c>
      <c r="B12311" s="23" t="e">
        <f t="shared" si="192"/>
        <v>#N/A</v>
      </c>
      <c r="H12311"/>
    </row>
    <row r="12312" spans="1:8" x14ac:dyDescent="0.35">
      <c r="A12312" s="23">
        <f>IF(LEFT(Laskuri!A12327,1)="0",Laskuri!A12327,VALUE(Laskuri!A12327))</f>
        <v>0</v>
      </c>
      <c r="B12312" s="23" t="e">
        <f t="shared" si="192"/>
        <v>#N/A</v>
      </c>
      <c r="H12312"/>
    </row>
    <row r="12313" spans="1:8" x14ac:dyDescent="0.35">
      <c r="A12313" s="23">
        <f>IF(LEFT(Laskuri!A12328,1)="0",Laskuri!A12328,VALUE(Laskuri!A12328))</f>
        <v>0</v>
      </c>
      <c r="B12313" s="23" t="e">
        <f t="shared" si="192"/>
        <v>#N/A</v>
      </c>
      <c r="H12313"/>
    </row>
    <row r="12314" spans="1:8" x14ac:dyDescent="0.35">
      <c r="A12314" s="23">
        <f>IF(LEFT(Laskuri!A12329,1)="0",Laskuri!A12329,VALUE(Laskuri!A12329))</f>
        <v>0</v>
      </c>
      <c r="B12314" s="23" t="e">
        <f t="shared" si="192"/>
        <v>#N/A</v>
      </c>
      <c r="H12314"/>
    </row>
    <row r="12315" spans="1:8" x14ac:dyDescent="0.35">
      <c r="A12315" s="23">
        <f>IF(LEFT(Laskuri!A12330,1)="0",Laskuri!A12330,VALUE(Laskuri!A12330))</f>
        <v>0</v>
      </c>
      <c r="B12315" s="23" t="e">
        <f t="shared" si="192"/>
        <v>#N/A</v>
      </c>
      <c r="H12315"/>
    </row>
    <row r="12316" spans="1:8" x14ac:dyDescent="0.35">
      <c r="A12316" s="23">
        <f>IF(LEFT(Laskuri!A12331,1)="0",Laskuri!A12331,VALUE(Laskuri!A12331))</f>
        <v>0</v>
      </c>
      <c r="B12316" s="23" t="e">
        <f t="shared" si="192"/>
        <v>#N/A</v>
      </c>
      <c r="H12316"/>
    </row>
    <row r="12317" spans="1:8" x14ac:dyDescent="0.35">
      <c r="A12317" s="23">
        <f>IF(LEFT(Laskuri!A12332,1)="0",Laskuri!A12332,VALUE(Laskuri!A12332))</f>
        <v>0</v>
      </c>
      <c r="B12317" s="23" t="e">
        <f t="shared" si="192"/>
        <v>#N/A</v>
      </c>
      <c r="H12317"/>
    </row>
    <row r="12318" spans="1:8" x14ac:dyDescent="0.35">
      <c r="A12318" s="23">
        <f>IF(LEFT(Laskuri!A12333,1)="0",Laskuri!A12333,VALUE(Laskuri!A12333))</f>
        <v>0</v>
      </c>
      <c r="B12318" s="23" t="e">
        <f t="shared" si="192"/>
        <v>#N/A</v>
      </c>
      <c r="H12318"/>
    </row>
    <row r="12319" spans="1:8" x14ac:dyDescent="0.35">
      <c r="A12319" s="23">
        <f>IF(LEFT(Laskuri!A12334,1)="0",Laskuri!A12334,VALUE(Laskuri!A12334))</f>
        <v>0</v>
      </c>
      <c r="B12319" s="23" t="e">
        <f t="shared" si="192"/>
        <v>#N/A</v>
      </c>
      <c r="H12319"/>
    </row>
    <row r="12320" spans="1:8" x14ac:dyDescent="0.35">
      <c r="A12320" s="23">
        <f>IF(LEFT(Laskuri!A12335,1)="0",Laskuri!A12335,VALUE(Laskuri!A12335))</f>
        <v>0</v>
      </c>
      <c r="B12320" s="23" t="e">
        <f t="shared" si="192"/>
        <v>#N/A</v>
      </c>
      <c r="H12320"/>
    </row>
    <row r="12321" spans="1:8" x14ac:dyDescent="0.35">
      <c r="A12321" s="23">
        <f>IF(LEFT(Laskuri!A12336,1)="0",Laskuri!A12336,VALUE(Laskuri!A12336))</f>
        <v>0</v>
      </c>
      <c r="B12321" s="23" t="e">
        <f t="shared" si="192"/>
        <v>#N/A</v>
      </c>
      <c r="H12321"/>
    </row>
    <row r="12322" spans="1:8" x14ac:dyDescent="0.35">
      <c r="A12322" s="23">
        <f>IF(LEFT(Laskuri!A12337,1)="0",Laskuri!A12337,VALUE(Laskuri!A12337))</f>
        <v>0</v>
      </c>
      <c r="B12322" s="23" t="e">
        <f t="shared" si="192"/>
        <v>#N/A</v>
      </c>
      <c r="H12322"/>
    </row>
    <row r="12323" spans="1:8" x14ac:dyDescent="0.35">
      <c r="A12323" s="23">
        <f>IF(LEFT(Laskuri!A12338,1)="0",Laskuri!A12338,VALUE(Laskuri!A12338))</f>
        <v>0</v>
      </c>
      <c r="B12323" s="23" t="e">
        <f t="shared" si="192"/>
        <v>#N/A</v>
      </c>
      <c r="H12323"/>
    </row>
    <row r="12324" spans="1:8" x14ac:dyDescent="0.35">
      <c r="A12324" s="23">
        <f>IF(LEFT(Laskuri!A12339,1)="0",Laskuri!A12339,VALUE(Laskuri!A12339))</f>
        <v>0</v>
      </c>
      <c r="B12324" s="23" t="e">
        <f t="shared" si="192"/>
        <v>#N/A</v>
      </c>
      <c r="H12324"/>
    </row>
    <row r="12325" spans="1:8" x14ac:dyDescent="0.35">
      <c r="A12325" s="23">
        <f>IF(LEFT(Laskuri!A12340,1)="0",Laskuri!A12340,VALUE(Laskuri!A12340))</f>
        <v>0</v>
      </c>
      <c r="B12325" s="23" t="e">
        <f t="shared" si="192"/>
        <v>#N/A</v>
      </c>
      <c r="H12325"/>
    </row>
    <row r="12326" spans="1:8" x14ac:dyDescent="0.35">
      <c r="A12326" s="23">
        <f>IF(LEFT(Laskuri!A12341,1)="0",Laskuri!A12341,VALUE(Laskuri!A12341))</f>
        <v>0</v>
      </c>
      <c r="B12326" s="23" t="e">
        <f t="shared" si="192"/>
        <v>#N/A</v>
      </c>
      <c r="H12326"/>
    </row>
    <row r="12327" spans="1:8" x14ac:dyDescent="0.35">
      <c r="A12327" s="23">
        <f>IF(LEFT(Laskuri!A12342,1)="0",Laskuri!A12342,VALUE(Laskuri!A12342))</f>
        <v>0</v>
      </c>
      <c r="B12327" s="23" t="e">
        <f t="shared" si="192"/>
        <v>#N/A</v>
      </c>
      <c r="H12327"/>
    </row>
    <row r="12328" spans="1:8" x14ac:dyDescent="0.35">
      <c r="A12328" s="23">
        <f>IF(LEFT(Laskuri!A12343,1)="0",Laskuri!A12343,VALUE(Laskuri!A12343))</f>
        <v>0</v>
      </c>
      <c r="B12328" s="23" t="e">
        <f t="shared" si="192"/>
        <v>#N/A</v>
      </c>
      <c r="H12328"/>
    </row>
    <row r="12329" spans="1:8" x14ac:dyDescent="0.35">
      <c r="A12329" s="23">
        <f>IF(LEFT(Laskuri!A12344,1)="0",Laskuri!A12344,VALUE(Laskuri!A12344))</f>
        <v>0</v>
      </c>
      <c r="B12329" s="23" t="e">
        <f t="shared" si="192"/>
        <v>#N/A</v>
      </c>
      <c r="H12329"/>
    </row>
    <row r="12330" spans="1:8" x14ac:dyDescent="0.35">
      <c r="A12330" s="23">
        <f>IF(LEFT(Laskuri!A12345,1)="0",Laskuri!A12345,VALUE(Laskuri!A12345))</f>
        <v>0</v>
      </c>
      <c r="B12330" s="23" t="e">
        <f t="shared" si="192"/>
        <v>#N/A</v>
      </c>
      <c r="H12330"/>
    </row>
    <row r="12331" spans="1:8" x14ac:dyDescent="0.35">
      <c r="A12331" s="23">
        <f>IF(LEFT(Laskuri!A12346,1)="0",Laskuri!A12346,VALUE(Laskuri!A12346))</f>
        <v>0</v>
      </c>
      <c r="B12331" s="23" t="e">
        <f t="shared" si="192"/>
        <v>#N/A</v>
      </c>
      <c r="H12331"/>
    </row>
    <row r="12332" spans="1:8" x14ac:dyDescent="0.35">
      <c r="A12332" s="23">
        <f>IF(LEFT(Laskuri!A12347,1)="0",Laskuri!A12347,VALUE(Laskuri!A12347))</f>
        <v>0</v>
      </c>
      <c r="B12332" s="23" t="e">
        <f t="shared" si="192"/>
        <v>#N/A</v>
      </c>
      <c r="H12332"/>
    </row>
    <row r="12333" spans="1:8" x14ac:dyDescent="0.35">
      <c r="A12333" s="23">
        <f>IF(LEFT(Laskuri!A12348,1)="0",Laskuri!A12348,VALUE(Laskuri!A12348))</f>
        <v>0</v>
      </c>
      <c r="B12333" s="23" t="e">
        <f t="shared" si="192"/>
        <v>#N/A</v>
      </c>
      <c r="H12333"/>
    </row>
    <row r="12334" spans="1:8" x14ac:dyDescent="0.35">
      <c r="A12334" s="23">
        <f>IF(LEFT(Laskuri!A12349,1)="0",Laskuri!A12349,VALUE(Laskuri!A12349))</f>
        <v>0</v>
      </c>
      <c r="B12334" s="23" t="e">
        <f t="shared" si="192"/>
        <v>#N/A</v>
      </c>
      <c r="H12334"/>
    </row>
    <row r="12335" spans="1:8" x14ac:dyDescent="0.35">
      <c r="A12335" s="23">
        <f>IF(LEFT(Laskuri!A12350,1)="0",Laskuri!A12350,VALUE(Laskuri!A12350))</f>
        <v>0</v>
      </c>
      <c r="B12335" s="23" t="e">
        <f t="shared" si="192"/>
        <v>#N/A</v>
      </c>
      <c r="H12335"/>
    </row>
    <row r="12336" spans="1:8" x14ac:dyDescent="0.35">
      <c r="A12336" s="23">
        <f>IF(LEFT(Laskuri!A12351,1)="0",Laskuri!A12351,VALUE(Laskuri!A12351))</f>
        <v>0</v>
      </c>
      <c r="B12336" s="23" t="e">
        <f t="shared" si="192"/>
        <v>#N/A</v>
      </c>
      <c r="H12336"/>
    </row>
    <row r="12337" spans="1:8" x14ac:dyDescent="0.35">
      <c r="A12337" s="23">
        <f>IF(LEFT(Laskuri!A12352,1)="0",Laskuri!A12352,VALUE(Laskuri!A12352))</f>
        <v>0</v>
      </c>
      <c r="B12337" s="23" t="e">
        <f t="shared" si="192"/>
        <v>#N/A</v>
      </c>
      <c r="H12337"/>
    </row>
    <row r="12338" spans="1:8" x14ac:dyDescent="0.35">
      <c r="A12338" s="23">
        <f>IF(LEFT(Laskuri!A12353,1)="0",Laskuri!A12353,VALUE(Laskuri!A12353))</f>
        <v>0</v>
      </c>
      <c r="B12338" s="23" t="e">
        <f t="shared" si="192"/>
        <v>#N/A</v>
      </c>
      <c r="H12338"/>
    </row>
    <row r="12339" spans="1:8" x14ac:dyDescent="0.35">
      <c r="A12339" s="23">
        <f>IF(LEFT(Laskuri!A12354,1)="0",Laskuri!A12354,VALUE(Laskuri!A12354))</f>
        <v>0</v>
      </c>
      <c r="B12339" s="23" t="e">
        <f t="shared" si="192"/>
        <v>#N/A</v>
      </c>
      <c r="H12339"/>
    </row>
    <row r="12340" spans="1:8" x14ac:dyDescent="0.35">
      <c r="A12340" s="23">
        <f>IF(LEFT(Laskuri!A12355,1)="0",Laskuri!A12355,VALUE(Laskuri!A12355))</f>
        <v>0</v>
      </c>
      <c r="B12340" s="23" t="e">
        <f t="shared" si="192"/>
        <v>#N/A</v>
      </c>
      <c r="H12340"/>
    </row>
    <row r="12341" spans="1:8" x14ac:dyDescent="0.35">
      <c r="A12341" s="23">
        <f>IF(LEFT(Laskuri!A12356,1)="0",Laskuri!A12356,VALUE(Laskuri!A12356))</f>
        <v>0</v>
      </c>
      <c r="B12341" s="23" t="e">
        <f t="shared" si="192"/>
        <v>#N/A</v>
      </c>
      <c r="H12341"/>
    </row>
    <row r="12342" spans="1:8" x14ac:dyDescent="0.35">
      <c r="A12342" s="23">
        <f>IF(LEFT(Laskuri!A12357,1)="0",Laskuri!A12357,VALUE(Laskuri!A12357))</f>
        <v>0</v>
      </c>
      <c r="B12342" s="23" t="e">
        <f t="shared" si="192"/>
        <v>#N/A</v>
      </c>
      <c r="H12342"/>
    </row>
    <row r="12343" spans="1:8" x14ac:dyDescent="0.35">
      <c r="A12343" s="23">
        <f>IF(LEFT(Laskuri!A12358,1)="0",Laskuri!A12358,VALUE(Laskuri!A12358))</f>
        <v>0</v>
      </c>
      <c r="B12343" s="23" t="e">
        <f t="shared" si="192"/>
        <v>#N/A</v>
      </c>
      <c r="H12343"/>
    </row>
    <row r="12344" spans="1:8" x14ac:dyDescent="0.35">
      <c r="A12344" s="23">
        <f>IF(LEFT(Laskuri!A12359,1)="0",Laskuri!A12359,VALUE(Laskuri!A12359))</f>
        <v>0</v>
      </c>
      <c r="B12344" s="23" t="e">
        <f t="shared" si="192"/>
        <v>#N/A</v>
      </c>
      <c r="H12344"/>
    </row>
    <row r="12345" spans="1:8" x14ac:dyDescent="0.35">
      <c r="A12345" s="23">
        <f>IF(LEFT(Laskuri!A12360,1)="0",Laskuri!A12360,VALUE(Laskuri!A12360))</f>
        <v>0</v>
      </c>
      <c r="B12345" s="23" t="e">
        <f t="shared" si="192"/>
        <v>#N/A</v>
      </c>
      <c r="H12345"/>
    </row>
    <row r="12346" spans="1:8" x14ac:dyDescent="0.35">
      <c r="A12346" s="23">
        <f>IF(LEFT(Laskuri!A12361,1)="0",Laskuri!A12361,VALUE(Laskuri!A12361))</f>
        <v>0</v>
      </c>
      <c r="B12346" s="23" t="e">
        <f t="shared" si="192"/>
        <v>#N/A</v>
      </c>
      <c r="H12346"/>
    </row>
    <row r="12347" spans="1:8" x14ac:dyDescent="0.35">
      <c r="A12347" s="23">
        <f>IF(LEFT(Laskuri!A12362,1)="0",Laskuri!A12362,VALUE(Laskuri!A12362))</f>
        <v>0</v>
      </c>
      <c r="B12347" s="23" t="e">
        <f t="shared" si="192"/>
        <v>#N/A</v>
      </c>
      <c r="H12347"/>
    </row>
    <row r="12348" spans="1:8" x14ac:dyDescent="0.35">
      <c r="A12348" s="23">
        <f>IF(LEFT(Laskuri!A12363,1)="0",Laskuri!A12363,VALUE(Laskuri!A12363))</f>
        <v>0</v>
      </c>
      <c r="B12348" s="23" t="e">
        <f t="shared" si="192"/>
        <v>#N/A</v>
      </c>
      <c r="H12348"/>
    </row>
    <row r="12349" spans="1:8" x14ac:dyDescent="0.35">
      <c r="A12349" s="23">
        <f>IF(LEFT(Laskuri!A12364,1)="0",Laskuri!A12364,VALUE(Laskuri!A12364))</f>
        <v>0</v>
      </c>
      <c r="B12349" s="23" t="e">
        <f t="shared" si="192"/>
        <v>#N/A</v>
      </c>
      <c r="H12349"/>
    </row>
    <row r="12350" spans="1:8" x14ac:dyDescent="0.35">
      <c r="A12350" s="23">
        <f>IF(LEFT(Laskuri!A12365,1)="0",Laskuri!A12365,VALUE(Laskuri!A12365))</f>
        <v>0</v>
      </c>
      <c r="B12350" s="23" t="e">
        <f t="shared" si="192"/>
        <v>#N/A</v>
      </c>
      <c r="H12350"/>
    </row>
    <row r="12351" spans="1:8" x14ac:dyDescent="0.35">
      <c r="A12351" s="23">
        <f>IF(LEFT(Laskuri!A12366,1)="0",Laskuri!A12366,VALUE(Laskuri!A12366))</f>
        <v>0</v>
      </c>
      <c r="B12351" s="23" t="e">
        <f t="shared" si="192"/>
        <v>#N/A</v>
      </c>
      <c r="H12351"/>
    </row>
    <row r="12352" spans="1:8" x14ac:dyDescent="0.35">
      <c r="A12352" s="23">
        <f>IF(LEFT(Laskuri!A12367,1)="0",Laskuri!A12367,VALUE(Laskuri!A12367))</f>
        <v>0</v>
      </c>
      <c r="B12352" s="23" t="e">
        <f t="shared" si="192"/>
        <v>#N/A</v>
      </c>
      <c r="H12352"/>
    </row>
    <row r="12353" spans="1:8" x14ac:dyDescent="0.35">
      <c r="A12353" s="23">
        <f>IF(LEFT(Laskuri!A12368,1)="0",Laskuri!A12368,VALUE(Laskuri!A12368))</f>
        <v>0</v>
      </c>
      <c r="B12353" s="23" t="e">
        <f t="shared" si="192"/>
        <v>#N/A</v>
      </c>
      <c r="H12353"/>
    </row>
    <row r="12354" spans="1:8" x14ac:dyDescent="0.35">
      <c r="A12354" s="23">
        <f>IF(LEFT(Laskuri!A12369,1)="0",Laskuri!A12369,VALUE(Laskuri!A12369))</f>
        <v>0</v>
      </c>
      <c r="B12354" s="23" t="e">
        <f t="shared" ref="B12354:B12417" si="193">_xlfn.XLOOKUP(A12354,$G:$G,$H:$H)</f>
        <v>#N/A</v>
      </c>
      <c r="H12354"/>
    </row>
    <row r="12355" spans="1:8" x14ac:dyDescent="0.35">
      <c r="A12355" s="23">
        <f>IF(LEFT(Laskuri!A12370,1)="0",Laskuri!A12370,VALUE(Laskuri!A12370))</f>
        <v>0</v>
      </c>
      <c r="B12355" s="23" t="e">
        <f t="shared" si="193"/>
        <v>#N/A</v>
      </c>
      <c r="H12355"/>
    </row>
    <row r="12356" spans="1:8" x14ac:dyDescent="0.35">
      <c r="A12356" s="23">
        <f>IF(LEFT(Laskuri!A12371,1)="0",Laskuri!A12371,VALUE(Laskuri!A12371))</f>
        <v>0</v>
      </c>
      <c r="B12356" s="23" t="e">
        <f t="shared" si="193"/>
        <v>#N/A</v>
      </c>
      <c r="H12356"/>
    </row>
    <row r="12357" spans="1:8" x14ac:dyDescent="0.35">
      <c r="A12357" s="23">
        <f>IF(LEFT(Laskuri!A12372,1)="0",Laskuri!A12372,VALUE(Laskuri!A12372))</f>
        <v>0</v>
      </c>
      <c r="B12357" s="23" t="e">
        <f t="shared" si="193"/>
        <v>#N/A</v>
      </c>
      <c r="H12357"/>
    </row>
    <row r="12358" spans="1:8" x14ac:dyDescent="0.35">
      <c r="A12358" s="23">
        <f>IF(LEFT(Laskuri!A12373,1)="0",Laskuri!A12373,VALUE(Laskuri!A12373))</f>
        <v>0</v>
      </c>
      <c r="B12358" s="23" t="e">
        <f t="shared" si="193"/>
        <v>#N/A</v>
      </c>
      <c r="H12358"/>
    </row>
    <row r="12359" spans="1:8" x14ac:dyDescent="0.35">
      <c r="A12359" s="23">
        <f>IF(LEFT(Laskuri!A12374,1)="0",Laskuri!A12374,VALUE(Laskuri!A12374))</f>
        <v>0</v>
      </c>
      <c r="B12359" s="23" t="e">
        <f t="shared" si="193"/>
        <v>#N/A</v>
      </c>
      <c r="H12359"/>
    </row>
    <row r="12360" spans="1:8" x14ac:dyDescent="0.35">
      <c r="A12360" s="23">
        <f>IF(LEFT(Laskuri!A12375,1)="0",Laskuri!A12375,VALUE(Laskuri!A12375))</f>
        <v>0</v>
      </c>
      <c r="B12360" s="23" t="e">
        <f t="shared" si="193"/>
        <v>#N/A</v>
      </c>
      <c r="H12360"/>
    </row>
    <row r="12361" spans="1:8" x14ac:dyDescent="0.35">
      <c r="A12361" s="23">
        <f>IF(LEFT(Laskuri!A12376,1)="0",Laskuri!A12376,VALUE(Laskuri!A12376))</f>
        <v>0</v>
      </c>
      <c r="B12361" s="23" t="e">
        <f t="shared" si="193"/>
        <v>#N/A</v>
      </c>
      <c r="H12361"/>
    </row>
    <row r="12362" spans="1:8" x14ac:dyDescent="0.35">
      <c r="A12362" s="23">
        <f>IF(LEFT(Laskuri!A12377,1)="0",Laskuri!A12377,VALUE(Laskuri!A12377))</f>
        <v>0</v>
      </c>
      <c r="B12362" s="23" t="e">
        <f t="shared" si="193"/>
        <v>#N/A</v>
      </c>
      <c r="H12362"/>
    </row>
    <row r="12363" spans="1:8" x14ac:dyDescent="0.35">
      <c r="A12363" s="23">
        <f>IF(LEFT(Laskuri!A12378,1)="0",Laskuri!A12378,VALUE(Laskuri!A12378))</f>
        <v>0</v>
      </c>
      <c r="B12363" s="23" t="e">
        <f t="shared" si="193"/>
        <v>#N/A</v>
      </c>
      <c r="H12363"/>
    </row>
    <row r="12364" spans="1:8" x14ac:dyDescent="0.35">
      <c r="A12364" s="23">
        <f>IF(LEFT(Laskuri!A12379,1)="0",Laskuri!A12379,VALUE(Laskuri!A12379))</f>
        <v>0</v>
      </c>
      <c r="B12364" s="23" t="e">
        <f t="shared" si="193"/>
        <v>#N/A</v>
      </c>
      <c r="H12364"/>
    </row>
    <row r="12365" spans="1:8" x14ac:dyDescent="0.35">
      <c r="A12365" s="23">
        <f>IF(LEFT(Laskuri!A12380,1)="0",Laskuri!A12380,VALUE(Laskuri!A12380))</f>
        <v>0</v>
      </c>
      <c r="B12365" s="23" t="e">
        <f t="shared" si="193"/>
        <v>#N/A</v>
      </c>
      <c r="H12365"/>
    </row>
    <row r="12366" spans="1:8" x14ac:dyDescent="0.35">
      <c r="A12366" s="23">
        <f>IF(LEFT(Laskuri!A12381,1)="0",Laskuri!A12381,VALUE(Laskuri!A12381))</f>
        <v>0</v>
      </c>
      <c r="B12366" s="23" t="e">
        <f t="shared" si="193"/>
        <v>#N/A</v>
      </c>
      <c r="H12366"/>
    </row>
    <row r="12367" spans="1:8" x14ac:dyDescent="0.35">
      <c r="A12367" s="23">
        <f>IF(LEFT(Laskuri!A12382,1)="0",Laskuri!A12382,VALUE(Laskuri!A12382))</f>
        <v>0</v>
      </c>
      <c r="B12367" s="23" t="e">
        <f t="shared" si="193"/>
        <v>#N/A</v>
      </c>
      <c r="H12367"/>
    </row>
    <row r="12368" spans="1:8" x14ac:dyDescent="0.35">
      <c r="A12368" s="23">
        <f>IF(LEFT(Laskuri!A12383,1)="0",Laskuri!A12383,VALUE(Laskuri!A12383))</f>
        <v>0</v>
      </c>
      <c r="B12368" s="23" t="e">
        <f t="shared" si="193"/>
        <v>#N/A</v>
      </c>
      <c r="H12368"/>
    </row>
    <row r="12369" spans="1:8" x14ac:dyDescent="0.35">
      <c r="A12369" s="23">
        <f>IF(LEFT(Laskuri!A12384,1)="0",Laskuri!A12384,VALUE(Laskuri!A12384))</f>
        <v>0</v>
      </c>
      <c r="B12369" s="23" t="e">
        <f t="shared" si="193"/>
        <v>#N/A</v>
      </c>
      <c r="H12369"/>
    </row>
    <row r="12370" spans="1:8" x14ac:dyDescent="0.35">
      <c r="A12370" s="23">
        <f>IF(LEFT(Laskuri!A12385,1)="0",Laskuri!A12385,VALUE(Laskuri!A12385))</f>
        <v>0</v>
      </c>
      <c r="B12370" s="23" t="e">
        <f t="shared" si="193"/>
        <v>#N/A</v>
      </c>
      <c r="H12370"/>
    </row>
    <row r="12371" spans="1:8" x14ac:dyDescent="0.35">
      <c r="A12371" s="23">
        <f>IF(LEFT(Laskuri!A12386,1)="0",Laskuri!A12386,VALUE(Laskuri!A12386))</f>
        <v>0</v>
      </c>
      <c r="B12371" s="23" t="e">
        <f t="shared" si="193"/>
        <v>#N/A</v>
      </c>
      <c r="H12371"/>
    </row>
    <row r="12372" spans="1:8" x14ac:dyDescent="0.35">
      <c r="A12372" s="23">
        <f>IF(LEFT(Laskuri!A12387,1)="0",Laskuri!A12387,VALUE(Laskuri!A12387))</f>
        <v>0</v>
      </c>
      <c r="B12372" s="23" t="e">
        <f t="shared" si="193"/>
        <v>#N/A</v>
      </c>
      <c r="H12372"/>
    </row>
    <row r="12373" spans="1:8" x14ac:dyDescent="0.35">
      <c r="A12373" s="23">
        <f>IF(LEFT(Laskuri!A12388,1)="0",Laskuri!A12388,VALUE(Laskuri!A12388))</f>
        <v>0</v>
      </c>
      <c r="B12373" s="23" t="e">
        <f t="shared" si="193"/>
        <v>#N/A</v>
      </c>
      <c r="H12373"/>
    </row>
    <row r="12374" spans="1:8" x14ac:dyDescent="0.35">
      <c r="A12374" s="23">
        <f>IF(LEFT(Laskuri!A12389,1)="0",Laskuri!A12389,VALUE(Laskuri!A12389))</f>
        <v>0</v>
      </c>
      <c r="B12374" s="23" t="e">
        <f t="shared" si="193"/>
        <v>#N/A</v>
      </c>
      <c r="H12374"/>
    </row>
    <row r="12375" spans="1:8" x14ac:dyDescent="0.35">
      <c r="A12375" s="23">
        <f>IF(LEFT(Laskuri!A12390,1)="0",Laskuri!A12390,VALUE(Laskuri!A12390))</f>
        <v>0</v>
      </c>
      <c r="B12375" s="23" t="e">
        <f t="shared" si="193"/>
        <v>#N/A</v>
      </c>
      <c r="H12375"/>
    </row>
    <row r="12376" spans="1:8" x14ac:dyDescent="0.35">
      <c r="A12376" s="23">
        <f>IF(LEFT(Laskuri!A12391,1)="0",Laskuri!A12391,VALUE(Laskuri!A12391))</f>
        <v>0</v>
      </c>
      <c r="B12376" s="23" t="e">
        <f t="shared" si="193"/>
        <v>#N/A</v>
      </c>
      <c r="H12376"/>
    </row>
    <row r="12377" spans="1:8" x14ac:dyDescent="0.35">
      <c r="A12377" s="23">
        <f>IF(LEFT(Laskuri!A12392,1)="0",Laskuri!A12392,VALUE(Laskuri!A12392))</f>
        <v>0</v>
      </c>
      <c r="B12377" s="23" t="e">
        <f t="shared" si="193"/>
        <v>#N/A</v>
      </c>
      <c r="H12377"/>
    </row>
    <row r="12378" spans="1:8" x14ac:dyDescent="0.35">
      <c r="A12378" s="23">
        <f>IF(LEFT(Laskuri!A12393,1)="0",Laskuri!A12393,VALUE(Laskuri!A12393))</f>
        <v>0</v>
      </c>
      <c r="B12378" s="23" t="e">
        <f t="shared" si="193"/>
        <v>#N/A</v>
      </c>
      <c r="H12378"/>
    </row>
    <row r="12379" spans="1:8" x14ac:dyDescent="0.35">
      <c r="A12379" s="23">
        <f>IF(LEFT(Laskuri!A12394,1)="0",Laskuri!A12394,VALUE(Laskuri!A12394))</f>
        <v>0</v>
      </c>
      <c r="B12379" s="23" t="e">
        <f t="shared" si="193"/>
        <v>#N/A</v>
      </c>
      <c r="H12379"/>
    </row>
    <row r="12380" spans="1:8" x14ac:dyDescent="0.35">
      <c r="A12380" s="23">
        <f>IF(LEFT(Laskuri!A12395,1)="0",Laskuri!A12395,VALUE(Laskuri!A12395))</f>
        <v>0</v>
      </c>
      <c r="B12380" s="23" t="e">
        <f t="shared" si="193"/>
        <v>#N/A</v>
      </c>
      <c r="H12380"/>
    </row>
    <row r="12381" spans="1:8" x14ac:dyDescent="0.35">
      <c r="A12381" s="23">
        <f>IF(LEFT(Laskuri!A12396,1)="0",Laskuri!A12396,VALUE(Laskuri!A12396))</f>
        <v>0</v>
      </c>
      <c r="B12381" s="23" t="e">
        <f t="shared" si="193"/>
        <v>#N/A</v>
      </c>
      <c r="H12381"/>
    </row>
    <row r="12382" spans="1:8" x14ac:dyDescent="0.35">
      <c r="A12382" s="23">
        <f>IF(LEFT(Laskuri!A12397,1)="0",Laskuri!A12397,VALUE(Laskuri!A12397))</f>
        <v>0</v>
      </c>
      <c r="B12382" s="23" t="e">
        <f t="shared" si="193"/>
        <v>#N/A</v>
      </c>
      <c r="H12382"/>
    </row>
    <row r="12383" spans="1:8" x14ac:dyDescent="0.35">
      <c r="A12383" s="23">
        <f>IF(LEFT(Laskuri!A12398,1)="0",Laskuri!A12398,VALUE(Laskuri!A12398))</f>
        <v>0</v>
      </c>
      <c r="B12383" s="23" t="e">
        <f t="shared" si="193"/>
        <v>#N/A</v>
      </c>
      <c r="H12383"/>
    </row>
    <row r="12384" spans="1:8" x14ac:dyDescent="0.35">
      <c r="A12384" s="23">
        <f>IF(LEFT(Laskuri!A12399,1)="0",Laskuri!A12399,VALUE(Laskuri!A12399))</f>
        <v>0</v>
      </c>
      <c r="B12384" s="23" t="e">
        <f t="shared" si="193"/>
        <v>#N/A</v>
      </c>
      <c r="H12384"/>
    </row>
    <row r="12385" spans="1:8" x14ac:dyDescent="0.35">
      <c r="A12385" s="23">
        <f>IF(LEFT(Laskuri!A12400,1)="0",Laskuri!A12400,VALUE(Laskuri!A12400))</f>
        <v>0</v>
      </c>
      <c r="B12385" s="23" t="e">
        <f t="shared" si="193"/>
        <v>#N/A</v>
      </c>
      <c r="H12385"/>
    </row>
    <row r="12386" spans="1:8" x14ac:dyDescent="0.35">
      <c r="A12386" s="23">
        <f>IF(LEFT(Laskuri!A12401,1)="0",Laskuri!A12401,VALUE(Laskuri!A12401))</f>
        <v>0</v>
      </c>
      <c r="B12386" s="23" t="e">
        <f t="shared" si="193"/>
        <v>#N/A</v>
      </c>
      <c r="H12386"/>
    </row>
    <row r="12387" spans="1:8" x14ac:dyDescent="0.35">
      <c r="A12387" s="23">
        <f>IF(LEFT(Laskuri!A12402,1)="0",Laskuri!A12402,VALUE(Laskuri!A12402))</f>
        <v>0</v>
      </c>
      <c r="B12387" s="23" t="e">
        <f t="shared" si="193"/>
        <v>#N/A</v>
      </c>
      <c r="H12387"/>
    </row>
    <row r="12388" spans="1:8" x14ac:dyDescent="0.35">
      <c r="A12388" s="23">
        <f>IF(LEFT(Laskuri!A12403,1)="0",Laskuri!A12403,VALUE(Laskuri!A12403))</f>
        <v>0</v>
      </c>
      <c r="B12388" s="23" t="e">
        <f t="shared" si="193"/>
        <v>#N/A</v>
      </c>
      <c r="H12388"/>
    </row>
    <row r="12389" spans="1:8" x14ac:dyDescent="0.35">
      <c r="A12389" s="23">
        <f>IF(LEFT(Laskuri!A12404,1)="0",Laskuri!A12404,VALUE(Laskuri!A12404))</f>
        <v>0</v>
      </c>
      <c r="B12389" s="23" t="e">
        <f t="shared" si="193"/>
        <v>#N/A</v>
      </c>
      <c r="H12389"/>
    </row>
    <row r="12390" spans="1:8" x14ac:dyDescent="0.35">
      <c r="A12390" s="23">
        <f>IF(LEFT(Laskuri!A12405,1)="0",Laskuri!A12405,VALUE(Laskuri!A12405))</f>
        <v>0</v>
      </c>
      <c r="B12390" s="23" t="e">
        <f t="shared" si="193"/>
        <v>#N/A</v>
      </c>
      <c r="H12390"/>
    </row>
    <row r="12391" spans="1:8" x14ac:dyDescent="0.35">
      <c r="A12391" s="23">
        <f>IF(LEFT(Laskuri!A12406,1)="0",Laskuri!A12406,VALUE(Laskuri!A12406))</f>
        <v>0</v>
      </c>
      <c r="B12391" s="23" t="e">
        <f t="shared" si="193"/>
        <v>#N/A</v>
      </c>
      <c r="H12391"/>
    </row>
    <row r="12392" spans="1:8" x14ac:dyDescent="0.35">
      <c r="A12392" s="23">
        <f>IF(LEFT(Laskuri!A12407,1)="0",Laskuri!A12407,VALUE(Laskuri!A12407))</f>
        <v>0</v>
      </c>
      <c r="B12392" s="23" t="e">
        <f t="shared" si="193"/>
        <v>#N/A</v>
      </c>
      <c r="H12392"/>
    </row>
    <row r="12393" spans="1:8" x14ac:dyDescent="0.35">
      <c r="A12393" s="23">
        <f>IF(LEFT(Laskuri!A12408,1)="0",Laskuri!A12408,VALUE(Laskuri!A12408))</f>
        <v>0</v>
      </c>
      <c r="B12393" s="23" t="e">
        <f t="shared" si="193"/>
        <v>#N/A</v>
      </c>
      <c r="H12393"/>
    </row>
    <row r="12394" spans="1:8" x14ac:dyDescent="0.35">
      <c r="A12394" s="23">
        <f>IF(LEFT(Laskuri!A12409,1)="0",Laskuri!A12409,VALUE(Laskuri!A12409))</f>
        <v>0</v>
      </c>
      <c r="B12394" s="23" t="e">
        <f t="shared" si="193"/>
        <v>#N/A</v>
      </c>
      <c r="H12394"/>
    </row>
    <row r="12395" spans="1:8" x14ac:dyDescent="0.35">
      <c r="A12395" s="23">
        <f>IF(LEFT(Laskuri!A12410,1)="0",Laskuri!A12410,VALUE(Laskuri!A12410))</f>
        <v>0</v>
      </c>
      <c r="B12395" s="23" t="e">
        <f t="shared" si="193"/>
        <v>#N/A</v>
      </c>
      <c r="H12395"/>
    </row>
    <row r="12396" spans="1:8" x14ac:dyDescent="0.35">
      <c r="A12396" s="23">
        <f>IF(LEFT(Laskuri!A12411,1)="0",Laskuri!A12411,VALUE(Laskuri!A12411))</f>
        <v>0</v>
      </c>
      <c r="B12396" s="23" t="e">
        <f t="shared" si="193"/>
        <v>#N/A</v>
      </c>
      <c r="H12396"/>
    </row>
    <row r="12397" spans="1:8" x14ac:dyDescent="0.35">
      <c r="A12397" s="23">
        <f>IF(LEFT(Laskuri!A12412,1)="0",Laskuri!A12412,VALUE(Laskuri!A12412))</f>
        <v>0</v>
      </c>
      <c r="B12397" s="23" t="e">
        <f t="shared" si="193"/>
        <v>#N/A</v>
      </c>
      <c r="H12397"/>
    </row>
    <row r="12398" spans="1:8" x14ac:dyDescent="0.35">
      <c r="A12398" s="23">
        <f>IF(LEFT(Laskuri!A12413,1)="0",Laskuri!A12413,VALUE(Laskuri!A12413))</f>
        <v>0</v>
      </c>
      <c r="B12398" s="23" t="e">
        <f t="shared" si="193"/>
        <v>#N/A</v>
      </c>
      <c r="H12398"/>
    </row>
    <row r="12399" spans="1:8" x14ac:dyDescent="0.35">
      <c r="A12399" s="23">
        <f>IF(LEFT(Laskuri!A12414,1)="0",Laskuri!A12414,VALUE(Laskuri!A12414))</f>
        <v>0</v>
      </c>
      <c r="B12399" s="23" t="e">
        <f t="shared" si="193"/>
        <v>#N/A</v>
      </c>
      <c r="H12399"/>
    </row>
    <row r="12400" spans="1:8" x14ac:dyDescent="0.35">
      <c r="A12400" s="23">
        <f>IF(LEFT(Laskuri!A12415,1)="0",Laskuri!A12415,VALUE(Laskuri!A12415))</f>
        <v>0</v>
      </c>
      <c r="B12400" s="23" t="e">
        <f t="shared" si="193"/>
        <v>#N/A</v>
      </c>
      <c r="H12400"/>
    </row>
    <row r="12401" spans="1:8" x14ac:dyDescent="0.35">
      <c r="A12401" s="23">
        <f>IF(LEFT(Laskuri!A12416,1)="0",Laskuri!A12416,VALUE(Laskuri!A12416))</f>
        <v>0</v>
      </c>
      <c r="B12401" s="23" t="e">
        <f t="shared" si="193"/>
        <v>#N/A</v>
      </c>
      <c r="H12401"/>
    </row>
    <row r="12402" spans="1:8" x14ac:dyDescent="0.35">
      <c r="A12402" s="23">
        <f>IF(LEFT(Laskuri!A12417,1)="0",Laskuri!A12417,VALUE(Laskuri!A12417))</f>
        <v>0</v>
      </c>
      <c r="B12402" s="23" t="e">
        <f t="shared" si="193"/>
        <v>#N/A</v>
      </c>
      <c r="H12402"/>
    </row>
    <row r="12403" spans="1:8" x14ac:dyDescent="0.35">
      <c r="A12403" s="23">
        <f>IF(LEFT(Laskuri!A12418,1)="0",Laskuri!A12418,VALUE(Laskuri!A12418))</f>
        <v>0</v>
      </c>
      <c r="B12403" s="23" t="e">
        <f t="shared" si="193"/>
        <v>#N/A</v>
      </c>
      <c r="H12403"/>
    </row>
    <row r="12404" spans="1:8" x14ac:dyDescent="0.35">
      <c r="A12404" s="23">
        <f>IF(LEFT(Laskuri!A12419,1)="0",Laskuri!A12419,VALUE(Laskuri!A12419))</f>
        <v>0</v>
      </c>
      <c r="B12404" s="23" t="e">
        <f t="shared" si="193"/>
        <v>#N/A</v>
      </c>
      <c r="H12404"/>
    </row>
    <row r="12405" spans="1:8" x14ac:dyDescent="0.35">
      <c r="A12405" s="23">
        <f>IF(LEFT(Laskuri!A12420,1)="0",Laskuri!A12420,VALUE(Laskuri!A12420))</f>
        <v>0</v>
      </c>
      <c r="B12405" s="23" t="e">
        <f t="shared" si="193"/>
        <v>#N/A</v>
      </c>
      <c r="H12405"/>
    </row>
    <row r="12406" spans="1:8" x14ac:dyDescent="0.35">
      <c r="A12406" s="23">
        <f>IF(LEFT(Laskuri!A12421,1)="0",Laskuri!A12421,VALUE(Laskuri!A12421))</f>
        <v>0</v>
      </c>
      <c r="B12406" s="23" t="e">
        <f t="shared" si="193"/>
        <v>#N/A</v>
      </c>
      <c r="H12406"/>
    </row>
    <row r="12407" spans="1:8" x14ac:dyDescent="0.35">
      <c r="A12407" s="23">
        <f>IF(LEFT(Laskuri!A12422,1)="0",Laskuri!A12422,VALUE(Laskuri!A12422))</f>
        <v>0</v>
      </c>
      <c r="B12407" s="23" t="e">
        <f t="shared" si="193"/>
        <v>#N/A</v>
      </c>
      <c r="H12407"/>
    </row>
    <row r="12408" spans="1:8" x14ac:dyDescent="0.35">
      <c r="A12408" s="23">
        <f>IF(LEFT(Laskuri!A12423,1)="0",Laskuri!A12423,VALUE(Laskuri!A12423))</f>
        <v>0</v>
      </c>
      <c r="B12408" s="23" t="e">
        <f t="shared" si="193"/>
        <v>#N/A</v>
      </c>
      <c r="H12408"/>
    </row>
    <row r="12409" spans="1:8" x14ac:dyDescent="0.35">
      <c r="A12409" s="23">
        <f>IF(LEFT(Laskuri!A12424,1)="0",Laskuri!A12424,VALUE(Laskuri!A12424))</f>
        <v>0</v>
      </c>
      <c r="B12409" s="23" t="e">
        <f t="shared" si="193"/>
        <v>#N/A</v>
      </c>
      <c r="H12409"/>
    </row>
    <row r="12410" spans="1:8" x14ac:dyDescent="0.35">
      <c r="A12410" s="23">
        <f>IF(LEFT(Laskuri!A12425,1)="0",Laskuri!A12425,VALUE(Laskuri!A12425))</f>
        <v>0</v>
      </c>
      <c r="B12410" s="23" t="e">
        <f t="shared" si="193"/>
        <v>#N/A</v>
      </c>
      <c r="H12410"/>
    </row>
    <row r="12411" spans="1:8" x14ac:dyDescent="0.35">
      <c r="A12411" s="23">
        <f>IF(LEFT(Laskuri!A12426,1)="0",Laskuri!A12426,VALUE(Laskuri!A12426))</f>
        <v>0</v>
      </c>
      <c r="B12411" s="23" t="e">
        <f t="shared" si="193"/>
        <v>#N/A</v>
      </c>
      <c r="H12411"/>
    </row>
    <row r="12412" spans="1:8" x14ac:dyDescent="0.35">
      <c r="A12412" s="23">
        <f>IF(LEFT(Laskuri!A12427,1)="0",Laskuri!A12427,VALUE(Laskuri!A12427))</f>
        <v>0</v>
      </c>
      <c r="B12412" s="23" t="e">
        <f t="shared" si="193"/>
        <v>#N/A</v>
      </c>
      <c r="H12412"/>
    </row>
    <row r="12413" spans="1:8" x14ac:dyDescent="0.35">
      <c r="A12413" s="23">
        <f>IF(LEFT(Laskuri!A12428,1)="0",Laskuri!A12428,VALUE(Laskuri!A12428))</f>
        <v>0</v>
      </c>
      <c r="B12413" s="23" t="e">
        <f t="shared" si="193"/>
        <v>#N/A</v>
      </c>
      <c r="H12413"/>
    </row>
    <row r="12414" spans="1:8" x14ac:dyDescent="0.35">
      <c r="A12414" s="23">
        <f>IF(LEFT(Laskuri!A12429,1)="0",Laskuri!A12429,VALUE(Laskuri!A12429))</f>
        <v>0</v>
      </c>
      <c r="B12414" s="23" t="e">
        <f t="shared" si="193"/>
        <v>#N/A</v>
      </c>
      <c r="H12414"/>
    </row>
    <row r="12415" spans="1:8" x14ac:dyDescent="0.35">
      <c r="A12415" s="23">
        <f>IF(LEFT(Laskuri!A12430,1)="0",Laskuri!A12430,VALUE(Laskuri!A12430))</f>
        <v>0</v>
      </c>
      <c r="B12415" s="23" t="e">
        <f t="shared" si="193"/>
        <v>#N/A</v>
      </c>
      <c r="H12415"/>
    </row>
    <row r="12416" spans="1:8" x14ac:dyDescent="0.35">
      <c r="A12416" s="23">
        <f>IF(LEFT(Laskuri!A12431,1)="0",Laskuri!A12431,VALUE(Laskuri!A12431))</f>
        <v>0</v>
      </c>
      <c r="B12416" s="23" t="e">
        <f t="shared" si="193"/>
        <v>#N/A</v>
      </c>
      <c r="H12416"/>
    </row>
    <row r="12417" spans="1:8" x14ac:dyDescent="0.35">
      <c r="A12417" s="23">
        <f>IF(LEFT(Laskuri!A12432,1)="0",Laskuri!A12432,VALUE(Laskuri!A12432))</f>
        <v>0</v>
      </c>
      <c r="B12417" s="23" t="e">
        <f t="shared" si="193"/>
        <v>#N/A</v>
      </c>
      <c r="H12417"/>
    </row>
    <row r="12418" spans="1:8" x14ac:dyDescent="0.35">
      <c r="A12418" s="23">
        <f>IF(LEFT(Laskuri!A12433,1)="0",Laskuri!A12433,VALUE(Laskuri!A12433))</f>
        <v>0</v>
      </c>
      <c r="B12418" s="23" t="e">
        <f t="shared" ref="B12418:B12481" si="194">_xlfn.XLOOKUP(A12418,$G:$G,$H:$H)</f>
        <v>#N/A</v>
      </c>
      <c r="H12418"/>
    </row>
    <row r="12419" spans="1:8" x14ac:dyDescent="0.35">
      <c r="A12419" s="23">
        <f>IF(LEFT(Laskuri!A12434,1)="0",Laskuri!A12434,VALUE(Laskuri!A12434))</f>
        <v>0</v>
      </c>
      <c r="B12419" s="23" t="e">
        <f t="shared" si="194"/>
        <v>#N/A</v>
      </c>
      <c r="H12419"/>
    </row>
    <row r="12420" spans="1:8" x14ac:dyDescent="0.35">
      <c r="A12420" s="23">
        <f>IF(LEFT(Laskuri!A12435,1)="0",Laskuri!A12435,VALUE(Laskuri!A12435))</f>
        <v>0</v>
      </c>
      <c r="B12420" s="23" t="e">
        <f t="shared" si="194"/>
        <v>#N/A</v>
      </c>
      <c r="H12420"/>
    </row>
    <row r="12421" spans="1:8" x14ac:dyDescent="0.35">
      <c r="A12421" s="23">
        <f>IF(LEFT(Laskuri!A12436,1)="0",Laskuri!A12436,VALUE(Laskuri!A12436))</f>
        <v>0</v>
      </c>
      <c r="B12421" s="23" t="e">
        <f t="shared" si="194"/>
        <v>#N/A</v>
      </c>
      <c r="H12421"/>
    </row>
    <row r="12422" spans="1:8" x14ac:dyDescent="0.35">
      <c r="A12422" s="23">
        <f>IF(LEFT(Laskuri!A12437,1)="0",Laskuri!A12437,VALUE(Laskuri!A12437))</f>
        <v>0</v>
      </c>
      <c r="B12422" s="23" t="e">
        <f t="shared" si="194"/>
        <v>#N/A</v>
      </c>
      <c r="H12422"/>
    </row>
    <row r="12423" spans="1:8" x14ac:dyDescent="0.35">
      <c r="A12423" s="23">
        <f>IF(LEFT(Laskuri!A12438,1)="0",Laskuri!A12438,VALUE(Laskuri!A12438))</f>
        <v>0</v>
      </c>
      <c r="B12423" s="23" t="e">
        <f t="shared" si="194"/>
        <v>#N/A</v>
      </c>
      <c r="H12423"/>
    </row>
    <row r="12424" spans="1:8" x14ac:dyDescent="0.35">
      <c r="A12424" s="23">
        <f>IF(LEFT(Laskuri!A12439,1)="0",Laskuri!A12439,VALUE(Laskuri!A12439))</f>
        <v>0</v>
      </c>
      <c r="B12424" s="23" t="e">
        <f t="shared" si="194"/>
        <v>#N/A</v>
      </c>
      <c r="H12424"/>
    </row>
    <row r="12425" spans="1:8" x14ac:dyDescent="0.35">
      <c r="A12425" s="23">
        <f>IF(LEFT(Laskuri!A12440,1)="0",Laskuri!A12440,VALUE(Laskuri!A12440))</f>
        <v>0</v>
      </c>
      <c r="B12425" s="23" t="e">
        <f t="shared" si="194"/>
        <v>#N/A</v>
      </c>
      <c r="H12425"/>
    </row>
    <row r="12426" spans="1:8" x14ac:dyDescent="0.35">
      <c r="A12426" s="23">
        <f>IF(LEFT(Laskuri!A12441,1)="0",Laskuri!A12441,VALUE(Laskuri!A12441))</f>
        <v>0</v>
      </c>
      <c r="B12426" s="23" t="e">
        <f t="shared" si="194"/>
        <v>#N/A</v>
      </c>
      <c r="H12426"/>
    </row>
    <row r="12427" spans="1:8" x14ac:dyDescent="0.35">
      <c r="A12427" s="23">
        <f>IF(LEFT(Laskuri!A12442,1)="0",Laskuri!A12442,VALUE(Laskuri!A12442))</f>
        <v>0</v>
      </c>
      <c r="B12427" s="23" t="e">
        <f t="shared" si="194"/>
        <v>#N/A</v>
      </c>
      <c r="H12427"/>
    </row>
    <row r="12428" spans="1:8" x14ac:dyDescent="0.35">
      <c r="A12428" s="23">
        <f>IF(LEFT(Laskuri!A12443,1)="0",Laskuri!A12443,VALUE(Laskuri!A12443))</f>
        <v>0</v>
      </c>
      <c r="B12428" s="23" t="e">
        <f t="shared" si="194"/>
        <v>#N/A</v>
      </c>
      <c r="H12428"/>
    </row>
    <row r="12429" spans="1:8" x14ac:dyDescent="0.35">
      <c r="A12429" s="23">
        <f>IF(LEFT(Laskuri!A12444,1)="0",Laskuri!A12444,VALUE(Laskuri!A12444))</f>
        <v>0</v>
      </c>
      <c r="B12429" s="23" t="e">
        <f t="shared" si="194"/>
        <v>#N/A</v>
      </c>
      <c r="H12429"/>
    </row>
    <row r="12430" spans="1:8" x14ac:dyDescent="0.35">
      <c r="A12430" s="23">
        <f>IF(LEFT(Laskuri!A12445,1)="0",Laskuri!A12445,VALUE(Laskuri!A12445))</f>
        <v>0</v>
      </c>
      <c r="B12430" s="23" t="e">
        <f t="shared" si="194"/>
        <v>#N/A</v>
      </c>
      <c r="H12430"/>
    </row>
    <row r="12431" spans="1:8" x14ac:dyDescent="0.35">
      <c r="A12431" s="23">
        <f>IF(LEFT(Laskuri!A12446,1)="0",Laskuri!A12446,VALUE(Laskuri!A12446))</f>
        <v>0</v>
      </c>
      <c r="B12431" s="23" t="e">
        <f t="shared" si="194"/>
        <v>#N/A</v>
      </c>
      <c r="H12431"/>
    </row>
    <row r="12432" spans="1:8" x14ac:dyDescent="0.35">
      <c r="A12432" s="23">
        <f>IF(LEFT(Laskuri!A12447,1)="0",Laskuri!A12447,VALUE(Laskuri!A12447))</f>
        <v>0</v>
      </c>
      <c r="B12432" s="23" t="e">
        <f t="shared" si="194"/>
        <v>#N/A</v>
      </c>
      <c r="H12432"/>
    </row>
    <row r="12433" spans="1:8" x14ac:dyDescent="0.35">
      <c r="A12433" s="23">
        <f>IF(LEFT(Laskuri!A12448,1)="0",Laskuri!A12448,VALUE(Laskuri!A12448))</f>
        <v>0</v>
      </c>
      <c r="B12433" s="23" t="e">
        <f t="shared" si="194"/>
        <v>#N/A</v>
      </c>
      <c r="H12433"/>
    </row>
    <row r="12434" spans="1:8" x14ac:dyDescent="0.35">
      <c r="A12434" s="23">
        <f>IF(LEFT(Laskuri!A12449,1)="0",Laskuri!A12449,VALUE(Laskuri!A12449))</f>
        <v>0</v>
      </c>
      <c r="B12434" s="23" t="e">
        <f t="shared" si="194"/>
        <v>#N/A</v>
      </c>
      <c r="H12434"/>
    </row>
    <row r="12435" spans="1:8" x14ac:dyDescent="0.35">
      <c r="A12435" s="23">
        <f>IF(LEFT(Laskuri!A12450,1)="0",Laskuri!A12450,VALUE(Laskuri!A12450))</f>
        <v>0</v>
      </c>
      <c r="B12435" s="23" t="e">
        <f t="shared" si="194"/>
        <v>#N/A</v>
      </c>
      <c r="H12435"/>
    </row>
    <row r="12436" spans="1:8" x14ac:dyDescent="0.35">
      <c r="A12436" s="23">
        <f>IF(LEFT(Laskuri!A12451,1)="0",Laskuri!A12451,VALUE(Laskuri!A12451))</f>
        <v>0</v>
      </c>
      <c r="B12436" s="23" t="e">
        <f t="shared" si="194"/>
        <v>#N/A</v>
      </c>
      <c r="H12436"/>
    </row>
    <row r="12437" spans="1:8" x14ac:dyDescent="0.35">
      <c r="A12437" s="23">
        <f>IF(LEFT(Laskuri!A12452,1)="0",Laskuri!A12452,VALUE(Laskuri!A12452))</f>
        <v>0</v>
      </c>
      <c r="B12437" s="23" t="e">
        <f t="shared" si="194"/>
        <v>#N/A</v>
      </c>
      <c r="H12437"/>
    </row>
    <row r="12438" spans="1:8" x14ac:dyDescent="0.35">
      <c r="A12438" s="23">
        <f>IF(LEFT(Laskuri!A12453,1)="0",Laskuri!A12453,VALUE(Laskuri!A12453))</f>
        <v>0</v>
      </c>
      <c r="B12438" s="23" t="e">
        <f t="shared" si="194"/>
        <v>#N/A</v>
      </c>
      <c r="H12438"/>
    </row>
    <row r="12439" spans="1:8" x14ac:dyDescent="0.35">
      <c r="A12439" s="23">
        <f>IF(LEFT(Laskuri!A12454,1)="0",Laskuri!A12454,VALUE(Laskuri!A12454))</f>
        <v>0</v>
      </c>
      <c r="B12439" s="23" t="e">
        <f t="shared" si="194"/>
        <v>#N/A</v>
      </c>
      <c r="H12439"/>
    </row>
    <row r="12440" spans="1:8" x14ac:dyDescent="0.35">
      <c r="A12440" s="23">
        <f>IF(LEFT(Laskuri!A12455,1)="0",Laskuri!A12455,VALUE(Laskuri!A12455))</f>
        <v>0</v>
      </c>
      <c r="B12440" s="23" t="e">
        <f t="shared" si="194"/>
        <v>#N/A</v>
      </c>
      <c r="H12440"/>
    </row>
    <row r="12441" spans="1:8" x14ac:dyDescent="0.35">
      <c r="A12441" s="23">
        <f>IF(LEFT(Laskuri!A12456,1)="0",Laskuri!A12456,VALUE(Laskuri!A12456))</f>
        <v>0</v>
      </c>
      <c r="B12441" s="23" t="e">
        <f t="shared" si="194"/>
        <v>#N/A</v>
      </c>
      <c r="H12441"/>
    </row>
    <row r="12442" spans="1:8" x14ac:dyDescent="0.35">
      <c r="A12442" s="23">
        <f>IF(LEFT(Laskuri!A12457,1)="0",Laskuri!A12457,VALUE(Laskuri!A12457))</f>
        <v>0</v>
      </c>
      <c r="B12442" s="23" t="e">
        <f t="shared" si="194"/>
        <v>#N/A</v>
      </c>
      <c r="H12442"/>
    </row>
    <row r="12443" spans="1:8" x14ac:dyDescent="0.35">
      <c r="A12443" s="23">
        <f>IF(LEFT(Laskuri!A12458,1)="0",Laskuri!A12458,VALUE(Laskuri!A12458))</f>
        <v>0</v>
      </c>
      <c r="B12443" s="23" t="e">
        <f t="shared" si="194"/>
        <v>#N/A</v>
      </c>
      <c r="H12443"/>
    </row>
    <row r="12444" spans="1:8" x14ac:dyDescent="0.35">
      <c r="A12444" s="23">
        <f>IF(LEFT(Laskuri!A12459,1)="0",Laskuri!A12459,VALUE(Laskuri!A12459))</f>
        <v>0</v>
      </c>
      <c r="B12444" s="23" t="e">
        <f t="shared" si="194"/>
        <v>#N/A</v>
      </c>
      <c r="H12444"/>
    </row>
    <row r="12445" spans="1:8" x14ac:dyDescent="0.35">
      <c r="A12445" s="23">
        <f>IF(LEFT(Laskuri!A12460,1)="0",Laskuri!A12460,VALUE(Laskuri!A12460))</f>
        <v>0</v>
      </c>
      <c r="B12445" s="23" t="e">
        <f t="shared" si="194"/>
        <v>#N/A</v>
      </c>
      <c r="H12445"/>
    </row>
    <row r="12446" spans="1:8" x14ac:dyDescent="0.35">
      <c r="A12446" s="23">
        <f>IF(LEFT(Laskuri!A12461,1)="0",Laskuri!A12461,VALUE(Laskuri!A12461))</f>
        <v>0</v>
      </c>
      <c r="B12446" s="23" t="e">
        <f t="shared" si="194"/>
        <v>#N/A</v>
      </c>
      <c r="H12446"/>
    </row>
    <row r="12447" spans="1:8" x14ac:dyDescent="0.35">
      <c r="A12447" s="23">
        <f>IF(LEFT(Laskuri!A12462,1)="0",Laskuri!A12462,VALUE(Laskuri!A12462))</f>
        <v>0</v>
      </c>
      <c r="B12447" s="23" t="e">
        <f t="shared" si="194"/>
        <v>#N/A</v>
      </c>
      <c r="H12447"/>
    </row>
    <row r="12448" spans="1:8" x14ac:dyDescent="0.35">
      <c r="A12448" s="23">
        <f>IF(LEFT(Laskuri!A12463,1)="0",Laskuri!A12463,VALUE(Laskuri!A12463))</f>
        <v>0</v>
      </c>
      <c r="B12448" s="23" t="e">
        <f t="shared" si="194"/>
        <v>#N/A</v>
      </c>
      <c r="H12448"/>
    </row>
    <row r="12449" spans="1:8" x14ac:dyDescent="0.35">
      <c r="A12449" s="23">
        <f>IF(LEFT(Laskuri!A12464,1)="0",Laskuri!A12464,VALUE(Laskuri!A12464))</f>
        <v>0</v>
      </c>
      <c r="B12449" s="23" t="e">
        <f t="shared" si="194"/>
        <v>#N/A</v>
      </c>
      <c r="H12449"/>
    </row>
    <row r="12450" spans="1:8" x14ac:dyDescent="0.35">
      <c r="A12450" s="23">
        <f>IF(LEFT(Laskuri!A12465,1)="0",Laskuri!A12465,VALUE(Laskuri!A12465))</f>
        <v>0</v>
      </c>
      <c r="B12450" s="23" t="e">
        <f t="shared" si="194"/>
        <v>#N/A</v>
      </c>
      <c r="H12450"/>
    </row>
    <row r="12451" spans="1:8" x14ac:dyDescent="0.35">
      <c r="A12451" s="23">
        <f>IF(LEFT(Laskuri!A12466,1)="0",Laskuri!A12466,VALUE(Laskuri!A12466))</f>
        <v>0</v>
      </c>
      <c r="B12451" s="23" t="e">
        <f t="shared" si="194"/>
        <v>#N/A</v>
      </c>
      <c r="H12451"/>
    </row>
    <row r="12452" spans="1:8" x14ac:dyDescent="0.35">
      <c r="A12452" s="23">
        <f>IF(LEFT(Laskuri!A12467,1)="0",Laskuri!A12467,VALUE(Laskuri!A12467))</f>
        <v>0</v>
      </c>
      <c r="B12452" s="23" t="e">
        <f t="shared" si="194"/>
        <v>#N/A</v>
      </c>
      <c r="H12452"/>
    </row>
    <row r="12453" spans="1:8" x14ac:dyDescent="0.35">
      <c r="A12453" s="23">
        <f>IF(LEFT(Laskuri!A12468,1)="0",Laskuri!A12468,VALUE(Laskuri!A12468))</f>
        <v>0</v>
      </c>
      <c r="B12453" s="23" t="e">
        <f t="shared" si="194"/>
        <v>#N/A</v>
      </c>
      <c r="H12453"/>
    </row>
    <row r="12454" spans="1:8" x14ac:dyDescent="0.35">
      <c r="A12454" s="23">
        <f>IF(LEFT(Laskuri!A12469,1)="0",Laskuri!A12469,VALUE(Laskuri!A12469))</f>
        <v>0</v>
      </c>
      <c r="B12454" s="23" t="e">
        <f t="shared" si="194"/>
        <v>#N/A</v>
      </c>
      <c r="H12454"/>
    </row>
    <row r="12455" spans="1:8" x14ac:dyDescent="0.35">
      <c r="A12455" s="23">
        <f>IF(LEFT(Laskuri!A12470,1)="0",Laskuri!A12470,VALUE(Laskuri!A12470))</f>
        <v>0</v>
      </c>
      <c r="B12455" s="23" t="e">
        <f t="shared" si="194"/>
        <v>#N/A</v>
      </c>
      <c r="H12455"/>
    </row>
    <row r="12456" spans="1:8" x14ac:dyDescent="0.35">
      <c r="A12456" s="23">
        <f>IF(LEFT(Laskuri!A12471,1)="0",Laskuri!A12471,VALUE(Laskuri!A12471))</f>
        <v>0</v>
      </c>
      <c r="B12456" s="23" t="e">
        <f t="shared" si="194"/>
        <v>#N/A</v>
      </c>
      <c r="H12456"/>
    </row>
    <row r="12457" spans="1:8" x14ac:dyDescent="0.35">
      <c r="A12457" s="23">
        <f>IF(LEFT(Laskuri!A12472,1)="0",Laskuri!A12472,VALUE(Laskuri!A12472))</f>
        <v>0</v>
      </c>
      <c r="B12457" s="23" t="e">
        <f t="shared" si="194"/>
        <v>#N/A</v>
      </c>
      <c r="H12457"/>
    </row>
    <row r="12458" spans="1:8" x14ac:dyDescent="0.35">
      <c r="A12458" s="23">
        <f>IF(LEFT(Laskuri!A12473,1)="0",Laskuri!A12473,VALUE(Laskuri!A12473))</f>
        <v>0</v>
      </c>
      <c r="B12458" s="23" t="e">
        <f t="shared" si="194"/>
        <v>#N/A</v>
      </c>
      <c r="H12458"/>
    </row>
    <row r="12459" spans="1:8" x14ac:dyDescent="0.35">
      <c r="A12459" s="23">
        <f>IF(LEFT(Laskuri!A12474,1)="0",Laskuri!A12474,VALUE(Laskuri!A12474))</f>
        <v>0</v>
      </c>
      <c r="B12459" s="23" t="e">
        <f t="shared" si="194"/>
        <v>#N/A</v>
      </c>
      <c r="H12459"/>
    </row>
    <row r="12460" spans="1:8" x14ac:dyDescent="0.35">
      <c r="A12460" s="23">
        <f>IF(LEFT(Laskuri!A12475,1)="0",Laskuri!A12475,VALUE(Laskuri!A12475))</f>
        <v>0</v>
      </c>
      <c r="B12460" s="23" t="e">
        <f t="shared" si="194"/>
        <v>#N/A</v>
      </c>
      <c r="H12460"/>
    </row>
    <row r="12461" spans="1:8" x14ac:dyDescent="0.35">
      <c r="A12461" s="23">
        <f>IF(LEFT(Laskuri!A12476,1)="0",Laskuri!A12476,VALUE(Laskuri!A12476))</f>
        <v>0</v>
      </c>
      <c r="B12461" s="23" t="e">
        <f t="shared" si="194"/>
        <v>#N/A</v>
      </c>
      <c r="H12461"/>
    </row>
    <row r="12462" spans="1:8" x14ac:dyDescent="0.35">
      <c r="A12462" s="23">
        <f>IF(LEFT(Laskuri!A12477,1)="0",Laskuri!A12477,VALUE(Laskuri!A12477))</f>
        <v>0</v>
      </c>
      <c r="B12462" s="23" t="e">
        <f t="shared" si="194"/>
        <v>#N/A</v>
      </c>
      <c r="H12462"/>
    </row>
    <row r="12463" spans="1:8" x14ac:dyDescent="0.35">
      <c r="A12463" s="23">
        <f>IF(LEFT(Laskuri!A12478,1)="0",Laskuri!A12478,VALUE(Laskuri!A12478))</f>
        <v>0</v>
      </c>
      <c r="B12463" s="23" t="e">
        <f t="shared" si="194"/>
        <v>#N/A</v>
      </c>
      <c r="H12463"/>
    </row>
    <row r="12464" spans="1:8" x14ac:dyDescent="0.35">
      <c r="A12464" s="23">
        <f>IF(LEFT(Laskuri!A12479,1)="0",Laskuri!A12479,VALUE(Laskuri!A12479))</f>
        <v>0</v>
      </c>
      <c r="B12464" s="23" t="e">
        <f t="shared" si="194"/>
        <v>#N/A</v>
      </c>
      <c r="H12464"/>
    </row>
    <row r="12465" spans="1:8" x14ac:dyDescent="0.35">
      <c r="A12465" s="23">
        <f>IF(LEFT(Laskuri!A12480,1)="0",Laskuri!A12480,VALUE(Laskuri!A12480))</f>
        <v>0</v>
      </c>
      <c r="B12465" s="23" t="e">
        <f t="shared" si="194"/>
        <v>#N/A</v>
      </c>
      <c r="H12465"/>
    </row>
    <row r="12466" spans="1:8" x14ac:dyDescent="0.35">
      <c r="A12466" s="23">
        <f>IF(LEFT(Laskuri!A12481,1)="0",Laskuri!A12481,VALUE(Laskuri!A12481))</f>
        <v>0</v>
      </c>
      <c r="B12466" s="23" t="e">
        <f t="shared" si="194"/>
        <v>#N/A</v>
      </c>
      <c r="H12466"/>
    </row>
    <row r="12467" spans="1:8" x14ac:dyDescent="0.35">
      <c r="A12467" s="23">
        <f>IF(LEFT(Laskuri!A12482,1)="0",Laskuri!A12482,VALUE(Laskuri!A12482))</f>
        <v>0</v>
      </c>
      <c r="B12467" s="23" t="e">
        <f t="shared" si="194"/>
        <v>#N/A</v>
      </c>
      <c r="H12467"/>
    </row>
    <row r="12468" spans="1:8" x14ac:dyDescent="0.35">
      <c r="A12468" s="23">
        <f>IF(LEFT(Laskuri!A12483,1)="0",Laskuri!A12483,VALUE(Laskuri!A12483))</f>
        <v>0</v>
      </c>
      <c r="B12468" s="23" t="e">
        <f t="shared" si="194"/>
        <v>#N/A</v>
      </c>
      <c r="H12468"/>
    </row>
    <row r="12469" spans="1:8" x14ac:dyDescent="0.35">
      <c r="A12469" s="23">
        <f>IF(LEFT(Laskuri!A12484,1)="0",Laskuri!A12484,VALUE(Laskuri!A12484))</f>
        <v>0</v>
      </c>
      <c r="B12469" s="23" t="e">
        <f t="shared" si="194"/>
        <v>#N/A</v>
      </c>
      <c r="H12469"/>
    </row>
    <row r="12470" spans="1:8" x14ac:dyDescent="0.35">
      <c r="A12470" s="23">
        <f>IF(LEFT(Laskuri!A12485,1)="0",Laskuri!A12485,VALUE(Laskuri!A12485))</f>
        <v>0</v>
      </c>
      <c r="B12470" s="23" t="e">
        <f t="shared" si="194"/>
        <v>#N/A</v>
      </c>
      <c r="H12470"/>
    </row>
    <row r="12471" spans="1:8" x14ac:dyDescent="0.35">
      <c r="A12471" s="23">
        <f>IF(LEFT(Laskuri!A12486,1)="0",Laskuri!A12486,VALUE(Laskuri!A12486))</f>
        <v>0</v>
      </c>
      <c r="B12471" s="23" t="e">
        <f t="shared" si="194"/>
        <v>#N/A</v>
      </c>
      <c r="H12471"/>
    </row>
    <row r="12472" spans="1:8" x14ac:dyDescent="0.35">
      <c r="A12472" s="23">
        <f>IF(LEFT(Laskuri!A12487,1)="0",Laskuri!A12487,VALUE(Laskuri!A12487))</f>
        <v>0</v>
      </c>
      <c r="B12472" s="23" t="e">
        <f t="shared" si="194"/>
        <v>#N/A</v>
      </c>
      <c r="H12472"/>
    </row>
    <row r="12473" spans="1:8" x14ac:dyDescent="0.35">
      <c r="A12473" s="23">
        <f>IF(LEFT(Laskuri!A12488,1)="0",Laskuri!A12488,VALUE(Laskuri!A12488))</f>
        <v>0</v>
      </c>
      <c r="B12473" s="23" t="e">
        <f t="shared" si="194"/>
        <v>#N/A</v>
      </c>
      <c r="H12473"/>
    </row>
    <row r="12474" spans="1:8" x14ac:dyDescent="0.35">
      <c r="A12474" s="23">
        <f>IF(LEFT(Laskuri!A12489,1)="0",Laskuri!A12489,VALUE(Laskuri!A12489))</f>
        <v>0</v>
      </c>
      <c r="B12474" s="23" t="e">
        <f t="shared" si="194"/>
        <v>#N/A</v>
      </c>
      <c r="H12474"/>
    </row>
    <row r="12475" spans="1:8" x14ac:dyDescent="0.35">
      <c r="A12475" s="23">
        <f>IF(LEFT(Laskuri!A12490,1)="0",Laskuri!A12490,VALUE(Laskuri!A12490))</f>
        <v>0</v>
      </c>
      <c r="B12475" s="23" t="e">
        <f t="shared" si="194"/>
        <v>#N/A</v>
      </c>
      <c r="H12475"/>
    </row>
    <row r="12476" spans="1:8" x14ac:dyDescent="0.35">
      <c r="A12476" s="23">
        <f>IF(LEFT(Laskuri!A12491,1)="0",Laskuri!A12491,VALUE(Laskuri!A12491))</f>
        <v>0</v>
      </c>
      <c r="B12476" s="23" t="e">
        <f t="shared" si="194"/>
        <v>#N/A</v>
      </c>
      <c r="H12476"/>
    </row>
    <row r="12477" spans="1:8" x14ac:dyDescent="0.35">
      <c r="A12477" s="23">
        <f>IF(LEFT(Laskuri!A12492,1)="0",Laskuri!A12492,VALUE(Laskuri!A12492))</f>
        <v>0</v>
      </c>
      <c r="B12477" s="23" t="e">
        <f t="shared" si="194"/>
        <v>#N/A</v>
      </c>
      <c r="H12477"/>
    </row>
    <row r="12478" spans="1:8" x14ac:dyDescent="0.35">
      <c r="A12478" s="23">
        <f>IF(LEFT(Laskuri!A12493,1)="0",Laskuri!A12493,VALUE(Laskuri!A12493))</f>
        <v>0</v>
      </c>
      <c r="B12478" s="23" t="e">
        <f t="shared" si="194"/>
        <v>#N/A</v>
      </c>
      <c r="H12478"/>
    </row>
    <row r="12479" spans="1:8" x14ac:dyDescent="0.35">
      <c r="A12479" s="23">
        <f>IF(LEFT(Laskuri!A12494,1)="0",Laskuri!A12494,VALUE(Laskuri!A12494))</f>
        <v>0</v>
      </c>
      <c r="B12479" s="23" t="e">
        <f t="shared" si="194"/>
        <v>#N/A</v>
      </c>
      <c r="H12479"/>
    </row>
    <row r="12480" spans="1:8" x14ac:dyDescent="0.35">
      <c r="A12480" s="23">
        <f>IF(LEFT(Laskuri!A12495,1)="0",Laskuri!A12495,VALUE(Laskuri!A12495))</f>
        <v>0</v>
      </c>
      <c r="B12480" s="23" t="e">
        <f t="shared" si="194"/>
        <v>#N/A</v>
      </c>
      <c r="H12480"/>
    </row>
    <row r="12481" spans="1:8" x14ac:dyDescent="0.35">
      <c r="A12481" s="23">
        <f>IF(LEFT(Laskuri!A12496,1)="0",Laskuri!A12496,VALUE(Laskuri!A12496))</f>
        <v>0</v>
      </c>
      <c r="B12481" s="23" t="e">
        <f t="shared" si="194"/>
        <v>#N/A</v>
      </c>
      <c r="H12481"/>
    </row>
    <row r="12482" spans="1:8" x14ac:dyDescent="0.35">
      <c r="A12482" s="23">
        <f>IF(LEFT(Laskuri!A12497,1)="0",Laskuri!A12497,VALUE(Laskuri!A12497))</f>
        <v>0</v>
      </c>
      <c r="B12482" s="23" t="e">
        <f t="shared" ref="B12482:B12545" si="195">_xlfn.XLOOKUP(A12482,$G:$G,$H:$H)</f>
        <v>#N/A</v>
      </c>
      <c r="H12482"/>
    </row>
    <row r="12483" spans="1:8" x14ac:dyDescent="0.35">
      <c r="A12483" s="23">
        <f>IF(LEFT(Laskuri!A12498,1)="0",Laskuri!A12498,VALUE(Laskuri!A12498))</f>
        <v>0</v>
      </c>
      <c r="B12483" s="23" t="e">
        <f t="shared" si="195"/>
        <v>#N/A</v>
      </c>
      <c r="H12483"/>
    </row>
    <row r="12484" spans="1:8" x14ac:dyDescent="0.35">
      <c r="A12484" s="23">
        <f>IF(LEFT(Laskuri!A12499,1)="0",Laskuri!A12499,VALUE(Laskuri!A12499))</f>
        <v>0</v>
      </c>
      <c r="B12484" s="23" t="e">
        <f t="shared" si="195"/>
        <v>#N/A</v>
      </c>
      <c r="H12484"/>
    </row>
    <row r="12485" spans="1:8" x14ac:dyDescent="0.35">
      <c r="A12485" s="23">
        <f>IF(LEFT(Laskuri!A12500,1)="0",Laskuri!A12500,VALUE(Laskuri!A12500))</f>
        <v>0</v>
      </c>
      <c r="B12485" s="23" t="e">
        <f t="shared" si="195"/>
        <v>#N/A</v>
      </c>
      <c r="H12485"/>
    </row>
    <row r="12486" spans="1:8" x14ac:dyDescent="0.35">
      <c r="A12486" s="23">
        <f>IF(LEFT(Laskuri!A12501,1)="0",Laskuri!A12501,VALUE(Laskuri!A12501))</f>
        <v>0</v>
      </c>
      <c r="B12486" s="23" t="e">
        <f t="shared" si="195"/>
        <v>#N/A</v>
      </c>
      <c r="H12486"/>
    </row>
    <row r="12487" spans="1:8" x14ac:dyDescent="0.35">
      <c r="A12487" s="23">
        <f>IF(LEFT(Laskuri!A12502,1)="0",Laskuri!A12502,VALUE(Laskuri!A12502))</f>
        <v>0</v>
      </c>
      <c r="B12487" s="23" t="e">
        <f t="shared" si="195"/>
        <v>#N/A</v>
      </c>
      <c r="H12487"/>
    </row>
    <row r="12488" spans="1:8" x14ac:dyDescent="0.35">
      <c r="A12488" s="23">
        <f>IF(LEFT(Laskuri!A12503,1)="0",Laskuri!A12503,VALUE(Laskuri!A12503))</f>
        <v>0</v>
      </c>
      <c r="B12488" s="23" t="e">
        <f t="shared" si="195"/>
        <v>#N/A</v>
      </c>
      <c r="H12488"/>
    </row>
    <row r="12489" spans="1:8" x14ac:dyDescent="0.35">
      <c r="A12489" s="23">
        <f>IF(LEFT(Laskuri!A12504,1)="0",Laskuri!A12504,VALUE(Laskuri!A12504))</f>
        <v>0</v>
      </c>
      <c r="B12489" s="23" t="e">
        <f t="shared" si="195"/>
        <v>#N/A</v>
      </c>
      <c r="H12489"/>
    </row>
    <row r="12490" spans="1:8" x14ac:dyDescent="0.35">
      <c r="A12490" s="23">
        <f>IF(LEFT(Laskuri!A12505,1)="0",Laskuri!A12505,VALUE(Laskuri!A12505))</f>
        <v>0</v>
      </c>
      <c r="B12490" s="23" t="e">
        <f t="shared" si="195"/>
        <v>#N/A</v>
      </c>
      <c r="H12490"/>
    </row>
    <row r="12491" spans="1:8" x14ac:dyDescent="0.35">
      <c r="A12491" s="23">
        <f>IF(LEFT(Laskuri!A12506,1)="0",Laskuri!A12506,VALUE(Laskuri!A12506))</f>
        <v>0</v>
      </c>
      <c r="B12491" s="23" t="e">
        <f t="shared" si="195"/>
        <v>#N/A</v>
      </c>
      <c r="H12491"/>
    </row>
    <row r="12492" spans="1:8" x14ac:dyDescent="0.35">
      <c r="A12492" s="23">
        <f>IF(LEFT(Laskuri!A12507,1)="0",Laskuri!A12507,VALUE(Laskuri!A12507))</f>
        <v>0</v>
      </c>
      <c r="B12492" s="23" t="e">
        <f t="shared" si="195"/>
        <v>#N/A</v>
      </c>
      <c r="H12492"/>
    </row>
    <row r="12493" spans="1:8" x14ac:dyDescent="0.35">
      <c r="A12493" s="23">
        <f>IF(LEFT(Laskuri!A12508,1)="0",Laskuri!A12508,VALUE(Laskuri!A12508))</f>
        <v>0</v>
      </c>
      <c r="B12493" s="23" t="e">
        <f t="shared" si="195"/>
        <v>#N/A</v>
      </c>
      <c r="H12493"/>
    </row>
    <row r="12494" spans="1:8" x14ac:dyDescent="0.35">
      <c r="A12494" s="23">
        <f>IF(LEFT(Laskuri!A12509,1)="0",Laskuri!A12509,VALUE(Laskuri!A12509))</f>
        <v>0</v>
      </c>
      <c r="B12494" s="23" t="e">
        <f t="shared" si="195"/>
        <v>#N/A</v>
      </c>
      <c r="H12494"/>
    </row>
    <row r="12495" spans="1:8" x14ac:dyDescent="0.35">
      <c r="A12495" s="23">
        <f>IF(LEFT(Laskuri!A12510,1)="0",Laskuri!A12510,VALUE(Laskuri!A12510))</f>
        <v>0</v>
      </c>
      <c r="B12495" s="23" t="e">
        <f t="shared" si="195"/>
        <v>#N/A</v>
      </c>
      <c r="H12495"/>
    </row>
    <row r="12496" spans="1:8" x14ac:dyDescent="0.35">
      <c r="A12496" s="23">
        <f>IF(LEFT(Laskuri!A12511,1)="0",Laskuri!A12511,VALUE(Laskuri!A12511))</f>
        <v>0</v>
      </c>
      <c r="B12496" s="23" t="e">
        <f t="shared" si="195"/>
        <v>#N/A</v>
      </c>
      <c r="H12496"/>
    </row>
    <row r="12497" spans="1:8" x14ac:dyDescent="0.35">
      <c r="A12497" s="23">
        <f>IF(LEFT(Laskuri!A12512,1)="0",Laskuri!A12512,VALUE(Laskuri!A12512))</f>
        <v>0</v>
      </c>
      <c r="B12497" s="23" t="e">
        <f t="shared" si="195"/>
        <v>#N/A</v>
      </c>
      <c r="H12497"/>
    </row>
    <row r="12498" spans="1:8" x14ac:dyDescent="0.35">
      <c r="A12498" s="23">
        <f>IF(LEFT(Laskuri!A12513,1)="0",Laskuri!A12513,VALUE(Laskuri!A12513))</f>
        <v>0</v>
      </c>
      <c r="B12498" s="23" t="e">
        <f t="shared" si="195"/>
        <v>#N/A</v>
      </c>
      <c r="H12498"/>
    </row>
    <row r="12499" spans="1:8" x14ac:dyDescent="0.35">
      <c r="A12499" s="23">
        <f>IF(LEFT(Laskuri!A12514,1)="0",Laskuri!A12514,VALUE(Laskuri!A12514))</f>
        <v>0</v>
      </c>
      <c r="B12499" s="23" t="e">
        <f t="shared" si="195"/>
        <v>#N/A</v>
      </c>
      <c r="H12499"/>
    </row>
    <row r="12500" spans="1:8" x14ac:dyDescent="0.35">
      <c r="A12500" s="23">
        <f>IF(LEFT(Laskuri!A12515,1)="0",Laskuri!A12515,VALUE(Laskuri!A12515))</f>
        <v>0</v>
      </c>
      <c r="B12500" s="23" t="e">
        <f t="shared" si="195"/>
        <v>#N/A</v>
      </c>
      <c r="H12500"/>
    </row>
    <row r="12501" spans="1:8" x14ac:dyDescent="0.35">
      <c r="A12501" s="23">
        <f>IF(LEFT(Laskuri!A12516,1)="0",Laskuri!A12516,VALUE(Laskuri!A12516))</f>
        <v>0</v>
      </c>
      <c r="B12501" s="23" t="e">
        <f t="shared" si="195"/>
        <v>#N/A</v>
      </c>
      <c r="H12501"/>
    </row>
    <row r="12502" spans="1:8" x14ac:dyDescent="0.35">
      <c r="A12502" s="23">
        <f>IF(LEFT(Laskuri!A12517,1)="0",Laskuri!A12517,VALUE(Laskuri!A12517))</f>
        <v>0</v>
      </c>
      <c r="B12502" s="23" t="e">
        <f t="shared" si="195"/>
        <v>#N/A</v>
      </c>
      <c r="H12502"/>
    </row>
    <row r="12503" spans="1:8" x14ac:dyDescent="0.35">
      <c r="A12503" s="23">
        <f>IF(LEFT(Laskuri!A12518,1)="0",Laskuri!A12518,VALUE(Laskuri!A12518))</f>
        <v>0</v>
      </c>
      <c r="B12503" s="23" t="e">
        <f t="shared" si="195"/>
        <v>#N/A</v>
      </c>
      <c r="H12503"/>
    </row>
    <row r="12504" spans="1:8" x14ac:dyDescent="0.35">
      <c r="A12504" s="23">
        <f>IF(LEFT(Laskuri!A12519,1)="0",Laskuri!A12519,VALUE(Laskuri!A12519))</f>
        <v>0</v>
      </c>
      <c r="B12504" s="23" t="e">
        <f t="shared" si="195"/>
        <v>#N/A</v>
      </c>
      <c r="H12504"/>
    </row>
    <row r="12505" spans="1:8" x14ac:dyDescent="0.35">
      <c r="A12505" s="23">
        <f>IF(LEFT(Laskuri!A12520,1)="0",Laskuri!A12520,VALUE(Laskuri!A12520))</f>
        <v>0</v>
      </c>
      <c r="B12505" s="23" t="e">
        <f t="shared" si="195"/>
        <v>#N/A</v>
      </c>
      <c r="H12505"/>
    </row>
    <row r="12506" spans="1:8" x14ac:dyDescent="0.35">
      <c r="A12506" s="23">
        <f>IF(LEFT(Laskuri!A12521,1)="0",Laskuri!A12521,VALUE(Laskuri!A12521))</f>
        <v>0</v>
      </c>
      <c r="B12506" s="23" t="e">
        <f t="shared" si="195"/>
        <v>#N/A</v>
      </c>
      <c r="H12506"/>
    </row>
    <row r="12507" spans="1:8" x14ac:dyDescent="0.35">
      <c r="A12507" s="23">
        <f>IF(LEFT(Laskuri!A12522,1)="0",Laskuri!A12522,VALUE(Laskuri!A12522))</f>
        <v>0</v>
      </c>
      <c r="B12507" s="23" t="e">
        <f t="shared" si="195"/>
        <v>#N/A</v>
      </c>
      <c r="H12507"/>
    </row>
    <row r="12508" spans="1:8" x14ac:dyDescent="0.35">
      <c r="A12508" s="23">
        <f>IF(LEFT(Laskuri!A12523,1)="0",Laskuri!A12523,VALUE(Laskuri!A12523))</f>
        <v>0</v>
      </c>
      <c r="B12508" s="23" t="e">
        <f t="shared" si="195"/>
        <v>#N/A</v>
      </c>
      <c r="H12508"/>
    </row>
    <row r="12509" spans="1:8" x14ac:dyDescent="0.35">
      <c r="A12509" s="23">
        <f>IF(LEFT(Laskuri!A12524,1)="0",Laskuri!A12524,VALUE(Laskuri!A12524))</f>
        <v>0</v>
      </c>
      <c r="B12509" s="23" t="e">
        <f t="shared" si="195"/>
        <v>#N/A</v>
      </c>
      <c r="H12509"/>
    </row>
    <row r="12510" spans="1:8" x14ac:dyDescent="0.35">
      <c r="A12510" s="23">
        <f>IF(LEFT(Laskuri!A12525,1)="0",Laskuri!A12525,VALUE(Laskuri!A12525))</f>
        <v>0</v>
      </c>
      <c r="B12510" s="23" t="e">
        <f t="shared" si="195"/>
        <v>#N/A</v>
      </c>
      <c r="H12510"/>
    </row>
    <row r="12511" spans="1:8" x14ac:dyDescent="0.35">
      <c r="A12511" s="23">
        <f>IF(LEFT(Laskuri!A12526,1)="0",Laskuri!A12526,VALUE(Laskuri!A12526))</f>
        <v>0</v>
      </c>
      <c r="B12511" s="23" t="e">
        <f t="shared" si="195"/>
        <v>#N/A</v>
      </c>
      <c r="H12511"/>
    </row>
    <row r="12512" spans="1:8" x14ac:dyDescent="0.35">
      <c r="A12512" s="23">
        <f>IF(LEFT(Laskuri!A12527,1)="0",Laskuri!A12527,VALUE(Laskuri!A12527))</f>
        <v>0</v>
      </c>
      <c r="B12512" s="23" t="e">
        <f t="shared" si="195"/>
        <v>#N/A</v>
      </c>
      <c r="H12512"/>
    </row>
    <row r="12513" spans="1:8" x14ac:dyDescent="0.35">
      <c r="A12513" s="23">
        <f>IF(LEFT(Laskuri!A12528,1)="0",Laskuri!A12528,VALUE(Laskuri!A12528))</f>
        <v>0</v>
      </c>
      <c r="B12513" s="23" t="e">
        <f t="shared" si="195"/>
        <v>#N/A</v>
      </c>
      <c r="H12513"/>
    </row>
    <row r="12514" spans="1:8" x14ac:dyDescent="0.35">
      <c r="A12514" s="23">
        <f>IF(LEFT(Laskuri!A12529,1)="0",Laskuri!A12529,VALUE(Laskuri!A12529))</f>
        <v>0</v>
      </c>
      <c r="B12514" s="23" t="e">
        <f t="shared" si="195"/>
        <v>#N/A</v>
      </c>
      <c r="H12514"/>
    </row>
    <row r="12515" spans="1:8" x14ac:dyDescent="0.35">
      <c r="A12515" s="23">
        <f>IF(LEFT(Laskuri!A12530,1)="0",Laskuri!A12530,VALUE(Laskuri!A12530))</f>
        <v>0</v>
      </c>
      <c r="B12515" s="23" t="e">
        <f t="shared" si="195"/>
        <v>#N/A</v>
      </c>
      <c r="H12515"/>
    </row>
    <row r="12516" spans="1:8" x14ac:dyDescent="0.35">
      <c r="A12516" s="23">
        <f>IF(LEFT(Laskuri!A12531,1)="0",Laskuri!A12531,VALUE(Laskuri!A12531))</f>
        <v>0</v>
      </c>
      <c r="B12516" s="23" t="e">
        <f t="shared" si="195"/>
        <v>#N/A</v>
      </c>
      <c r="H12516"/>
    </row>
    <row r="12517" spans="1:8" x14ac:dyDescent="0.35">
      <c r="A12517" s="23">
        <f>IF(LEFT(Laskuri!A12532,1)="0",Laskuri!A12532,VALUE(Laskuri!A12532))</f>
        <v>0</v>
      </c>
      <c r="B12517" s="23" t="e">
        <f t="shared" si="195"/>
        <v>#N/A</v>
      </c>
      <c r="H12517"/>
    </row>
    <row r="12518" spans="1:8" x14ac:dyDescent="0.35">
      <c r="A12518" s="23">
        <f>IF(LEFT(Laskuri!A12533,1)="0",Laskuri!A12533,VALUE(Laskuri!A12533))</f>
        <v>0</v>
      </c>
      <c r="B12518" s="23" t="e">
        <f t="shared" si="195"/>
        <v>#N/A</v>
      </c>
      <c r="H12518"/>
    </row>
    <row r="12519" spans="1:8" x14ac:dyDescent="0.35">
      <c r="A12519" s="23">
        <f>IF(LEFT(Laskuri!A12534,1)="0",Laskuri!A12534,VALUE(Laskuri!A12534))</f>
        <v>0</v>
      </c>
      <c r="B12519" s="23" t="e">
        <f t="shared" si="195"/>
        <v>#N/A</v>
      </c>
      <c r="H12519"/>
    </row>
    <row r="12520" spans="1:8" x14ac:dyDescent="0.35">
      <c r="A12520" s="23">
        <f>IF(LEFT(Laskuri!A12535,1)="0",Laskuri!A12535,VALUE(Laskuri!A12535))</f>
        <v>0</v>
      </c>
      <c r="B12520" s="23" t="e">
        <f t="shared" si="195"/>
        <v>#N/A</v>
      </c>
      <c r="H12520"/>
    </row>
    <row r="12521" spans="1:8" x14ac:dyDescent="0.35">
      <c r="A12521" s="23">
        <f>IF(LEFT(Laskuri!A12536,1)="0",Laskuri!A12536,VALUE(Laskuri!A12536))</f>
        <v>0</v>
      </c>
      <c r="B12521" s="23" t="e">
        <f t="shared" si="195"/>
        <v>#N/A</v>
      </c>
      <c r="H12521"/>
    </row>
    <row r="12522" spans="1:8" x14ac:dyDescent="0.35">
      <c r="A12522" s="23">
        <f>IF(LEFT(Laskuri!A12537,1)="0",Laskuri!A12537,VALUE(Laskuri!A12537))</f>
        <v>0</v>
      </c>
      <c r="B12522" s="23" t="e">
        <f t="shared" si="195"/>
        <v>#N/A</v>
      </c>
      <c r="H12522"/>
    </row>
    <row r="12523" spans="1:8" x14ac:dyDescent="0.35">
      <c r="A12523" s="23">
        <f>IF(LEFT(Laskuri!A12538,1)="0",Laskuri!A12538,VALUE(Laskuri!A12538))</f>
        <v>0</v>
      </c>
      <c r="B12523" s="23" t="e">
        <f t="shared" si="195"/>
        <v>#N/A</v>
      </c>
      <c r="H12523"/>
    </row>
    <row r="12524" spans="1:8" x14ac:dyDescent="0.35">
      <c r="A12524" s="23">
        <f>IF(LEFT(Laskuri!A12539,1)="0",Laskuri!A12539,VALUE(Laskuri!A12539))</f>
        <v>0</v>
      </c>
      <c r="B12524" s="23" t="e">
        <f t="shared" si="195"/>
        <v>#N/A</v>
      </c>
      <c r="H12524"/>
    </row>
    <row r="12525" spans="1:8" x14ac:dyDescent="0.35">
      <c r="A12525" s="23">
        <f>IF(LEFT(Laskuri!A12540,1)="0",Laskuri!A12540,VALUE(Laskuri!A12540))</f>
        <v>0</v>
      </c>
      <c r="B12525" s="23" t="e">
        <f t="shared" si="195"/>
        <v>#N/A</v>
      </c>
      <c r="H12525"/>
    </row>
    <row r="12526" spans="1:8" x14ac:dyDescent="0.35">
      <c r="A12526" s="23">
        <f>IF(LEFT(Laskuri!A12541,1)="0",Laskuri!A12541,VALUE(Laskuri!A12541))</f>
        <v>0</v>
      </c>
      <c r="B12526" s="23" t="e">
        <f t="shared" si="195"/>
        <v>#N/A</v>
      </c>
      <c r="H12526"/>
    </row>
    <row r="12527" spans="1:8" x14ac:dyDescent="0.35">
      <c r="A12527" s="23">
        <f>IF(LEFT(Laskuri!A12542,1)="0",Laskuri!A12542,VALUE(Laskuri!A12542))</f>
        <v>0</v>
      </c>
      <c r="B12527" s="23" t="e">
        <f t="shared" si="195"/>
        <v>#N/A</v>
      </c>
      <c r="H12527"/>
    </row>
    <row r="12528" spans="1:8" x14ac:dyDescent="0.35">
      <c r="A12528" s="23">
        <f>IF(LEFT(Laskuri!A12543,1)="0",Laskuri!A12543,VALUE(Laskuri!A12543))</f>
        <v>0</v>
      </c>
      <c r="B12528" s="23" t="e">
        <f t="shared" si="195"/>
        <v>#N/A</v>
      </c>
      <c r="H12528"/>
    </row>
    <row r="12529" spans="1:8" x14ac:dyDescent="0.35">
      <c r="A12529" s="23">
        <f>IF(LEFT(Laskuri!A12544,1)="0",Laskuri!A12544,VALUE(Laskuri!A12544))</f>
        <v>0</v>
      </c>
      <c r="B12529" s="23" t="e">
        <f t="shared" si="195"/>
        <v>#N/A</v>
      </c>
      <c r="H12529"/>
    </row>
    <row r="12530" spans="1:8" x14ac:dyDescent="0.35">
      <c r="A12530" s="23">
        <f>IF(LEFT(Laskuri!A12545,1)="0",Laskuri!A12545,VALUE(Laskuri!A12545))</f>
        <v>0</v>
      </c>
      <c r="B12530" s="23" t="e">
        <f t="shared" si="195"/>
        <v>#N/A</v>
      </c>
      <c r="H12530"/>
    </row>
    <row r="12531" spans="1:8" x14ac:dyDescent="0.35">
      <c r="A12531" s="23">
        <f>IF(LEFT(Laskuri!A12546,1)="0",Laskuri!A12546,VALUE(Laskuri!A12546))</f>
        <v>0</v>
      </c>
      <c r="B12531" s="23" t="e">
        <f t="shared" si="195"/>
        <v>#N/A</v>
      </c>
      <c r="H12531"/>
    </row>
    <row r="12532" spans="1:8" x14ac:dyDescent="0.35">
      <c r="A12532" s="23">
        <f>IF(LEFT(Laskuri!A12547,1)="0",Laskuri!A12547,VALUE(Laskuri!A12547))</f>
        <v>0</v>
      </c>
      <c r="B12532" s="23" t="e">
        <f t="shared" si="195"/>
        <v>#N/A</v>
      </c>
      <c r="H12532"/>
    </row>
    <row r="12533" spans="1:8" x14ac:dyDescent="0.35">
      <c r="A12533" s="23">
        <f>IF(LEFT(Laskuri!A12548,1)="0",Laskuri!A12548,VALUE(Laskuri!A12548))</f>
        <v>0</v>
      </c>
      <c r="B12533" s="23" t="e">
        <f t="shared" si="195"/>
        <v>#N/A</v>
      </c>
      <c r="H12533"/>
    </row>
    <row r="12534" spans="1:8" x14ac:dyDescent="0.35">
      <c r="A12534" s="23">
        <f>IF(LEFT(Laskuri!A12549,1)="0",Laskuri!A12549,VALUE(Laskuri!A12549))</f>
        <v>0</v>
      </c>
      <c r="B12534" s="23" t="e">
        <f t="shared" si="195"/>
        <v>#N/A</v>
      </c>
      <c r="H12534"/>
    </row>
    <row r="12535" spans="1:8" x14ac:dyDescent="0.35">
      <c r="A12535" s="23">
        <f>IF(LEFT(Laskuri!A12550,1)="0",Laskuri!A12550,VALUE(Laskuri!A12550))</f>
        <v>0</v>
      </c>
      <c r="B12535" s="23" t="e">
        <f t="shared" si="195"/>
        <v>#N/A</v>
      </c>
      <c r="H12535"/>
    </row>
    <row r="12536" spans="1:8" x14ac:dyDescent="0.35">
      <c r="A12536" s="23">
        <f>IF(LEFT(Laskuri!A12551,1)="0",Laskuri!A12551,VALUE(Laskuri!A12551))</f>
        <v>0</v>
      </c>
      <c r="B12536" s="23" t="e">
        <f t="shared" si="195"/>
        <v>#N/A</v>
      </c>
      <c r="H12536"/>
    </row>
    <row r="12537" spans="1:8" x14ac:dyDescent="0.35">
      <c r="A12537" s="23">
        <f>IF(LEFT(Laskuri!A12552,1)="0",Laskuri!A12552,VALUE(Laskuri!A12552))</f>
        <v>0</v>
      </c>
      <c r="B12537" s="23" t="e">
        <f t="shared" si="195"/>
        <v>#N/A</v>
      </c>
      <c r="H12537"/>
    </row>
    <row r="12538" spans="1:8" x14ac:dyDescent="0.35">
      <c r="A12538" s="23">
        <f>IF(LEFT(Laskuri!A12553,1)="0",Laskuri!A12553,VALUE(Laskuri!A12553))</f>
        <v>0</v>
      </c>
      <c r="B12538" s="23" t="e">
        <f t="shared" si="195"/>
        <v>#N/A</v>
      </c>
      <c r="H12538"/>
    </row>
    <row r="12539" spans="1:8" x14ac:dyDescent="0.35">
      <c r="A12539" s="23">
        <f>IF(LEFT(Laskuri!A12554,1)="0",Laskuri!A12554,VALUE(Laskuri!A12554))</f>
        <v>0</v>
      </c>
      <c r="B12539" s="23" t="e">
        <f t="shared" si="195"/>
        <v>#N/A</v>
      </c>
      <c r="H12539"/>
    </row>
    <row r="12540" spans="1:8" x14ac:dyDescent="0.35">
      <c r="A12540" s="23">
        <f>IF(LEFT(Laskuri!A12555,1)="0",Laskuri!A12555,VALUE(Laskuri!A12555))</f>
        <v>0</v>
      </c>
      <c r="B12540" s="23" t="e">
        <f t="shared" si="195"/>
        <v>#N/A</v>
      </c>
      <c r="H12540"/>
    </row>
    <row r="12541" spans="1:8" x14ac:dyDescent="0.35">
      <c r="A12541" s="23">
        <f>IF(LEFT(Laskuri!A12556,1)="0",Laskuri!A12556,VALUE(Laskuri!A12556))</f>
        <v>0</v>
      </c>
      <c r="B12541" s="23" t="e">
        <f t="shared" si="195"/>
        <v>#N/A</v>
      </c>
      <c r="H12541"/>
    </row>
    <row r="12542" spans="1:8" x14ac:dyDescent="0.35">
      <c r="A12542" s="23">
        <f>IF(LEFT(Laskuri!A12557,1)="0",Laskuri!A12557,VALUE(Laskuri!A12557))</f>
        <v>0</v>
      </c>
      <c r="B12542" s="23" t="e">
        <f t="shared" si="195"/>
        <v>#N/A</v>
      </c>
      <c r="H12542"/>
    </row>
    <row r="12543" spans="1:8" x14ac:dyDescent="0.35">
      <c r="A12543" s="23">
        <f>IF(LEFT(Laskuri!A12558,1)="0",Laskuri!A12558,VALUE(Laskuri!A12558))</f>
        <v>0</v>
      </c>
      <c r="B12543" s="23" t="e">
        <f t="shared" si="195"/>
        <v>#N/A</v>
      </c>
      <c r="H12543"/>
    </row>
    <row r="12544" spans="1:8" x14ac:dyDescent="0.35">
      <c r="A12544" s="23">
        <f>IF(LEFT(Laskuri!A12559,1)="0",Laskuri!A12559,VALUE(Laskuri!A12559))</f>
        <v>0</v>
      </c>
      <c r="B12544" s="23" t="e">
        <f t="shared" si="195"/>
        <v>#N/A</v>
      </c>
      <c r="H12544"/>
    </row>
    <row r="12545" spans="1:8" x14ac:dyDescent="0.35">
      <c r="A12545" s="23">
        <f>IF(LEFT(Laskuri!A12560,1)="0",Laskuri!A12560,VALUE(Laskuri!A12560))</f>
        <v>0</v>
      </c>
      <c r="B12545" s="23" t="e">
        <f t="shared" si="195"/>
        <v>#N/A</v>
      </c>
      <c r="H12545"/>
    </row>
    <row r="12546" spans="1:8" x14ac:dyDescent="0.35">
      <c r="A12546" s="23">
        <f>IF(LEFT(Laskuri!A12561,1)="0",Laskuri!A12561,VALUE(Laskuri!A12561))</f>
        <v>0</v>
      </c>
      <c r="B12546" s="23" t="e">
        <f t="shared" ref="B12546:B12609" si="196">_xlfn.XLOOKUP(A12546,$G:$G,$H:$H)</f>
        <v>#N/A</v>
      </c>
      <c r="H12546"/>
    </row>
    <row r="12547" spans="1:8" x14ac:dyDescent="0.35">
      <c r="A12547" s="23">
        <f>IF(LEFT(Laskuri!A12562,1)="0",Laskuri!A12562,VALUE(Laskuri!A12562))</f>
        <v>0</v>
      </c>
      <c r="B12547" s="23" t="e">
        <f t="shared" si="196"/>
        <v>#N/A</v>
      </c>
      <c r="H12547"/>
    </row>
    <row r="12548" spans="1:8" x14ac:dyDescent="0.35">
      <c r="A12548" s="23">
        <f>IF(LEFT(Laskuri!A12563,1)="0",Laskuri!A12563,VALUE(Laskuri!A12563))</f>
        <v>0</v>
      </c>
      <c r="B12548" s="23" t="e">
        <f t="shared" si="196"/>
        <v>#N/A</v>
      </c>
      <c r="H12548"/>
    </row>
    <row r="12549" spans="1:8" x14ac:dyDescent="0.35">
      <c r="A12549" s="23">
        <f>IF(LEFT(Laskuri!A12564,1)="0",Laskuri!A12564,VALUE(Laskuri!A12564))</f>
        <v>0</v>
      </c>
      <c r="B12549" s="23" t="e">
        <f t="shared" si="196"/>
        <v>#N/A</v>
      </c>
      <c r="H12549"/>
    </row>
    <row r="12550" spans="1:8" x14ac:dyDescent="0.35">
      <c r="A12550" s="23">
        <f>IF(LEFT(Laskuri!A12565,1)="0",Laskuri!A12565,VALUE(Laskuri!A12565))</f>
        <v>0</v>
      </c>
      <c r="B12550" s="23" t="e">
        <f t="shared" si="196"/>
        <v>#N/A</v>
      </c>
      <c r="H12550"/>
    </row>
    <row r="12551" spans="1:8" x14ac:dyDescent="0.35">
      <c r="A12551" s="23">
        <f>IF(LEFT(Laskuri!A12566,1)="0",Laskuri!A12566,VALUE(Laskuri!A12566))</f>
        <v>0</v>
      </c>
      <c r="B12551" s="23" t="e">
        <f t="shared" si="196"/>
        <v>#N/A</v>
      </c>
      <c r="H12551"/>
    </row>
    <row r="12552" spans="1:8" x14ac:dyDescent="0.35">
      <c r="A12552" s="23">
        <f>IF(LEFT(Laskuri!A12567,1)="0",Laskuri!A12567,VALUE(Laskuri!A12567))</f>
        <v>0</v>
      </c>
      <c r="B12552" s="23" t="e">
        <f t="shared" si="196"/>
        <v>#N/A</v>
      </c>
      <c r="H12552"/>
    </row>
    <row r="12553" spans="1:8" x14ac:dyDescent="0.35">
      <c r="A12553" s="23">
        <f>IF(LEFT(Laskuri!A12568,1)="0",Laskuri!A12568,VALUE(Laskuri!A12568))</f>
        <v>0</v>
      </c>
      <c r="B12553" s="23" t="e">
        <f t="shared" si="196"/>
        <v>#N/A</v>
      </c>
      <c r="H12553"/>
    </row>
    <row r="12554" spans="1:8" x14ac:dyDescent="0.35">
      <c r="A12554" s="23">
        <f>IF(LEFT(Laskuri!A12569,1)="0",Laskuri!A12569,VALUE(Laskuri!A12569))</f>
        <v>0</v>
      </c>
      <c r="B12554" s="23" t="e">
        <f t="shared" si="196"/>
        <v>#N/A</v>
      </c>
      <c r="H12554"/>
    </row>
    <row r="12555" spans="1:8" x14ac:dyDescent="0.35">
      <c r="A12555" s="23">
        <f>IF(LEFT(Laskuri!A12570,1)="0",Laskuri!A12570,VALUE(Laskuri!A12570))</f>
        <v>0</v>
      </c>
      <c r="B12555" s="23" t="e">
        <f t="shared" si="196"/>
        <v>#N/A</v>
      </c>
      <c r="H12555"/>
    </row>
    <row r="12556" spans="1:8" x14ac:dyDescent="0.35">
      <c r="A12556" s="23">
        <f>IF(LEFT(Laskuri!A12571,1)="0",Laskuri!A12571,VALUE(Laskuri!A12571))</f>
        <v>0</v>
      </c>
      <c r="B12556" s="23" t="e">
        <f t="shared" si="196"/>
        <v>#N/A</v>
      </c>
      <c r="H12556"/>
    </row>
    <row r="12557" spans="1:8" x14ac:dyDescent="0.35">
      <c r="A12557" s="23">
        <f>IF(LEFT(Laskuri!A12572,1)="0",Laskuri!A12572,VALUE(Laskuri!A12572))</f>
        <v>0</v>
      </c>
      <c r="B12557" s="23" t="e">
        <f t="shared" si="196"/>
        <v>#N/A</v>
      </c>
      <c r="H12557"/>
    </row>
    <row r="12558" spans="1:8" x14ac:dyDescent="0.35">
      <c r="A12558" s="23">
        <f>IF(LEFT(Laskuri!A12573,1)="0",Laskuri!A12573,VALUE(Laskuri!A12573))</f>
        <v>0</v>
      </c>
      <c r="B12558" s="23" t="e">
        <f t="shared" si="196"/>
        <v>#N/A</v>
      </c>
      <c r="H12558"/>
    </row>
    <row r="12559" spans="1:8" x14ac:dyDescent="0.35">
      <c r="A12559" s="23">
        <f>IF(LEFT(Laskuri!A12574,1)="0",Laskuri!A12574,VALUE(Laskuri!A12574))</f>
        <v>0</v>
      </c>
      <c r="B12559" s="23" t="e">
        <f t="shared" si="196"/>
        <v>#N/A</v>
      </c>
      <c r="H12559"/>
    </row>
    <row r="12560" spans="1:8" x14ac:dyDescent="0.35">
      <c r="A12560" s="23">
        <f>IF(LEFT(Laskuri!A12575,1)="0",Laskuri!A12575,VALUE(Laskuri!A12575))</f>
        <v>0</v>
      </c>
      <c r="B12560" s="23" t="e">
        <f t="shared" si="196"/>
        <v>#N/A</v>
      </c>
      <c r="H12560"/>
    </row>
    <row r="12561" spans="1:8" x14ac:dyDescent="0.35">
      <c r="A12561" s="23">
        <f>IF(LEFT(Laskuri!A12576,1)="0",Laskuri!A12576,VALUE(Laskuri!A12576))</f>
        <v>0</v>
      </c>
      <c r="B12561" s="23" t="e">
        <f t="shared" si="196"/>
        <v>#N/A</v>
      </c>
      <c r="H12561"/>
    </row>
    <row r="12562" spans="1:8" x14ac:dyDescent="0.35">
      <c r="A12562" s="23">
        <f>IF(LEFT(Laskuri!A12577,1)="0",Laskuri!A12577,VALUE(Laskuri!A12577))</f>
        <v>0</v>
      </c>
      <c r="B12562" s="23" t="e">
        <f t="shared" si="196"/>
        <v>#N/A</v>
      </c>
      <c r="H12562"/>
    </row>
    <row r="12563" spans="1:8" x14ac:dyDescent="0.35">
      <c r="A12563" s="23">
        <f>IF(LEFT(Laskuri!A12578,1)="0",Laskuri!A12578,VALUE(Laskuri!A12578))</f>
        <v>0</v>
      </c>
      <c r="B12563" s="23" t="e">
        <f t="shared" si="196"/>
        <v>#N/A</v>
      </c>
      <c r="H12563"/>
    </row>
    <row r="12564" spans="1:8" x14ac:dyDescent="0.35">
      <c r="A12564" s="23">
        <f>IF(LEFT(Laskuri!A12579,1)="0",Laskuri!A12579,VALUE(Laskuri!A12579))</f>
        <v>0</v>
      </c>
      <c r="B12564" s="23" t="e">
        <f t="shared" si="196"/>
        <v>#N/A</v>
      </c>
      <c r="H12564"/>
    </row>
    <row r="12565" spans="1:8" x14ac:dyDescent="0.35">
      <c r="A12565" s="23">
        <f>IF(LEFT(Laskuri!A12580,1)="0",Laskuri!A12580,VALUE(Laskuri!A12580))</f>
        <v>0</v>
      </c>
      <c r="B12565" s="23" t="e">
        <f t="shared" si="196"/>
        <v>#N/A</v>
      </c>
      <c r="H12565"/>
    </row>
    <row r="12566" spans="1:8" x14ac:dyDescent="0.35">
      <c r="A12566" s="23">
        <f>IF(LEFT(Laskuri!A12581,1)="0",Laskuri!A12581,VALUE(Laskuri!A12581))</f>
        <v>0</v>
      </c>
      <c r="B12566" s="23" t="e">
        <f t="shared" si="196"/>
        <v>#N/A</v>
      </c>
      <c r="H12566"/>
    </row>
    <row r="12567" spans="1:8" x14ac:dyDescent="0.35">
      <c r="A12567" s="23">
        <f>IF(LEFT(Laskuri!A12582,1)="0",Laskuri!A12582,VALUE(Laskuri!A12582))</f>
        <v>0</v>
      </c>
      <c r="B12567" s="23" t="e">
        <f t="shared" si="196"/>
        <v>#N/A</v>
      </c>
      <c r="H12567"/>
    </row>
    <row r="12568" spans="1:8" x14ac:dyDescent="0.35">
      <c r="A12568" s="23">
        <f>IF(LEFT(Laskuri!A12583,1)="0",Laskuri!A12583,VALUE(Laskuri!A12583))</f>
        <v>0</v>
      </c>
      <c r="B12568" s="23" t="e">
        <f t="shared" si="196"/>
        <v>#N/A</v>
      </c>
      <c r="H12568"/>
    </row>
    <row r="12569" spans="1:8" x14ac:dyDescent="0.35">
      <c r="A12569" s="23">
        <f>IF(LEFT(Laskuri!A12584,1)="0",Laskuri!A12584,VALUE(Laskuri!A12584))</f>
        <v>0</v>
      </c>
      <c r="B12569" s="23" t="e">
        <f t="shared" si="196"/>
        <v>#N/A</v>
      </c>
      <c r="H12569"/>
    </row>
    <row r="12570" spans="1:8" x14ac:dyDescent="0.35">
      <c r="A12570" s="23">
        <f>IF(LEFT(Laskuri!A12585,1)="0",Laskuri!A12585,VALUE(Laskuri!A12585))</f>
        <v>0</v>
      </c>
      <c r="B12570" s="23" t="e">
        <f t="shared" si="196"/>
        <v>#N/A</v>
      </c>
      <c r="H12570"/>
    </row>
    <row r="12571" spans="1:8" x14ac:dyDescent="0.35">
      <c r="A12571" s="23">
        <f>IF(LEFT(Laskuri!A12586,1)="0",Laskuri!A12586,VALUE(Laskuri!A12586))</f>
        <v>0</v>
      </c>
      <c r="B12571" s="23" t="e">
        <f t="shared" si="196"/>
        <v>#N/A</v>
      </c>
      <c r="H12571"/>
    </row>
    <row r="12572" spans="1:8" x14ac:dyDescent="0.35">
      <c r="A12572" s="23">
        <f>IF(LEFT(Laskuri!A12587,1)="0",Laskuri!A12587,VALUE(Laskuri!A12587))</f>
        <v>0</v>
      </c>
      <c r="B12572" s="23" t="e">
        <f t="shared" si="196"/>
        <v>#N/A</v>
      </c>
      <c r="H12572"/>
    </row>
    <row r="12573" spans="1:8" x14ac:dyDescent="0.35">
      <c r="A12573" s="23">
        <f>IF(LEFT(Laskuri!A12588,1)="0",Laskuri!A12588,VALUE(Laskuri!A12588))</f>
        <v>0</v>
      </c>
      <c r="B12573" s="23" t="e">
        <f t="shared" si="196"/>
        <v>#N/A</v>
      </c>
      <c r="H12573"/>
    </row>
    <row r="12574" spans="1:8" x14ac:dyDescent="0.35">
      <c r="A12574" s="23">
        <f>IF(LEFT(Laskuri!A12589,1)="0",Laskuri!A12589,VALUE(Laskuri!A12589))</f>
        <v>0</v>
      </c>
      <c r="B12574" s="23" t="e">
        <f t="shared" si="196"/>
        <v>#N/A</v>
      </c>
      <c r="H12574"/>
    </row>
    <row r="12575" spans="1:8" x14ac:dyDescent="0.35">
      <c r="A12575" s="23">
        <f>IF(LEFT(Laskuri!A12590,1)="0",Laskuri!A12590,VALUE(Laskuri!A12590))</f>
        <v>0</v>
      </c>
      <c r="B12575" s="23" t="e">
        <f t="shared" si="196"/>
        <v>#N/A</v>
      </c>
      <c r="H12575"/>
    </row>
    <row r="12576" spans="1:8" x14ac:dyDescent="0.35">
      <c r="A12576" s="23">
        <f>IF(LEFT(Laskuri!A12591,1)="0",Laskuri!A12591,VALUE(Laskuri!A12591))</f>
        <v>0</v>
      </c>
      <c r="B12576" s="23" t="e">
        <f t="shared" si="196"/>
        <v>#N/A</v>
      </c>
      <c r="H12576"/>
    </row>
    <row r="12577" spans="1:8" x14ac:dyDescent="0.35">
      <c r="A12577" s="23">
        <f>IF(LEFT(Laskuri!A12592,1)="0",Laskuri!A12592,VALUE(Laskuri!A12592))</f>
        <v>0</v>
      </c>
      <c r="B12577" s="23" t="e">
        <f t="shared" si="196"/>
        <v>#N/A</v>
      </c>
      <c r="H12577"/>
    </row>
    <row r="12578" spans="1:8" x14ac:dyDescent="0.35">
      <c r="A12578" s="23">
        <f>IF(LEFT(Laskuri!A12593,1)="0",Laskuri!A12593,VALUE(Laskuri!A12593))</f>
        <v>0</v>
      </c>
      <c r="B12578" s="23" t="e">
        <f t="shared" si="196"/>
        <v>#N/A</v>
      </c>
      <c r="H12578"/>
    </row>
    <row r="12579" spans="1:8" x14ac:dyDescent="0.35">
      <c r="A12579" s="23">
        <f>IF(LEFT(Laskuri!A12594,1)="0",Laskuri!A12594,VALUE(Laskuri!A12594))</f>
        <v>0</v>
      </c>
      <c r="B12579" s="23" t="e">
        <f t="shared" si="196"/>
        <v>#N/A</v>
      </c>
      <c r="H12579"/>
    </row>
    <row r="12580" spans="1:8" x14ac:dyDescent="0.35">
      <c r="A12580" s="23">
        <f>IF(LEFT(Laskuri!A12595,1)="0",Laskuri!A12595,VALUE(Laskuri!A12595))</f>
        <v>0</v>
      </c>
      <c r="B12580" s="23" t="e">
        <f t="shared" si="196"/>
        <v>#N/A</v>
      </c>
      <c r="H12580"/>
    </row>
    <row r="12581" spans="1:8" x14ac:dyDescent="0.35">
      <c r="A12581" s="23">
        <f>IF(LEFT(Laskuri!A12596,1)="0",Laskuri!A12596,VALUE(Laskuri!A12596))</f>
        <v>0</v>
      </c>
      <c r="B12581" s="23" t="e">
        <f t="shared" si="196"/>
        <v>#N/A</v>
      </c>
      <c r="H12581"/>
    </row>
    <row r="12582" spans="1:8" x14ac:dyDescent="0.35">
      <c r="A12582" s="23">
        <f>IF(LEFT(Laskuri!A12597,1)="0",Laskuri!A12597,VALUE(Laskuri!A12597))</f>
        <v>0</v>
      </c>
      <c r="B12582" s="23" t="e">
        <f t="shared" si="196"/>
        <v>#N/A</v>
      </c>
      <c r="H12582"/>
    </row>
    <row r="12583" spans="1:8" x14ac:dyDescent="0.35">
      <c r="A12583" s="23">
        <f>IF(LEFT(Laskuri!A12598,1)="0",Laskuri!A12598,VALUE(Laskuri!A12598))</f>
        <v>0</v>
      </c>
      <c r="B12583" s="23" t="e">
        <f t="shared" si="196"/>
        <v>#N/A</v>
      </c>
      <c r="H12583"/>
    </row>
    <row r="12584" spans="1:8" x14ac:dyDescent="0.35">
      <c r="A12584" s="23">
        <f>IF(LEFT(Laskuri!A12599,1)="0",Laskuri!A12599,VALUE(Laskuri!A12599))</f>
        <v>0</v>
      </c>
      <c r="B12584" s="23" t="e">
        <f t="shared" si="196"/>
        <v>#N/A</v>
      </c>
      <c r="H12584"/>
    </row>
    <row r="12585" spans="1:8" x14ac:dyDescent="0.35">
      <c r="A12585" s="23">
        <f>IF(LEFT(Laskuri!A12600,1)="0",Laskuri!A12600,VALUE(Laskuri!A12600))</f>
        <v>0</v>
      </c>
      <c r="B12585" s="23" t="e">
        <f t="shared" si="196"/>
        <v>#N/A</v>
      </c>
      <c r="H12585"/>
    </row>
    <row r="12586" spans="1:8" x14ac:dyDescent="0.35">
      <c r="A12586" s="23">
        <f>IF(LEFT(Laskuri!A12601,1)="0",Laskuri!A12601,VALUE(Laskuri!A12601))</f>
        <v>0</v>
      </c>
      <c r="B12586" s="23" t="e">
        <f t="shared" si="196"/>
        <v>#N/A</v>
      </c>
      <c r="H12586"/>
    </row>
    <row r="12587" spans="1:8" x14ac:dyDescent="0.35">
      <c r="A12587" s="23">
        <f>IF(LEFT(Laskuri!A12602,1)="0",Laskuri!A12602,VALUE(Laskuri!A12602))</f>
        <v>0</v>
      </c>
      <c r="B12587" s="23" t="e">
        <f t="shared" si="196"/>
        <v>#N/A</v>
      </c>
      <c r="H12587"/>
    </row>
    <row r="12588" spans="1:8" x14ac:dyDescent="0.35">
      <c r="A12588" s="23">
        <f>IF(LEFT(Laskuri!A12603,1)="0",Laskuri!A12603,VALUE(Laskuri!A12603))</f>
        <v>0</v>
      </c>
      <c r="B12588" s="23" t="e">
        <f t="shared" si="196"/>
        <v>#N/A</v>
      </c>
      <c r="H12588"/>
    </row>
    <row r="12589" spans="1:8" x14ac:dyDescent="0.35">
      <c r="A12589" s="23">
        <f>IF(LEFT(Laskuri!A12604,1)="0",Laskuri!A12604,VALUE(Laskuri!A12604))</f>
        <v>0</v>
      </c>
      <c r="B12589" s="23" t="e">
        <f t="shared" si="196"/>
        <v>#N/A</v>
      </c>
      <c r="H12589"/>
    </row>
    <row r="12590" spans="1:8" x14ac:dyDescent="0.35">
      <c r="A12590" s="23">
        <f>IF(LEFT(Laskuri!A12605,1)="0",Laskuri!A12605,VALUE(Laskuri!A12605))</f>
        <v>0</v>
      </c>
      <c r="B12590" s="23" t="e">
        <f t="shared" si="196"/>
        <v>#N/A</v>
      </c>
      <c r="H12590"/>
    </row>
    <row r="12591" spans="1:8" x14ac:dyDescent="0.35">
      <c r="A12591" s="23">
        <f>IF(LEFT(Laskuri!A12606,1)="0",Laskuri!A12606,VALUE(Laskuri!A12606))</f>
        <v>0</v>
      </c>
      <c r="B12591" s="23" t="e">
        <f t="shared" si="196"/>
        <v>#N/A</v>
      </c>
      <c r="H12591"/>
    </row>
    <row r="12592" spans="1:8" x14ac:dyDescent="0.35">
      <c r="A12592" s="23">
        <f>IF(LEFT(Laskuri!A12607,1)="0",Laskuri!A12607,VALUE(Laskuri!A12607))</f>
        <v>0</v>
      </c>
      <c r="B12592" s="23" t="e">
        <f t="shared" si="196"/>
        <v>#N/A</v>
      </c>
      <c r="H12592"/>
    </row>
    <row r="12593" spans="1:8" x14ac:dyDescent="0.35">
      <c r="A12593" s="23">
        <f>IF(LEFT(Laskuri!A12608,1)="0",Laskuri!A12608,VALUE(Laskuri!A12608))</f>
        <v>0</v>
      </c>
      <c r="B12593" s="23" t="e">
        <f t="shared" si="196"/>
        <v>#N/A</v>
      </c>
      <c r="H12593"/>
    </row>
    <row r="12594" spans="1:8" x14ac:dyDescent="0.35">
      <c r="A12594" s="23">
        <f>IF(LEFT(Laskuri!A12609,1)="0",Laskuri!A12609,VALUE(Laskuri!A12609))</f>
        <v>0</v>
      </c>
      <c r="B12594" s="23" t="e">
        <f t="shared" si="196"/>
        <v>#N/A</v>
      </c>
      <c r="H12594"/>
    </row>
    <row r="12595" spans="1:8" x14ac:dyDescent="0.35">
      <c r="A12595" s="23">
        <f>IF(LEFT(Laskuri!A12610,1)="0",Laskuri!A12610,VALUE(Laskuri!A12610))</f>
        <v>0</v>
      </c>
      <c r="B12595" s="23" t="e">
        <f t="shared" si="196"/>
        <v>#N/A</v>
      </c>
      <c r="H12595"/>
    </row>
    <row r="12596" spans="1:8" x14ac:dyDescent="0.35">
      <c r="A12596" s="23">
        <f>IF(LEFT(Laskuri!A12611,1)="0",Laskuri!A12611,VALUE(Laskuri!A12611))</f>
        <v>0</v>
      </c>
      <c r="B12596" s="23" t="e">
        <f t="shared" si="196"/>
        <v>#N/A</v>
      </c>
      <c r="H12596"/>
    </row>
    <row r="12597" spans="1:8" x14ac:dyDescent="0.35">
      <c r="A12597" s="23">
        <f>IF(LEFT(Laskuri!A12612,1)="0",Laskuri!A12612,VALUE(Laskuri!A12612))</f>
        <v>0</v>
      </c>
      <c r="B12597" s="23" t="e">
        <f t="shared" si="196"/>
        <v>#N/A</v>
      </c>
      <c r="H12597"/>
    </row>
    <row r="12598" spans="1:8" x14ac:dyDescent="0.35">
      <c r="A12598" s="23">
        <f>IF(LEFT(Laskuri!A12613,1)="0",Laskuri!A12613,VALUE(Laskuri!A12613))</f>
        <v>0</v>
      </c>
      <c r="B12598" s="23" t="e">
        <f t="shared" si="196"/>
        <v>#N/A</v>
      </c>
      <c r="H12598"/>
    </row>
    <row r="12599" spans="1:8" x14ac:dyDescent="0.35">
      <c r="A12599" s="23">
        <f>IF(LEFT(Laskuri!A12614,1)="0",Laskuri!A12614,VALUE(Laskuri!A12614))</f>
        <v>0</v>
      </c>
      <c r="B12599" s="23" t="e">
        <f t="shared" si="196"/>
        <v>#N/A</v>
      </c>
      <c r="H12599"/>
    </row>
    <row r="12600" spans="1:8" x14ac:dyDescent="0.35">
      <c r="A12600" s="23">
        <f>IF(LEFT(Laskuri!A12615,1)="0",Laskuri!A12615,VALUE(Laskuri!A12615))</f>
        <v>0</v>
      </c>
      <c r="B12600" s="23" t="e">
        <f t="shared" si="196"/>
        <v>#N/A</v>
      </c>
      <c r="H12600"/>
    </row>
    <row r="12601" spans="1:8" x14ac:dyDescent="0.35">
      <c r="A12601" s="23">
        <f>IF(LEFT(Laskuri!A12616,1)="0",Laskuri!A12616,VALUE(Laskuri!A12616))</f>
        <v>0</v>
      </c>
      <c r="B12601" s="23" t="e">
        <f t="shared" si="196"/>
        <v>#N/A</v>
      </c>
      <c r="H12601"/>
    </row>
    <row r="12602" spans="1:8" x14ac:dyDescent="0.35">
      <c r="A12602" s="23">
        <f>IF(LEFT(Laskuri!A12617,1)="0",Laskuri!A12617,VALUE(Laskuri!A12617))</f>
        <v>0</v>
      </c>
      <c r="B12602" s="23" t="e">
        <f t="shared" si="196"/>
        <v>#N/A</v>
      </c>
      <c r="H12602"/>
    </row>
    <row r="12603" spans="1:8" x14ac:dyDescent="0.35">
      <c r="A12603" s="23">
        <f>IF(LEFT(Laskuri!A12618,1)="0",Laskuri!A12618,VALUE(Laskuri!A12618))</f>
        <v>0</v>
      </c>
      <c r="B12603" s="23" t="e">
        <f t="shared" si="196"/>
        <v>#N/A</v>
      </c>
      <c r="H12603"/>
    </row>
    <row r="12604" spans="1:8" x14ac:dyDescent="0.35">
      <c r="A12604" s="23">
        <f>IF(LEFT(Laskuri!A12619,1)="0",Laskuri!A12619,VALUE(Laskuri!A12619))</f>
        <v>0</v>
      </c>
      <c r="B12604" s="23" t="e">
        <f t="shared" si="196"/>
        <v>#N/A</v>
      </c>
      <c r="H12604"/>
    </row>
    <row r="12605" spans="1:8" x14ac:dyDescent="0.35">
      <c r="A12605" s="23">
        <f>IF(LEFT(Laskuri!A12620,1)="0",Laskuri!A12620,VALUE(Laskuri!A12620))</f>
        <v>0</v>
      </c>
      <c r="B12605" s="23" t="e">
        <f t="shared" si="196"/>
        <v>#N/A</v>
      </c>
      <c r="H12605"/>
    </row>
    <row r="12606" spans="1:8" x14ac:dyDescent="0.35">
      <c r="A12606" s="23">
        <f>IF(LEFT(Laskuri!A12621,1)="0",Laskuri!A12621,VALUE(Laskuri!A12621))</f>
        <v>0</v>
      </c>
      <c r="B12606" s="23" t="e">
        <f t="shared" si="196"/>
        <v>#N/A</v>
      </c>
      <c r="H12606"/>
    </row>
    <row r="12607" spans="1:8" x14ac:dyDescent="0.35">
      <c r="A12607" s="23">
        <f>IF(LEFT(Laskuri!A12622,1)="0",Laskuri!A12622,VALUE(Laskuri!A12622))</f>
        <v>0</v>
      </c>
      <c r="B12607" s="23" t="e">
        <f t="shared" si="196"/>
        <v>#N/A</v>
      </c>
      <c r="H12607"/>
    </row>
    <row r="12608" spans="1:8" x14ac:dyDescent="0.35">
      <c r="A12608" s="23">
        <f>IF(LEFT(Laskuri!A12623,1)="0",Laskuri!A12623,VALUE(Laskuri!A12623))</f>
        <v>0</v>
      </c>
      <c r="B12608" s="23" t="e">
        <f t="shared" si="196"/>
        <v>#N/A</v>
      </c>
      <c r="H12608"/>
    </row>
    <row r="12609" spans="1:8" x14ac:dyDescent="0.35">
      <c r="A12609" s="23">
        <f>IF(LEFT(Laskuri!A12624,1)="0",Laskuri!A12624,VALUE(Laskuri!A12624))</f>
        <v>0</v>
      </c>
      <c r="B12609" s="23" t="e">
        <f t="shared" si="196"/>
        <v>#N/A</v>
      </c>
      <c r="H12609"/>
    </row>
    <row r="12610" spans="1:8" x14ac:dyDescent="0.35">
      <c r="A12610" s="23">
        <f>IF(LEFT(Laskuri!A12625,1)="0",Laskuri!A12625,VALUE(Laskuri!A12625))</f>
        <v>0</v>
      </c>
      <c r="B12610" s="23" t="e">
        <f t="shared" ref="B12610:B12673" si="197">_xlfn.XLOOKUP(A12610,$G:$G,$H:$H)</f>
        <v>#N/A</v>
      </c>
      <c r="H12610"/>
    </row>
    <row r="12611" spans="1:8" x14ac:dyDescent="0.35">
      <c r="A12611" s="23">
        <f>IF(LEFT(Laskuri!A12626,1)="0",Laskuri!A12626,VALUE(Laskuri!A12626))</f>
        <v>0</v>
      </c>
      <c r="B12611" s="23" t="e">
        <f t="shared" si="197"/>
        <v>#N/A</v>
      </c>
      <c r="H12611"/>
    </row>
    <row r="12612" spans="1:8" x14ac:dyDescent="0.35">
      <c r="A12612" s="23">
        <f>IF(LEFT(Laskuri!A12627,1)="0",Laskuri!A12627,VALUE(Laskuri!A12627))</f>
        <v>0</v>
      </c>
      <c r="B12612" s="23" t="e">
        <f t="shared" si="197"/>
        <v>#N/A</v>
      </c>
      <c r="H12612"/>
    </row>
    <row r="12613" spans="1:8" x14ac:dyDescent="0.35">
      <c r="A12613" s="23">
        <f>IF(LEFT(Laskuri!A12628,1)="0",Laskuri!A12628,VALUE(Laskuri!A12628))</f>
        <v>0</v>
      </c>
      <c r="B12613" s="23" t="e">
        <f t="shared" si="197"/>
        <v>#N/A</v>
      </c>
      <c r="H12613"/>
    </row>
    <row r="12614" spans="1:8" x14ac:dyDescent="0.35">
      <c r="A12614" s="23">
        <f>IF(LEFT(Laskuri!A12629,1)="0",Laskuri!A12629,VALUE(Laskuri!A12629))</f>
        <v>0</v>
      </c>
      <c r="B12614" s="23" t="e">
        <f t="shared" si="197"/>
        <v>#N/A</v>
      </c>
      <c r="H12614"/>
    </row>
    <row r="12615" spans="1:8" x14ac:dyDescent="0.35">
      <c r="A12615" s="23">
        <f>IF(LEFT(Laskuri!A12630,1)="0",Laskuri!A12630,VALUE(Laskuri!A12630))</f>
        <v>0</v>
      </c>
      <c r="B12615" s="23" t="e">
        <f t="shared" si="197"/>
        <v>#N/A</v>
      </c>
      <c r="H12615"/>
    </row>
    <row r="12616" spans="1:8" x14ac:dyDescent="0.35">
      <c r="A12616" s="23">
        <f>IF(LEFT(Laskuri!A12631,1)="0",Laskuri!A12631,VALUE(Laskuri!A12631))</f>
        <v>0</v>
      </c>
      <c r="B12616" s="23" t="e">
        <f t="shared" si="197"/>
        <v>#N/A</v>
      </c>
      <c r="H12616"/>
    </row>
    <row r="12617" spans="1:8" x14ac:dyDescent="0.35">
      <c r="A12617" s="23">
        <f>IF(LEFT(Laskuri!A12632,1)="0",Laskuri!A12632,VALUE(Laskuri!A12632))</f>
        <v>0</v>
      </c>
      <c r="B12617" s="23" t="e">
        <f t="shared" si="197"/>
        <v>#N/A</v>
      </c>
      <c r="H12617"/>
    </row>
    <row r="12618" spans="1:8" x14ac:dyDescent="0.35">
      <c r="A12618" s="23">
        <f>IF(LEFT(Laskuri!A12633,1)="0",Laskuri!A12633,VALUE(Laskuri!A12633))</f>
        <v>0</v>
      </c>
      <c r="B12618" s="23" t="e">
        <f t="shared" si="197"/>
        <v>#N/A</v>
      </c>
      <c r="H12618"/>
    </row>
    <row r="12619" spans="1:8" x14ac:dyDescent="0.35">
      <c r="A12619" s="23">
        <f>IF(LEFT(Laskuri!A12634,1)="0",Laskuri!A12634,VALUE(Laskuri!A12634))</f>
        <v>0</v>
      </c>
      <c r="B12619" s="23" t="e">
        <f t="shared" si="197"/>
        <v>#N/A</v>
      </c>
      <c r="H12619"/>
    </row>
    <row r="12620" spans="1:8" x14ac:dyDescent="0.35">
      <c r="A12620" s="23">
        <f>IF(LEFT(Laskuri!A12635,1)="0",Laskuri!A12635,VALUE(Laskuri!A12635))</f>
        <v>0</v>
      </c>
      <c r="B12620" s="23" t="e">
        <f t="shared" si="197"/>
        <v>#N/A</v>
      </c>
      <c r="H12620"/>
    </row>
    <row r="12621" spans="1:8" x14ac:dyDescent="0.35">
      <c r="A12621" s="23">
        <f>IF(LEFT(Laskuri!A12636,1)="0",Laskuri!A12636,VALUE(Laskuri!A12636))</f>
        <v>0</v>
      </c>
      <c r="B12621" s="23" t="e">
        <f t="shared" si="197"/>
        <v>#N/A</v>
      </c>
      <c r="H12621"/>
    </row>
    <row r="12622" spans="1:8" x14ac:dyDescent="0.35">
      <c r="A12622" s="23">
        <f>IF(LEFT(Laskuri!A12637,1)="0",Laskuri!A12637,VALUE(Laskuri!A12637))</f>
        <v>0</v>
      </c>
      <c r="B12622" s="23" t="e">
        <f t="shared" si="197"/>
        <v>#N/A</v>
      </c>
      <c r="H12622"/>
    </row>
    <row r="12623" spans="1:8" x14ac:dyDescent="0.35">
      <c r="A12623" s="23">
        <f>IF(LEFT(Laskuri!A12638,1)="0",Laskuri!A12638,VALUE(Laskuri!A12638))</f>
        <v>0</v>
      </c>
      <c r="B12623" s="23" t="e">
        <f t="shared" si="197"/>
        <v>#N/A</v>
      </c>
      <c r="H12623"/>
    </row>
    <row r="12624" spans="1:8" x14ac:dyDescent="0.35">
      <c r="A12624" s="23">
        <f>IF(LEFT(Laskuri!A12639,1)="0",Laskuri!A12639,VALUE(Laskuri!A12639))</f>
        <v>0</v>
      </c>
      <c r="B12624" s="23" t="e">
        <f t="shared" si="197"/>
        <v>#N/A</v>
      </c>
      <c r="H12624"/>
    </row>
    <row r="12625" spans="1:8" x14ac:dyDescent="0.35">
      <c r="A12625" s="23">
        <f>IF(LEFT(Laskuri!A12640,1)="0",Laskuri!A12640,VALUE(Laskuri!A12640))</f>
        <v>0</v>
      </c>
      <c r="B12625" s="23" t="e">
        <f t="shared" si="197"/>
        <v>#N/A</v>
      </c>
      <c r="H12625"/>
    </row>
    <row r="12626" spans="1:8" x14ac:dyDescent="0.35">
      <c r="A12626" s="23">
        <f>IF(LEFT(Laskuri!A12641,1)="0",Laskuri!A12641,VALUE(Laskuri!A12641))</f>
        <v>0</v>
      </c>
      <c r="B12626" s="23" t="e">
        <f t="shared" si="197"/>
        <v>#N/A</v>
      </c>
      <c r="H12626"/>
    </row>
    <row r="12627" spans="1:8" x14ac:dyDescent="0.35">
      <c r="A12627" s="23">
        <f>IF(LEFT(Laskuri!A12642,1)="0",Laskuri!A12642,VALUE(Laskuri!A12642))</f>
        <v>0</v>
      </c>
      <c r="B12627" s="23" t="e">
        <f t="shared" si="197"/>
        <v>#N/A</v>
      </c>
      <c r="H12627"/>
    </row>
    <row r="12628" spans="1:8" x14ac:dyDescent="0.35">
      <c r="A12628" s="23">
        <f>IF(LEFT(Laskuri!A12643,1)="0",Laskuri!A12643,VALUE(Laskuri!A12643))</f>
        <v>0</v>
      </c>
      <c r="B12628" s="23" t="e">
        <f t="shared" si="197"/>
        <v>#N/A</v>
      </c>
      <c r="H12628"/>
    </row>
    <row r="12629" spans="1:8" x14ac:dyDescent="0.35">
      <c r="A12629" s="23">
        <f>IF(LEFT(Laskuri!A12644,1)="0",Laskuri!A12644,VALUE(Laskuri!A12644))</f>
        <v>0</v>
      </c>
      <c r="B12629" s="23" t="e">
        <f t="shared" si="197"/>
        <v>#N/A</v>
      </c>
      <c r="H12629"/>
    </row>
    <row r="12630" spans="1:8" x14ac:dyDescent="0.35">
      <c r="A12630" s="23">
        <f>IF(LEFT(Laskuri!A12645,1)="0",Laskuri!A12645,VALUE(Laskuri!A12645))</f>
        <v>0</v>
      </c>
      <c r="B12630" s="23" t="e">
        <f t="shared" si="197"/>
        <v>#N/A</v>
      </c>
      <c r="H12630"/>
    </row>
    <row r="12631" spans="1:8" x14ac:dyDescent="0.35">
      <c r="A12631" s="23">
        <f>IF(LEFT(Laskuri!A12646,1)="0",Laskuri!A12646,VALUE(Laskuri!A12646))</f>
        <v>0</v>
      </c>
      <c r="B12631" s="23" t="e">
        <f t="shared" si="197"/>
        <v>#N/A</v>
      </c>
      <c r="H12631"/>
    </row>
    <row r="12632" spans="1:8" x14ac:dyDescent="0.35">
      <c r="A12632" s="23">
        <f>IF(LEFT(Laskuri!A12647,1)="0",Laskuri!A12647,VALUE(Laskuri!A12647))</f>
        <v>0</v>
      </c>
      <c r="B12632" s="23" t="e">
        <f t="shared" si="197"/>
        <v>#N/A</v>
      </c>
      <c r="H12632"/>
    </row>
    <row r="12633" spans="1:8" x14ac:dyDescent="0.35">
      <c r="A12633" s="23">
        <f>IF(LEFT(Laskuri!A12648,1)="0",Laskuri!A12648,VALUE(Laskuri!A12648))</f>
        <v>0</v>
      </c>
      <c r="B12633" s="23" t="e">
        <f t="shared" si="197"/>
        <v>#N/A</v>
      </c>
      <c r="H12633"/>
    </row>
    <row r="12634" spans="1:8" x14ac:dyDescent="0.35">
      <c r="A12634" s="23">
        <f>IF(LEFT(Laskuri!A12649,1)="0",Laskuri!A12649,VALUE(Laskuri!A12649))</f>
        <v>0</v>
      </c>
      <c r="B12634" s="23" t="e">
        <f t="shared" si="197"/>
        <v>#N/A</v>
      </c>
      <c r="H12634"/>
    </row>
    <row r="12635" spans="1:8" x14ac:dyDescent="0.35">
      <c r="A12635" s="23">
        <f>IF(LEFT(Laskuri!A12650,1)="0",Laskuri!A12650,VALUE(Laskuri!A12650))</f>
        <v>0</v>
      </c>
      <c r="B12635" s="23" t="e">
        <f t="shared" si="197"/>
        <v>#N/A</v>
      </c>
      <c r="H12635"/>
    </row>
    <row r="12636" spans="1:8" x14ac:dyDescent="0.35">
      <c r="A12636" s="23">
        <f>IF(LEFT(Laskuri!A12651,1)="0",Laskuri!A12651,VALUE(Laskuri!A12651))</f>
        <v>0</v>
      </c>
      <c r="B12636" s="23" t="e">
        <f t="shared" si="197"/>
        <v>#N/A</v>
      </c>
      <c r="H12636"/>
    </row>
    <row r="12637" spans="1:8" x14ac:dyDescent="0.35">
      <c r="A12637" s="23">
        <f>IF(LEFT(Laskuri!A12652,1)="0",Laskuri!A12652,VALUE(Laskuri!A12652))</f>
        <v>0</v>
      </c>
      <c r="B12637" s="23" t="e">
        <f t="shared" si="197"/>
        <v>#N/A</v>
      </c>
      <c r="H12637"/>
    </row>
    <row r="12638" spans="1:8" x14ac:dyDescent="0.35">
      <c r="A12638" s="23">
        <f>IF(LEFT(Laskuri!A12653,1)="0",Laskuri!A12653,VALUE(Laskuri!A12653))</f>
        <v>0</v>
      </c>
      <c r="B12638" s="23" t="e">
        <f t="shared" si="197"/>
        <v>#N/A</v>
      </c>
      <c r="H12638"/>
    </row>
    <row r="12639" spans="1:8" x14ac:dyDescent="0.35">
      <c r="A12639" s="23">
        <f>IF(LEFT(Laskuri!A12654,1)="0",Laskuri!A12654,VALUE(Laskuri!A12654))</f>
        <v>0</v>
      </c>
      <c r="B12639" s="23" t="e">
        <f t="shared" si="197"/>
        <v>#N/A</v>
      </c>
      <c r="H12639"/>
    </row>
    <row r="12640" spans="1:8" x14ac:dyDescent="0.35">
      <c r="A12640" s="23">
        <f>IF(LEFT(Laskuri!A12655,1)="0",Laskuri!A12655,VALUE(Laskuri!A12655))</f>
        <v>0</v>
      </c>
      <c r="B12640" s="23" t="e">
        <f t="shared" si="197"/>
        <v>#N/A</v>
      </c>
      <c r="H12640"/>
    </row>
    <row r="12641" spans="1:8" x14ac:dyDescent="0.35">
      <c r="A12641" s="23">
        <f>IF(LEFT(Laskuri!A12656,1)="0",Laskuri!A12656,VALUE(Laskuri!A12656))</f>
        <v>0</v>
      </c>
      <c r="B12641" s="23" t="e">
        <f t="shared" si="197"/>
        <v>#N/A</v>
      </c>
      <c r="H12641"/>
    </row>
    <row r="12642" spans="1:8" x14ac:dyDescent="0.35">
      <c r="A12642" s="23">
        <f>IF(LEFT(Laskuri!A12657,1)="0",Laskuri!A12657,VALUE(Laskuri!A12657))</f>
        <v>0</v>
      </c>
      <c r="B12642" s="23" t="e">
        <f t="shared" si="197"/>
        <v>#N/A</v>
      </c>
      <c r="H12642"/>
    </row>
    <row r="12643" spans="1:8" x14ac:dyDescent="0.35">
      <c r="A12643" s="23">
        <f>IF(LEFT(Laskuri!A12658,1)="0",Laskuri!A12658,VALUE(Laskuri!A12658))</f>
        <v>0</v>
      </c>
      <c r="B12643" s="23" t="e">
        <f t="shared" si="197"/>
        <v>#N/A</v>
      </c>
      <c r="H12643"/>
    </row>
    <row r="12644" spans="1:8" x14ac:dyDescent="0.35">
      <c r="A12644" s="23">
        <f>IF(LEFT(Laskuri!A12659,1)="0",Laskuri!A12659,VALUE(Laskuri!A12659))</f>
        <v>0</v>
      </c>
      <c r="B12644" s="23" t="e">
        <f t="shared" si="197"/>
        <v>#N/A</v>
      </c>
      <c r="H12644"/>
    </row>
    <row r="12645" spans="1:8" x14ac:dyDescent="0.35">
      <c r="A12645" s="23">
        <f>IF(LEFT(Laskuri!A12660,1)="0",Laskuri!A12660,VALUE(Laskuri!A12660))</f>
        <v>0</v>
      </c>
      <c r="B12645" s="23" t="e">
        <f t="shared" si="197"/>
        <v>#N/A</v>
      </c>
      <c r="H12645"/>
    </row>
    <row r="12646" spans="1:8" x14ac:dyDescent="0.35">
      <c r="A12646" s="23">
        <f>IF(LEFT(Laskuri!A12661,1)="0",Laskuri!A12661,VALUE(Laskuri!A12661))</f>
        <v>0</v>
      </c>
      <c r="B12646" s="23" t="e">
        <f t="shared" si="197"/>
        <v>#N/A</v>
      </c>
      <c r="H12646"/>
    </row>
    <row r="12647" spans="1:8" x14ac:dyDescent="0.35">
      <c r="A12647" s="23">
        <f>IF(LEFT(Laskuri!A12662,1)="0",Laskuri!A12662,VALUE(Laskuri!A12662))</f>
        <v>0</v>
      </c>
      <c r="B12647" s="23" t="e">
        <f t="shared" si="197"/>
        <v>#N/A</v>
      </c>
      <c r="H12647"/>
    </row>
    <row r="12648" spans="1:8" x14ac:dyDescent="0.35">
      <c r="A12648" s="23">
        <f>IF(LEFT(Laskuri!A12663,1)="0",Laskuri!A12663,VALUE(Laskuri!A12663))</f>
        <v>0</v>
      </c>
      <c r="B12648" s="23" t="e">
        <f t="shared" si="197"/>
        <v>#N/A</v>
      </c>
      <c r="H12648"/>
    </row>
    <row r="12649" spans="1:8" x14ac:dyDescent="0.35">
      <c r="A12649" s="23">
        <f>IF(LEFT(Laskuri!A12664,1)="0",Laskuri!A12664,VALUE(Laskuri!A12664))</f>
        <v>0</v>
      </c>
      <c r="B12649" s="23" t="e">
        <f t="shared" si="197"/>
        <v>#N/A</v>
      </c>
      <c r="H12649"/>
    </row>
    <row r="12650" spans="1:8" x14ac:dyDescent="0.35">
      <c r="A12650" s="23">
        <f>IF(LEFT(Laskuri!A12665,1)="0",Laskuri!A12665,VALUE(Laskuri!A12665))</f>
        <v>0</v>
      </c>
      <c r="B12650" s="23" t="e">
        <f t="shared" si="197"/>
        <v>#N/A</v>
      </c>
      <c r="H12650"/>
    </row>
    <row r="12651" spans="1:8" x14ac:dyDescent="0.35">
      <c r="A12651" s="23">
        <f>IF(LEFT(Laskuri!A12666,1)="0",Laskuri!A12666,VALUE(Laskuri!A12666))</f>
        <v>0</v>
      </c>
      <c r="B12651" s="23" t="e">
        <f t="shared" si="197"/>
        <v>#N/A</v>
      </c>
      <c r="H12651"/>
    </row>
    <row r="12652" spans="1:8" x14ac:dyDescent="0.35">
      <c r="A12652" s="23">
        <f>IF(LEFT(Laskuri!A12667,1)="0",Laskuri!A12667,VALUE(Laskuri!A12667))</f>
        <v>0</v>
      </c>
      <c r="B12652" s="23" t="e">
        <f t="shared" si="197"/>
        <v>#N/A</v>
      </c>
      <c r="H12652"/>
    </row>
    <row r="12653" spans="1:8" x14ac:dyDescent="0.35">
      <c r="A12653" s="23">
        <f>IF(LEFT(Laskuri!A12668,1)="0",Laskuri!A12668,VALUE(Laskuri!A12668))</f>
        <v>0</v>
      </c>
      <c r="B12653" s="23" t="e">
        <f t="shared" si="197"/>
        <v>#N/A</v>
      </c>
      <c r="H12653"/>
    </row>
    <row r="12654" spans="1:8" x14ac:dyDescent="0.35">
      <c r="A12654" s="23">
        <f>IF(LEFT(Laskuri!A12669,1)="0",Laskuri!A12669,VALUE(Laskuri!A12669))</f>
        <v>0</v>
      </c>
      <c r="B12654" s="23" t="e">
        <f t="shared" si="197"/>
        <v>#N/A</v>
      </c>
      <c r="H12654"/>
    </row>
    <row r="12655" spans="1:8" x14ac:dyDescent="0.35">
      <c r="A12655" s="23">
        <f>IF(LEFT(Laskuri!A12670,1)="0",Laskuri!A12670,VALUE(Laskuri!A12670))</f>
        <v>0</v>
      </c>
      <c r="B12655" s="23" t="e">
        <f t="shared" si="197"/>
        <v>#N/A</v>
      </c>
      <c r="H12655"/>
    </row>
    <row r="12656" spans="1:8" x14ac:dyDescent="0.35">
      <c r="A12656" s="23">
        <f>IF(LEFT(Laskuri!A12671,1)="0",Laskuri!A12671,VALUE(Laskuri!A12671))</f>
        <v>0</v>
      </c>
      <c r="B12656" s="23" t="e">
        <f t="shared" si="197"/>
        <v>#N/A</v>
      </c>
      <c r="H12656"/>
    </row>
    <row r="12657" spans="1:8" x14ac:dyDescent="0.35">
      <c r="A12657" s="23">
        <f>IF(LEFT(Laskuri!A12672,1)="0",Laskuri!A12672,VALUE(Laskuri!A12672))</f>
        <v>0</v>
      </c>
      <c r="B12657" s="23" t="e">
        <f t="shared" si="197"/>
        <v>#N/A</v>
      </c>
      <c r="H12657"/>
    </row>
    <row r="12658" spans="1:8" x14ac:dyDescent="0.35">
      <c r="A12658" s="23">
        <f>IF(LEFT(Laskuri!A12673,1)="0",Laskuri!A12673,VALUE(Laskuri!A12673))</f>
        <v>0</v>
      </c>
      <c r="B12658" s="23" t="e">
        <f t="shared" si="197"/>
        <v>#N/A</v>
      </c>
      <c r="H12658"/>
    </row>
    <row r="12659" spans="1:8" x14ac:dyDescent="0.35">
      <c r="A12659" s="23">
        <f>IF(LEFT(Laskuri!A12674,1)="0",Laskuri!A12674,VALUE(Laskuri!A12674))</f>
        <v>0</v>
      </c>
      <c r="B12659" s="23" t="e">
        <f t="shared" si="197"/>
        <v>#N/A</v>
      </c>
      <c r="H12659"/>
    </row>
    <row r="12660" spans="1:8" x14ac:dyDescent="0.35">
      <c r="A12660" s="23">
        <f>IF(LEFT(Laskuri!A12675,1)="0",Laskuri!A12675,VALUE(Laskuri!A12675))</f>
        <v>0</v>
      </c>
      <c r="B12660" s="23" t="e">
        <f t="shared" si="197"/>
        <v>#N/A</v>
      </c>
      <c r="H12660"/>
    </row>
    <row r="12661" spans="1:8" x14ac:dyDescent="0.35">
      <c r="A12661" s="23">
        <f>IF(LEFT(Laskuri!A12676,1)="0",Laskuri!A12676,VALUE(Laskuri!A12676))</f>
        <v>0</v>
      </c>
      <c r="B12661" s="23" t="e">
        <f t="shared" si="197"/>
        <v>#N/A</v>
      </c>
      <c r="H12661"/>
    </row>
    <row r="12662" spans="1:8" x14ac:dyDescent="0.35">
      <c r="A12662" s="23">
        <f>IF(LEFT(Laskuri!A12677,1)="0",Laskuri!A12677,VALUE(Laskuri!A12677))</f>
        <v>0</v>
      </c>
      <c r="B12662" s="23" t="e">
        <f t="shared" si="197"/>
        <v>#N/A</v>
      </c>
      <c r="H12662"/>
    </row>
    <row r="12663" spans="1:8" x14ac:dyDescent="0.35">
      <c r="A12663" s="23">
        <f>IF(LEFT(Laskuri!A12678,1)="0",Laskuri!A12678,VALUE(Laskuri!A12678))</f>
        <v>0</v>
      </c>
      <c r="B12663" s="23" t="e">
        <f t="shared" si="197"/>
        <v>#N/A</v>
      </c>
      <c r="H12663"/>
    </row>
    <row r="12664" spans="1:8" x14ac:dyDescent="0.35">
      <c r="A12664" s="23">
        <f>IF(LEFT(Laskuri!A12679,1)="0",Laskuri!A12679,VALUE(Laskuri!A12679))</f>
        <v>0</v>
      </c>
      <c r="B12664" s="23" t="e">
        <f t="shared" si="197"/>
        <v>#N/A</v>
      </c>
      <c r="H12664"/>
    </row>
    <row r="12665" spans="1:8" x14ac:dyDescent="0.35">
      <c r="A12665" s="23">
        <f>IF(LEFT(Laskuri!A12680,1)="0",Laskuri!A12680,VALUE(Laskuri!A12680))</f>
        <v>0</v>
      </c>
      <c r="B12665" s="23" t="e">
        <f t="shared" si="197"/>
        <v>#N/A</v>
      </c>
      <c r="H12665"/>
    </row>
    <row r="12666" spans="1:8" x14ac:dyDescent="0.35">
      <c r="A12666" s="23">
        <f>IF(LEFT(Laskuri!A12681,1)="0",Laskuri!A12681,VALUE(Laskuri!A12681))</f>
        <v>0</v>
      </c>
      <c r="B12666" s="23" t="e">
        <f t="shared" si="197"/>
        <v>#N/A</v>
      </c>
      <c r="H12666"/>
    </row>
    <row r="12667" spans="1:8" x14ac:dyDescent="0.35">
      <c r="A12667" s="23">
        <f>IF(LEFT(Laskuri!A12682,1)="0",Laskuri!A12682,VALUE(Laskuri!A12682))</f>
        <v>0</v>
      </c>
      <c r="B12667" s="23" t="e">
        <f t="shared" si="197"/>
        <v>#N/A</v>
      </c>
      <c r="H12667"/>
    </row>
    <row r="12668" spans="1:8" x14ac:dyDescent="0.35">
      <c r="A12668" s="23">
        <f>IF(LEFT(Laskuri!A12683,1)="0",Laskuri!A12683,VALUE(Laskuri!A12683))</f>
        <v>0</v>
      </c>
      <c r="B12668" s="23" t="e">
        <f t="shared" si="197"/>
        <v>#N/A</v>
      </c>
      <c r="H12668"/>
    </row>
    <row r="12669" spans="1:8" x14ac:dyDescent="0.35">
      <c r="A12669" s="23">
        <f>IF(LEFT(Laskuri!A12684,1)="0",Laskuri!A12684,VALUE(Laskuri!A12684))</f>
        <v>0</v>
      </c>
      <c r="B12669" s="23" t="e">
        <f t="shared" si="197"/>
        <v>#N/A</v>
      </c>
      <c r="H12669"/>
    </row>
    <row r="12670" spans="1:8" x14ac:dyDescent="0.35">
      <c r="A12670" s="23">
        <f>IF(LEFT(Laskuri!A12685,1)="0",Laskuri!A12685,VALUE(Laskuri!A12685))</f>
        <v>0</v>
      </c>
      <c r="B12670" s="23" t="e">
        <f t="shared" si="197"/>
        <v>#N/A</v>
      </c>
      <c r="H12670"/>
    </row>
    <row r="12671" spans="1:8" x14ac:dyDescent="0.35">
      <c r="A12671" s="23">
        <f>IF(LEFT(Laskuri!A12686,1)="0",Laskuri!A12686,VALUE(Laskuri!A12686))</f>
        <v>0</v>
      </c>
      <c r="B12671" s="23" t="e">
        <f t="shared" si="197"/>
        <v>#N/A</v>
      </c>
      <c r="H12671"/>
    </row>
    <row r="12672" spans="1:8" x14ac:dyDescent="0.35">
      <c r="A12672" s="23">
        <f>IF(LEFT(Laskuri!A12687,1)="0",Laskuri!A12687,VALUE(Laskuri!A12687))</f>
        <v>0</v>
      </c>
      <c r="B12672" s="23" t="e">
        <f t="shared" si="197"/>
        <v>#N/A</v>
      </c>
      <c r="H12672"/>
    </row>
    <row r="12673" spans="1:8" x14ac:dyDescent="0.35">
      <c r="A12673" s="23">
        <f>IF(LEFT(Laskuri!A12688,1)="0",Laskuri!A12688,VALUE(Laskuri!A12688))</f>
        <v>0</v>
      </c>
      <c r="B12673" s="23" t="e">
        <f t="shared" si="197"/>
        <v>#N/A</v>
      </c>
      <c r="H12673"/>
    </row>
    <row r="12674" spans="1:8" x14ac:dyDescent="0.35">
      <c r="A12674" s="23">
        <f>IF(LEFT(Laskuri!A12689,1)="0",Laskuri!A12689,VALUE(Laskuri!A12689))</f>
        <v>0</v>
      </c>
      <c r="B12674" s="23" t="e">
        <f t="shared" ref="B12674:B12737" si="198">_xlfn.XLOOKUP(A12674,$G:$G,$H:$H)</f>
        <v>#N/A</v>
      </c>
      <c r="H12674"/>
    </row>
    <row r="12675" spans="1:8" x14ac:dyDescent="0.35">
      <c r="A12675" s="23">
        <f>IF(LEFT(Laskuri!A12690,1)="0",Laskuri!A12690,VALUE(Laskuri!A12690))</f>
        <v>0</v>
      </c>
      <c r="B12675" s="23" t="e">
        <f t="shared" si="198"/>
        <v>#N/A</v>
      </c>
      <c r="H12675"/>
    </row>
    <row r="12676" spans="1:8" x14ac:dyDescent="0.35">
      <c r="A12676" s="23">
        <f>IF(LEFT(Laskuri!A12691,1)="0",Laskuri!A12691,VALUE(Laskuri!A12691))</f>
        <v>0</v>
      </c>
      <c r="B12676" s="23" t="e">
        <f t="shared" si="198"/>
        <v>#N/A</v>
      </c>
      <c r="H12676"/>
    </row>
    <row r="12677" spans="1:8" x14ac:dyDescent="0.35">
      <c r="A12677" s="23">
        <f>IF(LEFT(Laskuri!A12692,1)="0",Laskuri!A12692,VALUE(Laskuri!A12692))</f>
        <v>0</v>
      </c>
      <c r="B12677" s="23" t="e">
        <f t="shared" si="198"/>
        <v>#N/A</v>
      </c>
      <c r="H12677"/>
    </row>
    <row r="12678" spans="1:8" x14ac:dyDescent="0.35">
      <c r="A12678" s="23">
        <f>IF(LEFT(Laskuri!A12693,1)="0",Laskuri!A12693,VALUE(Laskuri!A12693))</f>
        <v>0</v>
      </c>
      <c r="B12678" s="23" t="e">
        <f t="shared" si="198"/>
        <v>#N/A</v>
      </c>
      <c r="H12678"/>
    </row>
    <row r="12679" spans="1:8" x14ac:dyDescent="0.35">
      <c r="A12679" s="23">
        <f>IF(LEFT(Laskuri!A12694,1)="0",Laskuri!A12694,VALUE(Laskuri!A12694))</f>
        <v>0</v>
      </c>
      <c r="B12679" s="23" t="e">
        <f t="shared" si="198"/>
        <v>#N/A</v>
      </c>
      <c r="H12679"/>
    </row>
    <row r="12680" spans="1:8" x14ac:dyDescent="0.35">
      <c r="A12680" s="23">
        <f>IF(LEFT(Laskuri!A12695,1)="0",Laskuri!A12695,VALUE(Laskuri!A12695))</f>
        <v>0</v>
      </c>
      <c r="B12680" s="23" t="e">
        <f t="shared" si="198"/>
        <v>#N/A</v>
      </c>
      <c r="H12680"/>
    </row>
    <row r="12681" spans="1:8" x14ac:dyDescent="0.35">
      <c r="A12681" s="23">
        <f>IF(LEFT(Laskuri!A12696,1)="0",Laskuri!A12696,VALUE(Laskuri!A12696))</f>
        <v>0</v>
      </c>
      <c r="B12681" s="23" t="e">
        <f t="shared" si="198"/>
        <v>#N/A</v>
      </c>
      <c r="H12681"/>
    </row>
    <row r="12682" spans="1:8" x14ac:dyDescent="0.35">
      <c r="A12682" s="23">
        <f>IF(LEFT(Laskuri!A12697,1)="0",Laskuri!A12697,VALUE(Laskuri!A12697))</f>
        <v>0</v>
      </c>
      <c r="B12682" s="23" t="e">
        <f t="shared" si="198"/>
        <v>#N/A</v>
      </c>
      <c r="H12682"/>
    </row>
    <row r="12683" spans="1:8" x14ac:dyDescent="0.35">
      <c r="A12683" s="23">
        <f>IF(LEFT(Laskuri!A12698,1)="0",Laskuri!A12698,VALUE(Laskuri!A12698))</f>
        <v>0</v>
      </c>
      <c r="B12683" s="23" t="e">
        <f t="shared" si="198"/>
        <v>#N/A</v>
      </c>
      <c r="H12683"/>
    </row>
    <row r="12684" spans="1:8" x14ac:dyDescent="0.35">
      <c r="A12684" s="23">
        <f>IF(LEFT(Laskuri!A12699,1)="0",Laskuri!A12699,VALUE(Laskuri!A12699))</f>
        <v>0</v>
      </c>
      <c r="B12684" s="23" t="e">
        <f t="shared" si="198"/>
        <v>#N/A</v>
      </c>
      <c r="H12684"/>
    </row>
    <row r="12685" spans="1:8" x14ac:dyDescent="0.35">
      <c r="A12685" s="23">
        <f>IF(LEFT(Laskuri!A12700,1)="0",Laskuri!A12700,VALUE(Laskuri!A12700))</f>
        <v>0</v>
      </c>
      <c r="B12685" s="23" t="e">
        <f t="shared" si="198"/>
        <v>#N/A</v>
      </c>
      <c r="H12685"/>
    </row>
    <row r="12686" spans="1:8" x14ac:dyDescent="0.35">
      <c r="A12686" s="23">
        <f>IF(LEFT(Laskuri!A12701,1)="0",Laskuri!A12701,VALUE(Laskuri!A12701))</f>
        <v>0</v>
      </c>
      <c r="B12686" s="23" t="e">
        <f t="shared" si="198"/>
        <v>#N/A</v>
      </c>
      <c r="H12686"/>
    </row>
    <row r="12687" spans="1:8" x14ac:dyDescent="0.35">
      <c r="A12687" s="23">
        <f>IF(LEFT(Laskuri!A12702,1)="0",Laskuri!A12702,VALUE(Laskuri!A12702))</f>
        <v>0</v>
      </c>
      <c r="B12687" s="23" t="e">
        <f t="shared" si="198"/>
        <v>#N/A</v>
      </c>
      <c r="H12687"/>
    </row>
    <row r="12688" spans="1:8" x14ac:dyDescent="0.35">
      <c r="A12688" s="23">
        <f>IF(LEFT(Laskuri!A12703,1)="0",Laskuri!A12703,VALUE(Laskuri!A12703))</f>
        <v>0</v>
      </c>
      <c r="B12688" s="23" t="e">
        <f t="shared" si="198"/>
        <v>#N/A</v>
      </c>
      <c r="H12688"/>
    </row>
    <row r="12689" spans="1:8" x14ac:dyDescent="0.35">
      <c r="A12689" s="23">
        <f>IF(LEFT(Laskuri!A12704,1)="0",Laskuri!A12704,VALUE(Laskuri!A12704))</f>
        <v>0</v>
      </c>
      <c r="B12689" s="23" t="e">
        <f t="shared" si="198"/>
        <v>#N/A</v>
      </c>
      <c r="H12689"/>
    </row>
    <row r="12690" spans="1:8" x14ac:dyDescent="0.35">
      <c r="A12690" s="23">
        <f>IF(LEFT(Laskuri!A12705,1)="0",Laskuri!A12705,VALUE(Laskuri!A12705))</f>
        <v>0</v>
      </c>
      <c r="B12690" s="23" t="e">
        <f t="shared" si="198"/>
        <v>#N/A</v>
      </c>
      <c r="H12690"/>
    </row>
    <row r="12691" spans="1:8" x14ac:dyDescent="0.35">
      <c r="A12691" s="23">
        <f>IF(LEFT(Laskuri!A12706,1)="0",Laskuri!A12706,VALUE(Laskuri!A12706))</f>
        <v>0</v>
      </c>
      <c r="B12691" s="23" t="e">
        <f t="shared" si="198"/>
        <v>#N/A</v>
      </c>
      <c r="H12691"/>
    </row>
    <row r="12692" spans="1:8" x14ac:dyDescent="0.35">
      <c r="A12692" s="23">
        <f>IF(LEFT(Laskuri!A12707,1)="0",Laskuri!A12707,VALUE(Laskuri!A12707))</f>
        <v>0</v>
      </c>
      <c r="B12692" s="23" t="e">
        <f t="shared" si="198"/>
        <v>#N/A</v>
      </c>
      <c r="H12692"/>
    </row>
    <row r="12693" spans="1:8" x14ac:dyDescent="0.35">
      <c r="A12693" s="23">
        <f>IF(LEFT(Laskuri!A12708,1)="0",Laskuri!A12708,VALUE(Laskuri!A12708))</f>
        <v>0</v>
      </c>
      <c r="B12693" s="23" t="e">
        <f t="shared" si="198"/>
        <v>#N/A</v>
      </c>
      <c r="H12693"/>
    </row>
    <row r="12694" spans="1:8" x14ac:dyDescent="0.35">
      <c r="A12694" s="23">
        <f>IF(LEFT(Laskuri!A12709,1)="0",Laskuri!A12709,VALUE(Laskuri!A12709))</f>
        <v>0</v>
      </c>
      <c r="B12694" s="23" t="e">
        <f t="shared" si="198"/>
        <v>#N/A</v>
      </c>
      <c r="H12694"/>
    </row>
    <row r="12695" spans="1:8" x14ac:dyDescent="0.35">
      <c r="A12695" s="23">
        <f>IF(LEFT(Laskuri!A12710,1)="0",Laskuri!A12710,VALUE(Laskuri!A12710))</f>
        <v>0</v>
      </c>
      <c r="B12695" s="23" t="e">
        <f t="shared" si="198"/>
        <v>#N/A</v>
      </c>
      <c r="H12695"/>
    </row>
    <row r="12696" spans="1:8" x14ac:dyDescent="0.35">
      <c r="A12696" s="23">
        <f>IF(LEFT(Laskuri!A12711,1)="0",Laskuri!A12711,VALUE(Laskuri!A12711))</f>
        <v>0</v>
      </c>
      <c r="B12696" s="23" t="e">
        <f t="shared" si="198"/>
        <v>#N/A</v>
      </c>
      <c r="H12696"/>
    </row>
    <row r="12697" spans="1:8" x14ac:dyDescent="0.35">
      <c r="A12697" s="23">
        <f>IF(LEFT(Laskuri!A12712,1)="0",Laskuri!A12712,VALUE(Laskuri!A12712))</f>
        <v>0</v>
      </c>
      <c r="B12697" s="23" t="e">
        <f t="shared" si="198"/>
        <v>#N/A</v>
      </c>
      <c r="H12697"/>
    </row>
    <row r="12698" spans="1:8" x14ac:dyDescent="0.35">
      <c r="A12698" s="23">
        <f>IF(LEFT(Laskuri!A12713,1)="0",Laskuri!A12713,VALUE(Laskuri!A12713))</f>
        <v>0</v>
      </c>
      <c r="B12698" s="23" t="e">
        <f t="shared" si="198"/>
        <v>#N/A</v>
      </c>
      <c r="H12698"/>
    </row>
    <row r="12699" spans="1:8" x14ac:dyDescent="0.35">
      <c r="A12699" s="23">
        <f>IF(LEFT(Laskuri!A12714,1)="0",Laskuri!A12714,VALUE(Laskuri!A12714))</f>
        <v>0</v>
      </c>
      <c r="B12699" s="23" t="e">
        <f t="shared" si="198"/>
        <v>#N/A</v>
      </c>
      <c r="H12699"/>
    </row>
    <row r="12700" spans="1:8" x14ac:dyDescent="0.35">
      <c r="A12700" s="23">
        <f>IF(LEFT(Laskuri!A12715,1)="0",Laskuri!A12715,VALUE(Laskuri!A12715))</f>
        <v>0</v>
      </c>
      <c r="B12700" s="23" t="e">
        <f t="shared" si="198"/>
        <v>#N/A</v>
      </c>
      <c r="H12700"/>
    </row>
    <row r="12701" spans="1:8" x14ac:dyDescent="0.35">
      <c r="A12701" s="23">
        <f>IF(LEFT(Laskuri!A12716,1)="0",Laskuri!A12716,VALUE(Laskuri!A12716))</f>
        <v>0</v>
      </c>
      <c r="B12701" s="23" t="e">
        <f t="shared" si="198"/>
        <v>#N/A</v>
      </c>
      <c r="H12701"/>
    </row>
    <row r="12702" spans="1:8" x14ac:dyDescent="0.35">
      <c r="A12702" s="23">
        <f>IF(LEFT(Laskuri!A12717,1)="0",Laskuri!A12717,VALUE(Laskuri!A12717))</f>
        <v>0</v>
      </c>
      <c r="B12702" s="23" t="e">
        <f t="shared" si="198"/>
        <v>#N/A</v>
      </c>
      <c r="H12702"/>
    </row>
    <row r="12703" spans="1:8" x14ac:dyDescent="0.35">
      <c r="A12703" s="23">
        <f>IF(LEFT(Laskuri!A12718,1)="0",Laskuri!A12718,VALUE(Laskuri!A12718))</f>
        <v>0</v>
      </c>
      <c r="B12703" s="23" t="e">
        <f t="shared" si="198"/>
        <v>#N/A</v>
      </c>
      <c r="H12703"/>
    </row>
    <row r="12704" spans="1:8" x14ac:dyDescent="0.35">
      <c r="A12704" s="23">
        <f>IF(LEFT(Laskuri!A12719,1)="0",Laskuri!A12719,VALUE(Laskuri!A12719))</f>
        <v>0</v>
      </c>
      <c r="B12704" s="23" t="e">
        <f t="shared" si="198"/>
        <v>#N/A</v>
      </c>
      <c r="H12704"/>
    </row>
    <row r="12705" spans="1:8" x14ac:dyDescent="0.35">
      <c r="A12705" s="23">
        <f>IF(LEFT(Laskuri!A12720,1)="0",Laskuri!A12720,VALUE(Laskuri!A12720))</f>
        <v>0</v>
      </c>
      <c r="B12705" s="23" t="e">
        <f t="shared" si="198"/>
        <v>#N/A</v>
      </c>
      <c r="H12705"/>
    </row>
    <row r="12706" spans="1:8" x14ac:dyDescent="0.35">
      <c r="A12706" s="23">
        <f>IF(LEFT(Laskuri!A12721,1)="0",Laskuri!A12721,VALUE(Laskuri!A12721))</f>
        <v>0</v>
      </c>
      <c r="B12706" s="23" t="e">
        <f t="shared" si="198"/>
        <v>#N/A</v>
      </c>
      <c r="H12706"/>
    </row>
    <row r="12707" spans="1:8" x14ac:dyDescent="0.35">
      <c r="A12707" s="23">
        <f>IF(LEFT(Laskuri!A12722,1)="0",Laskuri!A12722,VALUE(Laskuri!A12722))</f>
        <v>0</v>
      </c>
      <c r="B12707" s="23" t="e">
        <f t="shared" si="198"/>
        <v>#N/A</v>
      </c>
      <c r="H12707"/>
    </row>
    <row r="12708" spans="1:8" x14ac:dyDescent="0.35">
      <c r="A12708" s="23">
        <f>IF(LEFT(Laskuri!A12723,1)="0",Laskuri!A12723,VALUE(Laskuri!A12723))</f>
        <v>0</v>
      </c>
      <c r="B12708" s="23" t="e">
        <f t="shared" si="198"/>
        <v>#N/A</v>
      </c>
      <c r="H12708"/>
    </row>
    <row r="12709" spans="1:8" x14ac:dyDescent="0.35">
      <c r="A12709" s="23">
        <f>IF(LEFT(Laskuri!A12724,1)="0",Laskuri!A12724,VALUE(Laskuri!A12724))</f>
        <v>0</v>
      </c>
      <c r="B12709" s="23" t="e">
        <f t="shared" si="198"/>
        <v>#N/A</v>
      </c>
      <c r="H12709"/>
    </row>
    <row r="12710" spans="1:8" x14ac:dyDescent="0.35">
      <c r="A12710" s="23">
        <f>IF(LEFT(Laskuri!A12725,1)="0",Laskuri!A12725,VALUE(Laskuri!A12725))</f>
        <v>0</v>
      </c>
      <c r="B12710" s="23" t="e">
        <f t="shared" si="198"/>
        <v>#N/A</v>
      </c>
      <c r="H12710"/>
    </row>
    <row r="12711" spans="1:8" x14ac:dyDescent="0.35">
      <c r="A12711" s="23">
        <f>IF(LEFT(Laskuri!A12726,1)="0",Laskuri!A12726,VALUE(Laskuri!A12726))</f>
        <v>0</v>
      </c>
      <c r="B12711" s="23" t="e">
        <f t="shared" si="198"/>
        <v>#N/A</v>
      </c>
      <c r="H12711"/>
    </row>
    <row r="12712" spans="1:8" x14ac:dyDescent="0.35">
      <c r="A12712" s="23">
        <f>IF(LEFT(Laskuri!A12727,1)="0",Laskuri!A12727,VALUE(Laskuri!A12727))</f>
        <v>0</v>
      </c>
      <c r="B12712" s="23" t="e">
        <f t="shared" si="198"/>
        <v>#N/A</v>
      </c>
      <c r="H12712"/>
    </row>
    <row r="12713" spans="1:8" x14ac:dyDescent="0.35">
      <c r="A12713" s="23">
        <f>IF(LEFT(Laskuri!A12728,1)="0",Laskuri!A12728,VALUE(Laskuri!A12728))</f>
        <v>0</v>
      </c>
      <c r="B12713" s="23" t="e">
        <f t="shared" si="198"/>
        <v>#N/A</v>
      </c>
      <c r="H12713"/>
    </row>
    <row r="12714" spans="1:8" x14ac:dyDescent="0.35">
      <c r="A12714" s="23">
        <f>IF(LEFT(Laskuri!A12729,1)="0",Laskuri!A12729,VALUE(Laskuri!A12729))</f>
        <v>0</v>
      </c>
      <c r="B12714" s="23" t="e">
        <f t="shared" si="198"/>
        <v>#N/A</v>
      </c>
      <c r="H12714"/>
    </row>
    <row r="12715" spans="1:8" x14ac:dyDescent="0.35">
      <c r="A12715" s="23">
        <f>IF(LEFT(Laskuri!A12730,1)="0",Laskuri!A12730,VALUE(Laskuri!A12730))</f>
        <v>0</v>
      </c>
      <c r="B12715" s="23" t="e">
        <f t="shared" si="198"/>
        <v>#N/A</v>
      </c>
      <c r="H12715"/>
    </row>
    <row r="12716" spans="1:8" x14ac:dyDescent="0.35">
      <c r="A12716" s="23">
        <f>IF(LEFT(Laskuri!A12731,1)="0",Laskuri!A12731,VALUE(Laskuri!A12731))</f>
        <v>0</v>
      </c>
      <c r="B12716" s="23" t="e">
        <f t="shared" si="198"/>
        <v>#N/A</v>
      </c>
      <c r="H12716"/>
    </row>
    <row r="12717" spans="1:8" x14ac:dyDescent="0.35">
      <c r="A12717" s="23">
        <f>IF(LEFT(Laskuri!A12732,1)="0",Laskuri!A12732,VALUE(Laskuri!A12732))</f>
        <v>0</v>
      </c>
      <c r="B12717" s="23" t="e">
        <f t="shared" si="198"/>
        <v>#N/A</v>
      </c>
      <c r="H12717"/>
    </row>
    <row r="12718" spans="1:8" x14ac:dyDescent="0.35">
      <c r="A12718" s="23">
        <f>IF(LEFT(Laskuri!A12733,1)="0",Laskuri!A12733,VALUE(Laskuri!A12733))</f>
        <v>0</v>
      </c>
      <c r="B12718" s="23" t="e">
        <f t="shared" si="198"/>
        <v>#N/A</v>
      </c>
      <c r="H12718"/>
    </row>
    <row r="12719" spans="1:8" x14ac:dyDescent="0.35">
      <c r="A12719" s="23">
        <f>IF(LEFT(Laskuri!A12734,1)="0",Laskuri!A12734,VALUE(Laskuri!A12734))</f>
        <v>0</v>
      </c>
      <c r="B12719" s="23" t="e">
        <f t="shared" si="198"/>
        <v>#N/A</v>
      </c>
      <c r="H12719"/>
    </row>
    <row r="12720" spans="1:8" x14ac:dyDescent="0.35">
      <c r="A12720" s="23">
        <f>IF(LEFT(Laskuri!A12735,1)="0",Laskuri!A12735,VALUE(Laskuri!A12735))</f>
        <v>0</v>
      </c>
      <c r="B12720" s="23" t="e">
        <f t="shared" si="198"/>
        <v>#N/A</v>
      </c>
      <c r="H12720"/>
    </row>
    <row r="12721" spans="1:8" x14ac:dyDescent="0.35">
      <c r="A12721" s="23">
        <f>IF(LEFT(Laskuri!A12736,1)="0",Laskuri!A12736,VALUE(Laskuri!A12736))</f>
        <v>0</v>
      </c>
      <c r="B12721" s="23" t="e">
        <f t="shared" si="198"/>
        <v>#N/A</v>
      </c>
      <c r="H12721"/>
    </row>
    <row r="12722" spans="1:8" x14ac:dyDescent="0.35">
      <c r="A12722" s="23">
        <f>IF(LEFT(Laskuri!A12737,1)="0",Laskuri!A12737,VALUE(Laskuri!A12737))</f>
        <v>0</v>
      </c>
      <c r="B12722" s="23" t="e">
        <f t="shared" si="198"/>
        <v>#N/A</v>
      </c>
      <c r="H12722"/>
    </row>
    <row r="12723" spans="1:8" x14ac:dyDescent="0.35">
      <c r="A12723" s="23">
        <f>IF(LEFT(Laskuri!A12738,1)="0",Laskuri!A12738,VALUE(Laskuri!A12738))</f>
        <v>0</v>
      </c>
      <c r="B12723" s="23" t="e">
        <f t="shared" si="198"/>
        <v>#N/A</v>
      </c>
      <c r="H12723"/>
    </row>
    <row r="12724" spans="1:8" x14ac:dyDescent="0.35">
      <c r="A12724" s="23">
        <f>IF(LEFT(Laskuri!A12739,1)="0",Laskuri!A12739,VALUE(Laskuri!A12739))</f>
        <v>0</v>
      </c>
      <c r="B12724" s="23" t="e">
        <f t="shared" si="198"/>
        <v>#N/A</v>
      </c>
      <c r="H12724"/>
    </row>
    <row r="12725" spans="1:8" x14ac:dyDescent="0.35">
      <c r="A12725" s="23">
        <f>IF(LEFT(Laskuri!A12740,1)="0",Laskuri!A12740,VALUE(Laskuri!A12740))</f>
        <v>0</v>
      </c>
      <c r="B12725" s="23" t="e">
        <f t="shared" si="198"/>
        <v>#N/A</v>
      </c>
      <c r="H12725"/>
    </row>
    <row r="12726" spans="1:8" x14ac:dyDescent="0.35">
      <c r="A12726" s="23">
        <f>IF(LEFT(Laskuri!A12741,1)="0",Laskuri!A12741,VALUE(Laskuri!A12741))</f>
        <v>0</v>
      </c>
      <c r="B12726" s="23" t="e">
        <f t="shared" si="198"/>
        <v>#N/A</v>
      </c>
      <c r="H12726"/>
    </row>
    <row r="12727" spans="1:8" x14ac:dyDescent="0.35">
      <c r="A12727" s="23">
        <f>IF(LEFT(Laskuri!A12742,1)="0",Laskuri!A12742,VALUE(Laskuri!A12742))</f>
        <v>0</v>
      </c>
      <c r="B12727" s="23" t="e">
        <f t="shared" si="198"/>
        <v>#N/A</v>
      </c>
      <c r="H12727"/>
    </row>
    <row r="12728" spans="1:8" x14ac:dyDescent="0.35">
      <c r="A12728" s="23">
        <f>IF(LEFT(Laskuri!A12743,1)="0",Laskuri!A12743,VALUE(Laskuri!A12743))</f>
        <v>0</v>
      </c>
      <c r="B12728" s="23" t="e">
        <f t="shared" si="198"/>
        <v>#N/A</v>
      </c>
      <c r="H12728"/>
    </row>
    <row r="12729" spans="1:8" x14ac:dyDescent="0.35">
      <c r="A12729" s="23">
        <f>IF(LEFT(Laskuri!A12744,1)="0",Laskuri!A12744,VALUE(Laskuri!A12744))</f>
        <v>0</v>
      </c>
      <c r="B12729" s="23" t="e">
        <f t="shared" si="198"/>
        <v>#N/A</v>
      </c>
      <c r="H12729"/>
    </row>
    <row r="12730" spans="1:8" x14ac:dyDescent="0.35">
      <c r="A12730" s="23">
        <f>IF(LEFT(Laskuri!A12745,1)="0",Laskuri!A12745,VALUE(Laskuri!A12745))</f>
        <v>0</v>
      </c>
      <c r="B12730" s="23" t="e">
        <f t="shared" si="198"/>
        <v>#N/A</v>
      </c>
      <c r="H12730"/>
    </row>
    <row r="12731" spans="1:8" x14ac:dyDescent="0.35">
      <c r="A12731" s="23">
        <f>IF(LEFT(Laskuri!A12746,1)="0",Laskuri!A12746,VALUE(Laskuri!A12746))</f>
        <v>0</v>
      </c>
      <c r="B12731" s="23" t="e">
        <f t="shared" si="198"/>
        <v>#N/A</v>
      </c>
      <c r="H12731"/>
    </row>
    <row r="12732" spans="1:8" x14ac:dyDescent="0.35">
      <c r="A12732" s="23">
        <f>IF(LEFT(Laskuri!A12747,1)="0",Laskuri!A12747,VALUE(Laskuri!A12747))</f>
        <v>0</v>
      </c>
      <c r="B12732" s="23" t="e">
        <f t="shared" si="198"/>
        <v>#N/A</v>
      </c>
      <c r="H12732"/>
    </row>
    <row r="12733" spans="1:8" x14ac:dyDescent="0.35">
      <c r="A12733" s="23">
        <f>IF(LEFT(Laskuri!A12748,1)="0",Laskuri!A12748,VALUE(Laskuri!A12748))</f>
        <v>0</v>
      </c>
      <c r="B12733" s="23" t="e">
        <f t="shared" si="198"/>
        <v>#N/A</v>
      </c>
      <c r="H12733"/>
    </row>
    <row r="12734" spans="1:8" x14ac:dyDescent="0.35">
      <c r="A12734" s="23">
        <f>IF(LEFT(Laskuri!A12749,1)="0",Laskuri!A12749,VALUE(Laskuri!A12749))</f>
        <v>0</v>
      </c>
      <c r="B12734" s="23" t="e">
        <f t="shared" si="198"/>
        <v>#N/A</v>
      </c>
      <c r="H12734"/>
    </row>
    <row r="12735" spans="1:8" x14ac:dyDescent="0.35">
      <c r="A12735" s="23">
        <f>IF(LEFT(Laskuri!A12750,1)="0",Laskuri!A12750,VALUE(Laskuri!A12750))</f>
        <v>0</v>
      </c>
      <c r="B12735" s="23" t="e">
        <f t="shared" si="198"/>
        <v>#N/A</v>
      </c>
      <c r="H12735"/>
    </row>
    <row r="12736" spans="1:8" x14ac:dyDescent="0.35">
      <c r="A12736" s="23">
        <f>IF(LEFT(Laskuri!A12751,1)="0",Laskuri!A12751,VALUE(Laskuri!A12751))</f>
        <v>0</v>
      </c>
      <c r="B12736" s="23" t="e">
        <f t="shared" si="198"/>
        <v>#N/A</v>
      </c>
      <c r="H12736"/>
    </row>
    <row r="12737" spans="1:8" x14ac:dyDescent="0.35">
      <c r="A12737" s="23">
        <f>IF(LEFT(Laskuri!A12752,1)="0",Laskuri!A12752,VALUE(Laskuri!A12752))</f>
        <v>0</v>
      </c>
      <c r="B12737" s="23" t="e">
        <f t="shared" si="198"/>
        <v>#N/A</v>
      </c>
      <c r="H12737"/>
    </row>
    <row r="12738" spans="1:8" x14ac:dyDescent="0.35">
      <c r="A12738" s="23">
        <f>IF(LEFT(Laskuri!A12753,1)="0",Laskuri!A12753,VALUE(Laskuri!A12753))</f>
        <v>0</v>
      </c>
      <c r="B12738" s="23" t="e">
        <f t="shared" ref="B12738:B12801" si="199">_xlfn.XLOOKUP(A12738,$G:$G,$H:$H)</f>
        <v>#N/A</v>
      </c>
      <c r="H12738"/>
    </row>
    <row r="12739" spans="1:8" x14ac:dyDescent="0.35">
      <c r="A12739" s="23">
        <f>IF(LEFT(Laskuri!A12754,1)="0",Laskuri!A12754,VALUE(Laskuri!A12754))</f>
        <v>0</v>
      </c>
      <c r="B12739" s="23" t="e">
        <f t="shared" si="199"/>
        <v>#N/A</v>
      </c>
      <c r="H12739"/>
    </row>
    <row r="12740" spans="1:8" x14ac:dyDescent="0.35">
      <c r="A12740" s="23">
        <f>IF(LEFT(Laskuri!A12755,1)="0",Laskuri!A12755,VALUE(Laskuri!A12755))</f>
        <v>0</v>
      </c>
      <c r="B12740" s="23" t="e">
        <f t="shared" si="199"/>
        <v>#N/A</v>
      </c>
      <c r="H12740"/>
    </row>
    <row r="12741" spans="1:8" x14ac:dyDescent="0.35">
      <c r="A12741" s="23">
        <f>IF(LEFT(Laskuri!A12756,1)="0",Laskuri!A12756,VALUE(Laskuri!A12756))</f>
        <v>0</v>
      </c>
      <c r="B12741" s="23" t="e">
        <f t="shared" si="199"/>
        <v>#N/A</v>
      </c>
      <c r="H12741"/>
    </row>
    <row r="12742" spans="1:8" x14ac:dyDescent="0.35">
      <c r="A12742" s="23">
        <f>IF(LEFT(Laskuri!A12757,1)="0",Laskuri!A12757,VALUE(Laskuri!A12757))</f>
        <v>0</v>
      </c>
      <c r="B12742" s="23" t="e">
        <f t="shared" si="199"/>
        <v>#N/A</v>
      </c>
      <c r="H12742"/>
    </row>
    <row r="12743" spans="1:8" x14ac:dyDescent="0.35">
      <c r="A12743" s="23">
        <f>IF(LEFT(Laskuri!A12758,1)="0",Laskuri!A12758,VALUE(Laskuri!A12758))</f>
        <v>0</v>
      </c>
      <c r="B12743" s="23" t="e">
        <f t="shared" si="199"/>
        <v>#N/A</v>
      </c>
      <c r="H12743"/>
    </row>
    <row r="12744" spans="1:8" x14ac:dyDescent="0.35">
      <c r="A12744" s="23">
        <f>IF(LEFT(Laskuri!A12759,1)="0",Laskuri!A12759,VALUE(Laskuri!A12759))</f>
        <v>0</v>
      </c>
      <c r="B12744" s="23" t="e">
        <f t="shared" si="199"/>
        <v>#N/A</v>
      </c>
      <c r="H12744"/>
    </row>
    <row r="12745" spans="1:8" x14ac:dyDescent="0.35">
      <c r="A12745" s="23">
        <f>IF(LEFT(Laskuri!A12760,1)="0",Laskuri!A12760,VALUE(Laskuri!A12760))</f>
        <v>0</v>
      </c>
      <c r="B12745" s="23" t="e">
        <f t="shared" si="199"/>
        <v>#N/A</v>
      </c>
      <c r="H12745"/>
    </row>
    <row r="12746" spans="1:8" x14ac:dyDescent="0.35">
      <c r="A12746" s="23">
        <f>IF(LEFT(Laskuri!A12761,1)="0",Laskuri!A12761,VALUE(Laskuri!A12761))</f>
        <v>0</v>
      </c>
      <c r="B12746" s="23" t="e">
        <f t="shared" si="199"/>
        <v>#N/A</v>
      </c>
      <c r="H12746"/>
    </row>
    <row r="12747" spans="1:8" x14ac:dyDescent="0.35">
      <c r="A12747" s="23">
        <f>IF(LEFT(Laskuri!A12762,1)="0",Laskuri!A12762,VALUE(Laskuri!A12762))</f>
        <v>0</v>
      </c>
      <c r="B12747" s="23" t="e">
        <f t="shared" si="199"/>
        <v>#N/A</v>
      </c>
      <c r="H12747"/>
    </row>
    <row r="12748" spans="1:8" x14ac:dyDescent="0.35">
      <c r="A12748" s="23">
        <f>IF(LEFT(Laskuri!A12763,1)="0",Laskuri!A12763,VALUE(Laskuri!A12763))</f>
        <v>0</v>
      </c>
      <c r="B12748" s="23" t="e">
        <f t="shared" si="199"/>
        <v>#N/A</v>
      </c>
      <c r="H12748"/>
    </row>
    <row r="12749" spans="1:8" x14ac:dyDescent="0.35">
      <c r="A12749" s="23">
        <f>IF(LEFT(Laskuri!A12764,1)="0",Laskuri!A12764,VALUE(Laskuri!A12764))</f>
        <v>0</v>
      </c>
      <c r="B12749" s="23" t="e">
        <f t="shared" si="199"/>
        <v>#N/A</v>
      </c>
      <c r="H12749"/>
    </row>
    <row r="12750" spans="1:8" x14ac:dyDescent="0.35">
      <c r="A12750" s="23">
        <f>IF(LEFT(Laskuri!A12765,1)="0",Laskuri!A12765,VALUE(Laskuri!A12765))</f>
        <v>0</v>
      </c>
      <c r="B12750" s="23" t="e">
        <f t="shared" si="199"/>
        <v>#N/A</v>
      </c>
      <c r="H12750"/>
    </row>
    <row r="12751" spans="1:8" x14ac:dyDescent="0.35">
      <c r="A12751" s="23">
        <f>IF(LEFT(Laskuri!A12766,1)="0",Laskuri!A12766,VALUE(Laskuri!A12766))</f>
        <v>0</v>
      </c>
      <c r="B12751" s="23" t="e">
        <f t="shared" si="199"/>
        <v>#N/A</v>
      </c>
      <c r="H12751"/>
    </row>
    <row r="12752" spans="1:8" x14ac:dyDescent="0.35">
      <c r="A12752" s="23">
        <f>IF(LEFT(Laskuri!A12767,1)="0",Laskuri!A12767,VALUE(Laskuri!A12767))</f>
        <v>0</v>
      </c>
      <c r="B12752" s="23" t="e">
        <f t="shared" si="199"/>
        <v>#N/A</v>
      </c>
      <c r="H12752"/>
    </row>
    <row r="12753" spans="1:8" x14ac:dyDescent="0.35">
      <c r="A12753" s="23">
        <f>IF(LEFT(Laskuri!A12768,1)="0",Laskuri!A12768,VALUE(Laskuri!A12768))</f>
        <v>0</v>
      </c>
      <c r="B12753" s="23" t="e">
        <f t="shared" si="199"/>
        <v>#N/A</v>
      </c>
      <c r="H12753"/>
    </row>
    <row r="12754" spans="1:8" x14ac:dyDescent="0.35">
      <c r="A12754" s="23">
        <f>IF(LEFT(Laskuri!A12769,1)="0",Laskuri!A12769,VALUE(Laskuri!A12769))</f>
        <v>0</v>
      </c>
      <c r="B12754" s="23" t="e">
        <f t="shared" si="199"/>
        <v>#N/A</v>
      </c>
      <c r="H12754"/>
    </row>
    <row r="12755" spans="1:8" x14ac:dyDescent="0.35">
      <c r="A12755" s="23">
        <f>IF(LEFT(Laskuri!A12770,1)="0",Laskuri!A12770,VALUE(Laskuri!A12770))</f>
        <v>0</v>
      </c>
      <c r="B12755" s="23" t="e">
        <f t="shared" si="199"/>
        <v>#N/A</v>
      </c>
      <c r="H12755"/>
    </row>
    <row r="12756" spans="1:8" x14ac:dyDescent="0.35">
      <c r="A12756" s="23">
        <f>IF(LEFT(Laskuri!A12771,1)="0",Laskuri!A12771,VALUE(Laskuri!A12771))</f>
        <v>0</v>
      </c>
      <c r="B12756" s="23" t="e">
        <f t="shared" si="199"/>
        <v>#N/A</v>
      </c>
      <c r="H12756"/>
    </row>
    <row r="12757" spans="1:8" x14ac:dyDescent="0.35">
      <c r="A12757" s="23">
        <f>IF(LEFT(Laskuri!A12772,1)="0",Laskuri!A12772,VALUE(Laskuri!A12772))</f>
        <v>0</v>
      </c>
      <c r="B12757" s="23" t="e">
        <f t="shared" si="199"/>
        <v>#N/A</v>
      </c>
      <c r="H12757"/>
    </row>
    <row r="12758" spans="1:8" x14ac:dyDescent="0.35">
      <c r="A12758" s="23">
        <f>IF(LEFT(Laskuri!A12773,1)="0",Laskuri!A12773,VALUE(Laskuri!A12773))</f>
        <v>0</v>
      </c>
      <c r="B12758" s="23" t="e">
        <f t="shared" si="199"/>
        <v>#N/A</v>
      </c>
      <c r="H12758"/>
    </row>
    <row r="12759" spans="1:8" x14ac:dyDescent="0.35">
      <c r="A12759" s="23">
        <f>IF(LEFT(Laskuri!A12774,1)="0",Laskuri!A12774,VALUE(Laskuri!A12774))</f>
        <v>0</v>
      </c>
      <c r="B12759" s="23" t="e">
        <f t="shared" si="199"/>
        <v>#N/A</v>
      </c>
      <c r="H12759"/>
    </row>
    <row r="12760" spans="1:8" x14ac:dyDescent="0.35">
      <c r="A12760" s="23">
        <f>IF(LEFT(Laskuri!A12775,1)="0",Laskuri!A12775,VALUE(Laskuri!A12775))</f>
        <v>0</v>
      </c>
      <c r="B12760" s="23" t="e">
        <f t="shared" si="199"/>
        <v>#N/A</v>
      </c>
      <c r="H12760"/>
    </row>
    <row r="12761" spans="1:8" x14ac:dyDescent="0.35">
      <c r="A12761" s="23">
        <f>IF(LEFT(Laskuri!A12776,1)="0",Laskuri!A12776,VALUE(Laskuri!A12776))</f>
        <v>0</v>
      </c>
      <c r="B12761" s="23" t="e">
        <f t="shared" si="199"/>
        <v>#N/A</v>
      </c>
      <c r="H12761"/>
    </row>
    <row r="12762" spans="1:8" x14ac:dyDescent="0.35">
      <c r="A12762" s="23">
        <f>IF(LEFT(Laskuri!A12777,1)="0",Laskuri!A12777,VALUE(Laskuri!A12777))</f>
        <v>0</v>
      </c>
      <c r="B12762" s="23" t="e">
        <f t="shared" si="199"/>
        <v>#N/A</v>
      </c>
      <c r="H12762"/>
    </row>
    <row r="12763" spans="1:8" x14ac:dyDescent="0.35">
      <c r="A12763" s="23">
        <f>IF(LEFT(Laskuri!A12778,1)="0",Laskuri!A12778,VALUE(Laskuri!A12778))</f>
        <v>0</v>
      </c>
      <c r="B12763" s="23" t="e">
        <f t="shared" si="199"/>
        <v>#N/A</v>
      </c>
      <c r="H12763"/>
    </row>
    <row r="12764" spans="1:8" x14ac:dyDescent="0.35">
      <c r="A12764" s="23">
        <f>IF(LEFT(Laskuri!A12779,1)="0",Laskuri!A12779,VALUE(Laskuri!A12779))</f>
        <v>0</v>
      </c>
      <c r="B12764" s="23" t="e">
        <f t="shared" si="199"/>
        <v>#N/A</v>
      </c>
      <c r="H12764"/>
    </row>
    <row r="12765" spans="1:8" x14ac:dyDescent="0.35">
      <c r="A12765" s="23">
        <f>IF(LEFT(Laskuri!A12780,1)="0",Laskuri!A12780,VALUE(Laskuri!A12780))</f>
        <v>0</v>
      </c>
      <c r="B12765" s="23" t="e">
        <f t="shared" si="199"/>
        <v>#N/A</v>
      </c>
      <c r="H12765"/>
    </row>
    <row r="12766" spans="1:8" x14ac:dyDescent="0.35">
      <c r="A12766" s="23">
        <f>IF(LEFT(Laskuri!A12781,1)="0",Laskuri!A12781,VALUE(Laskuri!A12781))</f>
        <v>0</v>
      </c>
      <c r="B12766" s="23" t="e">
        <f t="shared" si="199"/>
        <v>#N/A</v>
      </c>
      <c r="H12766"/>
    </row>
    <row r="12767" spans="1:8" x14ac:dyDescent="0.35">
      <c r="A12767" s="23">
        <f>IF(LEFT(Laskuri!A12782,1)="0",Laskuri!A12782,VALUE(Laskuri!A12782))</f>
        <v>0</v>
      </c>
      <c r="B12767" s="23" t="e">
        <f t="shared" si="199"/>
        <v>#N/A</v>
      </c>
      <c r="H12767"/>
    </row>
    <row r="12768" spans="1:8" x14ac:dyDescent="0.35">
      <c r="A12768" s="23">
        <f>IF(LEFT(Laskuri!A12783,1)="0",Laskuri!A12783,VALUE(Laskuri!A12783))</f>
        <v>0</v>
      </c>
      <c r="B12768" s="23" t="e">
        <f t="shared" si="199"/>
        <v>#N/A</v>
      </c>
      <c r="H12768"/>
    </row>
    <row r="12769" spans="1:8" x14ac:dyDescent="0.35">
      <c r="A12769" s="23">
        <f>IF(LEFT(Laskuri!A12784,1)="0",Laskuri!A12784,VALUE(Laskuri!A12784))</f>
        <v>0</v>
      </c>
      <c r="B12769" s="23" t="e">
        <f t="shared" si="199"/>
        <v>#N/A</v>
      </c>
      <c r="H12769"/>
    </row>
    <row r="12770" spans="1:8" x14ac:dyDescent="0.35">
      <c r="A12770" s="23">
        <f>IF(LEFT(Laskuri!A12785,1)="0",Laskuri!A12785,VALUE(Laskuri!A12785))</f>
        <v>0</v>
      </c>
      <c r="B12770" s="23" t="e">
        <f t="shared" si="199"/>
        <v>#N/A</v>
      </c>
      <c r="H12770"/>
    </row>
    <row r="12771" spans="1:8" x14ac:dyDescent="0.35">
      <c r="A12771" s="23">
        <f>IF(LEFT(Laskuri!A12786,1)="0",Laskuri!A12786,VALUE(Laskuri!A12786))</f>
        <v>0</v>
      </c>
      <c r="B12771" s="23" t="e">
        <f t="shared" si="199"/>
        <v>#N/A</v>
      </c>
      <c r="H12771"/>
    </row>
    <row r="12772" spans="1:8" x14ac:dyDescent="0.35">
      <c r="A12772" s="23">
        <f>IF(LEFT(Laskuri!A12787,1)="0",Laskuri!A12787,VALUE(Laskuri!A12787))</f>
        <v>0</v>
      </c>
      <c r="B12772" s="23" t="e">
        <f t="shared" si="199"/>
        <v>#N/A</v>
      </c>
      <c r="H12772"/>
    </row>
    <row r="12773" spans="1:8" x14ac:dyDescent="0.35">
      <c r="A12773" s="23">
        <f>IF(LEFT(Laskuri!A12788,1)="0",Laskuri!A12788,VALUE(Laskuri!A12788))</f>
        <v>0</v>
      </c>
      <c r="B12773" s="23" t="e">
        <f t="shared" si="199"/>
        <v>#N/A</v>
      </c>
      <c r="H12773"/>
    </row>
    <row r="12774" spans="1:8" x14ac:dyDescent="0.35">
      <c r="A12774" s="23">
        <f>IF(LEFT(Laskuri!A12789,1)="0",Laskuri!A12789,VALUE(Laskuri!A12789))</f>
        <v>0</v>
      </c>
      <c r="B12774" s="23" t="e">
        <f t="shared" si="199"/>
        <v>#N/A</v>
      </c>
      <c r="H12774"/>
    </row>
    <row r="12775" spans="1:8" x14ac:dyDescent="0.35">
      <c r="A12775" s="23">
        <f>IF(LEFT(Laskuri!A12790,1)="0",Laskuri!A12790,VALUE(Laskuri!A12790))</f>
        <v>0</v>
      </c>
      <c r="B12775" s="23" t="e">
        <f t="shared" si="199"/>
        <v>#N/A</v>
      </c>
      <c r="H12775"/>
    </row>
    <row r="12776" spans="1:8" x14ac:dyDescent="0.35">
      <c r="A12776" s="23">
        <f>IF(LEFT(Laskuri!A12791,1)="0",Laskuri!A12791,VALUE(Laskuri!A12791))</f>
        <v>0</v>
      </c>
      <c r="B12776" s="23" t="e">
        <f t="shared" si="199"/>
        <v>#N/A</v>
      </c>
      <c r="H12776"/>
    </row>
    <row r="12777" spans="1:8" x14ac:dyDescent="0.35">
      <c r="A12777" s="23">
        <f>IF(LEFT(Laskuri!A12792,1)="0",Laskuri!A12792,VALUE(Laskuri!A12792))</f>
        <v>0</v>
      </c>
      <c r="B12777" s="23" t="e">
        <f t="shared" si="199"/>
        <v>#N/A</v>
      </c>
      <c r="H12777"/>
    </row>
    <row r="12778" spans="1:8" x14ac:dyDescent="0.35">
      <c r="A12778" s="23">
        <f>IF(LEFT(Laskuri!A12793,1)="0",Laskuri!A12793,VALUE(Laskuri!A12793))</f>
        <v>0</v>
      </c>
      <c r="B12778" s="23" t="e">
        <f t="shared" si="199"/>
        <v>#N/A</v>
      </c>
      <c r="H12778"/>
    </row>
    <row r="12779" spans="1:8" x14ac:dyDescent="0.35">
      <c r="A12779" s="23">
        <f>IF(LEFT(Laskuri!A12794,1)="0",Laskuri!A12794,VALUE(Laskuri!A12794))</f>
        <v>0</v>
      </c>
      <c r="B12779" s="23" t="e">
        <f t="shared" si="199"/>
        <v>#N/A</v>
      </c>
      <c r="H12779"/>
    </row>
    <row r="12780" spans="1:8" x14ac:dyDescent="0.35">
      <c r="A12780" s="23">
        <f>IF(LEFT(Laskuri!A12795,1)="0",Laskuri!A12795,VALUE(Laskuri!A12795))</f>
        <v>0</v>
      </c>
      <c r="B12780" s="23" t="e">
        <f t="shared" si="199"/>
        <v>#N/A</v>
      </c>
      <c r="H12780"/>
    </row>
    <row r="12781" spans="1:8" x14ac:dyDescent="0.35">
      <c r="A12781" s="23">
        <f>IF(LEFT(Laskuri!A12796,1)="0",Laskuri!A12796,VALUE(Laskuri!A12796))</f>
        <v>0</v>
      </c>
      <c r="B12781" s="23" t="e">
        <f t="shared" si="199"/>
        <v>#N/A</v>
      </c>
      <c r="H12781"/>
    </row>
    <row r="12782" spans="1:8" x14ac:dyDescent="0.35">
      <c r="A12782" s="23">
        <f>IF(LEFT(Laskuri!A12797,1)="0",Laskuri!A12797,VALUE(Laskuri!A12797))</f>
        <v>0</v>
      </c>
      <c r="B12782" s="23" t="e">
        <f t="shared" si="199"/>
        <v>#N/A</v>
      </c>
      <c r="H12782"/>
    </row>
    <row r="12783" spans="1:8" x14ac:dyDescent="0.35">
      <c r="A12783" s="23">
        <f>IF(LEFT(Laskuri!A12798,1)="0",Laskuri!A12798,VALUE(Laskuri!A12798))</f>
        <v>0</v>
      </c>
      <c r="B12783" s="23" t="e">
        <f t="shared" si="199"/>
        <v>#N/A</v>
      </c>
      <c r="H12783"/>
    </row>
    <row r="12784" spans="1:8" x14ac:dyDescent="0.35">
      <c r="A12784" s="23">
        <f>IF(LEFT(Laskuri!A12799,1)="0",Laskuri!A12799,VALUE(Laskuri!A12799))</f>
        <v>0</v>
      </c>
      <c r="B12784" s="23" t="e">
        <f t="shared" si="199"/>
        <v>#N/A</v>
      </c>
      <c r="H12784"/>
    </row>
    <row r="12785" spans="1:8" x14ac:dyDescent="0.35">
      <c r="A12785" s="23">
        <f>IF(LEFT(Laskuri!A12800,1)="0",Laskuri!A12800,VALUE(Laskuri!A12800))</f>
        <v>0</v>
      </c>
      <c r="B12785" s="23" t="e">
        <f t="shared" si="199"/>
        <v>#N/A</v>
      </c>
      <c r="H12785"/>
    </row>
    <row r="12786" spans="1:8" x14ac:dyDescent="0.35">
      <c r="A12786" s="23">
        <f>IF(LEFT(Laskuri!A12801,1)="0",Laskuri!A12801,VALUE(Laskuri!A12801))</f>
        <v>0</v>
      </c>
      <c r="B12786" s="23" t="e">
        <f t="shared" si="199"/>
        <v>#N/A</v>
      </c>
      <c r="H12786"/>
    </row>
    <row r="12787" spans="1:8" x14ac:dyDescent="0.35">
      <c r="A12787" s="23">
        <f>IF(LEFT(Laskuri!A12802,1)="0",Laskuri!A12802,VALUE(Laskuri!A12802))</f>
        <v>0</v>
      </c>
      <c r="B12787" s="23" t="e">
        <f t="shared" si="199"/>
        <v>#N/A</v>
      </c>
      <c r="H12787"/>
    </row>
    <row r="12788" spans="1:8" x14ac:dyDescent="0.35">
      <c r="A12788" s="23">
        <f>IF(LEFT(Laskuri!A12803,1)="0",Laskuri!A12803,VALUE(Laskuri!A12803))</f>
        <v>0</v>
      </c>
      <c r="B12788" s="23" t="e">
        <f t="shared" si="199"/>
        <v>#N/A</v>
      </c>
      <c r="H12788"/>
    </row>
    <row r="12789" spans="1:8" x14ac:dyDescent="0.35">
      <c r="A12789" s="23">
        <f>IF(LEFT(Laskuri!A12804,1)="0",Laskuri!A12804,VALUE(Laskuri!A12804))</f>
        <v>0</v>
      </c>
      <c r="B12789" s="23" t="e">
        <f t="shared" si="199"/>
        <v>#N/A</v>
      </c>
      <c r="H12789"/>
    </row>
    <row r="12790" spans="1:8" x14ac:dyDescent="0.35">
      <c r="A12790" s="23">
        <f>IF(LEFT(Laskuri!A12805,1)="0",Laskuri!A12805,VALUE(Laskuri!A12805))</f>
        <v>0</v>
      </c>
      <c r="B12790" s="23" t="e">
        <f t="shared" si="199"/>
        <v>#N/A</v>
      </c>
      <c r="H12790"/>
    </row>
    <row r="12791" spans="1:8" x14ac:dyDescent="0.35">
      <c r="A12791" s="23">
        <f>IF(LEFT(Laskuri!A12806,1)="0",Laskuri!A12806,VALUE(Laskuri!A12806))</f>
        <v>0</v>
      </c>
      <c r="B12791" s="23" t="e">
        <f t="shared" si="199"/>
        <v>#N/A</v>
      </c>
      <c r="H12791"/>
    </row>
    <row r="12792" spans="1:8" x14ac:dyDescent="0.35">
      <c r="A12792" s="23">
        <f>IF(LEFT(Laskuri!A12807,1)="0",Laskuri!A12807,VALUE(Laskuri!A12807))</f>
        <v>0</v>
      </c>
      <c r="B12792" s="23" t="e">
        <f t="shared" si="199"/>
        <v>#N/A</v>
      </c>
      <c r="H12792"/>
    </row>
    <row r="12793" spans="1:8" x14ac:dyDescent="0.35">
      <c r="A12793" s="23">
        <f>IF(LEFT(Laskuri!A12808,1)="0",Laskuri!A12808,VALUE(Laskuri!A12808))</f>
        <v>0</v>
      </c>
      <c r="B12793" s="23" t="e">
        <f t="shared" si="199"/>
        <v>#N/A</v>
      </c>
      <c r="H12793"/>
    </row>
    <row r="12794" spans="1:8" x14ac:dyDescent="0.35">
      <c r="A12794" s="23">
        <f>IF(LEFT(Laskuri!A12809,1)="0",Laskuri!A12809,VALUE(Laskuri!A12809))</f>
        <v>0</v>
      </c>
      <c r="B12794" s="23" t="e">
        <f t="shared" si="199"/>
        <v>#N/A</v>
      </c>
      <c r="H12794"/>
    </row>
    <row r="12795" spans="1:8" x14ac:dyDescent="0.35">
      <c r="A12795" s="23">
        <f>IF(LEFT(Laskuri!A12810,1)="0",Laskuri!A12810,VALUE(Laskuri!A12810))</f>
        <v>0</v>
      </c>
      <c r="B12795" s="23" t="e">
        <f t="shared" si="199"/>
        <v>#N/A</v>
      </c>
      <c r="H12795"/>
    </row>
    <row r="12796" spans="1:8" x14ac:dyDescent="0.35">
      <c r="A12796" s="23">
        <f>IF(LEFT(Laskuri!A12811,1)="0",Laskuri!A12811,VALUE(Laskuri!A12811))</f>
        <v>0</v>
      </c>
      <c r="B12796" s="23" t="e">
        <f t="shared" si="199"/>
        <v>#N/A</v>
      </c>
      <c r="H12796"/>
    </row>
    <row r="12797" spans="1:8" x14ac:dyDescent="0.35">
      <c r="A12797" s="23">
        <f>IF(LEFT(Laskuri!A12812,1)="0",Laskuri!A12812,VALUE(Laskuri!A12812))</f>
        <v>0</v>
      </c>
      <c r="B12797" s="23" t="e">
        <f t="shared" si="199"/>
        <v>#N/A</v>
      </c>
      <c r="H12797"/>
    </row>
    <row r="12798" spans="1:8" x14ac:dyDescent="0.35">
      <c r="A12798" s="23">
        <f>IF(LEFT(Laskuri!A12813,1)="0",Laskuri!A12813,VALUE(Laskuri!A12813))</f>
        <v>0</v>
      </c>
      <c r="B12798" s="23" t="e">
        <f t="shared" si="199"/>
        <v>#N/A</v>
      </c>
      <c r="H12798"/>
    </row>
    <row r="12799" spans="1:8" x14ac:dyDescent="0.35">
      <c r="A12799" s="23">
        <f>IF(LEFT(Laskuri!A12814,1)="0",Laskuri!A12814,VALUE(Laskuri!A12814))</f>
        <v>0</v>
      </c>
      <c r="B12799" s="23" t="e">
        <f t="shared" si="199"/>
        <v>#N/A</v>
      </c>
      <c r="H12799"/>
    </row>
    <row r="12800" spans="1:8" x14ac:dyDescent="0.35">
      <c r="A12800" s="23">
        <f>IF(LEFT(Laskuri!A12815,1)="0",Laskuri!A12815,VALUE(Laskuri!A12815))</f>
        <v>0</v>
      </c>
      <c r="B12800" s="23" t="e">
        <f t="shared" si="199"/>
        <v>#N/A</v>
      </c>
      <c r="H12800"/>
    </row>
    <row r="12801" spans="1:8" x14ac:dyDescent="0.35">
      <c r="A12801" s="23">
        <f>IF(LEFT(Laskuri!A12816,1)="0",Laskuri!A12816,VALUE(Laskuri!A12816))</f>
        <v>0</v>
      </c>
      <c r="B12801" s="23" t="e">
        <f t="shared" si="199"/>
        <v>#N/A</v>
      </c>
      <c r="H12801"/>
    </row>
    <row r="12802" spans="1:8" x14ac:dyDescent="0.35">
      <c r="A12802" s="23">
        <f>IF(LEFT(Laskuri!A12817,1)="0",Laskuri!A12817,VALUE(Laskuri!A12817))</f>
        <v>0</v>
      </c>
      <c r="B12802" s="23" t="e">
        <f t="shared" ref="B12802:B12865" si="200">_xlfn.XLOOKUP(A12802,$G:$G,$H:$H)</f>
        <v>#N/A</v>
      </c>
      <c r="H12802"/>
    </row>
    <row r="12803" spans="1:8" x14ac:dyDescent="0.35">
      <c r="A12803" s="23">
        <f>IF(LEFT(Laskuri!A12818,1)="0",Laskuri!A12818,VALUE(Laskuri!A12818))</f>
        <v>0</v>
      </c>
      <c r="B12803" s="23" t="e">
        <f t="shared" si="200"/>
        <v>#N/A</v>
      </c>
      <c r="H12803"/>
    </row>
    <row r="12804" spans="1:8" x14ac:dyDescent="0.35">
      <c r="A12804" s="23">
        <f>IF(LEFT(Laskuri!A12819,1)="0",Laskuri!A12819,VALUE(Laskuri!A12819))</f>
        <v>0</v>
      </c>
      <c r="B12804" s="23" t="e">
        <f t="shared" si="200"/>
        <v>#N/A</v>
      </c>
      <c r="H12804"/>
    </row>
    <row r="12805" spans="1:8" x14ac:dyDescent="0.35">
      <c r="A12805" s="23">
        <f>IF(LEFT(Laskuri!A12820,1)="0",Laskuri!A12820,VALUE(Laskuri!A12820))</f>
        <v>0</v>
      </c>
      <c r="B12805" s="23" t="e">
        <f t="shared" si="200"/>
        <v>#N/A</v>
      </c>
      <c r="H12805"/>
    </row>
    <row r="12806" spans="1:8" x14ac:dyDescent="0.35">
      <c r="A12806" s="23">
        <f>IF(LEFT(Laskuri!A12821,1)="0",Laskuri!A12821,VALUE(Laskuri!A12821))</f>
        <v>0</v>
      </c>
      <c r="B12806" s="23" t="e">
        <f t="shared" si="200"/>
        <v>#N/A</v>
      </c>
      <c r="H12806"/>
    </row>
    <row r="12807" spans="1:8" x14ac:dyDescent="0.35">
      <c r="A12807" s="23">
        <f>IF(LEFT(Laskuri!A12822,1)="0",Laskuri!A12822,VALUE(Laskuri!A12822))</f>
        <v>0</v>
      </c>
      <c r="B12807" s="23" t="e">
        <f t="shared" si="200"/>
        <v>#N/A</v>
      </c>
      <c r="H12807"/>
    </row>
    <row r="12808" spans="1:8" x14ac:dyDescent="0.35">
      <c r="A12808" s="23">
        <f>IF(LEFT(Laskuri!A12823,1)="0",Laskuri!A12823,VALUE(Laskuri!A12823))</f>
        <v>0</v>
      </c>
      <c r="B12808" s="23" t="e">
        <f t="shared" si="200"/>
        <v>#N/A</v>
      </c>
      <c r="H12808"/>
    </row>
    <row r="12809" spans="1:8" x14ac:dyDescent="0.35">
      <c r="A12809" s="23">
        <f>IF(LEFT(Laskuri!A12824,1)="0",Laskuri!A12824,VALUE(Laskuri!A12824))</f>
        <v>0</v>
      </c>
      <c r="B12809" s="23" t="e">
        <f t="shared" si="200"/>
        <v>#N/A</v>
      </c>
      <c r="H12809"/>
    </row>
    <row r="12810" spans="1:8" x14ac:dyDescent="0.35">
      <c r="A12810" s="23">
        <f>IF(LEFT(Laskuri!A12825,1)="0",Laskuri!A12825,VALUE(Laskuri!A12825))</f>
        <v>0</v>
      </c>
      <c r="B12810" s="23" t="e">
        <f t="shared" si="200"/>
        <v>#N/A</v>
      </c>
      <c r="H12810"/>
    </row>
    <row r="12811" spans="1:8" x14ac:dyDescent="0.35">
      <c r="A12811" s="23">
        <f>IF(LEFT(Laskuri!A12826,1)="0",Laskuri!A12826,VALUE(Laskuri!A12826))</f>
        <v>0</v>
      </c>
      <c r="B12811" s="23" t="e">
        <f t="shared" si="200"/>
        <v>#N/A</v>
      </c>
      <c r="H12811"/>
    </row>
    <row r="12812" spans="1:8" x14ac:dyDescent="0.35">
      <c r="A12812" s="23">
        <f>IF(LEFT(Laskuri!A12827,1)="0",Laskuri!A12827,VALUE(Laskuri!A12827))</f>
        <v>0</v>
      </c>
      <c r="B12812" s="23" t="e">
        <f t="shared" si="200"/>
        <v>#N/A</v>
      </c>
      <c r="H12812"/>
    </row>
    <row r="12813" spans="1:8" x14ac:dyDescent="0.35">
      <c r="A12813" s="23">
        <f>IF(LEFT(Laskuri!A12828,1)="0",Laskuri!A12828,VALUE(Laskuri!A12828))</f>
        <v>0</v>
      </c>
      <c r="B12813" s="23" t="e">
        <f t="shared" si="200"/>
        <v>#N/A</v>
      </c>
      <c r="H12813"/>
    </row>
    <row r="12814" spans="1:8" x14ac:dyDescent="0.35">
      <c r="A12814" s="23">
        <f>IF(LEFT(Laskuri!A12829,1)="0",Laskuri!A12829,VALUE(Laskuri!A12829))</f>
        <v>0</v>
      </c>
      <c r="B12814" s="23" t="e">
        <f t="shared" si="200"/>
        <v>#N/A</v>
      </c>
      <c r="H12814"/>
    </row>
    <row r="12815" spans="1:8" x14ac:dyDescent="0.35">
      <c r="A12815" s="23">
        <f>IF(LEFT(Laskuri!A12830,1)="0",Laskuri!A12830,VALUE(Laskuri!A12830))</f>
        <v>0</v>
      </c>
      <c r="B12815" s="23" t="e">
        <f t="shared" si="200"/>
        <v>#N/A</v>
      </c>
      <c r="H12815"/>
    </row>
    <row r="12816" spans="1:8" x14ac:dyDescent="0.35">
      <c r="A12816" s="23">
        <f>IF(LEFT(Laskuri!A12831,1)="0",Laskuri!A12831,VALUE(Laskuri!A12831))</f>
        <v>0</v>
      </c>
      <c r="B12816" s="23" t="e">
        <f t="shared" si="200"/>
        <v>#N/A</v>
      </c>
      <c r="H12816"/>
    </row>
    <row r="12817" spans="1:8" x14ac:dyDescent="0.35">
      <c r="A12817" s="23">
        <f>IF(LEFT(Laskuri!A12832,1)="0",Laskuri!A12832,VALUE(Laskuri!A12832))</f>
        <v>0</v>
      </c>
      <c r="B12817" s="23" t="e">
        <f t="shared" si="200"/>
        <v>#N/A</v>
      </c>
      <c r="H12817"/>
    </row>
    <row r="12818" spans="1:8" x14ac:dyDescent="0.35">
      <c r="A12818" s="23">
        <f>IF(LEFT(Laskuri!A12833,1)="0",Laskuri!A12833,VALUE(Laskuri!A12833))</f>
        <v>0</v>
      </c>
      <c r="B12818" s="23" t="e">
        <f t="shared" si="200"/>
        <v>#N/A</v>
      </c>
      <c r="H12818"/>
    </row>
    <row r="12819" spans="1:8" x14ac:dyDescent="0.35">
      <c r="A12819" s="23">
        <f>IF(LEFT(Laskuri!A12834,1)="0",Laskuri!A12834,VALUE(Laskuri!A12834))</f>
        <v>0</v>
      </c>
      <c r="B12819" s="23" t="e">
        <f t="shared" si="200"/>
        <v>#N/A</v>
      </c>
      <c r="H12819"/>
    </row>
    <row r="12820" spans="1:8" x14ac:dyDescent="0.35">
      <c r="A12820" s="23">
        <f>IF(LEFT(Laskuri!A12835,1)="0",Laskuri!A12835,VALUE(Laskuri!A12835))</f>
        <v>0</v>
      </c>
      <c r="B12820" s="23" t="e">
        <f t="shared" si="200"/>
        <v>#N/A</v>
      </c>
      <c r="H12820"/>
    </row>
    <row r="12821" spans="1:8" x14ac:dyDescent="0.35">
      <c r="A12821" s="23">
        <f>IF(LEFT(Laskuri!A12836,1)="0",Laskuri!A12836,VALUE(Laskuri!A12836))</f>
        <v>0</v>
      </c>
      <c r="B12821" s="23" t="e">
        <f t="shared" si="200"/>
        <v>#N/A</v>
      </c>
      <c r="H12821"/>
    </row>
    <row r="12822" spans="1:8" x14ac:dyDescent="0.35">
      <c r="A12822" s="23">
        <f>IF(LEFT(Laskuri!A12837,1)="0",Laskuri!A12837,VALUE(Laskuri!A12837))</f>
        <v>0</v>
      </c>
      <c r="B12822" s="23" t="e">
        <f t="shared" si="200"/>
        <v>#N/A</v>
      </c>
      <c r="H12822"/>
    </row>
    <row r="12823" spans="1:8" x14ac:dyDescent="0.35">
      <c r="A12823" s="23">
        <f>IF(LEFT(Laskuri!A12838,1)="0",Laskuri!A12838,VALUE(Laskuri!A12838))</f>
        <v>0</v>
      </c>
      <c r="B12823" s="23" t="e">
        <f t="shared" si="200"/>
        <v>#N/A</v>
      </c>
      <c r="H12823"/>
    </row>
    <row r="12824" spans="1:8" x14ac:dyDescent="0.35">
      <c r="A12824" s="23">
        <f>IF(LEFT(Laskuri!A12839,1)="0",Laskuri!A12839,VALUE(Laskuri!A12839))</f>
        <v>0</v>
      </c>
      <c r="B12824" s="23" t="e">
        <f t="shared" si="200"/>
        <v>#N/A</v>
      </c>
      <c r="H12824"/>
    </row>
    <row r="12825" spans="1:8" x14ac:dyDescent="0.35">
      <c r="A12825" s="23">
        <f>IF(LEFT(Laskuri!A12840,1)="0",Laskuri!A12840,VALUE(Laskuri!A12840))</f>
        <v>0</v>
      </c>
      <c r="B12825" s="23" t="e">
        <f t="shared" si="200"/>
        <v>#N/A</v>
      </c>
      <c r="H12825"/>
    </row>
    <row r="12826" spans="1:8" x14ac:dyDescent="0.35">
      <c r="A12826" s="23">
        <f>IF(LEFT(Laskuri!A12841,1)="0",Laskuri!A12841,VALUE(Laskuri!A12841))</f>
        <v>0</v>
      </c>
      <c r="B12826" s="23" t="e">
        <f t="shared" si="200"/>
        <v>#N/A</v>
      </c>
      <c r="H12826"/>
    </row>
    <row r="12827" spans="1:8" x14ac:dyDescent="0.35">
      <c r="A12827" s="23">
        <f>IF(LEFT(Laskuri!A12842,1)="0",Laskuri!A12842,VALUE(Laskuri!A12842))</f>
        <v>0</v>
      </c>
      <c r="B12827" s="23" t="e">
        <f t="shared" si="200"/>
        <v>#N/A</v>
      </c>
      <c r="H12827"/>
    </row>
    <row r="12828" spans="1:8" x14ac:dyDescent="0.35">
      <c r="A12828" s="23">
        <f>IF(LEFT(Laskuri!A12843,1)="0",Laskuri!A12843,VALUE(Laskuri!A12843))</f>
        <v>0</v>
      </c>
      <c r="B12828" s="23" t="e">
        <f t="shared" si="200"/>
        <v>#N/A</v>
      </c>
      <c r="H12828"/>
    </row>
    <row r="12829" spans="1:8" x14ac:dyDescent="0.35">
      <c r="A12829" s="23">
        <f>IF(LEFT(Laskuri!A12844,1)="0",Laskuri!A12844,VALUE(Laskuri!A12844))</f>
        <v>0</v>
      </c>
      <c r="B12829" s="23" t="e">
        <f t="shared" si="200"/>
        <v>#N/A</v>
      </c>
      <c r="H12829"/>
    </row>
    <row r="12830" spans="1:8" x14ac:dyDescent="0.35">
      <c r="A12830" s="23">
        <f>IF(LEFT(Laskuri!A12845,1)="0",Laskuri!A12845,VALUE(Laskuri!A12845))</f>
        <v>0</v>
      </c>
      <c r="B12830" s="23" t="e">
        <f t="shared" si="200"/>
        <v>#N/A</v>
      </c>
      <c r="H12830"/>
    </row>
    <row r="12831" spans="1:8" x14ac:dyDescent="0.35">
      <c r="A12831" s="23">
        <f>IF(LEFT(Laskuri!A12846,1)="0",Laskuri!A12846,VALUE(Laskuri!A12846))</f>
        <v>0</v>
      </c>
      <c r="B12831" s="23" t="e">
        <f t="shared" si="200"/>
        <v>#N/A</v>
      </c>
      <c r="H12831"/>
    </row>
    <row r="12832" spans="1:8" x14ac:dyDescent="0.35">
      <c r="A12832" s="23">
        <f>IF(LEFT(Laskuri!A12847,1)="0",Laskuri!A12847,VALUE(Laskuri!A12847))</f>
        <v>0</v>
      </c>
      <c r="B12832" s="23" t="e">
        <f t="shared" si="200"/>
        <v>#N/A</v>
      </c>
      <c r="H12832"/>
    </row>
    <row r="12833" spans="1:8" x14ac:dyDescent="0.35">
      <c r="A12833" s="23">
        <f>IF(LEFT(Laskuri!A12848,1)="0",Laskuri!A12848,VALUE(Laskuri!A12848))</f>
        <v>0</v>
      </c>
      <c r="B12833" s="23" t="e">
        <f t="shared" si="200"/>
        <v>#N/A</v>
      </c>
      <c r="H12833"/>
    </row>
    <row r="12834" spans="1:8" x14ac:dyDescent="0.35">
      <c r="A12834" s="23">
        <f>IF(LEFT(Laskuri!A12849,1)="0",Laskuri!A12849,VALUE(Laskuri!A12849))</f>
        <v>0</v>
      </c>
      <c r="B12834" s="23" t="e">
        <f t="shared" si="200"/>
        <v>#N/A</v>
      </c>
      <c r="H12834"/>
    </row>
    <row r="12835" spans="1:8" x14ac:dyDescent="0.35">
      <c r="A12835" s="23">
        <f>IF(LEFT(Laskuri!A12850,1)="0",Laskuri!A12850,VALUE(Laskuri!A12850))</f>
        <v>0</v>
      </c>
      <c r="B12835" s="23" t="e">
        <f t="shared" si="200"/>
        <v>#N/A</v>
      </c>
      <c r="H12835"/>
    </row>
    <row r="12836" spans="1:8" x14ac:dyDescent="0.35">
      <c r="A12836" s="23">
        <f>IF(LEFT(Laskuri!A12851,1)="0",Laskuri!A12851,VALUE(Laskuri!A12851))</f>
        <v>0</v>
      </c>
      <c r="B12836" s="23" t="e">
        <f t="shared" si="200"/>
        <v>#N/A</v>
      </c>
      <c r="H12836"/>
    </row>
    <row r="12837" spans="1:8" x14ac:dyDescent="0.35">
      <c r="A12837" s="23">
        <f>IF(LEFT(Laskuri!A12852,1)="0",Laskuri!A12852,VALUE(Laskuri!A12852))</f>
        <v>0</v>
      </c>
      <c r="B12837" s="23" t="e">
        <f t="shared" si="200"/>
        <v>#N/A</v>
      </c>
      <c r="H12837"/>
    </row>
    <row r="12838" spans="1:8" x14ac:dyDescent="0.35">
      <c r="A12838" s="23">
        <f>IF(LEFT(Laskuri!A12853,1)="0",Laskuri!A12853,VALUE(Laskuri!A12853))</f>
        <v>0</v>
      </c>
      <c r="B12838" s="23" t="e">
        <f t="shared" si="200"/>
        <v>#N/A</v>
      </c>
      <c r="H12838"/>
    </row>
    <row r="12839" spans="1:8" x14ac:dyDescent="0.35">
      <c r="A12839" s="23">
        <f>IF(LEFT(Laskuri!A12854,1)="0",Laskuri!A12854,VALUE(Laskuri!A12854))</f>
        <v>0</v>
      </c>
      <c r="B12839" s="23" t="e">
        <f t="shared" si="200"/>
        <v>#N/A</v>
      </c>
      <c r="H12839"/>
    </row>
    <row r="12840" spans="1:8" x14ac:dyDescent="0.35">
      <c r="A12840" s="23">
        <f>IF(LEFT(Laskuri!A12855,1)="0",Laskuri!A12855,VALUE(Laskuri!A12855))</f>
        <v>0</v>
      </c>
      <c r="B12840" s="23" t="e">
        <f t="shared" si="200"/>
        <v>#N/A</v>
      </c>
      <c r="H12840"/>
    </row>
    <row r="12841" spans="1:8" x14ac:dyDescent="0.35">
      <c r="A12841" s="23">
        <f>IF(LEFT(Laskuri!A12856,1)="0",Laskuri!A12856,VALUE(Laskuri!A12856))</f>
        <v>0</v>
      </c>
      <c r="B12841" s="23" t="e">
        <f t="shared" si="200"/>
        <v>#N/A</v>
      </c>
      <c r="H12841"/>
    </row>
    <row r="12842" spans="1:8" x14ac:dyDescent="0.35">
      <c r="A12842" s="23">
        <f>IF(LEFT(Laskuri!A12857,1)="0",Laskuri!A12857,VALUE(Laskuri!A12857))</f>
        <v>0</v>
      </c>
      <c r="B12842" s="23" t="e">
        <f t="shared" si="200"/>
        <v>#N/A</v>
      </c>
      <c r="H12842"/>
    </row>
    <row r="12843" spans="1:8" x14ac:dyDescent="0.35">
      <c r="A12843" s="23">
        <f>IF(LEFT(Laskuri!A12858,1)="0",Laskuri!A12858,VALUE(Laskuri!A12858))</f>
        <v>0</v>
      </c>
      <c r="B12843" s="23" t="e">
        <f t="shared" si="200"/>
        <v>#N/A</v>
      </c>
      <c r="H12843"/>
    </row>
    <row r="12844" spans="1:8" x14ac:dyDescent="0.35">
      <c r="A12844" s="23">
        <f>IF(LEFT(Laskuri!A12859,1)="0",Laskuri!A12859,VALUE(Laskuri!A12859))</f>
        <v>0</v>
      </c>
      <c r="B12844" s="23" t="e">
        <f t="shared" si="200"/>
        <v>#N/A</v>
      </c>
      <c r="H12844"/>
    </row>
    <row r="12845" spans="1:8" x14ac:dyDescent="0.35">
      <c r="A12845" s="23">
        <f>IF(LEFT(Laskuri!A12860,1)="0",Laskuri!A12860,VALUE(Laskuri!A12860))</f>
        <v>0</v>
      </c>
      <c r="B12845" s="23" t="e">
        <f t="shared" si="200"/>
        <v>#N/A</v>
      </c>
      <c r="H12845"/>
    </row>
    <row r="12846" spans="1:8" x14ac:dyDescent="0.35">
      <c r="A12846" s="23">
        <f>IF(LEFT(Laskuri!A12861,1)="0",Laskuri!A12861,VALUE(Laskuri!A12861))</f>
        <v>0</v>
      </c>
      <c r="B12846" s="23" t="e">
        <f t="shared" si="200"/>
        <v>#N/A</v>
      </c>
      <c r="H12846"/>
    </row>
    <row r="12847" spans="1:8" x14ac:dyDescent="0.35">
      <c r="A12847" s="23">
        <f>IF(LEFT(Laskuri!A12862,1)="0",Laskuri!A12862,VALUE(Laskuri!A12862))</f>
        <v>0</v>
      </c>
      <c r="B12847" s="23" t="e">
        <f t="shared" si="200"/>
        <v>#N/A</v>
      </c>
      <c r="H12847"/>
    </row>
    <row r="12848" spans="1:8" x14ac:dyDescent="0.35">
      <c r="A12848" s="23">
        <f>IF(LEFT(Laskuri!A12863,1)="0",Laskuri!A12863,VALUE(Laskuri!A12863))</f>
        <v>0</v>
      </c>
      <c r="B12848" s="23" t="e">
        <f t="shared" si="200"/>
        <v>#N/A</v>
      </c>
      <c r="H12848"/>
    </row>
    <row r="12849" spans="1:8" x14ac:dyDescent="0.35">
      <c r="A12849" s="23">
        <f>IF(LEFT(Laskuri!A12864,1)="0",Laskuri!A12864,VALUE(Laskuri!A12864))</f>
        <v>0</v>
      </c>
      <c r="B12849" s="23" t="e">
        <f t="shared" si="200"/>
        <v>#N/A</v>
      </c>
      <c r="H12849"/>
    </row>
    <row r="12850" spans="1:8" x14ac:dyDescent="0.35">
      <c r="A12850" s="23">
        <f>IF(LEFT(Laskuri!A12865,1)="0",Laskuri!A12865,VALUE(Laskuri!A12865))</f>
        <v>0</v>
      </c>
      <c r="B12850" s="23" t="e">
        <f t="shared" si="200"/>
        <v>#N/A</v>
      </c>
      <c r="H12850"/>
    </row>
    <row r="12851" spans="1:8" x14ac:dyDescent="0.35">
      <c r="A12851" s="23">
        <f>IF(LEFT(Laskuri!A12866,1)="0",Laskuri!A12866,VALUE(Laskuri!A12866))</f>
        <v>0</v>
      </c>
      <c r="B12851" s="23" t="e">
        <f t="shared" si="200"/>
        <v>#N/A</v>
      </c>
      <c r="H12851"/>
    </row>
    <row r="12852" spans="1:8" x14ac:dyDescent="0.35">
      <c r="A12852" s="23">
        <f>IF(LEFT(Laskuri!A12867,1)="0",Laskuri!A12867,VALUE(Laskuri!A12867))</f>
        <v>0</v>
      </c>
      <c r="B12852" s="23" t="e">
        <f t="shared" si="200"/>
        <v>#N/A</v>
      </c>
      <c r="H12852"/>
    </row>
    <row r="12853" spans="1:8" x14ac:dyDescent="0.35">
      <c r="A12853" s="23">
        <f>IF(LEFT(Laskuri!A12868,1)="0",Laskuri!A12868,VALUE(Laskuri!A12868))</f>
        <v>0</v>
      </c>
      <c r="B12853" s="23" t="e">
        <f t="shared" si="200"/>
        <v>#N/A</v>
      </c>
      <c r="H12853"/>
    </row>
    <row r="12854" spans="1:8" x14ac:dyDescent="0.35">
      <c r="A12854" s="23">
        <f>IF(LEFT(Laskuri!A12869,1)="0",Laskuri!A12869,VALUE(Laskuri!A12869))</f>
        <v>0</v>
      </c>
      <c r="B12854" s="23" t="e">
        <f t="shared" si="200"/>
        <v>#N/A</v>
      </c>
      <c r="H12854"/>
    </row>
    <row r="12855" spans="1:8" x14ac:dyDescent="0.35">
      <c r="A12855" s="23">
        <f>IF(LEFT(Laskuri!A12870,1)="0",Laskuri!A12870,VALUE(Laskuri!A12870))</f>
        <v>0</v>
      </c>
      <c r="B12855" s="23" t="e">
        <f t="shared" si="200"/>
        <v>#N/A</v>
      </c>
      <c r="H12855"/>
    </row>
    <row r="12856" spans="1:8" x14ac:dyDescent="0.35">
      <c r="A12856" s="23">
        <f>IF(LEFT(Laskuri!A12871,1)="0",Laskuri!A12871,VALUE(Laskuri!A12871))</f>
        <v>0</v>
      </c>
      <c r="B12856" s="23" t="e">
        <f t="shared" si="200"/>
        <v>#N/A</v>
      </c>
      <c r="H12856"/>
    </row>
    <row r="12857" spans="1:8" x14ac:dyDescent="0.35">
      <c r="A12857" s="23">
        <f>IF(LEFT(Laskuri!A12872,1)="0",Laskuri!A12872,VALUE(Laskuri!A12872))</f>
        <v>0</v>
      </c>
      <c r="B12857" s="23" t="e">
        <f t="shared" si="200"/>
        <v>#N/A</v>
      </c>
      <c r="H12857"/>
    </row>
    <row r="12858" spans="1:8" x14ac:dyDescent="0.35">
      <c r="A12858" s="23">
        <f>IF(LEFT(Laskuri!A12873,1)="0",Laskuri!A12873,VALUE(Laskuri!A12873))</f>
        <v>0</v>
      </c>
      <c r="B12858" s="23" t="e">
        <f t="shared" si="200"/>
        <v>#N/A</v>
      </c>
      <c r="H12858"/>
    </row>
    <row r="12859" spans="1:8" x14ac:dyDescent="0.35">
      <c r="A12859" s="23">
        <f>IF(LEFT(Laskuri!A12874,1)="0",Laskuri!A12874,VALUE(Laskuri!A12874))</f>
        <v>0</v>
      </c>
      <c r="B12859" s="23" t="e">
        <f t="shared" si="200"/>
        <v>#N/A</v>
      </c>
      <c r="H12859"/>
    </row>
    <row r="12860" spans="1:8" x14ac:dyDescent="0.35">
      <c r="A12860" s="23">
        <f>IF(LEFT(Laskuri!A12875,1)="0",Laskuri!A12875,VALUE(Laskuri!A12875))</f>
        <v>0</v>
      </c>
      <c r="B12860" s="23" t="e">
        <f t="shared" si="200"/>
        <v>#N/A</v>
      </c>
      <c r="H12860"/>
    </row>
    <row r="12861" spans="1:8" x14ac:dyDescent="0.35">
      <c r="A12861" s="23">
        <f>IF(LEFT(Laskuri!A12876,1)="0",Laskuri!A12876,VALUE(Laskuri!A12876))</f>
        <v>0</v>
      </c>
      <c r="B12861" s="23" t="e">
        <f t="shared" si="200"/>
        <v>#N/A</v>
      </c>
      <c r="H12861"/>
    </row>
    <row r="12862" spans="1:8" x14ac:dyDescent="0.35">
      <c r="A12862" s="23">
        <f>IF(LEFT(Laskuri!A12877,1)="0",Laskuri!A12877,VALUE(Laskuri!A12877))</f>
        <v>0</v>
      </c>
      <c r="B12862" s="23" t="e">
        <f t="shared" si="200"/>
        <v>#N/A</v>
      </c>
      <c r="H12862"/>
    </row>
    <row r="12863" spans="1:8" x14ac:dyDescent="0.35">
      <c r="A12863" s="23">
        <f>IF(LEFT(Laskuri!A12878,1)="0",Laskuri!A12878,VALUE(Laskuri!A12878))</f>
        <v>0</v>
      </c>
      <c r="B12863" s="23" t="e">
        <f t="shared" si="200"/>
        <v>#N/A</v>
      </c>
      <c r="H12863"/>
    </row>
    <row r="12864" spans="1:8" x14ac:dyDescent="0.35">
      <c r="A12864" s="23">
        <f>IF(LEFT(Laskuri!A12879,1)="0",Laskuri!A12879,VALUE(Laskuri!A12879))</f>
        <v>0</v>
      </c>
      <c r="B12864" s="23" t="e">
        <f t="shared" si="200"/>
        <v>#N/A</v>
      </c>
      <c r="H12864"/>
    </row>
    <row r="12865" spans="1:8" x14ac:dyDescent="0.35">
      <c r="A12865" s="23">
        <f>IF(LEFT(Laskuri!A12880,1)="0",Laskuri!A12880,VALUE(Laskuri!A12880))</f>
        <v>0</v>
      </c>
      <c r="B12865" s="23" t="e">
        <f t="shared" si="200"/>
        <v>#N/A</v>
      </c>
      <c r="H12865"/>
    </row>
    <row r="12866" spans="1:8" x14ac:dyDescent="0.35">
      <c r="A12866" s="23">
        <f>IF(LEFT(Laskuri!A12881,1)="0",Laskuri!A12881,VALUE(Laskuri!A12881))</f>
        <v>0</v>
      </c>
      <c r="B12866" s="23" t="e">
        <f t="shared" ref="B12866:B12929" si="201">_xlfn.XLOOKUP(A12866,$G:$G,$H:$H)</f>
        <v>#N/A</v>
      </c>
      <c r="H12866"/>
    </row>
    <row r="12867" spans="1:8" x14ac:dyDescent="0.35">
      <c r="A12867" s="23">
        <f>IF(LEFT(Laskuri!A12882,1)="0",Laskuri!A12882,VALUE(Laskuri!A12882))</f>
        <v>0</v>
      </c>
      <c r="B12867" s="23" t="e">
        <f t="shared" si="201"/>
        <v>#N/A</v>
      </c>
      <c r="H12867"/>
    </row>
    <row r="12868" spans="1:8" x14ac:dyDescent="0.35">
      <c r="A12868" s="23">
        <f>IF(LEFT(Laskuri!A12883,1)="0",Laskuri!A12883,VALUE(Laskuri!A12883))</f>
        <v>0</v>
      </c>
      <c r="B12868" s="23" t="e">
        <f t="shared" si="201"/>
        <v>#N/A</v>
      </c>
      <c r="H12868"/>
    </row>
    <row r="12869" spans="1:8" x14ac:dyDescent="0.35">
      <c r="A12869" s="23">
        <f>IF(LEFT(Laskuri!A12884,1)="0",Laskuri!A12884,VALUE(Laskuri!A12884))</f>
        <v>0</v>
      </c>
      <c r="B12869" s="23" t="e">
        <f t="shared" si="201"/>
        <v>#N/A</v>
      </c>
      <c r="H12869"/>
    </row>
    <row r="12870" spans="1:8" x14ac:dyDescent="0.35">
      <c r="A12870" s="23">
        <f>IF(LEFT(Laskuri!A12885,1)="0",Laskuri!A12885,VALUE(Laskuri!A12885))</f>
        <v>0</v>
      </c>
      <c r="B12870" s="23" t="e">
        <f t="shared" si="201"/>
        <v>#N/A</v>
      </c>
      <c r="H12870"/>
    </row>
    <row r="12871" spans="1:8" x14ac:dyDescent="0.35">
      <c r="A12871" s="23">
        <f>IF(LEFT(Laskuri!A12886,1)="0",Laskuri!A12886,VALUE(Laskuri!A12886))</f>
        <v>0</v>
      </c>
      <c r="B12871" s="23" t="e">
        <f t="shared" si="201"/>
        <v>#N/A</v>
      </c>
      <c r="H12871"/>
    </row>
    <row r="12872" spans="1:8" x14ac:dyDescent="0.35">
      <c r="A12872" s="23">
        <f>IF(LEFT(Laskuri!A12887,1)="0",Laskuri!A12887,VALUE(Laskuri!A12887))</f>
        <v>0</v>
      </c>
      <c r="B12872" s="23" t="e">
        <f t="shared" si="201"/>
        <v>#N/A</v>
      </c>
      <c r="H12872"/>
    </row>
    <row r="12873" spans="1:8" x14ac:dyDescent="0.35">
      <c r="A12873" s="23">
        <f>IF(LEFT(Laskuri!A12888,1)="0",Laskuri!A12888,VALUE(Laskuri!A12888))</f>
        <v>0</v>
      </c>
      <c r="B12873" s="23" t="e">
        <f t="shared" si="201"/>
        <v>#N/A</v>
      </c>
      <c r="H12873"/>
    </row>
    <row r="12874" spans="1:8" x14ac:dyDescent="0.35">
      <c r="A12874" s="23">
        <f>IF(LEFT(Laskuri!A12889,1)="0",Laskuri!A12889,VALUE(Laskuri!A12889))</f>
        <v>0</v>
      </c>
      <c r="B12874" s="23" t="e">
        <f t="shared" si="201"/>
        <v>#N/A</v>
      </c>
      <c r="H12874"/>
    </row>
    <row r="12875" spans="1:8" x14ac:dyDescent="0.35">
      <c r="A12875" s="23">
        <f>IF(LEFT(Laskuri!A12890,1)="0",Laskuri!A12890,VALUE(Laskuri!A12890))</f>
        <v>0</v>
      </c>
      <c r="B12875" s="23" t="e">
        <f t="shared" si="201"/>
        <v>#N/A</v>
      </c>
      <c r="H12875"/>
    </row>
    <row r="12876" spans="1:8" x14ac:dyDescent="0.35">
      <c r="A12876" s="23">
        <f>IF(LEFT(Laskuri!A12891,1)="0",Laskuri!A12891,VALUE(Laskuri!A12891))</f>
        <v>0</v>
      </c>
      <c r="B12876" s="23" t="e">
        <f t="shared" si="201"/>
        <v>#N/A</v>
      </c>
      <c r="H12876"/>
    </row>
    <row r="12877" spans="1:8" x14ac:dyDescent="0.35">
      <c r="A12877" s="23">
        <f>IF(LEFT(Laskuri!A12892,1)="0",Laskuri!A12892,VALUE(Laskuri!A12892))</f>
        <v>0</v>
      </c>
      <c r="B12877" s="23" t="e">
        <f t="shared" si="201"/>
        <v>#N/A</v>
      </c>
      <c r="H12877"/>
    </row>
    <row r="12878" spans="1:8" x14ac:dyDescent="0.35">
      <c r="A12878" s="23">
        <f>IF(LEFT(Laskuri!A12893,1)="0",Laskuri!A12893,VALUE(Laskuri!A12893))</f>
        <v>0</v>
      </c>
      <c r="B12878" s="23" t="e">
        <f t="shared" si="201"/>
        <v>#N/A</v>
      </c>
      <c r="H12878"/>
    </row>
    <row r="12879" spans="1:8" x14ac:dyDescent="0.35">
      <c r="A12879" s="23">
        <f>IF(LEFT(Laskuri!A12894,1)="0",Laskuri!A12894,VALUE(Laskuri!A12894))</f>
        <v>0</v>
      </c>
      <c r="B12879" s="23" t="e">
        <f t="shared" si="201"/>
        <v>#N/A</v>
      </c>
      <c r="H12879"/>
    </row>
    <row r="12880" spans="1:8" x14ac:dyDescent="0.35">
      <c r="A12880" s="23">
        <f>IF(LEFT(Laskuri!A12895,1)="0",Laskuri!A12895,VALUE(Laskuri!A12895))</f>
        <v>0</v>
      </c>
      <c r="B12880" s="23" t="e">
        <f t="shared" si="201"/>
        <v>#N/A</v>
      </c>
      <c r="H12880"/>
    </row>
    <row r="12881" spans="1:8" x14ac:dyDescent="0.35">
      <c r="A12881" s="23">
        <f>IF(LEFT(Laskuri!A12896,1)="0",Laskuri!A12896,VALUE(Laskuri!A12896))</f>
        <v>0</v>
      </c>
      <c r="B12881" s="23" t="e">
        <f t="shared" si="201"/>
        <v>#N/A</v>
      </c>
      <c r="H12881"/>
    </row>
    <row r="12882" spans="1:8" x14ac:dyDescent="0.35">
      <c r="A12882" s="23">
        <f>IF(LEFT(Laskuri!A12897,1)="0",Laskuri!A12897,VALUE(Laskuri!A12897))</f>
        <v>0</v>
      </c>
      <c r="B12882" s="23" t="e">
        <f t="shared" si="201"/>
        <v>#N/A</v>
      </c>
      <c r="H12882"/>
    </row>
    <row r="12883" spans="1:8" x14ac:dyDescent="0.35">
      <c r="A12883" s="23">
        <f>IF(LEFT(Laskuri!A12898,1)="0",Laskuri!A12898,VALUE(Laskuri!A12898))</f>
        <v>0</v>
      </c>
      <c r="B12883" s="23" t="e">
        <f t="shared" si="201"/>
        <v>#N/A</v>
      </c>
      <c r="H12883"/>
    </row>
    <row r="12884" spans="1:8" x14ac:dyDescent="0.35">
      <c r="A12884" s="23">
        <f>IF(LEFT(Laskuri!A12899,1)="0",Laskuri!A12899,VALUE(Laskuri!A12899))</f>
        <v>0</v>
      </c>
      <c r="B12884" s="23" t="e">
        <f t="shared" si="201"/>
        <v>#N/A</v>
      </c>
      <c r="H12884"/>
    </row>
    <row r="12885" spans="1:8" x14ac:dyDescent="0.35">
      <c r="A12885" s="23">
        <f>IF(LEFT(Laskuri!A12900,1)="0",Laskuri!A12900,VALUE(Laskuri!A12900))</f>
        <v>0</v>
      </c>
      <c r="B12885" s="23" t="e">
        <f t="shared" si="201"/>
        <v>#N/A</v>
      </c>
      <c r="H12885"/>
    </row>
    <row r="12886" spans="1:8" x14ac:dyDescent="0.35">
      <c r="A12886" s="23">
        <f>IF(LEFT(Laskuri!A12901,1)="0",Laskuri!A12901,VALUE(Laskuri!A12901))</f>
        <v>0</v>
      </c>
      <c r="B12886" s="23" t="e">
        <f t="shared" si="201"/>
        <v>#N/A</v>
      </c>
      <c r="H12886"/>
    </row>
    <row r="12887" spans="1:8" x14ac:dyDescent="0.35">
      <c r="A12887" s="23">
        <f>IF(LEFT(Laskuri!A12902,1)="0",Laskuri!A12902,VALUE(Laskuri!A12902))</f>
        <v>0</v>
      </c>
      <c r="B12887" s="23" t="e">
        <f t="shared" si="201"/>
        <v>#N/A</v>
      </c>
      <c r="H12887"/>
    </row>
    <row r="12888" spans="1:8" x14ac:dyDescent="0.35">
      <c r="A12888" s="23">
        <f>IF(LEFT(Laskuri!A12903,1)="0",Laskuri!A12903,VALUE(Laskuri!A12903))</f>
        <v>0</v>
      </c>
      <c r="B12888" s="23" t="e">
        <f t="shared" si="201"/>
        <v>#N/A</v>
      </c>
      <c r="H12888"/>
    </row>
    <row r="12889" spans="1:8" x14ac:dyDescent="0.35">
      <c r="A12889" s="23">
        <f>IF(LEFT(Laskuri!A12904,1)="0",Laskuri!A12904,VALUE(Laskuri!A12904))</f>
        <v>0</v>
      </c>
      <c r="B12889" s="23" t="e">
        <f t="shared" si="201"/>
        <v>#N/A</v>
      </c>
      <c r="H12889"/>
    </row>
    <row r="12890" spans="1:8" x14ac:dyDescent="0.35">
      <c r="A12890" s="23">
        <f>IF(LEFT(Laskuri!A12905,1)="0",Laskuri!A12905,VALUE(Laskuri!A12905))</f>
        <v>0</v>
      </c>
      <c r="B12890" s="23" t="e">
        <f t="shared" si="201"/>
        <v>#N/A</v>
      </c>
      <c r="H12890"/>
    </row>
    <row r="12891" spans="1:8" x14ac:dyDescent="0.35">
      <c r="A12891" s="23">
        <f>IF(LEFT(Laskuri!A12906,1)="0",Laskuri!A12906,VALUE(Laskuri!A12906))</f>
        <v>0</v>
      </c>
      <c r="B12891" s="23" t="e">
        <f t="shared" si="201"/>
        <v>#N/A</v>
      </c>
      <c r="H12891"/>
    </row>
    <row r="12892" spans="1:8" x14ac:dyDescent="0.35">
      <c r="A12892" s="23">
        <f>IF(LEFT(Laskuri!A12907,1)="0",Laskuri!A12907,VALUE(Laskuri!A12907))</f>
        <v>0</v>
      </c>
      <c r="B12892" s="23" t="e">
        <f t="shared" si="201"/>
        <v>#N/A</v>
      </c>
      <c r="H12892"/>
    </row>
    <row r="12893" spans="1:8" x14ac:dyDescent="0.35">
      <c r="A12893" s="23">
        <f>IF(LEFT(Laskuri!A12908,1)="0",Laskuri!A12908,VALUE(Laskuri!A12908))</f>
        <v>0</v>
      </c>
      <c r="B12893" s="23" t="e">
        <f t="shared" si="201"/>
        <v>#N/A</v>
      </c>
      <c r="H12893"/>
    </row>
    <row r="12894" spans="1:8" x14ac:dyDescent="0.35">
      <c r="A12894" s="23">
        <f>IF(LEFT(Laskuri!A12909,1)="0",Laskuri!A12909,VALUE(Laskuri!A12909))</f>
        <v>0</v>
      </c>
      <c r="B12894" s="23" t="e">
        <f t="shared" si="201"/>
        <v>#N/A</v>
      </c>
      <c r="H12894"/>
    </row>
    <row r="12895" spans="1:8" x14ac:dyDescent="0.35">
      <c r="A12895" s="23">
        <f>IF(LEFT(Laskuri!A12910,1)="0",Laskuri!A12910,VALUE(Laskuri!A12910))</f>
        <v>0</v>
      </c>
      <c r="B12895" s="23" t="e">
        <f t="shared" si="201"/>
        <v>#N/A</v>
      </c>
      <c r="H12895"/>
    </row>
    <row r="12896" spans="1:8" x14ac:dyDescent="0.35">
      <c r="A12896" s="23">
        <f>IF(LEFT(Laskuri!A12911,1)="0",Laskuri!A12911,VALUE(Laskuri!A12911))</f>
        <v>0</v>
      </c>
      <c r="B12896" s="23" t="e">
        <f t="shared" si="201"/>
        <v>#N/A</v>
      </c>
      <c r="H12896"/>
    </row>
    <row r="12897" spans="1:8" x14ac:dyDescent="0.35">
      <c r="A12897" s="23">
        <f>IF(LEFT(Laskuri!A12912,1)="0",Laskuri!A12912,VALUE(Laskuri!A12912))</f>
        <v>0</v>
      </c>
      <c r="B12897" s="23" t="e">
        <f t="shared" si="201"/>
        <v>#N/A</v>
      </c>
      <c r="H12897"/>
    </row>
    <row r="12898" spans="1:8" x14ac:dyDescent="0.35">
      <c r="A12898" s="23">
        <f>IF(LEFT(Laskuri!A12913,1)="0",Laskuri!A12913,VALUE(Laskuri!A12913))</f>
        <v>0</v>
      </c>
      <c r="B12898" s="23" t="e">
        <f t="shared" si="201"/>
        <v>#N/A</v>
      </c>
      <c r="H12898"/>
    </row>
    <row r="12899" spans="1:8" x14ac:dyDescent="0.35">
      <c r="A12899" s="23">
        <f>IF(LEFT(Laskuri!A12914,1)="0",Laskuri!A12914,VALUE(Laskuri!A12914))</f>
        <v>0</v>
      </c>
      <c r="B12899" s="23" t="e">
        <f t="shared" si="201"/>
        <v>#N/A</v>
      </c>
      <c r="H12899"/>
    </row>
    <row r="12900" spans="1:8" x14ac:dyDescent="0.35">
      <c r="A12900" s="23">
        <f>IF(LEFT(Laskuri!A12915,1)="0",Laskuri!A12915,VALUE(Laskuri!A12915))</f>
        <v>0</v>
      </c>
      <c r="B12900" s="23" t="e">
        <f t="shared" si="201"/>
        <v>#N/A</v>
      </c>
      <c r="H12900"/>
    </row>
    <row r="12901" spans="1:8" x14ac:dyDescent="0.35">
      <c r="A12901" s="23">
        <f>IF(LEFT(Laskuri!A12916,1)="0",Laskuri!A12916,VALUE(Laskuri!A12916))</f>
        <v>0</v>
      </c>
      <c r="B12901" s="23" t="e">
        <f t="shared" si="201"/>
        <v>#N/A</v>
      </c>
      <c r="H12901"/>
    </row>
    <row r="12902" spans="1:8" x14ac:dyDescent="0.35">
      <c r="A12902" s="23">
        <f>IF(LEFT(Laskuri!A12917,1)="0",Laskuri!A12917,VALUE(Laskuri!A12917))</f>
        <v>0</v>
      </c>
      <c r="B12902" s="23" t="e">
        <f t="shared" si="201"/>
        <v>#N/A</v>
      </c>
      <c r="H12902"/>
    </row>
    <row r="12903" spans="1:8" x14ac:dyDescent="0.35">
      <c r="A12903" s="23">
        <f>IF(LEFT(Laskuri!A12918,1)="0",Laskuri!A12918,VALUE(Laskuri!A12918))</f>
        <v>0</v>
      </c>
      <c r="B12903" s="23" t="e">
        <f t="shared" si="201"/>
        <v>#N/A</v>
      </c>
      <c r="H12903"/>
    </row>
    <row r="12904" spans="1:8" x14ac:dyDescent="0.35">
      <c r="A12904" s="23">
        <f>IF(LEFT(Laskuri!A12919,1)="0",Laskuri!A12919,VALUE(Laskuri!A12919))</f>
        <v>0</v>
      </c>
      <c r="B12904" s="23" t="e">
        <f t="shared" si="201"/>
        <v>#N/A</v>
      </c>
      <c r="H12904"/>
    </row>
    <row r="12905" spans="1:8" x14ac:dyDescent="0.35">
      <c r="A12905" s="23">
        <f>IF(LEFT(Laskuri!A12920,1)="0",Laskuri!A12920,VALUE(Laskuri!A12920))</f>
        <v>0</v>
      </c>
      <c r="B12905" s="23" t="e">
        <f t="shared" si="201"/>
        <v>#N/A</v>
      </c>
      <c r="H12905"/>
    </row>
    <row r="12906" spans="1:8" x14ac:dyDescent="0.35">
      <c r="A12906" s="23">
        <f>IF(LEFT(Laskuri!A12921,1)="0",Laskuri!A12921,VALUE(Laskuri!A12921))</f>
        <v>0</v>
      </c>
      <c r="B12906" s="23" t="e">
        <f t="shared" si="201"/>
        <v>#N/A</v>
      </c>
      <c r="H12906"/>
    </row>
    <row r="12907" spans="1:8" x14ac:dyDescent="0.35">
      <c r="A12907" s="23">
        <f>IF(LEFT(Laskuri!A12922,1)="0",Laskuri!A12922,VALUE(Laskuri!A12922))</f>
        <v>0</v>
      </c>
      <c r="B12907" s="23" t="e">
        <f t="shared" si="201"/>
        <v>#N/A</v>
      </c>
      <c r="H12907"/>
    </row>
    <row r="12908" spans="1:8" x14ac:dyDescent="0.35">
      <c r="A12908" s="23">
        <f>IF(LEFT(Laskuri!A12923,1)="0",Laskuri!A12923,VALUE(Laskuri!A12923))</f>
        <v>0</v>
      </c>
      <c r="B12908" s="23" t="e">
        <f t="shared" si="201"/>
        <v>#N/A</v>
      </c>
      <c r="H12908"/>
    </row>
    <row r="12909" spans="1:8" x14ac:dyDescent="0.35">
      <c r="A12909" s="23">
        <f>IF(LEFT(Laskuri!A12924,1)="0",Laskuri!A12924,VALUE(Laskuri!A12924))</f>
        <v>0</v>
      </c>
      <c r="B12909" s="23" t="e">
        <f t="shared" si="201"/>
        <v>#N/A</v>
      </c>
      <c r="H12909"/>
    </row>
    <row r="12910" spans="1:8" x14ac:dyDescent="0.35">
      <c r="A12910" s="23">
        <f>IF(LEFT(Laskuri!A12925,1)="0",Laskuri!A12925,VALUE(Laskuri!A12925))</f>
        <v>0</v>
      </c>
      <c r="B12910" s="23" t="e">
        <f t="shared" si="201"/>
        <v>#N/A</v>
      </c>
      <c r="H12910"/>
    </row>
    <row r="12911" spans="1:8" x14ac:dyDescent="0.35">
      <c r="A12911" s="23">
        <f>IF(LEFT(Laskuri!A12926,1)="0",Laskuri!A12926,VALUE(Laskuri!A12926))</f>
        <v>0</v>
      </c>
      <c r="B12911" s="23" t="e">
        <f t="shared" si="201"/>
        <v>#N/A</v>
      </c>
      <c r="H12911"/>
    </row>
    <row r="12912" spans="1:8" x14ac:dyDescent="0.35">
      <c r="A12912" s="23">
        <f>IF(LEFT(Laskuri!A12927,1)="0",Laskuri!A12927,VALUE(Laskuri!A12927))</f>
        <v>0</v>
      </c>
      <c r="B12912" s="23" t="e">
        <f t="shared" si="201"/>
        <v>#N/A</v>
      </c>
      <c r="H12912"/>
    </row>
    <row r="12913" spans="1:8" x14ac:dyDescent="0.35">
      <c r="A12913" s="23">
        <f>IF(LEFT(Laskuri!A12928,1)="0",Laskuri!A12928,VALUE(Laskuri!A12928))</f>
        <v>0</v>
      </c>
      <c r="B12913" s="23" t="e">
        <f t="shared" si="201"/>
        <v>#N/A</v>
      </c>
      <c r="H12913"/>
    </row>
    <row r="12914" spans="1:8" x14ac:dyDescent="0.35">
      <c r="A12914" s="23">
        <f>IF(LEFT(Laskuri!A12929,1)="0",Laskuri!A12929,VALUE(Laskuri!A12929))</f>
        <v>0</v>
      </c>
      <c r="B12914" s="23" t="e">
        <f t="shared" si="201"/>
        <v>#N/A</v>
      </c>
      <c r="H12914"/>
    </row>
    <row r="12915" spans="1:8" x14ac:dyDescent="0.35">
      <c r="A12915" s="23">
        <f>IF(LEFT(Laskuri!A12930,1)="0",Laskuri!A12930,VALUE(Laskuri!A12930))</f>
        <v>0</v>
      </c>
      <c r="B12915" s="23" t="e">
        <f t="shared" si="201"/>
        <v>#N/A</v>
      </c>
      <c r="H12915"/>
    </row>
    <row r="12916" spans="1:8" x14ac:dyDescent="0.35">
      <c r="A12916" s="23">
        <f>IF(LEFT(Laskuri!A12931,1)="0",Laskuri!A12931,VALUE(Laskuri!A12931))</f>
        <v>0</v>
      </c>
      <c r="B12916" s="23" t="e">
        <f t="shared" si="201"/>
        <v>#N/A</v>
      </c>
      <c r="H12916"/>
    </row>
    <row r="12917" spans="1:8" x14ac:dyDescent="0.35">
      <c r="A12917" s="23">
        <f>IF(LEFT(Laskuri!A12932,1)="0",Laskuri!A12932,VALUE(Laskuri!A12932))</f>
        <v>0</v>
      </c>
      <c r="B12917" s="23" t="e">
        <f t="shared" si="201"/>
        <v>#N/A</v>
      </c>
      <c r="H12917"/>
    </row>
    <row r="12918" spans="1:8" x14ac:dyDescent="0.35">
      <c r="A12918" s="23">
        <f>IF(LEFT(Laskuri!A12933,1)="0",Laskuri!A12933,VALUE(Laskuri!A12933))</f>
        <v>0</v>
      </c>
      <c r="B12918" s="23" t="e">
        <f t="shared" si="201"/>
        <v>#N/A</v>
      </c>
      <c r="H12918"/>
    </row>
    <row r="12919" spans="1:8" x14ac:dyDescent="0.35">
      <c r="A12919" s="23">
        <f>IF(LEFT(Laskuri!A12934,1)="0",Laskuri!A12934,VALUE(Laskuri!A12934))</f>
        <v>0</v>
      </c>
      <c r="B12919" s="23" t="e">
        <f t="shared" si="201"/>
        <v>#N/A</v>
      </c>
      <c r="H12919"/>
    </row>
    <row r="12920" spans="1:8" x14ac:dyDescent="0.35">
      <c r="A12920" s="23">
        <f>IF(LEFT(Laskuri!A12935,1)="0",Laskuri!A12935,VALUE(Laskuri!A12935))</f>
        <v>0</v>
      </c>
      <c r="B12920" s="23" t="e">
        <f t="shared" si="201"/>
        <v>#N/A</v>
      </c>
      <c r="H12920"/>
    </row>
    <row r="12921" spans="1:8" x14ac:dyDescent="0.35">
      <c r="A12921" s="23">
        <f>IF(LEFT(Laskuri!A12936,1)="0",Laskuri!A12936,VALUE(Laskuri!A12936))</f>
        <v>0</v>
      </c>
      <c r="B12921" s="23" t="e">
        <f t="shared" si="201"/>
        <v>#N/A</v>
      </c>
      <c r="H12921"/>
    </row>
    <row r="12922" spans="1:8" x14ac:dyDescent="0.35">
      <c r="A12922" s="23">
        <f>IF(LEFT(Laskuri!A12937,1)="0",Laskuri!A12937,VALUE(Laskuri!A12937))</f>
        <v>0</v>
      </c>
      <c r="B12922" s="23" t="e">
        <f t="shared" si="201"/>
        <v>#N/A</v>
      </c>
      <c r="H12922"/>
    </row>
    <row r="12923" spans="1:8" x14ac:dyDescent="0.35">
      <c r="A12923" s="23">
        <f>IF(LEFT(Laskuri!A12938,1)="0",Laskuri!A12938,VALUE(Laskuri!A12938))</f>
        <v>0</v>
      </c>
      <c r="B12923" s="23" t="e">
        <f t="shared" si="201"/>
        <v>#N/A</v>
      </c>
      <c r="H12923"/>
    </row>
    <row r="12924" spans="1:8" x14ac:dyDescent="0.35">
      <c r="A12924" s="23">
        <f>IF(LEFT(Laskuri!A12939,1)="0",Laskuri!A12939,VALUE(Laskuri!A12939))</f>
        <v>0</v>
      </c>
      <c r="B12924" s="23" t="e">
        <f t="shared" si="201"/>
        <v>#N/A</v>
      </c>
      <c r="H12924"/>
    </row>
    <row r="12925" spans="1:8" x14ac:dyDescent="0.35">
      <c r="A12925" s="23">
        <f>IF(LEFT(Laskuri!A12940,1)="0",Laskuri!A12940,VALUE(Laskuri!A12940))</f>
        <v>0</v>
      </c>
      <c r="B12925" s="23" t="e">
        <f t="shared" si="201"/>
        <v>#N/A</v>
      </c>
      <c r="H12925"/>
    </row>
    <row r="12926" spans="1:8" x14ac:dyDescent="0.35">
      <c r="A12926" s="23">
        <f>IF(LEFT(Laskuri!A12941,1)="0",Laskuri!A12941,VALUE(Laskuri!A12941))</f>
        <v>0</v>
      </c>
      <c r="B12926" s="23" t="e">
        <f t="shared" si="201"/>
        <v>#N/A</v>
      </c>
      <c r="H12926"/>
    </row>
    <row r="12927" spans="1:8" x14ac:dyDescent="0.35">
      <c r="A12927" s="23">
        <f>IF(LEFT(Laskuri!A12942,1)="0",Laskuri!A12942,VALUE(Laskuri!A12942))</f>
        <v>0</v>
      </c>
      <c r="B12927" s="23" t="e">
        <f t="shared" si="201"/>
        <v>#N/A</v>
      </c>
      <c r="H12927"/>
    </row>
    <row r="12928" spans="1:8" x14ac:dyDescent="0.35">
      <c r="A12928" s="23">
        <f>IF(LEFT(Laskuri!A12943,1)="0",Laskuri!A12943,VALUE(Laskuri!A12943))</f>
        <v>0</v>
      </c>
      <c r="B12928" s="23" t="e">
        <f t="shared" si="201"/>
        <v>#N/A</v>
      </c>
      <c r="H12928"/>
    </row>
    <row r="12929" spans="1:8" x14ac:dyDescent="0.35">
      <c r="A12929" s="23">
        <f>IF(LEFT(Laskuri!A12944,1)="0",Laskuri!A12944,VALUE(Laskuri!A12944))</f>
        <v>0</v>
      </c>
      <c r="B12929" s="23" t="e">
        <f t="shared" si="201"/>
        <v>#N/A</v>
      </c>
      <c r="H12929"/>
    </row>
    <row r="12930" spans="1:8" x14ac:dyDescent="0.35">
      <c r="A12930" s="23">
        <f>IF(LEFT(Laskuri!A12945,1)="0",Laskuri!A12945,VALUE(Laskuri!A12945))</f>
        <v>0</v>
      </c>
      <c r="B12930" s="23" t="e">
        <f t="shared" ref="B12930:B12993" si="202">_xlfn.XLOOKUP(A12930,$G:$G,$H:$H)</f>
        <v>#N/A</v>
      </c>
      <c r="H12930"/>
    </row>
    <row r="12931" spans="1:8" x14ac:dyDescent="0.35">
      <c r="A12931" s="23">
        <f>IF(LEFT(Laskuri!A12946,1)="0",Laskuri!A12946,VALUE(Laskuri!A12946))</f>
        <v>0</v>
      </c>
      <c r="B12931" s="23" t="e">
        <f t="shared" si="202"/>
        <v>#N/A</v>
      </c>
      <c r="H12931"/>
    </row>
    <row r="12932" spans="1:8" x14ac:dyDescent="0.35">
      <c r="A12932" s="23">
        <f>IF(LEFT(Laskuri!A12947,1)="0",Laskuri!A12947,VALUE(Laskuri!A12947))</f>
        <v>0</v>
      </c>
      <c r="B12932" s="23" t="e">
        <f t="shared" si="202"/>
        <v>#N/A</v>
      </c>
      <c r="H12932"/>
    </row>
    <row r="12933" spans="1:8" x14ac:dyDescent="0.35">
      <c r="A12933" s="23">
        <f>IF(LEFT(Laskuri!A12948,1)="0",Laskuri!A12948,VALUE(Laskuri!A12948))</f>
        <v>0</v>
      </c>
      <c r="B12933" s="23" t="e">
        <f t="shared" si="202"/>
        <v>#N/A</v>
      </c>
      <c r="H12933"/>
    </row>
    <row r="12934" spans="1:8" x14ac:dyDescent="0.35">
      <c r="A12934" s="23">
        <f>IF(LEFT(Laskuri!A12949,1)="0",Laskuri!A12949,VALUE(Laskuri!A12949))</f>
        <v>0</v>
      </c>
      <c r="B12934" s="23" t="e">
        <f t="shared" si="202"/>
        <v>#N/A</v>
      </c>
      <c r="H12934"/>
    </row>
    <row r="12935" spans="1:8" x14ac:dyDescent="0.35">
      <c r="A12935" s="23">
        <f>IF(LEFT(Laskuri!A12950,1)="0",Laskuri!A12950,VALUE(Laskuri!A12950))</f>
        <v>0</v>
      </c>
      <c r="B12935" s="23" t="e">
        <f t="shared" si="202"/>
        <v>#N/A</v>
      </c>
      <c r="H12935"/>
    </row>
    <row r="12936" spans="1:8" x14ac:dyDescent="0.35">
      <c r="A12936" s="23">
        <f>IF(LEFT(Laskuri!A12951,1)="0",Laskuri!A12951,VALUE(Laskuri!A12951))</f>
        <v>0</v>
      </c>
      <c r="B12936" s="23" t="e">
        <f t="shared" si="202"/>
        <v>#N/A</v>
      </c>
      <c r="H12936"/>
    </row>
    <row r="12937" spans="1:8" x14ac:dyDescent="0.35">
      <c r="A12937" s="23">
        <f>IF(LEFT(Laskuri!A12952,1)="0",Laskuri!A12952,VALUE(Laskuri!A12952))</f>
        <v>0</v>
      </c>
      <c r="B12937" s="23" t="e">
        <f t="shared" si="202"/>
        <v>#N/A</v>
      </c>
      <c r="H12937"/>
    </row>
    <row r="12938" spans="1:8" x14ac:dyDescent="0.35">
      <c r="A12938" s="23">
        <f>IF(LEFT(Laskuri!A12953,1)="0",Laskuri!A12953,VALUE(Laskuri!A12953))</f>
        <v>0</v>
      </c>
      <c r="B12938" s="23" t="e">
        <f t="shared" si="202"/>
        <v>#N/A</v>
      </c>
      <c r="H12938"/>
    </row>
    <row r="12939" spans="1:8" x14ac:dyDescent="0.35">
      <c r="A12939" s="23">
        <f>IF(LEFT(Laskuri!A12954,1)="0",Laskuri!A12954,VALUE(Laskuri!A12954))</f>
        <v>0</v>
      </c>
      <c r="B12939" s="23" t="e">
        <f t="shared" si="202"/>
        <v>#N/A</v>
      </c>
      <c r="H12939"/>
    </row>
    <row r="12940" spans="1:8" x14ac:dyDescent="0.35">
      <c r="A12940" s="23">
        <f>IF(LEFT(Laskuri!A12955,1)="0",Laskuri!A12955,VALUE(Laskuri!A12955))</f>
        <v>0</v>
      </c>
      <c r="B12940" s="23" t="e">
        <f t="shared" si="202"/>
        <v>#N/A</v>
      </c>
      <c r="H12940"/>
    </row>
    <row r="12941" spans="1:8" x14ac:dyDescent="0.35">
      <c r="A12941" s="23">
        <f>IF(LEFT(Laskuri!A12956,1)="0",Laskuri!A12956,VALUE(Laskuri!A12956))</f>
        <v>0</v>
      </c>
      <c r="B12941" s="23" t="e">
        <f t="shared" si="202"/>
        <v>#N/A</v>
      </c>
      <c r="H12941"/>
    </row>
    <row r="12942" spans="1:8" x14ac:dyDescent="0.35">
      <c r="A12942" s="23">
        <f>IF(LEFT(Laskuri!A12957,1)="0",Laskuri!A12957,VALUE(Laskuri!A12957))</f>
        <v>0</v>
      </c>
      <c r="B12942" s="23" t="e">
        <f t="shared" si="202"/>
        <v>#N/A</v>
      </c>
      <c r="H12942"/>
    </row>
    <row r="12943" spans="1:8" x14ac:dyDescent="0.35">
      <c r="A12943" s="23">
        <f>IF(LEFT(Laskuri!A12958,1)="0",Laskuri!A12958,VALUE(Laskuri!A12958))</f>
        <v>0</v>
      </c>
      <c r="B12943" s="23" t="e">
        <f t="shared" si="202"/>
        <v>#N/A</v>
      </c>
      <c r="H12943"/>
    </row>
    <row r="12944" spans="1:8" x14ac:dyDescent="0.35">
      <c r="A12944" s="23">
        <f>IF(LEFT(Laskuri!A12959,1)="0",Laskuri!A12959,VALUE(Laskuri!A12959))</f>
        <v>0</v>
      </c>
      <c r="B12944" s="23" t="e">
        <f t="shared" si="202"/>
        <v>#N/A</v>
      </c>
      <c r="H12944"/>
    </row>
    <row r="12945" spans="1:8" x14ac:dyDescent="0.35">
      <c r="A12945" s="23">
        <f>IF(LEFT(Laskuri!A12960,1)="0",Laskuri!A12960,VALUE(Laskuri!A12960))</f>
        <v>0</v>
      </c>
      <c r="B12945" s="23" t="e">
        <f t="shared" si="202"/>
        <v>#N/A</v>
      </c>
      <c r="H12945"/>
    </row>
    <row r="12946" spans="1:8" x14ac:dyDescent="0.35">
      <c r="A12946" s="23">
        <f>IF(LEFT(Laskuri!A12961,1)="0",Laskuri!A12961,VALUE(Laskuri!A12961))</f>
        <v>0</v>
      </c>
      <c r="B12946" s="23" t="e">
        <f t="shared" si="202"/>
        <v>#N/A</v>
      </c>
      <c r="H12946"/>
    </row>
    <row r="12947" spans="1:8" x14ac:dyDescent="0.35">
      <c r="A12947" s="23">
        <f>IF(LEFT(Laskuri!A12962,1)="0",Laskuri!A12962,VALUE(Laskuri!A12962))</f>
        <v>0</v>
      </c>
      <c r="B12947" s="23" t="e">
        <f t="shared" si="202"/>
        <v>#N/A</v>
      </c>
      <c r="H12947"/>
    </row>
    <row r="12948" spans="1:8" x14ac:dyDescent="0.35">
      <c r="A12948" s="23">
        <f>IF(LEFT(Laskuri!A12963,1)="0",Laskuri!A12963,VALUE(Laskuri!A12963))</f>
        <v>0</v>
      </c>
      <c r="B12948" s="23" t="e">
        <f t="shared" si="202"/>
        <v>#N/A</v>
      </c>
      <c r="H12948"/>
    </row>
    <row r="12949" spans="1:8" x14ac:dyDescent="0.35">
      <c r="A12949" s="23">
        <f>IF(LEFT(Laskuri!A12964,1)="0",Laskuri!A12964,VALUE(Laskuri!A12964))</f>
        <v>0</v>
      </c>
      <c r="B12949" s="23" t="e">
        <f t="shared" si="202"/>
        <v>#N/A</v>
      </c>
      <c r="H12949"/>
    </row>
    <row r="12950" spans="1:8" x14ac:dyDescent="0.35">
      <c r="A12950" s="23">
        <f>IF(LEFT(Laskuri!A12965,1)="0",Laskuri!A12965,VALUE(Laskuri!A12965))</f>
        <v>0</v>
      </c>
      <c r="B12950" s="23" t="e">
        <f t="shared" si="202"/>
        <v>#N/A</v>
      </c>
      <c r="H12950"/>
    </row>
    <row r="12951" spans="1:8" x14ac:dyDescent="0.35">
      <c r="A12951" s="23">
        <f>IF(LEFT(Laskuri!A12966,1)="0",Laskuri!A12966,VALUE(Laskuri!A12966))</f>
        <v>0</v>
      </c>
      <c r="B12951" s="23" t="e">
        <f t="shared" si="202"/>
        <v>#N/A</v>
      </c>
      <c r="H12951"/>
    </row>
    <row r="12952" spans="1:8" x14ac:dyDescent="0.35">
      <c r="A12952" s="23">
        <f>IF(LEFT(Laskuri!A12967,1)="0",Laskuri!A12967,VALUE(Laskuri!A12967))</f>
        <v>0</v>
      </c>
      <c r="B12952" s="23" t="e">
        <f t="shared" si="202"/>
        <v>#N/A</v>
      </c>
      <c r="H12952"/>
    </row>
    <row r="12953" spans="1:8" x14ac:dyDescent="0.35">
      <c r="A12953" s="23">
        <f>IF(LEFT(Laskuri!A12968,1)="0",Laskuri!A12968,VALUE(Laskuri!A12968))</f>
        <v>0</v>
      </c>
      <c r="B12953" s="23" t="e">
        <f t="shared" si="202"/>
        <v>#N/A</v>
      </c>
      <c r="H12953"/>
    </row>
    <row r="12954" spans="1:8" x14ac:dyDescent="0.35">
      <c r="A12954" s="23">
        <f>IF(LEFT(Laskuri!A12969,1)="0",Laskuri!A12969,VALUE(Laskuri!A12969))</f>
        <v>0</v>
      </c>
      <c r="B12954" s="23" t="e">
        <f t="shared" si="202"/>
        <v>#N/A</v>
      </c>
      <c r="H12954"/>
    </row>
    <row r="12955" spans="1:8" x14ac:dyDescent="0.35">
      <c r="A12955" s="23">
        <f>IF(LEFT(Laskuri!A12970,1)="0",Laskuri!A12970,VALUE(Laskuri!A12970))</f>
        <v>0</v>
      </c>
      <c r="B12955" s="23" t="e">
        <f t="shared" si="202"/>
        <v>#N/A</v>
      </c>
      <c r="H12955"/>
    </row>
    <row r="12956" spans="1:8" x14ac:dyDescent="0.35">
      <c r="A12956" s="23">
        <f>IF(LEFT(Laskuri!A12971,1)="0",Laskuri!A12971,VALUE(Laskuri!A12971))</f>
        <v>0</v>
      </c>
      <c r="B12956" s="23" t="e">
        <f t="shared" si="202"/>
        <v>#N/A</v>
      </c>
      <c r="H12956"/>
    </row>
    <row r="12957" spans="1:8" x14ac:dyDescent="0.35">
      <c r="A12957" s="23">
        <f>IF(LEFT(Laskuri!A12972,1)="0",Laskuri!A12972,VALUE(Laskuri!A12972))</f>
        <v>0</v>
      </c>
      <c r="B12957" s="23" t="e">
        <f t="shared" si="202"/>
        <v>#N/A</v>
      </c>
      <c r="H12957"/>
    </row>
    <row r="12958" spans="1:8" x14ac:dyDescent="0.35">
      <c r="A12958" s="23">
        <f>IF(LEFT(Laskuri!A12973,1)="0",Laskuri!A12973,VALUE(Laskuri!A12973))</f>
        <v>0</v>
      </c>
      <c r="B12958" s="23" t="e">
        <f t="shared" si="202"/>
        <v>#N/A</v>
      </c>
      <c r="H12958"/>
    </row>
    <row r="12959" spans="1:8" x14ac:dyDescent="0.35">
      <c r="A12959" s="23">
        <f>IF(LEFT(Laskuri!A12974,1)="0",Laskuri!A12974,VALUE(Laskuri!A12974))</f>
        <v>0</v>
      </c>
      <c r="B12959" s="23" t="e">
        <f t="shared" si="202"/>
        <v>#N/A</v>
      </c>
      <c r="H12959"/>
    </row>
    <row r="12960" spans="1:8" x14ac:dyDescent="0.35">
      <c r="A12960" s="23">
        <f>IF(LEFT(Laskuri!A12975,1)="0",Laskuri!A12975,VALUE(Laskuri!A12975))</f>
        <v>0</v>
      </c>
      <c r="B12960" s="23" t="e">
        <f t="shared" si="202"/>
        <v>#N/A</v>
      </c>
      <c r="H12960"/>
    </row>
    <row r="12961" spans="1:8" x14ac:dyDescent="0.35">
      <c r="A12961" s="23">
        <f>IF(LEFT(Laskuri!A12976,1)="0",Laskuri!A12976,VALUE(Laskuri!A12976))</f>
        <v>0</v>
      </c>
      <c r="B12961" s="23" t="e">
        <f t="shared" si="202"/>
        <v>#N/A</v>
      </c>
      <c r="H12961"/>
    </row>
    <row r="12962" spans="1:8" x14ac:dyDescent="0.35">
      <c r="A12962" s="23">
        <f>IF(LEFT(Laskuri!A12977,1)="0",Laskuri!A12977,VALUE(Laskuri!A12977))</f>
        <v>0</v>
      </c>
      <c r="B12962" s="23" t="e">
        <f t="shared" si="202"/>
        <v>#N/A</v>
      </c>
      <c r="H12962"/>
    </row>
    <row r="12963" spans="1:8" x14ac:dyDescent="0.35">
      <c r="A12963" s="23">
        <f>IF(LEFT(Laskuri!A12978,1)="0",Laskuri!A12978,VALUE(Laskuri!A12978))</f>
        <v>0</v>
      </c>
      <c r="B12963" s="23" t="e">
        <f t="shared" si="202"/>
        <v>#N/A</v>
      </c>
      <c r="H12963"/>
    </row>
    <row r="12964" spans="1:8" x14ac:dyDescent="0.35">
      <c r="A12964" s="23">
        <f>IF(LEFT(Laskuri!A12979,1)="0",Laskuri!A12979,VALUE(Laskuri!A12979))</f>
        <v>0</v>
      </c>
      <c r="B12964" s="23" t="e">
        <f t="shared" si="202"/>
        <v>#N/A</v>
      </c>
      <c r="H12964"/>
    </row>
    <row r="12965" spans="1:8" x14ac:dyDescent="0.35">
      <c r="A12965" s="23">
        <f>IF(LEFT(Laskuri!A12980,1)="0",Laskuri!A12980,VALUE(Laskuri!A12980))</f>
        <v>0</v>
      </c>
      <c r="B12965" s="23" t="e">
        <f t="shared" si="202"/>
        <v>#N/A</v>
      </c>
      <c r="H12965"/>
    </row>
    <row r="12966" spans="1:8" x14ac:dyDescent="0.35">
      <c r="A12966" s="23">
        <f>IF(LEFT(Laskuri!A12981,1)="0",Laskuri!A12981,VALUE(Laskuri!A12981))</f>
        <v>0</v>
      </c>
      <c r="B12966" s="23" t="e">
        <f t="shared" si="202"/>
        <v>#N/A</v>
      </c>
      <c r="H12966"/>
    </row>
    <row r="12967" spans="1:8" x14ac:dyDescent="0.35">
      <c r="A12967" s="23">
        <f>IF(LEFT(Laskuri!A12982,1)="0",Laskuri!A12982,VALUE(Laskuri!A12982))</f>
        <v>0</v>
      </c>
      <c r="B12967" s="23" t="e">
        <f t="shared" si="202"/>
        <v>#N/A</v>
      </c>
      <c r="H12967"/>
    </row>
    <row r="12968" spans="1:8" x14ac:dyDescent="0.35">
      <c r="A12968" s="23">
        <f>IF(LEFT(Laskuri!A12983,1)="0",Laskuri!A12983,VALUE(Laskuri!A12983))</f>
        <v>0</v>
      </c>
      <c r="B12968" s="23" t="e">
        <f t="shared" si="202"/>
        <v>#N/A</v>
      </c>
      <c r="H12968"/>
    </row>
    <row r="12969" spans="1:8" x14ac:dyDescent="0.35">
      <c r="A12969" s="23">
        <f>IF(LEFT(Laskuri!A12984,1)="0",Laskuri!A12984,VALUE(Laskuri!A12984))</f>
        <v>0</v>
      </c>
      <c r="B12969" s="23" t="e">
        <f t="shared" si="202"/>
        <v>#N/A</v>
      </c>
      <c r="H12969"/>
    </row>
    <row r="12970" spans="1:8" x14ac:dyDescent="0.35">
      <c r="A12970" s="23">
        <f>IF(LEFT(Laskuri!A12985,1)="0",Laskuri!A12985,VALUE(Laskuri!A12985))</f>
        <v>0</v>
      </c>
      <c r="B12970" s="23" t="e">
        <f t="shared" si="202"/>
        <v>#N/A</v>
      </c>
      <c r="H12970"/>
    </row>
    <row r="12971" spans="1:8" x14ac:dyDescent="0.35">
      <c r="A12971" s="23">
        <f>IF(LEFT(Laskuri!A12986,1)="0",Laskuri!A12986,VALUE(Laskuri!A12986))</f>
        <v>0</v>
      </c>
      <c r="B12971" s="23" t="e">
        <f t="shared" si="202"/>
        <v>#N/A</v>
      </c>
      <c r="H12971"/>
    </row>
    <row r="12972" spans="1:8" x14ac:dyDescent="0.35">
      <c r="A12972" s="23">
        <f>IF(LEFT(Laskuri!A12987,1)="0",Laskuri!A12987,VALUE(Laskuri!A12987))</f>
        <v>0</v>
      </c>
      <c r="B12972" s="23" t="e">
        <f t="shared" si="202"/>
        <v>#N/A</v>
      </c>
      <c r="H12972"/>
    </row>
    <row r="12973" spans="1:8" x14ac:dyDescent="0.35">
      <c r="A12973" s="23">
        <f>IF(LEFT(Laskuri!A12988,1)="0",Laskuri!A12988,VALUE(Laskuri!A12988))</f>
        <v>0</v>
      </c>
      <c r="B12973" s="23" t="e">
        <f t="shared" si="202"/>
        <v>#N/A</v>
      </c>
      <c r="H12973"/>
    </row>
    <row r="12974" spans="1:8" x14ac:dyDescent="0.35">
      <c r="A12974" s="23">
        <f>IF(LEFT(Laskuri!A12989,1)="0",Laskuri!A12989,VALUE(Laskuri!A12989))</f>
        <v>0</v>
      </c>
      <c r="B12974" s="23" t="e">
        <f t="shared" si="202"/>
        <v>#N/A</v>
      </c>
      <c r="H12974"/>
    </row>
    <row r="12975" spans="1:8" x14ac:dyDescent="0.35">
      <c r="A12975" s="23">
        <f>IF(LEFT(Laskuri!A12990,1)="0",Laskuri!A12990,VALUE(Laskuri!A12990))</f>
        <v>0</v>
      </c>
      <c r="B12975" s="23" t="e">
        <f t="shared" si="202"/>
        <v>#N/A</v>
      </c>
      <c r="H12975"/>
    </row>
    <row r="12976" spans="1:8" x14ac:dyDescent="0.35">
      <c r="A12976" s="23">
        <f>IF(LEFT(Laskuri!A12991,1)="0",Laskuri!A12991,VALUE(Laskuri!A12991))</f>
        <v>0</v>
      </c>
      <c r="B12976" s="23" t="e">
        <f t="shared" si="202"/>
        <v>#N/A</v>
      </c>
      <c r="H12976"/>
    </row>
    <row r="12977" spans="1:8" x14ac:dyDescent="0.35">
      <c r="A12977" s="23">
        <f>IF(LEFT(Laskuri!A12992,1)="0",Laskuri!A12992,VALUE(Laskuri!A12992))</f>
        <v>0</v>
      </c>
      <c r="B12977" s="23" t="e">
        <f t="shared" si="202"/>
        <v>#N/A</v>
      </c>
      <c r="H12977"/>
    </row>
    <row r="12978" spans="1:8" x14ac:dyDescent="0.35">
      <c r="A12978" s="23">
        <f>IF(LEFT(Laskuri!A12993,1)="0",Laskuri!A12993,VALUE(Laskuri!A12993))</f>
        <v>0</v>
      </c>
      <c r="B12978" s="23" t="e">
        <f t="shared" si="202"/>
        <v>#N/A</v>
      </c>
      <c r="H12978"/>
    </row>
    <row r="12979" spans="1:8" x14ac:dyDescent="0.35">
      <c r="A12979" s="23">
        <f>IF(LEFT(Laskuri!A12994,1)="0",Laskuri!A12994,VALUE(Laskuri!A12994))</f>
        <v>0</v>
      </c>
      <c r="B12979" s="23" t="e">
        <f t="shared" si="202"/>
        <v>#N/A</v>
      </c>
      <c r="H12979"/>
    </row>
    <row r="12980" spans="1:8" x14ac:dyDescent="0.35">
      <c r="A12980" s="23">
        <f>IF(LEFT(Laskuri!A12995,1)="0",Laskuri!A12995,VALUE(Laskuri!A12995))</f>
        <v>0</v>
      </c>
      <c r="B12980" s="23" t="e">
        <f t="shared" si="202"/>
        <v>#N/A</v>
      </c>
      <c r="H12980"/>
    </row>
    <row r="12981" spans="1:8" x14ac:dyDescent="0.35">
      <c r="A12981" s="23">
        <f>IF(LEFT(Laskuri!A12996,1)="0",Laskuri!A12996,VALUE(Laskuri!A12996))</f>
        <v>0</v>
      </c>
      <c r="B12981" s="23" t="e">
        <f t="shared" si="202"/>
        <v>#N/A</v>
      </c>
      <c r="H12981"/>
    </row>
    <row r="12982" spans="1:8" x14ac:dyDescent="0.35">
      <c r="A12982" s="23">
        <f>IF(LEFT(Laskuri!A12997,1)="0",Laskuri!A12997,VALUE(Laskuri!A12997))</f>
        <v>0</v>
      </c>
      <c r="B12982" s="23" t="e">
        <f t="shared" si="202"/>
        <v>#N/A</v>
      </c>
      <c r="H12982"/>
    </row>
    <row r="12983" spans="1:8" x14ac:dyDescent="0.35">
      <c r="A12983" s="23">
        <f>IF(LEFT(Laskuri!A12998,1)="0",Laskuri!A12998,VALUE(Laskuri!A12998))</f>
        <v>0</v>
      </c>
      <c r="B12983" s="23" t="e">
        <f t="shared" si="202"/>
        <v>#N/A</v>
      </c>
      <c r="H12983"/>
    </row>
    <row r="12984" spans="1:8" x14ac:dyDescent="0.35">
      <c r="A12984" s="23">
        <f>IF(LEFT(Laskuri!A12999,1)="0",Laskuri!A12999,VALUE(Laskuri!A12999))</f>
        <v>0</v>
      </c>
      <c r="B12984" s="23" t="e">
        <f t="shared" si="202"/>
        <v>#N/A</v>
      </c>
      <c r="H12984"/>
    </row>
    <row r="12985" spans="1:8" x14ac:dyDescent="0.35">
      <c r="A12985" s="23">
        <f>IF(LEFT(Laskuri!A13000,1)="0",Laskuri!A13000,VALUE(Laskuri!A13000))</f>
        <v>0</v>
      </c>
      <c r="B12985" s="23" t="e">
        <f t="shared" si="202"/>
        <v>#N/A</v>
      </c>
      <c r="H12985"/>
    </row>
    <row r="12986" spans="1:8" x14ac:dyDescent="0.35">
      <c r="A12986" s="23">
        <f>IF(LEFT(Laskuri!A13001,1)="0",Laskuri!A13001,VALUE(Laskuri!A13001))</f>
        <v>0</v>
      </c>
      <c r="B12986" s="23" t="e">
        <f t="shared" si="202"/>
        <v>#N/A</v>
      </c>
      <c r="H12986"/>
    </row>
    <row r="12987" spans="1:8" x14ac:dyDescent="0.35">
      <c r="A12987" s="23">
        <f>IF(LEFT(Laskuri!A13002,1)="0",Laskuri!A13002,VALUE(Laskuri!A13002))</f>
        <v>0</v>
      </c>
      <c r="B12987" s="23" t="e">
        <f t="shared" si="202"/>
        <v>#N/A</v>
      </c>
      <c r="H12987"/>
    </row>
    <row r="12988" spans="1:8" x14ac:dyDescent="0.35">
      <c r="A12988" s="23">
        <f>IF(LEFT(Laskuri!A13003,1)="0",Laskuri!A13003,VALUE(Laskuri!A13003))</f>
        <v>0</v>
      </c>
      <c r="B12988" s="23" t="e">
        <f t="shared" si="202"/>
        <v>#N/A</v>
      </c>
      <c r="H12988"/>
    </row>
    <row r="12989" spans="1:8" x14ac:dyDescent="0.35">
      <c r="A12989" s="23">
        <f>IF(LEFT(Laskuri!A13004,1)="0",Laskuri!A13004,VALUE(Laskuri!A13004))</f>
        <v>0</v>
      </c>
      <c r="B12989" s="23" t="e">
        <f t="shared" si="202"/>
        <v>#N/A</v>
      </c>
      <c r="H12989"/>
    </row>
    <row r="12990" spans="1:8" x14ac:dyDescent="0.35">
      <c r="A12990" s="23">
        <f>IF(LEFT(Laskuri!A13005,1)="0",Laskuri!A13005,VALUE(Laskuri!A13005))</f>
        <v>0</v>
      </c>
      <c r="B12990" s="23" t="e">
        <f t="shared" si="202"/>
        <v>#N/A</v>
      </c>
      <c r="H12990"/>
    </row>
    <row r="12991" spans="1:8" x14ac:dyDescent="0.35">
      <c r="A12991" s="23">
        <f>IF(LEFT(Laskuri!A13006,1)="0",Laskuri!A13006,VALUE(Laskuri!A13006))</f>
        <v>0</v>
      </c>
      <c r="B12991" s="23" t="e">
        <f t="shared" si="202"/>
        <v>#N/A</v>
      </c>
      <c r="H12991"/>
    </row>
    <row r="12992" spans="1:8" x14ac:dyDescent="0.35">
      <c r="A12992" s="23">
        <f>IF(LEFT(Laskuri!A13007,1)="0",Laskuri!A13007,VALUE(Laskuri!A13007))</f>
        <v>0</v>
      </c>
      <c r="B12992" s="23" t="e">
        <f t="shared" si="202"/>
        <v>#N/A</v>
      </c>
      <c r="H12992"/>
    </row>
    <row r="12993" spans="1:8" x14ac:dyDescent="0.35">
      <c r="A12993" s="23">
        <f>IF(LEFT(Laskuri!A13008,1)="0",Laskuri!A13008,VALUE(Laskuri!A13008))</f>
        <v>0</v>
      </c>
      <c r="B12993" s="23" t="e">
        <f t="shared" si="202"/>
        <v>#N/A</v>
      </c>
      <c r="H12993"/>
    </row>
    <row r="12994" spans="1:8" x14ac:dyDescent="0.35">
      <c r="A12994" s="23">
        <f>IF(LEFT(Laskuri!A13009,1)="0",Laskuri!A13009,VALUE(Laskuri!A13009))</f>
        <v>0</v>
      </c>
      <c r="B12994" s="23" t="e">
        <f t="shared" ref="B12994:B13057" si="203">_xlfn.XLOOKUP(A12994,$G:$G,$H:$H)</f>
        <v>#N/A</v>
      </c>
      <c r="H12994"/>
    </row>
    <row r="12995" spans="1:8" x14ac:dyDescent="0.35">
      <c r="A12995" s="23">
        <f>IF(LEFT(Laskuri!A13010,1)="0",Laskuri!A13010,VALUE(Laskuri!A13010))</f>
        <v>0</v>
      </c>
      <c r="B12995" s="23" t="e">
        <f t="shared" si="203"/>
        <v>#N/A</v>
      </c>
      <c r="H12995"/>
    </row>
    <row r="12996" spans="1:8" x14ac:dyDescent="0.35">
      <c r="A12996" s="23">
        <f>IF(LEFT(Laskuri!A13011,1)="0",Laskuri!A13011,VALUE(Laskuri!A13011))</f>
        <v>0</v>
      </c>
      <c r="B12996" s="23" t="e">
        <f t="shared" si="203"/>
        <v>#N/A</v>
      </c>
      <c r="H12996"/>
    </row>
    <row r="12997" spans="1:8" x14ac:dyDescent="0.35">
      <c r="A12997" s="23">
        <f>IF(LEFT(Laskuri!A13012,1)="0",Laskuri!A13012,VALUE(Laskuri!A13012))</f>
        <v>0</v>
      </c>
      <c r="B12997" s="23" t="e">
        <f t="shared" si="203"/>
        <v>#N/A</v>
      </c>
      <c r="H12997"/>
    </row>
    <row r="12998" spans="1:8" x14ac:dyDescent="0.35">
      <c r="A12998" s="23">
        <f>IF(LEFT(Laskuri!A13013,1)="0",Laskuri!A13013,VALUE(Laskuri!A13013))</f>
        <v>0</v>
      </c>
      <c r="B12998" s="23" t="e">
        <f t="shared" si="203"/>
        <v>#N/A</v>
      </c>
      <c r="H12998"/>
    </row>
    <row r="12999" spans="1:8" x14ac:dyDescent="0.35">
      <c r="A12999" s="23">
        <f>IF(LEFT(Laskuri!A13014,1)="0",Laskuri!A13014,VALUE(Laskuri!A13014))</f>
        <v>0</v>
      </c>
      <c r="B12999" s="23" t="e">
        <f t="shared" si="203"/>
        <v>#N/A</v>
      </c>
      <c r="H12999"/>
    </row>
    <row r="13000" spans="1:8" x14ac:dyDescent="0.35">
      <c r="A13000" s="23">
        <f>IF(LEFT(Laskuri!A13015,1)="0",Laskuri!A13015,VALUE(Laskuri!A13015))</f>
        <v>0</v>
      </c>
      <c r="B13000" s="23" t="e">
        <f t="shared" si="203"/>
        <v>#N/A</v>
      </c>
      <c r="H13000"/>
    </row>
    <row r="13001" spans="1:8" x14ac:dyDescent="0.35">
      <c r="A13001" s="23">
        <f>IF(LEFT(Laskuri!A13016,1)="0",Laskuri!A13016,VALUE(Laskuri!A13016))</f>
        <v>0</v>
      </c>
      <c r="B13001" s="23" t="e">
        <f t="shared" si="203"/>
        <v>#N/A</v>
      </c>
      <c r="H13001"/>
    </row>
    <row r="13002" spans="1:8" x14ac:dyDescent="0.35">
      <c r="A13002" s="23">
        <f>IF(LEFT(Laskuri!A13017,1)="0",Laskuri!A13017,VALUE(Laskuri!A13017))</f>
        <v>0</v>
      </c>
      <c r="B13002" s="23" t="e">
        <f t="shared" si="203"/>
        <v>#N/A</v>
      </c>
      <c r="H13002"/>
    </row>
    <row r="13003" spans="1:8" x14ac:dyDescent="0.35">
      <c r="A13003" s="23">
        <f>IF(LEFT(Laskuri!A13018,1)="0",Laskuri!A13018,VALUE(Laskuri!A13018))</f>
        <v>0</v>
      </c>
      <c r="B13003" s="23" t="e">
        <f t="shared" si="203"/>
        <v>#N/A</v>
      </c>
      <c r="H13003"/>
    </row>
    <row r="13004" spans="1:8" x14ac:dyDescent="0.35">
      <c r="A13004" s="23">
        <f>IF(LEFT(Laskuri!A13019,1)="0",Laskuri!A13019,VALUE(Laskuri!A13019))</f>
        <v>0</v>
      </c>
      <c r="B13004" s="23" t="e">
        <f t="shared" si="203"/>
        <v>#N/A</v>
      </c>
      <c r="H13004"/>
    </row>
    <row r="13005" spans="1:8" x14ac:dyDescent="0.35">
      <c r="A13005" s="23">
        <f>IF(LEFT(Laskuri!A13020,1)="0",Laskuri!A13020,VALUE(Laskuri!A13020))</f>
        <v>0</v>
      </c>
      <c r="B13005" s="23" t="e">
        <f t="shared" si="203"/>
        <v>#N/A</v>
      </c>
      <c r="H13005"/>
    </row>
    <row r="13006" spans="1:8" x14ac:dyDescent="0.35">
      <c r="A13006" s="23">
        <f>IF(LEFT(Laskuri!A13021,1)="0",Laskuri!A13021,VALUE(Laskuri!A13021))</f>
        <v>0</v>
      </c>
      <c r="B13006" s="23" t="e">
        <f t="shared" si="203"/>
        <v>#N/A</v>
      </c>
      <c r="H13006"/>
    </row>
    <row r="13007" spans="1:8" x14ac:dyDescent="0.35">
      <c r="A13007" s="23">
        <f>IF(LEFT(Laskuri!A13022,1)="0",Laskuri!A13022,VALUE(Laskuri!A13022))</f>
        <v>0</v>
      </c>
      <c r="B13007" s="23" t="e">
        <f t="shared" si="203"/>
        <v>#N/A</v>
      </c>
      <c r="H13007"/>
    </row>
    <row r="13008" spans="1:8" x14ac:dyDescent="0.35">
      <c r="A13008" s="23">
        <f>IF(LEFT(Laskuri!A13023,1)="0",Laskuri!A13023,VALUE(Laskuri!A13023))</f>
        <v>0</v>
      </c>
      <c r="B13008" s="23" t="e">
        <f t="shared" si="203"/>
        <v>#N/A</v>
      </c>
      <c r="H13008"/>
    </row>
    <row r="13009" spans="1:8" x14ac:dyDescent="0.35">
      <c r="A13009" s="23">
        <f>IF(LEFT(Laskuri!A13024,1)="0",Laskuri!A13024,VALUE(Laskuri!A13024))</f>
        <v>0</v>
      </c>
      <c r="B13009" s="23" t="e">
        <f t="shared" si="203"/>
        <v>#N/A</v>
      </c>
      <c r="H13009"/>
    </row>
    <row r="13010" spans="1:8" x14ac:dyDescent="0.35">
      <c r="A13010" s="23">
        <f>IF(LEFT(Laskuri!A13025,1)="0",Laskuri!A13025,VALUE(Laskuri!A13025))</f>
        <v>0</v>
      </c>
      <c r="B13010" s="23" t="e">
        <f t="shared" si="203"/>
        <v>#N/A</v>
      </c>
      <c r="H13010"/>
    </row>
    <row r="13011" spans="1:8" x14ac:dyDescent="0.35">
      <c r="A13011" s="23">
        <f>IF(LEFT(Laskuri!A13026,1)="0",Laskuri!A13026,VALUE(Laskuri!A13026))</f>
        <v>0</v>
      </c>
      <c r="B13011" s="23" t="e">
        <f t="shared" si="203"/>
        <v>#N/A</v>
      </c>
      <c r="H13011"/>
    </row>
    <row r="13012" spans="1:8" x14ac:dyDescent="0.35">
      <c r="A13012" s="23">
        <f>IF(LEFT(Laskuri!A13027,1)="0",Laskuri!A13027,VALUE(Laskuri!A13027))</f>
        <v>0</v>
      </c>
      <c r="B13012" s="23" t="e">
        <f t="shared" si="203"/>
        <v>#N/A</v>
      </c>
      <c r="H13012"/>
    </row>
    <row r="13013" spans="1:8" x14ac:dyDescent="0.35">
      <c r="A13013" s="23">
        <f>IF(LEFT(Laskuri!A13028,1)="0",Laskuri!A13028,VALUE(Laskuri!A13028))</f>
        <v>0</v>
      </c>
      <c r="B13013" s="23" t="e">
        <f t="shared" si="203"/>
        <v>#N/A</v>
      </c>
      <c r="H13013"/>
    </row>
    <row r="13014" spans="1:8" x14ac:dyDescent="0.35">
      <c r="A13014" s="23">
        <f>IF(LEFT(Laskuri!A13029,1)="0",Laskuri!A13029,VALUE(Laskuri!A13029))</f>
        <v>0</v>
      </c>
      <c r="B13014" s="23" t="e">
        <f t="shared" si="203"/>
        <v>#N/A</v>
      </c>
      <c r="H13014"/>
    </row>
    <row r="13015" spans="1:8" x14ac:dyDescent="0.35">
      <c r="A13015" s="23">
        <f>IF(LEFT(Laskuri!A13030,1)="0",Laskuri!A13030,VALUE(Laskuri!A13030))</f>
        <v>0</v>
      </c>
      <c r="B13015" s="23" t="e">
        <f t="shared" si="203"/>
        <v>#N/A</v>
      </c>
      <c r="H13015"/>
    </row>
    <row r="13016" spans="1:8" x14ac:dyDescent="0.35">
      <c r="A13016" s="23">
        <f>IF(LEFT(Laskuri!A13031,1)="0",Laskuri!A13031,VALUE(Laskuri!A13031))</f>
        <v>0</v>
      </c>
      <c r="B13016" s="23" t="e">
        <f t="shared" si="203"/>
        <v>#N/A</v>
      </c>
      <c r="H13016"/>
    </row>
    <row r="13017" spans="1:8" x14ac:dyDescent="0.35">
      <c r="A13017" s="23">
        <f>IF(LEFT(Laskuri!A13032,1)="0",Laskuri!A13032,VALUE(Laskuri!A13032))</f>
        <v>0</v>
      </c>
      <c r="B13017" s="23" t="e">
        <f t="shared" si="203"/>
        <v>#N/A</v>
      </c>
      <c r="H13017"/>
    </row>
    <row r="13018" spans="1:8" x14ac:dyDescent="0.35">
      <c r="A13018" s="23">
        <f>IF(LEFT(Laskuri!A13033,1)="0",Laskuri!A13033,VALUE(Laskuri!A13033))</f>
        <v>0</v>
      </c>
      <c r="B13018" s="23" t="e">
        <f t="shared" si="203"/>
        <v>#N/A</v>
      </c>
      <c r="H13018"/>
    </row>
    <row r="13019" spans="1:8" x14ac:dyDescent="0.35">
      <c r="A13019" s="23">
        <f>IF(LEFT(Laskuri!A13034,1)="0",Laskuri!A13034,VALUE(Laskuri!A13034))</f>
        <v>0</v>
      </c>
      <c r="B13019" s="23" t="e">
        <f t="shared" si="203"/>
        <v>#N/A</v>
      </c>
      <c r="H13019"/>
    </row>
    <row r="13020" spans="1:8" x14ac:dyDescent="0.35">
      <c r="A13020" s="23">
        <f>IF(LEFT(Laskuri!A13035,1)="0",Laskuri!A13035,VALUE(Laskuri!A13035))</f>
        <v>0</v>
      </c>
      <c r="B13020" s="23" t="e">
        <f t="shared" si="203"/>
        <v>#N/A</v>
      </c>
      <c r="H13020"/>
    </row>
    <row r="13021" spans="1:8" x14ac:dyDescent="0.35">
      <c r="A13021" s="23">
        <f>IF(LEFT(Laskuri!A13036,1)="0",Laskuri!A13036,VALUE(Laskuri!A13036))</f>
        <v>0</v>
      </c>
      <c r="B13021" s="23" t="e">
        <f t="shared" si="203"/>
        <v>#N/A</v>
      </c>
      <c r="H13021"/>
    </row>
    <row r="13022" spans="1:8" x14ac:dyDescent="0.35">
      <c r="A13022" s="23">
        <f>IF(LEFT(Laskuri!A13037,1)="0",Laskuri!A13037,VALUE(Laskuri!A13037))</f>
        <v>0</v>
      </c>
      <c r="B13022" s="23" t="e">
        <f t="shared" si="203"/>
        <v>#N/A</v>
      </c>
      <c r="H13022"/>
    </row>
    <row r="13023" spans="1:8" x14ac:dyDescent="0.35">
      <c r="A13023" s="23">
        <f>IF(LEFT(Laskuri!A13038,1)="0",Laskuri!A13038,VALUE(Laskuri!A13038))</f>
        <v>0</v>
      </c>
      <c r="B13023" s="23" t="e">
        <f t="shared" si="203"/>
        <v>#N/A</v>
      </c>
      <c r="H13023"/>
    </row>
    <row r="13024" spans="1:8" x14ac:dyDescent="0.35">
      <c r="A13024" s="23">
        <f>IF(LEFT(Laskuri!A13039,1)="0",Laskuri!A13039,VALUE(Laskuri!A13039))</f>
        <v>0</v>
      </c>
      <c r="B13024" s="23" t="e">
        <f t="shared" si="203"/>
        <v>#N/A</v>
      </c>
      <c r="H13024"/>
    </row>
    <row r="13025" spans="1:8" x14ac:dyDescent="0.35">
      <c r="A13025" s="23">
        <f>IF(LEFT(Laskuri!A13040,1)="0",Laskuri!A13040,VALUE(Laskuri!A13040))</f>
        <v>0</v>
      </c>
      <c r="B13025" s="23" t="e">
        <f t="shared" si="203"/>
        <v>#N/A</v>
      </c>
      <c r="H13025"/>
    </row>
    <row r="13026" spans="1:8" x14ac:dyDescent="0.35">
      <c r="A13026" s="23">
        <f>IF(LEFT(Laskuri!A13041,1)="0",Laskuri!A13041,VALUE(Laskuri!A13041))</f>
        <v>0</v>
      </c>
      <c r="B13026" s="23" t="e">
        <f t="shared" si="203"/>
        <v>#N/A</v>
      </c>
      <c r="H13026"/>
    </row>
    <row r="13027" spans="1:8" x14ac:dyDescent="0.35">
      <c r="A13027" s="23">
        <f>IF(LEFT(Laskuri!A13042,1)="0",Laskuri!A13042,VALUE(Laskuri!A13042))</f>
        <v>0</v>
      </c>
      <c r="B13027" s="23" t="e">
        <f t="shared" si="203"/>
        <v>#N/A</v>
      </c>
      <c r="H13027"/>
    </row>
    <row r="13028" spans="1:8" x14ac:dyDescent="0.35">
      <c r="A13028" s="23">
        <f>IF(LEFT(Laskuri!A13043,1)="0",Laskuri!A13043,VALUE(Laskuri!A13043))</f>
        <v>0</v>
      </c>
      <c r="B13028" s="23" t="e">
        <f t="shared" si="203"/>
        <v>#N/A</v>
      </c>
      <c r="H13028"/>
    </row>
    <row r="13029" spans="1:8" x14ac:dyDescent="0.35">
      <c r="A13029" s="23">
        <f>IF(LEFT(Laskuri!A13044,1)="0",Laskuri!A13044,VALUE(Laskuri!A13044))</f>
        <v>0</v>
      </c>
      <c r="B13029" s="23" t="e">
        <f t="shared" si="203"/>
        <v>#N/A</v>
      </c>
      <c r="H13029"/>
    </row>
    <row r="13030" spans="1:8" x14ac:dyDescent="0.35">
      <c r="A13030" s="23">
        <f>IF(LEFT(Laskuri!A13045,1)="0",Laskuri!A13045,VALUE(Laskuri!A13045))</f>
        <v>0</v>
      </c>
      <c r="B13030" s="23" t="e">
        <f t="shared" si="203"/>
        <v>#N/A</v>
      </c>
      <c r="H13030"/>
    </row>
    <row r="13031" spans="1:8" x14ac:dyDescent="0.35">
      <c r="A13031" s="23">
        <f>IF(LEFT(Laskuri!A13046,1)="0",Laskuri!A13046,VALUE(Laskuri!A13046))</f>
        <v>0</v>
      </c>
      <c r="B13031" s="23" t="e">
        <f t="shared" si="203"/>
        <v>#N/A</v>
      </c>
      <c r="H13031"/>
    </row>
    <row r="13032" spans="1:8" x14ac:dyDescent="0.35">
      <c r="A13032" s="23">
        <f>IF(LEFT(Laskuri!A13047,1)="0",Laskuri!A13047,VALUE(Laskuri!A13047))</f>
        <v>0</v>
      </c>
      <c r="B13032" s="23" t="e">
        <f t="shared" si="203"/>
        <v>#N/A</v>
      </c>
      <c r="H13032"/>
    </row>
    <row r="13033" spans="1:8" x14ac:dyDescent="0.35">
      <c r="A13033" s="23">
        <f>IF(LEFT(Laskuri!A13048,1)="0",Laskuri!A13048,VALUE(Laskuri!A13048))</f>
        <v>0</v>
      </c>
      <c r="B13033" s="23" t="e">
        <f t="shared" si="203"/>
        <v>#N/A</v>
      </c>
      <c r="H13033"/>
    </row>
    <row r="13034" spans="1:8" x14ac:dyDescent="0.35">
      <c r="A13034" s="23">
        <f>IF(LEFT(Laskuri!A13049,1)="0",Laskuri!A13049,VALUE(Laskuri!A13049))</f>
        <v>0</v>
      </c>
      <c r="B13034" s="23" t="e">
        <f t="shared" si="203"/>
        <v>#N/A</v>
      </c>
      <c r="H13034"/>
    </row>
    <row r="13035" spans="1:8" x14ac:dyDescent="0.35">
      <c r="A13035" s="23">
        <f>IF(LEFT(Laskuri!A13050,1)="0",Laskuri!A13050,VALUE(Laskuri!A13050))</f>
        <v>0</v>
      </c>
      <c r="B13035" s="23" t="e">
        <f t="shared" si="203"/>
        <v>#N/A</v>
      </c>
      <c r="H13035"/>
    </row>
    <row r="13036" spans="1:8" x14ac:dyDescent="0.35">
      <c r="A13036" s="23">
        <f>IF(LEFT(Laskuri!A13051,1)="0",Laskuri!A13051,VALUE(Laskuri!A13051))</f>
        <v>0</v>
      </c>
      <c r="B13036" s="23" t="e">
        <f t="shared" si="203"/>
        <v>#N/A</v>
      </c>
      <c r="H13036"/>
    </row>
    <row r="13037" spans="1:8" x14ac:dyDescent="0.35">
      <c r="A13037" s="23">
        <f>IF(LEFT(Laskuri!A13052,1)="0",Laskuri!A13052,VALUE(Laskuri!A13052))</f>
        <v>0</v>
      </c>
      <c r="B13037" s="23" t="e">
        <f t="shared" si="203"/>
        <v>#N/A</v>
      </c>
      <c r="H13037"/>
    </row>
    <row r="13038" spans="1:8" x14ac:dyDescent="0.35">
      <c r="A13038" s="23">
        <f>IF(LEFT(Laskuri!A13053,1)="0",Laskuri!A13053,VALUE(Laskuri!A13053))</f>
        <v>0</v>
      </c>
      <c r="B13038" s="23" t="e">
        <f t="shared" si="203"/>
        <v>#N/A</v>
      </c>
      <c r="H13038"/>
    </row>
    <row r="13039" spans="1:8" x14ac:dyDescent="0.35">
      <c r="A13039" s="23">
        <f>IF(LEFT(Laskuri!A13054,1)="0",Laskuri!A13054,VALUE(Laskuri!A13054))</f>
        <v>0</v>
      </c>
      <c r="B13039" s="23" t="e">
        <f t="shared" si="203"/>
        <v>#N/A</v>
      </c>
      <c r="H13039"/>
    </row>
    <row r="13040" spans="1:8" x14ac:dyDescent="0.35">
      <c r="A13040" s="23">
        <f>IF(LEFT(Laskuri!A13055,1)="0",Laskuri!A13055,VALUE(Laskuri!A13055))</f>
        <v>0</v>
      </c>
      <c r="B13040" s="23" t="e">
        <f t="shared" si="203"/>
        <v>#N/A</v>
      </c>
      <c r="H13040"/>
    </row>
    <row r="13041" spans="1:8" x14ac:dyDescent="0.35">
      <c r="A13041" s="23">
        <f>IF(LEFT(Laskuri!A13056,1)="0",Laskuri!A13056,VALUE(Laskuri!A13056))</f>
        <v>0</v>
      </c>
      <c r="B13041" s="23" t="e">
        <f t="shared" si="203"/>
        <v>#N/A</v>
      </c>
      <c r="H13041"/>
    </row>
    <row r="13042" spans="1:8" x14ac:dyDescent="0.35">
      <c r="A13042" s="23">
        <f>IF(LEFT(Laskuri!A13057,1)="0",Laskuri!A13057,VALUE(Laskuri!A13057))</f>
        <v>0</v>
      </c>
      <c r="B13042" s="23" t="e">
        <f t="shared" si="203"/>
        <v>#N/A</v>
      </c>
      <c r="H13042"/>
    </row>
    <row r="13043" spans="1:8" x14ac:dyDescent="0.35">
      <c r="A13043" s="23">
        <f>IF(LEFT(Laskuri!A13058,1)="0",Laskuri!A13058,VALUE(Laskuri!A13058))</f>
        <v>0</v>
      </c>
      <c r="B13043" s="23" t="e">
        <f t="shared" si="203"/>
        <v>#N/A</v>
      </c>
      <c r="H13043"/>
    </row>
    <row r="13044" spans="1:8" x14ac:dyDescent="0.35">
      <c r="A13044" s="23">
        <f>IF(LEFT(Laskuri!A13059,1)="0",Laskuri!A13059,VALUE(Laskuri!A13059))</f>
        <v>0</v>
      </c>
      <c r="B13044" s="23" t="e">
        <f t="shared" si="203"/>
        <v>#N/A</v>
      </c>
      <c r="H13044"/>
    </row>
    <row r="13045" spans="1:8" x14ac:dyDescent="0.35">
      <c r="A13045" s="23">
        <f>IF(LEFT(Laskuri!A13060,1)="0",Laskuri!A13060,VALUE(Laskuri!A13060))</f>
        <v>0</v>
      </c>
      <c r="B13045" s="23" t="e">
        <f t="shared" si="203"/>
        <v>#N/A</v>
      </c>
      <c r="H13045"/>
    </row>
    <row r="13046" spans="1:8" x14ac:dyDescent="0.35">
      <c r="A13046" s="23">
        <f>IF(LEFT(Laskuri!A13061,1)="0",Laskuri!A13061,VALUE(Laskuri!A13061))</f>
        <v>0</v>
      </c>
      <c r="B13046" s="23" t="e">
        <f t="shared" si="203"/>
        <v>#N/A</v>
      </c>
      <c r="H13046"/>
    </row>
    <row r="13047" spans="1:8" x14ac:dyDescent="0.35">
      <c r="A13047" s="23">
        <f>IF(LEFT(Laskuri!A13062,1)="0",Laskuri!A13062,VALUE(Laskuri!A13062))</f>
        <v>0</v>
      </c>
      <c r="B13047" s="23" t="e">
        <f t="shared" si="203"/>
        <v>#N/A</v>
      </c>
      <c r="H13047"/>
    </row>
    <row r="13048" spans="1:8" x14ac:dyDescent="0.35">
      <c r="A13048" s="23">
        <f>IF(LEFT(Laskuri!A13063,1)="0",Laskuri!A13063,VALUE(Laskuri!A13063))</f>
        <v>0</v>
      </c>
      <c r="B13048" s="23" t="e">
        <f t="shared" si="203"/>
        <v>#N/A</v>
      </c>
      <c r="H13048"/>
    </row>
    <row r="13049" spans="1:8" x14ac:dyDescent="0.35">
      <c r="A13049" s="23">
        <f>IF(LEFT(Laskuri!A13064,1)="0",Laskuri!A13064,VALUE(Laskuri!A13064))</f>
        <v>0</v>
      </c>
      <c r="B13049" s="23" t="e">
        <f t="shared" si="203"/>
        <v>#N/A</v>
      </c>
      <c r="H13049"/>
    </row>
    <row r="13050" spans="1:8" x14ac:dyDescent="0.35">
      <c r="A13050" s="23">
        <f>IF(LEFT(Laskuri!A13065,1)="0",Laskuri!A13065,VALUE(Laskuri!A13065))</f>
        <v>0</v>
      </c>
      <c r="B13050" s="23" t="e">
        <f t="shared" si="203"/>
        <v>#N/A</v>
      </c>
      <c r="H13050"/>
    </row>
    <row r="13051" spans="1:8" x14ac:dyDescent="0.35">
      <c r="A13051" s="23">
        <f>IF(LEFT(Laskuri!A13066,1)="0",Laskuri!A13066,VALUE(Laskuri!A13066))</f>
        <v>0</v>
      </c>
      <c r="B13051" s="23" t="e">
        <f t="shared" si="203"/>
        <v>#N/A</v>
      </c>
      <c r="H13051"/>
    </row>
    <row r="13052" spans="1:8" x14ac:dyDescent="0.35">
      <c r="A13052" s="23">
        <f>IF(LEFT(Laskuri!A13067,1)="0",Laskuri!A13067,VALUE(Laskuri!A13067))</f>
        <v>0</v>
      </c>
      <c r="B13052" s="23" t="e">
        <f t="shared" si="203"/>
        <v>#N/A</v>
      </c>
      <c r="H13052"/>
    </row>
    <row r="13053" spans="1:8" x14ac:dyDescent="0.35">
      <c r="A13053" s="23">
        <f>IF(LEFT(Laskuri!A13068,1)="0",Laskuri!A13068,VALUE(Laskuri!A13068))</f>
        <v>0</v>
      </c>
      <c r="B13053" s="23" t="e">
        <f t="shared" si="203"/>
        <v>#N/A</v>
      </c>
      <c r="H13053"/>
    </row>
    <row r="13054" spans="1:8" x14ac:dyDescent="0.35">
      <c r="A13054" s="23">
        <f>IF(LEFT(Laskuri!A13069,1)="0",Laskuri!A13069,VALUE(Laskuri!A13069))</f>
        <v>0</v>
      </c>
      <c r="B13054" s="23" t="e">
        <f t="shared" si="203"/>
        <v>#N/A</v>
      </c>
      <c r="H13054"/>
    </row>
    <row r="13055" spans="1:8" x14ac:dyDescent="0.35">
      <c r="A13055" s="23">
        <f>IF(LEFT(Laskuri!A13070,1)="0",Laskuri!A13070,VALUE(Laskuri!A13070))</f>
        <v>0</v>
      </c>
      <c r="B13055" s="23" t="e">
        <f t="shared" si="203"/>
        <v>#N/A</v>
      </c>
      <c r="H13055"/>
    </row>
    <row r="13056" spans="1:8" x14ac:dyDescent="0.35">
      <c r="A13056" s="23">
        <f>IF(LEFT(Laskuri!A13071,1)="0",Laskuri!A13071,VALUE(Laskuri!A13071))</f>
        <v>0</v>
      </c>
      <c r="B13056" s="23" t="e">
        <f t="shared" si="203"/>
        <v>#N/A</v>
      </c>
      <c r="H13056"/>
    </row>
    <row r="13057" spans="1:8" x14ac:dyDescent="0.35">
      <c r="A13057" s="23">
        <f>IF(LEFT(Laskuri!A13072,1)="0",Laskuri!A13072,VALUE(Laskuri!A13072))</f>
        <v>0</v>
      </c>
      <c r="B13057" s="23" t="e">
        <f t="shared" si="203"/>
        <v>#N/A</v>
      </c>
      <c r="H13057"/>
    </row>
    <row r="13058" spans="1:8" x14ac:dyDescent="0.35">
      <c r="A13058" s="23">
        <f>IF(LEFT(Laskuri!A13073,1)="0",Laskuri!A13073,VALUE(Laskuri!A13073))</f>
        <v>0</v>
      </c>
      <c r="B13058" s="23" t="e">
        <f t="shared" ref="B13058:B13121" si="204">_xlfn.XLOOKUP(A13058,$G:$G,$H:$H)</f>
        <v>#N/A</v>
      </c>
      <c r="H13058"/>
    </row>
    <row r="13059" spans="1:8" x14ac:dyDescent="0.35">
      <c r="A13059" s="23">
        <f>IF(LEFT(Laskuri!A13074,1)="0",Laskuri!A13074,VALUE(Laskuri!A13074))</f>
        <v>0</v>
      </c>
      <c r="B13059" s="23" t="e">
        <f t="shared" si="204"/>
        <v>#N/A</v>
      </c>
      <c r="H13059"/>
    </row>
    <row r="13060" spans="1:8" x14ac:dyDescent="0.35">
      <c r="A13060" s="23">
        <f>IF(LEFT(Laskuri!A13075,1)="0",Laskuri!A13075,VALUE(Laskuri!A13075))</f>
        <v>0</v>
      </c>
      <c r="B13060" s="23" t="e">
        <f t="shared" si="204"/>
        <v>#N/A</v>
      </c>
      <c r="H13060"/>
    </row>
    <row r="13061" spans="1:8" x14ac:dyDescent="0.35">
      <c r="A13061" s="23">
        <f>IF(LEFT(Laskuri!A13076,1)="0",Laskuri!A13076,VALUE(Laskuri!A13076))</f>
        <v>0</v>
      </c>
      <c r="B13061" s="23" t="e">
        <f t="shared" si="204"/>
        <v>#N/A</v>
      </c>
      <c r="H13061"/>
    </row>
    <row r="13062" spans="1:8" x14ac:dyDescent="0.35">
      <c r="A13062" s="23">
        <f>IF(LEFT(Laskuri!A13077,1)="0",Laskuri!A13077,VALUE(Laskuri!A13077))</f>
        <v>0</v>
      </c>
      <c r="B13062" s="23" t="e">
        <f t="shared" si="204"/>
        <v>#N/A</v>
      </c>
      <c r="H13062"/>
    </row>
    <row r="13063" spans="1:8" x14ac:dyDescent="0.35">
      <c r="A13063" s="23">
        <f>IF(LEFT(Laskuri!A13078,1)="0",Laskuri!A13078,VALUE(Laskuri!A13078))</f>
        <v>0</v>
      </c>
      <c r="B13063" s="23" t="e">
        <f t="shared" si="204"/>
        <v>#N/A</v>
      </c>
      <c r="H13063"/>
    </row>
    <row r="13064" spans="1:8" x14ac:dyDescent="0.35">
      <c r="A13064" s="23">
        <f>IF(LEFT(Laskuri!A13079,1)="0",Laskuri!A13079,VALUE(Laskuri!A13079))</f>
        <v>0</v>
      </c>
      <c r="B13064" s="23" t="e">
        <f t="shared" si="204"/>
        <v>#N/A</v>
      </c>
      <c r="H13064"/>
    </row>
    <row r="13065" spans="1:8" x14ac:dyDescent="0.35">
      <c r="A13065" s="23">
        <f>IF(LEFT(Laskuri!A13080,1)="0",Laskuri!A13080,VALUE(Laskuri!A13080))</f>
        <v>0</v>
      </c>
      <c r="B13065" s="23" t="e">
        <f t="shared" si="204"/>
        <v>#N/A</v>
      </c>
      <c r="H13065"/>
    </row>
    <row r="13066" spans="1:8" x14ac:dyDescent="0.35">
      <c r="A13066" s="23">
        <f>IF(LEFT(Laskuri!A13081,1)="0",Laskuri!A13081,VALUE(Laskuri!A13081))</f>
        <v>0</v>
      </c>
      <c r="B13066" s="23" t="e">
        <f t="shared" si="204"/>
        <v>#N/A</v>
      </c>
      <c r="H13066"/>
    </row>
    <row r="13067" spans="1:8" x14ac:dyDescent="0.35">
      <c r="A13067" s="23">
        <f>IF(LEFT(Laskuri!A13082,1)="0",Laskuri!A13082,VALUE(Laskuri!A13082))</f>
        <v>0</v>
      </c>
      <c r="B13067" s="23" t="e">
        <f t="shared" si="204"/>
        <v>#N/A</v>
      </c>
      <c r="H13067"/>
    </row>
    <row r="13068" spans="1:8" x14ac:dyDescent="0.35">
      <c r="A13068" s="23">
        <f>IF(LEFT(Laskuri!A13083,1)="0",Laskuri!A13083,VALUE(Laskuri!A13083))</f>
        <v>0</v>
      </c>
      <c r="B13068" s="23" t="e">
        <f t="shared" si="204"/>
        <v>#N/A</v>
      </c>
      <c r="H13068"/>
    </row>
    <row r="13069" spans="1:8" x14ac:dyDescent="0.35">
      <c r="A13069" s="23">
        <f>IF(LEFT(Laskuri!A13084,1)="0",Laskuri!A13084,VALUE(Laskuri!A13084))</f>
        <v>0</v>
      </c>
      <c r="B13069" s="23" t="e">
        <f t="shared" si="204"/>
        <v>#N/A</v>
      </c>
      <c r="H13069"/>
    </row>
    <row r="13070" spans="1:8" x14ac:dyDescent="0.35">
      <c r="A13070" s="23">
        <f>IF(LEFT(Laskuri!A13085,1)="0",Laskuri!A13085,VALUE(Laskuri!A13085))</f>
        <v>0</v>
      </c>
      <c r="B13070" s="23" t="e">
        <f t="shared" si="204"/>
        <v>#N/A</v>
      </c>
      <c r="H13070"/>
    </row>
    <row r="13071" spans="1:8" x14ac:dyDescent="0.35">
      <c r="A13071" s="23">
        <f>IF(LEFT(Laskuri!A13086,1)="0",Laskuri!A13086,VALUE(Laskuri!A13086))</f>
        <v>0</v>
      </c>
      <c r="B13071" s="23" t="e">
        <f t="shared" si="204"/>
        <v>#N/A</v>
      </c>
      <c r="H13071"/>
    </row>
    <row r="13072" spans="1:8" x14ac:dyDescent="0.35">
      <c r="A13072" s="23">
        <f>IF(LEFT(Laskuri!A13087,1)="0",Laskuri!A13087,VALUE(Laskuri!A13087))</f>
        <v>0</v>
      </c>
      <c r="B13072" s="23" t="e">
        <f t="shared" si="204"/>
        <v>#N/A</v>
      </c>
      <c r="H13072"/>
    </row>
    <row r="13073" spans="1:8" x14ac:dyDescent="0.35">
      <c r="A13073" s="23">
        <f>IF(LEFT(Laskuri!A13088,1)="0",Laskuri!A13088,VALUE(Laskuri!A13088))</f>
        <v>0</v>
      </c>
      <c r="B13073" s="23" t="e">
        <f t="shared" si="204"/>
        <v>#N/A</v>
      </c>
      <c r="H13073"/>
    </row>
    <row r="13074" spans="1:8" x14ac:dyDescent="0.35">
      <c r="A13074" s="23">
        <f>IF(LEFT(Laskuri!A13089,1)="0",Laskuri!A13089,VALUE(Laskuri!A13089))</f>
        <v>0</v>
      </c>
      <c r="B13074" s="23" t="e">
        <f t="shared" si="204"/>
        <v>#N/A</v>
      </c>
      <c r="H13074"/>
    </row>
    <row r="13075" spans="1:8" x14ac:dyDescent="0.35">
      <c r="A13075" s="23">
        <f>IF(LEFT(Laskuri!A13090,1)="0",Laskuri!A13090,VALUE(Laskuri!A13090))</f>
        <v>0</v>
      </c>
      <c r="B13075" s="23" t="e">
        <f t="shared" si="204"/>
        <v>#N/A</v>
      </c>
      <c r="H13075"/>
    </row>
    <row r="13076" spans="1:8" x14ac:dyDescent="0.35">
      <c r="A13076" s="23">
        <f>IF(LEFT(Laskuri!A13091,1)="0",Laskuri!A13091,VALUE(Laskuri!A13091))</f>
        <v>0</v>
      </c>
      <c r="B13076" s="23" t="e">
        <f t="shared" si="204"/>
        <v>#N/A</v>
      </c>
      <c r="H13076"/>
    </row>
    <row r="13077" spans="1:8" x14ac:dyDescent="0.35">
      <c r="A13077" s="23">
        <f>IF(LEFT(Laskuri!A13092,1)="0",Laskuri!A13092,VALUE(Laskuri!A13092))</f>
        <v>0</v>
      </c>
      <c r="B13077" s="23" t="e">
        <f t="shared" si="204"/>
        <v>#N/A</v>
      </c>
      <c r="H13077"/>
    </row>
    <row r="13078" spans="1:8" x14ac:dyDescent="0.35">
      <c r="A13078" s="23">
        <f>IF(LEFT(Laskuri!A13093,1)="0",Laskuri!A13093,VALUE(Laskuri!A13093))</f>
        <v>0</v>
      </c>
      <c r="B13078" s="23" t="e">
        <f t="shared" si="204"/>
        <v>#N/A</v>
      </c>
      <c r="H13078"/>
    </row>
    <row r="13079" spans="1:8" x14ac:dyDescent="0.35">
      <c r="A13079" s="23">
        <f>IF(LEFT(Laskuri!A13094,1)="0",Laskuri!A13094,VALUE(Laskuri!A13094))</f>
        <v>0</v>
      </c>
      <c r="B13079" s="23" t="e">
        <f t="shared" si="204"/>
        <v>#N/A</v>
      </c>
      <c r="H13079"/>
    </row>
    <row r="13080" spans="1:8" x14ac:dyDescent="0.35">
      <c r="A13080" s="23">
        <f>IF(LEFT(Laskuri!A13095,1)="0",Laskuri!A13095,VALUE(Laskuri!A13095))</f>
        <v>0</v>
      </c>
      <c r="B13080" s="23" t="e">
        <f t="shared" si="204"/>
        <v>#N/A</v>
      </c>
      <c r="H13080"/>
    </row>
    <row r="13081" spans="1:8" x14ac:dyDescent="0.35">
      <c r="A13081" s="23">
        <f>IF(LEFT(Laskuri!A13096,1)="0",Laskuri!A13096,VALUE(Laskuri!A13096))</f>
        <v>0</v>
      </c>
      <c r="B13081" s="23" t="e">
        <f t="shared" si="204"/>
        <v>#N/A</v>
      </c>
      <c r="H13081"/>
    </row>
    <row r="13082" spans="1:8" x14ac:dyDescent="0.35">
      <c r="A13082" s="23">
        <f>IF(LEFT(Laskuri!A13097,1)="0",Laskuri!A13097,VALUE(Laskuri!A13097))</f>
        <v>0</v>
      </c>
      <c r="B13082" s="23" t="e">
        <f t="shared" si="204"/>
        <v>#N/A</v>
      </c>
      <c r="H13082"/>
    </row>
    <row r="13083" spans="1:8" x14ac:dyDescent="0.35">
      <c r="A13083" s="23">
        <f>IF(LEFT(Laskuri!A13098,1)="0",Laskuri!A13098,VALUE(Laskuri!A13098))</f>
        <v>0</v>
      </c>
      <c r="B13083" s="23" t="e">
        <f t="shared" si="204"/>
        <v>#N/A</v>
      </c>
      <c r="H13083"/>
    </row>
    <row r="13084" spans="1:8" x14ac:dyDescent="0.35">
      <c r="A13084" s="23">
        <f>IF(LEFT(Laskuri!A13099,1)="0",Laskuri!A13099,VALUE(Laskuri!A13099))</f>
        <v>0</v>
      </c>
      <c r="B13084" s="23" t="e">
        <f t="shared" si="204"/>
        <v>#N/A</v>
      </c>
      <c r="H13084"/>
    </row>
    <row r="13085" spans="1:8" x14ac:dyDescent="0.35">
      <c r="A13085" s="23">
        <f>IF(LEFT(Laskuri!A13100,1)="0",Laskuri!A13100,VALUE(Laskuri!A13100))</f>
        <v>0</v>
      </c>
      <c r="B13085" s="23" t="e">
        <f t="shared" si="204"/>
        <v>#N/A</v>
      </c>
      <c r="H13085"/>
    </row>
    <row r="13086" spans="1:8" x14ac:dyDescent="0.35">
      <c r="A13086" s="23">
        <f>IF(LEFT(Laskuri!A13101,1)="0",Laskuri!A13101,VALUE(Laskuri!A13101))</f>
        <v>0</v>
      </c>
      <c r="B13086" s="23" t="e">
        <f t="shared" si="204"/>
        <v>#N/A</v>
      </c>
      <c r="H13086"/>
    </row>
    <row r="13087" spans="1:8" x14ac:dyDescent="0.35">
      <c r="A13087" s="23">
        <f>IF(LEFT(Laskuri!A13102,1)="0",Laskuri!A13102,VALUE(Laskuri!A13102))</f>
        <v>0</v>
      </c>
      <c r="B13087" s="23" t="e">
        <f t="shared" si="204"/>
        <v>#N/A</v>
      </c>
      <c r="H13087"/>
    </row>
    <row r="13088" spans="1:8" x14ac:dyDescent="0.35">
      <c r="A13088" s="23">
        <f>IF(LEFT(Laskuri!A13103,1)="0",Laskuri!A13103,VALUE(Laskuri!A13103))</f>
        <v>0</v>
      </c>
      <c r="B13088" s="23" t="e">
        <f t="shared" si="204"/>
        <v>#N/A</v>
      </c>
      <c r="H13088"/>
    </row>
    <row r="13089" spans="1:8" x14ac:dyDescent="0.35">
      <c r="A13089" s="23">
        <f>IF(LEFT(Laskuri!A13104,1)="0",Laskuri!A13104,VALUE(Laskuri!A13104))</f>
        <v>0</v>
      </c>
      <c r="B13089" s="23" t="e">
        <f t="shared" si="204"/>
        <v>#N/A</v>
      </c>
      <c r="H13089"/>
    </row>
    <row r="13090" spans="1:8" x14ac:dyDescent="0.35">
      <c r="A13090" s="23">
        <f>IF(LEFT(Laskuri!A13105,1)="0",Laskuri!A13105,VALUE(Laskuri!A13105))</f>
        <v>0</v>
      </c>
      <c r="B13090" s="23" t="e">
        <f t="shared" si="204"/>
        <v>#N/A</v>
      </c>
      <c r="H13090"/>
    </row>
    <row r="13091" spans="1:8" x14ac:dyDescent="0.35">
      <c r="A13091" s="23">
        <f>IF(LEFT(Laskuri!A13106,1)="0",Laskuri!A13106,VALUE(Laskuri!A13106))</f>
        <v>0</v>
      </c>
      <c r="B13091" s="23" t="e">
        <f t="shared" si="204"/>
        <v>#N/A</v>
      </c>
      <c r="H13091"/>
    </row>
    <row r="13092" spans="1:8" x14ac:dyDescent="0.35">
      <c r="A13092" s="23">
        <f>IF(LEFT(Laskuri!A13107,1)="0",Laskuri!A13107,VALUE(Laskuri!A13107))</f>
        <v>0</v>
      </c>
      <c r="B13092" s="23" t="e">
        <f t="shared" si="204"/>
        <v>#N/A</v>
      </c>
      <c r="H13092"/>
    </row>
    <row r="13093" spans="1:8" x14ac:dyDescent="0.35">
      <c r="A13093" s="23">
        <f>IF(LEFT(Laskuri!A13108,1)="0",Laskuri!A13108,VALUE(Laskuri!A13108))</f>
        <v>0</v>
      </c>
      <c r="B13093" s="23" t="e">
        <f t="shared" si="204"/>
        <v>#N/A</v>
      </c>
      <c r="H13093"/>
    </row>
    <row r="13094" spans="1:8" x14ac:dyDescent="0.35">
      <c r="A13094" s="23">
        <f>IF(LEFT(Laskuri!A13109,1)="0",Laskuri!A13109,VALUE(Laskuri!A13109))</f>
        <v>0</v>
      </c>
      <c r="B13094" s="23" t="e">
        <f t="shared" si="204"/>
        <v>#N/A</v>
      </c>
      <c r="H13094"/>
    </row>
    <row r="13095" spans="1:8" x14ac:dyDescent="0.35">
      <c r="A13095" s="23">
        <f>IF(LEFT(Laskuri!A13110,1)="0",Laskuri!A13110,VALUE(Laskuri!A13110))</f>
        <v>0</v>
      </c>
      <c r="B13095" s="23" t="e">
        <f t="shared" si="204"/>
        <v>#N/A</v>
      </c>
      <c r="H13095"/>
    </row>
    <row r="13096" spans="1:8" x14ac:dyDescent="0.35">
      <c r="A13096" s="23">
        <f>IF(LEFT(Laskuri!A13111,1)="0",Laskuri!A13111,VALUE(Laskuri!A13111))</f>
        <v>0</v>
      </c>
      <c r="B13096" s="23" t="e">
        <f t="shared" si="204"/>
        <v>#N/A</v>
      </c>
      <c r="H13096"/>
    </row>
    <row r="13097" spans="1:8" x14ac:dyDescent="0.35">
      <c r="A13097" s="23">
        <f>IF(LEFT(Laskuri!A13112,1)="0",Laskuri!A13112,VALUE(Laskuri!A13112))</f>
        <v>0</v>
      </c>
      <c r="B13097" s="23" t="e">
        <f t="shared" si="204"/>
        <v>#N/A</v>
      </c>
      <c r="H13097"/>
    </row>
    <row r="13098" spans="1:8" x14ac:dyDescent="0.35">
      <c r="A13098" s="23">
        <f>IF(LEFT(Laskuri!A13113,1)="0",Laskuri!A13113,VALUE(Laskuri!A13113))</f>
        <v>0</v>
      </c>
      <c r="B13098" s="23" t="e">
        <f t="shared" si="204"/>
        <v>#N/A</v>
      </c>
      <c r="H13098"/>
    </row>
    <row r="13099" spans="1:8" x14ac:dyDescent="0.35">
      <c r="A13099" s="23">
        <f>IF(LEFT(Laskuri!A13114,1)="0",Laskuri!A13114,VALUE(Laskuri!A13114))</f>
        <v>0</v>
      </c>
      <c r="B13099" s="23" t="e">
        <f t="shared" si="204"/>
        <v>#N/A</v>
      </c>
      <c r="H13099"/>
    </row>
    <row r="13100" spans="1:8" x14ac:dyDescent="0.35">
      <c r="A13100" s="23">
        <f>IF(LEFT(Laskuri!A13115,1)="0",Laskuri!A13115,VALUE(Laskuri!A13115))</f>
        <v>0</v>
      </c>
      <c r="B13100" s="23" t="e">
        <f t="shared" si="204"/>
        <v>#N/A</v>
      </c>
      <c r="H13100"/>
    </row>
    <row r="13101" spans="1:8" x14ac:dyDescent="0.35">
      <c r="A13101" s="23">
        <f>IF(LEFT(Laskuri!A13116,1)="0",Laskuri!A13116,VALUE(Laskuri!A13116))</f>
        <v>0</v>
      </c>
      <c r="B13101" s="23" t="e">
        <f t="shared" si="204"/>
        <v>#N/A</v>
      </c>
      <c r="H13101"/>
    </row>
    <row r="13102" spans="1:8" x14ac:dyDescent="0.35">
      <c r="A13102" s="23">
        <f>IF(LEFT(Laskuri!A13117,1)="0",Laskuri!A13117,VALUE(Laskuri!A13117))</f>
        <v>0</v>
      </c>
      <c r="B13102" s="23" t="e">
        <f t="shared" si="204"/>
        <v>#N/A</v>
      </c>
      <c r="H13102"/>
    </row>
    <row r="13103" spans="1:8" x14ac:dyDescent="0.35">
      <c r="A13103" s="23">
        <f>IF(LEFT(Laskuri!A13118,1)="0",Laskuri!A13118,VALUE(Laskuri!A13118))</f>
        <v>0</v>
      </c>
      <c r="B13103" s="23" t="e">
        <f t="shared" si="204"/>
        <v>#N/A</v>
      </c>
      <c r="H13103"/>
    </row>
    <row r="13104" spans="1:8" x14ac:dyDescent="0.35">
      <c r="A13104" s="23">
        <f>IF(LEFT(Laskuri!A13119,1)="0",Laskuri!A13119,VALUE(Laskuri!A13119))</f>
        <v>0</v>
      </c>
      <c r="B13104" s="23" t="e">
        <f t="shared" si="204"/>
        <v>#N/A</v>
      </c>
      <c r="H13104"/>
    </row>
    <row r="13105" spans="1:8" x14ac:dyDescent="0.35">
      <c r="A13105" s="23">
        <f>IF(LEFT(Laskuri!A13120,1)="0",Laskuri!A13120,VALUE(Laskuri!A13120))</f>
        <v>0</v>
      </c>
      <c r="B13105" s="23" t="e">
        <f t="shared" si="204"/>
        <v>#N/A</v>
      </c>
      <c r="H13105"/>
    </row>
    <row r="13106" spans="1:8" x14ac:dyDescent="0.35">
      <c r="A13106" s="23">
        <f>IF(LEFT(Laskuri!A13121,1)="0",Laskuri!A13121,VALUE(Laskuri!A13121))</f>
        <v>0</v>
      </c>
      <c r="B13106" s="23" t="e">
        <f t="shared" si="204"/>
        <v>#N/A</v>
      </c>
      <c r="H13106"/>
    </row>
    <row r="13107" spans="1:8" x14ac:dyDescent="0.35">
      <c r="A13107" s="23">
        <f>IF(LEFT(Laskuri!A13122,1)="0",Laskuri!A13122,VALUE(Laskuri!A13122))</f>
        <v>0</v>
      </c>
      <c r="B13107" s="23" t="e">
        <f t="shared" si="204"/>
        <v>#N/A</v>
      </c>
      <c r="H13107"/>
    </row>
    <row r="13108" spans="1:8" x14ac:dyDescent="0.35">
      <c r="A13108" s="23">
        <f>IF(LEFT(Laskuri!A13123,1)="0",Laskuri!A13123,VALUE(Laskuri!A13123))</f>
        <v>0</v>
      </c>
      <c r="B13108" s="23" t="e">
        <f t="shared" si="204"/>
        <v>#N/A</v>
      </c>
      <c r="H13108"/>
    </row>
    <row r="13109" spans="1:8" x14ac:dyDescent="0.35">
      <c r="A13109" s="23">
        <f>IF(LEFT(Laskuri!A13124,1)="0",Laskuri!A13124,VALUE(Laskuri!A13124))</f>
        <v>0</v>
      </c>
      <c r="B13109" s="23" t="e">
        <f t="shared" si="204"/>
        <v>#N/A</v>
      </c>
      <c r="H13109"/>
    </row>
    <row r="13110" spans="1:8" x14ac:dyDescent="0.35">
      <c r="A13110" s="23">
        <f>IF(LEFT(Laskuri!A13125,1)="0",Laskuri!A13125,VALUE(Laskuri!A13125))</f>
        <v>0</v>
      </c>
      <c r="B13110" s="23" t="e">
        <f t="shared" si="204"/>
        <v>#N/A</v>
      </c>
      <c r="H13110"/>
    </row>
    <row r="13111" spans="1:8" x14ac:dyDescent="0.35">
      <c r="A13111" s="23">
        <f>IF(LEFT(Laskuri!A13126,1)="0",Laskuri!A13126,VALUE(Laskuri!A13126))</f>
        <v>0</v>
      </c>
      <c r="B13111" s="23" t="e">
        <f t="shared" si="204"/>
        <v>#N/A</v>
      </c>
      <c r="H13111"/>
    </row>
    <row r="13112" spans="1:8" x14ac:dyDescent="0.35">
      <c r="A13112" s="23">
        <f>IF(LEFT(Laskuri!A13127,1)="0",Laskuri!A13127,VALUE(Laskuri!A13127))</f>
        <v>0</v>
      </c>
      <c r="B13112" s="23" t="e">
        <f t="shared" si="204"/>
        <v>#N/A</v>
      </c>
      <c r="H13112"/>
    </row>
    <row r="13113" spans="1:8" x14ac:dyDescent="0.35">
      <c r="A13113" s="23">
        <f>IF(LEFT(Laskuri!A13128,1)="0",Laskuri!A13128,VALUE(Laskuri!A13128))</f>
        <v>0</v>
      </c>
      <c r="B13113" s="23" t="e">
        <f t="shared" si="204"/>
        <v>#N/A</v>
      </c>
      <c r="H13113"/>
    </row>
    <row r="13114" spans="1:8" x14ac:dyDescent="0.35">
      <c r="A13114" s="23">
        <f>IF(LEFT(Laskuri!A13129,1)="0",Laskuri!A13129,VALUE(Laskuri!A13129))</f>
        <v>0</v>
      </c>
      <c r="B13114" s="23" t="e">
        <f t="shared" si="204"/>
        <v>#N/A</v>
      </c>
      <c r="H13114"/>
    </row>
    <row r="13115" spans="1:8" x14ac:dyDescent="0.35">
      <c r="A13115" s="23">
        <f>IF(LEFT(Laskuri!A13130,1)="0",Laskuri!A13130,VALUE(Laskuri!A13130))</f>
        <v>0</v>
      </c>
      <c r="B13115" s="23" t="e">
        <f t="shared" si="204"/>
        <v>#N/A</v>
      </c>
      <c r="H13115"/>
    </row>
    <row r="13116" spans="1:8" x14ac:dyDescent="0.35">
      <c r="A13116" s="23">
        <f>IF(LEFT(Laskuri!A13131,1)="0",Laskuri!A13131,VALUE(Laskuri!A13131))</f>
        <v>0</v>
      </c>
      <c r="B13116" s="23" t="e">
        <f t="shared" si="204"/>
        <v>#N/A</v>
      </c>
      <c r="H13116"/>
    </row>
    <row r="13117" spans="1:8" x14ac:dyDescent="0.35">
      <c r="A13117" s="23">
        <f>IF(LEFT(Laskuri!A13132,1)="0",Laskuri!A13132,VALUE(Laskuri!A13132))</f>
        <v>0</v>
      </c>
      <c r="B13117" s="23" t="e">
        <f t="shared" si="204"/>
        <v>#N/A</v>
      </c>
      <c r="H13117"/>
    </row>
    <row r="13118" spans="1:8" x14ac:dyDescent="0.35">
      <c r="A13118" s="23">
        <f>IF(LEFT(Laskuri!A13133,1)="0",Laskuri!A13133,VALUE(Laskuri!A13133))</f>
        <v>0</v>
      </c>
      <c r="B13118" s="23" t="e">
        <f t="shared" si="204"/>
        <v>#N/A</v>
      </c>
      <c r="H13118"/>
    </row>
    <row r="13119" spans="1:8" x14ac:dyDescent="0.35">
      <c r="A13119" s="23">
        <f>IF(LEFT(Laskuri!A13134,1)="0",Laskuri!A13134,VALUE(Laskuri!A13134))</f>
        <v>0</v>
      </c>
      <c r="B13119" s="23" t="e">
        <f t="shared" si="204"/>
        <v>#N/A</v>
      </c>
      <c r="H13119"/>
    </row>
    <row r="13120" spans="1:8" x14ac:dyDescent="0.35">
      <c r="A13120" s="23">
        <f>IF(LEFT(Laskuri!A13135,1)="0",Laskuri!A13135,VALUE(Laskuri!A13135))</f>
        <v>0</v>
      </c>
      <c r="B13120" s="23" t="e">
        <f t="shared" si="204"/>
        <v>#N/A</v>
      </c>
      <c r="H13120"/>
    </row>
    <row r="13121" spans="1:8" x14ac:dyDescent="0.35">
      <c r="A13121" s="23">
        <f>IF(LEFT(Laskuri!A13136,1)="0",Laskuri!A13136,VALUE(Laskuri!A13136))</f>
        <v>0</v>
      </c>
      <c r="B13121" s="23" t="e">
        <f t="shared" si="204"/>
        <v>#N/A</v>
      </c>
      <c r="H13121"/>
    </row>
    <row r="13122" spans="1:8" x14ac:dyDescent="0.35">
      <c r="A13122" s="23">
        <f>IF(LEFT(Laskuri!A13137,1)="0",Laskuri!A13137,VALUE(Laskuri!A13137))</f>
        <v>0</v>
      </c>
      <c r="B13122" s="23" t="e">
        <f t="shared" ref="B13122:B13185" si="205">_xlfn.XLOOKUP(A13122,$G:$G,$H:$H)</f>
        <v>#N/A</v>
      </c>
      <c r="H13122"/>
    </row>
    <row r="13123" spans="1:8" x14ac:dyDescent="0.35">
      <c r="A13123" s="23">
        <f>IF(LEFT(Laskuri!A13138,1)="0",Laskuri!A13138,VALUE(Laskuri!A13138))</f>
        <v>0</v>
      </c>
      <c r="B13123" s="23" t="e">
        <f t="shared" si="205"/>
        <v>#N/A</v>
      </c>
      <c r="H13123"/>
    </row>
    <row r="13124" spans="1:8" x14ac:dyDescent="0.35">
      <c r="A13124" s="23">
        <f>IF(LEFT(Laskuri!A13139,1)="0",Laskuri!A13139,VALUE(Laskuri!A13139))</f>
        <v>0</v>
      </c>
      <c r="B13124" s="23" t="e">
        <f t="shared" si="205"/>
        <v>#N/A</v>
      </c>
      <c r="H13124"/>
    </row>
    <row r="13125" spans="1:8" x14ac:dyDescent="0.35">
      <c r="A13125" s="23">
        <f>IF(LEFT(Laskuri!A13140,1)="0",Laskuri!A13140,VALUE(Laskuri!A13140))</f>
        <v>0</v>
      </c>
      <c r="B13125" s="23" t="e">
        <f t="shared" si="205"/>
        <v>#N/A</v>
      </c>
      <c r="H13125"/>
    </row>
    <row r="13126" spans="1:8" x14ac:dyDescent="0.35">
      <c r="A13126" s="23">
        <f>IF(LEFT(Laskuri!A13141,1)="0",Laskuri!A13141,VALUE(Laskuri!A13141))</f>
        <v>0</v>
      </c>
      <c r="B13126" s="23" t="e">
        <f t="shared" si="205"/>
        <v>#N/A</v>
      </c>
      <c r="H13126"/>
    </row>
    <row r="13127" spans="1:8" x14ac:dyDescent="0.35">
      <c r="A13127" s="23">
        <f>IF(LEFT(Laskuri!A13142,1)="0",Laskuri!A13142,VALUE(Laskuri!A13142))</f>
        <v>0</v>
      </c>
      <c r="B13127" s="23" t="e">
        <f t="shared" si="205"/>
        <v>#N/A</v>
      </c>
      <c r="H13127"/>
    </row>
    <row r="13128" spans="1:8" x14ac:dyDescent="0.35">
      <c r="A13128" s="23">
        <f>IF(LEFT(Laskuri!A13143,1)="0",Laskuri!A13143,VALUE(Laskuri!A13143))</f>
        <v>0</v>
      </c>
      <c r="B13128" s="23" t="e">
        <f t="shared" si="205"/>
        <v>#N/A</v>
      </c>
      <c r="H13128"/>
    </row>
    <row r="13129" spans="1:8" x14ac:dyDescent="0.35">
      <c r="A13129" s="23">
        <f>IF(LEFT(Laskuri!A13144,1)="0",Laskuri!A13144,VALUE(Laskuri!A13144))</f>
        <v>0</v>
      </c>
      <c r="B13129" s="23" t="e">
        <f t="shared" si="205"/>
        <v>#N/A</v>
      </c>
      <c r="H13129"/>
    </row>
    <row r="13130" spans="1:8" x14ac:dyDescent="0.35">
      <c r="A13130" s="23">
        <f>IF(LEFT(Laskuri!A13145,1)="0",Laskuri!A13145,VALUE(Laskuri!A13145))</f>
        <v>0</v>
      </c>
      <c r="B13130" s="23" t="e">
        <f t="shared" si="205"/>
        <v>#N/A</v>
      </c>
      <c r="H13130"/>
    </row>
    <row r="13131" spans="1:8" x14ac:dyDescent="0.35">
      <c r="A13131" s="23">
        <f>IF(LEFT(Laskuri!A13146,1)="0",Laskuri!A13146,VALUE(Laskuri!A13146))</f>
        <v>0</v>
      </c>
      <c r="B13131" s="23" t="e">
        <f t="shared" si="205"/>
        <v>#N/A</v>
      </c>
      <c r="H13131"/>
    </row>
    <row r="13132" spans="1:8" x14ac:dyDescent="0.35">
      <c r="A13132" s="23">
        <f>IF(LEFT(Laskuri!A13147,1)="0",Laskuri!A13147,VALUE(Laskuri!A13147))</f>
        <v>0</v>
      </c>
      <c r="B13132" s="23" t="e">
        <f t="shared" si="205"/>
        <v>#N/A</v>
      </c>
      <c r="H13132"/>
    </row>
    <row r="13133" spans="1:8" x14ac:dyDescent="0.35">
      <c r="A13133" s="23">
        <f>IF(LEFT(Laskuri!A13148,1)="0",Laskuri!A13148,VALUE(Laskuri!A13148))</f>
        <v>0</v>
      </c>
      <c r="B13133" s="23" t="e">
        <f t="shared" si="205"/>
        <v>#N/A</v>
      </c>
      <c r="H13133"/>
    </row>
    <row r="13134" spans="1:8" x14ac:dyDescent="0.35">
      <c r="A13134" s="23">
        <f>IF(LEFT(Laskuri!A13149,1)="0",Laskuri!A13149,VALUE(Laskuri!A13149))</f>
        <v>0</v>
      </c>
      <c r="B13134" s="23" t="e">
        <f t="shared" si="205"/>
        <v>#N/A</v>
      </c>
      <c r="H13134"/>
    </row>
    <row r="13135" spans="1:8" x14ac:dyDescent="0.35">
      <c r="A13135" s="23">
        <f>IF(LEFT(Laskuri!A13150,1)="0",Laskuri!A13150,VALUE(Laskuri!A13150))</f>
        <v>0</v>
      </c>
      <c r="B13135" s="23" t="e">
        <f t="shared" si="205"/>
        <v>#N/A</v>
      </c>
      <c r="H13135"/>
    </row>
    <row r="13136" spans="1:8" x14ac:dyDescent="0.35">
      <c r="A13136" s="23">
        <f>IF(LEFT(Laskuri!A13151,1)="0",Laskuri!A13151,VALUE(Laskuri!A13151))</f>
        <v>0</v>
      </c>
      <c r="B13136" s="23" t="e">
        <f t="shared" si="205"/>
        <v>#N/A</v>
      </c>
      <c r="H13136"/>
    </row>
    <row r="13137" spans="1:8" x14ac:dyDescent="0.35">
      <c r="A13137" s="23">
        <f>IF(LEFT(Laskuri!A13152,1)="0",Laskuri!A13152,VALUE(Laskuri!A13152))</f>
        <v>0</v>
      </c>
      <c r="B13137" s="23" t="e">
        <f t="shared" si="205"/>
        <v>#N/A</v>
      </c>
      <c r="H13137"/>
    </row>
    <row r="13138" spans="1:8" x14ac:dyDescent="0.35">
      <c r="A13138" s="23">
        <f>IF(LEFT(Laskuri!A13153,1)="0",Laskuri!A13153,VALUE(Laskuri!A13153))</f>
        <v>0</v>
      </c>
      <c r="B13138" s="23" t="e">
        <f t="shared" si="205"/>
        <v>#N/A</v>
      </c>
      <c r="H13138"/>
    </row>
    <row r="13139" spans="1:8" x14ac:dyDescent="0.35">
      <c r="A13139" s="23">
        <f>IF(LEFT(Laskuri!A13154,1)="0",Laskuri!A13154,VALUE(Laskuri!A13154))</f>
        <v>0</v>
      </c>
      <c r="B13139" s="23" t="e">
        <f t="shared" si="205"/>
        <v>#N/A</v>
      </c>
      <c r="H13139"/>
    </row>
    <row r="13140" spans="1:8" x14ac:dyDescent="0.35">
      <c r="A13140" s="23">
        <f>IF(LEFT(Laskuri!A13155,1)="0",Laskuri!A13155,VALUE(Laskuri!A13155))</f>
        <v>0</v>
      </c>
      <c r="B13140" s="23" t="e">
        <f t="shared" si="205"/>
        <v>#N/A</v>
      </c>
      <c r="H13140"/>
    </row>
    <row r="13141" spans="1:8" x14ac:dyDescent="0.35">
      <c r="A13141" s="23">
        <f>IF(LEFT(Laskuri!A13156,1)="0",Laskuri!A13156,VALUE(Laskuri!A13156))</f>
        <v>0</v>
      </c>
      <c r="B13141" s="23" t="e">
        <f t="shared" si="205"/>
        <v>#N/A</v>
      </c>
      <c r="H13141"/>
    </row>
    <row r="13142" spans="1:8" x14ac:dyDescent="0.35">
      <c r="A13142" s="23">
        <f>IF(LEFT(Laskuri!A13157,1)="0",Laskuri!A13157,VALUE(Laskuri!A13157))</f>
        <v>0</v>
      </c>
      <c r="B13142" s="23" t="e">
        <f t="shared" si="205"/>
        <v>#N/A</v>
      </c>
      <c r="H13142"/>
    </row>
    <row r="13143" spans="1:8" x14ac:dyDescent="0.35">
      <c r="A13143" s="23">
        <f>IF(LEFT(Laskuri!A13158,1)="0",Laskuri!A13158,VALUE(Laskuri!A13158))</f>
        <v>0</v>
      </c>
      <c r="B13143" s="23" t="e">
        <f t="shared" si="205"/>
        <v>#N/A</v>
      </c>
      <c r="H13143"/>
    </row>
    <row r="13144" spans="1:8" x14ac:dyDescent="0.35">
      <c r="A13144" s="23">
        <f>IF(LEFT(Laskuri!A13159,1)="0",Laskuri!A13159,VALUE(Laskuri!A13159))</f>
        <v>0</v>
      </c>
      <c r="B13144" s="23" t="e">
        <f t="shared" si="205"/>
        <v>#N/A</v>
      </c>
      <c r="H13144"/>
    </row>
    <row r="13145" spans="1:8" x14ac:dyDescent="0.35">
      <c r="A13145" s="23">
        <f>IF(LEFT(Laskuri!A13160,1)="0",Laskuri!A13160,VALUE(Laskuri!A13160))</f>
        <v>0</v>
      </c>
      <c r="B13145" s="23" t="e">
        <f t="shared" si="205"/>
        <v>#N/A</v>
      </c>
      <c r="H13145"/>
    </row>
    <row r="13146" spans="1:8" x14ac:dyDescent="0.35">
      <c r="A13146" s="23">
        <f>IF(LEFT(Laskuri!A13161,1)="0",Laskuri!A13161,VALUE(Laskuri!A13161))</f>
        <v>0</v>
      </c>
      <c r="B13146" s="23" t="e">
        <f t="shared" si="205"/>
        <v>#N/A</v>
      </c>
      <c r="H13146"/>
    </row>
    <row r="13147" spans="1:8" x14ac:dyDescent="0.35">
      <c r="A13147" s="23">
        <f>IF(LEFT(Laskuri!A13162,1)="0",Laskuri!A13162,VALUE(Laskuri!A13162))</f>
        <v>0</v>
      </c>
      <c r="B13147" s="23" t="e">
        <f t="shared" si="205"/>
        <v>#N/A</v>
      </c>
      <c r="H13147"/>
    </row>
    <row r="13148" spans="1:8" x14ac:dyDescent="0.35">
      <c r="A13148" s="23">
        <f>IF(LEFT(Laskuri!A13163,1)="0",Laskuri!A13163,VALUE(Laskuri!A13163))</f>
        <v>0</v>
      </c>
      <c r="B13148" s="23" t="e">
        <f t="shared" si="205"/>
        <v>#N/A</v>
      </c>
      <c r="H13148"/>
    </row>
    <row r="13149" spans="1:8" x14ac:dyDescent="0.35">
      <c r="A13149" s="23">
        <f>IF(LEFT(Laskuri!A13164,1)="0",Laskuri!A13164,VALUE(Laskuri!A13164))</f>
        <v>0</v>
      </c>
      <c r="B13149" s="23" t="e">
        <f t="shared" si="205"/>
        <v>#N/A</v>
      </c>
      <c r="H13149"/>
    </row>
    <row r="13150" spans="1:8" x14ac:dyDescent="0.35">
      <c r="A13150" s="23">
        <f>IF(LEFT(Laskuri!A13165,1)="0",Laskuri!A13165,VALUE(Laskuri!A13165))</f>
        <v>0</v>
      </c>
      <c r="B13150" s="23" t="e">
        <f t="shared" si="205"/>
        <v>#N/A</v>
      </c>
      <c r="H13150"/>
    </row>
    <row r="13151" spans="1:8" x14ac:dyDescent="0.35">
      <c r="A13151" s="23">
        <f>IF(LEFT(Laskuri!A13166,1)="0",Laskuri!A13166,VALUE(Laskuri!A13166))</f>
        <v>0</v>
      </c>
      <c r="B13151" s="23" t="e">
        <f t="shared" si="205"/>
        <v>#N/A</v>
      </c>
      <c r="H13151"/>
    </row>
    <row r="13152" spans="1:8" x14ac:dyDescent="0.35">
      <c r="A13152" s="23">
        <f>IF(LEFT(Laskuri!A13167,1)="0",Laskuri!A13167,VALUE(Laskuri!A13167))</f>
        <v>0</v>
      </c>
      <c r="B13152" s="23" t="e">
        <f t="shared" si="205"/>
        <v>#N/A</v>
      </c>
      <c r="H13152"/>
    </row>
    <row r="13153" spans="1:8" x14ac:dyDescent="0.35">
      <c r="A13153" s="23">
        <f>IF(LEFT(Laskuri!A13168,1)="0",Laskuri!A13168,VALUE(Laskuri!A13168))</f>
        <v>0</v>
      </c>
      <c r="B13153" s="23" t="e">
        <f t="shared" si="205"/>
        <v>#N/A</v>
      </c>
      <c r="H13153"/>
    </row>
    <row r="13154" spans="1:8" x14ac:dyDescent="0.35">
      <c r="A13154" s="23">
        <f>IF(LEFT(Laskuri!A13169,1)="0",Laskuri!A13169,VALUE(Laskuri!A13169))</f>
        <v>0</v>
      </c>
      <c r="B13154" s="23" t="e">
        <f t="shared" si="205"/>
        <v>#N/A</v>
      </c>
      <c r="H13154"/>
    </row>
    <row r="13155" spans="1:8" x14ac:dyDescent="0.35">
      <c r="A13155" s="23">
        <f>IF(LEFT(Laskuri!A13170,1)="0",Laskuri!A13170,VALUE(Laskuri!A13170))</f>
        <v>0</v>
      </c>
      <c r="B13155" s="23" t="e">
        <f t="shared" si="205"/>
        <v>#N/A</v>
      </c>
      <c r="H13155"/>
    </row>
    <row r="13156" spans="1:8" x14ac:dyDescent="0.35">
      <c r="A13156" s="23">
        <f>IF(LEFT(Laskuri!A13171,1)="0",Laskuri!A13171,VALUE(Laskuri!A13171))</f>
        <v>0</v>
      </c>
      <c r="B13156" s="23" t="e">
        <f t="shared" si="205"/>
        <v>#N/A</v>
      </c>
      <c r="H13156"/>
    </row>
    <row r="13157" spans="1:8" x14ac:dyDescent="0.35">
      <c r="A13157" s="23">
        <f>IF(LEFT(Laskuri!A13172,1)="0",Laskuri!A13172,VALUE(Laskuri!A13172))</f>
        <v>0</v>
      </c>
      <c r="B13157" s="23" t="e">
        <f t="shared" si="205"/>
        <v>#N/A</v>
      </c>
      <c r="H13157"/>
    </row>
    <row r="13158" spans="1:8" x14ac:dyDescent="0.35">
      <c r="A13158" s="23">
        <f>IF(LEFT(Laskuri!A13173,1)="0",Laskuri!A13173,VALUE(Laskuri!A13173))</f>
        <v>0</v>
      </c>
      <c r="B13158" s="23" t="e">
        <f t="shared" si="205"/>
        <v>#N/A</v>
      </c>
      <c r="H13158"/>
    </row>
    <row r="13159" spans="1:8" x14ac:dyDescent="0.35">
      <c r="A13159" s="23">
        <f>IF(LEFT(Laskuri!A13174,1)="0",Laskuri!A13174,VALUE(Laskuri!A13174))</f>
        <v>0</v>
      </c>
      <c r="B13159" s="23" t="e">
        <f t="shared" si="205"/>
        <v>#N/A</v>
      </c>
      <c r="H13159"/>
    </row>
    <row r="13160" spans="1:8" x14ac:dyDescent="0.35">
      <c r="A13160" s="23">
        <f>IF(LEFT(Laskuri!A13175,1)="0",Laskuri!A13175,VALUE(Laskuri!A13175))</f>
        <v>0</v>
      </c>
      <c r="B13160" s="23" t="e">
        <f t="shared" si="205"/>
        <v>#N/A</v>
      </c>
      <c r="H13160"/>
    </row>
    <row r="13161" spans="1:8" x14ac:dyDescent="0.35">
      <c r="A13161" s="23">
        <f>IF(LEFT(Laskuri!A13176,1)="0",Laskuri!A13176,VALUE(Laskuri!A13176))</f>
        <v>0</v>
      </c>
      <c r="B13161" s="23" t="e">
        <f t="shared" si="205"/>
        <v>#N/A</v>
      </c>
      <c r="H13161"/>
    </row>
    <row r="13162" spans="1:8" x14ac:dyDescent="0.35">
      <c r="A13162" s="23">
        <f>IF(LEFT(Laskuri!A13177,1)="0",Laskuri!A13177,VALUE(Laskuri!A13177))</f>
        <v>0</v>
      </c>
      <c r="B13162" s="23" t="e">
        <f t="shared" si="205"/>
        <v>#N/A</v>
      </c>
      <c r="H13162"/>
    </row>
    <row r="13163" spans="1:8" x14ac:dyDescent="0.35">
      <c r="A13163" s="23">
        <f>IF(LEFT(Laskuri!A13178,1)="0",Laskuri!A13178,VALUE(Laskuri!A13178))</f>
        <v>0</v>
      </c>
      <c r="B13163" s="23" t="e">
        <f t="shared" si="205"/>
        <v>#N/A</v>
      </c>
      <c r="H13163"/>
    </row>
    <row r="13164" spans="1:8" x14ac:dyDescent="0.35">
      <c r="A13164" s="23">
        <f>IF(LEFT(Laskuri!A13179,1)="0",Laskuri!A13179,VALUE(Laskuri!A13179))</f>
        <v>0</v>
      </c>
      <c r="B13164" s="23" t="e">
        <f t="shared" si="205"/>
        <v>#N/A</v>
      </c>
      <c r="H13164"/>
    </row>
    <row r="13165" spans="1:8" x14ac:dyDescent="0.35">
      <c r="A13165" s="23">
        <f>IF(LEFT(Laskuri!A13180,1)="0",Laskuri!A13180,VALUE(Laskuri!A13180))</f>
        <v>0</v>
      </c>
      <c r="B13165" s="23" t="e">
        <f t="shared" si="205"/>
        <v>#N/A</v>
      </c>
      <c r="H13165"/>
    </row>
    <row r="13166" spans="1:8" x14ac:dyDescent="0.35">
      <c r="A13166" s="23">
        <f>IF(LEFT(Laskuri!A13181,1)="0",Laskuri!A13181,VALUE(Laskuri!A13181))</f>
        <v>0</v>
      </c>
      <c r="B13166" s="23" t="e">
        <f t="shared" si="205"/>
        <v>#N/A</v>
      </c>
      <c r="H13166"/>
    </row>
    <row r="13167" spans="1:8" x14ac:dyDescent="0.35">
      <c r="A13167" s="23">
        <f>IF(LEFT(Laskuri!A13182,1)="0",Laskuri!A13182,VALUE(Laskuri!A13182))</f>
        <v>0</v>
      </c>
      <c r="B13167" s="23" t="e">
        <f t="shared" si="205"/>
        <v>#N/A</v>
      </c>
      <c r="H13167"/>
    </row>
    <row r="13168" spans="1:8" x14ac:dyDescent="0.35">
      <c r="A13168" s="23">
        <f>IF(LEFT(Laskuri!A13183,1)="0",Laskuri!A13183,VALUE(Laskuri!A13183))</f>
        <v>0</v>
      </c>
      <c r="B13168" s="23" t="e">
        <f t="shared" si="205"/>
        <v>#N/A</v>
      </c>
      <c r="H13168"/>
    </row>
    <row r="13169" spans="1:8" x14ac:dyDescent="0.35">
      <c r="A13169" s="23">
        <f>IF(LEFT(Laskuri!A13184,1)="0",Laskuri!A13184,VALUE(Laskuri!A13184))</f>
        <v>0</v>
      </c>
      <c r="B13169" s="23" t="e">
        <f t="shared" si="205"/>
        <v>#N/A</v>
      </c>
      <c r="H13169"/>
    </row>
    <row r="13170" spans="1:8" x14ac:dyDescent="0.35">
      <c r="A13170" s="23">
        <f>IF(LEFT(Laskuri!A13185,1)="0",Laskuri!A13185,VALUE(Laskuri!A13185))</f>
        <v>0</v>
      </c>
      <c r="B13170" s="23" t="e">
        <f t="shared" si="205"/>
        <v>#N/A</v>
      </c>
      <c r="H13170"/>
    </row>
    <row r="13171" spans="1:8" x14ac:dyDescent="0.35">
      <c r="A13171" s="23">
        <f>IF(LEFT(Laskuri!A13186,1)="0",Laskuri!A13186,VALUE(Laskuri!A13186))</f>
        <v>0</v>
      </c>
      <c r="B13171" s="23" t="e">
        <f t="shared" si="205"/>
        <v>#N/A</v>
      </c>
      <c r="H13171"/>
    </row>
    <row r="13172" spans="1:8" x14ac:dyDescent="0.35">
      <c r="A13172" s="23">
        <f>IF(LEFT(Laskuri!A13187,1)="0",Laskuri!A13187,VALUE(Laskuri!A13187))</f>
        <v>0</v>
      </c>
      <c r="B13172" s="23" t="e">
        <f t="shared" si="205"/>
        <v>#N/A</v>
      </c>
      <c r="H13172"/>
    </row>
    <row r="13173" spans="1:8" x14ac:dyDescent="0.35">
      <c r="A13173" s="23">
        <f>IF(LEFT(Laskuri!A13188,1)="0",Laskuri!A13188,VALUE(Laskuri!A13188))</f>
        <v>0</v>
      </c>
      <c r="B13173" s="23" t="e">
        <f t="shared" si="205"/>
        <v>#N/A</v>
      </c>
      <c r="H13173"/>
    </row>
    <row r="13174" spans="1:8" x14ac:dyDescent="0.35">
      <c r="A13174" s="23">
        <f>IF(LEFT(Laskuri!A13189,1)="0",Laskuri!A13189,VALUE(Laskuri!A13189))</f>
        <v>0</v>
      </c>
      <c r="B13174" s="23" t="e">
        <f t="shared" si="205"/>
        <v>#N/A</v>
      </c>
      <c r="H13174"/>
    </row>
    <row r="13175" spans="1:8" x14ac:dyDescent="0.35">
      <c r="A13175" s="23">
        <f>IF(LEFT(Laskuri!A13190,1)="0",Laskuri!A13190,VALUE(Laskuri!A13190))</f>
        <v>0</v>
      </c>
      <c r="B13175" s="23" t="e">
        <f t="shared" si="205"/>
        <v>#N/A</v>
      </c>
      <c r="H13175"/>
    </row>
    <row r="13176" spans="1:8" x14ac:dyDescent="0.35">
      <c r="A13176" s="23">
        <f>IF(LEFT(Laskuri!A13191,1)="0",Laskuri!A13191,VALUE(Laskuri!A13191))</f>
        <v>0</v>
      </c>
      <c r="B13176" s="23" t="e">
        <f t="shared" si="205"/>
        <v>#N/A</v>
      </c>
      <c r="H13176"/>
    </row>
    <row r="13177" spans="1:8" x14ac:dyDescent="0.35">
      <c r="A13177" s="23">
        <f>IF(LEFT(Laskuri!A13192,1)="0",Laskuri!A13192,VALUE(Laskuri!A13192))</f>
        <v>0</v>
      </c>
      <c r="B13177" s="23" t="e">
        <f t="shared" si="205"/>
        <v>#N/A</v>
      </c>
      <c r="H13177"/>
    </row>
    <row r="13178" spans="1:8" x14ac:dyDescent="0.35">
      <c r="A13178" s="23">
        <f>IF(LEFT(Laskuri!A13193,1)="0",Laskuri!A13193,VALUE(Laskuri!A13193))</f>
        <v>0</v>
      </c>
      <c r="B13178" s="23" t="e">
        <f t="shared" si="205"/>
        <v>#N/A</v>
      </c>
      <c r="H13178"/>
    </row>
    <row r="13179" spans="1:8" x14ac:dyDescent="0.35">
      <c r="A13179" s="23">
        <f>IF(LEFT(Laskuri!A13194,1)="0",Laskuri!A13194,VALUE(Laskuri!A13194))</f>
        <v>0</v>
      </c>
      <c r="B13179" s="23" t="e">
        <f t="shared" si="205"/>
        <v>#N/A</v>
      </c>
      <c r="H13179"/>
    </row>
    <row r="13180" spans="1:8" x14ac:dyDescent="0.35">
      <c r="A13180" s="23">
        <f>IF(LEFT(Laskuri!A13195,1)="0",Laskuri!A13195,VALUE(Laskuri!A13195))</f>
        <v>0</v>
      </c>
      <c r="B13180" s="23" t="e">
        <f t="shared" si="205"/>
        <v>#N/A</v>
      </c>
      <c r="H13180"/>
    </row>
    <row r="13181" spans="1:8" x14ac:dyDescent="0.35">
      <c r="A13181" s="23">
        <f>IF(LEFT(Laskuri!A13196,1)="0",Laskuri!A13196,VALUE(Laskuri!A13196))</f>
        <v>0</v>
      </c>
      <c r="B13181" s="23" t="e">
        <f t="shared" si="205"/>
        <v>#N/A</v>
      </c>
      <c r="H13181"/>
    </row>
    <row r="13182" spans="1:8" x14ac:dyDescent="0.35">
      <c r="A13182" s="23">
        <f>IF(LEFT(Laskuri!A13197,1)="0",Laskuri!A13197,VALUE(Laskuri!A13197))</f>
        <v>0</v>
      </c>
      <c r="B13182" s="23" t="e">
        <f t="shared" si="205"/>
        <v>#N/A</v>
      </c>
      <c r="H13182"/>
    </row>
    <row r="13183" spans="1:8" x14ac:dyDescent="0.35">
      <c r="A13183" s="23">
        <f>IF(LEFT(Laskuri!A13198,1)="0",Laskuri!A13198,VALUE(Laskuri!A13198))</f>
        <v>0</v>
      </c>
      <c r="B13183" s="23" t="e">
        <f t="shared" si="205"/>
        <v>#N/A</v>
      </c>
      <c r="H13183"/>
    </row>
    <row r="13184" spans="1:8" x14ac:dyDescent="0.35">
      <c r="A13184" s="23">
        <f>IF(LEFT(Laskuri!A13199,1)="0",Laskuri!A13199,VALUE(Laskuri!A13199))</f>
        <v>0</v>
      </c>
      <c r="B13184" s="23" t="e">
        <f t="shared" si="205"/>
        <v>#N/A</v>
      </c>
      <c r="H13184"/>
    </row>
    <row r="13185" spans="1:8" x14ac:dyDescent="0.35">
      <c r="A13185" s="23">
        <f>IF(LEFT(Laskuri!A13200,1)="0",Laskuri!A13200,VALUE(Laskuri!A13200))</f>
        <v>0</v>
      </c>
      <c r="B13185" s="23" t="e">
        <f t="shared" si="205"/>
        <v>#N/A</v>
      </c>
      <c r="H13185"/>
    </row>
    <row r="13186" spans="1:8" x14ac:dyDescent="0.35">
      <c r="A13186" s="23">
        <f>IF(LEFT(Laskuri!A13201,1)="0",Laskuri!A13201,VALUE(Laskuri!A13201))</f>
        <v>0</v>
      </c>
      <c r="B13186" s="23" t="e">
        <f t="shared" ref="B13186:B13249" si="206">_xlfn.XLOOKUP(A13186,$G:$G,$H:$H)</f>
        <v>#N/A</v>
      </c>
      <c r="H13186"/>
    </row>
    <row r="13187" spans="1:8" x14ac:dyDescent="0.35">
      <c r="A13187" s="23">
        <f>IF(LEFT(Laskuri!A13202,1)="0",Laskuri!A13202,VALUE(Laskuri!A13202))</f>
        <v>0</v>
      </c>
      <c r="B13187" s="23" t="e">
        <f t="shared" si="206"/>
        <v>#N/A</v>
      </c>
      <c r="H13187"/>
    </row>
    <row r="13188" spans="1:8" x14ac:dyDescent="0.35">
      <c r="A13188" s="23">
        <f>IF(LEFT(Laskuri!A13203,1)="0",Laskuri!A13203,VALUE(Laskuri!A13203))</f>
        <v>0</v>
      </c>
      <c r="B13188" s="23" t="e">
        <f t="shared" si="206"/>
        <v>#N/A</v>
      </c>
      <c r="H13188"/>
    </row>
    <row r="13189" spans="1:8" x14ac:dyDescent="0.35">
      <c r="A13189" s="23">
        <f>IF(LEFT(Laskuri!A13204,1)="0",Laskuri!A13204,VALUE(Laskuri!A13204))</f>
        <v>0</v>
      </c>
      <c r="B13189" s="23" t="e">
        <f t="shared" si="206"/>
        <v>#N/A</v>
      </c>
      <c r="H13189"/>
    </row>
    <row r="13190" spans="1:8" x14ac:dyDescent="0.35">
      <c r="A13190" s="23">
        <f>IF(LEFT(Laskuri!A13205,1)="0",Laskuri!A13205,VALUE(Laskuri!A13205))</f>
        <v>0</v>
      </c>
      <c r="B13190" s="23" t="e">
        <f t="shared" si="206"/>
        <v>#N/A</v>
      </c>
      <c r="H13190"/>
    </row>
    <row r="13191" spans="1:8" x14ac:dyDescent="0.35">
      <c r="A13191" s="23">
        <f>IF(LEFT(Laskuri!A13206,1)="0",Laskuri!A13206,VALUE(Laskuri!A13206))</f>
        <v>0</v>
      </c>
      <c r="B13191" s="23" t="e">
        <f t="shared" si="206"/>
        <v>#N/A</v>
      </c>
      <c r="H13191"/>
    </row>
    <row r="13192" spans="1:8" x14ac:dyDescent="0.35">
      <c r="A13192" s="23">
        <f>IF(LEFT(Laskuri!A13207,1)="0",Laskuri!A13207,VALUE(Laskuri!A13207))</f>
        <v>0</v>
      </c>
      <c r="B13192" s="23" t="e">
        <f t="shared" si="206"/>
        <v>#N/A</v>
      </c>
      <c r="H13192"/>
    </row>
    <row r="13193" spans="1:8" x14ac:dyDescent="0.35">
      <c r="A13193" s="23">
        <f>IF(LEFT(Laskuri!A13208,1)="0",Laskuri!A13208,VALUE(Laskuri!A13208))</f>
        <v>0</v>
      </c>
      <c r="B13193" s="23" t="e">
        <f t="shared" si="206"/>
        <v>#N/A</v>
      </c>
      <c r="H13193"/>
    </row>
    <row r="13194" spans="1:8" x14ac:dyDescent="0.35">
      <c r="A13194" s="23">
        <f>IF(LEFT(Laskuri!A13209,1)="0",Laskuri!A13209,VALUE(Laskuri!A13209))</f>
        <v>0</v>
      </c>
      <c r="B13194" s="23" t="e">
        <f t="shared" si="206"/>
        <v>#N/A</v>
      </c>
      <c r="H13194"/>
    </row>
    <row r="13195" spans="1:8" x14ac:dyDescent="0.35">
      <c r="A13195" s="23">
        <f>IF(LEFT(Laskuri!A13210,1)="0",Laskuri!A13210,VALUE(Laskuri!A13210))</f>
        <v>0</v>
      </c>
      <c r="B13195" s="23" t="e">
        <f t="shared" si="206"/>
        <v>#N/A</v>
      </c>
      <c r="H13195"/>
    </row>
    <row r="13196" spans="1:8" x14ac:dyDescent="0.35">
      <c r="A13196" s="23">
        <f>IF(LEFT(Laskuri!A13211,1)="0",Laskuri!A13211,VALUE(Laskuri!A13211))</f>
        <v>0</v>
      </c>
      <c r="B13196" s="23" t="e">
        <f t="shared" si="206"/>
        <v>#N/A</v>
      </c>
      <c r="H13196"/>
    </row>
    <row r="13197" spans="1:8" x14ac:dyDescent="0.35">
      <c r="A13197" s="23">
        <f>IF(LEFT(Laskuri!A13212,1)="0",Laskuri!A13212,VALUE(Laskuri!A13212))</f>
        <v>0</v>
      </c>
      <c r="B13197" s="23" t="e">
        <f t="shared" si="206"/>
        <v>#N/A</v>
      </c>
      <c r="H13197"/>
    </row>
    <row r="13198" spans="1:8" x14ac:dyDescent="0.35">
      <c r="A13198" s="23">
        <f>IF(LEFT(Laskuri!A13213,1)="0",Laskuri!A13213,VALUE(Laskuri!A13213))</f>
        <v>0</v>
      </c>
      <c r="B13198" s="23" t="e">
        <f t="shared" si="206"/>
        <v>#N/A</v>
      </c>
      <c r="H13198"/>
    </row>
    <row r="13199" spans="1:8" x14ac:dyDescent="0.35">
      <c r="A13199" s="23">
        <f>IF(LEFT(Laskuri!A13214,1)="0",Laskuri!A13214,VALUE(Laskuri!A13214))</f>
        <v>0</v>
      </c>
      <c r="B13199" s="23" t="e">
        <f t="shared" si="206"/>
        <v>#N/A</v>
      </c>
      <c r="H13199"/>
    </row>
    <row r="13200" spans="1:8" x14ac:dyDescent="0.35">
      <c r="A13200" s="23">
        <f>IF(LEFT(Laskuri!A13215,1)="0",Laskuri!A13215,VALUE(Laskuri!A13215))</f>
        <v>0</v>
      </c>
      <c r="B13200" s="23" t="e">
        <f t="shared" si="206"/>
        <v>#N/A</v>
      </c>
      <c r="H13200"/>
    </row>
    <row r="13201" spans="1:8" x14ac:dyDescent="0.35">
      <c r="A13201" s="23">
        <f>IF(LEFT(Laskuri!A13216,1)="0",Laskuri!A13216,VALUE(Laskuri!A13216))</f>
        <v>0</v>
      </c>
      <c r="B13201" s="23" t="e">
        <f t="shared" si="206"/>
        <v>#N/A</v>
      </c>
      <c r="H13201"/>
    </row>
    <row r="13202" spans="1:8" x14ac:dyDescent="0.35">
      <c r="A13202" s="23">
        <f>IF(LEFT(Laskuri!A13217,1)="0",Laskuri!A13217,VALUE(Laskuri!A13217))</f>
        <v>0</v>
      </c>
      <c r="B13202" s="23" t="e">
        <f t="shared" si="206"/>
        <v>#N/A</v>
      </c>
      <c r="H13202"/>
    </row>
    <row r="13203" spans="1:8" x14ac:dyDescent="0.35">
      <c r="A13203" s="23">
        <f>IF(LEFT(Laskuri!A13218,1)="0",Laskuri!A13218,VALUE(Laskuri!A13218))</f>
        <v>0</v>
      </c>
      <c r="B13203" s="23" t="e">
        <f t="shared" si="206"/>
        <v>#N/A</v>
      </c>
      <c r="H13203"/>
    </row>
    <row r="13204" spans="1:8" x14ac:dyDescent="0.35">
      <c r="A13204" s="23">
        <f>IF(LEFT(Laskuri!A13219,1)="0",Laskuri!A13219,VALUE(Laskuri!A13219))</f>
        <v>0</v>
      </c>
      <c r="B13204" s="23" t="e">
        <f t="shared" si="206"/>
        <v>#N/A</v>
      </c>
      <c r="H13204"/>
    </row>
    <row r="13205" spans="1:8" x14ac:dyDescent="0.35">
      <c r="A13205" s="23">
        <f>IF(LEFT(Laskuri!A13220,1)="0",Laskuri!A13220,VALUE(Laskuri!A13220))</f>
        <v>0</v>
      </c>
      <c r="B13205" s="23" t="e">
        <f t="shared" si="206"/>
        <v>#N/A</v>
      </c>
      <c r="H13205"/>
    </row>
    <row r="13206" spans="1:8" x14ac:dyDescent="0.35">
      <c r="A13206" s="23">
        <f>IF(LEFT(Laskuri!A13221,1)="0",Laskuri!A13221,VALUE(Laskuri!A13221))</f>
        <v>0</v>
      </c>
      <c r="B13206" s="23" t="e">
        <f t="shared" si="206"/>
        <v>#N/A</v>
      </c>
      <c r="H13206"/>
    </row>
    <row r="13207" spans="1:8" x14ac:dyDescent="0.35">
      <c r="A13207" s="23">
        <f>IF(LEFT(Laskuri!A13222,1)="0",Laskuri!A13222,VALUE(Laskuri!A13222))</f>
        <v>0</v>
      </c>
      <c r="B13207" s="23" t="e">
        <f t="shared" si="206"/>
        <v>#N/A</v>
      </c>
      <c r="H13207"/>
    </row>
    <row r="13208" spans="1:8" x14ac:dyDescent="0.35">
      <c r="A13208" s="23">
        <f>IF(LEFT(Laskuri!A13223,1)="0",Laskuri!A13223,VALUE(Laskuri!A13223))</f>
        <v>0</v>
      </c>
      <c r="B13208" s="23" t="e">
        <f t="shared" si="206"/>
        <v>#N/A</v>
      </c>
      <c r="H13208"/>
    </row>
    <row r="13209" spans="1:8" x14ac:dyDescent="0.35">
      <c r="A13209" s="23">
        <f>IF(LEFT(Laskuri!A13224,1)="0",Laskuri!A13224,VALUE(Laskuri!A13224))</f>
        <v>0</v>
      </c>
      <c r="B13209" s="23" t="e">
        <f t="shared" si="206"/>
        <v>#N/A</v>
      </c>
      <c r="H13209"/>
    </row>
    <row r="13210" spans="1:8" x14ac:dyDescent="0.35">
      <c r="A13210" s="23">
        <f>IF(LEFT(Laskuri!A13225,1)="0",Laskuri!A13225,VALUE(Laskuri!A13225))</f>
        <v>0</v>
      </c>
      <c r="B13210" s="23" t="e">
        <f t="shared" si="206"/>
        <v>#N/A</v>
      </c>
      <c r="H13210"/>
    </row>
    <row r="13211" spans="1:8" x14ac:dyDescent="0.35">
      <c r="A13211" s="23">
        <f>IF(LEFT(Laskuri!A13226,1)="0",Laskuri!A13226,VALUE(Laskuri!A13226))</f>
        <v>0</v>
      </c>
      <c r="B13211" s="23" t="e">
        <f t="shared" si="206"/>
        <v>#N/A</v>
      </c>
      <c r="H13211"/>
    </row>
    <row r="13212" spans="1:8" x14ac:dyDescent="0.35">
      <c r="A13212" s="23">
        <f>IF(LEFT(Laskuri!A13227,1)="0",Laskuri!A13227,VALUE(Laskuri!A13227))</f>
        <v>0</v>
      </c>
      <c r="B13212" s="23" t="e">
        <f t="shared" si="206"/>
        <v>#N/A</v>
      </c>
      <c r="H13212"/>
    </row>
    <row r="13213" spans="1:8" x14ac:dyDescent="0.35">
      <c r="A13213" s="23">
        <f>IF(LEFT(Laskuri!A13228,1)="0",Laskuri!A13228,VALUE(Laskuri!A13228))</f>
        <v>0</v>
      </c>
      <c r="B13213" s="23" t="e">
        <f t="shared" si="206"/>
        <v>#N/A</v>
      </c>
      <c r="H13213"/>
    </row>
    <row r="13214" spans="1:8" x14ac:dyDescent="0.35">
      <c r="A13214" s="23">
        <f>IF(LEFT(Laskuri!A13229,1)="0",Laskuri!A13229,VALUE(Laskuri!A13229))</f>
        <v>0</v>
      </c>
      <c r="B13214" s="23" t="e">
        <f t="shared" si="206"/>
        <v>#N/A</v>
      </c>
      <c r="H13214"/>
    </row>
    <row r="13215" spans="1:8" x14ac:dyDescent="0.35">
      <c r="A13215" s="23">
        <f>IF(LEFT(Laskuri!A13230,1)="0",Laskuri!A13230,VALUE(Laskuri!A13230))</f>
        <v>0</v>
      </c>
      <c r="B13215" s="23" t="e">
        <f t="shared" si="206"/>
        <v>#N/A</v>
      </c>
      <c r="H13215"/>
    </row>
    <row r="13216" spans="1:8" x14ac:dyDescent="0.35">
      <c r="A13216" s="23">
        <f>IF(LEFT(Laskuri!A13231,1)="0",Laskuri!A13231,VALUE(Laskuri!A13231))</f>
        <v>0</v>
      </c>
      <c r="B13216" s="23" t="e">
        <f t="shared" si="206"/>
        <v>#N/A</v>
      </c>
      <c r="H13216"/>
    </row>
    <row r="13217" spans="1:8" x14ac:dyDescent="0.35">
      <c r="A13217" s="23">
        <f>IF(LEFT(Laskuri!A13232,1)="0",Laskuri!A13232,VALUE(Laskuri!A13232))</f>
        <v>0</v>
      </c>
      <c r="B13217" s="23" t="e">
        <f t="shared" si="206"/>
        <v>#N/A</v>
      </c>
      <c r="H13217"/>
    </row>
    <row r="13218" spans="1:8" x14ac:dyDescent="0.35">
      <c r="A13218" s="23">
        <f>IF(LEFT(Laskuri!A13233,1)="0",Laskuri!A13233,VALUE(Laskuri!A13233))</f>
        <v>0</v>
      </c>
      <c r="B13218" s="23" t="e">
        <f t="shared" si="206"/>
        <v>#N/A</v>
      </c>
      <c r="H13218"/>
    </row>
    <row r="13219" spans="1:8" x14ac:dyDescent="0.35">
      <c r="A13219" s="23">
        <f>IF(LEFT(Laskuri!A13234,1)="0",Laskuri!A13234,VALUE(Laskuri!A13234))</f>
        <v>0</v>
      </c>
      <c r="B13219" s="23" t="e">
        <f t="shared" si="206"/>
        <v>#N/A</v>
      </c>
      <c r="H13219"/>
    </row>
    <row r="13220" spans="1:8" x14ac:dyDescent="0.35">
      <c r="A13220" s="23">
        <f>IF(LEFT(Laskuri!A13235,1)="0",Laskuri!A13235,VALUE(Laskuri!A13235))</f>
        <v>0</v>
      </c>
      <c r="B13220" s="23" t="e">
        <f t="shared" si="206"/>
        <v>#N/A</v>
      </c>
      <c r="H13220"/>
    </row>
    <row r="13221" spans="1:8" x14ac:dyDescent="0.35">
      <c r="A13221" s="23">
        <f>IF(LEFT(Laskuri!A13236,1)="0",Laskuri!A13236,VALUE(Laskuri!A13236))</f>
        <v>0</v>
      </c>
      <c r="B13221" s="23" t="e">
        <f t="shared" si="206"/>
        <v>#N/A</v>
      </c>
      <c r="H13221"/>
    </row>
    <row r="13222" spans="1:8" x14ac:dyDescent="0.35">
      <c r="A13222" s="23">
        <f>IF(LEFT(Laskuri!A13237,1)="0",Laskuri!A13237,VALUE(Laskuri!A13237))</f>
        <v>0</v>
      </c>
      <c r="B13222" s="23" t="e">
        <f t="shared" si="206"/>
        <v>#N/A</v>
      </c>
      <c r="H13222"/>
    </row>
    <row r="13223" spans="1:8" x14ac:dyDescent="0.35">
      <c r="A13223" s="23">
        <f>IF(LEFT(Laskuri!A13238,1)="0",Laskuri!A13238,VALUE(Laskuri!A13238))</f>
        <v>0</v>
      </c>
      <c r="B13223" s="23" t="e">
        <f t="shared" si="206"/>
        <v>#N/A</v>
      </c>
      <c r="H13223"/>
    </row>
    <row r="13224" spans="1:8" x14ac:dyDescent="0.35">
      <c r="A13224" s="23">
        <f>IF(LEFT(Laskuri!A13239,1)="0",Laskuri!A13239,VALUE(Laskuri!A13239))</f>
        <v>0</v>
      </c>
      <c r="B13224" s="23" t="e">
        <f t="shared" si="206"/>
        <v>#N/A</v>
      </c>
      <c r="H13224"/>
    </row>
    <row r="13225" spans="1:8" x14ac:dyDescent="0.35">
      <c r="A13225" s="23">
        <f>IF(LEFT(Laskuri!A13240,1)="0",Laskuri!A13240,VALUE(Laskuri!A13240))</f>
        <v>0</v>
      </c>
      <c r="B13225" s="23" t="e">
        <f t="shared" si="206"/>
        <v>#N/A</v>
      </c>
      <c r="H13225"/>
    </row>
    <row r="13226" spans="1:8" x14ac:dyDescent="0.35">
      <c r="A13226" s="23">
        <f>IF(LEFT(Laskuri!A13241,1)="0",Laskuri!A13241,VALUE(Laskuri!A13241))</f>
        <v>0</v>
      </c>
      <c r="B13226" s="23" t="e">
        <f t="shared" si="206"/>
        <v>#N/A</v>
      </c>
      <c r="H13226"/>
    </row>
    <row r="13227" spans="1:8" x14ac:dyDescent="0.35">
      <c r="A13227" s="23">
        <f>IF(LEFT(Laskuri!A13242,1)="0",Laskuri!A13242,VALUE(Laskuri!A13242))</f>
        <v>0</v>
      </c>
      <c r="B13227" s="23" t="e">
        <f t="shared" si="206"/>
        <v>#N/A</v>
      </c>
      <c r="H13227"/>
    </row>
    <row r="13228" spans="1:8" x14ac:dyDescent="0.35">
      <c r="A13228" s="23">
        <f>IF(LEFT(Laskuri!A13243,1)="0",Laskuri!A13243,VALUE(Laskuri!A13243))</f>
        <v>0</v>
      </c>
      <c r="B13228" s="23" t="e">
        <f t="shared" si="206"/>
        <v>#N/A</v>
      </c>
      <c r="H13228"/>
    </row>
    <row r="13229" spans="1:8" x14ac:dyDescent="0.35">
      <c r="A13229" s="23">
        <f>IF(LEFT(Laskuri!A13244,1)="0",Laskuri!A13244,VALUE(Laskuri!A13244))</f>
        <v>0</v>
      </c>
      <c r="B13229" s="23" t="e">
        <f t="shared" si="206"/>
        <v>#N/A</v>
      </c>
      <c r="H13229"/>
    </row>
    <row r="13230" spans="1:8" x14ac:dyDescent="0.35">
      <c r="A13230" s="23">
        <f>IF(LEFT(Laskuri!A13245,1)="0",Laskuri!A13245,VALUE(Laskuri!A13245))</f>
        <v>0</v>
      </c>
      <c r="B13230" s="23" t="e">
        <f t="shared" si="206"/>
        <v>#N/A</v>
      </c>
      <c r="H13230"/>
    </row>
    <row r="13231" spans="1:8" x14ac:dyDescent="0.35">
      <c r="A13231" s="23">
        <f>IF(LEFT(Laskuri!A13246,1)="0",Laskuri!A13246,VALUE(Laskuri!A13246))</f>
        <v>0</v>
      </c>
      <c r="B13231" s="23" t="e">
        <f t="shared" si="206"/>
        <v>#N/A</v>
      </c>
      <c r="H13231"/>
    </row>
    <row r="13232" spans="1:8" x14ac:dyDescent="0.35">
      <c r="A13232" s="23">
        <f>IF(LEFT(Laskuri!A13247,1)="0",Laskuri!A13247,VALUE(Laskuri!A13247))</f>
        <v>0</v>
      </c>
      <c r="B13232" s="23" t="e">
        <f t="shared" si="206"/>
        <v>#N/A</v>
      </c>
      <c r="H13232"/>
    </row>
    <row r="13233" spans="1:8" x14ac:dyDescent="0.35">
      <c r="A13233" s="23">
        <f>IF(LEFT(Laskuri!A13248,1)="0",Laskuri!A13248,VALUE(Laskuri!A13248))</f>
        <v>0</v>
      </c>
      <c r="B13233" s="23" t="e">
        <f t="shared" si="206"/>
        <v>#N/A</v>
      </c>
      <c r="H13233"/>
    </row>
    <row r="13234" spans="1:8" x14ac:dyDescent="0.35">
      <c r="A13234" s="23">
        <f>IF(LEFT(Laskuri!A13249,1)="0",Laskuri!A13249,VALUE(Laskuri!A13249))</f>
        <v>0</v>
      </c>
      <c r="B13234" s="23" t="e">
        <f t="shared" si="206"/>
        <v>#N/A</v>
      </c>
      <c r="H13234"/>
    </row>
    <row r="13235" spans="1:8" x14ac:dyDescent="0.35">
      <c r="A13235" s="23">
        <f>IF(LEFT(Laskuri!A13250,1)="0",Laskuri!A13250,VALUE(Laskuri!A13250))</f>
        <v>0</v>
      </c>
      <c r="B13235" s="23" t="e">
        <f t="shared" si="206"/>
        <v>#N/A</v>
      </c>
      <c r="H13235"/>
    </row>
    <row r="13236" spans="1:8" x14ac:dyDescent="0.35">
      <c r="A13236" s="23">
        <f>IF(LEFT(Laskuri!A13251,1)="0",Laskuri!A13251,VALUE(Laskuri!A13251))</f>
        <v>0</v>
      </c>
      <c r="B13236" s="23" t="e">
        <f t="shared" si="206"/>
        <v>#N/A</v>
      </c>
      <c r="H13236"/>
    </row>
    <row r="13237" spans="1:8" x14ac:dyDescent="0.35">
      <c r="A13237" s="23">
        <f>IF(LEFT(Laskuri!A13252,1)="0",Laskuri!A13252,VALUE(Laskuri!A13252))</f>
        <v>0</v>
      </c>
      <c r="B13237" s="23" t="e">
        <f t="shared" si="206"/>
        <v>#N/A</v>
      </c>
      <c r="H13237"/>
    </row>
    <row r="13238" spans="1:8" x14ac:dyDescent="0.35">
      <c r="A13238" s="23">
        <f>IF(LEFT(Laskuri!A13253,1)="0",Laskuri!A13253,VALUE(Laskuri!A13253))</f>
        <v>0</v>
      </c>
      <c r="B13238" s="23" t="e">
        <f t="shared" si="206"/>
        <v>#N/A</v>
      </c>
      <c r="H13238"/>
    </row>
    <row r="13239" spans="1:8" x14ac:dyDescent="0.35">
      <c r="A13239" s="23">
        <f>IF(LEFT(Laskuri!A13254,1)="0",Laskuri!A13254,VALUE(Laskuri!A13254))</f>
        <v>0</v>
      </c>
      <c r="B13239" s="23" t="e">
        <f t="shared" si="206"/>
        <v>#N/A</v>
      </c>
      <c r="H13239"/>
    </row>
    <row r="13240" spans="1:8" x14ac:dyDescent="0.35">
      <c r="A13240" s="23">
        <f>IF(LEFT(Laskuri!A13255,1)="0",Laskuri!A13255,VALUE(Laskuri!A13255))</f>
        <v>0</v>
      </c>
      <c r="B13240" s="23" t="e">
        <f t="shared" si="206"/>
        <v>#N/A</v>
      </c>
      <c r="H13240"/>
    </row>
    <row r="13241" spans="1:8" x14ac:dyDescent="0.35">
      <c r="A13241" s="23">
        <f>IF(LEFT(Laskuri!A13256,1)="0",Laskuri!A13256,VALUE(Laskuri!A13256))</f>
        <v>0</v>
      </c>
      <c r="B13241" s="23" t="e">
        <f t="shared" si="206"/>
        <v>#N/A</v>
      </c>
      <c r="H13241"/>
    </row>
    <row r="13242" spans="1:8" x14ac:dyDescent="0.35">
      <c r="A13242" s="23">
        <f>IF(LEFT(Laskuri!A13257,1)="0",Laskuri!A13257,VALUE(Laskuri!A13257))</f>
        <v>0</v>
      </c>
      <c r="B13242" s="23" t="e">
        <f t="shared" si="206"/>
        <v>#N/A</v>
      </c>
      <c r="H13242"/>
    </row>
    <row r="13243" spans="1:8" x14ac:dyDescent="0.35">
      <c r="A13243" s="23">
        <f>IF(LEFT(Laskuri!A13258,1)="0",Laskuri!A13258,VALUE(Laskuri!A13258))</f>
        <v>0</v>
      </c>
      <c r="B13243" s="23" t="e">
        <f t="shared" si="206"/>
        <v>#N/A</v>
      </c>
      <c r="H13243"/>
    </row>
    <row r="13244" spans="1:8" x14ac:dyDescent="0.35">
      <c r="A13244" s="23">
        <f>IF(LEFT(Laskuri!A13259,1)="0",Laskuri!A13259,VALUE(Laskuri!A13259))</f>
        <v>0</v>
      </c>
      <c r="B13244" s="23" t="e">
        <f t="shared" si="206"/>
        <v>#N/A</v>
      </c>
      <c r="H13244"/>
    </row>
    <row r="13245" spans="1:8" x14ac:dyDescent="0.35">
      <c r="A13245" s="23">
        <f>IF(LEFT(Laskuri!A13260,1)="0",Laskuri!A13260,VALUE(Laskuri!A13260))</f>
        <v>0</v>
      </c>
      <c r="B13245" s="23" t="e">
        <f t="shared" si="206"/>
        <v>#N/A</v>
      </c>
      <c r="H13245"/>
    </row>
    <row r="13246" spans="1:8" x14ac:dyDescent="0.35">
      <c r="A13246" s="23">
        <f>IF(LEFT(Laskuri!A13261,1)="0",Laskuri!A13261,VALUE(Laskuri!A13261))</f>
        <v>0</v>
      </c>
      <c r="B13246" s="23" t="e">
        <f t="shared" si="206"/>
        <v>#N/A</v>
      </c>
      <c r="H13246"/>
    </row>
    <row r="13247" spans="1:8" x14ac:dyDescent="0.35">
      <c r="A13247" s="23">
        <f>IF(LEFT(Laskuri!A13262,1)="0",Laskuri!A13262,VALUE(Laskuri!A13262))</f>
        <v>0</v>
      </c>
      <c r="B13247" s="23" t="e">
        <f t="shared" si="206"/>
        <v>#N/A</v>
      </c>
      <c r="H13247"/>
    </row>
    <row r="13248" spans="1:8" x14ac:dyDescent="0.35">
      <c r="A13248" s="23">
        <f>IF(LEFT(Laskuri!A13263,1)="0",Laskuri!A13263,VALUE(Laskuri!A13263))</f>
        <v>0</v>
      </c>
      <c r="B13248" s="23" t="e">
        <f t="shared" si="206"/>
        <v>#N/A</v>
      </c>
      <c r="H13248"/>
    </row>
    <row r="13249" spans="1:8" x14ac:dyDescent="0.35">
      <c r="A13249" s="23">
        <f>IF(LEFT(Laskuri!A13264,1)="0",Laskuri!A13264,VALUE(Laskuri!A13264))</f>
        <v>0</v>
      </c>
      <c r="B13249" s="23" t="e">
        <f t="shared" si="206"/>
        <v>#N/A</v>
      </c>
      <c r="H13249"/>
    </row>
    <row r="13250" spans="1:8" x14ac:dyDescent="0.35">
      <c r="A13250" s="23">
        <f>IF(LEFT(Laskuri!A13265,1)="0",Laskuri!A13265,VALUE(Laskuri!A13265))</f>
        <v>0</v>
      </c>
      <c r="B13250" s="23" t="e">
        <f t="shared" ref="B13250:B13313" si="207">_xlfn.XLOOKUP(A13250,$G:$G,$H:$H)</f>
        <v>#N/A</v>
      </c>
      <c r="H13250"/>
    </row>
    <row r="13251" spans="1:8" x14ac:dyDescent="0.35">
      <c r="A13251" s="23">
        <f>IF(LEFT(Laskuri!A13266,1)="0",Laskuri!A13266,VALUE(Laskuri!A13266))</f>
        <v>0</v>
      </c>
      <c r="B13251" s="23" t="e">
        <f t="shared" si="207"/>
        <v>#N/A</v>
      </c>
      <c r="H13251"/>
    </row>
    <row r="13252" spans="1:8" x14ac:dyDescent="0.35">
      <c r="A13252" s="23">
        <f>IF(LEFT(Laskuri!A13267,1)="0",Laskuri!A13267,VALUE(Laskuri!A13267))</f>
        <v>0</v>
      </c>
      <c r="B13252" s="23" t="e">
        <f t="shared" si="207"/>
        <v>#N/A</v>
      </c>
      <c r="H13252"/>
    </row>
    <row r="13253" spans="1:8" x14ac:dyDescent="0.35">
      <c r="A13253" s="23">
        <f>IF(LEFT(Laskuri!A13268,1)="0",Laskuri!A13268,VALUE(Laskuri!A13268))</f>
        <v>0</v>
      </c>
      <c r="B13253" s="23" t="e">
        <f t="shared" si="207"/>
        <v>#N/A</v>
      </c>
      <c r="H13253"/>
    </row>
    <row r="13254" spans="1:8" x14ac:dyDescent="0.35">
      <c r="A13254" s="23">
        <f>IF(LEFT(Laskuri!A13269,1)="0",Laskuri!A13269,VALUE(Laskuri!A13269))</f>
        <v>0</v>
      </c>
      <c r="B13254" s="23" t="e">
        <f t="shared" si="207"/>
        <v>#N/A</v>
      </c>
      <c r="H13254"/>
    </row>
    <row r="13255" spans="1:8" x14ac:dyDescent="0.35">
      <c r="A13255" s="23">
        <f>IF(LEFT(Laskuri!A13270,1)="0",Laskuri!A13270,VALUE(Laskuri!A13270))</f>
        <v>0</v>
      </c>
      <c r="B13255" s="23" t="e">
        <f t="shared" si="207"/>
        <v>#N/A</v>
      </c>
      <c r="H13255"/>
    </row>
    <row r="13256" spans="1:8" x14ac:dyDescent="0.35">
      <c r="A13256" s="23">
        <f>IF(LEFT(Laskuri!A13271,1)="0",Laskuri!A13271,VALUE(Laskuri!A13271))</f>
        <v>0</v>
      </c>
      <c r="B13256" s="23" t="e">
        <f t="shared" si="207"/>
        <v>#N/A</v>
      </c>
      <c r="H13256"/>
    </row>
    <row r="13257" spans="1:8" x14ac:dyDescent="0.35">
      <c r="A13257" s="23">
        <f>IF(LEFT(Laskuri!A13272,1)="0",Laskuri!A13272,VALUE(Laskuri!A13272))</f>
        <v>0</v>
      </c>
      <c r="B13257" s="23" t="e">
        <f t="shared" si="207"/>
        <v>#N/A</v>
      </c>
      <c r="H13257"/>
    </row>
    <row r="13258" spans="1:8" x14ac:dyDescent="0.35">
      <c r="A13258" s="23">
        <f>IF(LEFT(Laskuri!A13273,1)="0",Laskuri!A13273,VALUE(Laskuri!A13273))</f>
        <v>0</v>
      </c>
      <c r="B13258" s="23" t="e">
        <f t="shared" si="207"/>
        <v>#N/A</v>
      </c>
      <c r="H13258"/>
    </row>
    <row r="13259" spans="1:8" x14ac:dyDescent="0.35">
      <c r="A13259" s="23">
        <f>IF(LEFT(Laskuri!A13274,1)="0",Laskuri!A13274,VALUE(Laskuri!A13274))</f>
        <v>0</v>
      </c>
      <c r="B13259" s="23" t="e">
        <f t="shared" si="207"/>
        <v>#N/A</v>
      </c>
      <c r="H13259"/>
    </row>
    <row r="13260" spans="1:8" x14ac:dyDescent="0.35">
      <c r="A13260" s="23">
        <f>IF(LEFT(Laskuri!A13275,1)="0",Laskuri!A13275,VALUE(Laskuri!A13275))</f>
        <v>0</v>
      </c>
      <c r="B13260" s="23" t="e">
        <f t="shared" si="207"/>
        <v>#N/A</v>
      </c>
      <c r="H13260"/>
    </row>
    <row r="13261" spans="1:8" x14ac:dyDescent="0.35">
      <c r="A13261" s="23">
        <f>IF(LEFT(Laskuri!A13276,1)="0",Laskuri!A13276,VALUE(Laskuri!A13276))</f>
        <v>0</v>
      </c>
      <c r="B13261" s="23" t="e">
        <f t="shared" si="207"/>
        <v>#N/A</v>
      </c>
      <c r="H13261"/>
    </row>
    <row r="13262" spans="1:8" x14ac:dyDescent="0.35">
      <c r="A13262" s="23">
        <f>IF(LEFT(Laskuri!A13277,1)="0",Laskuri!A13277,VALUE(Laskuri!A13277))</f>
        <v>0</v>
      </c>
      <c r="B13262" s="23" t="e">
        <f t="shared" si="207"/>
        <v>#N/A</v>
      </c>
      <c r="H13262"/>
    </row>
    <row r="13263" spans="1:8" x14ac:dyDescent="0.35">
      <c r="A13263" s="23">
        <f>IF(LEFT(Laskuri!A13278,1)="0",Laskuri!A13278,VALUE(Laskuri!A13278))</f>
        <v>0</v>
      </c>
      <c r="B13263" s="23" t="e">
        <f t="shared" si="207"/>
        <v>#N/A</v>
      </c>
      <c r="H13263"/>
    </row>
    <row r="13264" spans="1:8" x14ac:dyDescent="0.35">
      <c r="A13264" s="23">
        <f>IF(LEFT(Laskuri!A13279,1)="0",Laskuri!A13279,VALUE(Laskuri!A13279))</f>
        <v>0</v>
      </c>
      <c r="B13264" s="23" t="e">
        <f t="shared" si="207"/>
        <v>#N/A</v>
      </c>
      <c r="H13264"/>
    </row>
    <row r="13265" spans="1:8" x14ac:dyDescent="0.35">
      <c r="A13265" s="23">
        <f>IF(LEFT(Laskuri!A13280,1)="0",Laskuri!A13280,VALUE(Laskuri!A13280))</f>
        <v>0</v>
      </c>
      <c r="B13265" s="23" t="e">
        <f t="shared" si="207"/>
        <v>#N/A</v>
      </c>
      <c r="H13265"/>
    </row>
    <row r="13266" spans="1:8" x14ac:dyDescent="0.35">
      <c r="A13266" s="23">
        <f>IF(LEFT(Laskuri!A13281,1)="0",Laskuri!A13281,VALUE(Laskuri!A13281))</f>
        <v>0</v>
      </c>
      <c r="B13266" s="23" t="e">
        <f t="shared" si="207"/>
        <v>#N/A</v>
      </c>
      <c r="H13266"/>
    </row>
    <row r="13267" spans="1:8" x14ac:dyDescent="0.35">
      <c r="A13267" s="23">
        <f>IF(LEFT(Laskuri!A13282,1)="0",Laskuri!A13282,VALUE(Laskuri!A13282))</f>
        <v>0</v>
      </c>
      <c r="B13267" s="23" t="e">
        <f t="shared" si="207"/>
        <v>#N/A</v>
      </c>
      <c r="H13267"/>
    </row>
    <row r="13268" spans="1:8" x14ac:dyDescent="0.35">
      <c r="A13268" s="23">
        <f>IF(LEFT(Laskuri!A13283,1)="0",Laskuri!A13283,VALUE(Laskuri!A13283))</f>
        <v>0</v>
      </c>
      <c r="B13268" s="23" t="e">
        <f t="shared" si="207"/>
        <v>#N/A</v>
      </c>
      <c r="H13268"/>
    </row>
    <row r="13269" spans="1:8" x14ac:dyDescent="0.35">
      <c r="A13269" s="23">
        <f>IF(LEFT(Laskuri!A13284,1)="0",Laskuri!A13284,VALUE(Laskuri!A13284))</f>
        <v>0</v>
      </c>
      <c r="B13269" s="23" t="e">
        <f t="shared" si="207"/>
        <v>#N/A</v>
      </c>
      <c r="H13269"/>
    </row>
    <row r="13270" spans="1:8" x14ac:dyDescent="0.35">
      <c r="A13270" s="23">
        <f>IF(LEFT(Laskuri!A13285,1)="0",Laskuri!A13285,VALUE(Laskuri!A13285))</f>
        <v>0</v>
      </c>
      <c r="B13270" s="23" t="e">
        <f t="shared" si="207"/>
        <v>#N/A</v>
      </c>
      <c r="H13270"/>
    </row>
    <row r="13271" spans="1:8" x14ac:dyDescent="0.35">
      <c r="A13271" s="23">
        <f>IF(LEFT(Laskuri!A13286,1)="0",Laskuri!A13286,VALUE(Laskuri!A13286))</f>
        <v>0</v>
      </c>
      <c r="B13271" s="23" t="e">
        <f t="shared" si="207"/>
        <v>#N/A</v>
      </c>
      <c r="H13271"/>
    </row>
    <row r="13272" spans="1:8" x14ac:dyDescent="0.35">
      <c r="A13272" s="23">
        <f>IF(LEFT(Laskuri!A13287,1)="0",Laskuri!A13287,VALUE(Laskuri!A13287))</f>
        <v>0</v>
      </c>
      <c r="B13272" s="23" t="e">
        <f t="shared" si="207"/>
        <v>#N/A</v>
      </c>
      <c r="H13272"/>
    </row>
    <row r="13273" spans="1:8" x14ac:dyDescent="0.35">
      <c r="A13273" s="23">
        <f>IF(LEFT(Laskuri!A13288,1)="0",Laskuri!A13288,VALUE(Laskuri!A13288))</f>
        <v>0</v>
      </c>
      <c r="B13273" s="23" t="e">
        <f t="shared" si="207"/>
        <v>#N/A</v>
      </c>
      <c r="H13273"/>
    </row>
    <row r="13274" spans="1:8" x14ac:dyDescent="0.35">
      <c r="A13274" s="23">
        <f>IF(LEFT(Laskuri!A13289,1)="0",Laskuri!A13289,VALUE(Laskuri!A13289))</f>
        <v>0</v>
      </c>
      <c r="B13274" s="23" t="e">
        <f t="shared" si="207"/>
        <v>#N/A</v>
      </c>
      <c r="H13274"/>
    </row>
    <row r="13275" spans="1:8" x14ac:dyDescent="0.35">
      <c r="A13275" s="23">
        <f>IF(LEFT(Laskuri!A13290,1)="0",Laskuri!A13290,VALUE(Laskuri!A13290))</f>
        <v>0</v>
      </c>
      <c r="B13275" s="23" t="e">
        <f t="shared" si="207"/>
        <v>#N/A</v>
      </c>
      <c r="H13275"/>
    </row>
    <row r="13276" spans="1:8" x14ac:dyDescent="0.35">
      <c r="A13276" s="23">
        <f>IF(LEFT(Laskuri!A13291,1)="0",Laskuri!A13291,VALUE(Laskuri!A13291))</f>
        <v>0</v>
      </c>
      <c r="B13276" s="23" t="e">
        <f t="shared" si="207"/>
        <v>#N/A</v>
      </c>
      <c r="H13276"/>
    </row>
    <row r="13277" spans="1:8" x14ac:dyDescent="0.35">
      <c r="A13277" s="23">
        <f>IF(LEFT(Laskuri!A13292,1)="0",Laskuri!A13292,VALUE(Laskuri!A13292))</f>
        <v>0</v>
      </c>
      <c r="B13277" s="23" t="e">
        <f t="shared" si="207"/>
        <v>#N/A</v>
      </c>
      <c r="H13277"/>
    </row>
    <row r="13278" spans="1:8" x14ac:dyDescent="0.35">
      <c r="A13278" s="23">
        <f>IF(LEFT(Laskuri!A13293,1)="0",Laskuri!A13293,VALUE(Laskuri!A13293))</f>
        <v>0</v>
      </c>
      <c r="B13278" s="23" t="e">
        <f t="shared" si="207"/>
        <v>#N/A</v>
      </c>
      <c r="H13278"/>
    </row>
    <row r="13279" spans="1:8" x14ac:dyDescent="0.35">
      <c r="A13279" s="23">
        <f>IF(LEFT(Laskuri!A13294,1)="0",Laskuri!A13294,VALUE(Laskuri!A13294))</f>
        <v>0</v>
      </c>
      <c r="B13279" s="23" t="e">
        <f t="shared" si="207"/>
        <v>#N/A</v>
      </c>
      <c r="H13279"/>
    </row>
    <row r="13280" spans="1:8" x14ac:dyDescent="0.35">
      <c r="A13280" s="23">
        <f>IF(LEFT(Laskuri!A13295,1)="0",Laskuri!A13295,VALUE(Laskuri!A13295))</f>
        <v>0</v>
      </c>
      <c r="B13280" s="23" t="e">
        <f t="shared" si="207"/>
        <v>#N/A</v>
      </c>
      <c r="H13280"/>
    </row>
    <row r="13281" spans="1:8" x14ac:dyDescent="0.35">
      <c r="A13281" s="23">
        <f>IF(LEFT(Laskuri!A13296,1)="0",Laskuri!A13296,VALUE(Laskuri!A13296))</f>
        <v>0</v>
      </c>
      <c r="B13281" s="23" t="e">
        <f t="shared" si="207"/>
        <v>#N/A</v>
      </c>
      <c r="H13281"/>
    </row>
    <row r="13282" spans="1:8" x14ac:dyDescent="0.35">
      <c r="A13282" s="23">
        <f>IF(LEFT(Laskuri!A13297,1)="0",Laskuri!A13297,VALUE(Laskuri!A13297))</f>
        <v>0</v>
      </c>
      <c r="B13282" s="23" t="e">
        <f t="shared" si="207"/>
        <v>#N/A</v>
      </c>
      <c r="H13282"/>
    </row>
    <row r="13283" spans="1:8" x14ac:dyDescent="0.35">
      <c r="A13283" s="23">
        <f>IF(LEFT(Laskuri!A13298,1)="0",Laskuri!A13298,VALUE(Laskuri!A13298))</f>
        <v>0</v>
      </c>
      <c r="B13283" s="23" t="e">
        <f t="shared" si="207"/>
        <v>#N/A</v>
      </c>
      <c r="H13283"/>
    </row>
    <row r="13284" spans="1:8" x14ac:dyDescent="0.35">
      <c r="A13284" s="23">
        <f>IF(LEFT(Laskuri!A13299,1)="0",Laskuri!A13299,VALUE(Laskuri!A13299))</f>
        <v>0</v>
      </c>
      <c r="B13284" s="23" t="e">
        <f t="shared" si="207"/>
        <v>#N/A</v>
      </c>
      <c r="H13284"/>
    </row>
    <row r="13285" spans="1:8" x14ac:dyDescent="0.35">
      <c r="A13285" s="23">
        <f>IF(LEFT(Laskuri!A13300,1)="0",Laskuri!A13300,VALUE(Laskuri!A13300))</f>
        <v>0</v>
      </c>
      <c r="B13285" s="23" t="e">
        <f t="shared" si="207"/>
        <v>#N/A</v>
      </c>
      <c r="H13285"/>
    </row>
    <row r="13286" spans="1:8" x14ac:dyDescent="0.35">
      <c r="A13286" s="23">
        <f>IF(LEFT(Laskuri!A13301,1)="0",Laskuri!A13301,VALUE(Laskuri!A13301))</f>
        <v>0</v>
      </c>
      <c r="B13286" s="23" t="e">
        <f t="shared" si="207"/>
        <v>#N/A</v>
      </c>
      <c r="H13286"/>
    </row>
    <row r="13287" spans="1:8" x14ac:dyDescent="0.35">
      <c r="A13287" s="23">
        <f>IF(LEFT(Laskuri!A13302,1)="0",Laskuri!A13302,VALUE(Laskuri!A13302))</f>
        <v>0</v>
      </c>
      <c r="B13287" s="23" t="e">
        <f t="shared" si="207"/>
        <v>#N/A</v>
      </c>
      <c r="H13287"/>
    </row>
    <row r="13288" spans="1:8" x14ac:dyDescent="0.35">
      <c r="A13288" s="23">
        <f>IF(LEFT(Laskuri!A13303,1)="0",Laskuri!A13303,VALUE(Laskuri!A13303))</f>
        <v>0</v>
      </c>
      <c r="B13288" s="23" t="e">
        <f t="shared" si="207"/>
        <v>#N/A</v>
      </c>
      <c r="H13288"/>
    </row>
    <row r="13289" spans="1:8" x14ac:dyDescent="0.35">
      <c r="A13289" s="23">
        <f>IF(LEFT(Laskuri!A13304,1)="0",Laskuri!A13304,VALUE(Laskuri!A13304))</f>
        <v>0</v>
      </c>
      <c r="B13289" s="23" t="e">
        <f t="shared" si="207"/>
        <v>#N/A</v>
      </c>
      <c r="H13289"/>
    </row>
    <row r="13290" spans="1:8" x14ac:dyDescent="0.35">
      <c r="A13290" s="23">
        <f>IF(LEFT(Laskuri!A13305,1)="0",Laskuri!A13305,VALUE(Laskuri!A13305))</f>
        <v>0</v>
      </c>
      <c r="B13290" s="23" t="e">
        <f t="shared" si="207"/>
        <v>#N/A</v>
      </c>
      <c r="H13290"/>
    </row>
    <row r="13291" spans="1:8" x14ac:dyDescent="0.35">
      <c r="A13291" s="23">
        <f>IF(LEFT(Laskuri!A13306,1)="0",Laskuri!A13306,VALUE(Laskuri!A13306))</f>
        <v>0</v>
      </c>
      <c r="B13291" s="23" t="e">
        <f t="shared" si="207"/>
        <v>#N/A</v>
      </c>
      <c r="H13291"/>
    </row>
    <row r="13292" spans="1:8" x14ac:dyDescent="0.35">
      <c r="A13292" s="23">
        <f>IF(LEFT(Laskuri!A13307,1)="0",Laskuri!A13307,VALUE(Laskuri!A13307))</f>
        <v>0</v>
      </c>
      <c r="B13292" s="23" t="e">
        <f t="shared" si="207"/>
        <v>#N/A</v>
      </c>
      <c r="H13292"/>
    </row>
    <row r="13293" spans="1:8" x14ac:dyDescent="0.35">
      <c r="A13293" s="23">
        <f>IF(LEFT(Laskuri!A13308,1)="0",Laskuri!A13308,VALUE(Laskuri!A13308))</f>
        <v>0</v>
      </c>
      <c r="B13293" s="23" t="e">
        <f t="shared" si="207"/>
        <v>#N/A</v>
      </c>
      <c r="H13293"/>
    </row>
    <row r="13294" spans="1:8" x14ac:dyDescent="0.35">
      <c r="A13294" s="23">
        <f>IF(LEFT(Laskuri!A13309,1)="0",Laskuri!A13309,VALUE(Laskuri!A13309))</f>
        <v>0</v>
      </c>
      <c r="B13294" s="23" t="e">
        <f t="shared" si="207"/>
        <v>#N/A</v>
      </c>
      <c r="H13294"/>
    </row>
    <row r="13295" spans="1:8" x14ac:dyDescent="0.35">
      <c r="A13295" s="23">
        <f>IF(LEFT(Laskuri!A13310,1)="0",Laskuri!A13310,VALUE(Laskuri!A13310))</f>
        <v>0</v>
      </c>
      <c r="B13295" s="23" t="e">
        <f t="shared" si="207"/>
        <v>#N/A</v>
      </c>
      <c r="H13295"/>
    </row>
    <row r="13296" spans="1:8" x14ac:dyDescent="0.35">
      <c r="A13296" s="23">
        <f>IF(LEFT(Laskuri!A13311,1)="0",Laskuri!A13311,VALUE(Laskuri!A13311))</f>
        <v>0</v>
      </c>
      <c r="B13296" s="23" t="e">
        <f t="shared" si="207"/>
        <v>#N/A</v>
      </c>
      <c r="H13296"/>
    </row>
    <row r="13297" spans="1:8" x14ac:dyDescent="0.35">
      <c r="A13297" s="23">
        <f>IF(LEFT(Laskuri!A13312,1)="0",Laskuri!A13312,VALUE(Laskuri!A13312))</f>
        <v>0</v>
      </c>
      <c r="B13297" s="23" t="e">
        <f t="shared" si="207"/>
        <v>#N/A</v>
      </c>
      <c r="H13297"/>
    </row>
    <row r="13298" spans="1:8" x14ac:dyDescent="0.35">
      <c r="A13298" s="23">
        <f>IF(LEFT(Laskuri!A13313,1)="0",Laskuri!A13313,VALUE(Laskuri!A13313))</f>
        <v>0</v>
      </c>
      <c r="B13298" s="23" t="e">
        <f t="shared" si="207"/>
        <v>#N/A</v>
      </c>
      <c r="H13298"/>
    </row>
    <row r="13299" spans="1:8" x14ac:dyDescent="0.35">
      <c r="A13299" s="23">
        <f>IF(LEFT(Laskuri!A13314,1)="0",Laskuri!A13314,VALUE(Laskuri!A13314))</f>
        <v>0</v>
      </c>
      <c r="B13299" s="23" t="e">
        <f t="shared" si="207"/>
        <v>#N/A</v>
      </c>
      <c r="H13299"/>
    </row>
    <row r="13300" spans="1:8" x14ac:dyDescent="0.35">
      <c r="A13300" s="23">
        <f>IF(LEFT(Laskuri!A13315,1)="0",Laskuri!A13315,VALUE(Laskuri!A13315))</f>
        <v>0</v>
      </c>
      <c r="B13300" s="23" t="e">
        <f t="shared" si="207"/>
        <v>#N/A</v>
      </c>
      <c r="H13300"/>
    </row>
    <row r="13301" spans="1:8" x14ac:dyDescent="0.35">
      <c r="A13301" s="23">
        <f>IF(LEFT(Laskuri!A13316,1)="0",Laskuri!A13316,VALUE(Laskuri!A13316))</f>
        <v>0</v>
      </c>
      <c r="B13301" s="23" t="e">
        <f t="shared" si="207"/>
        <v>#N/A</v>
      </c>
      <c r="H13301"/>
    </row>
    <row r="13302" spans="1:8" x14ac:dyDescent="0.35">
      <c r="A13302" s="23">
        <f>IF(LEFT(Laskuri!A13317,1)="0",Laskuri!A13317,VALUE(Laskuri!A13317))</f>
        <v>0</v>
      </c>
      <c r="B13302" s="23" t="e">
        <f t="shared" si="207"/>
        <v>#N/A</v>
      </c>
      <c r="H13302"/>
    </row>
    <row r="13303" spans="1:8" x14ac:dyDescent="0.35">
      <c r="A13303" s="23">
        <f>IF(LEFT(Laskuri!A13318,1)="0",Laskuri!A13318,VALUE(Laskuri!A13318))</f>
        <v>0</v>
      </c>
      <c r="B13303" s="23" t="e">
        <f t="shared" si="207"/>
        <v>#N/A</v>
      </c>
      <c r="H13303"/>
    </row>
    <row r="13304" spans="1:8" x14ac:dyDescent="0.35">
      <c r="A13304" s="23">
        <f>IF(LEFT(Laskuri!A13319,1)="0",Laskuri!A13319,VALUE(Laskuri!A13319))</f>
        <v>0</v>
      </c>
      <c r="B13304" s="23" t="e">
        <f t="shared" si="207"/>
        <v>#N/A</v>
      </c>
      <c r="H13304"/>
    </row>
    <row r="13305" spans="1:8" x14ac:dyDescent="0.35">
      <c r="A13305" s="23">
        <f>IF(LEFT(Laskuri!A13320,1)="0",Laskuri!A13320,VALUE(Laskuri!A13320))</f>
        <v>0</v>
      </c>
      <c r="B13305" s="23" t="e">
        <f t="shared" si="207"/>
        <v>#N/A</v>
      </c>
      <c r="H13305"/>
    </row>
    <row r="13306" spans="1:8" x14ac:dyDescent="0.35">
      <c r="A13306" s="23">
        <f>IF(LEFT(Laskuri!A13321,1)="0",Laskuri!A13321,VALUE(Laskuri!A13321))</f>
        <v>0</v>
      </c>
      <c r="B13306" s="23" t="e">
        <f t="shared" si="207"/>
        <v>#N/A</v>
      </c>
      <c r="H13306"/>
    </row>
    <row r="13307" spans="1:8" x14ac:dyDescent="0.35">
      <c r="A13307" s="23">
        <f>IF(LEFT(Laskuri!A13322,1)="0",Laskuri!A13322,VALUE(Laskuri!A13322))</f>
        <v>0</v>
      </c>
      <c r="B13307" s="23" t="e">
        <f t="shared" si="207"/>
        <v>#N/A</v>
      </c>
      <c r="H13307"/>
    </row>
    <row r="13308" spans="1:8" x14ac:dyDescent="0.35">
      <c r="A13308" s="23">
        <f>IF(LEFT(Laskuri!A13323,1)="0",Laskuri!A13323,VALUE(Laskuri!A13323))</f>
        <v>0</v>
      </c>
      <c r="B13308" s="23" t="e">
        <f t="shared" si="207"/>
        <v>#N/A</v>
      </c>
      <c r="H13308"/>
    </row>
    <row r="13309" spans="1:8" x14ac:dyDescent="0.35">
      <c r="A13309" s="23">
        <f>IF(LEFT(Laskuri!A13324,1)="0",Laskuri!A13324,VALUE(Laskuri!A13324))</f>
        <v>0</v>
      </c>
      <c r="B13309" s="23" t="e">
        <f t="shared" si="207"/>
        <v>#N/A</v>
      </c>
      <c r="H13309"/>
    </row>
    <row r="13310" spans="1:8" x14ac:dyDescent="0.35">
      <c r="A13310" s="23">
        <f>IF(LEFT(Laskuri!A13325,1)="0",Laskuri!A13325,VALUE(Laskuri!A13325))</f>
        <v>0</v>
      </c>
      <c r="B13310" s="23" t="e">
        <f t="shared" si="207"/>
        <v>#N/A</v>
      </c>
      <c r="H13310"/>
    </row>
    <row r="13311" spans="1:8" x14ac:dyDescent="0.35">
      <c r="A13311" s="23">
        <f>IF(LEFT(Laskuri!A13326,1)="0",Laskuri!A13326,VALUE(Laskuri!A13326))</f>
        <v>0</v>
      </c>
      <c r="B13311" s="23" t="e">
        <f t="shared" si="207"/>
        <v>#N/A</v>
      </c>
      <c r="H13311"/>
    </row>
    <row r="13312" spans="1:8" x14ac:dyDescent="0.35">
      <c r="A13312" s="23">
        <f>IF(LEFT(Laskuri!A13327,1)="0",Laskuri!A13327,VALUE(Laskuri!A13327))</f>
        <v>0</v>
      </c>
      <c r="B13312" s="23" t="e">
        <f t="shared" si="207"/>
        <v>#N/A</v>
      </c>
      <c r="H13312"/>
    </row>
    <row r="13313" spans="1:8" x14ac:dyDescent="0.35">
      <c r="A13313" s="23">
        <f>IF(LEFT(Laskuri!A13328,1)="0",Laskuri!A13328,VALUE(Laskuri!A13328))</f>
        <v>0</v>
      </c>
      <c r="B13313" s="23" t="e">
        <f t="shared" si="207"/>
        <v>#N/A</v>
      </c>
      <c r="H13313"/>
    </row>
    <row r="13314" spans="1:8" x14ac:dyDescent="0.35">
      <c r="A13314" s="23">
        <f>IF(LEFT(Laskuri!A13329,1)="0",Laskuri!A13329,VALUE(Laskuri!A13329))</f>
        <v>0</v>
      </c>
      <c r="B13314" s="23" t="e">
        <f t="shared" ref="B13314:B13377" si="208">_xlfn.XLOOKUP(A13314,$G:$G,$H:$H)</f>
        <v>#N/A</v>
      </c>
      <c r="H13314"/>
    </row>
    <row r="13315" spans="1:8" x14ac:dyDescent="0.35">
      <c r="A13315" s="23">
        <f>IF(LEFT(Laskuri!A13330,1)="0",Laskuri!A13330,VALUE(Laskuri!A13330))</f>
        <v>0</v>
      </c>
      <c r="B13315" s="23" t="e">
        <f t="shared" si="208"/>
        <v>#N/A</v>
      </c>
      <c r="H13315"/>
    </row>
    <row r="13316" spans="1:8" x14ac:dyDescent="0.35">
      <c r="A13316" s="23">
        <f>IF(LEFT(Laskuri!A13331,1)="0",Laskuri!A13331,VALUE(Laskuri!A13331))</f>
        <v>0</v>
      </c>
      <c r="B13316" s="23" t="e">
        <f t="shared" si="208"/>
        <v>#N/A</v>
      </c>
      <c r="H13316"/>
    </row>
    <row r="13317" spans="1:8" x14ac:dyDescent="0.35">
      <c r="A13317" s="23">
        <f>IF(LEFT(Laskuri!A13332,1)="0",Laskuri!A13332,VALUE(Laskuri!A13332))</f>
        <v>0</v>
      </c>
      <c r="B13317" s="23" t="e">
        <f t="shared" si="208"/>
        <v>#N/A</v>
      </c>
      <c r="H13317"/>
    </row>
    <row r="13318" spans="1:8" x14ac:dyDescent="0.35">
      <c r="A13318" s="23">
        <f>IF(LEFT(Laskuri!A13333,1)="0",Laskuri!A13333,VALUE(Laskuri!A13333))</f>
        <v>0</v>
      </c>
      <c r="B13318" s="23" t="e">
        <f t="shared" si="208"/>
        <v>#N/A</v>
      </c>
      <c r="H13318"/>
    </row>
    <row r="13319" spans="1:8" x14ac:dyDescent="0.35">
      <c r="A13319" s="23">
        <f>IF(LEFT(Laskuri!A13334,1)="0",Laskuri!A13334,VALUE(Laskuri!A13334))</f>
        <v>0</v>
      </c>
      <c r="B13319" s="23" t="e">
        <f t="shared" si="208"/>
        <v>#N/A</v>
      </c>
      <c r="H13319"/>
    </row>
    <row r="13320" spans="1:8" x14ac:dyDescent="0.35">
      <c r="A13320" s="23">
        <f>IF(LEFT(Laskuri!A13335,1)="0",Laskuri!A13335,VALUE(Laskuri!A13335))</f>
        <v>0</v>
      </c>
      <c r="B13320" s="23" t="e">
        <f t="shared" si="208"/>
        <v>#N/A</v>
      </c>
      <c r="H13320"/>
    </row>
    <row r="13321" spans="1:8" x14ac:dyDescent="0.35">
      <c r="A13321" s="23">
        <f>IF(LEFT(Laskuri!A13336,1)="0",Laskuri!A13336,VALUE(Laskuri!A13336))</f>
        <v>0</v>
      </c>
      <c r="B13321" s="23" t="e">
        <f t="shared" si="208"/>
        <v>#N/A</v>
      </c>
      <c r="H13321"/>
    </row>
    <row r="13322" spans="1:8" x14ac:dyDescent="0.35">
      <c r="A13322" s="23">
        <f>IF(LEFT(Laskuri!A13337,1)="0",Laskuri!A13337,VALUE(Laskuri!A13337))</f>
        <v>0</v>
      </c>
      <c r="B13322" s="23" t="e">
        <f t="shared" si="208"/>
        <v>#N/A</v>
      </c>
      <c r="H13322"/>
    </row>
    <row r="13323" spans="1:8" x14ac:dyDescent="0.35">
      <c r="A13323" s="23">
        <f>IF(LEFT(Laskuri!A13338,1)="0",Laskuri!A13338,VALUE(Laskuri!A13338))</f>
        <v>0</v>
      </c>
      <c r="B13323" s="23" t="e">
        <f t="shared" si="208"/>
        <v>#N/A</v>
      </c>
      <c r="H13323"/>
    </row>
    <row r="13324" spans="1:8" x14ac:dyDescent="0.35">
      <c r="A13324" s="23">
        <f>IF(LEFT(Laskuri!A13339,1)="0",Laskuri!A13339,VALUE(Laskuri!A13339))</f>
        <v>0</v>
      </c>
      <c r="B13324" s="23" t="e">
        <f t="shared" si="208"/>
        <v>#N/A</v>
      </c>
      <c r="H13324"/>
    </row>
    <row r="13325" spans="1:8" x14ac:dyDescent="0.35">
      <c r="A13325" s="23">
        <f>IF(LEFT(Laskuri!A13340,1)="0",Laskuri!A13340,VALUE(Laskuri!A13340))</f>
        <v>0</v>
      </c>
      <c r="B13325" s="23" t="e">
        <f t="shared" si="208"/>
        <v>#N/A</v>
      </c>
      <c r="H13325"/>
    </row>
    <row r="13326" spans="1:8" x14ac:dyDescent="0.35">
      <c r="A13326" s="23">
        <f>IF(LEFT(Laskuri!A13341,1)="0",Laskuri!A13341,VALUE(Laskuri!A13341))</f>
        <v>0</v>
      </c>
      <c r="B13326" s="23" t="e">
        <f t="shared" si="208"/>
        <v>#N/A</v>
      </c>
      <c r="H13326"/>
    </row>
    <row r="13327" spans="1:8" x14ac:dyDescent="0.35">
      <c r="A13327" s="23">
        <f>IF(LEFT(Laskuri!A13342,1)="0",Laskuri!A13342,VALUE(Laskuri!A13342))</f>
        <v>0</v>
      </c>
      <c r="B13327" s="23" t="e">
        <f t="shared" si="208"/>
        <v>#N/A</v>
      </c>
      <c r="H13327"/>
    </row>
    <row r="13328" spans="1:8" x14ac:dyDescent="0.35">
      <c r="A13328" s="23">
        <f>IF(LEFT(Laskuri!A13343,1)="0",Laskuri!A13343,VALUE(Laskuri!A13343))</f>
        <v>0</v>
      </c>
      <c r="B13328" s="23" t="e">
        <f t="shared" si="208"/>
        <v>#N/A</v>
      </c>
      <c r="H13328"/>
    </row>
    <row r="13329" spans="1:8" x14ac:dyDescent="0.35">
      <c r="A13329" s="23">
        <f>IF(LEFT(Laskuri!A13344,1)="0",Laskuri!A13344,VALUE(Laskuri!A13344))</f>
        <v>0</v>
      </c>
      <c r="B13329" s="23" t="e">
        <f t="shared" si="208"/>
        <v>#N/A</v>
      </c>
      <c r="H13329"/>
    </row>
    <row r="13330" spans="1:8" x14ac:dyDescent="0.35">
      <c r="A13330" s="23">
        <f>IF(LEFT(Laskuri!A13345,1)="0",Laskuri!A13345,VALUE(Laskuri!A13345))</f>
        <v>0</v>
      </c>
      <c r="B13330" s="23" t="e">
        <f t="shared" si="208"/>
        <v>#N/A</v>
      </c>
      <c r="H13330"/>
    </row>
    <row r="13331" spans="1:8" x14ac:dyDescent="0.35">
      <c r="A13331" s="23">
        <f>IF(LEFT(Laskuri!A13346,1)="0",Laskuri!A13346,VALUE(Laskuri!A13346))</f>
        <v>0</v>
      </c>
      <c r="B13331" s="23" t="e">
        <f t="shared" si="208"/>
        <v>#N/A</v>
      </c>
      <c r="H13331"/>
    </row>
    <row r="13332" spans="1:8" x14ac:dyDescent="0.35">
      <c r="A13332" s="23">
        <f>IF(LEFT(Laskuri!A13347,1)="0",Laskuri!A13347,VALUE(Laskuri!A13347))</f>
        <v>0</v>
      </c>
      <c r="B13332" s="23" t="e">
        <f t="shared" si="208"/>
        <v>#N/A</v>
      </c>
      <c r="H13332"/>
    </row>
    <row r="13333" spans="1:8" x14ac:dyDescent="0.35">
      <c r="A13333" s="23">
        <f>IF(LEFT(Laskuri!A13348,1)="0",Laskuri!A13348,VALUE(Laskuri!A13348))</f>
        <v>0</v>
      </c>
      <c r="B13333" s="23" t="e">
        <f t="shared" si="208"/>
        <v>#N/A</v>
      </c>
      <c r="H13333"/>
    </row>
    <row r="13334" spans="1:8" x14ac:dyDescent="0.35">
      <c r="A13334" s="23">
        <f>IF(LEFT(Laskuri!A13349,1)="0",Laskuri!A13349,VALUE(Laskuri!A13349))</f>
        <v>0</v>
      </c>
      <c r="B13334" s="23" t="e">
        <f t="shared" si="208"/>
        <v>#N/A</v>
      </c>
      <c r="H13334"/>
    </row>
    <row r="13335" spans="1:8" x14ac:dyDescent="0.35">
      <c r="A13335" s="23">
        <f>IF(LEFT(Laskuri!A13350,1)="0",Laskuri!A13350,VALUE(Laskuri!A13350))</f>
        <v>0</v>
      </c>
      <c r="B13335" s="23" t="e">
        <f t="shared" si="208"/>
        <v>#N/A</v>
      </c>
      <c r="H13335"/>
    </row>
    <row r="13336" spans="1:8" x14ac:dyDescent="0.35">
      <c r="A13336" s="23">
        <f>IF(LEFT(Laskuri!A13351,1)="0",Laskuri!A13351,VALUE(Laskuri!A13351))</f>
        <v>0</v>
      </c>
      <c r="B13336" s="23" t="e">
        <f t="shared" si="208"/>
        <v>#N/A</v>
      </c>
      <c r="H13336"/>
    </row>
    <row r="13337" spans="1:8" x14ac:dyDescent="0.35">
      <c r="A13337" s="23">
        <f>IF(LEFT(Laskuri!A13352,1)="0",Laskuri!A13352,VALUE(Laskuri!A13352))</f>
        <v>0</v>
      </c>
      <c r="B13337" s="23" t="e">
        <f t="shared" si="208"/>
        <v>#N/A</v>
      </c>
      <c r="H13337"/>
    </row>
    <row r="13338" spans="1:8" x14ac:dyDescent="0.35">
      <c r="A13338" s="23">
        <f>IF(LEFT(Laskuri!A13353,1)="0",Laskuri!A13353,VALUE(Laskuri!A13353))</f>
        <v>0</v>
      </c>
      <c r="B13338" s="23" t="e">
        <f t="shared" si="208"/>
        <v>#N/A</v>
      </c>
      <c r="H13338"/>
    </row>
    <row r="13339" spans="1:8" x14ac:dyDescent="0.35">
      <c r="A13339" s="23">
        <f>IF(LEFT(Laskuri!A13354,1)="0",Laskuri!A13354,VALUE(Laskuri!A13354))</f>
        <v>0</v>
      </c>
      <c r="B13339" s="23" t="e">
        <f t="shared" si="208"/>
        <v>#N/A</v>
      </c>
      <c r="H13339"/>
    </row>
    <row r="13340" spans="1:8" x14ac:dyDescent="0.35">
      <c r="A13340" s="23">
        <f>IF(LEFT(Laskuri!A13355,1)="0",Laskuri!A13355,VALUE(Laskuri!A13355))</f>
        <v>0</v>
      </c>
      <c r="B13340" s="23" t="e">
        <f t="shared" si="208"/>
        <v>#N/A</v>
      </c>
      <c r="H13340"/>
    </row>
    <row r="13341" spans="1:8" x14ac:dyDescent="0.35">
      <c r="A13341" s="23">
        <f>IF(LEFT(Laskuri!A13356,1)="0",Laskuri!A13356,VALUE(Laskuri!A13356))</f>
        <v>0</v>
      </c>
      <c r="B13341" s="23" t="e">
        <f t="shared" si="208"/>
        <v>#N/A</v>
      </c>
      <c r="H13341"/>
    </row>
    <row r="13342" spans="1:8" x14ac:dyDescent="0.35">
      <c r="A13342" s="23">
        <f>IF(LEFT(Laskuri!A13357,1)="0",Laskuri!A13357,VALUE(Laskuri!A13357))</f>
        <v>0</v>
      </c>
      <c r="B13342" s="23" t="e">
        <f t="shared" si="208"/>
        <v>#N/A</v>
      </c>
      <c r="H13342"/>
    </row>
    <row r="13343" spans="1:8" x14ac:dyDescent="0.35">
      <c r="A13343" s="23">
        <f>IF(LEFT(Laskuri!A13358,1)="0",Laskuri!A13358,VALUE(Laskuri!A13358))</f>
        <v>0</v>
      </c>
      <c r="B13343" s="23" t="e">
        <f t="shared" si="208"/>
        <v>#N/A</v>
      </c>
      <c r="H13343"/>
    </row>
    <row r="13344" spans="1:8" x14ac:dyDescent="0.35">
      <c r="A13344" s="23">
        <f>IF(LEFT(Laskuri!A13359,1)="0",Laskuri!A13359,VALUE(Laskuri!A13359))</f>
        <v>0</v>
      </c>
      <c r="B13344" s="23" t="e">
        <f t="shared" si="208"/>
        <v>#N/A</v>
      </c>
      <c r="H13344"/>
    </row>
    <row r="13345" spans="1:8" x14ac:dyDescent="0.35">
      <c r="A13345" s="23">
        <f>IF(LEFT(Laskuri!A13360,1)="0",Laskuri!A13360,VALUE(Laskuri!A13360))</f>
        <v>0</v>
      </c>
      <c r="B13345" s="23" t="e">
        <f t="shared" si="208"/>
        <v>#N/A</v>
      </c>
      <c r="H13345"/>
    </row>
    <row r="13346" spans="1:8" x14ac:dyDescent="0.35">
      <c r="A13346" s="23">
        <f>IF(LEFT(Laskuri!A13361,1)="0",Laskuri!A13361,VALUE(Laskuri!A13361))</f>
        <v>0</v>
      </c>
      <c r="B13346" s="23" t="e">
        <f t="shared" si="208"/>
        <v>#N/A</v>
      </c>
      <c r="H13346"/>
    </row>
    <row r="13347" spans="1:8" x14ac:dyDescent="0.35">
      <c r="A13347" s="23">
        <f>IF(LEFT(Laskuri!A13362,1)="0",Laskuri!A13362,VALUE(Laskuri!A13362))</f>
        <v>0</v>
      </c>
      <c r="B13347" s="23" t="e">
        <f t="shared" si="208"/>
        <v>#N/A</v>
      </c>
      <c r="H13347"/>
    </row>
    <row r="13348" spans="1:8" x14ac:dyDescent="0.35">
      <c r="A13348" s="23">
        <f>IF(LEFT(Laskuri!A13363,1)="0",Laskuri!A13363,VALUE(Laskuri!A13363))</f>
        <v>0</v>
      </c>
      <c r="B13348" s="23" t="e">
        <f t="shared" si="208"/>
        <v>#N/A</v>
      </c>
      <c r="H13348"/>
    </row>
    <row r="13349" spans="1:8" x14ac:dyDescent="0.35">
      <c r="A13349" s="23">
        <f>IF(LEFT(Laskuri!A13364,1)="0",Laskuri!A13364,VALUE(Laskuri!A13364))</f>
        <v>0</v>
      </c>
      <c r="B13349" s="23" t="e">
        <f t="shared" si="208"/>
        <v>#N/A</v>
      </c>
      <c r="H13349"/>
    </row>
    <row r="13350" spans="1:8" x14ac:dyDescent="0.35">
      <c r="A13350" s="23">
        <f>IF(LEFT(Laskuri!A13365,1)="0",Laskuri!A13365,VALUE(Laskuri!A13365))</f>
        <v>0</v>
      </c>
      <c r="B13350" s="23" t="e">
        <f t="shared" si="208"/>
        <v>#N/A</v>
      </c>
      <c r="H13350"/>
    </row>
    <row r="13351" spans="1:8" x14ac:dyDescent="0.35">
      <c r="A13351" s="23">
        <f>IF(LEFT(Laskuri!A13366,1)="0",Laskuri!A13366,VALUE(Laskuri!A13366))</f>
        <v>0</v>
      </c>
      <c r="B13351" s="23" t="e">
        <f t="shared" si="208"/>
        <v>#N/A</v>
      </c>
      <c r="H13351"/>
    </row>
    <row r="13352" spans="1:8" x14ac:dyDescent="0.35">
      <c r="A13352" s="23">
        <f>IF(LEFT(Laskuri!A13367,1)="0",Laskuri!A13367,VALUE(Laskuri!A13367))</f>
        <v>0</v>
      </c>
      <c r="B13352" s="23" t="e">
        <f t="shared" si="208"/>
        <v>#N/A</v>
      </c>
      <c r="H13352"/>
    </row>
    <row r="13353" spans="1:8" x14ac:dyDescent="0.35">
      <c r="A13353" s="23">
        <f>IF(LEFT(Laskuri!A13368,1)="0",Laskuri!A13368,VALUE(Laskuri!A13368))</f>
        <v>0</v>
      </c>
      <c r="B13353" s="23" t="e">
        <f t="shared" si="208"/>
        <v>#N/A</v>
      </c>
      <c r="H13353"/>
    </row>
    <row r="13354" spans="1:8" x14ac:dyDescent="0.35">
      <c r="A13354" s="23">
        <f>IF(LEFT(Laskuri!A13369,1)="0",Laskuri!A13369,VALUE(Laskuri!A13369))</f>
        <v>0</v>
      </c>
      <c r="B13354" s="23" t="e">
        <f t="shared" si="208"/>
        <v>#N/A</v>
      </c>
      <c r="H13354"/>
    </row>
    <row r="13355" spans="1:8" x14ac:dyDescent="0.35">
      <c r="A13355" s="23">
        <f>IF(LEFT(Laskuri!A13370,1)="0",Laskuri!A13370,VALUE(Laskuri!A13370))</f>
        <v>0</v>
      </c>
      <c r="B13355" s="23" t="e">
        <f t="shared" si="208"/>
        <v>#N/A</v>
      </c>
      <c r="H13355"/>
    </row>
    <row r="13356" spans="1:8" x14ac:dyDescent="0.35">
      <c r="A13356" s="23">
        <f>IF(LEFT(Laskuri!A13371,1)="0",Laskuri!A13371,VALUE(Laskuri!A13371))</f>
        <v>0</v>
      </c>
      <c r="B13356" s="23" t="e">
        <f t="shared" si="208"/>
        <v>#N/A</v>
      </c>
      <c r="H13356"/>
    </row>
    <row r="13357" spans="1:8" x14ac:dyDescent="0.35">
      <c r="A13357" s="23">
        <f>IF(LEFT(Laskuri!A13372,1)="0",Laskuri!A13372,VALUE(Laskuri!A13372))</f>
        <v>0</v>
      </c>
      <c r="B13357" s="23" t="e">
        <f t="shared" si="208"/>
        <v>#N/A</v>
      </c>
      <c r="H13357"/>
    </row>
    <row r="13358" spans="1:8" x14ac:dyDescent="0.35">
      <c r="A13358" s="23">
        <f>IF(LEFT(Laskuri!A13373,1)="0",Laskuri!A13373,VALUE(Laskuri!A13373))</f>
        <v>0</v>
      </c>
      <c r="B13358" s="23" t="e">
        <f t="shared" si="208"/>
        <v>#N/A</v>
      </c>
      <c r="H13358"/>
    </row>
    <row r="13359" spans="1:8" x14ac:dyDescent="0.35">
      <c r="A13359" s="23">
        <f>IF(LEFT(Laskuri!A13374,1)="0",Laskuri!A13374,VALUE(Laskuri!A13374))</f>
        <v>0</v>
      </c>
      <c r="B13359" s="23" t="e">
        <f t="shared" si="208"/>
        <v>#N/A</v>
      </c>
      <c r="H13359"/>
    </row>
    <row r="13360" spans="1:8" x14ac:dyDescent="0.35">
      <c r="A13360" s="23">
        <f>IF(LEFT(Laskuri!A13375,1)="0",Laskuri!A13375,VALUE(Laskuri!A13375))</f>
        <v>0</v>
      </c>
      <c r="B13360" s="23" t="e">
        <f t="shared" si="208"/>
        <v>#N/A</v>
      </c>
      <c r="H13360"/>
    </row>
    <row r="13361" spans="1:8" x14ac:dyDescent="0.35">
      <c r="A13361" s="23">
        <f>IF(LEFT(Laskuri!A13376,1)="0",Laskuri!A13376,VALUE(Laskuri!A13376))</f>
        <v>0</v>
      </c>
      <c r="B13361" s="23" t="e">
        <f t="shared" si="208"/>
        <v>#N/A</v>
      </c>
      <c r="H13361"/>
    </row>
    <row r="13362" spans="1:8" x14ac:dyDescent="0.35">
      <c r="A13362" s="23">
        <f>IF(LEFT(Laskuri!A13377,1)="0",Laskuri!A13377,VALUE(Laskuri!A13377))</f>
        <v>0</v>
      </c>
      <c r="B13362" s="23" t="e">
        <f t="shared" si="208"/>
        <v>#N/A</v>
      </c>
      <c r="H13362"/>
    </row>
    <row r="13363" spans="1:8" x14ac:dyDescent="0.35">
      <c r="A13363" s="23">
        <f>IF(LEFT(Laskuri!A13378,1)="0",Laskuri!A13378,VALUE(Laskuri!A13378))</f>
        <v>0</v>
      </c>
      <c r="B13363" s="23" t="e">
        <f t="shared" si="208"/>
        <v>#N/A</v>
      </c>
      <c r="H13363"/>
    </row>
    <row r="13364" spans="1:8" x14ac:dyDescent="0.35">
      <c r="A13364" s="23">
        <f>IF(LEFT(Laskuri!A13379,1)="0",Laskuri!A13379,VALUE(Laskuri!A13379))</f>
        <v>0</v>
      </c>
      <c r="B13364" s="23" t="e">
        <f t="shared" si="208"/>
        <v>#N/A</v>
      </c>
      <c r="H13364"/>
    </row>
    <row r="13365" spans="1:8" x14ac:dyDescent="0.35">
      <c r="A13365" s="23">
        <f>IF(LEFT(Laskuri!A13380,1)="0",Laskuri!A13380,VALUE(Laskuri!A13380))</f>
        <v>0</v>
      </c>
      <c r="B13365" s="23" t="e">
        <f t="shared" si="208"/>
        <v>#N/A</v>
      </c>
      <c r="H13365"/>
    </row>
    <row r="13366" spans="1:8" x14ac:dyDescent="0.35">
      <c r="A13366" s="23">
        <f>IF(LEFT(Laskuri!A13381,1)="0",Laskuri!A13381,VALUE(Laskuri!A13381))</f>
        <v>0</v>
      </c>
      <c r="B13366" s="23" t="e">
        <f t="shared" si="208"/>
        <v>#N/A</v>
      </c>
      <c r="H13366"/>
    </row>
    <row r="13367" spans="1:8" x14ac:dyDescent="0.35">
      <c r="A13367" s="23">
        <f>IF(LEFT(Laskuri!A13382,1)="0",Laskuri!A13382,VALUE(Laskuri!A13382))</f>
        <v>0</v>
      </c>
      <c r="B13367" s="23" t="e">
        <f t="shared" si="208"/>
        <v>#N/A</v>
      </c>
      <c r="H13367"/>
    </row>
    <row r="13368" spans="1:8" x14ac:dyDescent="0.35">
      <c r="A13368" s="23">
        <f>IF(LEFT(Laskuri!A13383,1)="0",Laskuri!A13383,VALUE(Laskuri!A13383))</f>
        <v>0</v>
      </c>
      <c r="B13368" s="23" t="e">
        <f t="shared" si="208"/>
        <v>#N/A</v>
      </c>
      <c r="H13368"/>
    </row>
    <row r="13369" spans="1:8" x14ac:dyDescent="0.35">
      <c r="A13369" s="23">
        <f>IF(LEFT(Laskuri!A13384,1)="0",Laskuri!A13384,VALUE(Laskuri!A13384))</f>
        <v>0</v>
      </c>
      <c r="B13369" s="23" t="e">
        <f t="shared" si="208"/>
        <v>#N/A</v>
      </c>
      <c r="H13369"/>
    </row>
    <row r="13370" spans="1:8" x14ac:dyDescent="0.35">
      <c r="A13370" s="23">
        <f>IF(LEFT(Laskuri!A13385,1)="0",Laskuri!A13385,VALUE(Laskuri!A13385))</f>
        <v>0</v>
      </c>
      <c r="B13370" s="23" t="e">
        <f t="shared" si="208"/>
        <v>#N/A</v>
      </c>
      <c r="H13370"/>
    </row>
    <row r="13371" spans="1:8" x14ac:dyDescent="0.35">
      <c r="A13371" s="23">
        <f>IF(LEFT(Laskuri!A13386,1)="0",Laskuri!A13386,VALUE(Laskuri!A13386))</f>
        <v>0</v>
      </c>
      <c r="B13371" s="23" t="e">
        <f t="shared" si="208"/>
        <v>#N/A</v>
      </c>
      <c r="H13371"/>
    </row>
    <row r="13372" spans="1:8" x14ac:dyDescent="0.35">
      <c r="A13372" s="23">
        <f>IF(LEFT(Laskuri!A13387,1)="0",Laskuri!A13387,VALUE(Laskuri!A13387))</f>
        <v>0</v>
      </c>
      <c r="B13372" s="23" t="e">
        <f t="shared" si="208"/>
        <v>#N/A</v>
      </c>
      <c r="H13372"/>
    </row>
    <row r="13373" spans="1:8" x14ac:dyDescent="0.35">
      <c r="A13373" s="23">
        <f>IF(LEFT(Laskuri!A13388,1)="0",Laskuri!A13388,VALUE(Laskuri!A13388))</f>
        <v>0</v>
      </c>
      <c r="B13373" s="23" t="e">
        <f t="shared" si="208"/>
        <v>#N/A</v>
      </c>
      <c r="H13373"/>
    </row>
    <row r="13374" spans="1:8" x14ac:dyDescent="0.35">
      <c r="A13374" s="23">
        <f>IF(LEFT(Laskuri!A13389,1)="0",Laskuri!A13389,VALUE(Laskuri!A13389))</f>
        <v>0</v>
      </c>
      <c r="B13374" s="23" t="e">
        <f t="shared" si="208"/>
        <v>#N/A</v>
      </c>
      <c r="H13374"/>
    </row>
    <row r="13375" spans="1:8" x14ac:dyDescent="0.35">
      <c r="A13375" s="23">
        <f>IF(LEFT(Laskuri!A13390,1)="0",Laskuri!A13390,VALUE(Laskuri!A13390))</f>
        <v>0</v>
      </c>
      <c r="B13375" s="23" t="e">
        <f t="shared" si="208"/>
        <v>#N/A</v>
      </c>
      <c r="H13375"/>
    </row>
    <row r="13376" spans="1:8" x14ac:dyDescent="0.35">
      <c r="A13376" s="23">
        <f>IF(LEFT(Laskuri!A13391,1)="0",Laskuri!A13391,VALUE(Laskuri!A13391))</f>
        <v>0</v>
      </c>
      <c r="B13376" s="23" t="e">
        <f t="shared" si="208"/>
        <v>#N/A</v>
      </c>
      <c r="H13376"/>
    </row>
    <row r="13377" spans="1:8" x14ac:dyDescent="0.35">
      <c r="A13377" s="23">
        <f>IF(LEFT(Laskuri!A13392,1)="0",Laskuri!A13392,VALUE(Laskuri!A13392))</f>
        <v>0</v>
      </c>
      <c r="B13377" s="23" t="e">
        <f t="shared" si="208"/>
        <v>#N/A</v>
      </c>
      <c r="H13377"/>
    </row>
    <row r="13378" spans="1:8" x14ac:dyDescent="0.35">
      <c r="A13378" s="23">
        <f>IF(LEFT(Laskuri!A13393,1)="0",Laskuri!A13393,VALUE(Laskuri!A13393))</f>
        <v>0</v>
      </c>
      <c r="B13378" s="23" t="e">
        <f t="shared" ref="B13378:B13441" si="209">_xlfn.XLOOKUP(A13378,$G:$G,$H:$H)</f>
        <v>#N/A</v>
      </c>
      <c r="H13378"/>
    </row>
    <row r="13379" spans="1:8" x14ac:dyDescent="0.35">
      <c r="A13379" s="23">
        <f>IF(LEFT(Laskuri!A13394,1)="0",Laskuri!A13394,VALUE(Laskuri!A13394))</f>
        <v>0</v>
      </c>
      <c r="B13379" s="23" t="e">
        <f t="shared" si="209"/>
        <v>#N/A</v>
      </c>
      <c r="H13379"/>
    </row>
    <row r="13380" spans="1:8" x14ac:dyDescent="0.35">
      <c r="A13380" s="23">
        <f>IF(LEFT(Laskuri!A13395,1)="0",Laskuri!A13395,VALUE(Laskuri!A13395))</f>
        <v>0</v>
      </c>
      <c r="B13380" s="23" t="e">
        <f t="shared" si="209"/>
        <v>#N/A</v>
      </c>
      <c r="H13380"/>
    </row>
    <row r="13381" spans="1:8" x14ac:dyDescent="0.35">
      <c r="A13381" s="23">
        <f>IF(LEFT(Laskuri!A13396,1)="0",Laskuri!A13396,VALUE(Laskuri!A13396))</f>
        <v>0</v>
      </c>
      <c r="B13381" s="23" t="e">
        <f t="shared" si="209"/>
        <v>#N/A</v>
      </c>
      <c r="H13381"/>
    </row>
    <row r="13382" spans="1:8" x14ac:dyDescent="0.35">
      <c r="A13382" s="23">
        <f>IF(LEFT(Laskuri!A13397,1)="0",Laskuri!A13397,VALUE(Laskuri!A13397))</f>
        <v>0</v>
      </c>
      <c r="B13382" s="23" t="e">
        <f t="shared" si="209"/>
        <v>#N/A</v>
      </c>
      <c r="H13382"/>
    </row>
    <row r="13383" spans="1:8" x14ac:dyDescent="0.35">
      <c r="A13383" s="23">
        <f>IF(LEFT(Laskuri!A13398,1)="0",Laskuri!A13398,VALUE(Laskuri!A13398))</f>
        <v>0</v>
      </c>
      <c r="B13383" s="23" t="e">
        <f t="shared" si="209"/>
        <v>#N/A</v>
      </c>
      <c r="H13383"/>
    </row>
    <row r="13384" spans="1:8" x14ac:dyDescent="0.35">
      <c r="A13384" s="23">
        <f>IF(LEFT(Laskuri!A13399,1)="0",Laskuri!A13399,VALUE(Laskuri!A13399))</f>
        <v>0</v>
      </c>
      <c r="B13384" s="23" t="e">
        <f t="shared" si="209"/>
        <v>#N/A</v>
      </c>
      <c r="H13384"/>
    </row>
    <row r="13385" spans="1:8" x14ac:dyDescent="0.35">
      <c r="A13385" s="23">
        <f>IF(LEFT(Laskuri!A13400,1)="0",Laskuri!A13400,VALUE(Laskuri!A13400))</f>
        <v>0</v>
      </c>
      <c r="B13385" s="23" t="e">
        <f t="shared" si="209"/>
        <v>#N/A</v>
      </c>
      <c r="H13385"/>
    </row>
    <row r="13386" spans="1:8" x14ac:dyDescent="0.35">
      <c r="A13386" s="23">
        <f>IF(LEFT(Laskuri!A13401,1)="0",Laskuri!A13401,VALUE(Laskuri!A13401))</f>
        <v>0</v>
      </c>
      <c r="B13386" s="23" t="e">
        <f t="shared" si="209"/>
        <v>#N/A</v>
      </c>
      <c r="H13386"/>
    </row>
    <row r="13387" spans="1:8" x14ac:dyDescent="0.35">
      <c r="A13387" s="23">
        <f>IF(LEFT(Laskuri!A13402,1)="0",Laskuri!A13402,VALUE(Laskuri!A13402))</f>
        <v>0</v>
      </c>
      <c r="B13387" s="23" t="e">
        <f t="shared" si="209"/>
        <v>#N/A</v>
      </c>
      <c r="H13387"/>
    </row>
    <row r="13388" spans="1:8" x14ac:dyDescent="0.35">
      <c r="A13388" s="23">
        <f>IF(LEFT(Laskuri!A13403,1)="0",Laskuri!A13403,VALUE(Laskuri!A13403))</f>
        <v>0</v>
      </c>
      <c r="B13388" s="23" t="e">
        <f t="shared" si="209"/>
        <v>#N/A</v>
      </c>
      <c r="H13388"/>
    </row>
    <row r="13389" spans="1:8" x14ac:dyDescent="0.35">
      <c r="A13389" s="23">
        <f>IF(LEFT(Laskuri!A13404,1)="0",Laskuri!A13404,VALUE(Laskuri!A13404))</f>
        <v>0</v>
      </c>
      <c r="B13389" s="23" t="e">
        <f t="shared" si="209"/>
        <v>#N/A</v>
      </c>
      <c r="H13389"/>
    </row>
    <row r="13390" spans="1:8" x14ac:dyDescent="0.35">
      <c r="A13390" s="23">
        <f>IF(LEFT(Laskuri!A13405,1)="0",Laskuri!A13405,VALUE(Laskuri!A13405))</f>
        <v>0</v>
      </c>
      <c r="B13390" s="23" t="e">
        <f t="shared" si="209"/>
        <v>#N/A</v>
      </c>
      <c r="H13390"/>
    </row>
    <row r="13391" spans="1:8" x14ac:dyDescent="0.35">
      <c r="A13391" s="23">
        <f>IF(LEFT(Laskuri!A13406,1)="0",Laskuri!A13406,VALUE(Laskuri!A13406))</f>
        <v>0</v>
      </c>
      <c r="B13391" s="23" t="e">
        <f t="shared" si="209"/>
        <v>#N/A</v>
      </c>
      <c r="H13391"/>
    </row>
    <row r="13392" spans="1:8" x14ac:dyDescent="0.35">
      <c r="A13392" s="23">
        <f>IF(LEFT(Laskuri!A13407,1)="0",Laskuri!A13407,VALUE(Laskuri!A13407))</f>
        <v>0</v>
      </c>
      <c r="B13392" s="23" t="e">
        <f t="shared" si="209"/>
        <v>#N/A</v>
      </c>
      <c r="H13392"/>
    </row>
    <row r="13393" spans="1:8" x14ac:dyDescent="0.35">
      <c r="A13393" s="23">
        <f>IF(LEFT(Laskuri!A13408,1)="0",Laskuri!A13408,VALUE(Laskuri!A13408))</f>
        <v>0</v>
      </c>
      <c r="B13393" s="23" t="e">
        <f t="shared" si="209"/>
        <v>#N/A</v>
      </c>
      <c r="H13393"/>
    </row>
    <row r="13394" spans="1:8" x14ac:dyDescent="0.35">
      <c r="A13394" s="23">
        <f>IF(LEFT(Laskuri!A13409,1)="0",Laskuri!A13409,VALUE(Laskuri!A13409))</f>
        <v>0</v>
      </c>
      <c r="B13394" s="23" t="e">
        <f t="shared" si="209"/>
        <v>#N/A</v>
      </c>
      <c r="H13394"/>
    </row>
    <row r="13395" spans="1:8" x14ac:dyDescent="0.35">
      <c r="A13395" s="23">
        <f>IF(LEFT(Laskuri!A13410,1)="0",Laskuri!A13410,VALUE(Laskuri!A13410))</f>
        <v>0</v>
      </c>
      <c r="B13395" s="23" t="e">
        <f t="shared" si="209"/>
        <v>#N/A</v>
      </c>
      <c r="H13395"/>
    </row>
    <row r="13396" spans="1:8" x14ac:dyDescent="0.35">
      <c r="A13396" s="23">
        <f>IF(LEFT(Laskuri!A13411,1)="0",Laskuri!A13411,VALUE(Laskuri!A13411))</f>
        <v>0</v>
      </c>
      <c r="B13396" s="23" t="e">
        <f t="shared" si="209"/>
        <v>#N/A</v>
      </c>
      <c r="H13396"/>
    </row>
    <row r="13397" spans="1:8" x14ac:dyDescent="0.35">
      <c r="A13397" s="23">
        <f>IF(LEFT(Laskuri!A13412,1)="0",Laskuri!A13412,VALUE(Laskuri!A13412))</f>
        <v>0</v>
      </c>
      <c r="B13397" s="23" t="e">
        <f t="shared" si="209"/>
        <v>#N/A</v>
      </c>
      <c r="H13397"/>
    </row>
    <row r="13398" spans="1:8" x14ac:dyDescent="0.35">
      <c r="A13398" s="23">
        <f>IF(LEFT(Laskuri!A13413,1)="0",Laskuri!A13413,VALUE(Laskuri!A13413))</f>
        <v>0</v>
      </c>
      <c r="B13398" s="23" t="e">
        <f t="shared" si="209"/>
        <v>#N/A</v>
      </c>
      <c r="H13398"/>
    </row>
    <row r="13399" spans="1:8" x14ac:dyDescent="0.35">
      <c r="A13399" s="23">
        <f>IF(LEFT(Laskuri!A13414,1)="0",Laskuri!A13414,VALUE(Laskuri!A13414))</f>
        <v>0</v>
      </c>
      <c r="B13399" s="23" t="e">
        <f t="shared" si="209"/>
        <v>#N/A</v>
      </c>
      <c r="H13399"/>
    </row>
    <row r="13400" spans="1:8" x14ac:dyDescent="0.35">
      <c r="A13400" s="23">
        <f>IF(LEFT(Laskuri!A13415,1)="0",Laskuri!A13415,VALUE(Laskuri!A13415))</f>
        <v>0</v>
      </c>
      <c r="B13400" s="23" t="e">
        <f t="shared" si="209"/>
        <v>#N/A</v>
      </c>
      <c r="H13400"/>
    </row>
    <row r="13401" spans="1:8" x14ac:dyDescent="0.35">
      <c r="A13401" s="23">
        <f>IF(LEFT(Laskuri!A13416,1)="0",Laskuri!A13416,VALUE(Laskuri!A13416))</f>
        <v>0</v>
      </c>
      <c r="B13401" s="23" t="e">
        <f t="shared" si="209"/>
        <v>#N/A</v>
      </c>
      <c r="H13401"/>
    </row>
    <row r="13402" spans="1:8" x14ac:dyDescent="0.35">
      <c r="A13402" s="23">
        <f>IF(LEFT(Laskuri!A13417,1)="0",Laskuri!A13417,VALUE(Laskuri!A13417))</f>
        <v>0</v>
      </c>
      <c r="B13402" s="23" t="e">
        <f t="shared" si="209"/>
        <v>#N/A</v>
      </c>
      <c r="H13402"/>
    </row>
    <row r="13403" spans="1:8" x14ac:dyDescent="0.35">
      <c r="A13403" s="23">
        <f>IF(LEFT(Laskuri!A13418,1)="0",Laskuri!A13418,VALUE(Laskuri!A13418))</f>
        <v>0</v>
      </c>
      <c r="B13403" s="23" t="e">
        <f t="shared" si="209"/>
        <v>#N/A</v>
      </c>
      <c r="H13403"/>
    </row>
    <row r="13404" spans="1:8" x14ac:dyDescent="0.35">
      <c r="A13404" s="23">
        <f>IF(LEFT(Laskuri!A13419,1)="0",Laskuri!A13419,VALUE(Laskuri!A13419))</f>
        <v>0</v>
      </c>
      <c r="B13404" s="23" t="e">
        <f t="shared" si="209"/>
        <v>#N/A</v>
      </c>
      <c r="H13404"/>
    </row>
    <row r="13405" spans="1:8" x14ac:dyDescent="0.35">
      <c r="A13405" s="23">
        <f>IF(LEFT(Laskuri!A13420,1)="0",Laskuri!A13420,VALUE(Laskuri!A13420))</f>
        <v>0</v>
      </c>
      <c r="B13405" s="23" t="e">
        <f t="shared" si="209"/>
        <v>#N/A</v>
      </c>
      <c r="H13405"/>
    </row>
    <row r="13406" spans="1:8" x14ac:dyDescent="0.35">
      <c r="A13406" s="23">
        <f>IF(LEFT(Laskuri!A13421,1)="0",Laskuri!A13421,VALUE(Laskuri!A13421))</f>
        <v>0</v>
      </c>
      <c r="B13406" s="23" t="e">
        <f t="shared" si="209"/>
        <v>#N/A</v>
      </c>
      <c r="H13406"/>
    </row>
    <row r="13407" spans="1:8" x14ac:dyDescent="0.35">
      <c r="A13407" s="23">
        <f>IF(LEFT(Laskuri!A13422,1)="0",Laskuri!A13422,VALUE(Laskuri!A13422))</f>
        <v>0</v>
      </c>
      <c r="B13407" s="23" t="e">
        <f t="shared" si="209"/>
        <v>#N/A</v>
      </c>
      <c r="H13407"/>
    </row>
    <row r="13408" spans="1:8" x14ac:dyDescent="0.35">
      <c r="A13408" s="23">
        <f>IF(LEFT(Laskuri!A13423,1)="0",Laskuri!A13423,VALUE(Laskuri!A13423))</f>
        <v>0</v>
      </c>
      <c r="B13408" s="23" t="e">
        <f t="shared" si="209"/>
        <v>#N/A</v>
      </c>
      <c r="H13408"/>
    </row>
    <row r="13409" spans="1:8" x14ac:dyDescent="0.35">
      <c r="A13409" s="23">
        <f>IF(LEFT(Laskuri!A13424,1)="0",Laskuri!A13424,VALUE(Laskuri!A13424))</f>
        <v>0</v>
      </c>
      <c r="B13409" s="23" t="e">
        <f t="shared" si="209"/>
        <v>#N/A</v>
      </c>
      <c r="H13409"/>
    </row>
    <row r="13410" spans="1:8" x14ac:dyDescent="0.35">
      <c r="A13410" s="23">
        <f>IF(LEFT(Laskuri!A13425,1)="0",Laskuri!A13425,VALUE(Laskuri!A13425))</f>
        <v>0</v>
      </c>
      <c r="B13410" s="23" t="e">
        <f t="shared" si="209"/>
        <v>#N/A</v>
      </c>
      <c r="H13410"/>
    </row>
    <row r="13411" spans="1:8" x14ac:dyDescent="0.35">
      <c r="A13411" s="23">
        <f>IF(LEFT(Laskuri!A13426,1)="0",Laskuri!A13426,VALUE(Laskuri!A13426))</f>
        <v>0</v>
      </c>
      <c r="B13411" s="23" t="e">
        <f t="shared" si="209"/>
        <v>#N/A</v>
      </c>
      <c r="H13411"/>
    </row>
    <row r="13412" spans="1:8" x14ac:dyDescent="0.35">
      <c r="A13412" s="23">
        <f>IF(LEFT(Laskuri!A13427,1)="0",Laskuri!A13427,VALUE(Laskuri!A13427))</f>
        <v>0</v>
      </c>
      <c r="B13412" s="23" t="e">
        <f t="shared" si="209"/>
        <v>#N/A</v>
      </c>
      <c r="H13412"/>
    </row>
    <row r="13413" spans="1:8" x14ac:dyDescent="0.35">
      <c r="A13413" s="23">
        <f>IF(LEFT(Laskuri!A13428,1)="0",Laskuri!A13428,VALUE(Laskuri!A13428))</f>
        <v>0</v>
      </c>
      <c r="B13413" s="23" t="e">
        <f t="shared" si="209"/>
        <v>#N/A</v>
      </c>
      <c r="H13413"/>
    </row>
    <row r="13414" spans="1:8" x14ac:dyDescent="0.35">
      <c r="A13414" s="23">
        <f>IF(LEFT(Laskuri!A13429,1)="0",Laskuri!A13429,VALUE(Laskuri!A13429))</f>
        <v>0</v>
      </c>
      <c r="B13414" s="23" t="e">
        <f t="shared" si="209"/>
        <v>#N/A</v>
      </c>
      <c r="H13414"/>
    </row>
    <row r="13415" spans="1:8" x14ac:dyDescent="0.35">
      <c r="A13415" s="23">
        <f>IF(LEFT(Laskuri!A13430,1)="0",Laskuri!A13430,VALUE(Laskuri!A13430))</f>
        <v>0</v>
      </c>
      <c r="B13415" s="23" t="e">
        <f t="shared" si="209"/>
        <v>#N/A</v>
      </c>
      <c r="H13415"/>
    </row>
    <row r="13416" spans="1:8" x14ac:dyDescent="0.35">
      <c r="A13416" s="23">
        <f>IF(LEFT(Laskuri!A13431,1)="0",Laskuri!A13431,VALUE(Laskuri!A13431))</f>
        <v>0</v>
      </c>
      <c r="B13416" s="23" t="e">
        <f t="shared" si="209"/>
        <v>#N/A</v>
      </c>
      <c r="H13416"/>
    </row>
    <row r="13417" spans="1:8" x14ac:dyDescent="0.35">
      <c r="A13417" s="23">
        <f>IF(LEFT(Laskuri!A13432,1)="0",Laskuri!A13432,VALUE(Laskuri!A13432))</f>
        <v>0</v>
      </c>
      <c r="B13417" s="23" t="e">
        <f t="shared" si="209"/>
        <v>#N/A</v>
      </c>
      <c r="H13417"/>
    </row>
    <row r="13418" spans="1:8" x14ac:dyDescent="0.35">
      <c r="A13418" s="23">
        <f>IF(LEFT(Laskuri!A13433,1)="0",Laskuri!A13433,VALUE(Laskuri!A13433))</f>
        <v>0</v>
      </c>
      <c r="B13418" s="23" t="e">
        <f t="shared" si="209"/>
        <v>#N/A</v>
      </c>
      <c r="H13418"/>
    </row>
    <row r="13419" spans="1:8" x14ac:dyDescent="0.35">
      <c r="A13419" s="23">
        <f>IF(LEFT(Laskuri!A13434,1)="0",Laskuri!A13434,VALUE(Laskuri!A13434))</f>
        <v>0</v>
      </c>
      <c r="B13419" s="23" t="e">
        <f t="shared" si="209"/>
        <v>#N/A</v>
      </c>
      <c r="H13419"/>
    </row>
    <row r="13420" spans="1:8" x14ac:dyDescent="0.35">
      <c r="A13420" s="23">
        <f>IF(LEFT(Laskuri!A13435,1)="0",Laskuri!A13435,VALUE(Laskuri!A13435))</f>
        <v>0</v>
      </c>
      <c r="B13420" s="23" t="e">
        <f t="shared" si="209"/>
        <v>#N/A</v>
      </c>
      <c r="H13420"/>
    </row>
    <row r="13421" spans="1:8" x14ac:dyDescent="0.35">
      <c r="A13421" s="23">
        <f>IF(LEFT(Laskuri!A13436,1)="0",Laskuri!A13436,VALUE(Laskuri!A13436))</f>
        <v>0</v>
      </c>
      <c r="B13421" s="23" t="e">
        <f t="shared" si="209"/>
        <v>#N/A</v>
      </c>
      <c r="H13421"/>
    </row>
    <row r="13422" spans="1:8" x14ac:dyDescent="0.35">
      <c r="A13422" s="23">
        <f>IF(LEFT(Laskuri!A13437,1)="0",Laskuri!A13437,VALUE(Laskuri!A13437))</f>
        <v>0</v>
      </c>
      <c r="B13422" s="23" t="e">
        <f t="shared" si="209"/>
        <v>#N/A</v>
      </c>
      <c r="H13422"/>
    </row>
    <row r="13423" spans="1:8" x14ac:dyDescent="0.35">
      <c r="A13423" s="23">
        <f>IF(LEFT(Laskuri!A13438,1)="0",Laskuri!A13438,VALUE(Laskuri!A13438))</f>
        <v>0</v>
      </c>
      <c r="B13423" s="23" t="e">
        <f t="shared" si="209"/>
        <v>#N/A</v>
      </c>
      <c r="H13423"/>
    </row>
    <row r="13424" spans="1:8" x14ac:dyDescent="0.35">
      <c r="A13424" s="23">
        <f>IF(LEFT(Laskuri!A13439,1)="0",Laskuri!A13439,VALUE(Laskuri!A13439))</f>
        <v>0</v>
      </c>
      <c r="B13424" s="23" t="e">
        <f t="shared" si="209"/>
        <v>#N/A</v>
      </c>
      <c r="H13424"/>
    </row>
    <row r="13425" spans="1:8" x14ac:dyDescent="0.35">
      <c r="A13425" s="23">
        <f>IF(LEFT(Laskuri!A13440,1)="0",Laskuri!A13440,VALUE(Laskuri!A13440))</f>
        <v>0</v>
      </c>
      <c r="B13425" s="23" t="e">
        <f t="shared" si="209"/>
        <v>#N/A</v>
      </c>
      <c r="H13425"/>
    </row>
    <row r="13426" spans="1:8" x14ac:dyDescent="0.35">
      <c r="A13426" s="23">
        <f>IF(LEFT(Laskuri!A13441,1)="0",Laskuri!A13441,VALUE(Laskuri!A13441))</f>
        <v>0</v>
      </c>
      <c r="B13426" s="23" t="e">
        <f t="shared" si="209"/>
        <v>#N/A</v>
      </c>
      <c r="H13426"/>
    </row>
    <row r="13427" spans="1:8" x14ac:dyDescent="0.35">
      <c r="A13427" s="23">
        <f>IF(LEFT(Laskuri!A13442,1)="0",Laskuri!A13442,VALUE(Laskuri!A13442))</f>
        <v>0</v>
      </c>
      <c r="B13427" s="23" t="e">
        <f t="shared" si="209"/>
        <v>#N/A</v>
      </c>
      <c r="H13427"/>
    </row>
    <row r="13428" spans="1:8" x14ac:dyDescent="0.35">
      <c r="A13428" s="23">
        <f>IF(LEFT(Laskuri!A13443,1)="0",Laskuri!A13443,VALUE(Laskuri!A13443))</f>
        <v>0</v>
      </c>
      <c r="B13428" s="23" t="e">
        <f t="shared" si="209"/>
        <v>#N/A</v>
      </c>
      <c r="H13428"/>
    </row>
    <row r="13429" spans="1:8" x14ac:dyDescent="0.35">
      <c r="A13429" s="23">
        <f>IF(LEFT(Laskuri!A13444,1)="0",Laskuri!A13444,VALUE(Laskuri!A13444))</f>
        <v>0</v>
      </c>
      <c r="B13429" s="23" t="e">
        <f t="shared" si="209"/>
        <v>#N/A</v>
      </c>
      <c r="H13429"/>
    </row>
    <row r="13430" spans="1:8" x14ac:dyDescent="0.35">
      <c r="A13430" s="23">
        <f>IF(LEFT(Laskuri!A13445,1)="0",Laskuri!A13445,VALUE(Laskuri!A13445))</f>
        <v>0</v>
      </c>
      <c r="B13430" s="23" t="e">
        <f t="shared" si="209"/>
        <v>#N/A</v>
      </c>
      <c r="H13430"/>
    </row>
    <row r="13431" spans="1:8" x14ac:dyDescent="0.35">
      <c r="A13431" s="23">
        <f>IF(LEFT(Laskuri!A13446,1)="0",Laskuri!A13446,VALUE(Laskuri!A13446))</f>
        <v>0</v>
      </c>
      <c r="B13431" s="23" t="e">
        <f t="shared" si="209"/>
        <v>#N/A</v>
      </c>
      <c r="H13431"/>
    </row>
    <row r="13432" spans="1:8" x14ac:dyDescent="0.35">
      <c r="A13432" s="23">
        <f>IF(LEFT(Laskuri!A13447,1)="0",Laskuri!A13447,VALUE(Laskuri!A13447))</f>
        <v>0</v>
      </c>
      <c r="B13432" s="23" t="e">
        <f t="shared" si="209"/>
        <v>#N/A</v>
      </c>
      <c r="H13432"/>
    </row>
    <row r="13433" spans="1:8" x14ac:dyDescent="0.35">
      <c r="A13433" s="23">
        <f>IF(LEFT(Laskuri!A13448,1)="0",Laskuri!A13448,VALUE(Laskuri!A13448))</f>
        <v>0</v>
      </c>
      <c r="B13433" s="23" t="e">
        <f t="shared" si="209"/>
        <v>#N/A</v>
      </c>
      <c r="H13433"/>
    </row>
    <row r="13434" spans="1:8" x14ac:dyDescent="0.35">
      <c r="A13434" s="23">
        <f>IF(LEFT(Laskuri!A13449,1)="0",Laskuri!A13449,VALUE(Laskuri!A13449))</f>
        <v>0</v>
      </c>
      <c r="B13434" s="23" t="e">
        <f t="shared" si="209"/>
        <v>#N/A</v>
      </c>
      <c r="H13434"/>
    </row>
    <row r="13435" spans="1:8" x14ac:dyDescent="0.35">
      <c r="A13435" s="23">
        <f>IF(LEFT(Laskuri!A13450,1)="0",Laskuri!A13450,VALUE(Laskuri!A13450))</f>
        <v>0</v>
      </c>
      <c r="B13435" s="23" t="e">
        <f t="shared" si="209"/>
        <v>#N/A</v>
      </c>
      <c r="H13435"/>
    </row>
    <row r="13436" spans="1:8" x14ac:dyDescent="0.35">
      <c r="A13436" s="23">
        <f>IF(LEFT(Laskuri!A13451,1)="0",Laskuri!A13451,VALUE(Laskuri!A13451))</f>
        <v>0</v>
      </c>
      <c r="B13436" s="23" t="e">
        <f t="shared" si="209"/>
        <v>#N/A</v>
      </c>
      <c r="H13436"/>
    </row>
    <row r="13437" spans="1:8" x14ac:dyDescent="0.35">
      <c r="A13437" s="23">
        <f>IF(LEFT(Laskuri!A13452,1)="0",Laskuri!A13452,VALUE(Laskuri!A13452))</f>
        <v>0</v>
      </c>
      <c r="B13437" s="23" t="e">
        <f t="shared" si="209"/>
        <v>#N/A</v>
      </c>
      <c r="H13437"/>
    </row>
    <row r="13438" spans="1:8" x14ac:dyDescent="0.35">
      <c r="A13438" s="23">
        <f>IF(LEFT(Laskuri!A13453,1)="0",Laskuri!A13453,VALUE(Laskuri!A13453))</f>
        <v>0</v>
      </c>
      <c r="B13438" s="23" t="e">
        <f t="shared" si="209"/>
        <v>#N/A</v>
      </c>
      <c r="H13438"/>
    </row>
    <row r="13439" spans="1:8" x14ac:dyDescent="0.35">
      <c r="A13439" s="23">
        <f>IF(LEFT(Laskuri!A13454,1)="0",Laskuri!A13454,VALUE(Laskuri!A13454))</f>
        <v>0</v>
      </c>
      <c r="B13439" s="23" t="e">
        <f t="shared" si="209"/>
        <v>#N/A</v>
      </c>
      <c r="H13439"/>
    </row>
    <row r="13440" spans="1:8" x14ac:dyDescent="0.35">
      <c r="A13440" s="23">
        <f>IF(LEFT(Laskuri!A13455,1)="0",Laskuri!A13455,VALUE(Laskuri!A13455))</f>
        <v>0</v>
      </c>
      <c r="B13440" s="23" t="e">
        <f t="shared" si="209"/>
        <v>#N/A</v>
      </c>
      <c r="H13440"/>
    </row>
    <row r="13441" spans="1:8" x14ac:dyDescent="0.35">
      <c r="A13441" s="23">
        <f>IF(LEFT(Laskuri!A13456,1)="0",Laskuri!A13456,VALUE(Laskuri!A13456))</f>
        <v>0</v>
      </c>
      <c r="B13441" s="23" t="e">
        <f t="shared" si="209"/>
        <v>#N/A</v>
      </c>
      <c r="H13441"/>
    </row>
    <row r="13442" spans="1:8" x14ac:dyDescent="0.35">
      <c r="A13442" s="23">
        <f>IF(LEFT(Laskuri!A13457,1)="0",Laskuri!A13457,VALUE(Laskuri!A13457))</f>
        <v>0</v>
      </c>
      <c r="B13442" s="23" t="e">
        <f t="shared" ref="B13442:B13505" si="210">_xlfn.XLOOKUP(A13442,$G:$G,$H:$H)</f>
        <v>#N/A</v>
      </c>
      <c r="H13442"/>
    </row>
    <row r="13443" spans="1:8" x14ac:dyDescent="0.35">
      <c r="A13443" s="23">
        <f>IF(LEFT(Laskuri!A13458,1)="0",Laskuri!A13458,VALUE(Laskuri!A13458))</f>
        <v>0</v>
      </c>
      <c r="B13443" s="23" t="e">
        <f t="shared" si="210"/>
        <v>#N/A</v>
      </c>
      <c r="H13443"/>
    </row>
    <row r="13444" spans="1:8" x14ac:dyDescent="0.35">
      <c r="A13444" s="23">
        <f>IF(LEFT(Laskuri!A13459,1)="0",Laskuri!A13459,VALUE(Laskuri!A13459))</f>
        <v>0</v>
      </c>
      <c r="B13444" s="23" t="e">
        <f t="shared" si="210"/>
        <v>#N/A</v>
      </c>
      <c r="H13444"/>
    </row>
    <row r="13445" spans="1:8" x14ac:dyDescent="0.35">
      <c r="A13445" s="23">
        <f>IF(LEFT(Laskuri!A13460,1)="0",Laskuri!A13460,VALUE(Laskuri!A13460))</f>
        <v>0</v>
      </c>
      <c r="B13445" s="23" t="e">
        <f t="shared" si="210"/>
        <v>#N/A</v>
      </c>
      <c r="H13445"/>
    </row>
    <row r="13446" spans="1:8" x14ac:dyDescent="0.35">
      <c r="A13446" s="23">
        <f>IF(LEFT(Laskuri!A13461,1)="0",Laskuri!A13461,VALUE(Laskuri!A13461))</f>
        <v>0</v>
      </c>
      <c r="B13446" s="23" t="e">
        <f t="shared" si="210"/>
        <v>#N/A</v>
      </c>
      <c r="H13446"/>
    </row>
    <row r="13447" spans="1:8" x14ac:dyDescent="0.35">
      <c r="A13447" s="23">
        <f>IF(LEFT(Laskuri!A13462,1)="0",Laskuri!A13462,VALUE(Laskuri!A13462))</f>
        <v>0</v>
      </c>
      <c r="B13447" s="23" t="e">
        <f t="shared" si="210"/>
        <v>#N/A</v>
      </c>
      <c r="H13447"/>
    </row>
    <row r="13448" spans="1:8" x14ac:dyDescent="0.35">
      <c r="A13448" s="23">
        <f>IF(LEFT(Laskuri!A13463,1)="0",Laskuri!A13463,VALUE(Laskuri!A13463))</f>
        <v>0</v>
      </c>
      <c r="B13448" s="23" t="e">
        <f t="shared" si="210"/>
        <v>#N/A</v>
      </c>
      <c r="H13448"/>
    </row>
    <row r="13449" spans="1:8" x14ac:dyDescent="0.35">
      <c r="A13449" s="23">
        <f>IF(LEFT(Laskuri!A13464,1)="0",Laskuri!A13464,VALUE(Laskuri!A13464))</f>
        <v>0</v>
      </c>
      <c r="B13449" s="23" t="e">
        <f t="shared" si="210"/>
        <v>#N/A</v>
      </c>
      <c r="H13449"/>
    </row>
    <row r="13450" spans="1:8" x14ac:dyDescent="0.35">
      <c r="A13450" s="23">
        <f>IF(LEFT(Laskuri!A13465,1)="0",Laskuri!A13465,VALUE(Laskuri!A13465))</f>
        <v>0</v>
      </c>
      <c r="B13450" s="23" t="e">
        <f t="shared" si="210"/>
        <v>#N/A</v>
      </c>
      <c r="H13450"/>
    </row>
    <row r="13451" spans="1:8" x14ac:dyDescent="0.35">
      <c r="A13451" s="23">
        <f>IF(LEFT(Laskuri!A13466,1)="0",Laskuri!A13466,VALUE(Laskuri!A13466))</f>
        <v>0</v>
      </c>
      <c r="B13451" s="23" t="e">
        <f t="shared" si="210"/>
        <v>#N/A</v>
      </c>
      <c r="H13451"/>
    </row>
    <row r="13452" spans="1:8" x14ac:dyDescent="0.35">
      <c r="A13452" s="23">
        <f>IF(LEFT(Laskuri!A13467,1)="0",Laskuri!A13467,VALUE(Laskuri!A13467))</f>
        <v>0</v>
      </c>
      <c r="B13452" s="23" t="e">
        <f t="shared" si="210"/>
        <v>#N/A</v>
      </c>
      <c r="H13452"/>
    </row>
    <row r="13453" spans="1:8" x14ac:dyDescent="0.35">
      <c r="A13453" s="23">
        <f>IF(LEFT(Laskuri!A13468,1)="0",Laskuri!A13468,VALUE(Laskuri!A13468))</f>
        <v>0</v>
      </c>
      <c r="B13453" s="23" t="e">
        <f t="shared" si="210"/>
        <v>#N/A</v>
      </c>
      <c r="H13453"/>
    </row>
    <row r="13454" spans="1:8" x14ac:dyDescent="0.35">
      <c r="A13454" s="23">
        <f>IF(LEFT(Laskuri!A13469,1)="0",Laskuri!A13469,VALUE(Laskuri!A13469))</f>
        <v>0</v>
      </c>
      <c r="B13454" s="23" t="e">
        <f t="shared" si="210"/>
        <v>#N/A</v>
      </c>
      <c r="H13454"/>
    </row>
    <row r="13455" spans="1:8" x14ac:dyDescent="0.35">
      <c r="A13455" s="23">
        <f>IF(LEFT(Laskuri!A13470,1)="0",Laskuri!A13470,VALUE(Laskuri!A13470))</f>
        <v>0</v>
      </c>
      <c r="B13455" s="23" t="e">
        <f t="shared" si="210"/>
        <v>#N/A</v>
      </c>
      <c r="H13455"/>
    </row>
    <row r="13456" spans="1:8" x14ac:dyDescent="0.35">
      <c r="A13456" s="23">
        <f>IF(LEFT(Laskuri!A13471,1)="0",Laskuri!A13471,VALUE(Laskuri!A13471))</f>
        <v>0</v>
      </c>
      <c r="B13456" s="23" t="e">
        <f t="shared" si="210"/>
        <v>#N/A</v>
      </c>
      <c r="H13456"/>
    </row>
    <row r="13457" spans="1:8" x14ac:dyDescent="0.35">
      <c r="A13457" s="23">
        <f>IF(LEFT(Laskuri!A13472,1)="0",Laskuri!A13472,VALUE(Laskuri!A13472))</f>
        <v>0</v>
      </c>
      <c r="B13457" s="23" t="e">
        <f t="shared" si="210"/>
        <v>#N/A</v>
      </c>
      <c r="H13457"/>
    </row>
    <row r="13458" spans="1:8" x14ac:dyDescent="0.35">
      <c r="A13458" s="23">
        <f>IF(LEFT(Laskuri!A13473,1)="0",Laskuri!A13473,VALUE(Laskuri!A13473))</f>
        <v>0</v>
      </c>
      <c r="B13458" s="23" t="e">
        <f t="shared" si="210"/>
        <v>#N/A</v>
      </c>
      <c r="H13458"/>
    </row>
    <row r="13459" spans="1:8" x14ac:dyDescent="0.35">
      <c r="A13459" s="23">
        <f>IF(LEFT(Laskuri!A13474,1)="0",Laskuri!A13474,VALUE(Laskuri!A13474))</f>
        <v>0</v>
      </c>
      <c r="B13459" s="23" t="e">
        <f t="shared" si="210"/>
        <v>#N/A</v>
      </c>
      <c r="H13459"/>
    </row>
    <row r="13460" spans="1:8" x14ac:dyDescent="0.35">
      <c r="A13460" s="23">
        <f>IF(LEFT(Laskuri!A13475,1)="0",Laskuri!A13475,VALUE(Laskuri!A13475))</f>
        <v>0</v>
      </c>
      <c r="B13460" s="23" t="e">
        <f t="shared" si="210"/>
        <v>#N/A</v>
      </c>
      <c r="H13460"/>
    </row>
    <row r="13461" spans="1:8" x14ac:dyDescent="0.35">
      <c r="A13461" s="23">
        <f>IF(LEFT(Laskuri!A13476,1)="0",Laskuri!A13476,VALUE(Laskuri!A13476))</f>
        <v>0</v>
      </c>
      <c r="B13461" s="23" t="e">
        <f t="shared" si="210"/>
        <v>#N/A</v>
      </c>
      <c r="H13461"/>
    </row>
    <row r="13462" spans="1:8" x14ac:dyDescent="0.35">
      <c r="A13462" s="23">
        <f>IF(LEFT(Laskuri!A13477,1)="0",Laskuri!A13477,VALUE(Laskuri!A13477))</f>
        <v>0</v>
      </c>
      <c r="B13462" s="23" t="e">
        <f t="shared" si="210"/>
        <v>#N/A</v>
      </c>
      <c r="H13462"/>
    </row>
    <row r="13463" spans="1:8" x14ac:dyDescent="0.35">
      <c r="A13463" s="23">
        <f>IF(LEFT(Laskuri!A13478,1)="0",Laskuri!A13478,VALUE(Laskuri!A13478))</f>
        <v>0</v>
      </c>
      <c r="B13463" s="23" t="e">
        <f t="shared" si="210"/>
        <v>#N/A</v>
      </c>
      <c r="H13463"/>
    </row>
    <row r="13464" spans="1:8" x14ac:dyDescent="0.35">
      <c r="A13464" s="23">
        <f>IF(LEFT(Laskuri!A13479,1)="0",Laskuri!A13479,VALUE(Laskuri!A13479))</f>
        <v>0</v>
      </c>
      <c r="B13464" s="23" t="e">
        <f t="shared" si="210"/>
        <v>#N/A</v>
      </c>
      <c r="H13464"/>
    </row>
    <row r="13465" spans="1:8" x14ac:dyDescent="0.35">
      <c r="A13465" s="23">
        <f>IF(LEFT(Laskuri!A13480,1)="0",Laskuri!A13480,VALUE(Laskuri!A13480))</f>
        <v>0</v>
      </c>
      <c r="B13465" s="23" t="e">
        <f t="shared" si="210"/>
        <v>#N/A</v>
      </c>
      <c r="H13465"/>
    </row>
    <row r="13466" spans="1:8" x14ac:dyDescent="0.35">
      <c r="A13466" s="23">
        <f>IF(LEFT(Laskuri!A13481,1)="0",Laskuri!A13481,VALUE(Laskuri!A13481))</f>
        <v>0</v>
      </c>
      <c r="B13466" s="23" t="e">
        <f t="shared" si="210"/>
        <v>#N/A</v>
      </c>
      <c r="H13466"/>
    </row>
    <row r="13467" spans="1:8" x14ac:dyDescent="0.35">
      <c r="A13467" s="23">
        <f>IF(LEFT(Laskuri!A13482,1)="0",Laskuri!A13482,VALUE(Laskuri!A13482))</f>
        <v>0</v>
      </c>
      <c r="B13467" s="23" t="e">
        <f t="shared" si="210"/>
        <v>#N/A</v>
      </c>
      <c r="H13467"/>
    </row>
    <row r="13468" spans="1:8" x14ac:dyDescent="0.35">
      <c r="A13468" s="23">
        <f>IF(LEFT(Laskuri!A13483,1)="0",Laskuri!A13483,VALUE(Laskuri!A13483))</f>
        <v>0</v>
      </c>
      <c r="B13468" s="23" t="e">
        <f t="shared" si="210"/>
        <v>#N/A</v>
      </c>
      <c r="H13468"/>
    </row>
    <row r="13469" spans="1:8" x14ac:dyDescent="0.35">
      <c r="A13469" s="23">
        <f>IF(LEFT(Laskuri!A13484,1)="0",Laskuri!A13484,VALUE(Laskuri!A13484))</f>
        <v>0</v>
      </c>
      <c r="B13469" s="23" t="e">
        <f t="shared" si="210"/>
        <v>#N/A</v>
      </c>
      <c r="H13469"/>
    </row>
    <row r="13470" spans="1:8" x14ac:dyDescent="0.35">
      <c r="A13470" s="23">
        <f>IF(LEFT(Laskuri!A13485,1)="0",Laskuri!A13485,VALUE(Laskuri!A13485))</f>
        <v>0</v>
      </c>
      <c r="B13470" s="23" t="e">
        <f t="shared" si="210"/>
        <v>#N/A</v>
      </c>
      <c r="H13470"/>
    </row>
    <row r="13471" spans="1:8" x14ac:dyDescent="0.35">
      <c r="A13471" s="23">
        <f>IF(LEFT(Laskuri!A13486,1)="0",Laskuri!A13486,VALUE(Laskuri!A13486))</f>
        <v>0</v>
      </c>
      <c r="B13471" s="23" t="e">
        <f t="shared" si="210"/>
        <v>#N/A</v>
      </c>
      <c r="H13471"/>
    </row>
    <row r="13472" spans="1:8" x14ac:dyDescent="0.35">
      <c r="A13472" s="23">
        <f>IF(LEFT(Laskuri!A13487,1)="0",Laskuri!A13487,VALUE(Laskuri!A13487))</f>
        <v>0</v>
      </c>
      <c r="B13472" s="23" t="e">
        <f t="shared" si="210"/>
        <v>#N/A</v>
      </c>
      <c r="H13472"/>
    </row>
    <row r="13473" spans="1:8" x14ac:dyDescent="0.35">
      <c r="A13473" s="23">
        <f>IF(LEFT(Laskuri!A13488,1)="0",Laskuri!A13488,VALUE(Laskuri!A13488))</f>
        <v>0</v>
      </c>
      <c r="B13473" s="23" t="e">
        <f t="shared" si="210"/>
        <v>#N/A</v>
      </c>
      <c r="H13473"/>
    </row>
    <row r="13474" spans="1:8" x14ac:dyDescent="0.35">
      <c r="A13474" s="23">
        <f>IF(LEFT(Laskuri!A13489,1)="0",Laskuri!A13489,VALUE(Laskuri!A13489))</f>
        <v>0</v>
      </c>
      <c r="B13474" s="23" t="e">
        <f t="shared" si="210"/>
        <v>#N/A</v>
      </c>
      <c r="H13474"/>
    </row>
    <row r="13475" spans="1:8" x14ac:dyDescent="0.35">
      <c r="A13475" s="23">
        <f>IF(LEFT(Laskuri!A13490,1)="0",Laskuri!A13490,VALUE(Laskuri!A13490))</f>
        <v>0</v>
      </c>
      <c r="B13475" s="23" t="e">
        <f t="shared" si="210"/>
        <v>#N/A</v>
      </c>
      <c r="H13475"/>
    </row>
    <row r="13476" spans="1:8" x14ac:dyDescent="0.35">
      <c r="A13476" s="23">
        <f>IF(LEFT(Laskuri!A13491,1)="0",Laskuri!A13491,VALUE(Laskuri!A13491))</f>
        <v>0</v>
      </c>
      <c r="B13476" s="23" t="e">
        <f t="shared" si="210"/>
        <v>#N/A</v>
      </c>
      <c r="H13476"/>
    </row>
    <row r="13477" spans="1:8" x14ac:dyDescent="0.35">
      <c r="A13477" s="23">
        <f>IF(LEFT(Laskuri!A13492,1)="0",Laskuri!A13492,VALUE(Laskuri!A13492))</f>
        <v>0</v>
      </c>
      <c r="B13477" s="23" t="e">
        <f t="shared" si="210"/>
        <v>#N/A</v>
      </c>
      <c r="H13477"/>
    </row>
    <row r="13478" spans="1:8" x14ac:dyDescent="0.35">
      <c r="A13478" s="23">
        <f>IF(LEFT(Laskuri!A13493,1)="0",Laskuri!A13493,VALUE(Laskuri!A13493))</f>
        <v>0</v>
      </c>
      <c r="B13478" s="23" t="e">
        <f t="shared" si="210"/>
        <v>#N/A</v>
      </c>
      <c r="H13478"/>
    </row>
    <row r="13479" spans="1:8" x14ac:dyDescent="0.35">
      <c r="A13479" s="23">
        <f>IF(LEFT(Laskuri!A13494,1)="0",Laskuri!A13494,VALUE(Laskuri!A13494))</f>
        <v>0</v>
      </c>
      <c r="B13479" s="23" t="e">
        <f t="shared" si="210"/>
        <v>#N/A</v>
      </c>
      <c r="H13479"/>
    </row>
    <row r="13480" spans="1:8" x14ac:dyDescent="0.35">
      <c r="A13480" s="23">
        <f>IF(LEFT(Laskuri!A13495,1)="0",Laskuri!A13495,VALUE(Laskuri!A13495))</f>
        <v>0</v>
      </c>
      <c r="B13480" s="23" t="e">
        <f t="shared" si="210"/>
        <v>#N/A</v>
      </c>
      <c r="H13480"/>
    </row>
    <row r="13481" spans="1:8" x14ac:dyDescent="0.35">
      <c r="A13481" s="23">
        <f>IF(LEFT(Laskuri!A13496,1)="0",Laskuri!A13496,VALUE(Laskuri!A13496))</f>
        <v>0</v>
      </c>
      <c r="B13481" s="23" t="e">
        <f t="shared" si="210"/>
        <v>#N/A</v>
      </c>
      <c r="H13481"/>
    </row>
    <row r="13482" spans="1:8" x14ac:dyDescent="0.35">
      <c r="A13482" s="23">
        <f>IF(LEFT(Laskuri!A13497,1)="0",Laskuri!A13497,VALUE(Laskuri!A13497))</f>
        <v>0</v>
      </c>
      <c r="B13482" s="23" t="e">
        <f t="shared" si="210"/>
        <v>#N/A</v>
      </c>
      <c r="H13482"/>
    </row>
    <row r="13483" spans="1:8" x14ac:dyDescent="0.35">
      <c r="A13483" s="23">
        <f>IF(LEFT(Laskuri!A13498,1)="0",Laskuri!A13498,VALUE(Laskuri!A13498))</f>
        <v>0</v>
      </c>
      <c r="B13483" s="23" t="e">
        <f t="shared" si="210"/>
        <v>#N/A</v>
      </c>
      <c r="H13483"/>
    </row>
    <row r="13484" spans="1:8" x14ac:dyDescent="0.35">
      <c r="A13484" s="23">
        <f>IF(LEFT(Laskuri!A13499,1)="0",Laskuri!A13499,VALUE(Laskuri!A13499))</f>
        <v>0</v>
      </c>
      <c r="B13484" s="23" t="e">
        <f t="shared" si="210"/>
        <v>#N/A</v>
      </c>
      <c r="H13484"/>
    </row>
    <row r="13485" spans="1:8" x14ac:dyDescent="0.35">
      <c r="A13485" s="23">
        <f>IF(LEFT(Laskuri!A13500,1)="0",Laskuri!A13500,VALUE(Laskuri!A13500))</f>
        <v>0</v>
      </c>
      <c r="B13485" s="23" t="e">
        <f t="shared" si="210"/>
        <v>#N/A</v>
      </c>
      <c r="H13485"/>
    </row>
    <row r="13486" spans="1:8" x14ac:dyDescent="0.35">
      <c r="A13486" s="23">
        <f>IF(LEFT(Laskuri!A13501,1)="0",Laskuri!A13501,VALUE(Laskuri!A13501))</f>
        <v>0</v>
      </c>
      <c r="B13486" s="23" t="e">
        <f t="shared" si="210"/>
        <v>#N/A</v>
      </c>
      <c r="H13486"/>
    </row>
    <row r="13487" spans="1:8" x14ac:dyDescent="0.35">
      <c r="A13487" s="23">
        <f>IF(LEFT(Laskuri!A13502,1)="0",Laskuri!A13502,VALUE(Laskuri!A13502))</f>
        <v>0</v>
      </c>
      <c r="B13487" s="23" t="e">
        <f t="shared" si="210"/>
        <v>#N/A</v>
      </c>
      <c r="H13487"/>
    </row>
    <row r="13488" spans="1:8" x14ac:dyDescent="0.35">
      <c r="A13488" s="23">
        <f>IF(LEFT(Laskuri!A13503,1)="0",Laskuri!A13503,VALUE(Laskuri!A13503))</f>
        <v>0</v>
      </c>
      <c r="B13488" s="23" t="e">
        <f t="shared" si="210"/>
        <v>#N/A</v>
      </c>
      <c r="H13488"/>
    </row>
    <row r="13489" spans="1:8" x14ac:dyDescent="0.35">
      <c r="A13489" s="23">
        <f>IF(LEFT(Laskuri!A13504,1)="0",Laskuri!A13504,VALUE(Laskuri!A13504))</f>
        <v>0</v>
      </c>
      <c r="B13489" s="23" t="e">
        <f t="shared" si="210"/>
        <v>#N/A</v>
      </c>
      <c r="H13489"/>
    </row>
    <row r="13490" spans="1:8" x14ac:dyDescent="0.35">
      <c r="A13490" s="23">
        <f>IF(LEFT(Laskuri!A13505,1)="0",Laskuri!A13505,VALUE(Laskuri!A13505))</f>
        <v>0</v>
      </c>
      <c r="B13490" s="23" t="e">
        <f t="shared" si="210"/>
        <v>#N/A</v>
      </c>
      <c r="H13490"/>
    </row>
    <row r="13491" spans="1:8" x14ac:dyDescent="0.35">
      <c r="A13491" s="23">
        <f>IF(LEFT(Laskuri!A13506,1)="0",Laskuri!A13506,VALUE(Laskuri!A13506))</f>
        <v>0</v>
      </c>
      <c r="B13491" s="23" t="e">
        <f t="shared" si="210"/>
        <v>#N/A</v>
      </c>
      <c r="H13491"/>
    </row>
    <row r="13492" spans="1:8" x14ac:dyDescent="0.35">
      <c r="A13492" s="23">
        <f>IF(LEFT(Laskuri!A13507,1)="0",Laskuri!A13507,VALUE(Laskuri!A13507))</f>
        <v>0</v>
      </c>
      <c r="B13492" s="23" t="e">
        <f t="shared" si="210"/>
        <v>#N/A</v>
      </c>
      <c r="H13492"/>
    </row>
    <row r="13493" spans="1:8" x14ac:dyDescent="0.35">
      <c r="A13493" s="23">
        <f>IF(LEFT(Laskuri!A13508,1)="0",Laskuri!A13508,VALUE(Laskuri!A13508))</f>
        <v>0</v>
      </c>
      <c r="B13493" s="23" t="e">
        <f t="shared" si="210"/>
        <v>#N/A</v>
      </c>
      <c r="H13493"/>
    </row>
    <row r="13494" spans="1:8" x14ac:dyDescent="0.35">
      <c r="A13494" s="23">
        <f>IF(LEFT(Laskuri!A13509,1)="0",Laskuri!A13509,VALUE(Laskuri!A13509))</f>
        <v>0</v>
      </c>
      <c r="B13494" s="23" t="e">
        <f t="shared" si="210"/>
        <v>#N/A</v>
      </c>
      <c r="H13494"/>
    </row>
    <row r="13495" spans="1:8" x14ac:dyDescent="0.35">
      <c r="A13495" s="23">
        <f>IF(LEFT(Laskuri!A13510,1)="0",Laskuri!A13510,VALUE(Laskuri!A13510))</f>
        <v>0</v>
      </c>
      <c r="B13495" s="23" t="e">
        <f t="shared" si="210"/>
        <v>#N/A</v>
      </c>
      <c r="H13495"/>
    </row>
    <row r="13496" spans="1:8" x14ac:dyDescent="0.35">
      <c r="A13496" s="23">
        <f>IF(LEFT(Laskuri!A13511,1)="0",Laskuri!A13511,VALUE(Laskuri!A13511))</f>
        <v>0</v>
      </c>
      <c r="B13496" s="23" t="e">
        <f t="shared" si="210"/>
        <v>#N/A</v>
      </c>
      <c r="H13496"/>
    </row>
    <row r="13497" spans="1:8" x14ac:dyDescent="0.35">
      <c r="A13497" s="23">
        <f>IF(LEFT(Laskuri!A13512,1)="0",Laskuri!A13512,VALUE(Laskuri!A13512))</f>
        <v>0</v>
      </c>
      <c r="B13497" s="23" t="e">
        <f t="shared" si="210"/>
        <v>#N/A</v>
      </c>
      <c r="H13497"/>
    </row>
    <row r="13498" spans="1:8" x14ac:dyDescent="0.35">
      <c r="A13498" s="23">
        <f>IF(LEFT(Laskuri!A13513,1)="0",Laskuri!A13513,VALUE(Laskuri!A13513))</f>
        <v>0</v>
      </c>
      <c r="B13498" s="23" t="e">
        <f t="shared" si="210"/>
        <v>#N/A</v>
      </c>
      <c r="H13498"/>
    </row>
    <row r="13499" spans="1:8" x14ac:dyDescent="0.35">
      <c r="A13499" s="23">
        <f>IF(LEFT(Laskuri!A13514,1)="0",Laskuri!A13514,VALUE(Laskuri!A13514))</f>
        <v>0</v>
      </c>
      <c r="B13499" s="23" t="e">
        <f t="shared" si="210"/>
        <v>#N/A</v>
      </c>
      <c r="H13499"/>
    </row>
    <row r="13500" spans="1:8" x14ac:dyDescent="0.35">
      <c r="A13500" s="23">
        <f>IF(LEFT(Laskuri!A13515,1)="0",Laskuri!A13515,VALUE(Laskuri!A13515))</f>
        <v>0</v>
      </c>
      <c r="B13500" s="23" t="e">
        <f t="shared" si="210"/>
        <v>#N/A</v>
      </c>
      <c r="H13500"/>
    </row>
    <row r="13501" spans="1:8" x14ac:dyDescent="0.35">
      <c r="A13501" s="23">
        <f>IF(LEFT(Laskuri!A13516,1)="0",Laskuri!A13516,VALUE(Laskuri!A13516))</f>
        <v>0</v>
      </c>
      <c r="B13501" s="23" t="e">
        <f t="shared" si="210"/>
        <v>#N/A</v>
      </c>
      <c r="H13501"/>
    </row>
    <row r="13502" spans="1:8" x14ac:dyDescent="0.35">
      <c r="A13502" s="23">
        <f>IF(LEFT(Laskuri!A13517,1)="0",Laskuri!A13517,VALUE(Laskuri!A13517))</f>
        <v>0</v>
      </c>
      <c r="B13502" s="23" t="e">
        <f t="shared" si="210"/>
        <v>#N/A</v>
      </c>
      <c r="H13502"/>
    </row>
    <row r="13503" spans="1:8" x14ac:dyDescent="0.35">
      <c r="A13503" s="23">
        <f>IF(LEFT(Laskuri!A13518,1)="0",Laskuri!A13518,VALUE(Laskuri!A13518))</f>
        <v>0</v>
      </c>
      <c r="B13503" s="23" t="e">
        <f t="shared" si="210"/>
        <v>#N/A</v>
      </c>
      <c r="H13503"/>
    </row>
    <row r="13504" spans="1:8" x14ac:dyDescent="0.35">
      <c r="A13504" s="23">
        <f>IF(LEFT(Laskuri!A13519,1)="0",Laskuri!A13519,VALUE(Laskuri!A13519))</f>
        <v>0</v>
      </c>
      <c r="B13504" s="23" t="e">
        <f t="shared" si="210"/>
        <v>#N/A</v>
      </c>
      <c r="H13504"/>
    </row>
    <row r="13505" spans="1:8" x14ac:dyDescent="0.35">
      <c r="A13505" s="23">
        <f>IF(LEFT(Laskuri!A13520,1)="0",Laskuri!A13520,VALUE(Laskuri!A13520))</f>
        <v>0</v>
      </c>
      <c r="B13505" s="23" t="e">
        <f t="shared" si="210"/>
        <v>#N/A</v>
      </c>
      <c r="H13505"/>
    </row>
    <row r="13506" spans="1:8" x14ac:dyDescent="0.35">
      <c r="A13506" s="23">
        <f>IF(LEFT(Laskuri!A13521,1)="0",Laskuri!A13521,VALUE(Laskuri!A13521))</f>
        <v>0</v>
      </c>
      <c r="B13506" s="23" t="e">
        <f t="shared" ref="B13506:B13569" si="211">_xlfn.XLOOKUP(A13506,$G:$G,$H:$H)</f>
        <v>#N/A</v>
      </c>
      <c r="H13506"/>
    </row>
    <row r="13507" spans="1:8" x14ac:dyDescent="0.35">
      <c r="A13507" s="23">
        <f>IF(LEFT(Laskuri!A13522,1)="0",Laskuri!A13522,VALUE(Laskuri!A13522))</f>
        <v>0</v>
      </c>
      <c r="B13507" s="23" t="e">
        <f t="shared" si="211"/>
        <v>#N/A</v>
      </c>
      <c r="H13507"/>
    </row>
    <row r="13508" spans="1:8" x14ac:dyDescent="0.35">
      <c r="A13508" s="23">
        <f>IF(LEFT(Laskuri!A13523,1)="0",Laskuri!A13523,VALUE(Laskuri!A13523))</f>
        <v>0</v>
      </c>
      <c r="B13508" s="23" t="e">
        <f t="shared" si="211"/>
        <v>#N/A</v>
      </c>
      <c r="H13508"/>
    </row>
    <row r="13509" spans="1:8" x14ac:dyDescent="0.35">
      <c r="A13509" s="23">
        <f>IF(LEFT(Laskuri!A13524,1)="0",Laskuri!A13524,VALUE(Laskuri!A13524))</f>
        <v>0</v>
      </c>
      <c r="B13509" s="23" t="e">
        <f t="shared" si="211"/>
        <v>#N/A</v>
      </c>
      <c r="H13509"/>
    </row>
    <row r="13510" spans="1:8" x14ac:dyDescent="0.35">
      <c r="A13510" s="23">
        <f>IF(LEFT(Laskuri!A13525,1)="0",Laskuri!A13525,VALUE(Laskuri!A13525))</f>
        <v>0</v>
      </c>
      <c r="B13510" s="23" t="e">
        <f t="shared" si="211"/>
        <v>#N/A</v>
      </c>
      <c r="H13510"/>
    </row>
    <row r="13511" spans="1:8" x14ac:dyDescent="0.35">
      <c r="A13511" s="23">
        <f>IF(LEFT(Laskuri!A13526,1)="0",Laskuri!A13526,VALUE(Laskuri!A13526))</f>
        <v>0</v>
      </c>
      <c r="B13511" s="23" t="e">
        <f t="shared" si="211"/>
        <v>#N/A</v>
      </c>
      <c r="H13511"/>
    </row>
    <row r="13512" spans="1:8" x14ac:dyDescent="0.35">
      <c r="A13512" s="23">
        <f>IF(LEFT(Laskuri!A13527,1)="0",Laskuri!A13527,VALUE(Laskuri!A13527))</f>
        <v>0</v>
      </c>
      <c r="B13512" s="23" t="e">
        <f t="shared" si="211"/>
        <v>#N/A</v>
      </c>
      <c r="H13512"/>
    </row>
    <row r="13513" spans="1:8" x14ac:dyDescent="0.35">
      <c r="A13513" s="23">
        <f>IF(LEFT(Laskuri!A13528,1)="0",Laskuri!A13528,VALUE(Laskuri!A13528))</f>
        <v>0</v>
      </c>
      <c r="B13513" s="23" t="e">
        <f t="shared" si="211"/>
        <v>#N/A</v>
      </c>
      <c r="H13513"/>
    </row>
    <row r="13514" spans="1:8" x14ac:dyDescent="0.35">
      <c r="A13514" s="23">
        <f>IF(LEFT(Laskuri!A13529,1)="0",Laskuri!A13529,VALUE(Laskuri!A13529))</f>
        <v>0</v>
      </c>
      <c r="B13514" s="23" t="e">
        <f t="shared" si="211"/>
        <v>#N/A</v>
      </c>
      <c r="H13514"/>
    </row>
    <row r="13515" spans="1:8" x14ac:dyDescent="0.35">
      <c r="A13515" s="23">
        <f>IF(LEFT(Laskuri!A13530,1)="0",Laskuri!A13530,VALUE(Laskuri!A13530))</f>
        <v>0</v>
      </c>
      <c r="B13515" s="23" t="e">
        <f t="shared" si="211"/>
        <v>#N/A</v>
      </c>
      <c r="H13515"/>
    </row>
    <row r="13516" spans="1:8" x14ac:dyDescent="0.35">
      <c r="A13516" s="23">
        <f>IF(LEFT(Laskuri!A13531,1)="0",Laskuri!A13531,VALUE(Laskuri!A13531))</f>
        <v>0</v>
      </c>
      <c r="B13516" s="23" t="e">
        <f t="shared" si="211"/>
        <v>#N/A</v>
      </c>
      <c r="H13516"/>
    </row>
    <row r="13517" spans="1:8" x14ac:dyDescent="0.35">
      <c r="A13517" s="23">
        <f>IF(LEFT(Laskuri!A13532,1)="0",Laskuri!A13532,VALUE(Laskuri!A13532))</f>
        <v>0</v>
      </c>
      <c r="B13517" s="23" t="e">
        <f t="shared" si="211"/>
        <v>#N/A</v>
      </c>
      <c r="H13517"/>
    </row>
    <row r="13518" spans="1:8" x14ac:dyDescent="0.35">
      <c r="A13518" s="23">
        <f>IF(LEFT(Laskuri!A13533,1)="0",Laskuri!A13533,VALUE(Laskuri!A13533))</f>
        <v>0</v>
      </c>
      <c r="B13518" s="23" t="e">
        <f t="shared" si="211"/>
        <v>#N/A</v>
      </c>
      <c r="H13518"/>
    </row>
    <row r="13519" spans="1:8" x14ac:dyDescent="0.35">
      <c r="A13519" s="23">
        <f>IF(LEFT(Laskuri!A13534,1)="0",Laskuri!A13534,VALUE(Laskuri!A13534))</f>
        <v>0</v>
      </c>
      <c r="B13519" s="23" t="e">
        <f t="shared" si="211"/>
        <v>#N/A</v>
      </c>
      <c r="H13519"/>
    </row>
    <row r="13520" spans="1:8" x14ac:dyDescent="0.35">
      <c r="A13520" s="23">
        <f>IF(LEFT(Laskuri!A13535,1)="0",Laskuri!A13535,VALUE(Laskuri!A13535))</f>
        <v>0</v>
      </c>
      <c r="B13520" s="23" t="e">
        <f t="shared" si="211"/>
        <v>#N/A</v>
      </c>
      <c r="H13520"/>
    </row>
    <row r="13521" spans="1:8" x14ac:dyDescent="0.35">
      <c r="A13521" s="23">
        <f>IF(LEFT(Laskuri!A13536,1)="0",Laskuri!A13536,VALUE(Laskuri!A13536))</f>
        <v>0</v>
      </c>
      <c r="B13521" s="23" t="e">
        <f t="shared" si="211"/>
        <v>#N/A</v>
      </c>
      <c r="H13521"/>
    </row>
    <row r="13522" spans="1:8" x14ac:dyDescent="0.35">
      <c r="A13522" s="23">
        <f>IF(LEFT(Laskuri!A13537,1)="0",Laskuri!A13537,VALUE(Laskuri!A13537))</f>
        <v>0</v>
      </c>
      <c r="B13522" s="23" t="e">
        <f t="shared" si="211"/>
        <v>#N/A</v>
      </c>
      <c r="H13522"/>
    </row>
    <row r="13523" spans="1:8" x14ac:dyDescent="0.35">
      <c r="A13523" s="23">
        <f>IF(LEFT(Laskuri!A13538,1)="0",Laskuri!A13538,VALUE(Laskuri!A13538))</f>
        <v>0</v>
      </c>
      <c r="B13523" s="23" t="e">
        <f t="shared" si="211"/>
        <v>#N/A</v>
      </c>
      <c r="H13523"/>
    </row>
    <row r="13524" spans="1:8" x14ac:dyDescent="0.35">
      <c r="A13524" s="23">
        <f>IF(LEFT(Laskuri!A13539,1)="0",Laskuri!A13539,VALUE(Laskuri!A13539))</f>
        <v>0</v>
      </c>
      <c r="B13524" s="23" t="e">
        <f t="shared" si="211"/>
        <v>#N/A</v>
      </c>
      <c r="H13524"/>
    </row>
    <row r="13525" spans="1:8" x14ac:dyDescent="0.35">
      <c r="A13525" s="23">
        <f>IF(LEFT(Laskuri!A13540,1)="0",Laskuri!A13540,VALUE(Laskuri!A13540))</f>
        <v>0</v>
      </c>
      <c r="B13525" s="23" t="e">
        <f t="shared" si="211"/>
        <v>#N/A</v>
      </c>
      <c r="H13525"/>
    </row>
    <row r="13526" spans="1:8" x14ac:dyDescent="0.35">
      <c r="A13526" s="23">
        <f>IF(LEFT(Laskuri!A13541,1)="0",Laskuri!A13541,VALUE(Laskuri!A13541))</f>
        <v>0</v>
      </c>
      <c r="B13526" s="23" t="e">
        <f t="shared" si="211"/>
        <v>#N/A</v>
      </c>
      <c r="H13526"/>
    </row>
    <row r="13527" spans="1:8" x14ac:dyDescent="0.35">
      <c r="A13527" s="23">
        <f>IF(LEFT(Laskuri!A13542,1)="0",Laskuri!A13542,VALUE(Laskuri!A13542))</f>
        <v>0</v>
      </c>
      <c r="B13527" s="23" t="e">
        <f t="shared" si="211"/>
        <v>#N/A</v>
      </c>
      <c r="H13527"/>
    </row>
    <row r="13528" spans="1:8" x14ac:dyDescent="0.35">
      <c r="A13528" s="23">
        <f>IF(LEFT(Laskuri!A13543,1)="0",Laskuri!A13543,VALUE(Laskuri!A13543))</f>
        <v>0</v>
      </c>
      <c r="B13528" s="23" t="e">
        <f t="shared" si="211"/>
        <v>#N/A</v>
      </c>
      <c r="H13528"/>
    </row>
    <row r="13529" spans="1:8" x14ac:dyDescent="0.35">
      <c r="A13529" s="23">
        <f>IF(LEFT(Laskuri!A13544,1)="0",Laskuri!A13544,VALUE(Laskuri!A13544))</f>
        <v>0</v>
      </c>
      <c r="B13529" s="23" t="e">
        <f t="shared" si="211"/>
        <v>#N/A</v>
      </c>
      <c r="H13529"/>
    </row>
    <row r="13530" spans="1:8" x14ac:dyDescent="0.35">
      <c r="A13530" s="23">
        <f>IF(LEFT(Laskuri!A13545,1)="0",Laskuri!A13545,VALUE(Laskuri!A13545))</f>
        <v>0</v>
      </c>
      <c r="B13530" s="23" t="e">
        <f t="shared" si="211"/>
        <v>#N/A</v>
      </c>
      <c r="H13530"/>
    </row>
    <row r="13531" spans="1:8" x14ac:dyDescent="0.35">
      <c r="A13531" s="23">
        <f>IF(LEFT(Laskuri!A13546,1)="0",Laskuri!A13546,VALUE(Laskuri!A13546))</f>
        <v>0</v>
      </c>
      <c r="B13531" s="23" t="e">
        <f t="shared" si="211"/>
        <v>#N/A</v>
      </c>
      <c r="H13531"/>
    </row>
    <row r="13532" spans="1:8" x14ac:dyDescent="0.35">
      <c r="A13532" s="23">
        <f>IF(LEFT(Laskuri!A13547,1)="0",Laskuri!A13547,VALUE(Laskuri!A13547))</f>
        <v>0</v>
      </c>
      <c r="B13532" s="23" t="e">
        <f t="shared" si="211"/>
        <v>#N/A</v>
      </c>
      <c r="H13532"/>
    </row>
    <row r="13533" spans="1:8" x14ac:dyDescent="0.35">
      <c r="A13533" s="23">
        <f>IF(LEFT(Laskuri!A13548,1)="0",Laskuri!A13548,VALUE(Laskuri!A13548))</f>
        <v>0</v>
      </c>
      <c r="B13533" s="23" t="e">
        <f t="shared" si="211"/>
        <v>#N/A</v>
      </c>
      <c r="H13533"/>
    </row>
    <row r="13534" spans="1:8" x14ac:dyDescent="0.35">
      <c r="A13534" s="23">
        <f>IF(LEFT(Laskuri!A13549,1)="0",Laskuri!A13549,VALUE(Laskuri!A13549))</f>
        <v>0</v>
      </c>
      <c r="B13534" s="23" t="e">
        <f t="shared" si="211"/>
        <v>#N/A</v>
      </c>
      <c r="H13534"/>
    </row>
    <row r="13535" spans="1:8" x14ac:dyDescent="0.35">
      <c r="A13535" s="23">
        <f>IF(LEFT(Laskuri!A13550,1)="0",Laskuri!A13550,VALUE(Laskuri!A13550))</f>
        <v>0</v>
      </c>
      <c r="B13535" s="23" t="e">
        <f t="shared" si="211"/>
        <v>#N/A</v>
      </c>
      <c r="H13535"/>
    </row>
    <row r="13536" spans="1:8" x14ac:dyDescent="0.35">
      <c r="A13536" s="23">
        <f>IF(LEFT(Laskuri!A13551,1)="0",Laskuri!A13551,VALUE(Laskuri!A13551))</f>
        <v>0</v>
      </c>
      <c r="B13536" s="23" t="e">
        <f t="shared" si="211"/>
        <v>#N/A</v>
      </c>
      <c r="H13536"/>
    </row>
    <row r="13537" spans="1:8" x14ac:dyDescent="0.35">
      <c r="A13537" s="23">
        <f>IF(LEFT(Laskuri!A13552,1)="0",Laskuri!A13552,VALUE(Laskuri!A13552))</f>
        <v>0</v>
      </c>
      <c r="B13537" s="23" t="e">
        <f t="shared" si="211"/>
        <v>#N/A</v>
      </c>
      <c r="H13537"/>
    </row>
    <row r="13538" spans="1:8" x14ac:dyDescent="0.35">
      <c r="A13538" s="23">
        <f>IF(LEFT(Laskuri!A13553,1)="0",Laskuri!A13553,VALUE(Laskuri!A13553))</f>
        <v>0</v>
      </c>
      <c r="B13538" s="23" t="e">
        <f t="shared" si="211"/>
        <v>#N/A</v>
      </c>
      <c r="H13538"/>
    </row>
    <row r="13539" spans="1:8" x14ac:dyDescent="0.35">
      <c r="A13539" s="23">
        <f>IF(LEFT(Laskuri!A13554,1)="0",Laskuri!A13554,VALUE(Laskuri!A13554))</f>
        <v>0</v>
      </c>
      <c r="B13539" s="23" t="e">
        <f t="shared" si="211"/>
        <v>#N/A</v>
      </c>
      <c r="H13539"/>
    </row>
    <row r="13540" spans="1:8" x14ac:dyDescent="0.35">
      <c r="A13540" s="23">
        <f>IF(LEFT(Laskuri!A13555,1)="0",Laskuri!A13555,VALUE(Laskuri!A13555))</f>
        <v>0</v>
      </c>
      <c r="B13540" s="23" t="e">
        <f t="shared" si="211"/>
        <v>#N/A</v>
      </c>
      <c r="H13540"/>
    </row>
    <row r="13541" spans="1:8" x14ac:dyDescent="0.35">
      <c r="A13541" s="23">
        <f>IF(LEFT(Laskuri!A13556,1)="0",Laskuri!A13556,VALUE(Laskuri!A13556))</f>
        <v>0</v>
      </c>
      <c r="B13541" s="23" t="e">
        <f t="shared" si="211"/>
        <v>#N/A</v>
      </c>
      <c r="H13541"/>
    </row>
    <row r="13542" spans="1:8" x14ac:dyDescent="0.35">
      <c r="A13542" s="23">
        <f>IF(LEFT(Laskuri!A13557,1)="0",Laskuri!A13557,VALUE(Laskuri!A13557))</f>
        <v>0</v>
      </c>
      <c r="B13542" s="23" t="e">
        <f t="shared" si="211"/>
        <v>#N/A</v>
      </c>
      <c r="H13542"/>
    </row>
    <row r="13543" spans="1:8" x14ac:dyDescent="0.35">
      <c r="A13543" s="23">
        <f>IF(LEFT(Laskuri!A13558,1)="0",Laskuri!A13558,VALUE(Laskuri!A13558))</f>
        <v>0</v>
      </c>
      <c r="B13543" s="23" t="e">
        <f t="shared" si="211"/>
        <v>#N/A</v>
      </c>
      <c r="H13543"/>
    </row>
    <row r="13544" spans="1:8" x14ac:dyDescent="0.35">
      <c r="A13544" s="23">
        <f>IF(LEFT(Laskuri!A13559,1)="0",Laskuri!A13559,VALUE(Laskuri!A13559))</f>
        <v>0</v>
      </c>
      <c r="B13544" s="23" t="e">
        <f t="shared" si="211"/>
        <v>#N/A</v>
      </c>
      <c r="H13544"/>
    </row>
    <row r="13545" spans="1:8" x14ac:dyDescent="0.35">
      <c r="A13545" s="23">
        <f>IF(LEFT(Laskuri!A13560,1)="0",Laskuri!A13560,VALUE(Laskuri!A13560))</f>
        <v>0</v>
      </c>
      <c r="B13545" s="23" t="e">
        <f t="shared" si="211"/>
        <v>#N/A</v>
      </c>
      <c r="H13545"/>
    </row>
    <row r="13546" spans="1:8" x14ac:dyDescent="0.35">
      <c r="A13546" s="23">
        <f>IF(LEFT(Laskuri!A13561,1)="0",Laskuri!A13561,VALUE(Laskuri!A13561))</f>
        <v>0</v>
      </c>
      <c r="B13546" s="23" t="e">
        <f t="shared" si="211"/>
        <v>#N/A</v>
      </c>
      <c r="H13546"/>
    </row>
    <row r="13547" spans="1:8" x14ac:dyDescent="0.35">
      <c r="A13547" s="23">
        <f>IF(LEFT(Laskuri!A13562,1)="0",Laskuri!A13562,VALUE(Laskuri!A13562))</f>
        <v>0</v>
      </c>
      <c r="B13547" s="23" t="e">
        <f t="shared" si="211"/>
        <v>#N/A</v>
      </c>
      <c r="H13547"/>
    </row>
    <row r="13548" spans="1:8" x14ac:dyDescent="0.35">
      <c r="A13548" s="23">
        <f>IF(LEFT(Laskuri!A13563,1)="0",Laskuri!A13563,VALUE(Laskuri!A13563))</f>
        <v>0</v>
      </c>
      <c r="B13548" s="23" t="e">
        <f t="shared" si="211"/>
        <v>#N/A</v>
      </c>
      <c r="H13548"/>
    </row>
    <row r="13549" spans="1:8" x14ac:dyDescent="0.35">
      <c r="A13549" s="23">
        <f>IF(LEFT(Laskuri!A13564,1)="0",Laskuri!A13564,VALUE(Laskuri!A13564))</f>
        <v>0</v>
      </c>
      <c r="B13549" s="23" t="e">
        <f t="shared" si="211"/>
        <v>#N/A</v>
      </c>
      <c r="H13549"/>
    </row>
    <row r="13550" spans="1:8" x14ac:dyDescent="0.35">
      <c r="A13550" s="23">
        <f>IF(LEFT(Laskuri!A13565,1)="0",Laskuri!A13565,VALUE(Laskuri!A13565))</f>
        <v>0</v>
      </c>
      <c r="B13550" s="23" t="e">
        <f t="shared" si="211"/>
        <v>#N/A</v>
      </c>
      <c r="H13550"/>
    </row>
    <row r="13551" spans="1:8" x14ac:dyDescent="0.35">
      <c r="A13551" s="23">
        <f>IF(LEFT(Laskuri!A13566,1)="0",Laskuri!A13566,VALUE(Laskuri!A13566))</f>
        <v>0</v>
      </c>
      <c r="B13551" s="23" t="e">
        <f t="shared" si="211"/>
        <v>#N/A</v>
      </c>
      <c r="H13551"/>
    </row>
    <row r="13552" spans="1:8" x14ac:dyDescent="0.35">
      <c r="A13552" s="23">
        <f>IF(LEFT(Laskuri!A13567,1)="0",Laskuri!A13567,VALUE(Laskuri!A13567))</f>
        <v>0</v>
      </c>
      <c r="B13552" s="23" t="e">
        <f t="shared" si="211"/>
        <v>#N/A</v>
      </c>
      <c r="H13552"/>
    </row>
    <row r="13553" spans="1:8" x14ac:dyDescent="0.35">
      <c r="A13553" s="23">
        <f>IF(LEFT(Laskuri!A13568,1)="0",Laskuri!A13568,VALUE(Laskuri!A13568))</f>
        <v>0</v>
      </c>
      <c r="B13553" s="23" t="e">
        <f t="shared" si="211"/>
        <v>#N/A</v>
      </c>
      <c r="H13553"/>
    </row>
    <row r="13554" spans="1:8" x14ac:dyDescent="0.35">
      <c r="A13554" s="23">
        <f>IF(LEFT(Laskuri!A13569,1)="0",Laskuri!A13569,VALUE(Laskuri!A13569))</f>
        <v>0</v>
      </c>
      <c r="B13554" s="23" t="e">
        <f t="shared" si="211"/>
        <v>#N/A</v>
      </c>
      <c r="H13554"/>
    </row>
    <row r="13555" spans="1:8" x14ac:dyDescent="0.35">
      <c r="A13555" s="23">
        <f>IF(LEFT(Laskuri!A13570,1)="0",Laskuri!A13570,VALUE(Laskuri!A13570))</f>
        <v>0</v>
      </c>
      <c r="B13555" s="23" t="e">
        <f t="shared" si="211"/>
        <v>#N/A</v>
      </c>
      <c r="H13555"/>
    </row>
    <row r="13556" spans="1:8" x14ac:dyDescent="0.35">
      <c r="A13556" s="23">
        <f>IF(LEFT(Laskuri!A13571,1)="0",Laskuri!A13571,VALUE(Laskuri!A13571))</f>
        <v>0</v>
      </c>
      <c r="B13556" s="23" t="e">
        <f t="shared" si="211"/>
        <v>#N/A</v>
      </c>
      <c r="H13556"/>
    </row>
    <row r="13557" spans="1:8" x14ac:dyDescent="0.35">
      <c r="A13557" s="23">
        <f>IF(LEFT(Laskuri!A13572,1)="0",Laskuri!A13572,VALUE(Laskuri!A13572))</f>
        <v>0</v>
      </c>
      <c r="B13557" s="23" t="e">
        <f t="shared" si="211"/>
        <v>#N/A</v>
      </c>
      <c r="H13557"/>
    </row>
    <row r="13558" spans="1:8" x14ac:dyDescent="0.35">
      <c r="A13558" s="23">
        <f>IF(LEFT(Laskuri!A13573,1)="0",Laskuri!A13573,VALUE(Laskuri!A13573))</f>
        <v>0</v>
      </c>
      <c r="B13558" s="23" t="e">
        <f t="shared" si="211"/>
        <v>#N/A</v>
      </c>
      <c r="H13558"/>
    </row>
    <row r="13559" spans="1:8" x14ac:dyDescent="0.35">
      <c r="A13559" s="23">
        <f>IF(LEFT(Laskuri!A13574,1)="0",Laskuri!A13574,VALUE(Laskuri!A13574))</f>
        <v>0</v>
      </c>
      <c r="B13559" s="23" t="e">
        <f t="shared" si="211"/>
        <v>#N/A</v>
      </c>
      <c r="H13559"/>
    </row>
    <row r="13560" spans="1:8" x14ac:dyDescent="0.35">
      <c r="A13560" s="23">
        <f>IF(LEFT(Laskuri!A13575,1)="0",Laskuri!A13575,VALUE(Laskuri!A13575))</f>
        <v>0</v>
      </c>
      <c r="B13560" s="23" t="e">
        <f t="shared" si="211"/>
        <v>#N/A</v>
      </c>
      <c r="H13560"/>
    </row>
    <row r="13561" spans="1:8" x14ac:dyDescent="0.35">
      <c r="A13561" s="23">
        <f>IF(LEFT(Laskuri!A13576,1)="0",Laskuri!A13576,VALUE(Laskuri!A13576))</f>
        <v>0</v>
      </c>
      <c r="B13561" s="23" t="e">
        <f t="shared" si="211"/>
        <v>#N/A</v>
      </c>
      <c r="H13561"/>
    </row>
    <row r="13562" spans="1:8" x14ac:dyDescent="0.35">
      <c r="A13562" s="23">
        <f>IF(LEFT(Laskuri!A13577,1)="0",Laskuri!A13577,VALUE(Laskuri!A13577))</f>
        <v>0</v>
      </c>
      <c r="B13562" s="23" t="e">
        <f t="shared" si="211"/>
        <v>#N/A</v>
      </c>
      <c r="H13562"/>
    </row>
    <row r="13563" spans="1:8" x14ac:dyDescent="0.35">
      <c r="A13563" s="23">
        <f>IF(LEFT(Laskuri!A13578,1)="0",Laskuri!A13578,VALUE(Laskuri!A13578))</f>
        <v>0</v>
      </c>
      <c r="B13563" s="23" t="e">
        <f t="shared" si="211"/>
        <v>#N/A</v>
      </c>
      <c r="H13563"/>
    </row>
    <row r="13564" spans="1:8" x14ac:dyDescent="0.35">
      <c r="A13564" s="23">
        <f>IF(LEFT(Laskuri!A13579,1)="0",Laskuri!A13579,VALUE(Laskuri!A13579))</f>
        <v>0</v>
      </c>
      <c r="B13564" s="23" t="e">
        <f t="shared" si="211"/>
        <v>#N/A</v>
      </c>
      <c r="H13564"/>
    </row>
    <row r="13565" spans="1:8" x14ac:dyDescent="0.35">
      <c r="A13565" s="23">
        <f>IF(LEFT(Laskuri!A13580,1)="0",Laskuri!A13580,VALUE(Laskuri!A13580))</f>
        <v>0</v>
      </c>
      <c r="B13565" s="23" t="e">
        <f t="shared" si="211"/>
        <v>#N/A</v>
      </c>
      <c r="H13565"/>
    </row>
    <row r="13566" spans="1:8" x14ac:dyDescent="0.35">
      <c r="A13566" s="23">
        <f>IF(LEFT(Laskuri!A13581,1)="0",Laskuri!A13581,VALUE(Laskuri!A13581))</f>
        <v>0</v>
      </c>
      <c r="B13566" s="23" t="e">
        <f t="shared" si="211"/>
        <v>#N/A</v>
      </c>
      <c r="H13566"/>
    </row>
    <row r="13567" spans="1:8" x14ac:dyDescent="0.35">
      <c r="A13567" s="23">
        <f>IF(LEFT(Laskuri!A13582,1)="0",Laskuri!A13582,VALUE(Laskuri!A13582))</f>
        <v>0</v>
      </c>
      <c r="B13567" s="23" t="e">
        <f t="shared" si="211"/>
        <v>#N/A</v>
      </c>
      <c r="H13567"/>
    </row>
    <row r="13568" spans="1:8" x14ac:dyDescent="0.35">
      <c r="A13568" s="23">
        <f>IF(LEFT(Laskuri!A13583,1)="0",Laskuri!A13583,VALUE(Laskuri!A13583))</f>
        <v>0</v>
      </c>
      <c r="B13568" s="23" t="e">
        <f t="shared" si="211"/>
        <v>#N/A</v>
      </c>
      <c r="H13568"/>
    </row>
    <row r="13569" spans="1:8" x14ac:dyDescent="0.35">
      <c r="A13569" s="23">
        <f>IF(LEFT(Laskuri!A13584,1)="0",Laskuri!A13584,VALUE(Laskuri!A13584))</f>
        <v>0</v>
      </c>
      <c r="B13569" s="23" t="e">
        <f t="shared" si="211"/>
        <v>#N/A</v>
      </c>
      <c r="H13569"/>
    </row>
    <row r="13570" spans="1:8" x14ac:dyDescent="0.35">
      <c r="A13570" s="23">
        <f>IF(LEFT(Laskuri!A13585,1)="0",Laskuri!A13585,VALUE(Laskuri!A13585))</f>
        <v>0</v>
      </c>
      <c r="B13570" s="23" t="e">
        <f t="shared" ref="B13570:B13633" si="212">_xlfn.XLOOKUP(A13570,$G:$G,$H:$H)</f>
        <v>#N/A</v>
      </c>
      <c r="H13570"/>
    </row>
    <row r="13571" spans="1:8" x14ac:dyDescent="0.35">
      <c r="A13571" s="23">
        <f>IF(LEFT(Laskuri!A13586,1)="0",Laskuri!A13586,VALUE(Laskuri!A13586))</f>
        <v>0</v>
      </c>
      <c r="B13571" s="23" t="e">
        <f t="shared" si="212"/>
        <v>#N/A</v>
      </c>
      <c r="H13571"/>
    </row>
    <row r="13572" spans="1:8" x14ac:dyDescent="0.35">
      <c r="A13572" s="23">
        <f>IF(LEFT(Laskuri!A13587,1)="0",Laskuri!A13587,VALUE(Laskuri!A13587))</f>
        <v>0</v>
      </c>
      <c r="B13572" s="23" t="e">
        <f t="shared" si="212"/>
        <v>#N/A</v>
      </c>
      <c r="H13572"/>
    </row>
    <row r="13573" spans="1:8" x14ac:dyDescent="0.35">
      <c r="A13573" s="23">
        <f>IF(LEFT(Laskuri!A13588,1)="0",Laskuri!A13588,VALUE(Laskuri!A13588))</f>
        <v>0</v>
      </c>
      <c r="B13573" s="23" t="e">
        <f t="shared" si="212"/>
        <v>#N/A</v>
      </c>
      <c r="H13573"/>
    </row>
    <row r="13574" spans="1:8" x14ac:dyDescent="0.35">
      <c r="A13574" s="23">
        <f>IF(LEFT(Laskuri!A13589,1)="0",Laskuri!A13589,VALUE(Laskuri!A13589))</f>
        <v>0</v>
      </c>
      <c r="B13574" s="23" t="e">
        <f t="shared" si="212"/>
        <v>#N/A</v>
      </c>
      <c r="H13574"/>
    </row>
    <row r="13575" spans="1:8" x14ac:dyDescent="0.35">
      <c r="A13575" s="23">
        <f>IF(LEFT(Laskuri!A13590,1)="0",Laskuri!A13590,VALUE(Laskuri!A13590))</f>
        <v>0</v>
      </c>
      <c r="B13575" s="23" t="e">
        <f t="shared" si="212"/>
        <v>#N/A</v>
      </c>
      <c r="H13575"/>
    </row>
    <row r="13576" spans="1:8" x14ac:dyDescent="0.35">
      <c r="A13576" s="23">
        <f>IF(LEFT(Laskuri!A13591,1)="0",Laskuri!A13591,VALUE(Laskuri!A13591))</f>
        <v>0</v>
      </c>
      <c r="B13576" s="23" t="e">
        <f t="shared" si="212"/>
        <v>#N/A</v>
      </c>
      <c r="H13576"/>
    </row>
    <row r="13577" spans="1:8" x14ac:dyDescent="0.35">
      <c r="A13577" s="23">
        <f>IF(LEFT(Laskuri!A13592,1)="0",Laskuri!A13592,VALUE(Laskuri!A13592))</f>
        <v>0</v>
      </c>
      <c r="B13577" s="23" t="e">
        <f t="shared" si="212"/>
        <v>#N/A</v>
      </c>
      <c r="H13577"/>
    </row>
    <row r="13578" spans="1:8" x14ac:dyDescent="0.35">
      <c r="A13578" s="23">
        <f>IF(LEFT(Laskuri!A13593,1)="0",Laskuri!A13593,VALUE(Laskuri!A13593))</f>
        <v>0</v>
      </c>
      <c r="B13578" s="23" t="e">
        <f t="shared" si="212"/>
        <v>#N/A</v>
      </c>
      <c r="H13578"/>
    </row>
    <row r="13579" spans="1:8" x14ac:dyDescent="0.35">
      <c r="A13579" s="23">
        <f>IF(LEFT(Laskuri!A13594,1)="0",Laskuri!A13594,VALUE(Laskuri!A13594))</f>
        <v>0</v>
      </c>
      <c r="B13579" s="23" t="e">
        <f t="shared" si="212"/>
        <v>#N/A</v>
      </c>
      <c r="H13579"/>
    </row>
    <row r="13580" spans="1:8" x14ac:dyDescent="0.35">
      <c r="A13580" s="23">
        <f>IF(LEFT(Laskuri!A13595,1)="0",Laskuri!A13595,VALUE(Laskuri!A13595))</f>
        <v>0</v>
      </c>
      <c r="B13580" s="23" t="e">
        <f t="shared" si="212"/>
        <v>#N/A</v>
      </c>
      <c r="H13580"/>
    </row>
    <row r="13581" spans="1:8" x14ac:dyDescent="0.35">
      <c r="A13581" s="23">
        <f>IF(LEFT(Laskuri!A13596,1)="0",Laskuri!A13596,VALUE(Laskuri!A13596))</f>
        <v>0</v>
      </c>
      <c r="B13581" s="23" t="e">
        <f t="shared" si="212"/>
        <v>#N/A</v>
      </c>
      <c r="H13581"/>
    </row>
    <row r="13582" spans="1:8" x14ac:dyDescent="0.35">
      <c r="A13582" s="23">
        <f>IF(LEFT(Laskuri!A13597,1)="0",Laskuri!A13597,VALUE(Laskuri!A13597))</f>
        <v>0</v>
      </c>
      <c r="B13582" s="23" t="e">
        <f t="shared" si="212"/>
        <v>#N/A</v>
      </c>
      <c r="H13582"/>
    </row>
    <row r="13583" spans="1:8" x14ac:dyDescent="0.35">
      <c r="A13583" s="23">
        <f>IF(LEFT(Laskuri!A13598,1)="0",Laskuri!A13598,VALUE(Laskuri!A13598))</f>
        <v>0</v>
      </c>
      <c r="B13583" s="23" t="e">
        <f t="shared" si="212"/>
        <v>#N/A</v>
      </c>
      <c r="H13583"/>
    </row>
    <row r="13584" spans="1:8" x14ac:dyDescent="0.35">
      <c r="A13584" s="23">
        <f>IF(LEFT(Laskuri!A13599,1)="0",Laskuri!A13599,VALUE(Laskuri!A13599))</f>
        <v>0</v>
      </c>
      <c r="B13584" s="23" t="e">
        <f t="shared" si="212"/>
        <v>#N/A</v>
      </c>
      <c r="H13584"/>
    </row>
    <row r="13585" spans="1:8" x14ac:dyDescent="0.35">
      <c r="A13585" s="23">
        <f>IF(LEFT(Laskuri!A13600,1)="0",Laskuri!A13600,VALUE(Laskuri!A13600))</f>
        <v>0</v>
      </c>
      <c r="B13585" s="23" t="e">
        <f t="shared" si="212"/>
        <v>#N/A</v>
      </c>
      <c r="H13585"/>
    </row>
    <row r="13586" spans="1:8" x14ac:dyDescent="0.35">
      <c r="A13586" s="23">
        <f>IF(LEFT(Laskuri!A13601,1)="0",Laskuri!A13601,VALUE(Laskuri!A13601))</f>
        <v>0</v>
      </c>
      <c r="B13586" s="23" t="e">
        <f t="shared" si="212"/>
        <v>#N/A</v>
      </c>
      <c r="H13586"/>
    </row>
    <row r="13587" spans="1:8" x14ac:dyDescent="0.35">
      <c r="A13587" s="23">
        <f>IF(LEFT(Laskuri!A13602,1)="0",Laskuri!A13602,VALUE(Laskuri!A13602))</f>
        <v>0</v>
      </c>
      <c r="B13587" s="23" t="e">
        <f t="shared" si="212"/>
        <v>#N/A</v>
      </c>
      <c r="H13587"/>
    </row>
    <row r="13588" spans="1:8" x14ac:dyDescent="0.35">
      <c r="A13588" s="23">
        <f>IF(LEFT(Laskuri!A13603,1)="0",Laskuri!A13603,VALUE(Laskuri!A13603))</f>
        <v>0</v>
      </c>
      <c r="B13588" s="23" t="e">
        <f t="shared" si="212"/>
        <v>#N/A</v>
      </c>
      <c r="H13588"/>
    </row>
    <row r="13589" spans="1:8" x14ac:dyDescent="0.35">
      <c r="A13589" s="23">
        <f>IF(LEFT(Laskuri!A13604,1)="0",Laskuri!A13604,VALUE(Laskuri!A13604))</f>
        <v>0</v>
      </c>
      <c r="B13589" s="23" t="e">
        <f t="shared" si="212"/>
        <v>#N/A</v>
      </c>
      <c r="H13589"/>
    </row>
    <row r="13590" spans="1:8" x14ac:dyDescent="0.35">
      <c r="A13590" s="23">
        <f>IF(LEFT(Laskuri!A13605,1)="0",Laskuri!A13605,VALUE(Laskuri!A13605))</f>
        <v>0</v>
      </c>
      <c r="B13590" s="23" t="e">
        <f t="shared" si="212"/>
        <v>#N/A</v>
      </c>
      <c r="H13590"/>
    </row>
    <row r="13591" spans="1:8" x14ac:dyDescent="0.35">
      <c r="A13591" s="23">
        <f>IF(LEFT(Laskuri!A13606,1)="0",Laskuri!A13606,VALUE(Laskuri!A13606))</f>
        <v>0</v>
      </c>
      <c r="B13591" s="23" t="e">
        <f t="shared" si="212"/>
        <v>#N/A</v>
      </c>
      <c r="H13591"/>
    </row>
    <row r="13592" spans="1:8" x14ac:dyDescent="0.35">
      <c r="A13592" s="23">
        <f>IF(LEFT(Laskuri!A13607,1)="0",Laskuri!A13607,VALUE(Laskuri!A13607))</f>
        <v>0</v>
      </c>
      <c r="B13592" s="23" t="e">
        <f t="shared" si="212"/>
        <v>#N/A</v>
      </c>
      <c r="H13592"/>
    </row>
    <row r="13593" spans="1:8" x14ac:dyDescent="0.35">
      <c r="A13593" s="23">
        <f>IF(LEFT(Laskuri!A13608,1)="0",Laskuri!A13608,VALUE(Laskuri!A13608))</f>
        <v>0</v>
      </c>
      <c r="B13593" s="23" t="e">
        <f t="shared" si="212"/>
        <v>#N/A</v>
      </c>
      <c r="H13593"/>
    </row>
    <row r="13594" spans="1:8" x14ac:dyDescent="0.35">
      <c r="A13594" s="23">
        <f>IF(LEFT(Laskuri!A13609,1)="0",Laskuri!A13609,VALUE(Laskuri!A13609))</f>
        <v>0</v>
      </c>
      <c r="B13594" s="23" t="e">
        <f t="shared" si="212"/>
        <v>#N/A</v>
      </c>
      <c r="H13594"/>
    </row>
    <row r="13595" spans="1:8" x14ac:dyDescent="0.35">
      <c r="A13595" s="23">
        <f>IF(LEFT(Laskuri!A13610,1)="0",Laskuri!A13610,VALUE(Laskuri!A13610))</f>
        <v>0</v>
      </c>
      <c r="B13595" s="23" t="e">
        <f t="shared" si="212"/>
        <v>#N/A</v>
      </c>
      <c r="H13595"/>
    </row>
    <row r="13596" spans="1:8" x14ac:dyDescent="0.35">
      <c r="A13596" s="23">
        <f>IF(LEFT(Laskuri!A13611,1)="0",Laskuri!A13611,VALUE(Laskuri!A13611))</f>
        <v>0</v>
      </c>
      <c r="B13596" s="23" t="e">
        <f t="shared" si="212"/>
        <v>#N/A</v>
      </c>
      <c r="H13596"/>
    </row>
    <row r="13597" spans="1:8" x14ac:dyDescent="0.35">
      <c r="A13597" s="23">
        <f>IF(LEFT(Laskuri!A13612,1)="0",Laskuri!A13612,VALUE(Laskuri!A13612))</f>
        <v>0</v>
      </c>
      <c r="B13597" s="23" t="e">
        <f t="shared" si="212"/>
        <v>#N/A</v>
      </c>
      <c r="H13597"/>
    </row>
    <row r="13598" spans="1:8" x14ac:dyDescent="0.35">
      <c r="A13598" s="23">
        <f>IF(LEFT(Laskuri!A13613,1)="0",Laskuri!A13613,VALUE(Laskuri!A13613))</f>
        <v>0</v>
      </c>
      <c r="B13598" s="23" t="e">
        <f t="shared" si="212"/>
        <v>#N/A</v>
      </c>
      <c r="H13598"/>
    </row>
    <row r="13599" spans="1:8" x14ac:dyDescent="0.35">
      <c r="A13599" s="23">
        <f>IF(LEFT(Laskuri!A13614,1)="0",Laskuri!A13614,VALUE(Laskuri!A13614))</f>
        <v>0</v>
      </c>
      <c r="B13599" s="23" t="e">
        <f t="shared" si="212"/>
        <v>#N/A</v>
      </c>
      <c r="H13599"/>
    </row>
    <row r="13600" spans="1:8" x14ac:dyDescent="0.35">
      <c r="A13600" s="23">
        <f>IF(LEFT(Laskuri!A13615,1)="0",Laskuri!A13615,VALUE(Laskuri!A13615))</f>
        <v>0</v>
      </c>
      <c r="B13600" s="23" t="e">
        <f t="shared" si="212"/>
        <v>#N/A</v>
      </c>
      <c r="H13600"/>
    </row>
    <row r="13601" spans="1:8" x14ac:dyDescent="0.35">
      <c r="A13601" s="23">
        <f>IF(LEFT(Laskuri!A13616,1)="0",Laskuri!A13616,VALUE(Laskuri!A13616))</f>
        <v>0</v>
      </c>
      <c r="B13601" s="23" t="e">
        <f t="shared" si="212"/>
        <v>#N/A</v>
      </c>
      <c r="H13601"/>
    </row>
    <row r="13602" spans="1:8" x14ac:dyDescent="0.35">
      <c r="A13602" s="23">
        <f>IF(LEFT(Laskuri!A13617,1)="0",Laskuri!A13617,VALUE(Laskuri!A13617))</f>
        <v>0</v>
      </c>
      <c r="B13602" s="23" t="e">
        <f t="shared" si="212"/>
        <v>#N/A</v>
      </c>
      <c r="H13602"/>
    </row>
    <row r="13603" spans="1:8" x14ac:dyDescent="0.35">
      <c r="A13603" s="23">
        <f>IF(LEFT(Laskuri!A13618,1)="0",Laskuri!A13618,VALUE(Laskuri!A13618))</f>
        <v>0</v>
      </c>
      <c r="B13603" s="23" t="e">
        <f t="shared" si="212"/>
        <v>#N/A</v>
      </c>
      <c r="H13603"/>
    </row>
    <row r="13604" spans="1:8" x14ac:dyDescent="0.35">
      <c r="A13604" s="23">
        <f>IF(LEFT(Laskuri!A13619,1)="0",Laskuri!A13619,VALUE(Laskuri!A13619))</f>
        <v>0</v>
      </c>
      <c r="B13604" s="23" t="e">
        <f t="shared" si="212"/>
        <v>#N/A</v>
      </c>
      <c r="H13604"/>
    </row>
    <row r="13605" spans="1:8" x14ac:dyDescent="0.35">
      <c r="A13605" s="23">
        <f>IF(LEFT(Laskuri!A13620,1)="0",Laskuri!A13620,VALUE(Laskuri!A13620))</f>
        <v>0</v>
      </c>
      <c r="B13605" s="23" t="e">
        <f t="shared" si="212"/>
        <v>#N/A</v>
      </c>
      <c r="H13605"/>
    </row>
    <row r="13606" spans="1:8" x14ac:dyDescent="0.35">
      <c r="A13606" s="23">
        <f>IF(LEFT(Laskuri!A13621,1)="0",Laskuri!A13621,VALUE(Laskuri!A13621))</f>
        <v>0</v>
      </c>
      <c r="B13606" s="23" t="e">
        <f t="shared" si="212"/>
        <v>#N/A</v>
      </c>
      <c r="H13606"/>
    </row>
    <row r="13607" spans="1:8" x14ac:dyDescent="0.35">
      <c r="A13607" s="23">
        <f>IF(LEFT(Laskuri!A13622,1)="0",Laskuri!A13622,VALUE(Laskuri!A13622))</f>
        <v>0</v>
      </c>
      <c r="B13607" s="23" t="e">
        <f t="shared" si="212"/>
        <v>#N/A</v>
      </c>
      <c r="H13607"/>
    </row>
    <row r="13608" spans="1:8" x14ac:dyDescent="0.35">
      <c r="A13608" s="23">
        <f>IF(LEFT(Laskuri!A13623,1)="0",Laskuri!A13623,VALUE(Laskuri!A13623))</f>
        <v>0</v>
      </c>
      <c r="B13608" s="23" t="e">
        <f t="shared" si="212"/>
        <v>#N/A</v>
      </c>
      <c r="H13608"/>
    </row>
    <row r="13609" spans="1:8" x14ac:dyDescent="0.35">
      <c r="A13609" s="23">
        <f>IF(LEFT(Laskuri!A13624,1)="0",Laskuri!A13624,VALUE(Laskuri!A13624))</f>
        <v>0</v>
      </c>
      <c r="B13609" s="23" t="e">
        <f t="shared" si="212"/>
        <v>#N/A</v>
      </c>
      <c r="H13609"/>
    </row>
    <row r="13610" spans="1:8" x14ac:dyDescent="0.35">
      <c r="A13610" s="23">
        <f>IF(LEFT(Laskuri!A13625,1)="0",Laskuri!A13625,VALUE(Laskuri!A13625))</f>
        <v>0</v>
      </c>
      <c r="B13610" s="23" t="e">
        <f t="shared" si="212"/>
        <v>#N/A</v>
      </c>
      <c r="H13610"/>
    </row>
    <row r="13611" spans="1:8" x14ac:dyDescent="0.35">
      <c r="A13611" s="23">
        <f>IF(LEFT(Laskuri!A13626,1)="0",Laskuri!A13626,VALUE(Laskuri!A13626))</f>
        <v>0</v>
      </c>
      <c r="B13611" s="23" t="e">
        <f t="shared" si="212"/>
        <v>#N/A</v>
      </c>
      <c r="H13611"/>
    </row>
    <row r="13612" spans="1:8" x14ac:dyDescent="0.35">
      <c r="A13612" s="23">
        <f>IF(LEFT(Laskuri!A13627,1)="0",Laskuri!A13627,VALUE(Laskuri!A13627))</f>
        <v>0</v>
      </c>
      <c r="B13612" s="23" t="e">
        <f t="shared" si="212"/>
        <v>#N/A</v>
      </c>
      <c r="H13612"/>
    </row>
    <row r="13613" spans="1:8" x14ac:dyDescent="0.35">
      <c r="A13613" s="23">
        <f>IF(LEFT(Laskuri!A13628,1)="0",Laskuri!A13628,VALUE(Laskuri!A13628))</f>
        <v>0</v>
      </c>
      <c r="B13613" s="23" t="e">
        <f t="shared" si="212"/>
        <v>#N/A</v>
      </c>
      <c r="H13613"/>
    </row>
    <row r="13614" spans="1:8" x14ac:dyDescent="0.35">
      <c r="A13614" s="23">
        <f>IF(LEFT(Laskuri!A13629,1)="0",Laskuri!A13629,VALUE(Laskuri!A13629))</f>
        <v>0</v>
      </c>
      <c r="B13614" s="23" t="e">
        <f t="shared" si="212"/>
        <v>#N/A</v>
      </c>
      <c r="H13614"/>
    </row>
    <row r="13615" spans="1:8" x14ac:dyDescent="0.35">
      <c r="A13615" s="23">
        <f>IF(LEFT(Laskuri!A13630,1)="0",Laskuri!A13630,VALUE(Laskuri!A13630))</f>
        <v>0</v>
      </c>
      <c r="B13615" s="23" t="e">
        <f t="shared" si="212"/>
        <v>#N/A</v>
      </c>
      <c r="H13615"/>
    </row>
    <row r="13616" spans="1:8" x14ac:dyDescent="0.35">
      <c r="A13616" s="23">
        <f>IF(LEFT(Laskuri!A13631,1)="0",Laskuri!A13631,VALUE(Laskuri!A13631))</f>
        <v>0</v>
      </c>
      <c r="B13616" s="23" t="e">
        <f t="shared" si="212"/>
        <v>#N/A</v>
      </c>
      <c r="H13616"/>
    </row>
    <row r="13617" spans="1:8" x14ac:dyDescent="0.35">
      <c r="A13617" s="23">
        <f>IF(LEFT(Laskuri!A13632,1)="0",Laskuri!A13632,VALUE(Laskuri!A13632))</f>
        <v>0</v>
      </c>
      <c r="B13617" s="23" t="e">
        <f t="shared" si="212"/>
        <v>#N/A</v>
      </c>
      <c r="H13617"/>
    </row>
    <row r="13618" spans="1:8" x14ac:dyDescent="0.35">
      <c r="A13618" s="23">
        <f>IF(LEFT(Laskuri!A13633,1)="0",Laskuri!A13633,VALUE(Laskuri!A13633))</f>
        <v>0</v>
      </c>
      <c r="B13618" s="23" t="e">
        <f t="shared" si="212"/>
        <v>#N/A</v>
      </c>
      <c r="H13618"/>
    </row>
    <row r="13619" spans="1:8" x14ac:dyDescent="0.35">
      <c r="A13619" s="23">
        <f>IF(LEFT(Laskuri!A13634,1)="0",Laskuri!A13634,VALUE(Laskuri!A13634))</f>
        <v>0</v>
      </c>
      <c r="B13619" s="23" t="e">
        <f t="shared" si="212"/>
        <v>#N/A</v>
      </c>
      <c r="H13619"/>
    </row>
    <row r="13620" spans="1:8" x14ac:dyDescent="0.35">
      <c r="A13620" s="23">
        <f>IF(LEFT(Laskuri!A13635,1)="0",Laskuri!A13635,VALUE(Laskuri!A13635))</f>
        <v>0</v>
      </c>
      <c r="B13620" s="23" t="e">
        <f t="shared" si="212"/>
        <v>#N/A</v>
      </c>
      <c r="H13620"/>
    </row>
    <row r="13621" spans="1:8" x14ac:dyDescent="0.35">
      <c r="A13621" s="23">
        <f>IF(LEFT(Laskuri!A13636,1)="0",Laskuri!A13636,VALUE(Laskuri!A13636))</f>
        <v>0</v>
      </c>
      <c r="B13621" s="23" t="e">
        <f t="shared" si="212"/>
        <v>#N/A</v>
      </c>
      <c r="H13621"/>
    </row>
    <row r="13622" spans="1:8" x14ac:dyDescent="0.35">
      <c r="A13622" s="23">
        <f>IF(LEFT(Laskuri!A13637,1)="0",Laskuri!A13637,VALUE(Laskuri!A13637))</f>
        <v>0</v>
      </c>
      <c r="B13622" s="23" t="e">
        <f t="shared" si="212"/>
        <v>#N/A</v>
      </c>
      <c r="H13622"/>
    </row>
    <row r="13623" spans="1:8" x14ac:dyDescent="0.35">
      <c r="A13623" s="23">
        <f>IF(LEFT(Laskuri!A13638,1)="0",Laskuri!A13638,VALUE(Laskuri!A13638))</f>
        <v>0</v>
      </c>
      <c r="B13623" s="23" t="e">
        <f t="shared" si="212"/>
        <v>#N/A</v>
      </c>
      <c r="H13623"/>
    </row>
    <row r="13624" spans="1:8" x14ac:dyDescent="0.35">
      <c r="A13624" s="23">
        <f>IF(LEFT(Laskuri!A13639,1)="0",Laskuri!A13639,VALUE(Laskuri!A13639))</f>
        <v>0</v>
      </c>
      <c r="B13624" s="23" t="e">
        <f t="shared" si="212"/>
        <v>#N/A</v>
      </c>
      <c r="H13624"/>
    </row>
    <row r="13625" spans="1:8" x14ac:dyDescent="0.35">
      <c r="A13625" s="23">
        <f>IF(LEFT(Laskuri!A13640,1)="0",Laskuri!A13640,VALUE(Laskuri!A13640))</f>
        <v>0</v>
      </c>
      <c r="B13625" s="23" t="e">
        <f t="shared" si="212"/>
        <v>#N/A</v>
      </c>
      <c r="H13625"/>
    </row>
    <row r="13626" spans="1:8" x14ac:dyDescent="0.35">
      <c r="A13626" s="23">
        <f>IF(LEFT(Laskuri!A13641,1)="0",Laskuri!A13641,VALUE(Laskuri!A13641))</f>
        <v>0</v>
      </c>
      <c r="B13626" s="23" t="e">
        <f t="shared" si="212"/>
        <v>#N/A</v>
      </c>
      <c r="H13626"/>
    </row>
    <row r="13627" spans="1:8" x14ac:dyDescent="0.35">
      <c r="A13627" s="23">
        <f>IF(LEFT(Laskuri!A13642,1)="0",Laskuri!A13642,VALUE(Laskuri!A13642))</f>
        <v>0</v>
      </c>
      <c r="B13627" s="23" t="e">
        <f t="shared" si="212"/>
        <v>#N/A</v>
      </c>
      <c r="H13627"/>
    </row>
    <row r="13628" spans="1:8" x14ac:dyDescent="0.35">
      <c r="A13628" s="23">
        <f>IF(LEFT(Laskuri!A13643,1)="0",Laskuri!A13643,VALUE(Laskuri!A13643))</f>
        <v>0</v>
      </c>
      <c r="B13628" s="23" t="e">
        <f t="shared" si="212"/>
        <v>#N/A</v>
      </c>
      <c r="H13628"/>
    </row>
    <row r="13629" spans="1:8" x14ac:dyDescent="0.35">
      <c r="A13629" s="23">
        <f>IF(LEFT(Laskuri!A13644,1)="0",Laskuri!A13644,VALUE(Laskuri!A13644))</f>
        <v>0</v>
      </c>
      <c r="B13629" s="23" t="e">
        <f t="shared" si="212"/>
        <v>#N/A</v>
      </c>
      <c r="H13629"/>
    </row>
    <row r="13630" spans="1:8" x14ac:dyDescent="0.35">
      <c r="A13630" s="23">
        <f>IF(LEFT(Laskuri!A13645,1)="0",Laskuri!A13645,VALUE(Laskuri!A13645))</f>
        <v>0</v>
      </c>
      <c r="B13630" s="23" t="e">
        <f t="shared" si="212"/>
        <v>#N/A</v>
      </c>
      <c r="H13630"/>
    </row>
    <row r="13631" spans="1:8" x14ac:dyDescent="0.35">
      <c r="A13631" s="23">
        <f>IF(LEFT(Laskuri!A13646,1)="0",Laskuri!A13646,VALUE(Laskuri!A13646))</f>
        <v>0</v>
      </c>
      <c r="B13631" s="23" t="e">
        <f t="shared" si="212"/>
        <v>#N/A</v>
      </c>
      <c r="H13631"/>
    </row>
    <row r="13632" spans="1:8" x14ac:dyDescent="0.35">
      <c r="A13632" s="23">
        <f>IF(LEFT(Laskuri!A13647,1)="0",Laskuri!A13647,VALUE(Laskuri!A13647))</f>
        <v>0</v>
      </c>
      <c r="B13632" s="23" t="e">
        <f t="shared" si="212"/>
        <v>#N/A</v>
      </c>
      <c r="H13632"/>
    </row>
    <row r="13633" spans="1:8" x14ac:dyDescent="0.35">
      <c r="A13633" s="23">
        <f>IF(LEFT(Laskuri!A13648,1)="0",Laskuri!A13648,VALUE(Laskuri!A13648))</f>
        <v>0</v>
      </c>
      <c r="B13633" s="23" t="e">
        <f t="shared" si="212"/>
        <v>#N/A</v>
      </c>
      <c r="H13633"/>
    </row>
    <row r="13634" spans="1:8" x14ac:dyDescent="0.35">
      <c r="A13634" s="23">
        <f>IF(LEFT(Laskuri!A13649,1)="0",Laskuri!A13649,VALUE(Laskuri!A13649))</f>
        <v>0</v>
      </c>
      <c r="B13634" s="23" t="e">
        <f t="shared" ref="B13634:B13697" si="213">_xlfn.XLOOKUP(A13634,$G:$G,$H:$H)</f>
        <v>#N/A</v>
      </c>
      <c r="H13634"/>
    </row>
    <row r="13635" spans="1:8" x14ac:dyDescent="0.35">
      <c r="A13635" s="23">
        <f>IF(LEFT(Laskuri!A13650,1)="0",Laskuri!A13650,VALUE(Laskuri!A13650))</f>
        <v>0</v>
      </c>
      <c r="B13635" s="23" t="e">
        <f t="shared" si="213"/>
        <v>#N/A</v>
      </c>
      <c r="H13635"/>
    </row>
    <row r="13636" spans="1:8" x14ac:dyDescent="0.35">
      <c r="A13636" s="23">
        <f>IF(LEFT(Laskuri!A13651,1)="0",Laskuri!A13651,VALUE(Laskuri!A13651))</f>
        <v>0</v>
      </c>
      <c r="B13636" s="23" t="e">
        <f t="shared" si="213"/>
        <v>#N/A</v>
      </c>
      <c r="H13636"/>
    </row>
    <row r="13637" spans="1:8" x14ac:dyDescent="0.35">
      <c r="A13637" s="23">
        <f>IF(LEFT(Laskuri!A13652,1)="0",Laskuri!A13652,VALUE(Laskuri!A13652))</f>
        <v>0</v>
      </c>
      <c r="B13637" s="23" t="e">
        <f t="shared" si="213"/>
        <v>#N/A</v>
      </c>
      <c r="H13637"/>
    </row>
    <row r="13638" spans="1:8" x14ac:dyDescent="0.35">
      <c r="A13638" s="23">
        <f>IF(LEFT(Laskuri!A13653,1)="0",Laskuri!A13653,VALUE(Laskuri!A13653))</f>
        <v>0</v>
      </c>
      <c r="B13638" s="23" t="e">
        <f t="shared" si="213"/>
        <v>#N/A</v>
      </c>
      <c r="H13638"/>
    </row>
    <row r="13639" spans="1:8" x14ac:dyDescent="0.35">
      <c r="A13639" s="23">
        <f>IF(LEFT(Laskuri!A13654,1)="0",Laskuri!A13654,VALUE(Laskuri!A13654))</f>
        <v>0</v>
      </c>
      <c r="B13639" s="23" t="e">
        <f t="shared" si="213"/>
        <v>#N/A</v>
      </c>
      <c r="H13639"/>
    </row>
    <row r="13640" spans="1:8" x14ac:dyDescent="0.35">
      <c r="A13640" s="23">
        <f>IF(LEFT(Laskuri!A13655,1)="0",Laskuri!A13655,VALUE(Laskuri!A13655))</f>
        <v>0</v>
      </c>
      <c r="B13640" s="23" t="e">
        <f t="shared" si="213"/>
        <v>#N/A</v>
      </c>
      <c r="H13640"/>
    </row>
    <row r="13641" spans="1:8" x14ac:dyDescent="0.35">
      <c r="A13641" s="23">
        <f>IF(LEFT(Laskuri!A13656,1)="0",Laskuri!A13656,VALUE(Laskuri!A13656))</f>
        <v>0</v>
      </c>
      <c r="B13641" s="23" t="e">
        <f t="shared" si="213"/>
        <v>#N/A</v>
      </c>
      <c r="H13641"/>
    </row>
    <row r="13642" spans="1:8" x14ac:dyDescent="0.35">
      <c r="A13642" s="23">
        <f>IF(LEFT(Laskuri!A13657,1)="0",Laskuri!A13657,VALUE(Laskuri!A13657))</f>
        <v>0</v>
      </c>
      <c r="B13642" s="23" t="e">
        <f t="shared" si="213"/>
        <v>#N/A</v>
      </c>
      <c r="H13642"/>
    </row>
    <row r="13643" spans="1:8" x14ac:dyDescent="0.35">
      <c r="A13643" s="23">
        <f>IF(LEFT(Laskuri!A13658,1)="0",Laskuri!A13658,VALUE(Laskuri!A13658))</f>
        <v>0</v>
      </c>
      <c r="B13643" s="23" t="e">
        <f t="shared" si="213"/>
        <v>#N/A</v>
      </c>
      <c r="H13643"/>
    </row>
    <row r="13644" spans="1:8" x14ac:dyDescent="0.35">
      <c r="A13644" s="23">
        <f>IF(LEFT(Laskuri!A13659,1)="0",Laskuri!A13659,VALUE(Laskuri!A13659))</f>
        <v>0</v>
      </c>
      <c r="B13644" s="23" t="e">
        <f t="shared" si="213"/>
        <v>#N/A</v>
      </c>
      <c r="H13644"/>
    </row>
    <row r="13645" spans="1:8" x14ac:dyDescent="0.35">
      <c r="A13645" s="23">
        <f>IF(LEFT(Laskuri!A13660,1)="0",Laskuri!A13660,VALUE(Laskuri!A13660))</f>
        <v>0</v>
      </c>
      <c r="B13645" s="23" t="e">
        <f t="shared" si="213"/>
        <v>#N/A</v>
      </c>
      <c r="H13645"/>
    </row>
    <row r="13646" spans="1:8" x14ac:dyDescent="0.35">
      <c r="A13646" s="23">
        <f>IF(LEFT(Laskuri!A13661,1)="0",Laskuri!A13661,VALUE(Laskuri!A13661))</f>
        <v>0</v>
      </c>
      <c r="B13646" s="23" t="e">
        <f t="shared" si="213"/>
        <v>#N/A</v>
      </c>
      <c r="H13646"/>
    </row>
    <row r="13647" spans="1:8" x14ac:dyDescent="0.35">
      <c r="A13647" s="23">
        <f>IF(LEFT(Laskuri!A13662,1)="0",Laskuri!A13662,VALUE(Laskuri!A13662))</f>
        <v>0</v>
      </c>
      <c r="B13647" s="23" t="e">
        <f t="shared" si="213"/>
        <v>#N/A</v>
      </c>
      <c r="H13647"/>
    </row>
    <row r="13648" spans="1:8" x14ac:dyDescent="0.35">
      <c r="A13648" s="23">
        <f>IF(LEFT(Laskuri!A13663,1)="0",Laskuri!A13663,VALUE(Laskuri!A13663))</f>
        <v>0</v>
      </c>
      <c r="B13648" s="23" t="e">
        <f t="shared" si="213"/>
        <v>#N/A</v>
      </c>
      <c r="H13648"/>
    </row>
    <row r="13649" spans="1:8" x14ac:dyDescent="0.35">
      <c r="A13649" s="23">
        <f>IF(LEFT(Laskuri!A13664,1)="0",Laskuri!A13664,VALUE(Laskuri!A13664))</f>
        <v>0</v>
      </c>
      <c r="B13649" s="23" t="e">
        <f t="shared" si="213"/>
        <v>#N/A</v>
      </c>
      <c r="H13649"/>
    </row>
    <row r="13650" spans="1:8" x14ac:dyDescent="0.35">
      <c r="A13650" s="23">
        <f>IF(LEFT(Laskuri!A13665,1)="0",Laskuri!A13665,VALUE(Laskuri!A13665))</f>
        <v>0</v>
      </c>
      <c r="B13650" s="23" t="e">
        <f t="shared" si="213"/>
        <v>#N/A</v>
      </c>
      <c r="H13650"/>
    </row>
    <row r="13651" spans="1:8" x14ac:dyDescent="0.35">
      <c r="A13651" s="23">
        <f>IF(LEFT(Laskuri!A13666,1)="0",Laskuri!A13666,VALUE(Laskuri!A13666))</f>
        <v>0</v>
      </c>
      <c r="B13651" s="23" t="e">
        <f t="shared" si="213"/>
        <v>#N/A</v>
      </c>
      <c r="H13651"/>
    </row>
    <row r="13652" spans="1:8" x14ac:dyDescent="0.35">
      <c r="A13652" s="23">
        <f>IF(LEFT(Laskuri!A13667,1)="0",Laskuri!A13667,VALUE(Laskuri!A13667))</f>
        <v>0</v>
      </c>
      <c r="B13652" s="23" t="e">
        <f t="shared" si="213"/>
        <v>#N/A</v>
      </c>
      <c r="H13652"/>
    </row>
    <row r="13653" spans="1:8" x14ac:dyDescent="0.35">
      <c r="A13653" s="23">
        <f>IF(LEFT(Laskuri!A13668,1)="0",Laskuri!A13668,VALUE(Laskuri!A13668))</f>
        <v>0</v>
      </c>
      <c r="B13653" s="23" t="e">
        <f t="shared" si="213"/>
        <v>#N/A</v>
      </c>
      <c r="H13653"/>
    </row>
    <row r="13654" spans="1:8" x14ac:dyDescent="0.35">
      <c r="A13654" s="23">
        <f>IF(LEFT(Laskuri!A13669,1)="0",Laskuri!A13669,VALUE(Laskuri!A13669))</f>
        <v>0</v>
      </c>
      <c r="B13654" s="23" t="e">
        <f t="shared" si="213"/>
        <v>#N/A</v>
      </c>
      <c r="H13654"/>
    </row>
    <row r="13655" spans="1:8" x14ac:dyDescent="0.35">
      <c r="A13655" s="23">
        <f>IF(LEFT(Laskuri!A13670,1)="0",Laskuri!A13670,VALUE(Laskuri!A13670))</f>
        <v>0</v>
      </c>
      <c r="B13655" s="23" t="e">
        <f t="shared" si="213"/>
        <v>#N/A</v>
      </c>
      <c r="H13655"/>
    </row>
    <row r="13656" spans="1:8" x14ac:dyDescent="0.35">
      <c r="A13656" s="23">
        <f>IF(LEFT(Laskuri!A13671,1)="0",Laskuri!A13671,VALUE(Laskuri!A13671))</f>
        <v>0</v>
      </c>
      <c r="B13656" s="23" t="e">
        <f t="shared" si="213"/>
        <v>#N/A</v>
      </c>
      <c r="H13656"/>
    </row>
    <row r="13657" spans="1:8" x14ac:dyDescent="0.35">
      <c r="A13657" s="23">
        <f>IF(LEFT(Laskuri!A13672,1)="0",Laskuri!A13672,VALUE(Laskuri!A13672))</f>
        <v>0</v>
      </c>
      <c r="B13657" s="23" t="e">
        <f t="shared" si="213"/>
        <v>#N/A</v>
      </c>
      <c r="H13657"/>
    </row>
    <row r="13658" spans="1:8" x14ac:dyDescent="0.35">
      <c r="A13658" s="23">
        <f>IF(LEFT(Laskuri!A13673,1)="0",Laskuri!A13673,VALUE(Laskuri!A13673))</f>
        <v>0</v>
      </c>
      <c r="B13658" s="23" t="e">
        <f t="shared" si="213"/>
        <v>#N/A</v>
      </c>
      <c r="H13658"/>
    </row>
    <row r="13659" spans="1:8" x14ac:dyDescent="0.35">
      <c r="A13659" s="23">
        <f>IF(LEFT(Laskuri!A13674,1)="0",Laskuri!A13674,VALUE(Laskuri!A13674))</f>
        <v>0</v>
      </c>
      <c r="B13659" s="23" t="e">
        <f t="shared" si="213"/>
        <v>#N/A</v>
      </c>
      <c r="H13659"/>
    </row>
    <row r="13660" spans="1:8" x14ac:dyDescent="0.35">
      <c r="A13660" s="23">
        <f>IF(LEFT(Laskuri!A13675,1)="0",Laskuri!A13675,VALUE(Laskuri!A13675))</f>
        <v>0</v>
      </c>
      <c r="B13660" s="23" t="e">
        <f t="shared" si="213"/>
        <v>#N/A</v>
      </c>
      <c r="H13660"/>
    </row>
    <row r="13661" spans="1:8" x14ac:dyDescent="0.35">
      <c r="A13661" s="23">
        <f>IF(LEFT(Laskuri!A13676,1)="0",Laskuri!A13676,VALUE(Laskuri!A13676))</f>
        <v>0</v>
      </c>
      <c r="B13661" s="23" t="e">
        <f t="shared" si="213"/>
        <v>#N/A</v>
      </c>
      <c r="H13661"/>
    </row>
    <row r="13662" spans="1:8" x14ac:dyDescent="0.35">
      <c r="A13662" s="23">
        <f>IF(LEFT(Laskuri!A13677,1)="0",Laskuri!A13677,VALUE(Laskuri!A13677))</f>
        <v>0</v>
      </c>
      <c r="B13662" s="23" t="e">
        <f t="shared" si="213"/>
        <v>#N/A</v>
      </c>
      <c r="H13662"/>
    </row>
    <row r="13663" spans="1:8" x14ac:dyDescent="0.35">
      <c r="A13663" s="23">
        <f>IF(LEFT(Laskuri!A13678,1)="0",Laskuri!A13678,VALUE(Laskuri!A13678))</f>
        <v>0</v>
      </c>
      <c r="B13663" s="23" t="e">
        <f t="shared" si="213"/>
        <v>#N/A</v>
      </c>
      <c r="H13663"/>
    </row>
    <row r="13664" spans="1:8" x14ac:dyDescent="0.35">
      <c r="A13664" s="23">
        <f>IF(LEFT(Laskuri!A13679,1)="0",Laskuri!A13679,VALUE(Laskuri!A13679))</f>
        <v>0</v>
      </c>
      <c r="B13664" s="23" t="e">
        <f t="shared" si="213"/>
        <v>#N/A</v>
      </c>
      <c r="H13664"/>
    </row>
    <row r="13665" spans="1:8" x14ac:dyDescent="0.35">
      <c r="A13665" s="23">
        <f>IF(LEFT(Laskuri!A13680,1)="0",Laskuri!A13680,VALUE(Laskuri!A13680))</f>
        <v>0</v>
      </c>
      <c r="B13665" s="23" t="e">
        <f t="shared" si="213"/>
        <v>#N/A</v>
      </c>
      <c r="H13665"/>
    </row>
    <row r="13666" spans="1:8" x14ac:dyDescent="0.35">
      <c r="A13666" s="23">
        <f>IF(LEFT(Laskuri!A13681,1)="0",Laskuri!A13681,VALUE(Laskuri!A13681))</f>
        <v>0</v>
      </c>
      <c r="B13666" s="23" t="e">
        <f t="shared" si="213"/>
        <v>#N/A</v>
      </c>
      <c r="H13666"/>
    </row>
    <row r="13667" spans="1:8" x14ac:dyDescent="0.35">
      <c r="A13667" s="23">
        <f>IF(LEFT(Laskuri!A13682,1)="0",Laskuri!A13682,VALUE(Laskuri!A13682))</f>
        <v>0</v>
      </c>
      <c r="B13667" s="23" t="e">
        <f t="shared" si="213"/>
        <v>#N/A</v>
      </c>
      <c r="H13667"/>
    </row>
    <row r="13668" spans="1:8" x14ac:dyDescent="0.35">
      <c r="A13668" s="23">
        <f>IF(LEFT(Laskuri!A13683,1)="0",Laskuri!A13683,VALUE(Laskuri!A13683))</f>
        <v>0</v>
      </c>
      <c r="B13668" s="23" t="e">
        <f t="shared" si="213"/>
        <v>#N/A</v>
      </c>
      <c r="H13668"/>
    </row>
    <row r="13669" spans="1:8" x14ac:dyDescent="0.35">
      <c r="A13669" s="23">
        <f>IF(LEFT(Laskuri!A13684,1)="0",Laskuri!A13684,VALUE(Laskuri!A13684))</f>
        <v>0</v>
      </c>
      <c r="B13669" s="23" t="e">
        <f t="shared" si="213"/>
        <v>#N/A</v>
      </c>
      <c r="H13669"/>
    </row>
    <row r="13670" spans="1:8" x14ac:dyDescent="0.35">
      <c r="A13670" s="23">
        <f>IF(LEFT(Laskuri!A13685,1)="0",Laskuri!A13685,VALUE(Laskuri!A13685))</f>
        <v>0</v>
      </c>
      <c r="B13670" s="23" t="e">
        <f t="shared" si="213"/>
        <v>#N/A</v>
      </c>
      <c r="H13670"/>
    </row>
    <row r="13671" spans="1:8" x14ac:dyDescent="0.35">
      <c r="A13671" s="23">
        <f>IF(LEFT(Laskuri!A13686,1)="0",Laskuri!A13686,VALUE(Laskuri!A13686))</f>
        <v>0</v>
      </c>
      <c r="B13671" s="23" t="e">
        <f t="shared" si="213"/>
        <v>#N/A</v>
      </c>
      <c r="H13671"/>
    </row>
    <row r="13672" spans="1:8" x14ac:dyDescent="0.35">
      <c r="A13672" s="23">
        <f>IF(LEFT(Laskuri!A13687,1)="0",Laskuri!A13687,VALUE(Laskuri!A13687))</f>
        <v>0</v>
      </c>
      <c r="B13672" s="23" t="e">
        <f t="shared" si="213"/>
        <v>#N/A</v>
      </c>
      <c r="H13672"/>
    </row>
    <row r="13673" spans="1:8" x14ac:dyDescent="0.35">
      <c r="A13673" s="23">
        <f>IF(LEFT(Laskuri!A13688,1)="0",Laskuri!A13688,VALUE(Laskuri!A13688))</f>
        <v>0</v>
      </c>
      <c r="B13673" s="23" t="e">
        <f t="shared" si="213"/>
        <v>#N/A</v>
      </c>
      <c r="H13673"/>
    </row>
    <row r="13674" spans="1:8" x14ac:dyDescent="0.35">
      <c r="A13674" s="23">
        <f>IF(LEFT(Laskuri!A13689,1)="0",Laskuri!A13689,VALUE(Laskuri!A13689))</f>
        <v>0</v>
      </c>
      <c r="B13674" s="23" t="e">
        <f t="shared" si="213"/>
        <v>#N/A</v>
      </c>
      <c r="H13674"/>
    </row>
    <row r="13675" spans="1:8" x14ac:dyDescent="0.35">
      <c r="A13675" s="23">
        <f>IF(LEFT(Laskuri!A13690,1)="0",Laskuri!A13690,VALUE(Laskuri!A13690))</f>
        <v>0</v>
      </c>
      <c r="B13675" s="23" t="e">
        <f t="shared" si="213"/>
        <v>#N/A</v>
      </c>
      <c r="H13675"/>
    </row>
    <row r="13676" spans="1:8" x14ac:dyDescent="0.35">
      <c r="A13676" s="23">
        <f>IF(LEFT(Laskuri!A13691,1)="0",Laskuri!A13691,VALUE(Laskuri!A13691))</f>
        <v>0</v>
      </c>
      <c r="B13676" s="23" t="e">
        <f t="shared" si="213"/>
        <v>#N/A</v>
      </c>
      <c r="H13676"/>
    </row>
    <row r="13677" spans="1:8" x14ac:dyDescent="0.35">
      <c r="A13677" s="23">
        <f>IF(LEFT(Laskuri!A13692,1)="0",Laskuri!A13692,VALUE(Laskuri!A13692))</f>
        <v>0</v>
      </c>
      <c r="B13677" s="23" t="e">
        <f t="shared" si="213"/>
        <v>#N/A</v>
      </c>
      <c r="H13677"/>
    </row>
    <row r="13678" spans="1:8" x14ac:dyDescent="0.35">
      <c r="A13678" s="23">
        <f>IF(LEFT(Laskuri!A13693,1)="0",Laskuri!A13693,VALUE(Laskuri!A13693))</f>
        <v>0</v>
      </c>
      <c r="B13678" s="23" t="e">
        <f t="shared" si="213"/>
        <v>#N/A</v>
      </c>
      <c r="H13678"/>
    </row>
    <row r="13679" spans="1:8" x14ac:dyDescent="0.35">
      <c r="A13679" s="23">
        <f>IF(LEFT(Laskuri!A13694,1)="0",Laskuri!A13694,VALUE(Laskuri!A13694))</f>
        <v>0</v>
      </c>
      <c r="B13679" s="23" t="e">
        <f t="shared" si="213"/>
        <v>#N/A</v>
      </c>
      <c r="H13679"/>
    </row>
    <row r="13680" spans="1:8" x14ac:dyDescent="0.35">
      <c r="A13680" s="23">
        <f>IF(LEFT(Laskuri!A13695,1)="0",Laskuri!A13695,VALUE(Laskuri!A13695))</f>
        <v>0</v>
      </c>
      <c r="B13680" s="23" t="e">
        <f t="shared" si="213"/>
        <v>#N/A</v>
      </c>
      <c r="H13680"/>
    </row>
    <row r="13681" spans="1:8" x14ac:dyDescent="0.35">
      <c r="A13681" s="23">
        <f>IF(LEFT(Laskuri!A13696,1)="0",Laskuri!A13696,VALUE(Laskuri!A13696))</f>
        <v>0</v>
      </c>
      <c r="B13681" s="23" t="e">
        <f t="shared" si="213"/>
        <v>#N/A</v>
      </c>
      <c r="H13681"/>
    </row>
    <row r="13682" spans="1:8" x14ac:dyDescent="0.35">
      <c r="A13682" s="23">
        <f>IF(LEFT(Laskuri!A13697,1)="0",Laskuri!A13697,VALUE(Laskuri!A13697))</f>
        <v>0</v>
      </c>
      <c r="B13682" s="23" t="e">
        <f t="shared" si="213"/>
        <v>#N/A</v>
      </c>
      <c r="H13682"/>
    </row>
    <row r="13683" spans="1:8" x14ac:dyDescent="0.35">
      <c r="A13683" s="23">
        <f>IF(LEFT(Laskuri!A13698,1)="0",Laskuri!A13698,VALUE(Laskuri!A13698))</f>
        <v>0</v>
      </c>
      <c r="B13683" s="23" t="e">
        <f t="shared" si="213"/>
        <v>#N/A</v>
      </c>
      <c r="H13683"/>
    </row>
    <row r="13684" spans="1:8" x14ac:dyDescent="0.35">
      <c r="A13684" s="23">
        <f>IF(LEFT(Laskuri!A13699,1)="0",Laskuri!A13699,VALUE(Laskuri!A13699))</f>
        <v>0</v>
      </c>
      <c r="B13684" s="23" t="e">
        <f t="shared" si="213"/>
        <v>#N/A</v>
      </c>
      <c r="H13684"/>
    </row>
    <row r="13685" spans="1:8" x14ac:dyDescent="0.35">
      <c r="A13685" s="23">
        <f>IF(LEFT(Laskuri!A13700,1)="0",Laskuri!A13700,VALUE(Laskuri!A13700))</f>
        <v>0</v>
      </c>
      <c r="B13685" s="23" t="e">
        <f t="shared" si="213"/>
        <v>#N/A</v>
      </c>
      <c r="H13685"/>
    </row>
    <row r="13686" spans="1:8" x14ac:dyDescent="0.35">
      <c r="A13686" s="23">
        <f>IF(LEFT(Laskuri!A13701,1)="0",Laskuri!A13701,VALUE(Laskuri!A13701))</f>
        <v>0</v>
      </c>
      <c r="B13686" s="23" t="e">
        <f t="shared" si="213"/>
        <v>#N/A</v>
      </c>
      <c r="H13686"/>
    </row>
    <row r="13687" spans="1:8" x14ac:dyDescent="0.35">
      <c r="A13687" s="23">
        <f>IF(LEFT(Laskuri!A13702,1)="0",Laskuri!A13702,VALUE(Laskuri!A13702))</f>
        <v>0</v>
      </c>
      <c r="B13687" s="23" t="e">
        <f t="shared" si="213"/>
        <v>#N/A</v>
      </c>
      <c r="H13687"/>
    </row>
    <row r="13688" spans="1:8" x14ac:dyDescent="0.35">
      <c r="A13688" s="23">
        <f>IF(LEFT(Laskuri!A13703,1)="0",Laskuri!A13703,VALUE(Laskuri!A13703))</f>
        <v>0</v>
      </c>
      <c r="B13688" s="23" t="e">
        <f t="shared" si="213"/>
        <v>#N/A</v>
      </c>
      <c r="H13688"/>
    </row>
    <row r="13689" spans="1:8" x14ac:dyDescent="0.35">
      <c r="A13689" s="23">
        <f>IF(LEFT(Laskuri!A13704,1)="0",Laskuri!A13704,VALUE(Laskuri!A13704))</f>
        <v>0</v>
      </c>
      <c r="B13689" s="23" t="e">
        <f t="shared" si="213"/>
        <v>#N/A</v>
      </c>
      <c r="H13689"/>
    </row>
    <row r="13690" spans="1:8" x14ac:dyDescent="0.35">
      <c r="A13690" s="23">
        <f>IF(LEFT(Laskuri!A13705,1)="0",Laskuri!A13705,VALUE(Laskuri!A13705))</f>
        <v>0</v>
      </c>
      <c r="B13690" s="23" t="e">
        <f t="shared" si="213"/>
        <v>#N/A</v>
      </c>
      <c r="H13690"/>
    </row>
    <row r="13691" spans="1:8" x14ac:dyDescent="0.35">
      <c r="A13691" s="23">
        <f>IF(LEFT(Laskuri!A13706,1)="0",Laskuri!A13706,VALUE(Laskuri!A13706))</f>
        <v>0</v>
      </c>
      <c r="B13691" s="23" t="e">
        <f t="shared" si="213"/>
        <v>#N/A</v>
      </c>
      <c r="H13691"/>
    </row>
    <row r="13692" spans="1:8" x14ac:dyDescent="0.35">
      <c r="A13692" s="23">
        <f>IF(LEFT(Laskuri!A13707,1)="0",Laskuri!A13707,VALUE(Laskuri!A13707))</f>
        <v>0</v>
      </c>
      <c r="B13692" s="23" t="e">
        <f t="shared" si="213"/>
        <v>#N/A</v>
      </c>
      <c r="H13692"/>
    </row>
    <row r="13693" spans="1:8" x14ac:dyDescent="0.35">
      <c r="A13693" s="23">
        <f>IF(LEFT(Laskuri!A13708,1)="0",Laskuri!A13708,VALUE(Laskuri!A13708))</f>
        <v>0</v>
      </c>
      <c r="B13693" s="23" t="e">
        <f t="shared" si="213"/>
        <v>#N/A</v>
      </c>
      <c r="H13693"/>
    </row>
    <row r="13694" spans="1:8" x14ac:dyDescent="0.35">
      <c r="A13694" s="23">
        <f>IF(LEFT(Laskuri!A13709,1)="0",Laskuri!A13709,VALUE(Laskuri!A13709))</f>
        <v>0</v>
      </c>
      <c r="B13694" s="23" t="e">
        <f t="shared" si="213"/>
        <v>#N/A</v>
      </c>
      <c r="H13694"/>
    </row>
    <row r="13695" spans="1:8" x14ac:dyDescent="0.35">
      <c r="A13695" s="23">
        <f>IF(LEFT(Laskuri!A13710,1)="0",Laskuri!A13710,VALUE(Laskuri!A13710))</f>
        <v>0</v>
      </c>
      <c r="B13695" s="23" t="e">
        <f t="shared" si="213"/>
        <v>#N/A</v>
      </c>
      <c r="H13695"/>
    </row>
    <row r="13696" spans="1:8" x14ac:dyDescent="0.35">
      <c r="A13696" s="23">
        <f>IF(LEFT(Laskuri!A13711,1)="0",Laskuri!A13711,VALUE(Laskuri!A13711))</f>
        <v>0</v>
      </c>
      <c r="B13696" s="23" t="e">
        <f t="shared" si="213"/>
        <v>#N/A</v>
      </c>
      <c r="H13696"/>
    </row>
    <row r="13697" spans="1:8" x14ac:dyDescent="0.35">
      <c r="A13697" s="23">
        <f>IF(LEFT(Laskuri!A13712,1)="0",Laskuri!A13712,VALUE(Laskuri!A13712))</f>
        <v>0</v>
      </c>
      <c r="B13697" s="23" t="e">
        <f t="shared" si="213"/>
        <v>#N/A</v>
      </c>
      <c r="H13697"/>
    </row>
    <row r="13698" spans="1:8" x14ac:dyDescent="0.35">
      <c r="A13698" s="23">
        <f>IF(LEFT(Laskuri!A13713,1)="0",Laskuri!A13713,VALUE(Laskuri!A13713))</f>
        <v>0</v>
      </c>
      <c r="B13698" s="23" t="e">
        <f t="shared" ref="B13698:B13761" si="214">_xlfn.XLOOKUP(A13698,$G:$G,$H:$H)</f>
        <v>#N/A</v>
      </c>
      <c r="H13698"/>
    </row>
    <row r="13699" spans="1:8" x14ac:dyDescent="0.35">
      <c r="A13699" s="23">
        <f>IF(LEFT(Laskuri!A13714,1)="0",Laskuri!A13714,VALUE(Laskuri!A13714))</f>
        <v>0</v>
      </c>
      <c r="B13699" s="23" t="e">
        <f t="shared" si="214"/>
        <v>#N/A</v>
      </c>
      <c r="H13699"/>
    </row>
    <row r="13700" spans="1:8" x14ac:dyDescent="0.35">
      <c r="A13700" s="23">
        <f>IF(LEFT(Laskuri!A13715,1)="0",Laskuri!A13715,VALUE(Laskuri!A13715))</f>
        <v>0</v>
      </c>
      <c r="B13700" s="23" t="e">
        <f t="shared" si="214"/>
        <v>#N/A</v>
      </c>
      <c r="H13700"/>
    </row>
    <row r="13701" spans="1:8" x14ac:dyDescent="0.35">
      <c r="A13701" s="23">
        <f>IF(LEFT(Laskuri!A13716,1)="0",Laskuri!A13716,VALUE(Laskuri!A13716))</f>
        <v>0</v>
      </c>
      <c r="B13701" s="23" t="e">
        <f t="shared" si="214"/>
        <v>#N/A</v>
      </c>
      <c r="H13701"/>
    </row>
    <row r="13702" spans="1:8" x14ac:dyDescent="0.35">
      <c r="A13702" s="23">
        <f>IF(LEFT(Laskuri!A13717,1)="0",Laskuri!A13717,VALUE(Laskuri!A13717))</f>
        <v>0</v>
      </c>
      <c r="B13702" s="23" t="e">
        <f t="shared" si="214"/>
        <v>#N/A</v>
      </c>
      <c r="H13702"/>
    </row>
    <row r="13703" spans="1:8" x14ac:dyDescent="0.35">
      <c r="A13703" s="23">
        <f>IF(LEFT(Laskuri!A13718,1)="0",Laskuri!A13718,VALUE(Laskuri!A13718))</f>
        <v>0</v>
      </c>
      <c r="B13703" s="23" t="e">
        <f t="shared" si="214"/>
        <v>#N/A</v>
      </c>
      <c r="H13703"/>
    </row>
    <row r="13704" spans="1:8" x14ac:dyDescent="0.35">
      <c r="A13704" s="23">
        <f>IF(LEFT(Laskuri!A13719,1)="0",Laskuri!A13719,VALUE(Laskuri!A13719))</f>
        <v>0</v>
      </c>
      <c r="B13704" s="23" t="e">
        <f t="shared" si="214"/>
        <v>#N/A</v>
      </c>
      <c r="H13704"/>
    </row>
    <row r="13705" spans="1:8" x14ac:dyDescent="0.35">
      <c r="A13705" s="23">
        <f>IF(LEFT(Laskuri!A13720,1)="0",Laskuri!A13720,VALUE(Laskuri!A13720))</f>
        <v>0</v>
      </c>
      <c r="B13705" s="23" t="e">
        <f t="shared" si="214"/>
        <v>#N/A</v>
      </c>
      <c r="H13705"/>
    </row>
    <row r="13706" spans="1:8" x14ac:dyDescent="0.35">
      <c r="A13706" s="23">
        <f>IF(LEFT(Laskuri!A13721,1)="0",Laskuri!A13721,VALUE(Laskuri!A13721))</f>
        <v>0</v>
      </c>
      <c r="B13706" s="23" t="e">
        <f t="shared" si="214"/>
        <v>#N/A</v>
      </c>
      <c r="H13706"/>
    </row>
    <row r="13707" spans="1:8" x14ac:dyDescent="0.35">
      <c r="A13707" s="23">
        <f>IF(LEFT(Laskuri!A13722,1)="0",Laskuri!A13722,VALUE(Laskuri!A13722))</f>
        <v>0</v>
      </c>
      <c r="B13707" s="23" t="e">
        <f t="shared" si="214"/>
        <v>#N/A</v>
      </c>
      <c r="H13707"/>
    </row>
    <row r="13708" spans="1:8" x14ac:dyDescent="0.35">
      <c r="A13708" s="23">
        <f>IF(LEFT(Laskuri!A13723,1)="0",Laskuri!A13723,VALUE(Laskuri!A13723))</f>
        <v>0</v>
      </c>
      <c r="B13708" s="23" t="e">
        <f t="shared" si="214"/>
        <v>#N/A</v>
      </c>
      <c r="H13708"/>
    </row>
    <row r="13709" spans="1:8" x14ac:dyDescent="0.35">
      <c r="A13709" s="23">
        <f>IF(LEFT(Laskuri!A13724,1)="0",Laskuri!A13724,VALUE(Laskuri!A13724))</f>
        <v>0</v>
      </c>
      <c r="B13709" s="23" t="e">
        <f t="shared" si="214"/>
        <v>#N/A</v>
      </c>
      <c r="H13709"/>
    </row>
    <row r="13710" spans="1:8" x14ac:dyDescent="0.35">
      <c r="A13710" s="23">
        <f>IF(LEFT(Laskuri!A13725,1)="0",Laskuri!A13725,VALUE(Laskuri!A13725))</f>
        <v>0</v>
      </c>
      <c r="B13710" s="23" t="e">
        <f t="shared" si="214"/>
        <v>#N/A</v>
      </c>
      <c r="H13710"/>
    </row>
    <row r="13711" spans="1:8" x14ac:dyDescent="0.35">
      <c r="A13711" s="23">
        <f>IF(LEFT(Laskuri!A13726,1)="0",Laskuri!A13726,VALUE(Laskuri!A13726))</f>
        <v>0</v>
      </c>
      <c r="B13711" s="23" t="e">
        <f t="shared" si="214"/>
        <v>#N/A</v>
      </c>
      <c r="H13711"/>
    </row>
    <row r="13712" spans="1:8" x14ac:dyDescent="0.35">
      <c r="A13712" s="23">
        <f>IF(LEFT(Laskuri!A13727,1)="0",Laskuri!A13727,VALUE(Laskuri!A13727))</f>
        <v>0</v>
      </c>
      <c r="B13712" s="23" t="e">
        <f t="shared" si="214"/>
        <v>#N/A</v>
      </c>
      <c r="H13712"/>
    </row>
    <row r="13713" spans="1:8" x14ac:dyDescent="0.35">
      <c r="A13713" s="23">
        <f>IF(LEFT(Laskuri!A13728,1)="0",Laskuri!A13728,VALUE(Laskuri!A13728))</f>
        <v>0</v>
      </c>
      <c r="B13713" s="23" t="e">
        <f t="shared" si="214"/>
        <v>#N/A</v>
      </c>
      <c r="H13713"/>
    </row>
    <row r="13714" spans="1:8" x14ac:dyDescent="0.35">
      <c r="A13714" s="23">
        <f>IF(LEFT(Laskuri!A13729,1)="0",Laskuri!A13729,VALUE(Laskuri!A13729))</f>
        <v>0</v>
      </c>
      <c r="B13714" s="23" t="e">
        <f t="shared" si="214"/>
        <v>#N/A</v>
      </c>
      <c r="H13714"/>
    </row>
    <row r="13715" spans="1:8" x14ac:dyDescent="0.35">
      <c r="A13715" s="23">
        <f>IF(LEFT(Laskuri!A13730,1)="0",Laskuri!A13730,VALUE(Laskuri!A13730))</f>
        <v>0</v>
      </c>
      <c r="B13715" s="23" t="e">
        <f t="shared" si="214"/>
        <v>#N/A</v>
      </c>
      <c r="H13715"/>
    </row>
    <row r="13716" spans="1:8" x14ac:dyDescent="0.35">
      <c r="A13716" s="23">
        <f>IF(LEFT(Laskuri!A13731,1)="0",Laskuri!A13731,VALUE(Laskuri!A13731))</f>
        <v>0</v>
      </c>
      <c r="B13716" s="23" t="e">
        <f t="shared" si="214"/>
        <v>#N/A</v>
      </c>
      <c r="H13716"/>
    </row>
    <row r="13717" spans="1:8" x14ac:dyDescent="0.35">
      <c r="A13717" s="23">
        <f>IF(LEFT(Laskuri!A13732,1)="0",Laskuri!A13732,VALUE(Laskuri!A13732))</f>
        <v>0</v>
      </c>
      <c r="B13717" s="23" t="e">
        <f t="shared" si="214"/>
        <v>#N/A</v>
      </c>
      <c r="H13717"/>
    </row>
    <row r="13718" spans="1:8" x14ac:dyDescent="0.35">
      <c r="A13718" s="23">
        <f>IF(LEFT(Laskuri!A13733,1)="0",Laskuri!A13733,VALUE(Laskuri!A13733))</f>
        <v>0</v>
      </c>
      <c r="B13718" s="23" t="e">
        <f t="shared" si="214"/>
        <v>#N/A</v>
      </c>
      <c r="H13718"/>
    </row>
    <row r="13719" spans="1:8" x14ac:dyDescent="0.35">
      <c r="A13719" s="23">
        <f>IF(LEFT(Laskuri!A13734,1)="0",Laskuri!A13734,VALUE(Laskuri!A13734))</f>
        <v>0</v>
      </c>
      <c r="B13719" s="23" t="e">
        <f t="shared" si="214"/>
        <v>#N/A</v>
      </c>
      <c r="H13719"/>
    </row>
    <row r="13720" spans="1:8" x14ac:dyDescent="0.35">
      <c r="A13720" s="23">
        <f>IF(LEFT(Laskuri!A13735,1)="0",Laskuri!A13735,VALUE(Laskuri!A13735))</f>
        <v>0</v>
      </c>
      <c r="B13720" s="23" t="e">
        <f t="shared" si="214"/>
        <v>#N/A</v>
      </c>
      <c r="H13720"/>
    </row>
    <row r="13721" spans="1:8" x14ac:dyDescent="0.35">
      <c r="A13721" s="23">
        <f>IF(LEFT(Laskuri!A13736,1)="0",Laskuri!A13736,VALUE(Laskuri!A13736))</f>
        <v>0</v>
      </c>
      <c r="B13721" s="23" t="e">
        <f t="shared" si="214"/>
        <v>#N/A</v>
      </c>
      <c r="H13721"/>
    </row>
    <row r="13722" spans="1:8" x14ac:dyDescent="0.35">
      <c r="A13722" s="23">
        <f>IF(LEFT(Laskuri!A13737,1)="0",Laskuri!A13737,VALUE(Laskuri!A13737))</f>
        <v>0</v>
      </c>
      <c r="B13722" s="23" t="e">
        <f t="shared" si="214"/>
        <v>#N/A</v>
      </c>
      <c r="H13722"/>
    </row>
    <row r="13723" spans="1:8" x14ac:dyDescent="0.35">
      <c r="A13723" s="23">
        <f>IF(LEFT(Laskuri!A13738,1)="0",Laskuri!A13738,VALUE(Laskuri!A13738))</f>
        <v>0</v>
      </c>
      <c r="B13723" s="23" t="e">
        <f t="shared" si="214"/>
        <v>#N/A</v>
      </c>
      <c r="H13723"/>
    </row>
    <row r="13724" spans="1:8" x14ac:dyDescent="0.35">
      <c r="A13724" s="23">
        <f>IF(LEFT(Laskuri!A13739,1)="0",Laskuri!A13739,VALUE(Laskuri!A13739))</f>
        <v>0</v>
      </c>
      <c r="B13724" s="23" t="e">
        <f t="shared" si="214"/>
        <v>#N/A</v>
      </c>
      <c r="H13724"/>
    </row>
    <row r="13725" spans="1:8" x14ac:dyDescent="0.35">
      <c r="A13725" s="23">
        <f>IF(LEFT(Laskuri!A13740,1)="0",Laskuri!A13740,VALUE(Laskuri!A13740))</f>
        <v>0</v>
      </c>
      <c r="B13725" s="23" t="e">
        <f t="shared" si="214"/>
        <v>#N/A</v>
      </c>
      <c r="H13725"/>
    </row>
    <row r="13726" spans="1:8" x14ac:dyDescent="0.35">
      <c r="A13726" s="23">
        <f>IF(LEFT(Laskuri!A13741,1)="0",Laskuri!A13741,VALUE(Laskuri!A13741))</f>
        <v>0</v>
      </c>
      <c r="B13726" s="23" t="e">
        <f t="shared" si="214"/>
        <v>#N/A</v>
      </c>
      <c r="H13726"/>
    </row>
    <row r="13727" spans="1:8" x14ac:dyDescent="0.35">
      <c r="A13727" s="23">
        <f>IF(LEFT(Laskuri!A13742,1)="0",Laskuri!A13742,VALUE(Laskuri!A13742))</f>
        <v>0</v>
      </c>
      <c r="B13727" s="23" t="e">
        <f t="shared" si="214"/>
        <v>#N/A</v>
      </c>
      <c r="H13727"/>
    </row>
    <row r="13728" spans="1:8" x14ac:dyDescent="0.35">
      <c r="A13728" s="23">
        <f>IF(LEFT(Laskuri!A13743,1)="0",Laskuri!A13743,VALUE(Laskuri!A13743))</f>
        <v>0</v>
      </c>
      <c r="B13728" s="23" t="e">
        <f t="shared" si="214"/>
        <v>#N/A</v>
      </c>
      <c r="H13728"/>
    </row>
    <row r="13729" spans="1:8" x14ac:dyDescent="0.35">
      <c r="A13729" s="23">
        <f>IF(LEFT(Laskuri!A13744,1)="0",Laskuri!A13744,VALUE(Laskuri!A13744))</f>
        <v>0</v>
      </c>
      <c r="B13729" s="23" t="e">
        <f t="shared" si="214"/>
        <v>#N/A</v>
      </c>
      <c r="H13729"/>
    </row>
    <row r="13730" spans="1:8" x14ac:dyDescent="0.35">
      <c r="A13730" s="23">
        <f>IF(LEFT(Laskuri!A13745,1)="0",Laskuri!A13745,VALUE(Laskuri!A13745))</f>
        <v>0</v>
      </c>
      <c r="B13730" s="23" t="e">
        <f t="shared" si="214"/>
        <v>#N/A</v>
      </c>
      <c r="H13730"/>
    </row>
    <row r="13731" spans="1:8" x14ac:dyDescent="0.35">
      <c r="A13731" s="23">
        <f>IF(LEFT(Laskuri!A13746,1)="0",Laskuri!A13746,VALUE(Laskuri!A13746))</f>
        <v>0</v>
      </c>
      <c r="B13731" s="23" t="e">
        <f t="shared" si="214"/>
        <v>#N/A</v>
      </c>
      <c r="H13731"/>
    </row>
    <row r="13732" spans="1:8" x14ac:dyDescent="0.35">
      <c r="A13732" s="23">
        <f>IF(LEFT(Laskuri!A13747,1)="0",Laskuri!A13747,VALUE(Laskuri!A13747))</f>
        <v>0</v>
      </c>
      <c r="B13732" s="23" t="e">
        <f t="shared" si="214"/>
        <v>#N/A</v>
      </c>
      <c r="H13732"/>
    </row>
    <row r="13733" spans="1:8" x14ac:dyDescent="0.35">
      <c r="A13733" s="23">
        <f>IF(LEFT(Laskuri!A13748,1)="0",Laskuri!A13748,VALUE(Laskuri!A13748))</f>
        <v>0</v>
      </c>
      <c r="B13733" s="23" t="e">
        <f t="shared" si="214"/>
        <v>#N/A</v>
      </c>
      <c r="H13733"/>
    </row>
    <row r="13734" spans="1:8" x14ac:dyDescent="0.35">
      <c r="A13734" s="23">
        <f>IF(LEFT(Laskuri!A13749,1)="0",Laskuri!A13749,VALUE(Laskuri!A13749))</f>
        <v>0</v>
      </c>
      <c r="B13734" s="23" t="e">
        <f t="shared" si="214"/>
        <v>#N/A</v>
      </c>
      <c r="H13734"/>
    </row>
    <row r="13735" spans="1:8" x14ac:dyDescent="0.35">
      <c r="A13735" s="23">
        <f>IF(LEFT(Laskuri!A13750,1)="0",Laskuri!A13750,VALUE(Laskuri!A13750))</f>
        <v>0</v>
      </c>
      <c r="B13735" s="23" t="e">
        <f t="shared" si="214"/>
        <v>#N/A</v>
      </c>
      <c r="H13735"/>
    </row>
    <row r="13736" spans="1:8" x14ac:dyDescent="0.35">
      <c r="A13736" s="23">
        <f>IF(LEFT(Laskuri!A13751,1)="0",Laskuri!A13751,VALUE(Laskuri!A13751))</f>
        <v>0</v>
      </c>
      <c r="B13736" s="23" t="e">
        <f t="shared" si="214"/>
        <v>#N/A</v>
      </c>
      <c r="H13736"/>
    </row>
    <row r="13737" spans="1:8" x14ac:dyDescent="0.35">
      <c r="A13737" s="23">
        <f>IF(LEFT(Laskuri!A13752,1)="0",Laskuri!A13752,VALUE(Laskuri!A13752))</f>
        <v>0</v>
      </c>
      <c r="B13737" s="23" t="e">
        <f t="shared" si="214"/>
        <v>#N/A</v>
      </c>
      <c r="H13737"/>
    </row>
    <row r="13738" spans="1:8" x14ac:dyDescent="0.35">
      <c r="A13738" s="23">
        <f>IF(LEFT(Laskuri!A13753,1)="0",Laskuri!A13753,VALUE(Laskuri!A13753))</f>
        <v>0</v>
      </c>
      <c r="B13738" s="23" t="e">
        <f t="shared" si="214"/>
        <v>#N/A</v>
      </c>
      <c r="H13738"/>
    </row>
    <row r="13739" spans="1:8" x14ac:dyDescent="0.35">
      <c r="A13739" s="23">
        <f>IF(LEFT(Laskuri!A13754,1)="0",Laskuri!A13754,VALUE(Laskuri!A13754))</f>
        <v>0</v>
      </c>
      <c r="B13739" s="23" t="e">
        <f t="shared" si="214"/>
        <v>#N/A</v>
      </c>
      <c r="H13739"/>
    </row>
    <row r="13740" spans="1:8" x14ac:dyDescent="0.35">
      <c r="A13740" s="23">
        <f>IF(LEFT(Laskuri!A13755,1)="0",Laskuri!A13755,VALUE(Laskuri!A13755))</f>
        <v>0</v>
      </c>
      <c r="B13740" s="23" t="e">
        <f t="shared" si="214"/>
        <v>#N/A</v>
      </c>
      <c r="H13740"/>
    </row>
    <row r="13741" spans="1:8" x14ac:dyDescent="0.35">
      <c r="A13741" s="23">
        <f>IF(LEFT(Laskuri!A13756,1)="0",Laskuri!A13756,VALUE(Laskuri!A13756))</f>
        <v>0</v>
      </c>
      <c r="B13741" s="23" t="e">
        <f t="shared" si="214"/>
        <v>#N/A</v>
      </c>
      <c r="H13741"/>
    </row>
    <row r="13742" spans="1:8" x14ac:dyDescent="0.35">
      <c r="A13742" s="23">
        <f>IF(LEFT(Laskuri!A13757,1)="0",Laskuri!A13757,VALUE(Laskuri!A13757))</f>
        <v>0</v>
      </c>
      <c r="B13742" s="23" t="e">
        <f t="shared" si="214"/>
        <v>#N/A</v>
      </c>
      <c r="H13742"/>
    </row>
    <row r="13743" spans="1:8" x14ac:dyDescent="0.35">
      <c r="A13743" s="23">
        <f>IF(LEFT(Laskuri!A13758,1)="0",Laskuri!A13758,VALUE(Laskuri!A13758))</f>
        <v>0</v>
      </c>
      <c r="B13743" s="23" t="e">
        <f t="shared" si="214"/>
        <v>#N/A</v>
      </c>
      <c r="H13743"/>
    </row>
    <row r="13744" spans="1:8" x14ac:dyDescent="0.35">
      <c r="A13744" s="23">
        <f>IF(LEFT(Laskuri!A13759,1)="0",Laskuri!A13759,VALUE(Laskuri!A13759))</f>
        <v>0</v>
      </c>
      <c r="B13744" s="23" t="e">
        <f t="shared" si="214"/>
        <v>#N/A</v>
      </c>
      <c r="H13744"/>
    </row>
    <row r="13745" spans="1:8" x14ac:dyDescent="0.35">
      <c r="A13745" s="23">
        <f>IF(LEFT(Laskuri!A13760,1)="0",Laskuri!A13760,VALUE(Laskuri!A13760))</f>
        <v>0</v>
      </c>
      <c r="B13745" s="23" t="e">
        <f t="shared" si="214"/>
        <v>#N/A</v>
      </c>
      <c r="H13745"/>
    </row>
    <row r="13746" spans="1:8" x14ac:dyDescent="0.35">
      <c r="A13746" s="23">
        <f>IF(LEFT(Laskuri!A13761,1)="0",Laskuri!A13761,VALUE(Laskuri!A13761))</f>
        <v>0</v>
      </c>
      <c r="B13746" s="23" t="e">
        <f t="shared" si="214"/>
        <v>#N/A</v>
      </c>
      <c r="H13746"/>
    </row>
    <row r="13747" spans="1:8" x14ac:dyDescent="0.35">
      <c r="A13747" s="23">
        <f>IF(LEFT(Laskuri!A13762,1)="0",Laskuri!A13762,VALUE(Laskuri!A13762))</f>
        <v>0</v>
      </c>
      <c r="B13747" s="23" t="e">
        <f t="shared" si="214"/>
        <v>#N/A</v>
      </c>
      <c r="H13747"/>
    </row>
    <row r="13748" spans="1:8" x14ac:dyDescent="0.35">
      <c r="A13748" s="23">
        <f>IF(LEFT(Laskuri!A13763,1)="0",Laskuri!A13763,VALUE(Laskuri!A13763))</f>
        <v>0</v>
      </c>
      <c r="B13748" s="23" t="e">
        <f t="shared" si="214"/>
        <v>#N/A</v>
      </c>
      <c r="H13748"/>
    </row>
    <row r="13749" spans="1:8" x14ac:dyDescent="0.35">
      <c r="A13749" s="23">
        <f>IF(LEFT(Laskuri!A13764,1)="0",Laskuri!A13764,VALUE(Laskuri!A13764))</f>
        <v>0</v>
      </c>
      <c r="B13749" s="23" t="e">
        <f t="shared" si="214"/>
        <v>#N/A</v>
      </c>
      <c r="H13749"/>
    </row>
    <row r="13750" spans="1:8" x14ac:dyDescent="0.35">
      <c r="A13750" s="23">
        <f>IF(LEFT(Laskuri!A13765,1)="0",Laskuri!A13765,VALUE(Laskuri!A13765))</f>
        <v>0</v>
      </c>
      <c r="B13750" s="23" t="e">
        <f t="shared" si="214"/>
        <v>#N/A</v>
      </c>
      <c r="H13750"/>
    </row>
    <row r="13751" spans="1:8" x14ac:dyDescent="0.35">
      <c r="A13751" s="23">
        <f>IF(LEFT(Laskuri!A13766,1)="0",Laskuri!A13766,VALUE(Laskuri!A13766))</f>
        <v>0</v>
      </c>
      <c r="B13751" s="23" t="e">
        <f t="shared" si="214"/>
        <v>#N/A</v>
      </c>
      <c r="H13751"/>
    </row>
    <row r="13752" spans="1:8" x14ac:dyDescent="0.35">
      <c r="A13752" s="23">
        <f>IF(LEFT(Laskuri!A13767,1)="0",Laskuri!A13767,VALUE(Laskuri!A13767))</f>
        <v>0</v>
      </c>
      <c r="B13752" s="23" t="e">
        <f t="shared" si="214"/>
        <v>#N/A</v>
      </c>
      <c r="H13752"/>
    </row>
    <row r="13753" spans="1:8" x14ac:dyDescent="0.35">
      <c r="A13753" s="23">
        <f>IF(LEFT(Laskuri!A13768,1)="0",Laskuri!A13768,VALUE(Laskuri!A13768))</f>
        <v>0</v>
      </c>
      <c r="B13753" s="23" t="e">
        <f t="shared" si="214"/>
        <v>#N/A</v>
      </c>
      <c r="H13753"/>
    </row>
    <row r="13754" spans="1:8" x14ac:dyDescent="0.35">
      <c r="A13754" s="23">
        <f>IF(LEFT(Laskuri!A13769,1)="0",Laskuri!A13769,VALUE(Laskuri!A13769))</f>
        <v>0</v>
      </c>
      <c r="B13754" s="23" t="e">
        <f t="shared" si="214"/>
        <v>#N/A</v>
      </c>
      <c r="H13754"/>
    </row>
    <row r="13755" spans="1:8" x14ac:dyDescent="0.35">
      <c r="A13755" s="23">
        <f>IF(LEFT(Laskuri!A13770,1)="0",Laskuri!A13770,VALUE(Laskuri!A13770))</f>
        <v>0</v>
      </c>
      <c r="B13755" s="23" t="e">
        <f t="shared" si="214"/>
        <v>#N/A</v>
      </c>
      <c r="H13755"/>
    </row>
    <row r="13756" spans="1:8" x14ac:dyDescent="0.35">
      <c r="A13756" s="23">
        <f>IF(LEFT(Laskuri!A13771,1)="0",Laskuri!A13771,VALUE(Laskuri!A13771))</f>
        <v>0</v>
      </c>
      <c r="B13756" s="23" t="e">
        <f t="shared" si="214"/>
        <v>#N/A</v>
      </c>
      <c r="H13756"/>
    </row>
    <row r="13757" spans="1:8" x14ac:dyDescent="0.35">
      <c r="A13757" s="23">
        <f>IF(LEFT(Laskuri!A13772,1)="0",Laskuri!A13772,VALUE(Laskuri!A13772))</f>
        <v>0</v>
      </c>
      <c r="B13757" s="23" t="e">
        <f t="shared" si="214"/>
        <v>#N/A</v>
      </c>
      <c r="H13757"/>
    </row>
    <row r="13758" spans="1:8" x14ac:dyDescent="0.35">
      <c r="A13758" s="23">
        <f>IF(LEFT(Laskuri!A13773,1)="0",Laskuri!A13773,VALUE(Laskuri!A13773))</f>
        <v>0</v>
      </c>
      <c r="B13758" s="23" t="e">
        <f t="shared" si="214"/>
        <v>#N/A</v>
      </c>
      <c r="H13758"/>
    </row>
    <row r="13759" spans="1:8" x14ac:dyDescent="0.35">
      <c r="A13759" s="23">
        <f>IF(LEFT(Laskuri!A13774,1)="0",Laskuri!A13774,VALUE(Laskuri!A13774))</f>
        <v>0</v>
      </c>
      <c r="B13759" s="23" t="e">
        <f t="shared" si="214"/>
        <v>#N/A</v>
      </c>
      <c r="H13759"/>
    </row>
    <row r="13760" spans="1:8" x14ac:dyDescent="0.35">
      <c r="A13760" s="23">
        <f>IF(LEFT(Laskuri!A13775,1)="0",Laskuri!A13775,VALUE(Laskuri!A13775))</f>
        <v>0</v>
      </c>
      <c r="B13760" s="23" t="e">
        <f t="shared" si="214"/>
        <v>#N/A</v>
      </c>
      <c r="H13760"/>
    </row>
    <row r="13761" spans="1:8" x14ac:dyDescent="0.35">
      <c r="A13761" s="23">
        <f>IF(LEFT(Laskuri!A13776,1)="0",Laskuri!A13776,VALUE(Laskuri!A13776))</f>
        <v>0</v>
      </c>
      <c r="B13761" s="23" t="e">
        <f t="shared" si="214"/>
        <v>#N/A</v>
      </c>
      <c r="H13761"/>
    </row>
    <row r="13762" spans="1:8" x14ac:dyDescent="0.35">
      <c r="A13762" s="23">
        <f>IF(LEFT(Laskuri!A13777,1)="0",Laskuri!A13777,VALUE(Laskuri!A13777))</f>
        <v>0</v>
      </c>
      <c r="B13762" s="23" t="e">
        <f t="shared" ref="B13762:B13825" si="215">_xlfn.XLOOKUP(A13762,$G:$G,$H:$H)</f>
        <v>#N/A</v>
      </c>
      <c r="H13762"/>
    </row>
    <row r="13763" spans="1:8" x14ac:dyDescent="0.35">
      <c r="A13763" s="23">
        <f>IF(LEFT(Laskuri!A13778,1)="0",Laskuri!A13778,VALUE(Laskuri!A13778))</f>
        <v>0</v>
      </c>
      <c r="B13763" s="23" t="e">
        <f t="shared" si="215"/>
        <v>#N/A</v>
      </c>
      <c r="H13763"/>
    </row>
    <row r="13764" spans="1:8" x14ac:dyDescent="0.35">
      <c r="A13764" s="23">
        <f>IF(LEFT(Laskuri!A13779,1)="0",Laskuri!A13779,VALUE(Laskuri!A13779))</f>
        <v>0</v>
      </c>
      <c r="B13764" s="23" t="e">
        <f t="shared" si="215"/>
        <v>#N/A</v>
      </c>
      <c r="H13764"/>
    </row>
    <row r="13765" spans="1:8" x14ac:dyDescent="0.35">
      <c r="A13765" s="23">
        <f>IF(LEFT(Laskuri!A13780,1)="0",Laskuri!A13780,VALUE(Laskuri!A13780))</f>
        <v>0</v>
      </c>
      <c r="B13765" s="23" t="e">
        <f t="shared" si="215"/>
        <v>#N/A</v>
      </c>
      <c r="H13765"/>
    </row>
    <row r="13766" spans="1:8" x14ac:dyDescent="0.35">
      <c r="A13766" s="23">
        <f>IF(LEFT(Laskuri!A13781,1)="0",Laskuri!A13781,VALUE(Laskuri!A13781))</f>
        <v>0</v>
      </c>
      <c r="B13766" s="23" t="e">
        <f t="shared" si="215"/>
        <v>#N/A</v>
      </c>
      <c r="H13766"/>
    </row>
    <row r="13767" spans="1:8" x14ac:dyDescent="0.35">
      <c r="A13767" s="23">
        <f>IF(LEFT(Laskuri!A13782,1)="0",Laskuri!A13782,VALUE(Laskuri!A13782))</f>
        <v>0</v>
      </c>
      <c r="B13767" s="23" t="e">
        <f t="shared" si="215"/>
        <v>#N/A</v>
      </c>
      <c r="H13767"/>
    </row>
    <row r="13768" spans="1:8" x14ac:dyDescent="0.35">
      <c r="A13768" s="23">
        <f>IF(LEFT(Laskuri!A13783,1)="0",Laskuri!A13783,VALUE(Laskuri!A13783))</f>
        <v>0</v>
      </c>
      <c r="B13768" s="23" t="e">
        <f t="shared" si="215"/>
        <v>#N/A</v>
      </c>
      <c r="H13768"/>
    </row>
    <row r="13769" spans="1:8" x14ac:dyDescent="0.35">
      <c r="A13769" s="23">
        <f>IF(LEFT(Laskuri!A13784,1)="0",Laskuri!A13784,VALUE(Laskuri!A13784))</f>
        <v>0</v>
      </c>
      <c r="B13769" s="23" t="e">
        <f t="shared" si="215"/>
        <v>#N/A</v>
      </c>
      <c r="H13769"/>
    </row>
    <row r="13770" spans="1:8" x14ac:dyDescent="0.35">
      <c r="A13770" s="23">
        <f>IF(LEFT(Laskuri!A13785,1)="0",Laskuri!A13785,VALUE(Laskuri!A13785))</f>
        <v>0</v>
      </c>
      <c r="B13770" s="23" t="e">
        <f t="shared" si="215"/>
        <v>#N/A</v>
      </c>
      <c r="H13770"/>
    </row>
    <row r="13771" spans="1:8" x14ac:dyDescent="0.35">
      <c r="A13771" s="23">
        <f>IF(LEFT(Laskuri!A13786,1)="0",Laskuri!A13786,VALUE(Laskuri!A13786))</f>
        <v>0</v>
      </c>
      <c r="B13771" s="23" t="e">
        <f t="shared" si="215"/>
        <v>#N/A</v>
      </c>
      <c r="H13771"/>
    </row>
    <row r="13772" spans="1:8" x14ac:dyDescent="0.35">
      <c r="A13772" s="23">
        <f>IF(LEFT(Laskuri!A13787,1)="0",Laskuri!A13787,VALUE(Laskuri!A13787))</f>
        <v>0</v>
      </c>
      <c r="B13772" s="23" t="e">
        <f t="shared" si="215"/>
        <v>#N/A</v>
      </c>
      <c r="H13772"/>
    </row>
    <row r="13773" spans="1:8" x14ac:dyDescent="0.35">
      <c r="A13773" s="23">
        <f>IF(LEFT(Laskuri!A13788,1)="0",Laskuri!A13788,VALUE(Laskuri!A13788))</f>
        <v>0</v>
      </c>
      <c r="B13773" s="23" t="e">
        <f t="shared" si="215"/>
        <v>#N/A</v>
      </c>
      <c r="H13773"/>
    </row>
    <row r="13774" spans="1:8" x14ac:dyDescent="0.35">
      <c r="A13774" s="23">
        <f>IF(LEFT(Laskuri!A13789,1)="0",Laskuri!A13789,VALUE(Laskuri!A13789))</f>
        <v>0</v>
      </c>
      <c r="B13774" s="23" t="e">
        <f t="shared" si="215"/>
        <v>#N/A</v>
      </c>
      <c r="H13774"/>
    </row>
    <row r="13775" spans="1:8" x14ac:dyDescent="0.35">
      <c r="A13775" s="23">
        <f>IF(LEFT(Laskuri!A13790,1)="0",Laskuri!A13790,VALUE(Laskuri!A13790))</f>
        <v>0</v>
      </c>
      <c r="B13775" s="23" t="e">
        <f t="shared" si="215"/>
        <v>#N/A</v>
      </c>
      <c r="H13775"/>
    </row>
    <row r="13776" spans="1:8" x14ac:dyDescent="0.35">
      <c r="A13776" s="23">
        <f>IF(LEFT(Laskuri!A13791,1)="0",Laskuri!A13791,VALUE(Laskuri!A13791))</f>
        <v>0</v>
      </c>
      <c r="B13776" s="23" t="e">
        <f t="shared" si="215"/>
        <v>#N/A</v>
      </c>
      <c r="H13776"/>
    </row>
    <row r="13777" spans="1:8" x14ac:dyDescent="0.35">
      <c r="A13777" s="23">
        <f>IF(LEFT(Laskuri!A13792,1)="0",Laskuri!A13792,VALUE(Laskuri!A13792))</f>
        <v>0</v>
      </c>
      <c r="B13777" s="23" t="e">
        <f t="shared" si="215"/>
        <v>#N/A</v>
      </c>
      <c r="H13777"/>
    </row>
    <row r="13778" spans="1:8" x14ac:dyDescent="0.35">
      <c r="A13778" s="23">
        <f>IF(LEFT(Laskuri!A13793,1)="0",Laskuri!A13793,VALUE(Laskuri!A13793))</f>
        <v>0</v>
      </c>
      <c r="B13778" s="23" t="e">
        <f t="shared" si="215"/>
        <v>#N/A</v>
      </c>
      <c r="H13778"/>
    </row>
    <row r="13779" spans="1:8" x14ac:dyDescent="0.35">
      <c r="A13779" s="23">
        <f>IF(LEFT(Laskuri!A13794,1)="0",Laskuri!A13794,VALUE(Laskuri!A13794))</f>
        <v>0</v>
      </c>
      <c r="B13779" s="23" t="e">
        <f t="shared" si="215"/>
        <v>#N/A</v>
      </c>
      <c r="H13779"/>
    </row>
    <row r="13780" spans="1:8" x14ac:dyDescent="0.35">
      <c r="A13780" s="23">
        <f>IF(LEFT(Laskuri!A13795,1)="0",Laskuri!A13795,VALUE(Laskuri!A13795))</f>
        <v>0</v>
      </c>
      <c r="B13780" s="23" t="e">
        <f t="shared" si="215"/>
        <v>#N/A</v>
      </c>
      <c r="H13780"/>
    </row>
    <row r="13781" spans="1:8" x14ac:dyDescent="0.35">
      <c r="A13781" s="23">
        <f>IF(LEFT(Laskuri!A13796,1)="0",Laskuri!A13796,VALUE(Laskuri!A13796))</f>
        <v>0</v>
      </c>
      <c r="B13781" s="23" t="e">
        <f t="shared" si="215"/>
        <v>#N/A</v>
      </c>
      <c r="H13781"/>
    </row>
    <row r="13782" spans="1:8" x14ac:dyDescent="0.35">
      <c r="A13782" s="23">
        <f>IF(LEFT(Laskuri!A13797,1)="0",Laskuri!A13797,VALUE(Laskuri!A13797))</f>
        <v>0</v>
      </c>
      <c r="B13782" s="23" t="e">
        <f t="shared" si="215"/>
        <v>#N/A</v>
      </c>
      <c r="H13782"/>
    </row>
    <row r="13783" spans="1:8" x14ac:dyDescent="0.35">
      <c r="A13783" s="23">
        <f>IF(LEFT(Laskuri!A13798,1)="0",Laskuri!A13798,VALUE(Laskuri!A13798))</f>
        <v>0</v>
      </c>
      <c r="B13783" s="23" t="e">
        <f t="shared" si="215"/>
        <v>#N/A</v>
      </c>
      <c r="H13783"/>
    </row>
    <row r="13784" spans="1:8" x14ac:dyDescent="0.35">
      <c r="A13784" s="23">
        <f>IF(LEFT(Laskuri!A13799,1)="0",Laskuri!A13799,VALUE(Laskuri!A13799))</f>
        <v>0</v>
      </c>
      <c r="B13784" s="23" t="e">
        <f t="shared" si="215"/>
        <v>#N/A</v>
      </c>
      <c r="H13784"/>
    </row>
    <row r="13785" spans="1:8" x14ac:dyDescent="0.35">
      <c r="A13785" s="23">
        <f>IF(LEFT(Laskuri!A13800,1)="0",Laskuri!A13800,VALUE(Laskuri!A13800))</f>
        <v>0</v>
      </c>
      <c r="B13785" s="23" t="e">
        <f t="shared" si="215"/>
        <v>#N/A</v>
      </c>
      <c r="H13785"/>
    </row>
    <row r="13786" spans="1:8" x14ac:dyDescent="0.35">
      <c r="A13786" s="23">
        <f>IF(LEFT(Laskuri!A13801,1)="0",Laskuri!A13801,VALUE(Laskuri!A13801))</f>
        <v>0</v>
      </c>
      <c r="B13786" s="23" t="e">
        <f t="shared" si="215"/>
        <v>#N/A</v>
      </c>
      <c r="H13786"/>
    </row>
    <row r="13787" spans="1:8" x14ac:dyDescent="0.35">
      <c r="A13787" s="23">
        <f>IF(LEFT(Laskuri!A13802,1)="0",Laskuri!A13802,VALUE(Laskuri!A13802))</f>
        <v>0</v>
      </c>
      <c r="B13787" s="23" t="e">
        <f t="shared" si="215"/>
        <v>#N/A</v>
      </c>
      <c r="H13787"/>
    </row>
    <row r="13788" spans="1:8" x14ac:dyDescent="0.35">
      <c r="A13788" s="23">
        <f>IF(LEFT(Laskuri!A13803,1)="0",Laskuri!A13803,VALUE(Laskuri!A13803))</f>
        <v>0</v>
      </c>
      <c r="B13788" s="23" t="e">
        <f t="shared" si="215"/>
        <v>#N/A</v>
      </c>
      <c r="H13788"/>
    </row>
    <row r="13789" spans="1:8" x14ac:dyDescent="0.35">
      <c r="A13789" s="23">
        <f>IF(LEFT(Laskuri!A13804,1)="0",Laskuri!A13804,VALUE(Laskuri!A13804))</f>
        <v>0</v>
      </c>
      <c r="B13789" s="23" t="e">
        <f t="shared" si="215"/>
        <v>#N/A</v>
      </c>
      <c r="H13789"/>
    </row>
    <row r="13790" spans="1:8" x14ac:dyDescent="0.35">
      <c r="A13790" s="23">
        <f>IF(LEFT(Laskuri!A13805,1)="0",Laskuri!A13805,VALUE(Laskuri!A13805))</f>
        <v>0</v>
      </c>
      <c r="B13790" s="23" t="e">
        <f t="shared" si="215"/>
        <v>#N/A</v>
      </c>
      <c r="H13790"/>
    </row>
    <row r="13791" spans="1:8" x14ac:dyDescent="0.35">
      <c r="A13791" s="23">
        <f>IF(LEFT(Laskuri!A13806,1)="0",Laskuri!A13806,VALUE(Laskuri!A13806))</f>
        <v>0</v>
      </c>
      <c r="B13791" s="23" t="e">
        <f t="shared" si="215"/>
        <v>#N/A</v>
      </c>
      <c r="H13791"/>
    </row>
    <row r="13792" spans="1:8" x14ac:dyDescent="0.35">
      <c r="A13792" s="23">
        <f>IF(LEFT(Laskuri!A13807,1)="0",Laskuri!A13807,VALUE(Laskuri!A13807))</f>
        <v>0</v>
      </c>
      <c r="B13792" s="23" t="e">
        <f t="shared" si="215"/>
        <v>#N/A</v>
      </c>
      <c r="H13792"/>
    </row>
    <row r="13793" spans="1:8" x14ac:dyDescent="0.35">
      <c r="A13793" s="23">
        <f>IF(LEFT(Laskuri!A13808,1)="0",Laskuri!A13808,VALUE(Laskuri!A13808))</f>
        <v>0</v>
      </c>
      <c r="B13793" s="23" t="e">
        <f t="shared" si="215"/>
        <v>#N/A</v>
      </c>
      <c r="H13793"/>
    </row>
    <row r="13794" spans="1:8" x14ac:dyDescent="0.35">
      <c r="A13794" s="23">
        <f>IF(LEFT(Laskuri!A13809,1)="0",Laskuri!A13809,VALUE(Laskuri!A13809))</f>
        <v>0</v>
      </c>
      <c r="B13794" s="23" t="e">
        <f t="shared" si="215"/>
        <v>#N/A</v>
      </c>
      <c r="H13794"/>
    </row>
    <row r="13795" spans="1:8" x14ac:dyDescent="0.35">
      <c r="A13795" s="23">
        <f>IF(LEFT(Laskuri!A13810,1)="0",Laskuri!A13810,VALUE(Laskuri!A13810))</f>
        <v>0</v>
      </c>
      <c r="B13795" s="23" t="e">
        <f t="shared" si="215"/>
        <v>#N/A</v>
      </c>
      <c r="H13795"/>
    </row>
    <row r="13796" spans="1:8" x14ac:dyDescent="0.35">
      <c r="A13796" s="23">
        <f>IF(LEFT(Laskuri!A13811,1)="0",Laskuri!A13811,VALUE(Laskuri!A13811))</f>
        <v>0</v>
      </c>
      <c r="B13796" s="23" t="e">
        <f t="shared" si="215"/>
        <v>#N/A</v>
      </c>
      <c r="H13796"/>
    </row>
    <row r="13797" spans="1:8" x14ac:dyDescent="0.35">
      <c r="A13797" s="23">
        <f>IF(LEFT(Laskuri!A13812,1)="0",Laskuri!A13812,VALUE(Laskuri!A13812))</f>
        <v>0</v>
      </c>
      <c r="B13797" s="23" t="e">
        <f t="shared" si="215"/>
        <v>#N/A</v>
      </c>
      <c r="H13797"/>
    </row>
    <row r="13798" spans="1:8" x14ac:dyDescent="0.35">
      <c r="A13798" s="23">
        <f>IF(LEFT(Laskuri!A13813,1)="0",Laskuri!A13813,VALUE(Laskuri!A13813))</f>
        <v>0</v>
      </c>
      <c r="B13798" s="23" t="e">
        <f t="shared" si="215"/>
        <v>#N/A</v>
      </c>
      <c r="H13798"/>
    </row>
    <row r="13799" spans="1:8" x14ac:dyDescent="0.35">
      <c r="A13799" s="23">
        <f>IF(LEFT(Laskuri!A13814,1)="0",Laskuri!A13814,VALUE(Laskuri!A13814))</f>
        <v>0</v>
      </c>
      <c r="B13799" s="23" t="e">
        <f t="shared" si="215"/>
        <v>#N/A</v>
      </c>
      <c r="H13799"/>
    </row>
    <row r="13800" spans="1:8" x14ac:dyDescent="0.35">
      <c r="A13800" s="23">
        <f>IF(LEFT(Laskuri!A13815,1)="0",Laskuri!A13815,VALUE(Laskuri!A13815))</f>
        <v>0</v>
      </c>
      <c r="B13800" s="23" t="e">
        <f t="shared" si="215"/>
        <v>#N/A</v>
      </c>
      <c r="H13800"/>
    </row>
    <row r="13801" spans="1:8" x14ac:dyDescent="0.35">
      <c r="A13801" s="23">
        <f>IF(LEFT(Laskuri!A13816,1)="0",Laskuri!A13816,VALUE(Laskuri!A13816))</f>
        <v>0</v>
      </c>
      <c r="B13801" s="23" t="e">
        <f t="shared" si="215"/>
        <v>#N/A</v>
      </c>
      <c r="H13801"/>
    </row>
    <row r="13802" spans="1:8" x14ac:dyDescent="0.35">
      <c r="A13802" s="23">
        <f>IF(LEFT(Laskuri!A13817,1)="0",Laskuri!A13817,VALUE(Laskuri!A13817))</f>
        <v>0</v>
      </c>
      <c r="B13802" s="23" t="e">
        <f t="shared" si="215"/>
        <v>#N/A</v>
      </c>
      <c r="H13802"/>
    </row>
    <row r="13803" spans="1:8" x14ac:dyDescent="0.35">
      <c r="A13803" s="23">
        <f>IF(LEFT(Laskuri!A13818,1)="0",Laskuri!A13818,VALUE(Laskuri!A13818))</f>
        <v>0</v>
      </c>
      <c r="B13803" s="23" t="e">
        <f t="shared" si="215"/>
        <v>#N/A</v>
      </c>
      <c r="H13803"/>
    </row>
    <row r="13804" spans="1:8" x14ac:dyDescent="0.35">
      <c r="A13804" s="23">
        <f>IF(LEFT(Laskuri!A13819,1)="0",Laskuri!A13819,VALUE(Laskuri!A13819))</f>
        <v>0</v>
      </c>
      <c r="B13804" s="23" t="e">
        <f t="shared" si="215"/>
        <v>#N/A</v>
      </c>
      <c r="H13804"/>
    </row>
    <row r="13805" spans="1:8" x14ac:dyDescent="0.35">
      <c r="A13805" s="23">
        <f>IF(LEFT(Laskuri!A13820,1)="0",Laskuri!A13820,VALUE(Laskuri!A13820))</f>
        <v>0</v>
      </c>
      <c r="B13805" s="23" t="e">
        <f t="shared" si="215"/>
        <v>#N/A</v>
      </c>
      <c r="H13805"/>
    </row>
    <row r="13806" spans="1:8" x14ac:dyDescent="0.35">
      <c r="A13806" s="23">
        <f>IF(LEFT(Laskuri!A13821,1)="0",Laskuri!A13821,VALUE(Laskuri!A13821))</f>
        <v>0</v>
      </c>
      <c r="B13806" s="23" t="e">
        <f t="shared" si="215"/>
        <v>#N/A</v>
      </c>
      <c r="H13806"/>
    </row>
    <row r="13807" spans="1:8" x14ac:dyDescent="0.35">
      <c r="A13807" s="23">
        <f>IF(LEFT(Laskuri!A13822,1)="0",Laskuri!A13822,VALUE(Laskuri!A13822))</f>
        <v>0</v>
      </c>
      <c r="B13807" s="23" t="e">
        <f t="shared" si="215"/>
        <v>#N/A</v>
      </c>
      <c r="H13807"/>
    </row>
    <row r="13808" spans="1:8" x14ac:dyDescent="0.35">
      <c r="A13808" s="23">
        <f>IF(LEFT(Laskuri!A13823,1)="0",Laskuri!A13823,VALUE(Laskuri!A13823))</f>
        <v>0</v>
      </c>
      <c r="B13808" s="23" t="e">
        <f t="shared" si="215"/>
        <v>#N/A</v>
      </c>
      <c r="H13808"/>
    </row>
    <row r="13809" spans="1:8" x14ac:dyDescent="0.35">
      <c r="A13809" s="23">
        <f>IF(LEFT(Laskuri!A13824,1)="0",Laskuri!A13824,VALUE(Laskuri!A13824))</f>
        <v>0</v>
      </c>
      <c r="B13809" s="23" t="e">
        <f t="shared" si="215"/>
        <v>#N/A</v>
      </c>
      <c r="H13809"/>
    </row>
    <row r="13810" spans="1:8" x14ac:dyDescent="0.35">
      <c r="A13810" s="23">
        <f>IF(LEFT(Laskuri!A13825,1)="0",Laskuri!A13825,VALUE(Laskuri!A13825))</f>
        <v>0</v>
      </c>
      <c r="B13810" s="23" t="e">
        <f t="shared" si="215"/>
        <v>#N/A</v>
      </c>
      <c r="H13810"/>
    </row>
    <row r="13811" spans="1:8" x14ac:dyDescent="0.35">
      <c r="A13811" s="23">
        <f>IF(LEFT(Laskuri!A13826,1)="0",Laskuri!A13826,VALUE(Laskuri!A13826))</f>
        <v>0</v>
      </c>
      <c r="B13811" s="23" t="e">
        <f t="shared" si="215"/>
        <v>#N/A</v>
      </c>
      <c r="H13811"/>
    </row>
    <row r="13812" spans="1:8" x14ac:dyDescent="0.35">
      <c r="A13812" s="23">
        <f>IF(LEFT(Laskuri!A13827,1)="0",Laskuri!A13827,VALUE(Laskuri!A13827))</f>
        <v>0</v>
      </c>
      <c r="B13812" s="23" t="e">
        <f t="shared" si="215"/>
        <v>#N/A</v>
      </c>
      <c r="H13812"/>
    </row>
    <row r="13813" spans="1:8" x14ac:dyDescent="0.35">
      <c r="A13813" s="23">
        <f>IF(LEFT(Laskuri!A13828,1)="0",Laskuri!A13828,VALUE(Laskuri!A13828))</f>
        <v>0</v>
      </c>
      <c r="B13813" s="23" t="e">
        <f t="shared" si="215"/>
        <v>#N/A</v>
      </c>
      <c r="H13813"/>
    </row>
    <row r="13814" spans="1:8" x14ac:dyDescent="0.35">
      <c r="A13814" s="23">
        <f>IF(LEFT(Laskuri!A13829,1)="0",Laskuri!A13829,VALUE(Laskuri!A13829))</f>
        <v>0</v>
      </c>
      <c r="B13814" s="23" t="e">
        <f t="shared" si="215"/>
        <v>#N/A</v>
      </c>
      <c r="H13814"/>
    </row>
    <row r="13815" spans="1:8" x14ac:dyDescent="0.35">
      <c r="A13815" s="23">
        <f>IF(LEFT(Laskuri!A13830,1)="0",Laskuri!A13830,VALUE(Laskuri!A13830))</f>
        <v>0</v>
      </c>
      <c r="B13815" s="23" t="e">
        <f t="shared" si="215"/>
        <v>#N/A</v>
      </c>
      <c r="H13815"/>
    </row>
    <row r="13816" spans="1:8" x14ac:dyDescent="0.35">
      <c r="A13816" s="23">
        <f>IF(LEFT(Laskuri!A13831,1)="0",Laskuri!A13831,VALUE(Laskuri!A13831))</f>
        <v>0</v>
      </c>
      <c r="B13816" s="23" t="e">
        <f t="shared" si="215"/>
        <v>#N/A</v>
      </c>
      <c r="H13816"/>
    </row>
    <row r="13817" spans="1:8" x14ac:dyDescent="0.35">
      <c r="A13817" s="23">
        <f>IF(LEFT(Laskuri!A13832,1)="0",Laskuri!A13832,VALUE(Laskuri!A13832))</f>
        <v>0</v>
      </c>
      <c r="B13817" s="23" t="e">
        <f t="shared" si="215"/>
        <v>#N/A</v>
      </c>
      <c r="H13817"/>
    </row>
    <row r="13818" spans="1:8" x14ac:dyDescent="0.35">
      <c r="A13818" s="23">
        <f>IF(LEFT(Laskuri!A13833,1)="0",Laskuri!A13833,VALUE(Laskuri!A13833))</f>
        <v>0</v>
      </c>
      <c r="B13818" s="23" t="e">
        <f t="shared" si="215"/>
        <v>#N/A</v>
      </c>
      <c r="H13818"/>
    </row>
    <row r="13819" spans="1:8" x14ac:dyDescent="0.35">
      <c r="A13819" s="23">
        <f>IF(LEFT(Laskuri!A13834,1)="0",Laskuri!A13834,VALUE(Laskuri!A13834))</f>
        <v>0</v>
      </c>
      <c r="B13819" s="23" t="e">
        <f t="shared" si="215"/>
        <v>#N/A</v>
      </c>
      <c r="H13819"/>
    </row>
    <row r="13820" spans="1:8" x14ac:dyDescent="0.35">
      <c r="A13820" s="23">
        <f>IF(LEFT(Laskuri!A13835,1)="0",Laskuri!A13835,VALUE(Laskuri!A13835))</f>
        <v>0</v>
      </c>
      <c r="B13820" s="23" t="e">
        <f t="shared" si="215"/>
        <v>#N/A</v>
      </c>
      <c r="H13820"/>
    </row>
    <row r="13821" spans="1:8" x14ac:dyDescent="0.35">
      <c r="A13821" s="23">
        <f>IF(LEFT(Laskuri!A13836,1)="0",Laskuri!A13836,VALUE(Laskuri!A13836))</f>
        <v>0</v>
      </c>
      <c r="B13821" s="23" t="e">
        <f t="shared" si="215"/>
        <v>#N/A</v>
      </c>
      <c r="H13821"/>
    </row>
    <row r="13822" spans="1:8" x14ac:dyDescent="0.35">
      <c r="A13822" s="23">
        <f>IF(LEFT(Laskuri!A13837,1)="0",Laskuri!A13837,VALUE(Laskuri!A13837))</f>
        <v>0</v>
      </c>
      <c r="B13822" s="23" t="e">
        <f t="shared" si="215"/>
        <v>#N/A</v>
      </c>
      <c r="H13822"/>
    </row>
    <row r="13823" spans="1:8" x14ac:dyDescent="0.35">
      <c r="A13823" s="23">
        <f>IF(LEFT(Laskuri!A13838,1)="0",Laskuri!A13838,VALUE(Laskuri!A13838))</f>
        <v>0</v>
      </c>
      <c r="B13823" s="23" t="e">
        <f t="shared" si="215"/>
        <v>#N/A</v>
      </c>
      <c r="H13823"/>
    </row>
    <row r="13824" spans="1:8" x14ac:dyDescent="0.35">
      <c r="A13824" s="23">
        <f>IF(LEFT(Laskuri!A13839,1)="0",Laskuri!A13839,VALUE(Laskuri!A13839))</f>
        <v>0</v>
      </c>
      <c r="B13824" s="23" t="e">
        <f t="shared" si="215"/>
        <v>#N/A</v>
      </c>
      <c r="H13824"/>
    </row>
    <row r="13825" spans="1:8" x14ac:dyDescent="0.35">
      <c r="A13825" s="23">
        <f>IF(LEFT(Laskuri!A13840,1)="0",Laskuri!A13840,VALUE(Laskuri!A13840))</f>
        <v>0</v>
      </c>
      <c r="B13825" s="23" t="e">
        <f t="shared" si="215"/>
        <v>#N/A</v>
      </c>
      <c r="H13825"/>
    </row>
    <row r="13826" spans="1:8" x14ac:dyDescent="0.35">
      <c r="A13826" s="23">
        <f>IF(LEFT(Laskuri!A13841,1)="0",Laskuri!A13841,VALUE(Laskuri!A13841))</f>
        <v>0</v>
      </c>
      <c r="B13826" s="23" t="e">
        <f t="shared" ref="B13826:B13889" si="216">_xlfn.XLOOKUP(A13826,$G:$G,$H:$H)</f>
        <v>#N/A</v>
      </c>
      <c r="H13826"/>
    </row>
    <row r="13827" spans="1:8" x14ac:dyDescent="0.35">
      <c r="A13827" s="23">
        <f>IF(LEFT(Laskuri!A13842,1)="0",Laskuri!A13842,VALUE(Laskuri!A13842))</f>
        <v>0</v>
      </c>
      <c r="B13827" s="23" t="e">
        <f t="shared" si="216"/>
        <v>#N/A</v>
      </c>
      <c r="H13827"/>
    </row>
    <row r="13828" spans="1:8" x14ac:dyDescent="0.35">
      <c r="A13828" s="23">
        <f>IF(LEFT(Laskuri!A13843,1)="0",Laskuri!A13843,VALUE(Laskuri!A13843))</f>
        <v>0</v>
      </c>
      <c r="B13828" s="23" t="e">
        <f t="shared" si="216"/>
        <v>#N/A</v>
      </c>
      <c r="H13828"/>
    </row>
    <row r="13829" spans="1:8" x14ac:dyDescent="0.35">
      <c r="A13829" s="23">
        <f>IF(LEFT(Laskuri!A13844,1)="0",Laskuri!A13844,VALUE(Laskuri!A13844))</f>
        <v>0</v>
      </c>
      <c r="B13829" s="23" t="e">
        <f t="shared" si="216"/>
        <v>#N/A</v>
      </c>
      <c r="H13829"/>
    </row>
    <row r="13830" spans="1:8" x14ac:dyDescent="0.35">
      <c r="A13830" s="23">
        <f>IF(LEFT(Laskuri!A13845,1)="0",Laskuri!A13845,VALUE(Laskuri!A13845))</f>
        <v>0</v>
      </c>
      <c r="B13830" s="23" t="e">
        <f t="shared" si="216"/>
        <v>#N/A</v>
      </c>
      <c r="H13830"/>
    </row>
    <row r="13831" spans="1:8" x14ac:dyDescent="0.35">
      <c r="A13831" s="23">
        <f>IF(LEFT(Laskuri!A13846,1)="0",Laskuri!A13846,VALUE(Laskuri!A13846))</f>
        <v>0</v>
      </c>
      <c r="B13831" s="23" t="e">
        <f t="shared" si="216"/>
        <v>#N/A</v>
      </c>
      <c r="H13831"/>
    </row>
    <row r="13832" spans="1:8" x14ac:dyDescent="0.35">
      <c r="A13832" s="23">
        <f>IF(LEFT(Laskuri!A13847,1)="0",Laskuri!A13847,VALUE(Laskuri!A13847))</f>
        <v>0</v>
      </c>
      <c r="B13832" s="23" t="e">
        <f t="shared" si="216"/>
        <v>#N/A</v>
      </c>
      <c r="H13832"/>
    </row>
    <row r="13833" spans="1:8" x14ac:dyDescent="0.35">
      <c r="A13833" s="23">
        <f>IF(LEFT(Laskuri!A13848,1)="0",Laskuri!A13848,VALUE(Laskuri!A13848))</f>
        <v>0</v>
      </c>
      <c r="B13833" s="23" t="e">
        <f t="shared" si="216"/>
        <v>#N/A</v>
      </c>
      <c r="H13833"/>
    </row>
    <row r="13834" spans="1:8" x14ac:dyDescent="0.35">
      <c r="A13834" s="23">
        <f>IF(LEFT(Laskuri!A13849,1)="0",Laskuri!A13849,VALUE(Laskuri!A13849))</f>
        <v>0</v>
      </c>
      <c r="B13834" s="23" t="e">
        <f t="shared" si="216"/>
        <v>#N/A</v>
      </c>
      <c r="H13834"/>
    </row>
    <row r="13835" spans="1:8" x14ac:dyDescent="0.35">
      <c r="A13835" s="23">
        <f>IF(LEFT(Laskuri!A13850,1)="0",Laskuri!A13850,VALUE(Laskuri!A13850))</f>
        <v>0</v>
      </c>
      <c r="B13835" s="23" t="e">
        <f t="shared" si="216"/>
        <v>#N/A</v>
      </c>
      <c r="H13835"/>
    </row>
    <row r="13836" spans="1:8" x14ac:dyDescent="0.35">
      <c r="A13836" s="23">
        <f>IF(LEFT(Laskuri!A13851,1)="0",Laskuri!A13851,VALUE(Laskuri!A13851))</f>
        <v>0</v>
      </c>
      <c r="B13836" s="23" t="e">
        <f t="shared" si="216"/>
        <v>#N/A</v>
      </c>
      <c r="H13836"/>
    </row>
    <row r="13837" spans="1:8" x14ac:dyDescent="0.35">
      <c r="A13837" s="23">
        <f>IF(LEFT(Laskuri!A13852,1)="0",Laskuri!A13852,VALUE(Laskuri!A13852))</f>
        <v>0</v>
      </c>
      <c r="B13837" s="23" t="e">
        <f t="shared" si="216"/>
        <v>#N/A</v>
      </c>
      <c r="H13837"/>
    </row>
    <row r="13838" spans="1:8" x14ac:dyDescent="0.35">
      <c r="A13838" s="23">
        <f>IF(LEFT(Laskuri!A13853,1)="0",Laskuri!A13853,VALUE(Laskuri!A13853))</f>
        <v>0</v>
      </c>
      <c r="B13838" s="23" t="e">
        <f t="shared" si="216"/>
        <v>#N/A</v>
      </c>
      <c r="H13838"/>
    </row>
    <row r="13839" spans="1:8" x14ac:dyDescent="0.35">
      <c r="A13839" s="23">
        <f>IF(LEFT(Laskuri!A13854,1)="0",Laskuri!A13854,VALUE(Laskuri!A13854))</f>
        <v>0</v>
      </c>
      <c r="B13839" s="23" t="e">
        <f t="shared" si="216"/>
        <v>#N/A</v>
      </c>
      <c r="H13839"/>
    </row>
    <row r="13840" spans="1:8" x14ac:dyDescent="0.35">
      <c r="A13840" s="23">
        <f>IF(LEFT(Laskuri!A13855,1)="0",Laskuri!A13855,VALUE(Laskuri!A13855))</f>
        <v>0</v>
      </c>
      <c r="B13840" s="23" t="e">
        <f t="shared" si="216"/>
        <v>#N/A</v>
      </c>
      <c r="H13840"/>
    </row>
    <row r="13841" spans="1:8" x14ac:dyDescent="0.35">
      <c r="A13841" s="23">
        <f>IF(LEFT(Laskuri!A13856,1)="0",Laskuri!A13856,VALUE(Laskuri!A13856))</f>
        <v>0</v>
      </c>
      <c r="B13841" s="23" t="e">
        <f t="shared" si="216"/>
        <v>#N/A</v>
      </c>
      <c r="H13841"/>
    </row>
    <row r="13842" spans="1:8" x14ac:dyDescent="0.35">
      <c r="A13842" s="23">
        <f>IF(LEFT(Laskuri!A13857,1)="0",Laskuri!A13857,VALUE(Laskuri!A13857))</f>
        <v>0</v>
      </c>
      <c r="B13842" s="23" t="e">
        <f t="shared" si="216"/>
        <v>#N/A</v>
      </c>
      <c r="H13842"/>
    </row>
    <row r="13843" spans="1:8" x14ac:dyDescent="0.35">
      <c r="A13843" s="23">
        <f>IF(LEFT(Laskuri!A13858,1)="0",Laskuri!A13858,VALUE(Laskuri!A13858))</f>
        <v>0</v>
      </c>
      <c r="B13843" s="23" t="e">
        <f t="shared" si="216"/>
        <v>#N/A</v>
      </c>
      <c r="H13843"/>
    </row>
    <row r="13844" spans="1:8" x14ac:dyDescent="0.35">
      <c r="A13844" s="23">
        <f>IF(LEFT(Laskuri!A13859,1)="0",Laskuri!A13859,VALUE(Laskuri!A13859))</f>
        <v>0</v>
      </c>
      <c r="B13844" s="23" t="e">
        <f t="shared" si="216"/>
        <v>#N/A</v>
      </c>
      <c r="H13844"/>
    </row>
    <row r="13845" spans="1:8" x14ac:dyDescent="0.35">
      <c r="A13845" s="23">
        <f>IF(LEFT(Laskuri!A13860,1)="0",Laskuri!A13860,VALUE(Laskuri!A13860))</f>
        <v>0</v>
      </c>
      <c r="B13845" s="23" t="e">
        <f t="shared" si="216"/>
        <v>#N/A</v>
      </c>
      <c r="H13845"/>
    </row>
    <row r="13846" spans="1:8" x14ac:dyDescent="0.35">
      <c r="A13846" s="23">
        <f>IF(LEFT(Laskuri!A13861,1)="0",Laskuri!A13861,VALUE(Laskuri!A13861))</f>
        <v>0</v>
      </c>
      <c r="B13846" s="23" t="e">
        <f t="shared" si="216"/>
        <v>#N/A</v>
      </c>
      <c r="H13846"/>
    </row>
    <row r="13847" spans="1:8" x14ac:dyDescent="0.35">
      <c r="A13847" s="23">
        <f>IF(LEFT(Laskuri!A13862,1)="0",Laskuri!A13862,VALUE(Laskuri!A13862))</f>
        <v>0</v>
      </c>
      <c r="B13847" s="23" t="e">
        <f t="shared" si="216"/>
        <v>#N/A</v>
      </c>
      <c r="H13847"/>
    </row>
    <row r="13848" spans="1:8" x14ac:dyDescent="0.35">
      <c r="A13848" s="23">
        <f>IF(LEFT(Laskuri!A13863,1)="0",Laskuri!A13863,VALUE(Laskuri!A13863))</f>
        <v>0</v>
      </c>
      <c r="B13848" s="23" t="e">
        <f t="shared" si="216"/>
        <v>#N/A</v>
      </c>
      <c r="H13848"/>
    </row>
    <row r="13849" spans="1:8" x14ac:dyDescent="0.35">
      <c r="A13849" s="23">
        <f>IF(LEFT(Laskuri!A13864,1)="0",Laskuri!A13864,VALUE(Laskuri!A13864))</f>
        <v>0</v>
      </c>
      <c r="B13849" s="23" t="e">
        <f t="shared" si="216"/>
        <v>#N/A</v>
      </c>
      <c r="H13849"/>
    </row>
    <row r="13850" spans="1:8" x14ac:dyDescent="0.35">
      <c r="A13850" s="23">
        <f>IF(LEFT(Laskuri!A13865,1)="0",Laskuri!A13865,VALUE(Laskuri!A13865))</f>
        <v>0</v>
      </c>
      <c r="B13850" s="23" t="e">
        <f t="shared" si="216"/>
        <v>#N/A</v>
      </c>
      <c r="H13850"/>
    </row>
    <row r="13851" spans="1:8" x14ac:dyDescent="0.35">
      <c r="A13851" s="23">
        <f>IF(LEFT(Laskuri!A13866,1)="0",Laskuri!A13866,VALUE(Laskuri!A13866))</f>
        <v>0</v>
      </c>
      <c r="B13851" s="23" t="e">
        <f t="shared" si="216"/>
        <v>#N/A</v>
      </c>
      <c r="H13851"/>
    </row>
    <row r="13852" spans="1:8" x14ac:dyDescent="0.35">
      <c r="A13852" s="23">
        <f>IF(LEFT(Laskuri!A13867,1)="0",Laskuri!A13867,VALUE(Laskuri!A13867))</f>
        <v>0</v>
      </c>
      <c r="B13852" s="23" t="e">
        <f t="shared" si="216"/>
        <v>#N/A</v>
      </c>
      <c r="H13852"/>
    </row>
    <row r="13853" spans="1:8" x14ac:dyDescent="0.35">
      <c r="A13853" s="23">
        <f>IF(LEFT(Laskuri!A13868,1)="0",Laskuri!A13868,VALUE(Laskuri!A13868))</f>
        <v>0</v>
      </c>
      <c r="B13853" s="23" t="e">
        <f t="shared" si="216"/>
        <v>#N/A</v>
      </c>
      <c r="H13853"/>
    </row>
    <row r="13854" spans="1:8" x14ac:dyDescent="0.35">
      <c r="A13854" s="23">
        <f>IF(LEFT(Laskuri!A13869,1)="0",Laskuri!A13869,VALUE(Laskuri!A13869))</f>
        <v>0</v>
      </c>
      <c r="B13854" s="23" t="e">
        <f t="shared" si="216"/>
        <v>#N/A</v>
      </c>
      <c r="H13854"/>
    </row>
    <row r="13855" spans="1:8" x14ac:dyDescent="0.35">
      <c r="A13855" s="23">
        <f>IF(LEFT(Laskuri!A13870,1)="0",Laskuri!A13870,VALUE(Laskuri!A13870))</f>
        <v>0</v>
      </c>
      <c r="B13855" s="23" t="e">
        <f t="shared" si="216"/>
        <v>#N/A</v>
      </c>
      <c r="H13855"/>
    </row>
    <row r="13856" spans="1:8" x14ac:dyDescent="0.35">
      <c r="A13856" s="23">
        <f>IF(LEFT(Laskuri!A13871,1)="0",Laskuri!A13871,VALUE(Laskuri!A13871))</f>
        <v>0</v>
      </c>
      <c r="B13856" s="23" t="e">
        <f t="shared" si="216"/>
        <v>#N/A</v>
      </c>
      <c r="H13856"/>
    </row>
    <row r="13857" spans="1:8" x14ac:dyDescent="0.35">
      <c r="A13857" s="23">
        <f>IF(LEFT(Laskuri!A13872,1)="0",Laskuri!A13872,VALUE(Laskuri!A13872))</f>
        <v>0</v>
      </c>
      <c r="B13857" s="23" t="e">
        <f t="shared" si="216"/>
        <v>#N/A</v>
      </c>
      <c r="H13857"/>
    </row>
    <row r="13858" spans="1:8" x14ac:dyDescent="0.35">
      <c r="A13858" s="23">
        <f>IF(LEFT(Laskuri!A13873,1)="0",Laskuri!A13873,VALUE(Laskuri!A13873))</f>
        <v>0</v>
      </c>
      <c r="B13858" s="23" t="e">
        <f t="shared" si="216"/>
        <v>#N/A</v>
      </c>
      <c r="H13858"/>
    </row>
    <row r="13859" spans="1:8" x14ac:dyDescent="0.35">
      <c r="A13859" s="23">
        <f>IF(LEFT(Laskuri!A13874,1)="0",Laskuri!A13874,VALUE(Laskuri!A13874))</f>
        <v>0</v>
      </c>
      <c r="B13859" s="23" t="e">
        <f t="shared" si="216"/>
        <v>#N/A</v>
      </c>
      <c r="H13859"/>
    </row>
    <row r="13860" spans="1:8" x14ac:dyDescent="0.35">
      <c r="A13860" s="23">
        <f>IF(LEFT(Laskuri!A13875,1)="0",Laskuri!A13875,VALUE(Laskuri!A13875))</f>
        <v>0</v>
      </c>
      <c r="B13860" s="23" t="e">
        <f t="shared" si="216"/>
        <v>#N/A</v>
      </c>
      <c r="H13860"/>
    </row>
    <row r="13861" spans="1:8" x14ac:dyDescent="0.35">
      <c r="A13861" s="23">
        <f>IF(LEFT(Laskuri!A13876,1)="0",Laskuri!A13876,VALUE(Laskuri!A13876))</f>
        <v>0</v>
      </c>
      <c r="B13861" s="23" t="e">
        <f t="shared" si="216"/>
        <v>#N/A</v>
      </c>
      <c r="H13861"/>
    </row>
    <row r="13862" spans="1:8" x14ac:dyDescent="0.35">
      <c r="A13862" s="23">
        <f>IF(LEFT(Laskuri!A13877,1)="0",Laskuri!A13877,VALUE(Laskuri!A13877))</f>
        <v>0</v>
      </c>
      <c r="B13862" s="23" t="e">
        <f t="shared" si="216"/>
        <v>#N/A</v>
      </c>
      <c r="H13862"/>
    </row>
    <row r="13863" spans="1:8" x14ac:dyDescent="0.35">
      <c r="A13863" s="23">
        <f>IF(LEFT(Laskuri!A13878,1)="0",Laskuri!A13878,VALUE(Laskuri!A13878))</f>
        <v>0</v>
      </c>
      <c r="B13863" s="23" t="e">
        <f t="shared" si="216"/>
        <v>#N/A</v>
      </c>
      <c r="H13863"/>
    </row>
    <row r="13864" spans="1:8" x14ac:dyDescent="0.35">
      <c r="A13864" s="23">
        <f>IF(LEFT(Laskuri!A13879,1)="0",Laskuri!A13879,VALUE(Laskuri!A13879))</f>
        <v>0</v>
      </c>
      <c r="B13864" s="23" t="e">
        <f t="shared" si="216"/>
        <v>#N/A</v>
      </c>
      <c r="H13864"/>
    </row>
    <row r="13865" spans="1:8" x14ac:dyDescent="0.35">
      <c r="A13865" s="23">
        <f>IF(LEFT(Laskuri!A13880,1)="0",Laskuri!A13880,VALUE(Laskuri!A13880))</f>
        <v>0</v>
      </c>
      <c r="B13865" s="23" t="e">
        <f t="shared" si="216"/>
        <v>#N/A</v>
      </c>
      <c r="H13865"/>
    </row>
    <row r="13866" spans="1:8" x14ac:dyDescent="0.35">
      <c r="A13866" s="23">
        <f>IF(LEFT(Laskuri!A13881,1)="0",Laskuri!A13881,VALUE(Laskuri!A13881))</f>
        <v>0</v>
      </c>
      <c r="B13866" s="23" t="e">
        <f t="shared" si="216"/>
        <v>#N/A</v>
      </c>
      <c r="H13866"/>
    </row>
    <row r="13867" spans="1:8" x14ac:dyDescent="0.35">
      <c r="A13867" s="23">
        <f>IF(LEFT(Laskuri!A13882,1)="0",Laskuri!A13882,VALUE(Laskuri!A13882))</f>
        <v>0</v>
      </c>
      <c r="B13867" s="23" t="e">
        <f t="shared" si="216"/>
        <v>#N/A</v>
      </c>
      <c r="H13867"/>
    </row>
    <row r="13868" spans="1:8" x14ac:dyDescent="0.35">
      <c r="A13868" s="23">
        <f>IF(LEFT(Laskuri!A13883,1)="0",Laskuri!A13883,VALUE(Laskuri!A13883))</f>
        <v>0</v>
      </c>
      <c r="B13868" s="23" t="e">
        <f t="shared" si="216"/>
        <v>#N/A</v>
      </c>
      <c r="H13868"/>
    </row>
    <row r="13869" spans="1:8" x14ac:dyDescent="0.35">
      <c r="A13869" s="23">
        <f>IF(LEFT(Laskuri!A13884,1)="0",Laskuri!A13884,VALUE(Laskuri!A13884))</f>
        <v>0</v>
      </c>
      <c r="B13869" s="23" t="e">
        <f t="shared" si="216"/>
        <v>#N/A</v>
      </c>
      <c r="H13869"/>
    </row>
    <row r="13870" spans="1:8" x14ac:dyDescent="0.35">
      <c r="A13870" s="23">
        <f>IF(LEFT(Laskuri!A13885,1)="0",Laskuri!A13885,VALUE(Laskuri!A13885))</f>
        <v>0</v>
      </c>
      <c r="B13870" s="23" t="e">
        <f t="shared" si="216"/>
        <v>#N/A</v>
      </c>
      <c r="H13870"/>
    </row>
    <row r="13871" spans="1:8" x14ac:dyDescent="0.35">
      <c r="A13871" s="23">
        <f>IF(LEFT(Laskuri!A13886,1)="0",Laskuri!A13886,VALUE(Laskuri!A13886))</f>
        <v>0</v>
      </c>
      <c r="B13871" s="23" t="e">
        <f t="shared" si="216"/>
        <v>#N/A</v>
      </c>
      <c r="H13871"/>
    </row>
    <row r="13872" spans="1:8" x14ac:dyDescent="0.35">
      <c r="A13872" s="23">
        <f>IF(LEFT(Laskuri!A13887,1)="0",Laskuri!A13887,VALUE(Laskuri!A13887))</f>
        <v>0</v>
      </c>
      <c r="B13872" s="23" t="e">
        <f t="shared" si="216"/>
        <v>#N/A</v>
      </c>
      <c r="H13872"/>
    </row>
    <row r="13873" spans="1:8" x14ac:dyDescent="0.35">
      <c r="A13873" s="23">
        <f>IF(LEFT(Laskuri!A13888,1)="0",Laskuri!A13888,VALUE(Laskuri!A13888))</f>
        <v>0</v>
      </c>
      <c r="B13873" s="23" t="e">
        <f t="shared" si="216"/>
        <v>#N/A</v>
      </c>
      <c r="H13873"/>
    </row>
    <row r="13874" spans="1:8" x14ac:dyDescent="0.35">
      <c r="A13874" s="23">
        <f>IF(LEFT(Laskuri!A13889,1)="0",Laskuri!A13889,VALUE(Laskuri!A13889))</f>
        <v>0</v>
      </c>
      <c r="B13874" s="23" t="e">
        <f t="shared" si="216"/>
        <v>#N/A</v>
      </c>
      <c r="H13874"/>
    </row>
    <row r="13875" spans="1:8" x14ac:dyDescent="0.35">
      <c r="A13875" s="23">
        <f>IF(LEFT(Laskuri!A13890,1)="0",Laskuri!A13890,VALUE(Laskuri!A13890))</f>
        <v>0</v>
      </c>
      <c r="B13875" s="23" t="e">
        <f t="shared" si="216"/>
        <v>#N/A</v>
      </c>
      <c r="H13875"/>
    </row>
    <row r="13876" spans="1:8" x14ac:dyDescent="0.35">
      <c r="A13876" s="23">
        <f>IF(LEFT(Laskuri!A13891,1)="0",Laskuri!A13891,VALUE(Laskuri!A13891))</f>
        <v>0</v>
      </c>
      <c r="B13876" s="23" t="e">
        <f t="shared" si="216"/>
        <v>#N/A</v>
      </c>
      <c r="H13876"/>
    </row>
    <row r="13877" spans="1:8" x14ac:dyDescent="0.35">
      <c r="A13877" s="23">
        <f>IF(LEFT(Laskuri!A13892,1)="0",Laskuri!A13892,VALUE(Laskuri!A13892))</f>
        <v>0</v>
      </c>
      <c r="B13877" s="23" t="e">
        <f t="shared" si="216"/>
        <v>#N/A</v>
      </c>
      <c r="H13877"/>
    </row>
    <row r="13878" spans="1:8" x14ac:dyDescent="0.35">
      <c r="A13878" s="23">
        <f>IF(LEFT(Laskuri!A13893,1)="0",Laskuri!A13893,VALUE(Laskuri!A13893))</f>
        <v>0</v>
      </c>
      <c r="B13878" s="23" t="e">
        <f t="shared" si="216"/>
        <v>#N/A</v>
      </c>
      <c r="H13878"/>
    </row>
    <row r="13879" spans="1:8" x14ac:dyDescent="0.35">
      <c r="A13879" s="23">
        <f>IF(LEFT(Laskuri!A13894,1)="0",Laskuri!A13894,VALUE(Laskuri!A13894))</f>
        <v>0</v>
      </c>
      <c r="B13879" s="23" t="e">
        <f t="shared" si="216"/>
        <v>#N/A</v>
      </c>
      <c r="H13879"/>
    </row>
    <row r="13880" spans="1:8" x14ac:dyDescent="0.35">
      <c r="A13880" s="23">
        <f>IF(LEFT(Laskuri!A13895,1)="0",Laskuri!A13895,VALUE(Laskuri!A13895))</f>
        <v>0</v>
      </c>
      <c r="B13880" s="23" t="e">
        <f t="shared" si="216"/>
        <v>#N/A</v>
      </c>
      <c r="H13880"/>
    </row>
    <row r="13881" spans="1:8" x14ac:dyDescent="0.35">
      <c r="A13881" s="23">
        <f>IF(LEFT(Laskuri!A13896,1)="0",Laskuri!A13896,VALUE(Laskuri!A13896))</f>
        <v>0</v>
      </c>
      <c r="B13881" s="23" t="e">
        <f t="shared" si="216"/>
        <v>#N/A</v>
      </c>
      <c r="H13881"/>
    </row>
    <row r="13882" spans="1:8" x14ac:dyDescent="0.35">
      <c r="A13882" s="23">
        <f>IF(LEFT(Laskuri!A13897,1)="0",Laskuri!A13897,VALUE(Laskuri!A13897))</f>
        <v>0</v>
      </c>
      <c r="B13882" s="23" t="e">
        <f t="shared" si="216"/>
        <v>#N/A</v>
      </c>
      <c r="H13882"/>
    </row>
    <row r="13883" spans="1:8" x14ac:dyDescent="0.35">
      <c r="A13883" s="23">
        <f>IF(LEFT(Laskuri!A13898,1)="0",Laskuri!A13898,VALUE(Laskuri!A13898))</f>
        <v>0</v>
      </c>
      <c r="B13883" s="23" t="e">
        <f t="shared" si="216"/>
        <v>#N/A</v>
      </c>
      <c r="H13883"/>
    </row>
    <row r="13884" spans="1:8" x14ac:dyDescent="0.35">
      <c r="A13884" s="23">
        <f>IF(LEFT(Laskuri!A13899,1)="0",Laskuri!A13899,VALUE(Laskuri!A13899))</f>
        <v>0</v>
      </c>
      <c r="B13884" s="23" t="e">
        <f t="shared" si="216"/>
        <v>#N/A</v>
      </c>
      <c r="H13884"/>
    </row>
    <row r="13885" spans="1:8" x14ac:dyDescent="0.35">
      <c r="A13885" s="23">
        <f>IF(LEFT(Laskuri!A13900,1)="0",Laskuri!A13900,VALUE(Laskuri!A13900))</f>
        <v>0</v>
      </c>
      <c r="B13885" s="23" t="e">
        <f t="shared" si="216"/>
        <v>#N/A</v>
      </c>
      <c r="H13885"/>
    </row>
    <row r="13886" spans="1:8" x14ac:dyDescent="0.35">
      <c r="A13886" s="23">
        <f>IF(LEFT(Laskuri!A13901,1)="0",Laskuri!A13901,VALUE(Laskuri!A13901))</f>
        <v>0</v>
      </c>
      <c r="B13886" s="23" t="e">
        <f t="shared" si="216"/>
        <v>#N/A</v>
      </c>
      <c r="H13886"/>
    </row>
    <row r="13887" spans="1:8" x14ac:dyDescent="0.35">
      <c r="A13887" s="23">
        <f>IF(LEFT(Laskuri!A13902,1)="0",Laskuri!A13902,VALUE(Laskuri!A13902))</f>
        <v>0</v>
      </c>
      <c r="B13887" s="23" t="e">
        <f t="shared" si="216"/>
        <v>#N/A</v>
      </c>
      <c r="H13887"/>
    </row>
    <row r="13888" spans="1:8" x14ac:dyDescent="0.35">
      <c r="A13888" s="23">
        <f>IF(LEFT(Laskuri!A13903,1)="0",Laskuri!A13903,VALUE(Laskuri!A13903))</f>
        <v>0</v>
      </c>
      <c r="B13888" s="23" t="e">
        <f t="shared" si="216"/>
        <v>#N/A</v>
      </c>
      <c r="H13888"/>
    </row>
    <row r="13889" spans="1:8" x14ac:dyDescent="0.35">
      <c r="A13889" s="23">
        <f>IF(LEFT(Laskuri!A13904,1)="0",Laskuri!A13904,VALUE(Laskuri!A13904))</f>
        <v>0</v>
      </c>
      <c r="B13889" s="23" t="e">
        <f t="shared" si="216"/>
        <v>#N/A</v>
      </c>
      <c r="H13889"/>
    </row>
    <row r="13890" spans="1:8" x14ac:dyDescent="0.35">
      <c r="A13890" s="23">
        <f>IF(LEFT(Laskuri!A13905,1)="0",Laskuri!A13905,VALUE(Laskuri!A13905))</f>
        <v>0</v>
      </c>
      <c r="B13890" s="23" t="e">
        <f t="shared" ref="B13890:B13953" si="217">_xlfn.XLOOKUP(A13890,$G:$G,$H:$H)</f>
        <v>#N/A</v>
      </c>
      <c r="H13890"/>
    </row>
    <row r="13891" spans="1:8" x14ac:dyDescent="0.35">
      <c r="A13891" s="23">
        <f>IF(LEFT(Laskuri!A13906,1)="0",Laskuri!A13906,VALUE(Laskuri!A13906))</f>
        <v>0</v>
      </c>
      <c r="B13891" s="23" t="e">
        <f t="shared" si="217"/>
        <v>#N/A</v>
      </c>
      <c r="H13891"/>
    </row>
    <row r="13892" spans="1:8" x14ac:dyDescent="0.35">
      <c r="A13892" s="23">
        <f>IF(LEFT(Laskuri!A13907,1)="0",Laskuri!A13907,VALUE(Laskuri!A13907))</f>
        <v>0</v>
      </c>
      <c r="B13892" s="23" t="e">
        <f t="shared" si="217"/>
        <v>#N/A</v>
      </c>
      <c r="H13892"/>
    </row>
    <row r="13893" spans="1:8" x14ac:dyDescent="0.35">
      <c r="A13893" s="23">
        <f>IF(LEFT(Laskuri!A13908,1)="0",Laskuri!A13908,VALUE(Laskuri!A13908))</f>
        <v>0</v>
      </c>
      <c r="B13893" s="23" t="e">
        <f t="shared" si="217"/>
        <v>#N/A</v>
      </c>
      <c r="H13893"/>
    </row>
    <row r="13894" spans="1:8" x14ac:dyDescent="0.35">
      <c r="A13894" s="23">
        <f>IF(LEFT(Laskuri!A13909,1)="0",Laskuri!A13909,VALUE(Laskuri!A13909))</f>
        <v>0</v>
      </c>
      <c r="B13894" s="23" t="e">
        <f t="shared" si="217"/>
        <v>#N/A</v>
      </c>
      <c r="H13894"/>
    </row>
    <row r="13895" spans="1:8" x14ac:dyDescent="0.35">
      <c r="A13895" s="23">
        <f>IF(LEFT(Laskuri!A13910,1)="0",Laskuri!A13910,VALUE(Laskuri!A13910))</f>
        <v>0</v>
      </c>
      <c r="B13895" s="23" t="e">
        <f t="shared" si="217"/>
        <v>#N/A</v>
      </c>
      <c r="H13895"/>
    </row>
    <row r="13896" spans="1:8" x14ac:dyDescent="0.35">
      <c r="A13896" s="23">
        <f>IF(LEFT(Laskuri!A13911,1)="0",Laskuri!A13911,VALUE(Laskuri!A13911))</f>
        <v>0</v>
      </c>
      <c r="B13896" s="23" t="e">
        <f t="shared" si="217"/>
        <v>#N/A</v>
      </c>
      <c r="H13896"/>
    </row>
    <row r="13897" spans="1:8" x14ac:dyDescent="0.35">
      <c r="A13897" s="23">
        <f>IF(LEFT(Laskuri!A13912,1)="0",Laskuri!A13912,VALUE(Laskuri!A13912))</f>
        <v>0</v>
      </c>
      <c r="B13897" s="23" t="e">
        <f t="shared" si="217"/>
        <v>#N/A</v>
      </c>
      <c r="H13897"/>
    </row>
    <row r="13898" spans="1:8" x14ac:dyDescent="0.35">
      <c r="A13898" s="23">
        <f>IF(LEFT(Laskuri!A13913,1)="0",Laskuri!A13913,VALUE(Laskuri!A13913))</f>
        <v>0</v>
      </c>
      <c r="B13898" s="23" t="e">
        <f t="shared" si="217"/>
        <v>#N/A</v>
      </c>
      <c r="H13898"/>
    </row>
    <row r="13899" spans="1:8" x14ac:dyDescent="0.35">
      <c r="A13899" s="23">
        <f>IF(LEFT(Laskuri!A13914,1)="0",Laskuri!A13914,VALUE(Laskuri!A13914))</f>
        <v>0</v>
      </c>
      <c r="B13899" s="23" t="e">
        <f t="shared" si="217"/>
        <v>#N/A</v>
      </c>
      <c r="H13899"/>
    </row>
    <row r="13900" spans="1:8" x14ac:dyDescent="0.35">
      <c r="A13900" s="23">
        <f>IF(LEFT(Laskuri!A13915,1)="0",Laskuri!A13915,VALUE(Laskuri!A13915))</f>
        <v>0</v>
      </c>
      <c r="B13900" s="23" t="e">
        <f t="shared" si="217"/>
        <v>#N/A</v>
      </c>
      <c r="H13900"/>
    </row>
    <row r="13901" spans="1:8" x14ac:dyDescent="0.35">
      <c r="A13901" s="23">
        <f>IF(LEFT(Laskuri!A13916,1)="0",Laskuri!A13916,VALUE(Laskuri!A13916))</f>
        <v>0</v>
      </c>
      <c r="B13901" s="23" t="e">
        <f t="shared" si="217"/>
        <v>#N/A</v>
      </c>
      <c r="H13901"/>
    </row>
    <row r="13902" spans="1:8" x14ac:dyDescent="0.35">
      <c r="A13902" s="23">
        <f>IF(LEFT(Laskuri!A13917,1)="0",Laskuri!A13917,VALUE(Laskuri!A13917))</f>
        <v>0</v>
      </c>
      <c r="B13902" s="23" t="e">
        <f t="shared" si="217"/>
        <v>#N/A</v>
      </c>
      <c r="H13902"/>
    </row>
    <row r="13903" spans="1:8" x14ac:dyDescent="0.35">
      <c r="A13903" s="23">
        <f>IF(LEFT(Laskuri!A13918,1)="0",Laskuri!A13918,VALUE(Laskuri!A13918))</f>
        <v>0</v>
      </c>
      <c r="B13903" s="23" t="e">
        <f t="shared" si="217"/>
        <v>#N/A</v>
      </c>
      <c r="H13903"/>
    </row>
    <row r="13904" spans="1:8" x14ac:dyDescent="0.35">
      <c r="A13904" s="23">
        <f>IF(LEFT(Laskuri!A13919,1)="0",Laskuri!A13919,VALUE(Laskuri!A13919))</f>
        <v>0</v>
      </c>
      <c r="B13904" s="23" t="e">
        <f t="shared" si="217"/>
        <v>#N/A</v>
      </c>
      <c r="H13904"/>
    </row>
    <row r="13905" spans="1:8" x14ac:dyDescent="0.35">
      <c r="A13905" s="23">
        <f>IF(LEFT(Laskuri!A13920,1)="0",Laskuri!A13920,VALUE(Laskuri!A13920))</f>
        <v>0</v>
      </c>
      <c r="B13905" s="23" t="e">
        <f t="shared" si="217"/>
        <v>#N/A</v>
      </c>
      <c r="H13905"/>
    </row>
    <row r="13906" spans="1:8" x14ac:dyDescent="0.35">
      <c r="A13906" s="23">
        <f>IF(LEFT(Laskuri!A13921,1)="0",Laskuri!A13921,VALUE(Laskuri!A13921))</f>
        <v>0</v>
      </c>
      <c r="B13906" s="23" t="e">
        <f t="shared" si="217"/>
        <v>#N/A</v>
      </c>
      <c r="H13906"/>
    </row>
    <row r="13907" spans="1:8" x14ac:dyDescent="0.35">
      <c r="A13907" s="23">
        <f>IF(LEFT(Laskuri!A13922,1)="0",Laskuri!A13922,VALUE(Laskuri!A13922))</f>
        <v>0</v>
      </c>
      <c r="B13907" s="23" t="e">
        <f t="shared" si="217"/>
        <v>#N/A</v>
      </c>
      <c r="H13907"/>
    </row>
    <row r="13908" spans="1:8" x14ac:dyDescent="0.35">
      <c r="A13908" s="23">
        <f>IF(LEFT(Laskuri!A13923,1)="0",Laskuri!A13923,VALUE(Laskuri!A13923))</f>
        <v>0</v>
      </c>
      <c r="B13908" s="23" t="e">
        <f t="shared" si="217"/>
        <v>#N/A</v>
      </c>
      <c r="H13908"/>
    </row>
    <row r="13909" spans="1:8" x14ac:dyDescent="0.35">
      <c r="A13909" s="23">
        <f>IF(LEFT(Laskuri!A13924,1)="0",Laskuri!A13924,VALUE(Laskuri!A13924))</f>
        <v>0</v>
      </c>
      <c r="B13909" s="23" t="e">
        <f t="shared" si="217"/>
        <v>#N/A</v>
      </c>
      <c r="H13909"/>
    </row>
    <row r="13910" spans="1:8" x14ac:dyDescent="0.35">
      <c r="A13910" s="23">
        <f>IF(LEFT(Laskuri!A13925,1)="0",Laskuri!A13925,VALUE(Laskuri!A13925))</f>
        <v>0</v>
      </c>
      <c r="B13910" s="23" t="e">
        <f t="shared" si="217"/>
        <v>#N/A</v>
      </c>
      <c r="H13910"/>
    </row>
    <row r="13911" spans="1:8" x14ac:dyDescent="0.35">
      <c r="A13911" s="23">
        <f>IF(LEFT(Laskuri!A13926,1)="0",Laskuri!A13926,VALUE(Laskuri!A13926))</f>
        <v>0</v>
      </c>
      <c r="B13911" s="23" t="e">
        <f t="shared" si="217"/>
        <v>#N/A</v>
      </c>
      <c r="H13911"/>
    </row>
    <row r="13912" spans="1:8" x14ac:dyDescent="0.35">
      <c r="A13912" s="23">
        <f>IF(LEFT(Laskuri!A13927,1)="0",Laskuri!A13927,VALUE(Laskuri!A13927))</f>
        <v>0</v>
      </c>
      <c r="B13912" s="23" t="e">
        <f t="shared" si="217"/>
        <v>#N/A</v>
      </c>
      <c r="H13912"/>
    </row>
    <row r="13913" spans="1:8" x14ac:dyDescent="0.35">
      <c r="A13913" s="23">
        <f>IF(LEFT(Laskuri!A13928,1)="0",Laskuri!A13928,VALUE(Laskuri!A13928))</f>
        <v>0</v>
      </c>
      <c r="B13913" s="23" t="e">
        <f t="shared" si="217"/>
        <v>#N/A</v>
      </c>
      <c r="H13913"/>
    </row>
    <row r="13914" spans="1:8" x14ac:dyDescent="0.35">
      <c r="A13914" s="23">
        <f>IF(LEFT(Laskuri!A13929,1)="0",Laskuri!A13929,VALUE(Laskuri!A13929))</f>
        <v>0</v>
      </c>
      <c r="B13914" s="23" t="e">
        <f t="shared" si="217"/>
        <v>#N/A</v>
      </c>
      <c r="H13914"/>
    </row>
    <row r="13915" spans="1:8" x14ac:dyDescent="0.35">
      <c r="A13915" s="23">
        <f>IF(LEFT(Laskuri!A13930,1)="0",Laskuri!A13930,VALUE(Laskuri!A13930))</f>
        <v>0</v>
      </c>
      <c r="B13915" s="23" t="e">
        <f t="shared" si="217"/>
        <v>#N/A</v>
      </c>
      <c r="H13915"/>
    </row>
    <row r="13916" spans="1:8" x14ac:dyDescent="0.35">
      <c r="A13916" s="23">
        <f>IF(LEFT(Laskuri!A13931,1)="0",Laskuri!A13931,VALUE(Laskuri!A13931))</f>
        <v>0</v>
      </c>
      <c r="B13916" s="23" t="e">
        <f t="shared" si="217"/>
        <v>#N/A</v>
      </c>
      <c r="H13916"/>
    </row>
    <row r="13917" spans="1:8" x14ac:dyDescent="0.35">
      <c r="A13917" s="23">
        <f>IF(LEFT(Laskuri!A13932,1)="0",Laskuri!A13932,VALUE(Laskuri!A13932))</f>
        <v>0</v>
      </c>
      <c r="B13917" s="23" t="e">
        <f t="shared" si="217"/>
        <v>#N/A</v>
      </c>
      <c r="H13917"/>
    </row>
    <row r="13918" spans="1:8" x14ac:dyDescent="0.35">
      <c r="A13918" s="23">
        <f>IF(LEFT(Laskuri!A13933,1)="0",Laskuri!A13933,VALUE(Laskuri!A13933))</f>
        <v>0</v>
      </c>
      <c r="B13918" s="23" t="e">
        <f t="shared" si="217"/>
        <v>#N/A</v>
      </c>
      <c r="H13918"/>
    </row>
    <row r="13919" spans="1:8" x14ac:dyDescent="0.35">
      <c r="A13919" s="23">
        <f>IF(LEFT(Laskuri!A13934,1)="0",Laskuri!A13934,VALUE(Laskuri!A13934))</f>
        <v>0</v>
      </c>
      <c r="B13919" s="23" t="e">
        <f t="shared" si="217"/>
        <v>#N/A</v>
      </c>
      <c r="H13919"/>
    </row>
    <row r="13920" spans="1:8" x14ac:dyDescent="0.35">
      <c r="A13920" s="23">
        <f>IF(LEFT(Laskuri!A13935,1)="0",Laskuri!A13935,VALUE(Laskuri!A13935))</f>
        <v>0</v>
      </c>
      <c r="B13920" s="23" t="e">
        <f t="shared" si="217"/>
        <v>#N/A</v>
      </c>
      <c r="H13920"/>
    </row>
    <row r="13921" spans="1:8" x14ac:dyDescent="0.35">
      <c r="A13921" s="23">
        <f>IF(LEFT(Laskuri!A13936,1)="0",Laskuri!A13936,VALUE(Laskuri!A13936))</f>
        <v>0</v>
      </c>
      <c r="B13921" s="23" t="e">
        <f t="shared" si="217"/>
        <v>#N/A</v>
      </c>
      <c r="H13921"/>
    </row>
    <row r="13922" spans="1:8" x14ac:dyDescent="0.35">
      <c r="A13922" s="23">
        <f>IF(LEFT(Laskuri!A13937,1)="0",Laskuri!A13937,VALUE(Laskuri!A13937))</f>
        <v>0</v>
      </c>
      <c r="B13922" s="23" t="e">
        <f t="shared" si="217"/>
        <v>#N/A</v>
      </c>
      <c r="H13922"/>
    </row>
    <row r="13923" spans="1:8" x14ac:dyDescent="0.35">
      <c r="A13923" s="23">
        <f>IF(LEFT(Laskuri!A13938,1)="0",Laskuri!A13938,VALUE(Laskuri!A13938))</f>
        <v>0</v>
      </c>
      <c r="B13923" s="23" t="e">
        <f t="shared" si="217"/>
        <v>#N/A</v>
      </c>
      <c r="H13923"/>
    </row>
    <row r="13924" spans="1:8" x14ac:dyDescent="0.35">
      <c r="A13924" s="23">
        <f>IF(LEFT(Laskuri!A13939,1)="0",Laskuri!A13939,VALUE(Laskuri!A13939))</f>
        <v>0</v>
      </c>
      <c r="B13924" s="23" t="e">
        <f t="shared" si="217"/>
        <v>#N/A</v>
      </c>
      <c r="H13924"/>
    </row>
    <row r="13925" spans="1:8" x14ac:dyDescent="0.35">
      <c r="A13925" s="23">
        <f>IF(LEFT(Laskuri!A13940,1)="0",Laskuri!A13940,VALUE(Laskuri!A13940))</f>
        <v>0</v>
      </c>
      <c r="B13925" s="23" t="e">
        <f t="shared" si="217"/>
        <v>#N/A</v>
      </c>
      <c r="H13925"/>
    </row>
    <row r="13926" spans="1:8" x14ac:dyDescent="0.35">
      <c r="A13926" s="23">
        <f>IF(LEFT(Laskuri!A13941,1)="0",Laskuri!A13941,VALUE(Laskuri!A13941))</f>
        <v>0</v>
      </c>
      <c r="B13926" s="23" t="e">
        <f t="shared" si="217"/>
        <v>#N/A</v>
      </c>
      <c r="H13926"/>
    </row>
    <row r="13927" spans="1:8" x14ac:dyDescent="0.35">
      <c r="A13927" s="23">
        <f>IF(LEFT(Laskuri!A13942,1)="0",Laskuri!A13942,VALUE(Laskuri!A13942))</f>
        <v>0</v>
      </c>
      <c r="B13927" s="23" t="e">
        <f t="shared" si="217"/>
        <v>#N/A</v>
      </c>
      <c r="H13927"/>
    </row>
    <row r="13928" spans="1:8" x14ac:dyDescent="0.35">
      <c r="A13928" s="23">
        <f>IF(LEFT(Laskuri!A13943,1)="0",Laskuri!A13943,VALUE(Laskuri!A13943))</f>
        <v>0</v>
      </c>
      <c r="B13928" s="23" t="e">
        <f t="shared" si="217"/>
        <v>#N/A</v>
      </c>
      <c r="H13928"/>
    </row>
    <row r="13929" spans="1:8" x14ac:dyDescent="0.35">
      <c r="A13929" s="23">
        <f>IF(LEFT(Laskuri!A13944,1)="0",Laskuri!A13944,VALUE(Laskuri!A13944))</f>
        <v>0</v>
      </c>
      <c r="B13929" s="23" t="e">
        <f t="shared" si="217"/>
        <v>#N/A</v>
      </c>
      <c r="H13929"/>
    </row>
    <row r="13930" spans="1:8" x14ac:dyDescent="0.35">
      <c r="A13930" s="23">
        <f>IF(LEFT(Laskuri!A13945,1)="0",Laskuri!A13945,VALUE(Laskuri!A13945))</f>
        <v>0</v>
      </c>
      <c r="B13930" s="23" t="e">
        <f t="shared" si="217"/>
        <v>#N/A</v>
      </c>
      <c r="H13930"/>
    </row>
    <row r="13931" spans="1:8" x14ac:dyDescent="0.35">
      <c r="A13931" s="23">
        <f>IF(LEFT(Laskuri!A13946,1)="0",Laskuri!A13946,VALUE(Laskuri!A13946))</f>
        <v>0</v>
      </c>
      <c r="B13931" s="23" t="e">
        <f t="shared" si="217"/>
        <v>#N/A</v>
      </c>
      <c r="H13931"/>
    </row>
    <row r="13932" spans="1:8" x14ac:dyDescent="0.35">
      <c r="A13932" s="23">
        <f>IF(LEFT(Laskuri!A13947,1)="0",Laskuri!A13947,VALUE(Laskuri!A13947))</f>
        <v>0</v>
      </c>
      <c r="B13932" s="23" t="e">
        <f t="shared" si="217"/>
        <v>#N/A</v>
      </c>
      <c r="H13932"/>
    </row>
    <row r="13933" spans="1:8" x14ac:dyDescent="0.35">
      <c r="A13933" s="23">
        <f>IF(LEFT(Laskuri!A13948,1)="0",Laskuri!A13948,VALUE(Laskuri!A13948))</f>
        <v>0</v>
      </c>
      <c r="B13933" s="23" t="e">
        <f t="shared" si="217"/>
        <v>#N/A</v>
      </c>
      <c r="H13933"/>
    </row>
    <row r="13934" spans="1:8" x14ac:dyDescent="0.35">
      <c r="A13934" s="23">
        <f>IF(LEFT(Laskuri!A13949,1)="0",Laskuri!A13949,VALUE(Laskuri!A13949))</f>
        <v>0</v>
      </c>
      <c r="B13934" s="23" t="e">
        <f t="shared" si="217"/>
        <v>#N/A</v>
      </c>
      <c r="H13934"/>
    </row>
    <row r="13935" spans="1:8" x14ac:dyDescent="0.35">
      <c r="A13935" s="23">
        <f>IF(LEFT(Laskuri!A13950,1)="0",Laskuri!A13950,VALUE(Laskuri!A13950))</f>
        <v>0</v>
      </c>
      <c r="B13935" s="23" t="e">
        <f t="shared" si="217"/>
        <v>#N/A</v>
      </c>
      <c r="H13935"/>
    </row>
    <row r="13936" spans="1:8" x14ac:dyDescent="0.35">
      <c r="A13936" s="23">
        <f>IF(LEFT(Laskuri!A13951,1)="0",Laskuri!A13951,VALUE(Laskuri!A13951))</f>
        <v>0</v>
      </c>
      <c r="B13936" s="23" t="e">
        <f t="shared" si="217"/>
        <v>#N/A</v>
      </c>
      <c r="H13936"/>
    </row>
    <row r="13937" spans="1:8" x14ac:dyDescent="0.35">
      <c r="A13937" s="23">
        <f>IF(LEFT(Laskuri!A13952,1)="0",Laskuri!A13952,VALUE(Laskuri!A13952))</f>
        <v>0</v>
      </c>
      <c r="B13937" s="23" t="e">
        <f t="shared" si="217"/>
        <v>#N/A</v>
      </c>
      <c r="H13937"/>
    </row>
    <row r="13938" spans="1:8" x14ac:dyDescent="0.35">
      <c r="A13938" s="23">
        <f>IF(LEFT(Laskuri!A13953,1)="0",Laskuri!A13953,VALUE(Laskuri!A13953))</f>
        <v>0</v>
      </c>
      <c r="B13938" s="23" t="e">
        <f t="shared" si="217"/>
        <v>#N/A</v>
      </c>
      <c r="H13938"/>
    </row>
    <row r="13939" spans="1:8" x14ac:dyDescent="0.35">
      <c r="A13939" s="23">
        <f>IF(LEFT(Laskuri!A13954,1)="0",Laskuri!A13954,VALUE(Laskuri!A13954))</f>
        <v>0</v>
      </c>
      <c r="B13939" s="23" t="e">
        <f t="shared" si="217"/>
        <v>#N/A</v>
      </c>
      <c r="H13939"/>
    </row>
    <row r="13940" spans="1:8" x14ac:dyDescent="0.35">
      <c r="A13940" s="23">
        <f>IF(LEFT(Laskuri!A13955,1)="0",Laskuri!A13955,VALUE(Laskuri!A13955))</f>
        <v>0</v>
      </c>
      <c r="B13940" s="23" t="e">
        <f t="shared" si="217"/>
        <v>#N/A</v>
      </c>
      <c r="H13940"/>
    </row>
    <row r="13941" spans="1:8" x14ac:dyDescent="0.35">
      <c r="A13941" s="23">
        <f>IF(LEFT(Laskuri!A13956,1)="0",Laskuri!A13956,VALUE(Laskuri!A13956))</f>
        <v>0</v>
      </c>
      <c r="B13941" s="23" t="e">
        <f t="shared" si="217"/>
        <v>#N/A</v>
      </c>
      <c r="H13941"/>
    </row>
    <row r="13942" spans="1:8" x14ac:dyDescent="0.35">
      <c r="A13942" s="23">
        <f>IF(LEFT(Laskuri!A13957,1)="0",Laskuri!A13957,VALUE(Laskuri!A13957))</f>
        <v>0</v>
      </c>
      <c r="B13942" s="23" t="e">
        <f t="shared" si="217"/>
        <v>#N/A</v>
      </c>
      <c r="H13942"/>
    </row>
    <row r="13943" spans="1:8" x14ac:dyDescent="0.35">
      <c r="A13943" s="23">
        <f>IF(LEFT(Laskuri!A13958,1)="0",Laskuri!A13958,VALUE(Laskuri!A13958))</f>
        <v>0</v>
      </c>
      <c r="B13943" s="23" t="e">
        <f t="shared" si="217"/>
        <v>#N/A</v>
      </c>
      <c r="H13943"/>
    </row>
    <row r="13944" spans="1:8" x14ac:dyDescent="0.35">
      <c r="A13944" s="23">
        <f>IF(LEFT(Laskuri!A13959,1)="0",Laskuri!A13959,VALUE(Laskuri!A13959))</f>
        <v>0</v>
      </c>
      <c r="B13944" s="23" t="e">
        <f t="shared" si="217"/>
        <v>#N/A</v>
      </c>
      <c r="H13944"/>
    </row>
    <row r="13945" spans="1:8" x14ac:dyDescent="0.35">
      <c r="A13945" s="23">
        <f>IF(LEFT(Laskuri!A13960,1)="0",Laskuri!A13960,VALUE(Laskuri!A13960))</f>
        <v>0</v>
      </c>
      <c r="B13945" s="23" t="e">
        <f t="shared" si="217"/>
        <v>#N/A</v>
      </c>
      <c r="H13945"/>
    </row>
    <row r="13946" spans="1:8" x14ac:dyDescent="0.35">
      <c r="A13946" s="23">
        <f>IF(LEFT(Laskuri!A13961,1)="0",Laskuri!A13961,VALUE(Laskuri!A13961))</f>
        <v>0</v>
      </c>
      <c r="B13946" s="23" t="e">
        <f t="shared" si="217"/>
        <v>#N/A</v>
      </c>
      <c r="H13946"/>
    </row>
    <row r="13947" spans="1:8" x14ac:dyDescent="0.35">
      <c r="A13947" s="23">
        <f>IF(LEFT(Laskuri!A13962,1)="0",Laskuri!A13962,VALUE(Laskuri!A13962))</f>
        <v>0</v>
      </c>
      <c r="B13947" s="23" t="e">
        <f t="shared" si="217"/>
        <v>#N/A</v>
      </c>
      <c r="H13947"/>
    </row>
    <row r="13948" spans="1:8" x14ac:dyDescent="0.35">
      <c r="A13948" s="23">
        <f>IF(LEFT(Laskuri!A13963,1)="0",Laskuri!A13963,VALUE(Laskuri!A13963))</f>
        <v>0</v>
      </c>
      <c r="B13948" s="23" t="e">
        <f t="shared" si="217"/>
        <v>#N/A</v>
      </c>
      <c r="H13948"/>
    </row>
    <row r="13949" spans="1:8" x14ac:dyDescent="0.35">
      <c r="A13949" s="23">
        <f>IF(LEFT(Laskuri!A13964,1)="0",Laskuri!A13964,VALUE(Laskuri!A13964))</f>
        <v>0</v>
      </c>
      <c r="B13949" s="23" t="e">
        <f t="shared" si="217"/>
        <v>#N/A</v>
      </c>
      <c r="H13949"/>
    </row>
    <row r="13950" spans="1:8" x14ac:dyDescent="0.35">
      <c r="A13950" s="23">
        <f>IF(LEFT(Laskuri!A13965,1)="0",Laskuri!A13965,VALUE(Laskuri!A13965))</f>
        <v>0</v>
      </c>
      <c r="B13950" s="23" t="e">
        <f t="shared" si="217"/>
        <v>#N/A</v>
      </c>
      <c r="H13950"/>
    </row>
    <row r="13951" spans="1:8" x14ac:dyDescent="0.35">
      <c r="A13951" s="23">
        <f>IF(LEFT(Laskuri!A13966,1)="0",Laskuri!A13966,VALUE(Laskuri!A13966))</f>
        <v>0</v>
      </c>
      <c r="B13951" s="23" t="e">
        <f t="shared" si="217"/>
        <v>#N/A</v>
      </c>
      <c r="H13951"/>
    </row>
    <row r="13952" spans="1:8" x14ac:dyDescent="0.35">
      <c r="A13952" s="23">
        <f>IF(LEFT(Laskuri!A13967,1)="0",Laskuri!A13967,VALUE(Laskuri!A13967))</f>
        <v>0</v>
      </c>
      <c r="B13952" s="23" t="e">
        <f t="shared" si="217"/>
        <v>#N/A</v>
      </c>
      <c r="H13952"/>
    </row>
    <row r="13953" spans="1:8" x14ac:dyDescent="0.35">
      <c r="A13953" s="23">
        <f>IF(LEFT(Laskuri!A13968,1)="0",Laskuri!A13968,VALUE(Laskuri!A13968))</f>
        <v>0</v>
      </c>
      <c r="B13953" s="23" t="e">
        <f t="shared" si="217"/>
        <v>#N/A</v>
      </c>
      <c r="H13953"/>
    </row>
    <row r="13954" spans="1:8" x14ac:dyDescent="0.35">
      <c r="A13954" s="23">
        <f>IF(LEFT(Laskuri!A13969,1)="0",Laskuri!A13969,VALUE(Laskuri!A13969))</f>
        <v>0</v>
      </c>
      <c r="B13954" s="23" t="e">
        <f t="shared" ref="B13954:B14017" si="218">_xlfn.XLOOKUP(A13954,$G:$G,$H:$H)</f>
        <v>#N/A</v>
      </c>
      <c r="H13954"/>
    </row>
    <row r="13955" spans="1:8" x14ac:dyDescent="0.35">
      <c r="A13955" s="23">
        <f>IF(LEFT(Laskuri!A13970,1)="0",Laskuri!A13970,VALUE(Laskuri!A13970))</f>
        <v>0</v>
      </c>
      <c r="B13955" s="23" t="e">
        <f t="shared" si="218"/>
        <v>#N/A</v>
      </c>
      <c r="H13955"/>
    </row>
    <row r="13956" spans="1:8" x14ac:dyDescent="0.35">
      <c r="A13956" s="23">
        <f>IF(LEFT(Laskuri!A13971,1)="0",Laskuri!A13971,VALUE(Laskuri!A13971))</f>
        <v>0</v>
      </c>
      <c r="B13956" s="23" t="e">
        <f t="shared" si="218"/>
        <v>#N/A</v>
      </c>
      <c r="H13956"/>
    </row>
    <row r="13957" spans="1:8" x14ac:dyDescent="0.35">
      <c r="A13957" s="23">
        <f>IF(LEFT(Laskuri!A13972,1)="0",Laskuri!A13972,VALUE(Laskuri!A13972))</f>
        <v>0</v>
      </c>
      <c r="B13957" s="23" t="e">
        <f t="shared" si="218"/>
        <v>#N/A</v>
      </c>
      <c r="H13957"/>
    </row>
    <row r="13958" spans="1:8" x14ac:dyDescent="0.35">
      <c r="A13958" s="23">
        <f>IF(LEFT(Laskuri!A13973,1)="0",Laskuri!A13973,VALUE(Laskuri!A13973))</f>
        <v>0</v>
      </c>
      <c r="B13958" s="23" t="e">
        <f t="shared" si="218"/>
        <v>#N/A</v>
      </c>
      <c r="H13958"/>
    </row>
    <row r="13959" spans="1:8" x14ac:dyDescent="0.35">
      <c r="A13959" s="23">
        <f>IF(LEFT(Laskuri!A13974,1)="0",Laskuri!A13974,VALUE(Laskuri!A13974))</f>
        <v>0</v>
      </c>
      <c r="B13959" s="23" t="e">
        <f t="shared" si="218"/>
        <v>#N/A</v>
      </c>
      <c r="H13959"/>
    </row>
    <row r="13960" spans="1:8" x14ac:dyDescent="0.35">
      <c r="A13960" s="23">
        <f>IF(LEFT(Laskuri!A13975,1)="0",Laskuri!A13975,VALUE(Laskuri!A13975))</f>
        <v>0</v>
      </c>
      <c r="B13960" s="23" t="e">
        <f t="shared" si="218"/>
        <v>#N/A</v>
      </c>
      <c r="H13960"/>
    </row>
    <row r="13961" spans="1:8" x14ac:dyDescent="0.35">
      <c r="A13961" s="23">
        <f>IF(LEFT(Laskuri!A13976,1)="0",Laskuri!A13976,VALUE(Laskuri!A13976))</f>
        <v>0</v>
      </c>
      <c r="B13961" s="23" t="e">
        <f t="shared" si="218"/>
        <v>#N/A</v>
      </c>
      <c r="H13961"/>
    </row>
    <row r="13962" spans="1:8" x14ac:dyDescent="0.35">
      <c r="A13962" s="23">
        <f>IF(LEFT(Laskuri!A13977,1)="0",Laskuri!A13977,VALUE(Laskuri!A13977))</f>
        <v>0</v>
      </c>
      <c r="B13962" s="23" t="e">
        <f t="shared" si="218"/>
        <v>#N/A</v>
      </c>
      <c r="H13962"/>
    </row>
    <row r="13963" spans="1:8" x14ac:dyDescent="0.35">
      <c r="A13963" s="23">
        <f>IF(LEFT(Laskuri!A13978,1)="0",Laskuri!A13978,VALUE(Laskuri!A13978))</f>
        <v>0</v>
      </c>
      <c r="B13963" s="23" t="e">
        <f t="shared" si="218"/>
        <v>#N/A</v>
      </c>
      <c r="H13963"/>
    </row>
    <row r="13964" spans="1:8" x14ac:dyDescent="0.35">
      <c r="A13964" s="23">
        <f>IF(LEFT(Laskuri!A13979,1)="0",Laskuri!A13979,VALUE(Laskuri!A13979))</f>
        <v>0</v>
      </c>
      <c r="B13964" s="23" t="e">
        <f t="shared" si="218"/>
        <v>#N/A</v>
      </c>
      <c r="H13964"/>
    </row>
    <row r="13965" spans="1:8" x14ac:dyDescent="0.35">
      <c r="A13965" s="23">
        <f>IF(LEFT(Laskuri!A13980,1)="0",Laskuri!A13980,VALUE(Laskuri!A13980))</f>
        <v>0</v>
      </c>
      <c r="B13965" s="23" t="e">
        <f t="shared" si="218"/>
        <v>#N/A</v>
      </c>
      <c r="H13965"/>
    </row>
    <row r="13966" spans="1:8" x14ac:dyDescent="0.35">
      <c r="A13966" s="23">
        <f>IF(LEFT(Laskuri!A13981,1)="0",Laskuri!A13981,VALUE(Laskuri!A13981))</f>
        <v>0</v>
      </c>
      <c r="B13966" s="23" t="e">
        <f t="shared" si="218"/>
        <v>#N/A</v>
      </c>
      <c r="H13966"/>
    </row>
    <row r="13967" spans="1:8" x14ac:dyDescent="0.35">
      <c r="A13967" s="23">
        <f>IF(LEFT(Laskuri!A13982,1)="0",Laskuri!A13982,VALUE(Laskuri!A13982))</f>
        <v>0</v>
      </c>
      <c r="B13967" s="23" t="e">
        <f t="shared" si="218"/>
        <v>#N/A</v>
      </c>
      <c r="H13967"/>
    </row>
    <row r="13968" spans="1:8" x14ac:dyDescent="0.35">
      <c r="A13968" s="23">
        <f>IF(LEFT(Laskuri!A13983,1)="0",Laskuri!A13983,VALUE(Laskuri!A13983))</f>
        <v>0</v>
      </c>
      <c r="B13968" s="23" t="e">
        <f t="shared" si="218"/>
        <v>#N/A</v>
      </c>
      <c r="H13968"/>
    </row>
    <row r="13969" spans="1:8" x14ac:dyDescent="0.35">
      <c r="A13969" s="23">
        <f>IF(LEFT(Laskuri!A13984,1)="0",Laskuri!A13984,VALUE(Laskuri!A13984))</f>
        <v>0</v>
      </c>
      <c r="B13969" s="23" t="e">
        <f t="shared" si="218"/>
        <v>#N/A</v>
      </c>
      <c r="H13969"/>
    </row>
    <row r="13970" spans="1:8" x14ac:dyDescent="0.35">
      <c r="A13970" s="23">
        <f>IF(LEFT(Laskuri!A13985,1)="0",Laskuri!A13985,VALUE(Laskuri!A13985))</f>
        <v>0</v>
      </c>
      <c r="B13970" s="23" t="e">
        <f t="shared" si="218"/>
        <v>#N/A</v>
      </c>
      <c r="H13970"/>
    </row>
    <row r="13971" spans="1:8" x14ac:dyDescent="0.35">
      <c r="A13971" s="23">
        <f>IF(LEFT(Laskuri!A13986,1)="0",Laskuri!A13986,VALUE(Laskuri!A13986))</f>
        <v>0</v>
      </c>
      <c r="B13971" s="23" t="e">
        <f t="shared" si="218"/>
        <v>#N/A</v>
      </c>
      <c r="H13971"/>
    </row>
    <row r="13972" spans="1:8" x14ac:dyDescent="0.35">
      <c r="A13972" s="23">
        <f>IF(LEFT(Laskuri!A13987,1)="0",Laskuri!A13987,VALUE(Laskuri!A13987))</f>
        <v>0</v>
      </c>
      <c r="B13972" s="23" t="e">
        <f t="shared" si="218"/>
        <v>#N/A</v>
      </c>
      <c r="H13972"/>
    </row>
    <row r="13973" spans="1:8" x14ac:dyDescent="0.35">
      <c r="A13973" s="23">
        <f>IF(LEFT(Laskuri!A13988,1)="0",Laskuri!A13988,VALUE(Laskuri!A13988))</f>
        <v>0</v>
      </c>
      <c r="B13973" s="23" t="e">
        <f t="shared" si="218"/>
        <v>#N/A</v>
      </c>
      <c r="H13973"/>
    </row>
    <row r="13974" spans="1:8" x14ac:dyDescent="0.35">
      <c r="A13974" s="23">
        <f>IF(LEFT(Laskuri!A13989,1)="0",Laskuri!A13989,VALUE(Laskuri!A13989))</f>
        <v>0</v>
      </c>
      <c r="B13974" s="23" t="e">
        <f t="shared" si="218"/>
        <v>#N/A</v>
      </c>
      <c r="H13974"/>
    </row>
    <row r="13975" spans="1:8" x14ac:dyDescent="0.35">
      <c r="A13975" s="23">
        <f>IF(LEFT(Laskuri!A13990,1)="0",Laskuri!A13990,VALUE(Laskuri!A13990))</f>
        <v>0</v>
      </c>
      <c r="B13975" s="23" t="e">
        <f t="shared" si="218"/>
        <v>#N/A</v>
      </c>
      <c r="H13975"/>
    </row>
    <row r="13976" spans="1:8" x14ac:dyDescent="0.35">
      <c r="A13976" s="23">
        <f>IF(LEFT(Laskuri!A13991,1)="0",Laskuri!A13991,VALUE(Laskuri!A13991))</f>
        <v>0</v>
      </c>
      <c r="B13976" s="23" t="e">
        <f t="shared" si="218"/>
        <v>#N/A</v>
      </c>
      <c r="H13976"/>
    </row>
    <row r="13977" spans="1:8" x14ac:dyDescent="0.35">
      <c r="A13977" s="23">
        <f>IF(LEFT(Laskuri!A13992,1)="0",Laskuri!A13992,VALUE(Laskuri!A13992))</f>
        <v>0</v>
      </c>
      <c r="B13977" s="23" t="e">
        <f t="shared" si="218"/>
        <v>#N/A</v>
      </c>
      <c r="H13977"/>
    </row>
    <row r="13978" spans="1:8" x14ac:dyDescent="0.35">
      <c r="A13978" s="23">
        <f>IF(LEFT(Laskuri!A13993,1)="0",Laskuri!A13993,VALUE(Laskuri!A13993))</f>
        <v>0</v>
      </c>
      <c r="B13978" s="23" t="e">
        <f t="shared" si="218"/>
        <v>#N/A</v>
      </c>
      <c r="H13978"/>
    </row>
    <row r="13979" spans="1:8" x14ac:dyDescent="0.35">
      <c r="A13979" s="23">
        <f>IF(LEFT(Laskuri!A13994,1)="0",Laskuri!A13994,VALUE(Laskuri!A13994))</f>
        <v>0</v>
      </c>
      <c r="B13979" s="23" t="e">
        <f t="shared" si="218"/>
        <v>#N/A</v>
      </c>
      <c r="H13979"/>
    </row>
    <row r="13980" spans="1:8" x14ac:dyDescent="0.35">
      <c r="A13980" s="23">
        <f>IF(LEFT(Laskuri!A13995,1)="0",Laskuri!A13995,VALUE(Laskuri!A13995))</f>
        <v>0</v>
      </c>
      <c r="B13980" s="23" t="e">
        <f t="shared" si="218"/>
        <v>#N/A</v>
      </c>
      <c r="H13980"/>
    </row>
    <row r="13981" spans="1:8" x14ac:dyDescent="0.35">
      <c r="A13981" s="23">
        <f>IF(LEFT(Laskuri!A13996,1)="0",Laskuri!A13996,VALUE(Laskuri!A13996))</f>
        <v>0</v>
      </c>
      <c r="B13981" s="23" t="e">
        <f t="shared" si="218"/>
        <v>#N/A</v>
      </c>
      <c r="H13981"/>
    </row>
    <row r="13982" spans="1:8" x14ac:dyDescent="0.35">
      <c r="A13982" s="23">
        <f>IF(LEFT(Laskuri!A13997,1)="0",Laskuri!A13997,VALUE(Laskuri!A13997))</f>
        <v>0</v>
      </c>
      <c r="B13982" s="23" t="e">
        <f t="shared" si="218"/>
        <v>#N/A</v>
      </c>
      <c r="H13982"/>
    </row>
    <row r="13983" spans="1:8" x14ac:dyDescent="0.35">
      <c r="A13983" s="23">
        <f>IF(LEFT(Laskuri!A13998,1)="0",Laskuri!A13998,VALUE(Laskuri!A13998))</f>
        <v>0</v>
      </c>
      <c r="B13983" s="23" t="e">
        <f t="shared" si="218"/>
        <v>#N/A</v>
      </c>
      <c r="H13983"/>
    </row>
    <row r="13984" spans="1:8" x14ac:dyDescent="0.35">
      <c r="A13984" s="23">
        <f>IF(LEFT(Laskuri!A13999,1)="0",Laskuri!A13999,VALUE(Laskuri!A13999))</f>
        <v>0</v>
      </c>
      <c r="B13984" s="23" t="e">
        <f t="shared" si="218"/>
        <v>#N/A</v>
      </c>
      <c r="H13984"/>
    </row>
    <row r="13985" spans="1:8" x14ac:dyDescent="0.35">
      <c r="A13985" s="23">
        <f>IF(LEFT(Laskuri!A14000,1)="0",Laskuri!A14000,VALUE(Laskuri!A14000))</f>
        <v>0</v>
      </c>
      <c r="B13985" s="23" t="e">
        <f t="shared" si="218"/>
        <v>#N/A</v>
      </c>
      <c r="H13985"/>
    </row>
    <row r="13986" spans="1:8" x14ac:dyDescent="0.35">
      <c r="A13986" s="23">
        <f>IF(LEFT(Laskuri!A14001,1)="0",Laskuri!A14001,VALUE(Laskuri!A14001))</f>
        <v>0</v>
      </c>
      <c r="B13986" s="23" t="e">
        <f t="shared" si="218"/>
        <v>#N/A</v>
      </c>
      <c r="H13986"/>
    </row>
    <row r="13987" spans="1:8" x14ac:dyDescent="0.35">
      <c r="A13987" s="23">
        <f>IF(LEFT(Laskuri!A14002,1)="0",Laskuri!A14002,VALUE(Laskuri!A14002))</f>
        <v>0</v>
      </c>
      <c r="B13987" s="23" t="e">
        <f t="shared" si="218"/>
        <v>#N/A</v>
      </c>
      <c r="H13987"/>
    </row>
    <row r="13988" spans="1:8" x14ac:dyDescent="0.35">
      <c r="A13988" s="23">
        <f>IF(LEFT(Laskuri!A14003,1)="0",Laskuri!A14003,VALUE(Laskuri!A14003))</f>
        <v>0</v>
      </c>
      <c r="B13988" s="23" t="e">
        <f t="shared" si="218"/>
        <v>#N/A</v>
      </c>
      <c r="H13988"/>
    </row>
    <row r="13989" spans="1:8" x14ac:dyDescent="0.35">
      <c r="A13989" s="23">
        <f>IF(LEFT(Laskuri!A14004,1)="0",Laskuri!A14004,VALUE(Laskuri!A14004))</f>
        <v>0</v>
      </c>
      <c r="B13989" s="23" t="e">
        <f t="shared" si="218"/>
        <v>#N/A</v>
      </c>
      <c r="H13989"/>
    </row>
    <row r="13990" spans="1:8" x14ac:dyDescent="0.35">
      <c r="A13990" s="23">
        <f>IF(LEFT(Laskuri!A14005,1)="0",Laskuri!A14005,VALUE(Laskuri!A14005))</f>
        <v>0</v>
      </c>
      <c r="B13990" s="23" t="e">
        <f t="shared" si="218"/>
        <v>#N/A</v>
      </c>
      <c r="H13990"/>
    </row>
    <row r="13991" spans="1:8" x14ac:dyDescent="0.35">
      <c r="A13991" s="23">
        <f>IF(LEFT(Laskuri!A14006,1)="0",Laskuri!A14006,VALUE(Laskuri!A14006))</f>
        <v>0</v>
      </c>
      <c r="B13991" s="23" t="e">
        <f t="shared" si="218"/>
        <v>#N/A</v>
      </c>
      <c r="H13991"/>
    </row>
    <row r="13992" spans="1:8" x14ac:dyDescent="0.35">
      <c r="A13992" s="23">
        <f>IF(LEFT(Laskuri!A14007,1)="0",Laskuri!A14007,VALUE(Laskuri!A14007))</f>
        <v>0</v>
      </c>
      <c r="B13992" s="23" t="e">
        <f t="shared" si="218"/>
        <v>#N/A</v>
      </c>
      <c r="H13992"/>
    </row>
    <row r="13993" spans="1:8" x14ac:dyDescent="0.35">
      <c r="A13993" s="23">
        <f>IF(LEFT(Laskuri!A14008,1)="0",Laskuri!A14008,VALUE(Laskuri!A14008))</f>
        <v>0</v>
      </c>
      <c r="B13993" s="23" t="e">
        <f t="shared" si="218"/>
        <v>#N/A</v>
      </c>
      <c r="H13993"/>
    </row>
    <row r="13994" spans="1:8" x14ac:dyDescent="0.35">
      <c r="A13994" s="23">
        <f>IF(LEFT(Laskuri!A14009,1)="0",Laskuri!A14009,VALUE(Laskuri!A14009))</f>
        <v>0</v>
      </c>
      <c r="B13994" s="23" t="e">
        <f t="shared" si="218"/>
        <v>#N/A</v>
      </c>
      <c r="H13994"/>
    </row>
    <row r="13995" spans="1:8" x14ac:dyDescent="0.35">
      <c r="A13995" s="23">
        <f>IF(LEFT(Laskuri!A14010,1)="0",Laskuri!A14010,VALUE(Laskuri!A14010))</f>
        <v>0</v>
      </c>
      <c r="B13995" s="23" t="e">
        <f t="shared" si="218"/>
        <v>#N/A</v>
      </c>
      <c r="H13995"/>
    </row>
    <row r="13996" spans="1:8" x14ac:dyDescent="0.35">
      <c r="A13996" s="23">
        <f>IF(LEFT(Laskuri!A14011,1)="0",Laskuri!A14011,VALUE(Laskuri!A14011))</f>
        <v>0</v>
      </c>
      <c r="B13996" s="23" t="e">
        <f t="shared" si="218"/>
        <v>#N/A</v>
      </c>
      <c r="H13996"/>
    </row>
    <row r="13997" spans="1:8" x14ac:dyDescent="0.35">
      <c r="A13997" s="23">
        <f>IF(LEFT(Laskuri!A14012,1)="0",Laskuri!A14012,VALUE(Laskuri!A14012))</f>
        <v>0</v>
      </c>
      <c r="B13997" s="23" t="e">
        <f t="shared" si="218"/>
        <v>#N/A</v>
      </c>
      <c r="H13997"/>
    </row>
    <row r="13998" spans="1:8" x14ac:dyDescent="0.35">
      <c r="A13998" s="23">
        <f>IF(LEFT(Laskuri!A14013,1)="0",Laskuri!A14013,VALUE(Laskuri!A14013))</f>
        <v>0</v>
      </c>
      <c r="B13998" s="23" t="e">
        <f t="shared" si="218"/>
        <v>#N/A</v>
      </c>
      <c r="H13998"/>
    </row>
    <row r="13999" spans="1:8" x14ac:dyDescent="0.35">
      <c r="A13999" s="23">
        <f>IF(LEFT(Laskuri!A14014,1)="0",Laskuri!A14014,VALUE(Laskuri!A14014))</f>
        <v>0</v>
      </c>
      <c r="B13999" s="23" t="e">
        <f t="shared" si="218"/>
        <v>#N/A</v>
      </c>
      <c r="H13999"/>
    </row>
    <row r="14000" spans="1:8" x14ac:dyDescent="0.35">
      <c r="A14000" s="23">
        <f>IF(LEFT(Laskuri!A14015,1)="0",Laskuri!A14015,VALUE(Laskuri!A14015))</f>
        <v>0</v>
      </c>
      <c r="B14000" s="23" t="e">
        <f t="shared" si="218"/>
        <v>#N/A</v>
      </c>
      <c r="H14000"/>
    </row>
    <row r="14001" spans="1:8" x14ac:dyDescent="0.35">
      <c r="A14001" s="23">
        <f>IF(LEFT(Laskuri!A14016,1)="0",Laskuri!A14016,VALUE(Laskuri!A14016))</f>
        <v>0</v>
      </c>
      <c r="B14001" s="23" t="e">
        <f t="shared" si="218"/>
        <v>#N/A</v>
      </c>
      <c r="H14001"/>
    </row>
    <row r="14002" spans="1:8" x14ac:dyDescent="0.35">
      <c r="A14002" s="23">
        <f>IF(LEFT(Laskuri!A14017,1)="0",Laskuri!A14017,VALUE(Laskuri!A14017))</f>
        <v>0</v>
      </c>
      <c r="B14002" s="23" t="e">
        <f t="shared" si="218"/>
        <v>#N/A</v>
      </c>
      <c r="H14002"/>
    </row>
    <row r="14003" spans="1:8" x14ac:dyDescent="0.35">
      <c r="A14003" s="23">
        <f>IF(LEFT(Laskuri!A14018,1)="0",Laskuri!A14018,VALUE(Laskuri!A14018))</f>
        <v>0</v>
      </c>
      <c r="B14003" s="23" t="e">
        <f t="shared" si="218"/>
        <v>#N/A</v>
      </c>
      <c r="H14003"/>
    </row>
    <row r="14004" spans="1:8" x14ac:dyDescent="0.35">
      <c r="A14004" s="23">
        <f>IF(LEFT(Laskuri!A14019,1)="0",Laskuri!A14019,VALUE(Laskuri!A14019))</f>
        <v>0</v>
      </c>
      <c r="B14004" s="23" t="e">
        <f t="shared" si="218"/>
        <v>#N/A</v>
      </c>
      <c r="H14004"/>
    </row>
    <row r="14005" spans="1:8" x14ac:dyDescent="0.35">
      <c r="A14005" s="23">
        <f>IF(LEFT(Laskuri!A14020,1)="0",Laskuri!A14020,VALUE(Laskuri!A14020))</f>
        <v>0</v>
      </c>
      <c r="B14005" s="23" t="e">
        <f t="shared" si="218"/>
        <v>#N/A</v>
      </c>
      <c r="H14005"/>
    </row>
    <row r="14006" spans="1:8" x14ac:dyDescent="0.35">
      <c r="A14006" s="23">
        <f>IF(LEFT(Laskuri!A14021,1)="0",Laskuri!A14021,VALUE(Laskuri!A14021))</f>
        <v>0</v>
      </c>
      <c r="B14006" s="23" t="e">
        <f t="shared" si="218"/>
        <v>#N/A</v>
      </c>
      <c r="H14006"/>
    </row>
    <row r="14007" spans="1:8" x14ac:dyDescent="0.35">
      <c r="A14007" s="23">
        <f>IF(LEFT(Laskuri!A14022,1)="0",Laskuri!A14022,VALUE(Laskuri!A14022))</f>
        <v>0</v>
      </c>
      <c r="B14007" s="23" t="e">
        <f t="shared" si="218"/>
        <v>#N/A</v>
      </c>
      <c r="H14007"/>
    </row>
    <row r="14008" spans="1:8" x14ac:dyDescent="0.35">
      <c r="A14008" s="23">
        <f>IF(LEFT(Laskuri!A14023,1)="0",Laskuri!A14023,VALUE(Laskuri!A14023))</f>
        <v>0</v>
      </c>
      <c r="B14008" s="23" t="e">
        <f t="shared" si="218"/>
        <v>#N/A</v>
      </c>
      <c r="H14008"/>
    </row>
    <row r="14009" spans="1:8" x14ac:dyDescent="0.35">
      <c r="A14009" s="23">
        <f>IF(LEFT(Laskuri!A14024,1)="0",Laskuri!A14024,VALUE(Laskuri!A14024))</f>
        <v>0</v>
      </c>
      <c r="B14009" s="23" t="e">
        <f t="shared" si="218"/>
        <v>#N/A</v>
      </c>
      <c r="H14009"/>
    </row>
    <row r="14010" spans="1:8" x14ac:dyDescent="0.35">
      <c r="A14010" s="23">
        <f>IF(LEFT(Laskuri!A14025,1)="0",Laskuri!A14025,VALUE(Laskuri!A14025))</f>
        <v>0</v>
      </c>
      <c r="B14010" s="23" t="e">
        <f t="shared" si="218"/>
        <v>#N/A</v>
      </c>
      <c r="H14010"/>
    </row>
    <row r="14011" spans="1:8" x14ac:dyDescent="0.35">
      <c r="A14011" s="23">
        <f>IF(LEFT(Laskuri!A14026,1)="0",Laskuri!A14026,VALUE(Laskuri!A14026))</f>
        <v>0</v>
      </c>
      <c r="B14011" s="23" t="e">
        <f t="shared" si="218"/>
        <v>#N/A</v>
      </c>
      <c r="H14011"/>
    </row>
    <row r="14012" spans="1:8" x14ac:dyDescent="0.35">
      <c r="A14012" s="23">
        <f>IF(LEFT(Laskuri!A14027,1)="0",Laskuri!A14027,VALUE(Laskuri!A14027))</f>
        <v>0</v>
      </c>
      <c r="B14012" s="23" t="e">
        <f t="shared" si="218"/>
        <v>#N/A</v>
      </c>
      <c r="H14012"/>
    </row>
    <row r="14013" spans="1:8" x14ac:dyDescent="0.35">
      <c r="A14013" s="23">
        <f>IF(LEFT(Laskuri!A14028,1)="0",Laskuri!A14028,VALUE(Laskuri!A14028))</f>
        <v>0</v>
      </c>
      <c r="B14013" s="23" t="e">
        <f t="shared" si="218"/>
        <v>#N/A</v>
      </c>
      <c r="H14013"/>
    </row>
    <row r="14014" spans="1:8" x14ac:dyDescent="0.35">
      <c r="A14014" s="23">
        <f>IF(LEFT(Laskuri!A14029,1)="0",Laskuri!A14029,VALUE(Laskuri!A14029))</f>
        <v>0</v>
      </c>
      <c r="B14014" s="23" t="e">
        <f t="shared" si="218"/>
        <v>#N/A</v>
      </c>
      <c r="H14014"/>
    </row>
    <row r="14015" spans="1:8" x14ac:dyDescent="0.35">
      <c r="A14015" s="23">
        <f>IF(LEFT(Laskuri!A14030,1)="0",Laskuri!A14030,VALUE(Laskuri!A14030))</f>
        <v>0</v>
      </c>
      <c r="B14015" s="23" t="e">
        <f t="shared" si="218"/>
        <v>#N/A</v>
      </c>
      <c r="H14015"/>
    </row>
    <row r="14016" spans="1:8" x14ac:dyDescent="0.35">
      <c r="A14016" s="23">
        <f>IF(LEFT(Laskuri!A14031,1)="0",Laskuri!A14031,VALUE(Laskuri!A14031))</f>
        <v>0</v>
      </c>
      <c r="B14016" s="23" t="e">
        <f t="shared" si="218"/>
        <v>#N/A</v>
      </c>
      <c r="H14016"/>
    </row>
    <row r="14017" spans="1:8" x14ac:dyDescent="0.35">
      <c r="A14017" s="23">
        <f>IF(LEFT(Laskuri!A14032,1)="0",Laskuri!A14032,VALUE(Laskuri!A14032))</f>
        <v>0</v>
      </c>
      <c r="B14017" s="23" t="e">
        <f t="shared" si="218"/>
        <v>#N/A</v>
      </c>
      <c r="H14017"/>
    </row>
    <row r="14018" spans="1:8" x14ac:dyDescent="0.35">
      <c r="A14018" s="23">
        <f>IF(LEFT(Laskuri!A14033,1)="0",Laskuri!A14033,VALUE(Laskuri!A14033))</f>
        <v>0</v>
      </c>
      <c r="B14018" s="23" t="e">
        <f t="shared" ref="B14018:B14081" si="219">_xlfn.XLOOKUP(A14018,$G:$G,$H:$H)</f>
        <v>#N/A</v>
      </c>
      <c r="H14018"/>
    </row>
    <row r="14019" spans="1:8" x14ac:dyDescent="0.35">
      <c r="A14019" s="23">
        <f>IF(LEFT(Laskuri!A14034,1)="0",Laskuri!A14034,VALUE(Laskuri!A14034))</f>
        <v>0</v>
      </c>
      <c r="B14019" s="23" t="e">
        <f t="shared" si="219"/>
        <v>#N/A</v>
      </c>
      <c r="H14019"/>
    </row>
    <row r="14020" spans="1:8" x14ac:dyDescent="0.35">
      <c r="A14020" s="23">
        <f>IF(LEFT(Laskuri!A14035,1)="0",Laskuri!A14035,VALUE(Laskuri!A14035))</f>
        <v>0</v>
      </c>
      <c r="B14020" s="23" t="e">
        <f t="shared" si="219"/>
        <v>#N/A</v>
      </c>
      <c r="H14020"/>
    </row>
    <row r="14021" spans="1:8" x14ac:dyDescent="0.35">
      <c r="A14021" s="23">
        <f>IF(LEFT(Laskuri!A14036,1)="0",Laskuri!A14036,VALUE(Laskuri!A14036))</f>
        <v>0</v>
      </c>
      <c r="B14021" s="23" t="e">
        <f t="shared" si="219"/>
        <v>#N/A</v>
      </c>
      <c r="H14021"/>
    </row>
    <row r="14022" spans="1:8" x14ac:dyDescent="0.35">
      <c r="A14022" s="23">
        <f>IF(LEFT(Laskuri!A14037,1)="0",Laskuri!A14037,VALUE(Laskuri!A14037))</f>
        <v>0</v>
      </c>
      <c r="B14022" s="23" t="e">
        <f t="shared" si="219"/>
        <v>#N/A</v>
      </c>
      <c r="H14022"/>
    </row>
    <row r="14023" spans="1:8" x14ac:dyDescent="0.35">
      <c r="A14023" s="23">
        <f>IF(LEFT(Laskuri!A14038,1)="0",Laskuri!A14038,VALUE(Laskuri!A14038))</f>
        <v>0</v>
      </c>
      <c r="B14023" s="23" t="e">
        <f t="shared" si="219"/>
        <v>#N/A</v>
      </c>
      <c r="H14023"/>
    </row>
    <row r="14024" spans="1:8" x14ac:dyDescent="0.35">
      <c r="A14024" s="23">
        <f>IF(LEFT(Laskuri!A14039,1)="0",Laskuri!A14039,VALUE(Laskuri!A14039))</f>
        <v>0</v>
      </c>
      <c r="B14024" s="23" t="e">
        <f t="shared" si="219"/>
        <v>#N/A</v>
      </c>
      <c r="H14024"/>
    </row>
    <row r="14025" spans="1:8" x14ac:dyDescent="0.35">
      <c r="A14025" s="23">
        <f>IF(LEFT(Laskuri!A14040,1)="0",Laskuri!A14040,VALUE(Laskuri!A14040))</f>
        <v>0</v>
      </c>
      <c r="B14025" s="23" t="e">
        <f t="shared" si="219"/>
        <v>#N/A</v>
      </c>
      <c r="H14025"/>
    </row>
    <row r="14026" spans="1:8" x14ac:dyDescent="0.35">
      <c r="A14026" s="23">
        <f>IF(LEFT(Laskuri!A14041,1)="0",Laskuri!A14041,VALUE(Laskuri!A14041))</f>
        <v>0</v>
      </c>
      <c r="B14026" s="23" t="e">
        <f t="shared" si="219"/>
        <v>#N/A</v>
      </c>
      <c r="H14026"/>
    </row>
    <row r="14027" spans="1:8" x14ac:dyDescent="0.35">
      <c r="A14027" s="23">
        <f>IF(LEFT(Laskuri!A14042,1)="0",Laskuri!A14042,VALUE(Laskuri!A14042))</f>
        <v>0</v>
      </c>
      <c r="B14027" s="23" t="e">
        <f t="shared" si="219"/>
        <v>#N/A</v>
      </c>
      <c r="H14027"/>
    </row>
    <row r="14028" spans="1:8" x14ac:dyDescent="0.35">
      <c r="A14028" s="23">
        <f>IF(LEFT(Laskuri!A14043,1)="0",Laskuri!A14043,VALUE(Laskuri!A14043))</f>
        <v>0</v>
      </c>
      <c r="B14028" s="23" t="e">
        <f t="shared" si="219"/>
        <v>#N/A</v>
      </c>
      <c r="H14028"/>
    </row>
    <row r="14029" spans="1:8" x14ac:dyDescent="0.35">
      <c r="A14029" s="23">
        <f>IF(LEFT(Laskuri!A14044,1)="0",Laskuri!A14044,VALUE(Laskuri!A14044))</f>
        <v>0</v>
      </c>
      <c r="B14029" s="23" t="e">
        <f t="shared" si="219"/>
        <v>#N/A</v>
      </c>
      <c r="H14029"/>
    </row>
    <row r="14030" spans="1:8" x14ac:dyDescent="0.35">
      <c r="A14030" s="23">
        <f>IF(LEFT(Laskuri!A14045,1)="0",Laskuri!A14045,VALUE(Laskuri!A14045))</f>
        <v>0</v>
      </c>
      <c r="B14030" s="23" t="e">
        <f t="shared" si="219"/>
        <v>#N/A</v>
      </c>
      <c r="H14030"/>
    </row>
    <row r="14031" spans="1:8" x14ac:dyDescent="0.35">
      <c r="A14031" s="23">
        <f>IF(LEFT(Laskuri!A14046,1)="0",Laskuri!A14046,VALUE(Laskuri!A14046))</f>
        <v>0</v>
      </c>
      <c r="B14031" s="23" t="e">
        <f t="shared" si="219"/>
        <v>#N/A</v>
      </c>
      <c r="H14031"/>
    </row>
    <row r="14032" spans="1:8" x14ac:dyDescent="0.35">
      <c r="A14032" s="23">
        <f>IF(LEFT(Laskuri!A14047,1)="0",Laskuri!A14047,VALUE(Laskuri!A14047))</f>
        <v>0</v>
      </c>
      <c r="B14032" s="23" t="e">
        <f t="shared" si="219"/>
        <v>#N/A</v>
      </c>
      <c r="H14032"/>
    </row>
    <row r="14033" spans="1:8" x14ac:dyDescent="0.35">
      <c r="A14033" s="23">
        <f>IF(LEFT(Laskuri!A14048,1)="0",Laskuri!A14048,VALUE(Laskuri!A14048))</f>
        <v>0</v>
      </c>
      <c r="B14033" s="23" t="e">
        <f t="shared" si="219"/>
        <v>#N/A</v>
      </c>
      <c r="H14033"/>
    </row>
    <row r="14034" spans="1:8" x14ac:dyDescent="0.35">
      <c r="A14034" s="23">
        <f>IF(LEFT(Laskuri!A14049,1)="0",Laskuri!A14049,VALUE(Laskuri!A14049))</f>
        <v>0</v>
      </c>
      <c r="B14034" s="23" t="e">
        <f t="shared" si="219"/>
        <v>#N/A</v>
      </c>
      <c r="H14034"/>
    </row>
    <row r="14035" spans="1:8" x14ac:dyDescent="0.35">
      <c r="A14035" s="23">
        <f>IF(LEFT(Laskuri!A14050,1)="0",Laskuri!A14050,VALUE(Laskuri!A14050))</f>
        <v>0</v>
      </c>
      <c r="B14035" s="23" t="e">
        <f t="shared" si="219"/>
        <v>#N/A</v>
      </c>
      <c r="H14035"/>
    </row>
    <row r="14036" spans="1:8" x14ac:dyDescent="0.35">
      <c r="A14036" s="23">
        <f>IF(LEFT(Laskuri!A14051,1)="0",Laskuri!A14051,VALUE(Laskuri!A14051))</f>
        <v>0</v>
      </c>
      <c r="B14036" s="23" t="e">
        <f t="shared" si="219"/>
        <v>#N/A</v>
      </c>
      <c r="H14036"/>
    </row>
    <row r="14037" spans="1:8" x14ac:dyDescent="0.35">
      <c r="A14037" s="23">
        <f>IF(LEFT(Laskuri!A14052,1)="0",Laskuri!A14052,VALUE(Laskuri!A14052))</f>
        <v>0</v>
      </c>
      <c r="B14037" s="23" t="e">
        <f t="shared" si="219"/>
        <v>#N/A</v>
      </c>
      <c r="H14037"/>
    </row>
    <row r="14038" spans="1:8" x14ac:dyDescent="0.35">
      <c r="A14038" s="23">
        <f>IF(LEFT(Laskuri!A14053,1)="0",Laskuri!A14053,VALUE(Laskuri!A14053))</f>
        <v>0</v>
      </c>
      <c r="B14038" s="23" t="e">
        <f t="shared" si="219"/>
        <v>#N/A</v>
      </c>
      <c r="H14038"/>
    </row>
    <row r="14039" spans="1:8" x14ac:dyDescent="0.35">
      <c r="A14039" s="23">
        <f>IF(LEFT(Laskuri!A14054,1)="0",Laskuri!A14054,VALUE(Laskuri!A14054))</f>
        <v>0</v>
      </c>
      <c r="B14039" s="23" t="e">
        <f t="shared" si="219"/>
        <v>#N/A</v>
      </c>
      <c r="H14039"/>
    </row>
    <row r="14040" spans="1:8" x14ac:dyDescent="0.35">
      <c r="A14040" s="23">
        <f>IF(LEFT(Laskuri!A14055,1)="0",Laskuri!A14055,VALUE(Laskuri!A14055))</f>
        <v>0</v>
      </c>
      <c r="B14040" s="23" t="e">
        <f t="shared" si="219"/>
        <v>#N/A</v>
      </c>
      <c r="H14040"/>
    </row>
    <row r="14041" spans="1:8" x14ac:dyDescent="0.35">
      <c r="A14041" s="23">
        <f>IF(LEFT(Laskuri!A14056,1)="0",Laskuri!A14056,VALUE(Laskuri!A14056))</f>
        <v>0</v>
      </c>
      <c r="B14041" s="23" t="e">
        <f t="shared" si="219"/>
        <v>#N/A</v>
      </c>
      <c r="H14041"/>
    </row>
    <row r="14042" spans="1:8" x14ac:dyDescent="0.35">
      <c r="A14042" s="23">
        <f>IF(LEFT(Laskuri!A14057,1)="0",Laskuri!A14057,VALUE(Laskuri!A14057))</f>
        <v>0</v>
      </c>
      <c r="B14042" s="23" t="e">
        <f t="shared" si="219"/>
        <v>#N/A</v>
      </c>
      <c r="H14042"/>
    </row>
    <row r="14043" spans="1:8" x14ac:dyDescent="0.35">
      <c r="A14043" s="23">
        <f>IF(LEFT(Laskuri!A14058,1)="0",Laskuri!A14058,VALUE(Laskuri!A14058))</f>
        <v>0</v>
      </c>
      <c r="B14043" s="23" t="e">
        <f t="shared" si="219"/>
        <v>#N/A</v>
      </c>
      <c r="H14043"/>
    </row>
    <row r="14044" spans="1:8" x14ac:dyDescent="0.35">
      <c r="A14044" s="23">
        <f>IF(LEFT(Laskuri!A14059,1)="0",Laskuri!A14059,VALUE(Laskuri!A14059))</f>
        <v>0</v>
      </c>
      <c r="B14044" s="23" t="e">
        <f t="shared" si="219"/>
        <v>#N/A</v>
      </c>
      <c r="H14044"/>
    </row>
    <row r="14045" spans="1:8" x14ac:dyDescent="0.35">
      <c r="A14045" s="23">
        <f>IF(LEFT(Laskuri!A14060,1)="0",Laskuri!A14060,VALUE(Laskuri!A14060))</f>
        <v>0</v>
      </c>
      <c r="B14045" s="23" t="e">
        <f t="shared" si="219"/>
        <v>#N/A</v>
      </c>
      <c r="H14045"/>
    </row>
    <row r="14046" spans="1:8" x14ac:dyDescent="0.35">
      <c r="A14046" s="23">
        <f>IF(LEFT(Laskuri!A14061,1)="0",Laskuri!A14061,VALUE(Laskuri!A14061))</f>
        <v>0</v>
      </c>
      <c r="B14046" s="23" t="e">
        <f t="shared" si="219"/>
        <v>#N/A</v>
      </c>
      <c r="H14046"/>
    </row>
    <row r="14047" spans="1:8" x14ac:dyDescent="0.35">
      <c r="A14047" s="23">
        <f>IF(LEFT(Laskuri!A14062,1)="0",Laskuri!A14062,VALUE(Laskuri!A14062))</f>
        <v>0</v>
      </c>
      <c r="B14047" s="23" t="e">
        <f t="shared" si="219"/>
        <v>#N/A</v>
      </c>
      <c r="H14047"/>
    </row>
    <row r="14048" spans="1:8" x14ac:dyDescent="0.35">
      <c r="A14048" s="23">
        <f>IF(LEFT(Laskuri!A14063,1)="0",Laskuri!A14063,VALUE(Laskuri!A14063))</f>
        <v>0</v>
      </c>
      <c r="B14048" s="23" t="e">
        <f t="shared" si="219"/>
        <v>#N/A</v>
      </c>
      <c r="H14048"/>
    </row>
    <row r="14049" spans="1:8" x14ac:dyDescent="0.35">
      <c r="A14049" s="23">
        <f>IF(LEFT(Laskuri!A14064,1)="0",Laskuri!A14064,VALUE(Laskuri!A14064))</f>
        <v>0</v>
      </c>
      <c r="B14049" s="23" t="e">
        <f t="shared" si="219"/>
        <v>#N/A</v>
      </c>
      <c r="H14049"/>
    </row>
    <row r="14050" spans="1:8" x14ac:dyDescent="0.35">
      <c r="A14050" s="23">
        <f>IF(LEFT(Laskuri!A14065,1)="0",Laskuri!A14065,VALUE(Laskuri!A14065))</f>
        <v>0</v>
      </c>
      <c r="B14050" s="23" t="e">
        <f t="shared" si="219"/>
        <v>#N/A</v>
      </c>
      <c r="H14050"/>
    </row>
    <row r="14051" spans="1:8" x14ac:dyDescent="0.35">
      <c r="A14051" s="23">
        <f>IF(LEFT(Laskuri!A14066,1)="0",Laskuri!A14066,VALUE(Laskuri!A14066))</f>
        <v>0</v>
      </c>
      <c r="B14051" s="23" t="e">
        <f t="shared" si="219"/>
        <v>#N/A</v>
      </c>
      <c r="H14051"/>
    </row>
    <row r="14052" spans="1:8" x14ac:dyDescent="0.35">
      <c r="A14052" s="23">
        <f>IF(LEFT(Laskuri!A14067,1)="0",Laskuri!A14067,VALUE(Laskuri!A14067))</f>
        <v>0</v>
      </c>
      <c r="B14052" s="23" t="e">
        <f t="shared" si="219"/>
        <v>#N/A</v>
      </c>
      <c r="H14052"/>
    </row>
    <row r="14053" spans="1:8" x14ac:dyDescent="0.35">
      <c r="A14053" s="23">
        <f>IF(LEFT(Laskuri!A14068,1)="0",Laskuri!A14068,VALUE(Laskuri!A14068))</f>
        <v>0</v>
      </c>
      <c r="B14053" s="23" t="e">
        <f t="shared" si="219"/>
        <v>#N/A</v>
      </c>
      <c r="H14053"/>
    </row>
    <row r="14054" spans="1:8" x14ac:dyDescent="0.35">
      <c r="A14054" s="23">
        <f>IF(LEFT(Laskuri!A14069,1)="0",Laskuri!A14069,VALUE(Laskuri!A14069))</f>
        <v>0</v>
      </c>
      <c r="B14054" s="23" t="e">
        <f t="shared" si="219"/>
        <v>#N/A</v>
      </c>
      <c r="H14054"/>
    </row>
    <row r="14055" spans="1:8" x14ac:dyDescent="0.35">
      <c r="A14055" s="23">
        <f>IF(LEFT(Laskuri!A14070,1)="0",Laskuri!A14070,VALUE(Laskuri!A14070))</f>
        <v>0</v>
      </c>
      <c r="B14055" s="23" t="e">
        <f t="shared" si="219"/>
        <v>#N/A</v>
      </c>
      <c r="H14055"/>
    </row>
    <row r="14056" spans="1:8" x14ac:dyDescent="0.35">
      <c r="A14056" s="23">
        <f>IF(LEFT(Laskuri!A14071,1)="0",Laskuri!A14071,VALUE(Laskuri!A14071))</f>
        <v>0</v>
      </c>
      <c r="B14056" s="23" t="e">
        <f t="shared" si="219"/>
        <v>#N/A</v>
      </c>
      <c r="H14056"/>
    </row>
    <row r="14057" spans="1:8" x14ac:dyDescent="0.35">
      <c r="A14057" s="23">
        <f>IF(LEFT(Laskuri!A14072,1)="0",Laskuri!A14072,VALUE(Laskuri!A14072))</f>
        <v>0</v>
      </c>
      <c r="B14057" s="23" t="e">
        <f t="shared" si="219"/>
        <v>#N/A</v>
      </c>
      <c r="H14057"/>
    </row>
    <row r="14058" spans="1:8" x14ac:dyDescent="0.35">
      <c r="A14058" s="23">
        <f>IF(LEFT(Laskuri!A14073,1)="0",Laskuri!A14073,VALUE(Laskuri!A14073))</f>
        <v>0</v>
      </c>
      <c r="B14058" s="23" t="e">
        <f t="shared" si="219"/>
        <v>#N/A</v>
      </c>
      <c r="H14058"/>
    </row>
    <row r="14059" spans="1:8" x14ac:dyDescent="0.35">
      <c r="A14059" s="23">
        <f>IF(LEFT(Laskuri!A14074,1)="0",Laskuri!A14074,VALUE(Laskuri!A14074))</f>
        <v>0</v>
      </c>
      <c r="B14059" s="23" t="e">
        <f t="shared" si="219"/>
        <v>#N/A</v>
      </c>
      <c r="H14059"/>
    </row>
    <row r="14060" spans="1:8" x14ac:dyDescent="0.35">
      <c r="A14060" s="23">
        <f>IF(LEFT(Laskuri!A14075,1)="0",Laskuri!A14075,VALUE(Laskuri!A14075))</f>
        <v>0</v>
      </c>
      <c r="B14060" s="23" t="e">
        <f t="shared" si="219"/>
        <v>#N/A</v>
      </c>
      <c r="H14060"/>
    </row>
    <row r="14061" spans="1:8" x14ac:dyDescent="0.35">
      <c r="A14061" s="23">
        <f>IF(LEFT(Laskuri!A14076,1)="0",Laskuri!A14076,VALUE(Laskuri!A14076))</f>
        <v>0</v>
      </c>
      <c r="B14061" s="23" t="e">
        <f t="shared" si="219"/>
        <v>#N/A</v>
      </c>
      <c r="H14061"/>
    </row>
    <row r="14062" spans="1:8" x14ac:dyDescent="0.35">
      <c r="A14062" s="23">
        <f>IF(LEFT(Laskuri!A14077,1)="0",Laskuri!A14077,VALUE(Laskuri!A14077))</f>
        <v>0</v>
      </c>
      <c r="B14062" s="23" t="e">
        <f t="shared" si="219"/>
        <v>#N/A</v>
      </c>
      <c r="H14062"/>
    </row>
    <row r="14063" spans="1:8" x14ac:dyDescent="0.35">
      <c r="A14063" s="23">
        <f>IF(LEFT(Laskuri!A14078,1)="0",Laskuri!A14078,VALUE(Laskuri!A14078))</f>
        <v>0</v>
      </c>
      <c r="B14063" s="23" t="e">
        <f t="shared" si="219"/>
        <v>#N/A</v>
      </c>
      <c r="H14063"/>
    </row>
    <row r="14064" spans="1:8" x14ac:dyDescent="0.35">
      <c r="A14064" s="23">
        <f>IF(LEFT(Laskuri!A14079,1)="0",Laskuri!A14079,VALUE(Laskuri!A14079))</f>
        <v>0</v>
      </c>
      <c r="B14064" s="23" t="e">
        <f t="shared" si="219"/>
        <v>#N/A</v>
      </c>
      <c r="H14064"/>
    </row>
    <row r="14065" spans="1:8" x14ac:dyDescent="0.35">
      <c r="A14065" s="23">
        <f>IF(LEFT(Laskuri!A14080,1)="0",Laskuri!A14080,VALUE(Laskuri!A14080))</f>
        <v>0</v>
      </c>
      <c r="B14065" s="23" t="e">
        <f t="shared" si="219"/>
        <v>#N/A</v>
      </c>
      <c r="H14065"/>
    </row>
    <row r="14066" spans="1:8" x14ac:dyDescent="0.35">
      <c r="A14066" s="23">
        <f>IF(LEFT(Laskuri!A14081,1)="0",Laskuri!A14081,VALUE(Laskuri!A14081))</f>
        <v>0</v>
      </c>
      <c r="B14066" s="23" t="e">
        <f t="shared" si="219"/>
        <v>#N/A</v>
      </c>
      <c r="H14066"/>
    </row>
    <row r="14067" spans="1:8" x14ac:dyDescent="0.35">
      <c r="A14067" s="23">
        <f>IF(LEFT(Laskuri!A14082,1)="0",Laskuri!A14082,VALUE(Laskuri!A14082))</f>
        <v>0</v>
      </c>
      <c r="B14067" s="23" t="e">
        <f t="shared" si="219"/>
        <v>#N/A</v>
      </c>
      <c r="H14067"/>
    </row>
    <row r="14068" spans="1:8" x14ac:dyDescent="0.35">
      <c r="A14068" s="23">
        <f>IF(LEFT(Laskuri!A14083,1)="0",Laskuri!A14083,VALUE(Laskuri!A14083))</f>
        <v>0</v>
      </c>
      <c r="B14068" s="23" t="e">
        <f t="shared" si="219"/>
        <v>#N/A</v>
      </c>
      <c r="H14068"/>
    </row>
    <row r="14069" spans="1:8" x14ac:dyDescent="0.35">
      <c r="A14069" s="23">
        <f>IF(LEFT(Laskuri!A14084,1)="0",Laskuri!A14084,VALUE(Laskuri!A14084))</f>
        <v>0</v>
      </c>
      <c r="B14069" s="23" t="e">
        <f t="shared" si="219"/>
        <v>#N/A</v>
      </c>
      <c r="H14069"/>
    </row>
    <row r="14070" spans="1:8" x14ac:dyDescent="0.35">
      <c r="A14070" s="23">
        <f>IF(LEFT(Laskuri!A14085,1)="0",Laskuri!A14085,VALUE(Laskuri!A14085))</f>
        <v>0</v>
      </c>
      <c r="B14070" s="23" t="e">
        <f t="shared" si="219"/>
        <v>#N/A</v>
      </c>
      <c r="H14070"/>
    </row>
    <row r="14071" spans="1:8" x14ac:dyDescent="0.35">
      <c r="A14071" s="23">
        <f>IF(LEFT(Laskuri!A14086,1)="0",Laskuri!A14086,VALUE(Laskuri!A14086))</f>
        <v>0</v>
      </c>
      <c r="B14071" s="23" t="e">
        <f t="shared" si="219"/>
        <v>#N/A</v>
      </c>
      <c r="H14071"/>
    </row>
    <row r="14072" spans="1:8" x14ac:dyDescent="0.35">
      <c r="A14072" s="23">
        <f>IF(LEFT(Laskuri!A14087,1)="0",Laskuri!A14087,VALUE(Laskuri!A14087))</f>
        <v>0</v>
      </c>
      <c r="B14072" s="23" t="e">
        <f t="shared" si="219"/>
        <v>#N/A</v>
      </c>
      <c r="H14072"/>
    </row>
    <row r="14073" spans="1:8" x14ac:dyDescent="0.35">
      <c r="A14073" s="23">
        <f>IF(LEFT(Laskuri!A14088,1)="0",Laskuri!A14088,VALUE(Laskuri!A14088))</f>
        <v>0</v>
      </c>
      <c r="B14073" s="23" t="e">
        <f t="shared" si="219"/>
        <v>#N/A</v>
      </c>
      <c r="H14073"/>
    </row>
    <row r="14074" spans="1:8" x14ac:dyDescent="0.35">
      <c r="A14074" s="23">
        <f>IF(LEFT(Laskuri!A14089,1)="0",Laskuri!A14089,VALUE(Laskuri!A14089))</f>
        <v>0</v>
      </c>
      <c r="B14074" s="23" t="e">
        <f t="shared" si="219"/>
        <v>#N/A</v>
      </c>
      <c r="H14074"/>
    </row>
    <row r="14075" spans="1:8" x14ac:dyDescent="0.35">
      <c r="A14075" s="23">
        <f>IF(LEFT(Laskuri!A14090,1)="0",Laskuri!A14090,VALUE(Laskuri!A14090))</f>
        <v>0</v>
      </c>
      <c r="B14075" s="23" t="e">
        <f t="shared" si="219"/>
        <v>#N/A</v>
      </c>
      <c r="H14075"/>
    </row>
    <row r="14076" spans="1:8" x14ac:dyDescent="0.35">
      <c r="A14076" s="23">
        <f>IF(LEFT(Laskuri!A14091,1)="0",Laskuri!A14091,VALUE(Laskuri!A14091))</f>
        <v>0</v>
      </c>
      <c r="B14076" s="23" t="e">
        <f t="shared" si="219"/>
        <v>#N/A</v>
      </c>
      <c r="H14076"/>
    </row>
    <row r="14077" spans="1:8" x14ac:dyDescent="0.35">
      <c r="A14077" s="23">
        <f>IF(LEFT(Laskuri!A14092,1)="0",Laskuri!A14092,VALUE(Laskuri!A14092))</f>
        <v>0</v>
      </c>
      <c r="B14077" s="23" t="e">
        <f t="shared" si="219"/>
        <v>#N/A</v>
      </c>
      <c r="H14077"/>
    </row>
    <row r="14078" spans="1:8" x14ac:dyDescent="0.35">
      <c r="A14078" s="23">
        <f>IF(LEFT(Laskuri!A14093,1)="0",Laskuri!A14093,VALUE(Laskuri!A14093))</f>
        <v>0</v>
      </c>
      <c r="B14078" s="23" t="e">
        <f t="shared" si="219"/>
        <v>#N/A</v>
      </c>
      <c r="H14078"/>
    </row>
    <row r="14079" spans="1:8" x14ac:dyDescent="0.35">
      <c r="A14079" s="23">
        <f>IF(LEFT(Laskuri!A14094,1)="0",Laskuri!A14094,VALUE(Laskuri!A14094))</f>
        <v>0</v>
      </c>
      <c r="B14079" s="23" t="e">
        <f t="shared" si="219"/>
        <v>#N/A</v>
      </c>
      <c r="H14079"/>
    </row>
    <row r="14080" spans="1:8" x14ac:dyDescent="0.35">
      <c r="A14080" s="23">
        <f>IF(LEFT(Laskuri!A14095,1)="0",Laskuri!A14095,VALUE(Laskuri!A14095))</f>
        <v>0</v>
      </c>
      <c r="B14080" s="23" t="e">
        <f t="shared" si="219"/>
        <v>#N/A</v>
      </c>
      <c r="H14080"/>
    </row>
    <row r="14081" spans="1:8" x14ac:dyDescent="0.35">
      <c r="A14081" s="23">
        <f>IF(LEFT(Laskuri!A14096,1)="0",Laskuri!A14096,VALUE(Laskuri!A14096))</f>
        <v>0</v>
      </c>
      <c r="B14081" s="23" t="e">
        <f t="shared" si="219"/>
        <v>#N/A</v>
      </c>
      <c r="H14081"/>
    </row>
    <row r="14082" spans="1:8" x14ac:dyDescent="0.35">
      <c r="A14082" s="23">
        <f>IF(LEFT(Laskuri!A14097,1)="0",Laskuri!A14097,VALUE(Laskuri!A14097))</f>
        <v>0</v>
      </c>
      <c r="B14082" s="23" t="e">
        <f t="shared" ref="B14082:B14145" si="220">_xlfn.XLOOKUP(A14082,$G:$G,$H:$H)</f>
        <v>#N/A</v>
      </c>
      <c r="H14082"/>
    </row>
    <row r="14083" spans="1:8" x14ac:dyDescent="0.35">
      <c r="A14083" s="23">
        <f>IF(LEFT(Laskuri!A14098,1)="0",Laskuri!A14098,VALUE(Laskuri!A14098))</f>
        <v>0</v>
      </c>
      <c r="B14083" s="23" t="e">
        <f t="shared" si="220"/>
        <v>#N/A</v>
      </c>
      <c r="H14083"/>
    </row>
    <row r="14084" spans="1:8" x14ac:dyDescent="0.35">
      <c r="A14084" s="23">
        <f>IF(LEFT(Laskuri!A14099,1)="0",Laskuri!A14099,VALUE(Laskuri!A14099))</f>
        <v>0</v>
      </c>
      <c r="B14084" s="23" t="e">
        <f t="shared" si="220"/>
        <v>#N/A</v>
      </c>
      <c r="H14084"/>
    </row>
    <row r="14085" spans="1:8" x14ac:dyDescent="0.35">
      <c r="A14085" s="23">
        <f>IF(LEFT(Laskuri!A14100,1)="0",Laskuri!A14100,VALUE(Laskuri!A14100))</f>
        <v>0</v>
      </c>
      <c r="B14085" s="23" t="e">
        <f t="shared" si="220"/>
        <v>#N/A</v>
      </c>
      <c r="H14085"/>
    </row>
    <row r="14086" spans="1:8" x14ac:dyDescent="0.35">
      <c r="A14086" s="23">
        <f>IF(LEFT(Laskuri!A14101,1)="0",Laskuri!A14101,VALUE(Laskuri!A14101))</f>
        <v>0</v>
      </c>
      <c r="B14086" s="23" t="e">
        <f t="shared" si="220"/>
        <v>#N/A</v>
      </c>
      <c r="H14086"/>
    </row>
    <row r="14087" spans="1:8" x14ac:dyDescent="0.35">
      <c r="A14087" s="23">
        <f>IF(LEFT(Laskuri!A14102,1)="0",Laskuri!A14102,VALUE(Laskuri!A14102))</f>
        <v>0</v>
      </c>
      <c r="B14087" s="23" t="e">
        <f t="shared" si="220"/>
        <v>#N/A</v>
      </c>
      <c r="H14087"/>
    </row>
    <row r="14088" spans="1:8" x14ac:dyDescent="0.35">
      <c r="A14088" s="23">
        <f>IF(LEFT(Laskuri!A14103,1)="0",Laskuri!A14103,VALUE(Laskuri!A14103))</f>
        <v>0</v>
      </c>
      <c r="B14088" s="23" t="e">
        <f t="shared" si="220"/>
        <v>#N/A</v>
      </c>
      <c r="H14088"/>
    </row>
    <row r="14089" spans="1:8" x14ac:dyDescent="0.35">
      <c r="A14089" s="23">
        <f>IF(LEFT(Laskuri!A14104,1)="0",Laskuri!A14104,VALUE(Laskuri!A14104))</f>
        <v>0</v>
      </c>
      <c r="B14089" s="23" t="e">
        <f t="shared" si="220"/>
        <v>#N/A</v>
      </c>
      <c r="H14089"/>
    </row>
    <row r="14090" spans="1:8" x14ac:dyDescent="0.35">
      <c r="A14090" s="23">
        <f>IF(LEFT(Laskuri!A14105,1)="0",Laskuri!A14105,VALUE(Laskuri!A14105))</f>
        <v>0</v>
      </c>
      <c r="B14090" s="23" t="e">
        <f t="shared" si="220"/>
        <v>#N/A</v>
      </c>
      <c r="H14090"/>
    </row>
    <row r="14091" spans="1:8" x14ac:dyDescent="0.35">
      <c r="A14091" s="23">
        <f>IF(LEFT(Laskuri!A14106,1)="0",Laskuri!A14106,VALUE(Laskuri!A14106))</f>
        <v>0</v>
      </c>
      <c r="B14091" s="23" t="e">
        <f t="shared" si="220"/>
        <v>#N/A</v>
      </c>
      <c r="H14091"/>
    </row>
    <row r="14092" spans="1:8" x14ac:dyDescent="0.35">
      <c r="A14092" s="23">
        <f>IF(LEFT(Laskuri!A14107,1)="0",Laskuri!A14107,VALUE(Laskuri!A14107))</f>
        <v>0</v>
      </c>
      <c r="B14092" s="23" t="e">
        <f t="shared" si="220"/>
        <v>#N/A</v>
      </c>
      <c r="H14092"/>
    </row>
    <row r="14093" spans="1:8" x14ac:dyDescent="0.35">
      <c r="A14093" s="23">
        <f>IF(LEFT(Laskuri!A14108,1)="0",Laskuri!A14108,VALUE(Laskuri!A14108))</f>
        <v>0</v>
      </c>
      <c r="B14093" s="23" t="e">
        <f t="shared" si="220"/>
        <v>#N/A</v>
      </c>
      <c r="H14093"/>
    </row>
    <row r="14094" spans="1:8" x14ac:dyDescent="0.35">
      <c r="A14094" s="23">
        <f>IF(LEFT(Laskuri!A14109,1)="0",Laskuri!A14109,VALUE(Laskuri!A14109))</f>
        <v>0</v>
      </c>
      <c r="B14094" s="23" t="e">
        <f t="shared" si="220"/>
        <v>#N/A</v>
      </c>
      <c r="H14094"/>
    </row>
    <row r="14095" spans="1:8" x14ac:dyDescent="0.35">
      <c r="A14095" s="23">
        <f>IF(LEFT(Laskuri!A14110,1)="0",Laskuri!A14110,VALUE(Laskuri!A14110))</f>
        <v>0</v>
      </c>
      <c r="B14095" s="23" t="e">
        <f t="shared" si="220"/>
        <v>#N/A</v>
      </c>
      <c r="H14095"/>
    </row>
    <row r="14096" spans="1:8" x14ac:dyDescent="0.35">
      <c r="A14096" s="23">
        <f>IF(LEFT(Laskuri!A14111,1)="0",Laskuri!A14111,VALUE(Laskuri!A14111))</f>
        <v>0</v>
      </c>
      <c r="B14096" s="23" t="e">
        <f t="shared" si="220"/>
        <v>#N/A</v>
      </c>
      <c r="H14096"/>
    </row>
    <row r="14097" spans="1:8" x14ac:dyDescent="0.35">
      <c r="A14097" s="23">
        <f>IF(LEFT(Laskuri!A14112,1)="0",Laskuri!A14112,VALUE(Laskuri!A14112))</f>
        <v>0</v>
      </c>
      <c r="B14097" s="23" t="e">
        <f t="shared" si="220"/>
        <v>#N/A</v>
      </c>
      <c r="H14097"/>
    </row>
    <row r="14098" spans="1:8" x14ac:dyDescent="0.35">
      <c r="A14098" s="23">
        <f>IF(LEFT(Laskuri!A14113,1)="0",Laskuri!A14113,VALUE(Laskuri!A14113))</f>
        <v>0</v>
      </c>
      <c r="B14098" s="23" t="e">
        <f t="shared" si="220"/>
        <v>#N/A</v>
      </c>
      <c r="H14098"/>
    </row>
    <row r="14099" spans="1:8" x14ac:dyDescent="0.35">
      <c r="A14099" s="23">
        <f>IF(LEFT(Laskuri!A14114,1)="0",Laskuri!A14114,VALUE(Laskuri!A14114))</f>
        <v>0</v>
      </c>
      <c r="B14099" s="23" t="e">
        <f t="shared" si="220"/>
        <v>#N/A</v>
      </c>
      <c r="H14099"/>
    </row>
    <row r="14100" spans="1:8" x14ac:dyDescent="0.35">
      <c r="A14100" s="23">
        <f>IF(LEFT(Laskuri!A14115,1)="0",Laskuri!A14115,VALUE(Laskuri!A14115))</f>
        <v>0</v>
      </c>
      <c r="B14100" s="23" t="e">
        <f t="shared" si="220"/>
        <v>#N/A</v>
      </c>
      <c r="H14100"/>
    </row>
    <row r="14101" spans="1:8" x14ac:dyDescent="0.35">
      <c r="A14101" s="23">
        <f>IF(LEFT(Laskuri!A14116,1)="0",Laskuri!A14116,VALUE(Laskuri!A14116))</f>
        <v>0</v>
      </c>
      <c r="B14101" s="23" t="e">
        <f t="shared" si="220"/>
        <v>#N/A</v>
      </c>
      <c r="H14101"/>
    </row>
    <row r="14102" spans="1:8" x14ac:dyDescent="0.35">
      <c r="A14102" s="23">
        <f>IF(LEFT(Laskuri!A14117,1)="0",Laskuri!A14117,VALUE(Laskuri!A14117))</f>
        <v>0</v>
      </c>
      <c r="B14102" s="23" t="e">
        <f t="shared" si="220"/>
        <v>#N/A</v>
      </c>
      <c r="H14102"/>
    </row>
    <row r="14103" spans="1:8" x14ac:dyDescent="0.35">
      <c r="A14103" s="23">
        <f>IF(LEFT(Laskuri!A14118,1)="0",Laskuri!A14118,VALUE(Laskuri!A14118))</f>
        <v>0</v>
      </c>
      <c r="B14103" s="23" t="e">
        <f t="shared" si="220"/>
        <v>#N/A</v>
      </c>
      <c r="H14103"/>
    </row>
    <row r="14104" spans="1:8" x14ac:dyDescent="0.35">
      <c r="A14104" s="23">
        <f>IF(LEFT(Laskuri!A14119,1)="0",Laskuri!A14119,VALUE(Laskuri!A14119))</f>
        <v>0</v>
      </c>
      <c r="B14104" s="23" t="e">
        <f t="shared" si="220"/>
        <v>#N/A</v>
      </c>
      <c r="H14104"/>
    </row>
    <row r="14105" spans="1:8" x14ac:dyDescent="0.35">
      <c r="A14105" s="23">
        <f>IF(LEFT(Laskuri!A14120,1)="0",Laskuri!A14120,VALUE(Laskuri!A14120))</f>
        <v>0</v>
      </c>
      <c r="B14105" s="23" t="e">
        <f t="shared" si="220"/>
        <v>#N/A</v>
      </c>
      <c r="H14105"/>
    </row>
    <row r="14106" spans="1:8" x14ac:dyDescent="0.35">
      <c r="A14106" s="23">
        <f>IF(LEFT(Laskuri!A14121,1)="0",Laskuri!A14121,VALUE(Laskuri!A14121))</f>
        <v>0</v>
      </c>
      <c r="B14106" s="23" t="e">
        <f t="shared" si="220"/>
        <v>#N/A</v>
      </c>
      <c r="H14106"/>
    </row>
    <row r="14107" spans="1:8" x14ac:dyDescent="0.35">
      <c r="A14107" s="23">
        <f>IF(LEFT(Laskuri!A14122,1)="0",Laskuri!A14122,VALUE(Laskuri!A14122))</f>
        <v>0</v>
      </c>
      <c r="B14107" s="23" t="e">
        <f t="shared" si="220"/>
        <v>#N/A</v>
      </c>
      <c r="H14107"/>
    </row>
    <row r="14108" spans="1:8" x14ac:dyDescent="0.35">
      <c r="A14108" s="23">
        <f>IF(LEFT(Laskuri!A14123,1)="0",Laskuri!A14123,VALUE(Laskuri!A14123))</f>
        <v>0</v>
      </c>
      <c r="B14108" s="23" t="e">
        <f t="shared" si="220"/>
        <v>#N/A</v>
      </c>
      <c r="H14108"/>
    </row>
    <row r="14109" spans="1:8" x14ac:dyDescent="0.35">
      <c r="A14109" s="23">
        <f>IF(LEFT(Laskuri!A14124,1)="0",Laskuri!A14124,VALUE(Laskuri!A14124))</f>
        <v>0</v>
      </c>
      <c r="B14109" s="23" t="e">
        <f t="shared" si="220"/>
        <v>#N/A</v>
      </c>
      <c r="H14109"/>
    </row>
    <row r="14110" spans="1:8" x14ac:dyDescent="0.35">
      <c r="A14110" s="23">
        <f>IF(LEFT(Laskuri!A14125,1)="0",Laskuri!A14125,VALUE(Laskuri!A14125))</f>
        <v>0</v>
      </c>
      <c r="B14110" s="23" t="e">
        <f t="shared" si="220"/>
        <v>#N/A</v>
      </c>
      <c r="H14110"/>
    </row>
    <row r="14111" spans="1:8" x14ac:dyDescent="0.35">
      <c r="A14111" s="23">
        <f>IF(LEFT(Laskuri!A14126,1)="0",Laskuri!A14126,VALUE(Laskuri!A14126))</f>
        <v>0</v>
      </c>
      <c r="B14111" s="23" t="e">
        <f t="shared" si="220"/>
        <v>#N/A</v>
      </c>
      <c r="H14111"/>
    </row>
    <row r="14112" spans="1:8" x14ac:dyDescent="0.35">
      <c r="A14112" s="23">
        <f>IF(LEFT(Laskuri!A14127,1)="0",Laskuri!A14127,VALUE(Laskuri!A14127))</f>
        <v>0</v>
      </c>
      <c r="B14112" s="23" t="e">
        <f t="shared" si="220"/>
        <v>#N/A</v>
      </c>
      <c r="H14112"/>
    </row>
    <row r="14113" spans="1:8" x14ac:dyDescent="0.35">
      <c r="A14113" s="23">
        <f>IF(LEFT(Laskuri!A14128,1)="0",Laskuri!A14128,VALUE(Laskuri!A14128))</f>
        <v>0</v>
      </c>
      <c r="B14113" s="23" t="e">
        <f t="shared" si="220"/>
        <v>#N/A</v>
      </c>
      <c r="H14113"/>
    </row>
    <row r="14114" spans="1:8" x14ac:dyDescent="0.35">
      <c r="A14114" s="23">
        <f>IF(LEFT(Laskuri!A14129,1)="0",Laskuri!A14129,VALUE(Laskuri!A14129))</f>
        <v>0</v>
      </c>
      <c r="B14114" s="23" t="e">
        <f t="shared" si="220"/>
        <v>#N/A</v>
      </c>
      <c r="H14114"/>
    </row>
    <row r="14115" spans="1:8" x14ac:dyDescent="0.35">
      <c r="A14115" s="23">
        <f>IF(LEFT(Laskuri!A14130,1)="0",Laskuri!A14130,VALUE(Laskuri!A14130))</f>
        <v>0</v>
      </c>
      <c r="B14115" s="23" t="e">
        <f t="shared" si="220"/>
        <v>#N/A</v>
      </c>
      <c r="H14115"/>
    </row>
    <row r="14116" spans="1:8" x14ac:dyDescent="0.35">
      <c r="A14116" s="23">
        <f>IF(LEFT(Laskuri!A14131,1)="0",Laskuri!A14131,VALUE(Laskuri!A14131))</f>
        <v>0</v>
      </c>
      <c r="B14116" s="23" t="e">
        <f t="shared" si="220"/>
        <v>#N/A</v>
      </c>
      <c r="H14116"/>
    </row>
    <row r="14117" spans="1:8" x14ac:dyDescent="0.35">
      <c r="A14117" s="23">
        <f>IF(LEFT(Laskuri!A14132,1)="0",Laskuri!A14132,VALUE(Laskuri!A14132))</f>
        <v>0</v>
      </c>
      <c r="B14117" s="23" t="e">
        <f t="shared" si="220"/>
        <v>#N/A</v>
      </c>
      <c r="H14117"/>
    </row>
    <row r="14118" spans="1:8" x14ac:dyDescent="0.35">
      <c r="A14118" s="23">
        <f>IF(LEFT(Laskuri!A14133,1)="0",Laskuri!A14133,VALUE(Laskuri!A14133))</f>
        <v>0</v>
      </c>
      <c r="B14118" s="23" t="e">
        <f t="shared" si="220"/>
        <v>#N/A</v>
      </c>
      <c r="H14118"/>
    </row>
    <row r="14119" spans="1:8" x14ac:dyDescent="0.35">
      <c r="A14119" s="23">
        <f>IF(LEFT(Laskuri!A14134,1)="0",Laskuri!A14134,VALUE(Laskuri!A14134))</f>
        <v>0</v>
      </c>
      <c r="B14119" s="23" t="e">
        <f t="shared" si="220"/>
        <v>#N/A</v>
      </c>
      <c r="H14119"/>
    </row>
    <row r="14120" spans="1:8" x14ac:dyDescent="0.35">
      <c r="A14120" s="23">
        <f>IF(LEFT(Laskuri!A14135,1)="0",Laskuri!A14135,VALUE(Laskuri!A14135))</f>
        <v>0</v>
      </c>
      <c r="B14120" s="23" t="e">
        <f t="shared" si="220"/>
        <v>#N/A</v>
      </c>
      <c r="H14120"/>
    </row>
    <row r="14121" spans="1:8" x14ac:dyDescent="0.35">
      <c r="A14121" s="23">
        <f>IF(LEFT(Laskuri!A14136,1)="0",Laskuri!A14136,VALUE(Laskuri!A14136))</f>
        <v>0</v>
      </c>
      <c r="B14121" s="23" t="e">
        <f t="shared" si="220"/>
        <v>#N/A</v>
      </c>
      <c r="H14121"/>
    </row>
    <row r="14122" spans="1:8" x14ac:dyDescent="0.35">
      <c r="A14122" s="23">
        <f>IF(LEFT(Laskuri!A14137,1)="0",Laskuri!A14137,VALUE(Laskuri!A14137))</f>
        <v>0</v>
      </c>
      <c r="B14122" s="23" t="e">
        <f t="shared" si="220"/>
        <v>#N/A</v>
      </c>
      <c r="H14122"/>
    </row>
    <row r="14123" spans="1:8" x14ac:dyDescent="0.35">
      <c r="A14123" s="23">
        <f>IF(LEFT(Laskuri!A14138,1)="0",Laskuri!A14138,VALUE(Laskuri!A14138))</f>
        <v>0</v>
      </c>
      <c r="B14123" s="23" t="e">
        <f t="shared" si="220"/>
        <v>#N/A</v>
      </c>
      <c r="H14123"/>
    </row>
    <row r="14124" spans="1:8" x14ac:dyDescent="0.35">
      <c r="A14124" s="23">
        <f>IF(LEFT(Laskuri!A14139,1)="0",Laskuri!A14139,VALUE(Laskuri!A14139))</f>
        <v>0</v>
      </c>
      <c r="B14124" s="23" t="e">
        <f t="shared" si="220"/>
        <v>#N/A</v>
      </c>
      <c r="H14124"/>
    </row>
    <row r="14125" spans="1:8" x14ac:dyDescent="0.35">
      <c r="A14125" s="23">
        <f>IF(LEFT(Laskuri!A14140,1)="0",Laskuri!A14140,VALUE(Laskuri!A14140))</f>
        <v>0</v>
      </c>
      <c r="B14125" s="23" t="e">
        <f t="shared" si="220"/>
        <v>#N/A</v>
      </c>
      <c r="H14125"/>
    </row>
    <row r="14126" spans="1:8" x14ac:dyDescent="0.35">
      <c r="A14126" s="23">
        <f>IF(LEFT(Laskuri!A14141,1)="0",Laskuri!A14141,VALUE(Laskuri!A14141))</f>
        <v>0</v>
      </c>
      <c r="B14126" s="23" t="e">
        <f t="shared" si="220"/>
        <v>#N/A</v>
      </c>
      <c r="H14126"/>
    </row>
    <row r="14127" spans="1:8" x14ac:dyDescent="0.35">
      <c r="A14127" s="23">
        <f>IF(LEFT(Laskuri!A14142,1)="0",Laskuri!A14142,VALUE(Laskuri!A14142))</f>
        <v>0</v>
      </c>
      <c r="B14127" s="23" t="e">
        <f t="shared" si="220"/>
        <v>#N/A</v>
      </c>
      <c r="H14127"/>
    </row>
    <row r="14128" spans="1:8" x14ac:dyDescent="0.35">
      <c r="A14128" s="23">
        <f>IF(LEFT(Laskuri!A14143,1)="0",Laskuri!A14143,VALUE(Laskuri!A14143))</f>
        <v>0</v>
      </c>
      <c r="B14128" s="23" t="e">
        <f t="shared" si="220"/>
        <v>#N/A</v>
      </c>
      <c r="H14128"/>
    </row>
    <row r="14129" spans="1:8" x14ac:dyDescent="0.35">
      <c r="A14129" s="23">
        <f>IF(LEFT(Laskuri!A14144,1)="0",Laskuri!A14144,VALUE(Laskuri!A14144))</f>
        <v>0</v>
      </c>
      <c r="B14129" s="23" t="e">
        <f t="shared" si="220"/>
        <v>#N/A</v>
      </c>
      <c r="H14129"/>
    </row>
    <row r="14130" spans="1:8" x14ac:dyDescent="0.35">
      <c r="A14130" s="23">
        <f>IF(LEFT(Laskuri!A14145,1)="0",Laskuri!A14145,VALUE(Laskuri!A14145))</f>
        <v>0</v>
      </c>
      <c r="B14130" s="23" t="e">
        <f t="shared" si="220"/>
        <v>#N/A</v>
      </c>
      <c r="H14130"/>
    </row>
    <row r="14131" spans="1:8" x14ac:dyDescent="0.35">
      <c r="A14131" s="23">
        <f>IF(LEFT(Laskuri!A14146,1)="0",Laskuri!A14146,VALUE(Laskuri!A14146))</f>
        <v>0</v>
      </c>
      <c r="B14131" s="23" t="e">
        <f t="shared" si="220"/>
        <v>#N/A</v>
      </c>
      <c r="H14131"/>
    </row>
    <row r="14132" spans="1:8" x14ac:dyDescent="0.35">
      <c r="A14132" s="23">
        <f>IF(LEFT(Laskuri!A14147,1)="0",Laskuri!A14147,VALUE(Laskuri!A14147))</f>
        <v>0</v>
      </c>
      <c r="B14132" s="23" t="e">
        <f t="shared" si="220"/>
        <v>#N/A</v>
      </c>
      <c r="H14132"/>
    </row>
    <row r="14133" spans="1:8" x14ac:dyDescent="0.35">
      <c r="A14133" s="23">
        <f>IF(LEFT(Laskuri!A14148,1)="0",Laskuri!A14148,VALUE(Laskuri!A14148))</f>
        <v>0</v>
      </c>
      <c r="B14133" s="23" t="e">
        <f t="shared" si="220"/>
        <v>#N/A</v>
      </c>
      <c r="H14133"/>
    </row>
    <row r="14134" spans="1:8" x14ac:dyDescent="0.35">
      <c r="A14134" s="23">
        <f>IF(LEFT(Laskuri!A14149,1)="0",Laskuri!A14149,VALUE(Laskuri!A14149))</f>
        <v>0</v>
      </c>
      <c r="B14134" s="23" t="e">
        <f t="shared" si="220"/>
        <v>#N/A</v>
      </c>
      <c r="H14134"/>
    </row>
    <row r="14135" spans="1:8" x14ac:dyDescent="0.35">
      <c r="A14135" s="23">
        <f>IF(LEFT(Laskuri!A14150,1)="0",Laskuri!A14150,VALUE(Laskuri!A14150))</f>
        <v>0</v>
      </c>
      <c r="B14135" s="23" t="e">
        <f t="shared" si="220"/>
        <v>#N/A</v>
      </c>
      <c r="H14135"/>
    </row>
    <row r="14136" spans="1:8" x14ac:dyDescent="0.35">
      <c r="A14136" s="23">
        <f>IF(LEFT(Laskuri!A14151,1)="0",Laskuri!A14151,VALUE(Laskuri!A14151))</f>
        <v>0</v>
      </c>
      <c r="B14136" s="23" t="e">
        <f t="shared" si="220"/>
        <v>#N/A</v>
      </c>
      <c r="H14136"/>
    </row>
    <row r="14137" spans="1:8" x14ac:dyDescent="0.35">
      <c r="A14137" s="23">
        <f>IF(LEFT(Laskuri!A14152,1)="0",Laskuri!A14152,VALUE(Laskuri!A14152))</f>
        <v>0</v>
      </c>
      <c r="B14137" s="23" t="e">
        <f t="shared" si="220"/>
        <v>#N/A</v>
      </c>
      <c r="H14137"/>
    </row>
    <row r="14138" spans="1:8" x14ac:dyDescent="0.35">
      <c r="A14138" s="23">
        <f>IF(LEFT(Laskuri!A14153,1)="0",Laskuri!A14153,VALUE(Laskuri!A14153))</f>
        <v>0</v>
      </c>
      <c r="B14138" s="23" t="e">
        <f t="shared" si="220"/>
        <v>#N/A</v>
      </c>
      <c r="H14138"/>
    </row>
    <row r="14139" spans="1:8" x14ac:dyDescent="0.35">
      <c r="A14139" s="23">
        <f>IF(LEFT(Laskuri!A14154,1)="0",Laskuri!A14154,VALUE(Laskuri!A14154))</f>
        <v>0</v>
      </c>
      <c r="B14139" s="23" t="e">
        <f t="shared" si="220"/>
        <v>#N/A</v>
      </c>
      <c r="H14139"/>
    </row>
    <row r="14140" spans="1:8" x14ac:dyDescent="0.35">
      <c r="A14140" s="23">
        <f>IF(LEFT(Laskuri!A14155,1)="0",Laskuri!A14155,VALUE(Laskuri!A14155))</f>
        <v>0</v>
      </c>
      <c r="B14140" s="23" t="e">
        <f t="shared" si="220"/>
        <v>#N/A</v>
      </c>
      <c r="H14140"/>
    </row>
    <row r="14141" spans="1:8" x14ac:dyDescent="0.35">
      <c r="A14141" s="23">
        <f>IF(LEFT(Laskuri!A14156,1)="0",Laskuri!A14156,VALUE(Laskuri!A14156))</f>
        <v>0</v>
      </c>
      <c r="B14141" s="23" t="e">
        <f t="shared" si="220"/>
        <v>#N/A</v>
      </c>
      <c r="H14141"/>
    </row>
    <row r="14142" spans="1:8" x14ac:dyDescent="0.35">
      <c r="A14142" s="23">
        <f>IF(LEFT(Laskuri!A14157,1)="0",Laskuri!A14157,VALUE(Laskuri!A14157))</f>
        <v>0</v>
      </c>
      <c r="B14142" s="23" t="e">
        <f t="shared" si="220"/>
        <v>#N/A</v>
      </c>
      <c r="H14142"/>
    </row>
    <row r="14143" spans="1:8" x14ac:dyDescent="0.35">
      <c r="A14143" s="23">
        <f>IF(LEFT(Laskuri!A14158,1)="0",Laskuri!A14158,VALUE(Laskuri!A14158))</f>
        <v>0</v>
      </c>
      <c r="B14143" s="23" t="e">
        <f t="shared" si="220"/>
        <v>#N/A</v>
      </c>
      <c r="H14143"/>
    </row>
    <row r="14144" spans="1:8" x14ac:dyDescent="0.35">
      <c r="A14144" s="23">
        <f>IF(LEFT(Laskuri!A14159,1)="0",Laskuri!A14159,VALUE(Laskuri!A14159))</f>
        <v>0</v>
      </c>
      <c r="B14144" s="23" t="e">
        <f t="shared" si="220"/>
        <v>#N/A</v>
      </c>
      <c r="H14144"/>
    </row>
    <row r="14145" spans="1:8" x14ac:dyDescent="0.35">
      <c r="A14145" s="23">
        <f>IF(LEFT(Laskuri!A14160,1)="0",Laskuri!A14160,VALUE(Laskuri!A14160))</f>
        <v>0</v>
      </c>
      <c r="B14145" s="23" t="e">
        <f t="shared" si="220"/>
        <v>#N/A</v>
      </c>
      <c r="H14145"/>
    </row>
    <row r="14146" spans="1:8" x14ac:dyDescent="0.35">
      <c r="A14146" s="23">
        <f>IF(LEFT(Laskuri!A14161,1)="0",Laskuri!A14161,VALUE(Laskuri!A14161))</f>
        <v>0</v>
      </c>
      <c r="B14146" s="23" t="e">
        <f t="shared" ref="B14146:B14209" si="221">_xlfn.XLOOKUP(A14146,$G:$G,$H:$H)</f>
        <v>#N/A</v>
      </c>
      <c r="H14146"/>
    </row>
    <row r="14147" spans="1:8" x14ac:dyDescent="0.35">
      <c r="A14147" s="23">
        <f>IF(LEFT(Laskuri!A14162,1)="0",Laskuri!A14162,VALUE(Laskuri!A14162))</f>
        <v>0</v>
      </c>
      <c r="B14147" s="23" t="e">
        <f t="shared" si="221"/>
        <v>#N/A</v>
      </c>
      <c r="H14147"/>
    </row>
    <row r="14148" spans="1:8" x14ac:dyDescent="0.35">
      <c r="A14148" s="23">
        <f>IF(LEFT(Laskuri!A14163,1)="0",Laskuri!A14163,VALUE(Laskuri!A14163))</f>
        <v>0</v>
      </c>
      <c r="B14148" s="23" t="e">
        <f t="shared" si="221"/>
        <v>#N/A</v>
      </c>
      <c r="H14148"/>
    </row>
    <row r="14149" spans="1:8" x14ac:dyDescent="0.35">
      <c r="A14149" s="23">
        <f>IF(LEFT(Laskuri!A14164,1)="0",Laskuri!A14164,VALUE(Laskuri!A14164))</f>
        <v>0</v>
      </c>
      <c r="B14149" s="23" t="e">
        <f t="shared" si="221"/>
        <v>#N/A</v>
      </c>
      <c r="H14149"/>
    </row>
    <row r="14150" spans="1:8" x14ac:dyDescent="0.35">
      <c r="A14150" s="23">
        <f>IF(LEFT(Laskuri!A14165,1)="0",Laskuri!A14165,VALUE(Laskuri!A14165))</f>
        <v>0</v>
      </c>
      <c r="B14150" s="23" t="e">
        <f t="shared" si="221"/>
        <v>#N/A</v>
      </c>
      <c r="H14150"/>
    </row>
    <row r="14151" spans="1:8" x14ac:dyDescent="0.35">
      <c r="A14151" s="23">
        <f>IF(LEFT(Laskuri!A14166,1)="0",Laskuri!A14166,VALUE(Laskuri!A14166))</f>
        <v>0</v>
      </c>
      <c r="B14151" s="23" t="e">
        <f t="shared" si="221"/>
        <v>#N/A</v>
      </c>
      <c r="H14151"/>
    </row>
    <row r="14152" spans="1:8" x14ac:dyDescent="0.35">
      <c r="A14152" s="23">
        <f>IF(LEFT(Laskuri!A14167,1)="0",Laskuri!A14167,VALUE(Laskuri!A14167))</f>
        <v>0</v>
      </c>
      <c r="B14152" s="23" t="e">
        <f t="shared" si="221"/>
        <v>#N/A</v>
      </c>
      <c r="H14152"/>
    </row>
    <row r="14153" spans="1:8" x14ac:dyDescent="0.35">
      <c r="A14153" s="23">
        <f>IF(LEFT(Laskuri!A14168,1)="0",Laskuri!A14168,VALUE(Laskuri!A14168))</f>
        <v>0</v>
      </c>
      <c r="B14153" s="23" t="e">
        <f t="shared" si="221"/>
        <v>#N/A</v>
      </c>
      <c r="H14153"/>
    </row>
    <row r="14154" spans="1:8" x14ac:dyDescent="0.35">
      <c r="A14154" s="23">
        <f>IF(LEFT(Laskuri!A14169,1)="0",Laskuri!A14169,VALUE(Laskuri!A14169))</f>
        <v>0</v>
      </c>
      <c r="B14154" s="23" t="e">
        <f t="shared" si="221"/>
        <v>#N/A</v>
      </c>
      <c r="H14154"/>
    </row>
    <row r="14155" spans="1:8" x14ac:dyDescent="0.35">
      <c r="A14155" s="23">
        <f>IF(LEFT(Laskuri!A14170,1)="0",Laskuri!A14170,VALUE(Laskuri!A14170))</f>
        <v>0</v>
      </c>
      <c r="B14155" s="23" t="e">
        <f t="shared" si="221"/>
        <v>#N/A</v>
      </c>
      <c r="H14155"/>
    </row>
    <row r="14156" spans="1:8" x14ac:dyDescent="0.35">
      <c r="A14156" s="23">
        <f>IF(LEFT(Laskuri!A14171,1)="0",Laskuri!A14171,VALUE(Laskuri!A14171))</f>
        <v>0</v>
      </c>
      <c r="B14156" s="23" t="e">
        <f t="shared" si="221"/>
        <v>#N/A</v>
      </c>
      <c r="H14156"/>
    </row>
    <row r="14157" spans="1:8" x14ac:dyDescent="0.35">
      <c r="A14157" s="23">
        <f>IF(LEFT(Laskuri!A14172,1)="0",Laskuri!A14172,VALUE(Laskuri!A14172))</f>
        <v>0</v>
      </c>
      <c r="B14157" s="23" t="e">
        <f t="shared" si="221"/>
        <v>#N/A</v>
      </c>
      <c r="H14157"/>
    </row>
    <row r="14158" spans="1:8" x14ac:dyDescent="0.35">
      <c r="A14158" s="23">
        <f>IF(LEFT(Laskuri!A14173,1)="0",Laskuri!A14173,VALUE(Laskuri!A14173))</f>
        <v>0</v>
      </c>
      <c r="B14158" s="23" t="e">
        <f t="shared" si="221"/>
        <v>#N/A</v>
      </c>
      <c r="H14158"/>
    </row>
    <row r="14159" spans="1:8" x14ac:dyDescent="0.35">
      <c r="A14159" s="23">
        <f>IF(LEFT(Laskuri!A14174,1)="0",Laskuri!A14174,VALUE(Laskuri!A14174))</f>
        <v>0</v>
      </c>
      <c r="B14159" s="23" t="e">
        <f t="shared" si="221"/>
        <v>#N/A</v>
      </c>
      <c r="H14159"/>
    </row>
    <row r="14160" spans="1:8" x14ac:dyDescent="0.35">
      <c r="A14160" s="23">
        <f>IF(LEFT(Laskuri!A14175,1)="0",Laskuri!A14175,VALUE(Laskuri!A14175))</f>
        <v>0</v>
      </c>
      <c r="B14160" s="23" t="e">
        <f t="shared" si="221"/>
        <v>#N/A</v>
      </c>
      <c r="H14160"/>
    </row>
    <row r="14161" spans="1:8" x14ac:dyDescent="0.35">
      <c r="A14161" s="23">
        <f>IF(LEFT(Laskuri!A14176,1)="0",Laskuri!A14176,VALUE(Laskuri!A14176))</f>
        <v>0</v>
      </c>
      <c r="B14161" s="23" t="e">
        <f t="shared" si="221"/>
        <v>#N/A</v>
      </c>
      <c r="H14161"/>
    </row>
    <row r="14162" spans="1:8" x14ac:dyDescent="0.35">
      <c r="A14162" s="23">
        <f>IF(LEFT(Laskuri!A14177,1)="0",Laskuri!A14177,VALUE(Laskuri!A14177))</f>
        <v>0</v>
      </c>
      <c r="B14162" s="23" t="e">
        <f t="shared" si="221"/>
        <v>#N/A</v>
      </c>
      <c r="H14162"/>
    </row>
    <row r="14163" spans="1:8" x14ac:dyDescent="0.35">
      <c r="A14163" s="23">
        <f>IF(LEFT(Laskuri!A14178,1)="0",Laskuri!A14178,VALUE(Laskuri!A14178))</f>
        <v>0</v>
      </c>
      <c r="B14163" s="23" t="e">
        <f t="shared" si="221"/>
        <v>#N/A</v>
      </c>
      <c r="H14163"/>
    </row>
    <row r="14164" spans="1:8" x14ac:dyDescent="0.35">
      <c r="A14164" s="23">
        <f>IF(LEFT(Laskuri!A14179,1)="0",Laskuri!A14179,VALUE(Laskuri!A14179))</f>
        <v>0</v>
      </c>
      <c r="B14164" s="23" t="e">
        <f t="shared" si="221"/>
        <v>#N/A</v>
      </c>
      <c r="H14164"/>
    </row>
    <row r="14165" spans="1:8" x14ac:dyDescent="0.35">
      <c r="A14165" s="23">
        <f>IF(LEFT(Laskuri!A14180,1)="0",Laskuri!A14180,VALUE(Laskuri!A14180))</f>
        <v>0</v>
      </c>
      <c r="B14165" s="23" t="e">
        <f t="shared" si="221"/>
        <v>#N/A</v>
      </c>
      <c r="H14165"/>
    </row>
    <row r="14166" spans="1:8" x14ac:dyDescent="0.35">
      <c r="A14166" s="23">
        <f>IF(LEFT(Laskuri!A14181,1)="0",Laskuri!A14181,VALUE(Laskuri!A14181))</f>
        <v>0</v>
      </c>
      <c r="B14166" s="23" t="e">
        <f t="shared" si="221"/>
        <v>#N/A</v>
      </c>
      <c r="H14166"/>
    </row>
    <row r="14167" spans="1:8" x14ac:dyDescent="0.35">
      <c r="A14167" s="23">
        <f>IF(LEFT(Laskuri!A14182,1)="0",Laskuri!A14182,VALUE(Laskuri!A14182))</f>
        <v>0</v>
      </c>
      <c r="B14167" s="23" t="e">
        <f t="shared" si="221"/>
        <v>#N/A</v>
      </c>
      <c r="H14167"/>
    </row>
    <row r="14168" spans="1:8" x14ac:dyDescent="0.35">
      <c r="A14168" s="23">
        <f>IF(LEFT(Laskuri!A14183,1)="0",Laskuri!A14183,VALUE(Laskuri!A14183))</f>
        <v>0</v>
      </c>
      <c r="B14168" s="23" t="e">
        <f t="shared" si="221"/>
        <v>#N/A</v>
      </c>
      <c r="H14168"/>
    </row>
    <row r="14169" spans="1:8" x14ac:dyDescent="0.35">
      <c r="A14169" s="23">
        <f>IF(LEFT(Laskuri!A14184,1)="0",Laskuri!A14184,VALUE(Laskuri!A14184))</f>
        <v>0</v>
      </c>
      <c r="B14169" s="23" t="e">
        <f t="shared" si="221"/>
        <v>#N/A</v>
      </c>
      <c r="H14169"/>
    </row>
    <row r="14170" spans="1:8" x14ac:dyDescent="0.35">
      <c r="A14170" s="23">
        <f>IF(LEFT(Laskuri!A14185,1)="0",Laskuri!A14185,VALUE(Laskuri!A14185))</f>
        <v>0</v>
      </c>
      <c r="B14170" s="23" t="e">
        <f t="shared" si="221"/>
        <v>#N/A</v>
      </c>
      <c r="H14170"/>
    </row>
    <row r="14171" spans="1:8" x14ac:dyDescent="0.35">
      <c r="A14171" s="23">
        <f>IF(LEFT(Laskuri!A14186,1)="0",Laskuri!A14186,VALUE(Laskuri!A14186))</f>
        <v>0</v>
      </c>
      <c r="B14171" s="23" t="e">
        <f t="shared" si="221"/>
        <v>#N/A</v>
      </c>
      <c r="H14171"/>
    </row>
    <row r="14172" spans="1:8" x14ac:dyDescent="0.35">
      <c r="A14172" s="23">
        <f>IF(LEFT(Laskuri!A14187,1)="0",Laskuri!A14187,VALUE(Laskuri!A14187))</f>
        <v>0</v>
      </c>
      <c r="B14172" s="23" t="e">
        <f t="shared" si="221"/>
        <v>#N/A</v>
      </c>
      <c r="H14172"/>
    </row>
    <row r="14173" spans="1:8" x14ac:dyDescent="0.35">
      <c r="A14173" s="23">
        <f>IF(LEFT(Laskuri!A14188,1)="0",Laskuri!A14188,VALUE(Laskuri!A14188))</f>
        <v>0</v>
      </c>
      <c r="B14173" s="23" t="e">
        <f t="shared" si="221"/>
        <v>#N/A</v>
      </c>
      <c r="H14173"/>
    </row>
    <row r="14174" spans="1:8" x14ac:dyDescent="0.35">
      <c r="A14174" s="23">
        <f>IF(LEFT(Laskuri!A14189,1)="0",Laskuri!A14189,VALUE(Laskuri!A14189))</f>
        <v>0</v>
      </c>
      <c r="B14174" s="23" t="e">
        <f t="shared" si="221"/>
        <v>#N/A</v>
      </c>
      <c r="H14174"/>
    </row>
    <row r="14175" spans="1:8" x14ac:dyDescent="0.35">
      <c r="A14175" s="23">
        <f>IF(LEFT(Laskuri!A14190,1)="0",Laskuri!A14190,VALUE(Laskuri!A14190))</f>
        <v>0</v>
      </c>
      <c r="B14175" s="23" t="e">
        <f t="shared" si="221"/>
        <v>#N/A</v>
      </c>
      <c r="H14175"/>
    </row>
    <row r="14176" spans="1:8" x14ac:dyDescent="0.35">
      <c r="A14176" s="23">
        <f>IF(LEFT(Laskuri!A14191,1)="0",Laskuri!A14191,VALUE(Laskuri!A14191))</f>
        <v>0</v>
      </c>
      <c r="B14176" s="23" t="e">
        <f t="shared" si="221"/>
        <v>#N/A</v>
      </c>
      <c r="H14176"/>
    </row>
    <row r="14177" spans="1:8" x14ac:dyDescent="0.35">
      <c r="A14177" s="23">
        <f>IF(LEFT(Laskuri!A14192,1)="0",Laskuri!A14192,VALUE(Laskuri!A14192))</f>
        <v>0</v>
      </c>
      <c r="B14177" s="23" t="e">
        <f t="shared" si="221"/>
        <v>#N/A</v>
      </c>
      <c r="H14177"/>
    </row>
    <row r="14178" spans="1:8" x14ac:dyDescent="0.35">
      <c r="A14178" s="23">
        <f>IF(LEFT(Laskuri!A14193,1)="0",Laskuri!A14193,VALUE(Laskuri!A14193))</f>
        <v>0</v>
      </c>
      <c r="B14178" s="23" t="e">
        <f t="shared" si="221"/>
        <v>#N/A</v>
      </c>
      <c r="H14178"/>
    </row>
    <row r="14179" spans="1:8" x14ac:dyDescent="0.35">
      <c r="A14179" s="23">
        <f>IF(LEFT(Laskuri!A14194,1)="0",Laskuri!A14194,VALUE(Laskuri!A14194))</f>
        <v>0</v>
      </c>
      <c r="B14179" s="23" t="e">
        <f t="shared" si="221"/>
        <v>#N/A</v>
      </c>
      <c r="H14179"/>
    </row>
    <row r="14180" spans="1:8" x14ac:dyDescent="0.35">
      <c r="A14180" s="23">
        <f>IF(LEFT(Laskuri!A14195,1)="0",Laskuri!A14195,VALUE(Laskuri!A14195))</f>
        <v>0</v>
      </c>
      <c r="B14180" s="23" t="e">
        <f t="shared" si="221"/>
        <v>#N/A</v>
      </c>
      <c r="H14180"/>
    </row>
    <row r="14181" spans="1:8" x14ac:dyDescent="0.35">
      <c r="A14181" s="23">
        <f>IF(LEFT(Laskuri!A14196,1)="0",Laskuri!A14196,VALUE(Laskuri!A14196))</f>
        <v>0</v>
      </c>
      <c r="B14181" s="23" t="e">
        <f t="shared" si="221"/>
        <v>#N/A</v>
      </c>
      <c r="H14181"/>
    </row>
    <row r="14182" spans="1:8" x14ac:dyDescent="0.35">
      <c r="A14182" s="23">
        <f>IF(LEFT(Laskuri!A14197,1)="0",Laskuri!A14197,VALUE(Laskuri!A14197))</f>
        <v>0</v>
      </c>
      <c r="B14182" s="23" t="e">
        <f t="shared" si="221"/>
        <v>#N/A</v>
      </c>
      <c r="H14182"/>
    </row>
    <row r="14183" spans="1:8" x14ac:dyDescent="0.35">
      <c r="A14183" s="23">
        <f>IF(LEFT(Laskuri!A14198,1)="0",Laskuri!A14198,VALUE(Laskuri!A14198))</f>
        <v>0</v>
      </c>
      <c r="B14183" s="23" t="e">
        <f t="shared" si="221"/>
        <v>#N/A</v>
      </c>
      <c r="H14183"/>
    </row>
    <row r="14184" spans="1:8" x14ac:dyDescent="0.35">
      <c r="A14184" s="23">
        <f>IF(LEFT(Laskuri!A14199,1)="0",Laskuri!A14199,VALUE(Laskuri!A14199))</f>
        <v>0</v>
      </c>
      <c r="B14184" s="23" t="e">
        <f t="shared" si="221"/>
        <v>#N/A</v>
      </c>
      <c r="H14184"/>
    </row>
    <row r="14185" spans="1:8" x14ac:dyDescent="0.35">
      <c r="A14185" s="23">
        <f>IF(LEFT(Laskuri!A14200,1)="0",Laskuri!A14200,VALUE(Laskuri!A14200))</f>
        <v>0</v>
      </c>
      <c r="B14185" s="23" t="e">
        <f t="shared" si="221"/>
        <v>#N/A</v>
      </c>
      <c r="H14185"/>
    </row>
    <row r="14186" spans="1:8" x14ac:dyDescent="0.35">
      <c r="A14186" s="23">
        <f>IF(LEFT(Laskuri!A14201,1)="0",Laskuri!A14201,VALUE(Laskuri!A14201))</f>
        <v>0</v>
      </c>
      <c r="B14186" s="23" t="e">
        <f t="shared" si="221"/>
        <v>#N/A</v>
      </c>
      <c r="H14186"/>
    </row>
    <row r="14187" spans="1:8" x14ac:dyDescent="0.35">
      <c r="A14187" s="23">
        <f>IF(LEFT(Laskuri!A14202,1)="0",Laskuri!A14202,VALUE(Laskuri!A14202))</f>
        <v>0</v>
      </c>
      <c r="B14187" s="23" t="e">
        <f t="shared" si="221"/>
        <v>#N/A</v>
      </c>
      <c r="H14187"/>
    </row>
    <row r="14188" spans="1:8" x14ac:dyDescent="0.35">
      <c r="A14188" s="23">
        <f>IF(LEFT(Laskuri!A14203,1)="0",Laskuri!A14203,VALUE(Laskuri!A14203))</f>
        <v>0</v>
      </c>
      <c r="B14188" s="23" t="e">
        <f t="shared" si="221"/>
        <v>#N/A</v>
      </c>
      <c r="H14188"/>
    </row>
    <row r="14189" spans="1:8" x14ac:dyDescent="0.35">
      <c r="A14189" s="23">
        <f>IF(LEFT(Laskuri!A14204,1)="0",Laskuri!A14204,VALUE(Laskuri!A14204))</f>
        <v>0</v>
      </c>
      <c r="B14189" s="23" t="e">
        <f t="shared" si="221"/>
        <v>#N/A</v>
      </c>
      <c r="H14189"/>
    </row>
    <row r="14190" spans="1:8" x14ac:dyDescent="0.35">
      <c r="A14190" s="23">
        <f>IF(LEFT(Laskuri!A14205,1)="0",Laskuri!A14205,VALUE(Laskuri!A14205))</f>
        <v>0</v>
      </c>
      <c r="B14190" s="23" t="e">
        <f t="shared" si="221"/>
        <v>#N/A</v>
      </c>
      <c r="H14190"/>
    </row>
    <row r="14191" spans="1:8" x14ac:dyDescent="0.35">
      <c r="A14191" s="23">
        <f>IF(LEFT(Laskuri!A14206,1)="0",Laskuri!A14206,VALUE(Laskuri!A14206))</f>
        <v>0</v>
      </c>
      <c r="B14191" s="23" t="e">
        <f t="shared" si="221"/>
        <v>#N/A</v>
      </c>
      <c r="H14191"/>
    </row>
    <row r="14192" spans="1:8" x14ac:dyDescent="0.35">
      <c r="A14192" s="23">
        <f>IF(LEFT(Laskuri!A14207,1)="0",Laskuri!A14207,VALUE(Laskuri!A14207))</f>
        <v>0</v>
      </c>
      <c r="B14192" s="23" t="e">
        <f t="shared" si="221"/>
        <v>#N/A</v>
      </c>
      <c r="H14192"/>
    </row>
    <row r="14193" spans="1:8" x14ac:dyDescent="0.35">
      <c r="A14193" s="23">
        <f>IF(LEFT(Laskuri!A14208,1)="0",Laskuri!A14208,VALUE(Laskuri!A14208))</f>
        <v>0</v>
      </c>
      <c r="B14193" s="23" t="e">
        <f t="shared" si="221"/>
        <v>#N/A</v>
      </c>
      <c r="H14193"/>
    </row>
    <row r="14194" spans="1:8" x14ac:dyDescent="0.35">
      <c r="A14194" s="23">
        <f>IF(LEFT(Laskuri!A14209,1)="0",Laskuri!A14209,VALUE(Laskuri!A14209))</f>
        <v>0</v>
      </c>
      <c r="B14194" s="23" t="e">
        <f t="shared" si="221"/>
        <v>#N/A</v>
      </c>
      <c r="H14194"/>
    </row>
    <row r="14195" spans="1:8" x14ac:dyDescent="0.35">
      <c r="A14195" s="23">
        <f>IF(LEFT(Laskuri!A14210,1)="0",Laskuri!A14210,VALUE(Laskuri!A14210))</f>
        <v>0</v>
      </c>
      <c r="B14195" s="23" t="e">
        <f t="shared" si="221"/>
        <v>#N/A</v>
      </c>
      <c r="H14195"/>
    </row>
    <row r="14196" spans="1:8" x14ac:dyDescent="0.35">
      <c r="A14196" s="23">
        <f>IF(LEFT(Laskuri!A14211,1)="0",Laskuri!A14211,VALUE(Laskuri!A14211))</f>
        <v>0</v>
      </c>
      <c r="B14196" s="23" t="e">
        <f t="shared" si="221"/>
        <v>#N/A</v>
      </c>
      <c r="H14196"/>
    </row>
    <row r="14197" spans="1:8" x14ac:dyDescent="0.35">
      <c r="A14197" s="23">
        <f>IF(LEFT(Laskuri!A14212,1)="0",Laskuri!A14212,VALUE(Laskuri!A14212))</f>
        <v>0</v>
      </c>
      <c r="B14197" s="23" t="e">
        <f t="shared" si="221"/>
        <v>#N/A</v>
      </c>
      <c r="H14197"/>
    </row>
    <row r="14198" spans="1:8" x14ac:dyDescent="0.35">
      <c r="A14198" s="23">
        <f>IF(LEFT(Laskuri!A14213,1)="0",Laskuri!A14213,VALUE(Laskuri!A14213))</f>
        <v>0</v>
      </c>
      <c r="B14198" s="23" t="e">
        <f t="shared" si="221"/>
        <v>#N/A</v>
      </c>
      <c r="H14198"/>
    </row>
    <row r="14199" spans="1:8" x14ac:dyDescent="0.35">
      <c r="A14199" s="23">
        <f>IF(LEFT(Laskuri!A14214,1)="0",Laskuri!A14214,VALUE(Laskuri!A14214))</f>
        <v>0</v>
      </c>
      <c r="B14199" s="23" t="e">
        <f t="shared" si="221"/>
        <v>#N/A</v>
      </c>
      <c r="H14199"/>
    </row>
    <row r="14200" spans="1:8" x14ac:dyDescent="0.35">
      <c r="A14200" s="23">
        <f>IF(LEFT(Laskuri!A14215,1)="0",Laskuri!A14215,VALUE(Laskuri!A14215))</f>
        <v>0</v>
      </c>
      <c r="B14200" s="23" t="e">
        <f t="shared" si="221"/>
        <v>#N/A</v>
      </c>
      <c r="H14200"/>
    </row>
    <row r="14201" spans="1:8" x14ac:dyDescent="0.35">
      <c r="A14201" s="23">
        <f>IF(LEFT(Laskuri!A14216,1)="0",Laskuri!A14216,VALUE(Laskuri!A14216))</f>
        <v>0</v>
      </c>
      <c r="B14201" s="23" t="e">
        <f t="shared" si="221"/>
        <v>#N/A</v>
      </c>
      <c r="H14201"/>
    </row>
    <row r="14202" spans="1:8" x14ac:dyDescent="0.35">
      <c r="A14202" s="23">
        <f>IF(LEFT(Laskuri!A14217,1)="0",Laskuri!A14217,VALUE(Laskuri!A14217))</f>
        <v>0</v>
      </c>
      <c r="B14202" s="23" t="e">
        <f t="shared" si="221"/>
        <v>#N/A</v>
      </c>
      <c r="H14202"/>
    </row>
    <row r="14203" spans="1:8" x14ac:dyDescent="0.35">
      <c r="A14203" s="23">
        <f>IF(LEFT(Laskuri!A14218,1)="0",Laskuri!A14218,VALUE(Laskuri!A14218))</f>
        <v>0</v>
      </c>
      <c r="B14203" s="23" t="e">
        <f t="shared" si="221"/>
        <v>#N/A</v>
      </c>
      <c r="H14203"/>
    </row>
    <row r="14204" spans="1:8" x14ac:dyDescent="0.35">
      <c r="A14204" s="23">
        <f>IF(LEFT(Laskuri!A14219,1)="0",Laskuri!A14219,VALUE(Laskuri!A14219))</f>
        <v>0</v>
      </c>
      <c r="B14204" s="23" t="e">
        <f t="shared" si="221"/>
        <v>#N/A</v>
      </c>
      <c r="H14204"/>
    </row>
    <row r="14205" spans="1:8" x14ac:dyDescent="0.35">
      <c r="A14205" s="23">
        <f>IF(LEFT(Laskuri!A14220,1)="0",Laskuri!A14220,VALUE(Laskuri!A14220))</f>
        <v>0</v>
      </c>
      <c r="B14205" s="23" t="e">
        <f t="shared" si="221"/>
        <v>#N/A</v>
      </c>
      <c r="H14205"/>
    </row>
    <row r="14206" spans="1:8" x14ac:dyDescent="0.35">
      <c r="A14206" s="23">
        <f>IF(LEFT(Laskuri!A14221,1)="0",Laskuri!A14221,VALUE(Laskuri!A14221))</f>
        <v>0</v>
      </c>
      <c r="B14206" s="23" t="e">
        <f t="shared" si="221"/>
        <v>#N/A</v>
      </c>
      <c r="H14206"/>
    </row>
    <row r="14207" spans="1:8" x14ac:dyDescent="0.35">
      <c r="A14207" s="23">
        <f>IF(LEFT(Laskuri!A14222,1)="0",Laskuri!A14222,VALUE(Laskuri!A14222))</f>
        <v>0</v>
      </c>
      <c r="B14207" s="23" t="e">
        <f t="shared" si="221"/>
        <v>#N/A</v>
      </c>
      <c r="H14207"/>
    </row>
    <row r="14208" spans="1:8" x14ac:dyDescent="0.35">
      <c r="A14208" s="23">
        <f>IF(LEFT(Laskuri!A14223,1)="0",Laskuri!A14223,VALUE(Laskuri!A14223))</f>
        <v>0</v>
      </c>
      <c r="B14208" s="23" t="e">
        <f t="shared" si="221"/>
        <v>#N/A</v>
      </c>
      <c r="H14208"/>
    </row>
    <row r="14209" spans="1:8" x14ac:dyDescent="0.35">
      <c r="A14209" s="23">
        <f>IF(LEFT(Laskuri!A14224,1)="0",Laskuri!A14224,VALUE(Laskuri!A14224))</f>
        <v>0</v>
      </c>
      <c r="B14209" s="23" t="e">
        <f t="shared" si="221"/>
        <v>#N/A</v>
      </c>
      <c r="H14209"/>
    </row>
    <row r="14210" spans="1:8" x14ac:dyDescent="0.35">
      <c r="A14210" s="23">
        <f>IF(LEFT(Laskuri!A14225,1)="0",Laskuri!A14225,VALUE(Laskuri!A14225))</f>
        <v>0</v>
      </c>
      <c r="B14210" s="23" t="e">
        <f t="shared" ref="B14210:B14273" si="222">_xlfn.XLOOKUP(A14210,$G:$G,$H:$H)</f>
        <v>#N/A</v>
      </c>
      <c r="H14210"/>
    </row>
    <row r="14211" spans="1:8" x14ac:dyDescent="0.35">
      <c r="A14211" s="23">
        <f>IF(LEFT(Laskuri!A14226,1)="0",Laskuri!A14226,VALUE(Laskuri!A14226))</f>
        <v>0</v>
      </c>
      <c r="B14211" s="23" t="e">
        <f t="shared" si="222"/>
        <v>#N/A</v>
      </c>
      <c r="H14211"/>
    </row>
    <row r="14212" spans="1:8" x14ac:dyDescent="0.35">
      <c r="A14212" s="23">
        <f>IF(LEFT(Laskuri!A14227,1)="0",Laskuri!A14227,VALUE(Laskuri!A14227))</f>
        <v>0</v>
      </c>
      <c r="B14212" s="23" t="e">
        <f t="shared" si="222"/>
        <v>#N/A</v>
      </c>
      <c r="H14212"/>
    </row>
    <row r="14213" spans="1:8" x14ac:dyDescent="0.35">
      <c r="A14213" s="23">
        <f>IF(LEFT(Laskuri!A14228,1)="0",Laskuri!A14228,VALUE(Laskuri!A14228))</f>
        <v>0</v>
      </c>
      <c r="B14213" s="23" t="e">
        <f t="shared" si="222"/>
        <v>#N/A</v>
      </c>
      <c r="H14213"/>
    </row>
    <row r="14214" spans="1:8" x14ac:dyDescent="0.35">
      <c r="A14214" s="23">
        <f>IF(LEFT(Laskuri!A14229,1)="0",Laskuri!A14229,VALUE(Laskuri!A14229))</f>
        <v>0</v>
      </c>
      <c r="B14214" s="23" t="e">
        <f t="shared" si="222"/>
        <v>#N/A</v>
      </c>
      <c r="H14214"/>
    </row>
    <row r="14215" spans="1:8" x14ac:dyDescent="0.35">
      <c r="A14215" s="23">
        <f>IF(LEFT(Laskuri!A14230,1)="0",Laskuri!A14230,VALUE(Laskuri!A14230))</f>
        <v>0</v>
      </c>
      <c r="B14215" s="23" t="e">
        <f t="shared" si="222"/>
        <v>#N/A</v>
      </c>
      <c r="H14215"/>
    </row>
    <row r="14216" spans="1:8" x14ac:dyDescent="0.35">
      <c r="A14216" s="23">
        <f>IF(LEFT(Laskuri!A14231,1)="0",Laskuri!A14231,VALUE(Laskuri!A14231))</f>
        <v>0</v>
      </c>
      <c r="B14216" s="23" t="e">
        <f t="shared" si="222"/>
        <v>#N/A</v>
      </c>
      <c r="H14216"/>
    </row>
    <row r="14217" spans="1:8" x14ac:dyDescent="0.35">
      <c r="A14217" s="23">
        <f>IF(LEFT(Laskuri!A14232,1)="0",Laskuri!A14232,VALUE(Laskuri!A14232))</f>
        <v>0</v>
      </c>
      <c r="B14217" s="23" t="e">
        <f t="shared" si="222"/>
        <v>#N/A</v>
      </c>
      <c r="H14217"/>
    </row>
    <row r="14218" spans="1:8" x14ac:dyDescent="0.35">
      <c r="A14218" s="23">
        <f>IF(LEFT(Laskuri!A14233,1)="0",Laskuri!A14233,VALUE(Laskuri!A14233))</f>
        <v>0</v>
      </c>
      <c r="B14218" s="23" t="e">
        <f t="shared" si="222"/>
        <v>#N/A</v>
      </c>
      <c r="H14218"/>
    </row>
    <row r="14219" spans="1:8" x14ac:dyDescent="0.35">
      <c r="A14219" s="23">
        <f>IF(LEFT(Laskuri!A14234,1)="0",Laskuri!A14234,VALUE(Laskuri!A14234))</f>
        <v>0</v>
      </c>
      <c r="B14219" s="23" t="e">
        <f t="shared" si="222"/>
        <v>#N/A</v>
      </c>
      <c r="H14219"/>
    </row>
    <row r="14220" spans="1:8" x14ac:dyDescent="0.35">
      <c r="A14220" s="23">
        <f>IF(LEFT(Laskuri!A14235,1)="0",Laskuri!A14235,VALUE(Laskuri!A14235))</f>
        <v>0</v>
      </c>
      <c r="B14220" s="23" t="e">
        <f t="shared" si="222"/>
        <v>#N/A</v>
      </c>
      <c r="H14220"/>
    </row>
    <row r="14221" spans="1:8" x14ac:dyDescent="0.35">
      <c r="A14221" s="23">
        <f>IF(LEFT(Laskuri!A14236,1)="0",Laskuri!A14236,VALUE(Laskuri!A14236))</f>
        <v>0</v>
      </c>
      <c r="B14221" s="23" t="e">
        <f t="shared" si="222"/>
        <v>#N/A</v>
      </c>
      <c r="H14221"/>
    </row>
    <row r="14222" spans="1:8" x14ac:dyDescent="0.35">
      <c r="A14222" s="23">
        <f>IF(LEFT(Laskuri!A14237,1)="0",Laskuri!A14237,VALUE(Laskuri!A14237))</f>
        <v>0</v>
      </c>
      <c r="B14222" s="23" t="e">
        <f t="shared" si="222"/>
        <v>#N/A</v>
      </c>
      <c r="H14222"/>
    </row>
    <row r="14223" spans="1:8" x14ac:dyDescent="0.35">
      <c r="A14223" s="23">
        <f>IF(LEFT(Laskuri!A14238,1)="0",Laskuri!A14238,VALUE(Laskuri!A14238))</f>
        <v>0</v>
      </c>
      <c r="B14223" s="23" t="e">
        <f t="shared" si="222"/>
        <v>#N/A</v>
      </c>
      <c r="H14223"/>
    </row>
    <row r="14224" spans="1:8" x14ac:dyDescent="0.35">
      <c r="A14224" s="23">
        <f>IF(LEFT(Laskuri!A14239,1)="0",Laskuri!A14239,VALUE(Laskuri!A14239))</f>
        <v>0</v>
      </c>
      <c r="B14224" s="23" t="e">
        <f t="shared" si="222"/>
        <v>#N/A</v>
      </c>
      <c r="H14224"/>
    </row>
    <row r="14225" spans="1:8" x14ac:dyDescent="0.35">
      <c r="A14225" s="23">
        <f>IF(LEFT(Laskuri!A14240,1)="0",Laskuri!A14240,VALUE(Laskuri!A14240))</f>
        <v>0</v>
      </c>
      <c r="B14225" s="23" t="e">
        <f t="shared" si="222"/>
        <v>#N/A</v>
      </c>
      <c r="H14225"/>
    </row>
    <row r="14226" spans="1:8" x14ac:dyDescent="0.35">
      <c r="A14226" s="23">
        <f>IF(LEFT(Laskuri!A14241,1)="0",Laskuri!A14241,VALUE(Laskuri!A14241))</f>
        <v>0</v>
      </c>
      <c r="B14226" s="23" t="e">
        <f t="shared" si="222"/>
        <v>#N/A</v>
      </c>
      <c r="H14226"/>
    </row>
    <row r="14227" spans="1:8" x14ac:dyDescent="0.35">
      <c r="A14227" s="23">
        <f>IF(LEFT(Laskuri!A14242,1)="0",Laskuri!A14242,VALUE(Laskuri!A14242))</f>
        <v>0</v>
      </c>
      <c r="B14227" s="23" t="e">
        <f t="shared" si="222"/>
        <v>#N/A</v>
      </c>
      <c r="H14227"/>
    </row>
    <row r="14228" spans="1:8" x14ac:dyDescent="0.35">
      <c r="A14228" s="23">
        <f>IF(LEFT(Laskuri!A14243,1)="0",Laskuri!A14243,VALUE(Laskuri!A14243))</f>
        <v>0</v>
      </c>
      <c r="B14228" s="23" t="e">
        <f t="shared" si="222"/>
        <v>#N/A</v>
      </c>
      <c r="H14228"/>
    </row>
    <row r="14229" spans="1:8" x14ac:dyDescent="0.35">
      <c r="A14229" s="23">
        <f>IF(LEFT(Laskuri!A14244,1)="0",Laskuri!A14244,VALUE(Laskuri!A14244))</f>
        <v>0</v>
      </c>
      <c r="B14229" s="23" t="e">
        <f t="shared" si="222"/>
        <v>#N/A</v>
      </c>
      <c r="H14229"/>
    </row>
    <row r="14230" spans="1:8" x14ac:dyDescent="0.35">
      <c r="A14230" s="23">
        <f>IF(LEFT(Laskuri!A14245,1)="0",Laskuri!A14245,VALUE(Laskuri!A14245))</f>
        <v>0</v>
      </c>
      <c r="B14230" s="23" t="e">
        <f t="shared" si="222"/>
        <v>#N/A</v>
      </c>
      <c r="H14230"/>
    </row>
    <row r="14231" spans="1:8" x14ac:dyDescent="0.35">
      <c r="A14231" s="23">
        <f>IF(LEFT(Laskuri!A14246,1)="0",Laskuri!A14246,VALUE(Laskuri!A14246))</f>
        <v>0</v>
      </c>
      <c r="B14231" s="23" t="e">
        <f t="shared" si="222"/>
        <v>#N/A</v>
      </c>
      <c r="H14231"/>
    </row>
    <row r="14232" spans="1:8" x14ac:dyDescent="0.35">
      <c r="A14232" s="23">
        <f>IF(LEFT(Laskuri!A14247,1)="0",Laskuri!A14247,VALUE(Laskuri!A14247))</f>
        <v>0</v>
      </c>
      <c r="B14232" s="23" t="e">
        <f t="shared" si="222"/>
        <v>#N/A</v>
      </c>
      <c r="H14232"/>
    </row>
    <row r="14233" spans="1:8" x14ac:dyDescent="0.35">
      <c r="A14233" s="23">
        <f>IF(LEFT(Laskuri!A14248,1)="0",Laskuri!A14248,VALUE(Laskuri!A14248))</f>
        <v>0</v>
      </c>
      <c r="B14233" s="23" t="e">
        <f t="shared" si="222"/>
        <v>#N/A</v>
      </c>
      <c r="H14233"/>
    </row>
    <row r="14234" spans="1:8" x14ac:dyDescent="0.35">
      <c r="A14234" s="23">
        <f>IF(LEFT(Laskuri!A14249,1)="0",Laskuri!A14249,VALUE(Laskuri!A14249))</f>
        <v>0</v>
      </c>
      <c r="B14234" s="23" t="e">
        <f t="shared" si="222"/>
        <v>#N/A</v>
      </c>
      <c r="H14234"/>
    </row>
    <row r="14235" spans="1:8" x14ac:dyDescent="0.35">
      <c r="A14235" s="23">
        <f>IF(LEFT(Laskuri!A14250,1)="0",Laskuri!A14250,VALUE(Laskuri!A14250))</f>
        <v>0</v>
      </c>
      <c r="B14235" s="23" t="e">
        <f t="shared" si="222"/>
        <v>#N/A</v>
      </c>
      <c r="H14235"/>
    </row>
    <row r="14236" spans="1:8" x14ac:dyDescent="0.35">
      <c r="A14236" s="23">
        <f>IF(LEFT(Laskuri!A14251,1)="0",Laskuri!A14251,VALUE(Laskuri!A14251))</f>
        <v>0</v>
      </c>
      <c r="B14236" s="23" t="e">
        <f t="shared" si="222"/>
        <v>#N/A</v>
      </c>
      <c r="H14236"/>
    </row>
    <row r="14237" spans="1:8" x14ac:dyDescent="0.35">
      <c r="A14237" s="23">
        <f>IF(LEFT(Laskuri!A14252,1)="0",Laskuri!A14252,VALUE(Laskuri!A14252))</f>
        <v>0</v>
      </c>
      <c r="B14237" s="23" t="e">
        <f t="shared" si="222"/>
        <v>#N/A</v>
      </c>
      <c r="H14237"/>
    </row>
    <row r="14238" spans="1:8" x14ac:dyDescent="0.35">
      <c r="A14238" s="23">
        <f>IF(LEFT(Laskuri!A14253,1)="0",Laskuri!A14253,VALUE(Laskuri!A14253))</f>
        <v>0</v>
      </c>
      <c r="B14238" s="23" t="e">
        <f t="shared" si="222"/>
        <v>#N/A</v>
      </c>
      <c r="H14238"/>
    </row>
    <row r="14239" spans="1:8" x14ac:dyDescent="0.35">
      <c r="A14239" s="23">
        <f>IF(LEFT(Laskuri!A14254,1)="0",Laskuri!A14254,VALUE(Laskuri!A14254))</f>
        <v>0</v>
      </c>
      <c r="B14239" s="23" t="e">
        <f t="shared" si="222"/>
        <v>#N/A</v>
      </c>
      <c r="H14239"/>
    </row>
    <row r="14240" spans="1:8" x14ac:dyDescent="0.35">
      <c r="A14240" s="23">
        <f>IF(LEFT(Laskuri!A14255,1)="0",Laskuri!A14255,VALUE(Laskuri!A14255))</f>
        <v>0</v>
      </c>
      <c r="B14240" s="23" t="e">
        <f t="shared" si="222"/>
        <v>#N/A</v>
      </c>
      <c r="H14240"/>
    </row>
    <row r="14241" spans="1:8" x14ac:dyDescent="0.35">
      <c r="A14241" s="23">
        <f>IF(LEFT(Laskuri!A14256,1)="0",Laskuri!A14256,VALUE(Laskuri!A14256))</f>
        <v>0</v>
      </c>
      <c r="B14241" s="23" t="e">
        <f t="shared" si="222"/>
        <v>#N/A</v>
      </c>
      <c r="H14241"/>
    </row>
    <row r="14242" spans="1:8" x14ac:dyDescent="0.35">
      <c r="A14242" s="23">
        <f>IF(LEFT(Laskuri!A14257,1)="0",Laskuri!A14257,VALUE(Laskuri!A14257))</f>
        <v>0</v>
      </c>
      <c r="B14242" s="23" t="e">
        <f t="shared" si="222"/>
        <v>#N/A</v>
      </c>
      <c r="H14242"/>
    </row>
    <row r="14243" spans="1:8" x14ac:dyDescent="0.35">
      <c r="A14243" s="23">
        <f>IF(LEFT(Laskuri!A14258,1)="0",Laskuri!A14258,VALUE(Laskuri!A14258))</f>
        <v>0</v>
      </c>
      <c r="B14243" s="23" t="e">
        <f t="shared" si="222"/>
        <v>#N/A</v>
      </c>
      <c r="H14243"/>
    </row>
    <row r="14244" spans="1:8" x14ac:dyDescent="0.35">
      <c r="A14244" s="23">
        <f>IF(LEFT(Laskuri!A14259,1)="0",Laskuri!A14259,VALUE(Laskuri!A14259))</f>
        <v>0</v>
      </c>
      <c r="B14244" s="23" t="e">
        <f t="shared" si="222"/>
        <v>#N/A</v>
      </c>
      <c r="H14244"/>
    </row>
    <row r="14245" spans="1:8" x14ac:dyDescent="0.35">
      <c r="A14245" s="23">
        <f>IF(LEFT(Laskuri!A14260,1)="0",Laskuri!A14260,VALUE(Laskuri!A14260))</f>
        <v>0</v>
      </c>
      <c r="B14245" s="23" t="e">
        <f t="shared" si="222"/>
        <v>#N/A</v>
      </c>
      <c r="H14245"/>
    </row>
    <row r="14246" spans="1:8" x14ac:dyDescent="0.35">
      <c r="A14246" s="23">
        <f>IF(LEFT(Laskuri!A14261,1)="0",Laskuri!A14261,VALUE(Laskuri!A14261))</f>
        <v>0</v>
      </c>
      <c r="B14246" s="23" t="e">
        <f t="shared" si="222"/>
        <v>#N/A</v>
      </c>
      <c r="H14246"/>
    </row>
    <row r="14247" spans="1:8" x14ac:dyDescent="0.35">
      <c r="A14247" s="23">
        <f>IF(LEFT(Laskuri!A14262,1)="0",Laskuri!A14262,VALUE(Laskuri!A14262))</f>
        <v>0</v>
      </c>
      <c r="B14247" s="23" t="e">
        <f t="shared" si="222"/>
        <v>#N/A</v>
      </c>
      <c r="H14247"/>
    </row>
    <row r="14248" spans="1:8" x14ac:dyDescent="0.35">
      <c r="A14248" s="23">
        <f>IF(LEFT(Laskuri!A14263,1)="0",Laskuri!A14263,VALUE(Laskuri!A14263))</f>
        <v>0</v>
      </c>
      <c r="B14248" s="23" t="e">
        <f t="shared" si="222"/>
        <v>#N/A</v>
      </c>
      <c r="H14248"/>
    </row>
    <row r="14249" spans="1:8" x14ac:dyDescent="0.35">
      <c r="A14249" s="23">
        <f>IF(LEFT(Laskuri!A14264,1)="0",Laskuri!A14264,VALUE(Laskuri!A14264))</f>
        <v>0</v>
      </c>
      <c r="B14249" s="23" t="e">
        <f t="shared" si="222"/>
        <v>#N/A</v>
      </c>
      <c r="H14249"/>
    </row>
    <row r="14250" spans="1:8" x14ac:dyDescent="0.35">
      <c r="A14250" s="23">
        <f>IF(LEFT(Laskuri!A14265,1)="0",Laskuri!A14265,VALUE(Laskuri!A14265))</f>
        <v>0</v>
      </c>
      <c r="B14250" s="23" t="e">
        <f t="shared" si="222"/>
        <v>#N/A</v>
      </c>
      <c r="H14250"/>
    </row>
    <row r="14251" spans="1:8" x14ac:dyDescent="0.35">
      <c r="A14251" s="23">
        <f>IF(LEFT(Laskuri!A14266,1)="0",Laskuri!A14266,VALUE(Laskuri!A14266))</f>
        <v>0</v>
      </c>
      <c r="B14251" s="23" t="e">
        <f t="shared" si="222"/>
        <v>#N/A</v>
      </c>
      <c r="H14251"/>
    </row>
    <row r="14252" spans="1:8" x14ac:dyDescent="0.35">
      <c r="A14252" s="23">
        <f>IF(LEFT(Laskuri!A14267,1)="0",Laskuri!A14267,VALUE(Laskuri!A14267))</f>
        <v>0</v>
      </c>
      <c r="B14252" s="23" t="e">
        <f t="shared" si="222"/>
        <v>#N/A</v>
      </c>
      <c r="H14252"/>
    </row>
    <row r="14253" spans="1:8" x14ac:dyDescent="0.35">
      <c r="A14253" s="23">
        <f>IF(LEFT(Laskuri!A14268,1)="0",Laskuri!A14268,VALUE(Laskuri!A14268))</f>
        <v>0</v>
      </c>
      <c r="B14253" s="23" t="e">
        <f t="shared" si="222"/>
        <v>#N/A</v>
      </c>
      <c r="H14253"/>
    </row>
    <row r="14254" spans="1:8" x14ac:dyDescent="0.35">
      <c r="A14254" s="23">
        <f>IF(LEFT(Laskuri!A14269,1)="0",Laskuri!A14269,VALUE(Laskuri!A14269))</f>
        <v>0</v>
      </c>
      <c r="B14254" s="23" t="e">
        <f t="shared" si="222"/>
        <v>#N/A</v>
      </c>
      <c r="H14254"/>
    </row>
    <row r="14255" spans="1:8" x14ac:dyDescent="0.35">
      <c r="A14255" s="23">
        <f>IF(LEFT(Laskuri!A14270,1)="0",Laskuri!A14270,VALUE(Laskuri!A14270))</f>
        <v>0</v>
      </c>
      <c r="B14255" s="23" t="e">
        <f t="shared" si="222"/>
        <v>#N/A</v>
      </c>
      <c r="H14255"/>
    </row>
    <row r="14256" spans="1:8" x14ac:dyDescent="0.35">
      <c r="A14256" s="23">
        <f>IF(LEFT(Laskuri!A14271,1)="0",Laskuri!A14271,VALUE(Laskuri!A14271))</f>
        <v>0</v>
      </c>
      <c r="B14256" s="23" t="e">
        <f t="shared" si="222"/>
        <v>#N/A</v>
      </c>
      <c r="H14256"/>
    </row>
    <row r="14257" spans="1:8" x14ac:dyDescent="0.35">
      <c r="A14257" s="23">
        <f>IF(LEFT(Laskuri!A14272,1)="0",Laskuri!A14272,VALUE(Laskuri!A14272))</f>
        <v>0</v>
      </c>
      <c r="B14257" s="23" t="e">
        <f t="shared" si="222"/>
        <v>#N/A</v>
      </c>
      <c r="H14257"/>
    </row>
    <row r="14258" spans="1:8" x14ac:dyDescent="0.35">
      <c r="A14258" s="23">
        <f>IF(LEFT(Laskuri!A14273,1)="0",Laskuri!A14273,VALUE(Laskuri!A14273))</f>
        <v>0</v>
      </c>
      <c r="B14258" s="23" t="e">
        <f t="shared" si="222"/>
        <v>#N/A</v>
      </c>
      <c r="H14258"/>
    </row>
    <row r="14259" spans="1:8" x14ac:dyDescent="0.35">
      <c r="A14259" s="23">
        <f>IF(LEFT(Laskuri!A14274,1)="0",Laskuri!A14274,VALUE(Laskuri!A14274))</f>
        <v>0</v>
      </c>
      <c r="B14259" s="23" t="e">
        <f t="shared" si="222"/>
        <v>#N/A</v>
      </c>
      <c r="H14259"/>
    </row>
    <row r="14260" spans="1:8" x14ac:dyDescent="0.35">
      <c r="A14260" s="23">
        <f>IF(LEFT(Laskuri!A14275,1)="0",Laskuri!A14275,VALUE(Laskuri!A14275))</f>
        <v>0</v>
      </c>
      <c r="B14260" s="23" t="e">
        <f t="shared" si="222"/>
        <v>#N/A</v>
      </c>
      <c r="H14260"/>
    </row>
    <row r="14261" spans="1:8" x14ac:dyDescent="0.35">
      <c r="A14261" s="23">
        <f>IF(LEFT(Laskuri!A14276,1)="0",Laskuri!A14276,VALUE(Laskuri!A14276))</f>
        <v>0</v>
      </c>
      <c r="B14261" s="23" t="e">
        <f t="shared" si="222"/>
        <v>#N/A</v>
      </c>
      <c r="H14261"/>
    </row>
    <row r="14262" spans="1:8" x14ac:dyDescent="0.35">
      <c r="A14262" s="23">
        <f>IF(LEFT(Laskuri!A14277,1)="0",Laskuri!A14277,VALUE(Laskuri!A14277))</f>
        <v>0</v>
      </c>
      <c r="B14262" s="23" t="e">
        <f t="shared" si="222"/>
        <v>#N/A</v>
      </c>
      <c r="H14262"/>
    </row>
    <row r="14263" spans="1:8" x14ac:dyDescent="0.35">
      <c r="A14263" s="23">
        <f>IF(LEFT(Laskuri!A14278,1)="0",Laskuri!A14278,VALUE(Laskuri!A14278))</f>
        <v>0</v>
      </c>
      <c r="B14263" s="23" t="e">
        <f t="shared" si="222"/>
        <v>#N/A</v>
      </c>
      <c r="H14263"/>
    </row>
    <row r="14264" spans="1:8" x14ac:dyDescent="0.35">
      <c r="A14264" s="23">
        <f>IF(LEFT(Laskuri!A14279,1)="0",Laskuri!A14279,VALUE(Laskuri!A14279))</f>
        <v>0</v>
      </c>
      <c r="B14264" s="23" t="e">
        <f t="shared" si="222"/>
        <v>#N/A</v>
      </c>
      <c r="H14264"/>
    </row>
    <row r="14265" spans="1:8" x14ac:dyDescent="0.35">
      <c r="A14265" s="23">
        <f>IF(LEFT(Laskuri!A14280,1)="0",Laskuri!A14280,VALUE(Laskuri!A14280))</f>
        <v>0</v>
      </c>
      <c r="B14265" s="23" t="e">
        <f t="shared" si="222"/>
        <v>#N/A</v>
      </c>
      <c r="H14265"/>
    </row>
    <row r="14266" spans="1:8" x14ac:dyDescent="0.35">
      <c r="A14266" s="23">
        <f>IF(LEFT(Laskuri!A14281,1)="0",Laskuri!A14281,VALUE(Laskuri!A14281))</f>
        <v>0</v>
      </c>
      <c r="B14266" s="23" t="e">
        <f t="shared" si="222"/>
        <v>#N/A</v>
      </c>
      <c r="H14266"/>
    </row>
    <row r="14267" spans="1:8" x14ac:dyDescent="0.35">
      <c r="A14267" s="23">
        <f>IF(LEFT(Laskuri!A14282,1)="0",Laskuri!A14282,VALUE(Laskuri!A14282))</f>
        <v>0</v>
      </c>
      <c r="B14267" s="23" t="e">
        <f t="shared" si="222"/>
        <v>#N/A</v>
      </c>
      <c r="H14267"/>
    </row>
    <row r="14268" spans="1:8" x14ac:dyDescent="0.35">
      <c r="A14268" s="23">
        <f>IF(LEFT(Laskuri!A14283,1)="0",Laskuri!A14283,VALUE(Laskuri!A14283))</f>
        <v>0</v>
      </c>
      <c r="B14268" s="23" t="e">
        <f t="shared" si="222"/>
        <v>#N/A</v>
      </c>
      <c r="H14268"/>
    </row>
    <row r="14269" spans="1:8" x14ac:dyDescent="0.35">
      <c r="A14269" s="23">
        <f>IF(LEFT(Laskuri!A14284,1)="0",Laskuri!A14284,VALUE(Laskuri!A14284))</f>
        <v>0</v>
      </c>
      <c r="B14269" s="23" t="e">
        <f t="shared" si="222"/>
        <v>#N/A</v>
      </c>
      <c r="H14269"/>
    </row>
    <row r="14270" spans="1:8" x14ac:dyDescent="0.35">
      <c r="A14270" s="23">
        <f>IF(LEFT(Laskuri!A14285,1)="0",Laskuri!A14285,VALUE(Laskuri!A14285))</f>
        <v>0</v>
      </c>
      <c r="B14270" s="23" t="e">
        <f t="shared" si="222"/>
        <v>#N/A</v>
      </c>
      <c r="H14270"/>
    </row>
    <row r="14271" spans="1:8" x14ac:dyDescent="0.35">
      <c r="A14271" s="23">
        <f>IF(LEFT(Laskuri!A14286,1)="0",Laskuri!A14286,VALUE(Laskuri!A14286))</f>
        <v>0</v>
      </c>
      <c r="B14271" s="23" t="e">
        <f t="shared" si="222"/>
        <v>#N/A</v>
      </c>
      <c r="H14271"/>
    </row>
    <row r="14272" spans="1:8" x14ac:dyDescent="0.35">
      <c r="A14272" s="23">
        <f>IF(LEFT(Laskuri!A14287,1)="0",Laskuri!A14287,VALUE(Laskuri!A14287))</f>
        <v>0</v>
      </c>
      <c r="B14272" s="23" t="e">
        <f t="shared" si="222"/>
        <v>#N/A</v>
      </c>
      <c r="H14272"/>
    </row>
    <row r="14273" spans="1:8" x14ac:dyDescent="0.35">
      <c r="A14273" s="23">
        <f>IF(LEFT(Laskuri!A14288,1)="0",Laskuri!A14288,VALUE(Laskuri!A14288))</f>
        <v>0</v>
      </c>
      <c r="B14273" s="23" t="e">
        <f t="shared" si="222"/>
        <v>#N/A</v>
      </c>
      <c r="H14273"/>
    </row>
    <row r="14274" spans="1:8" x14ac:dyDescent="0.35">
      <c r="A14274" s="23">
        <f>IF(LEFT(Laskuri!A14289,1)="0",Laskuri!A14289,VALUE(Laskuri!A14289))</f>
        <v>0</v>
      </c>
      <c r="B14274" s="23" t="e">
        <f t="shared" ref="B14274:B14337" si="223">_xlfn.XLOOKUP(A14274,$G:$G,$H:$H)</f>
        <v>#N/A</v>
      </c>
      <c r="H14274"/>
    </row>
    <row r="14275" spans="1:8" x14ac:dyDescent="0.35">
      <c r="A14275" s="23">
        <f>IF(LEFT(Laskuri!A14290,1)="0",Laskuri!A14290,VALUE(Laskuri!A14290))</f>
        <v>0</v>
      </c>
      <c r="B14275" s="23" t="e">
        <f t="shared" si="223"/>
        <v>#N/A</v>
      </c>
      <c r="H14275"/>
    </row>
    <row r="14276" spans="1:8" x14ac:dyDescent="0.35">
      <c r="A14276" s="23">
        <f>IF(LEFT(Laskuri!A14291,1)="0",Laskuri!A14291,VALUE(Laskuri!A14291))</f>
        <v>0</v>
      </c>
      <c r="B14276" s="23" t="e">
        <f t="shared" si="223"/>
        <v>#N/A</v>
      </c>
      <c r="H14276"/>
    </row>
    <row r="14277" spans="1:8" x14ac:dyDescent="0.35">
      <c r="A14277" s="23">
        <f>IF(LEFT(Laskuri!A14292,1)="0",Laskuri!A14292,VALUE(Laskuri!A14292))</f>
        <v>0</v>
      </c>
      <c r="B14277" s="23" t="e">
        <f t="shared" si="223"/>
        <v>#N/A</v>
      </c>
      <c r="H14277"/>
    </row>
    <row r="14278" spans="1:8" x14ac:dyDescent="0.35">
      <c r="A14278" s="23">
        <f>IF(LEFT(Laskuri!A14293,1)="0",Laskuri!A14293,VALUE(Laskuri!A14293))</f>
        <v>0</v>
      </c>
      <c r="B14278" s="23" t="e">
        <f t="shared" si="223"/>
        <v>#N/A</v>
      </c>
      <c r="H14278"/>
    </row>
    <row r="14279" spans="1:8" x14ac:dyDescent="0.35">
      <c r="A14279" s="23">
        <f>IF(LEFT(Laskuri!A14294,1)="0",Laskuri!A14294,VALUE(Laskuri!A14294))</f>
        <v>0</v>
      </c>
      <c r="B14279" s="23" t="e">
        <f t="shared" si="223"/>
        <v>#N/A</v>
      </c>
      <c r="H14279"/>
    </row>
    <row r="14280" spans="1:8" x14ac:dyDescent="0.35">
      <c r="A14280" s="23">
        <f>IF(LEFT(Laskuri!A14295,1)="0",Laskuri!A14295,VALUE(Laskuri!A14295))</f>
        <v>0</v>
      </c>
      <c r="B14280" s="23" t="e">
        <f t="shared" si="223"/>
        <v>#N/A</v>
      </c>
      <c r="H14280"/>
    </row>
    <row r="14281" spans="1:8" x14ac:dyDescent="0.35">
      <c r="A14281" s="23">
        <f>IF(LEFT(Laskuri!A14296,1)="0",Laskuri!A14296,VALUE(Laskuri!A14296))</f>
        <v>0</v>
      </c>
      <c r="B14281" s="23" t="e">
        <f t="shared" si="223"/>
        <v>#N/A</v>
      </c>
      <c r="H14281"/>
    </row>
    <row r="14282" spans="1:8" x14ac:dyDescent="0.35">
      <c r="A14282" s="23">
        <f>IF(LEFT(Laskuri!A14297,1)="0",Laskuri!A14297,VALUE(Laskuri!A14297))</f>
        <v>0</v>
      </c>
      <c r="B14282" s="23" t="e">
        <f t="shared" si="223"/>
        <v>#N/A</v>
      </c>
      <c r="H14282"/>
    </row>
    <row r="14283" spans="1:8" x14ac:dyDescent="0.35">
      <c r="A14283" s="23">
        <f>IF(LEFT(Laskuri!A14298,1)="0",Laskuri!A14298,VALUE(Laskuri!A14298))</f>
        <v>0</v>
      </c>
      <c r="B14283" s="23" t="e">
        <f t="shared" si="223"/>
        <v>#N/A</v>
      </c>
      <c r="H14283"/>
    </row>
    <row r="14284" spans="1:8" x14ac:dyDescent="0.35">
      <c r="A14284" s="23">
        <f>IF(LEFT(Laskuri!A14299,1)="0",Laskuri!A14299,VALUE(Laskuri!A14299))</f>
        <v>0</v>
      </c>
      <c r="B14284" s="23" t="e">
        <f t="shared" si="223"/>
        <v>#N/A</v>
      </c>
      <c r="H14284"/>
    </row>
    <row r="14285" spans="1:8" x14ac:dyDescent="0.35">
      <c r="A14285" s="23">
        <f>IF(LEFT(Laskuri!A14300,1)="0",Laskuri!A14300,VALUE(Laskuri!A14300))</f>
        <v>0</v>
      </c>
      <c r="B14285" s="23" t="e">
        <f t="shared" si="223"/>
        <v>#N/A</v>
      </c>
      <c r="H14285"/>
    </row>
    <row r="14286" spans="1:8" x14ac:dyDescent="0.35">
      <c r="A14286" s="23">
        <f>IF(LEFT(Laskuri!A14301,1)="0",Laskuri!A14301,VALUE(Laskuri!A14301))</f>
        <v>0</v>
      </c>
      <c r="B14286" s="23" t="e">
        <f t="shared" si="223"/>
        <v>#N/A</v>
      </c>
      <c r="H14286"/>
    </row>
    <row r="14287" spans="1:8" x14ac:dyDescent="0.35">
      <c r="A14287" s="23">
        <f>IF(LEFT(Laskuri!A14302,1)="0",Laskuri!A14302,VALUE(Laskuri!A14302))</f>
        <v>0</v>
      </c>
      <c r="B14287" s="23" t="e">
        <f t="shared" si="223"/>
        <v>#N/A</v>
      </c>
      <c r="H14287"/>
    </row>
    <row r="14288" spans="1:8" x14ac:dyDescent="0.35">
      <c r="A14288" s="23">
        <f>IF(LEFT(Laskuri!A14303,1)="0",Laskuri!A14303,VALUE(Laskuri!A14303))</f>
        <v>0</v>
      </c>
      <c r="B14288" s="23" t="e">
        <f t="shared" si="223"/>
        <v>#N/A</v>
      </c>
      <c r="H14288"/>
    </row>
    <row r="14289" spans="1:8" x14ac:dyDescent="0.35">
      <c r="A14289" s="23">
        <f>IF(LEFT(Laskuri!A14304,1)="0",Laskuri!A14304,VALUE(Laskuri!A14304))</f>
        <v>0</v>
      </c>
      <c r="B14289" s="23" t="e">
        <f t="shared" si="223"/>
        <v>#N/A</v>
      </c>
      <c r="H14289"/>
    </row>
    <row r="14290" spans="1:8" x14ac:dyDescent="0.35">
      <c r="A14290" s="23">
        <f>IF(LEFT(Laskuri!A14305,1)="0",Laskuri!A14305,VALUE(Laskuri!A14305))</f>
        <v>0</v>
      </c>
      <c r="B14290" s="23" t="e">
        <f t="shared" si="223"/>
        <v>#N/A</v>
      </c>
      <c r="H14290"/>
    </row>
    <row r="14291" spans="1:8" x14ac:dyDescent="0.35">
      <c r="A14291" s="23">
        <f>IF(LEFT(Laskuri!A14306,1)="0",Laskuri!A14306,VALUE(Laskuri!A14306))</f>
        <v>0</v>
      </c>
      <c r="B14291" s="23" t="e">
        <f t="shared" si="223"/>
        <v>#N/A</v>
      </c>
      <c r="H14291"/>
    </row>
    <row r="14292" spans="1:8" x14ac:dyDescent="0.35">
      <c r="A14292" s="23">
        <f>IF(LEFT(Laskuri!A14307,1)="0",Laskuri!A14307,VALUE(Laskuri!A14307))</f>
        <v>0</v>
      </c>
      <c r="B14292" s="23" t="e">
        <f t="shared" si="223"/>
        <v>#N/A</v>
      </c>
      <c r="H14292"/>
    </row>
    <row r="14293" spans="1:8" x14ac:dyDescent="0.35">
      <c r="A14293" s="23">
        <f>IF(LEFT(Laskuri!A14308,1)="0",Laskuri!A14308,VALUE(Laskuri!A14308))</f>
        <v>0</v>
      </c>
      <c r="B14293" s="23" t="e">
        <f t="shared" si="223"/>
        <v>#N/A</v>
      </c>
      <c r="H14293"/>
    </row>
    <row r="14294" spans="1:8" x14ac:dyDescent="0.35">
      <c r="A14294" s="23">
        <f>IF(LEFT(Laskuri!A14309,1)="0",Laskuri!A14309,VALUE(Laskuri!A14309))</f>
        <v>0</v>
      </c>
      <c r="B14294" s="23" t="e">
        <f t="shared" si="223"/>
        <v>#N/A</v>
      </c>
      <c r="H14294"/>
    </row>
    <row r="14295" spans="1:8" x14ac:dyDescent="0.35">
      <c r="A14295" s="23">
        <f>IF(LEFT(Laskuri!A14310,1)="0",Laskuri!A14310,VALUE(Laskuri!A14310))</f>
        <v>0</v>
      </c>
      <c r="B14295" s="23" t="e">
        <f t="shared" si="223"/>
        <v>#N/A</v>
      </c>
      <c r="H14295"/>
    </row>
    <row r="14296" spans="1:8" x14ac:dyDescent="0.35">
      <c r="A14296" s="23">
        <f>IF(LEFT(Laskuri!A14311,1)="0",Laskuri!A14311,VALUE(Laskuri!A14311))</f>
        <v>0</v>
      </c>
      <c r="B14296" s="23" t="e">
        <f t="shared" si="223"/>
        <v>#N/A</v>
      </c>
      <c r="H14296"/>
    </row>
    <row r="14297" spans="1:8" x14ac:dyDescent="0.35">
      <c r="A14297" s="23">
        <f>IF(LEFT(Laskuri!A14312,1)="0",Laskuri!A14312,VALUE(Laskuri!A14312))</f>
        <v>0</v>
      </c>
      <c r="B14297" s="23" t="e">
        <f t="shared" si="223"/>
        <v>#N/A</v>
      </c>
      <c r="H14297"/>
    </row>
    <row r="14298" spans="1:8" x14ac:dyDescent="0.35">
      <c r="A14298" s="23">
        <f>IF(LEFT(Laskuri!A14313,1)="0",Laskuri!A14313,VALUE(Laskuri!A14313))</f>
        <v>0</v>
      </c>
      <c r="B14298" s="23" t="e">
        <f t="shared" si="223"/>
        <v>#N/A</v>
      </c>
      <c r="H14298"/>
    </row>
    <row r="14299" spans="1:8" x14ac:dyDescent="0.35">
      <c r="A14299" s="23">
        <f>IF(LEFT(Laskuri!A14314,1)="0",Laskuri!A14314,VALUE(Laskuri!A14314))</f>
        <v>0</v>
      </c>
      <c r="B14299" s="23" t="e">
        <f t="shared" si="223"/>
        <v>#N/A</v>
      </c>
      <c r="H14299"/>
    </row>
    <row r="14300" spans="1:8" x14ac:dyDescent="0.35">
      <c r="A14300" s="23">
        <f>IF(LEFT(Laskuri!A14315,1)="0",Laskuri!A14315,VALUE(Laskuri!A14315))</f>
        <v>0</v>
      </c>
      <c r="B14300" s="23" t="e">
        <f t="shared" si="223"/>
        <v>#N/A</v>
      </c>
      <c r="H14300"/>
    </row>
    <row r="14301" spans="1:8" x14ac:dyDescent="0.35">
      <c r="A14301" s="23">
        <f>IF(LEFT(Laskuri!A14316,1)="0",Laskuri!A14316,VALUE(Laskuri!A14316))</f>
        <v>0</v>
      </c>
      <c r="B14301" s="23" t="e">
        <f t="shared" si="223"/>
        <v>#N/A</v>
      </c>
      <c r="H14301"/>
    </row>
    <row r="14302" spans="1:8" x14ac:dyDescent="0.35">
      <c r="A14302" s="23">
        <f>IF(LEFT(Laskuri!A14317,1)="0",Laskuri!A14317,VALUE(Laskuri!A14317))</f>
        <v>0</v>
      </c>
      <c r="B14302" s="23" t="e">
        <f t="shared" si="223"/>
        <v>#N/A</v>
      </c>
      <c r="H14302"/>
    </row>
    <row r="14303" spans="1:8" x14ac:dyDescent="0.35">
      <c r="A14303" s="23">
        <f>IF(LEFT(Laskuri!A14318,1)="0",Laskuri!A14318,VALUE(Laskuri!A14318))</f>
        <v>0</v>
      </c>
      <c r="B14303" s="23" t="e">
        <f t="shared" si="223"/>
        <v>#N/A</v>
      </c>
      <c r="H14303"/>
    </row>
    <row r="14304" spans="1:8" x14ac:dyDescent="0.35">
      <c r="A14304" s="23">
        <f>IF(LEFT(Laskuri!A14319,1)="0",Laskuri!A14319,VALUE(Laskuri!A14319))</f>
        <v>0</v>
      </c>
      <c r="B14304" s="23" t="e">
        <f t="shared" si="223"/>
        <v>#N/A</v>
      </c>
      <c r="H14304"/>
    </row>
    <row r="14305" spans="1:8" x14ac:dyDescent="0.35">
      <c r="A14305" s="23">
        <f>IF(LEFT(Laskuri!A14320,1)="0",Laskuri!A14320,VALUE(Laskuri!A14320))</f>
        <v>0</v>
      </c>
      <c r="B14305" s="23" t="e">
        <f t="shared" si="223"/>
        <v>#N/A</v>
      </c>
      <c r="H14305"/>
    </row>
    <row r="14306" spans="1:8" x14ac:dyDescent="0.35">
      <c r="A14306" s="23">
        <f>IF(LEFT(Laskuri!A14321,1)="0",Laskuri!A14321,VALUE(Laskuri!A14321))</f>
        <v>0</v>
      </c>
      <c r="B14306" s="23" t="e">
        <f t="shared" si="223"/>
        <v>#N/A</v>
      </c>
      <c r="H14306"/>
    </row>
    <row r="14307" spans="1:8" x14ac:dyDescent="0.35">
      <c r="A14307" s="23">
        <f>IF(LEFT(Laskuri!A14322,1)="0",Laskuri!A14322,VALUE(Laskuri!A14322))</f>
        <v>0</v>
      </c>
      <c r="B14307" s="23" t="e">
        <f t="shared" si="223"/>
        <v>#N/A</v>
      </c>
      <c r="H14307"/>
    </row>
    <row r="14308" spans="1:8" x14ac:dyDescent="0.35">
      <c r="A14308" s="23">
        <f>IF(LEFT(Laskuri!A14323,1)="0",Laskuri!A14323,VALUE(Laskuri!A14323))</f>
        <v>0</v>
      </c>
      <c r="B14308" s="23" t="e">
        <f t="shared" si="223"/>
        <v>#N/A</v>
      </c>
      <c r="H14308"/>
    </row>
    <row r="14309" spans="1:8" x14ac:dyDescent="0.35">
      <c r="A14309" s="23">
        <f>IF(LEFT(Laskuri!A14324,1)="0",Laskuri!A14324,VALUE(Laskuri!A14324))</f>
        <v>0</v>
      </c>
      <c r="B14309" s="23" t="e">
        <f t="shared" si="223"/>
        <v>#N/A</v>
      </c>
      <c r="H14309"/>
    </row>
    <row r="14310" spans="1:8" x14ac:dyDescent="0.35">
      <c r="A14310" s="23">
        <f>IF(LEFT(Laskuri!A14325,1)="0",Laskuri!A14325,VALUE(Laskuri!A14325))</f>
        <v>0</v>
      </c>
      <c r="B14310" s="23" t="e">
        <f t="shared" si="223"/>
        <v>#N/A</v>
      </c>
      <c r="H14310"/>
    </row>
    <row r="14311" spans="1:8" x14ac:dyDescent="0.35">
      <c r="A14311" s="23">
        <f>IF(LEFT(Laskuri!A14326,1)="0",Laskuri!A14326,VALUE(Laskuri!A14326))</f>
        <v>0</v>
      </c>
      <c r="B14311" s="23" t="e">
        <f t="shared" si="223"/>
        <v>#N/A</v>
      </c>
      <c r="H14311"/>
    </row>
    <row r="14312" spans="1:8" x14ac:dyDescent="0.35">
      <c r="A14312" s="23">
        <f>IF(LEFT(Laskuri!A14327,1)="0",Laskuri!A14327,VALUE(Laskuri!A14327))</f>
        <v>0</v>
      </c>
      <c r="B14312" s="23" t="e">
        <f t="shared" si="223"/>
        <v>#N/A</v>
      </c>
      <c r="H14312"/>
    </row>
    <row r="14313" spans="1:8" x14ac:dyDescent="0.35">
      <c r="A14313" s="23">
        <f>IF(LEFT(Laskuri!A14328,1)="0",Laskuri!A14328,VALUE(Laskuri!A14328))</f>
        <v>0</v>
      </c>
      <c r="B14313" s="23" t="e">
        <f t="shared" si="223"/>
        <v>#N/A</v>
      </c>
      <c r="H14313"/>
    </row>
    <row r="14314" spans="1:8" x14ac:dyDescent="0.35">
      <c r="A14314" s="23">
        <f>IF(LEFT(Laskuri!A14329,1)="0",Laskuri!A14329,VALUE(Laskuri!A14329))</f>
        <v>0</v>
      </c>
      <c r="B14314" s="23" t="e">
        <f t="shared" si="223"/>
        <v>#N/A</v>
      </c>
      <c r="H14314"/>
    </row>
    <row r="14315" spans="1:8" x14ac:dyDescent="0.35">
      <c r="A14315" s="23">
        <f>IF(LEFT(Laskuri!A14330,1)="0",Laskuri!A14330,VALUE(Laskuri!A14330))</f>
        <v>0</v>
      </c>
      <c r="B14315" s="23" t="e">
        <f t="shared" si="223"/>
        <v>#N/A</v>
      </c>
      <c r="H14315"/>
    </row>
    <row r="14316" spans="1:8" x14ac:dyDescent="0.35">
      <c r="A14316" s="23">
        <f>IF(LEFT(Laskuri!A14331,1)="0",Laskuri!A14331,VALUE(Laskuri!A14331))</f>
        <v>0</v>
      </c>
      <c r="B14316" s="23" t="e">
        <f t="shared" si="223"/>
        <v>#N/A</v>
      </c>
      <c r="H14316"/>
    </row>
    <row r="14317" spans="1:8" x14ac:dyDescent="0.35">
      <c r="A14317" s="23">
        <f>IF(LEFT(Laskuri!A14332,1)="0",Laskuri!A14332,VALUE(Laskuri!A14332))</f>
        <v>0</v>
      </c>
      <c r="B14317" s="23" t="e">
        <f t="shared" si="223"/>
        <v>#N/A</v>
      </c>
      <c r="H14317"/>
    </row>
    <row r="14318" spans="1:8" x14ac:dyDescent="0.35">
      <c r="A14318" s="23">
        <f>IF(LEFT(Laskuri!A14333,1)="0",Laskuri!A14333,VALUE(Laskuri!A14333))</f>
        <v>0</v>
      </c>
      <c r="B14318" s="23" t="e">
        <f t="shared" si="223"/>
        <v>#N/A</v>
      </c>
      <c r="H14318"/>
    </row>
    <row r="14319" spans="1:8" x14ac:dyDescent="0.35">
      <c r="A14319" s="23">
        <f>IF(LEFT(Laskuri!A14334,1)="0",Laskuri!A14334,VALUE(Laskuri!A14334))</f>
        <v>0</v>
      </c>
      <c r="B14319" s="23" t="e">
        <f t="shared" si="223"/>
        <v>#N/A</v>
      </c>
      <c r="H14319"/>
    </row>
    <row r="14320" spans="1:8" x14ac:dyDescent="0.35">
      <c r="A14320" s="23">
        <f>IF(LEFT(Laskuri!A14335,1)="0",Laskuri!A14335,VALUE(Laskuri!A14335))</f>
        <v>0</v>
      </c>
      <c r="B14320" s="23" t="e">
        <f t="shared" si="223"/>
        <v>#N/A</v>
      </c>
      <c r="H14320"/>
    </row>
    <row r="14321" spans="1:8" x14ac:dyDescent="0.35">
      <c r="A14321" s="23">
        <f>IF(LEFT(Laskuri!A14336,1)="0",Laskuri!A14336,VALUE(Laskuri!A14336))</f>
        <v>0</v>
      </c>
      <c r="B14321" s="23" t="e">
        <f t="shared" si="223"/>
        <v>#N/A</v>
      </c>
      <c r="H14321"/>
    </row>
    <row r="14322" spans="1:8" x14ac:dyDescent="0.35">
      <c r="A14322" s="23">
        <f>IF(LEFT(Laskuri!A14337,1)="0",Laskuri!A14337,VALUE(Laskuri!A14337))</f>
        <v>0</v>
      </c>
      <c r="B14322" s="23" t="e">
        <f t="shared" si="223"/>
        <v>#N/A</v>
      </c>
      <c r="H14322"/>
    </row>
    <row r="14323" spans="1:8" x14ac:dyDescent="0.35">
      <c r="A14323" s="23">
        <f>IF(LEFT(Laskuri!A14338,1)="0",Laskuri!A14338,VALUE(Laskuri!A14338))</f>
        <v>0</v>
      </c>
      <c r="B14323" s="23" t="e">
        <f t="shared" si="223"/>
        <v>#N/A</v>
      </c>
      <c r="H14323"/>
    </row>
    <row r="14324" spans="1:8" x14ac:dyDescent="0.35">
      <c r="A14324" s="23">
        <f>IF(LEFT(Laskuri!A14339,1)="0",Laskuri!A14339,VALUE(Laskuri!A14339))</f>
        <v>0</v>
      </c>
      <c r="B14324" s="23" t="e">
        <f t="shared" si="223"/>
        <v>#N/A</v>
      </c>
      <c r="H14324"/>
    </row>
    <row r="14325" spans="1:8" x14ac:dyDescent="0.35">
      <c r="A14325" s="23">
        <f>IF(LEFT(Laskuri!A14340,1)="0",Laskuri!A14340,VALUE(Laskuri!A14340))</f>
        <v>0</v>
      </c>
      <c r="B14325" s="23" t="e">
        <f t="shared" si="223"/>
        <v>#N/A</v>
      </c>
      <c r="H14325"/>
    </row>
    <row r="14326" spans="1:8" x14ac:dyDescent="0.35">
      <c r="A14326" s="23">
        <f>IF(LEFT(Laskuri!A14341,1)="0",Laskuri!A14341,VALUE(Laskuri!A14341))</f>
        <v>0</v>
      </c>
      <c r="B14326" s="23" t="e">
        <f t="shared" si="223"/>
        <v>#N/A</v>
      </c>
      <c r="H14326"/>
    </row>
    <row r="14327" spans="1:8" x14ac:dyDescent="0.35">
      <c r="A14327" s="23">
        <f>IF(LEFT(Laskuri!A14342,1)="0",Laskuri!A14342,VALUE(Laskuri!A14342))</f>
        <v>0</v>
      </c>
      <c r="B14327" s="23" t="e">
        <f t="shared" si="223"/>
        <v>#N/A</v>
      </c>
      <c r="H14327"/>
    </row>
    <row r="14328" spans="1:8" x14ac:dyDescent="0.35">
      <c r="A14328" s="23">
        <f>IF(LEFT(Laskuri!A14343,1)="0",Laskuri!A14343,VALUE(Laskuri!A14343))</f>
        <v>0</v>
      </c>
      <c r="B14328" s="23" t="e">
        <f t="shared" si="223"/>
        <v>#N/A</v>
      </c>
      <c r="H14328"/>
    </row>
    <row r="14329" spans="1:8" x14ac:dyDescent="0.35">
      <c r="A14329" s="23">
        <f>IF(LEFT(Laskuri!A14344,1)="0",Laskuri!A14344,VALUE(Laskuri!A14344))</f>
        <v>0</v>
      </c>
      <c r="B14329" s="23" t="e">
        <f t="shared" si="223"/>
        <v>#N/A</v>
      </c>
      <c r="H14329"/>
    </row>
    <row r="14330" spans="1:8" x14ac:dyDescent="0.35">
      <c r="A14330" s="23">
        <f>IF(LEFT(Laskuri!A14345,1)="0",Laskuri!A14345,VALUE(Laskuri!A14345))</f>
        <v>0</v>
      </c>
      <c r="B14330" s="23" t="e">
        <f t="shared" si="223"/>
        <v>#N/A</v>
      </c>
      <c r="H14330"/>
    </row>
    <row r="14331" spans="1:8" x14ac:dyDescent="0.35">
      <c r="A14331" s="23">
        <f>IF(LEFT(Laskuri!A14346,1)="0",Laskuri!A14346,VALUE(Laskuri!A14346))</f>
        <v>0</v>
      </c>
      <c r="B14331" s="23" t="e">
        <f t="shared" si="223"/>
        <v>#N/A</v>
      </c>
      <c r="H14331"/>
    </row>
    <row r="14332" spans="1:8" x14ac:dyDescent="0.35">
      <c r="A14332" s="23">
        <f>IF(LEFT(Laskuri!A14347,1)="0",Laskuri!A14347,VALUE(Laskuri!A14347))</f>
        <v>0</v>
      </c>
      <c r="B14332" s="23" t="e">
        <f t="shared" si="223"/>
        <v>#N/A</v>
      </c>
      <c r="H14332"/>
    </row>
    <row r="14333" spans="1:8" x14ac:dyDescent="0.35">
      <c r="A14333" s="23">
        <f>IF(LEFT(Laskuri!A14348,1)="0",Laskuri!A14348,VALUE(Laskuri!A14348))</f>
        <v>0</v>
      </c>
      <c r="B14333" s="23" t="e">
        <f t="shared" si="223"/>
        <v>#N/A</v>
      </c>
      <c r="H14333"/>
    </row>
    <row r="14334" spans="1:8" x14ac:dyDescent="0.35">
      <c r="A14334" s="23">
        <f>IF(LEFT(Laskuri!A14349,1)="0",Laskuri!A14349,VALUE(Laskuri!A14349))</f>
        <v>0</v>
      </c>
      <c r="B14334" s="23" t="e">
        <f t="shared" si="223"/>
        <v>#N/A</v>
      </c>
      <c r="H14334"/>
    </row>
    <row r="14335" spans="1:8" x14ac:dyDescent="0.35">
      <c r="A14335" s="23">
        <f>IF(LEFT(Laskuri!A14350,1)="0",Laskuri!A14350,VALUE(Laskuri!A14350))</f>
        <v>0</v>
      </c>
      <c r="B14335" s="23" t="e">
        <f t="shared" si="223"/>
        <v>#N/A</v>
      </c>
      <c r="H14335"/>
    </row>
    <row r="14336" spans="1:8" x14ac:dyDescent="0.35">
      <c r="A14336" s="23">
        <f>IF(LEFT(Laskuri!A14351,1)="0",Laskuri!A14351,VALUE(Laskuri!A14351))</f>
        <v>0</v>
      </c>
      <c r="B14336" s="23" t="e">
        <f t="shared" si="223"/>
        <v>#N/A</v>
      </c>
      <c r="H14336"/>
    </row>
    <row r="14337" spans="1:8" x14ac:dyDescent="0.35">
      <c r="A14337" s="23">
        <f>IF(LEFT(Laskuri!A14352,1)="0",Laskuri!A14352,VALUE(Laskuri!A14352))</f>
        <v>0</v>
      </c>
      <c r="B14337" s="23" t="e">
        <f t="shared" si="223"/>
        <v>#N/A</v>
      </c>
      <c r="H14337"/>
    </row>
    <row r="14338" spans="1:8" x14ac:dyDescent="0.35">
      <c r="A14338" s="23">
        <f>IF(LEFT(Laskuri!A14353,1)="0",Laskuri!A14353,VALUE(Laskuri!A14353))</f>
        <v>0</v>
      </c>
      <c r="B14338" s="23" t="e">
        <f t="shared" ref="B14338:B14401" si="224">_xlfn.XLOOKUP(A14338,$G:$G,$H:$H)</f>
        <v>#N/A</v>
      </c>
      <c r="H14338"/>
    </row>
    <row r="14339" spans="1:8" x14ac:dyDescent="0.35">
      <c r="A14339" s="23">
        <f>IF(LEFT(Laskuri!A14354,1)="0",Laskuri!A14354,VALUE(Laskuri!A14354))</f>
        <v>0</v>
      </c>
      <c r="B14339" s="23" t="e">
        <f t="shared" si="224"/>
        <v>#N/A</v>
      </c>
      <c r="H14339"/>
    </row>
    <row r="14340" spans="1:8" x14ac:dyDescent="0.35">
      <c r="A14340" s="23">
        <f>IF(LEFT(Laskuri!A14355,1)="0",Laskuri!A14355,VALUE(Laskuri!A14355))</f>
        <v>0</v>
      </c>
      <c r="B14340" s="23" t="e">
        <f t="shared" si="224"/>
        <v>#N/A</v>
      </c>
      <c r="H14340"/>
    </row>
    <row r="14341" spans="1:8" x14ac:dyDescent="0.35">
      <c r="A14341" s="23">
        <f>IF(LEFT(Laskuri!A14356,1)="0",Laskuri!A14356,VALUE(Laskuri!A14356))</f>
        <v>0</v>
      </c>
      <c r="B14341" s="23" t="e">
        <f t="shared" si="224"/>
        <v>#N/A</v>
      </c>
      <c r="H14341"/>
    </row>
    <row r="14342" spans="1:8" x14ac:dyDescent="0.35">
      <c r="A14342" s="23">
        <f>IF(LEFT(Laskuri!A14357,1)="0",Laskuri!A14357,VALUE(Laskuri!A14357))</f>
        <v>0</v>
      </c>
      <c r="B14342" s="23" t="e">
        <f t="shared" si="224"/>
        <v>#N/A</v>
      </c>
      <c r="H14342"/>
    </row>
    <row r="14343" spans="1:8" x14ac:dyDescent="0.35">
      <c r="A14343" s="23">
        <f>IF(LEFT(Laskuri!A14358,1)="0",Laskuri!A14358,VALUE(Laskuri!A14358))</f>
        <v>0</v>
      </c>
      <c r="B14343" s="23" t="e">
        <f t="shared" si="224"/>
        <v>#N/A</v>
      </c>
      <c r="H14343"/>
    </row>
    <row r="14344" spans="1:8" x14ac:dyDescent="0.35">
      <c r="A14344" s="23">
        <f>IF(LEFT(Laskuri!A14359,1)="0",Laskuri!A14359,VALUE(Laskuri!A14359))</f>
        <v>0</v>
      </c>
      <c r="B14344" s="23" t="e">
        <f t="shared" si="224"/>
        <v>#N/A</v>
      </c>
      <c r="H14344"/>
    </row>
    <row r="14345" spans="1:8" x14ac:dyDescent="0.35">
      <c r="A14345" s="23">
        <f>IF(LEFT(Laskuri!A14360,1)="0",Laskuri!A14360,VALUE(Laskuri!A14360))</f>
        <v>0</v>
      </c>
      <c r="B14345" s="23" t="e">
        <f t="shared" si="224"/>
        <v>#N/A</v>
      </c>
      <c r="H14345"/>
    </row>
    <row r="14346" spans="1:8" x14ac:dyDescent="0.35">
      <c r="A14346" s="23">
        <f>IF(LEFT(Laskuri!A14361,1)="0",Laskuri!A14361,VALUE(Laskuri!A14361))</f>
        <v>0</v>
      </c>
      <c r="B14346" s="23" t="e">
        <f t="shared" si="224"/>
        <v>#N/A</v>
      </c>
      <c r="H14346"/>
    </row>
    <row r="14347" spans="1:8" x14ac:dyDescent="0.35">
      <c r="A14347" s="23">
        <f>IF(LEFT(Laskuri!A14362,1)="0",Laskuri!A14362,VALUE(Laskuri!A14362))</f>
        <v>0</v>
      </c>
      <c r="B14347" s="23" t="e">
        <f t="shared" si="224"/>
        <v>#N/A</v>
      </c>
      <c r="H14347"/>
    </row>
    <row r="14348" spans="1:8" x14ac:dyDescent="0.35">
      <c r="A14348" s="23">
        <f>IF(LEFT(Laskuri!A14363,1)="0",Laskuri!A14363,VALUE(Laskuri!A14363))</f>
        <v>0</v>
      </c>
      <c r="B14348" s="23" t="e">
        <f t="shared" si="224"/>
        <v>#N/A</v>
      </c>
      <c r="H14348"/>
    </row>
    <row r="14349" spans="1:8" x14ac:dyDescent="0.35">
      <c r="A14349" s="23">
        <f>IF(LEFT(Laskuri!A14364,1)="0",Laskuri!A14364,VALUE(Laskuri!A14364))</f>
        <v>0</v>
      </c>
      <c r="B14349" s="23" t="e">
        <f t="shared" si="224"/>
        <v>#N/A</v>
      </c>
      <c r="H14349"/>
    </row>
    <row r="14350" spans="1:8" x14ac:dyDescent="0.35">
      <c r="A14350" s="23">
        <f>IF(LEFT(Laskuri!A14365,1)="0",Laskuri!A14365,VALUE(Laskuri!A14365))</f>
        <v>0</v>
      </c>
      <c r="B14350" s="23" t="e">
        <f t="shared" si="224"/>
        <v>#N/A</v>
      </c>
      <c r="H14350"/>
    </row>
    <row r="14351" spans="1:8" x14ac:dyDescent="0.35">
      <c r="A14351" s="23">
        <f>IF(LEFT(Laskuri!A14366,1)="0",Laskuri!A14366,VALUE(Laskuri!A14366))</f>
        <v>0</v>
      </c>
      <c r="B14351" s="23" t="e">
        <f t="shared" si="224"/>
        <v>#N/A</v>
      </c>
      <c r="H14351"/>
    </row>
    <row r="14352" spans="1:8" x14ac:dyDescent="0.35">
      <c r="A14352" s="23">
        <f>IF(LEFT(Laskuri!A14367,1)="0",Laskuri!A14367,VALUE(Laskuri!A14367))</f>
        <v>0</v>
      </c>
      <c r="B14352" s="23" t="e">
        <f t="shared" si="224"/>
        <v>#N/A</v>
      </c>
      <c r="H14352"/>
    </row>
    <row r="14353" spans="1:8" x14ac:dyDescent="0.35">
      <c r="A14353" s="23">
        <f>IF(LEFT(Laskuri!A14368,1)="0",Laskuri!A14368,VALUE(Laskuri!A14368))</f>
        <v>0</v>
      </c>
      <c r="B14353" s="23" t="e">
        <f t="shared" si="224"/>
        <v>#N/A</v>
      </c>
      <c r="H14353"/>
    </row>
    <row r="14354" spans="1:8" x14ac:dyDescent="0.35">
      <c r="A14354" s="23">
        <f>IF(LEFT(Laskuri!A14369,1)="0",Laskuri!A14369,VALUE(Laskuri!A14369))</f>
        <v>0</v>
      </c>
      <c r="B14354" s="23" t="e">
        <f t="shared" si="224"/>
        <v>#N/A</v>
      </c>
      <c r="H14354"/>
    </row>
    <row r="14355" spans="1:8" x14ac:dyDescent="0.35">
      <c r="A14355" s="23">
        <f>IF(LEFT(Laskuri!A14370,1)="0",Laskuri!A14370,VALUE(Laskuri!A14370))</f>
        <v>0</v>
      </c>
      <c r="B14355" s="23" t="e">
        <f t="shared" si="224"/>
        <v>#N/A</v>
      </c>
      <c r="H14355"/>
    </row>
    <row r="14356" spans="1:8" x14ac:dyDescent="0.35">
      <c r="A14356" s="23">
        <f>IF(LEFT(Laskuri!A14371,1)="0",Laskuri!A14371,VALUE(Laskuri!A14371))</f>
        <v>0</v>
      </c>
      <c r="B14356" s="23" t="e">
        <f t="shared" si="224"/>
        <v>#N/A</v>
      </c>
      <c r="H14356"/>
    </row>
    <row r="14357" spans="1:8" x14ac:dyDescent="0.35">
      <c r="A14357" s="23">
        <f>IF(LEFT(Laskuri!A14372,1)="0",Laskuri!A14372,VALUE(Laskuri!A14372))</f>
        <v>0</v>
      </c>
      <c r="B14357" s="23" t="e">
        <f t="shared" si="224"/>
        <v>#N/A</v>
      </c>
      <c r="H14357"/>
    </row>
    <row r="14358" spans="1:8" x14ac:dyDescent="0.35">
      <c r="A14358" s="23">
        <f>IF(LEFT(Laskuri!A14373,1)="0",Laskuri!A14373,VALUE(Laskuri!A14373))</f>
        <v>0</v>
      </c>
      <c r="B14358" s="23" t="e">
        <f t="shared" si="224"/>
        <v>#N/A</v>
      </c>
      <c r="H14358"/>
    </row>
    <row r="14359" spans="1:8" x14ac:dyDescent="0.35">
      <c r="A14359" s="23">
        <f>IF(LEFT(Laskuri!A14374,1)="0",Laskuri!A14374,VALUE(Laskuri!A14374))</f>
        <v>0</v>
      </c>
      <c r="B14359" s="23" t="e">
        <f t="shared" si="224"/>
        <v>#N/A</v>
      </c>
      <c r="H14359"/>
    </row>
    <row r="14360" spans="1:8" x14ac:dyDescent="0.35">
      <c r="A14360" s="23">
        <f>IF(LEFT(Laskuri!A14375,1)="0",Laskuri!A14375,VALUE(Laskuri!A14375))</f>
        <v>0</v>
      </c>
      <c r="B14360" s="23" t="e">
        <f t="shared" si="224"/>
        <v>#N/A</v>
      </c>
      <c r="H14360"/>
    </row>
    <row r="14361" spans="1:8" x14ac:dyDescent="0.35">
      <c r="A14361" s="23">
        <f>IF(LEFT(Laskuri!A14376,1)="0",Laskuri!A14376,VALUE(Laskuri!A14376))</f>
        <v>0</v>
      </c>
      <c r="B14361" s="23" t="e">
        <f t="shared" si="224"/>
        <v>#N/A</v>
      </c>
      <c r="H14361"/>
    </row>
    <row r="14362" spans="1:8" x14ac:dyDescent="0.35">
      <c r="A14362" s="23">
        <f>IF(LEFT(Laskuri!A14377,1)="0",Laskuri!A14377,VALUE(Laskuri!A14377))</f>
        <v>0</v>
      </c>
      <c r="B14362" s="23" t="e">
        <f t="shared" si="224"/>
        <v>#N/A</v>
      </c>
      <c r="H14362"/>
    </row>
    <row r="14363" spans="1:8" x14ac:dyDescent="0.35">
      <c r="A14363" s="23">
        <f>IF(LEFT(Laskuri!A14378,1)="0",Laskuri!A14378,VALUE(Laskuri!A14378))</f>
        <v>0</v>
      </c>
      <c r="B14363" s="23" t="e">
        <f t="shared" si="224"/>
        <v>#N/A</v>
      </c>
      <c r="H14363"/>
    </row>
    <row r="14364" spans="1:8" x14ac:dyDescent="0.35">
      <c r="A14364" s="23">
        <f>IF(LEFT(Laskuri!A14379,1)="0",Laskuri!A14379,VALUE(Laskuri!A14379))</f>
        <v>0</v>
      </c>
      <c r="B14364" s="23" t="e">
        <f t="shared" si="224"/>
        <v>#N/A</v>
      </c>
      <c r="H14364"/>
    </row>
    <row r="14365" spans="1:8" x14ac:dyDescent="0.35">
      <c r="A14365" s="23">
        <f>IF(LEFT(Laskuri!A14380,1)="0",Laskuri!A14380,VALUE(Laskuri!A14380))</f>
        <v>0</v>
      </c>
      <c r="B14365" s="23" t="e">
        <f t="shared" si="224"/>
        <v>#N/A</v>
      </c>
      <c r="H14365"/>
    </row>
    <row r="14366" spans="1:8" x14ac:dyDescent="0.35">
      <c r="A14366" s="23">
        <f>IF(LEFT(Laskuri!A14381,1)="0",Laskuri!A14381,VALUE(Laskuri!A14381))</f>
        <v>0</v>
      </c>
      <c r="B14366" s="23" t="e">
        <f t="shared" si="224"/>
        <v>#N/A</v>
      </c>
      <c r="H14366"/>
    </row>
    <row r="14367" spans="1:8" x14ac:dyDescent="0.35">
      <c r="A14367" s="23">
        <f>IF(LEFT(Laskuri!A14382,1)="0",Laskuri!A14382,VALUE(Laskuri!A14382))</f>
        <v>0</v>
      </c>
      <c r="B14367" s="23" t="e">
        <f t="shared" si="224"/>
        <v>#N/A</v>
      </c>
      <c r="H14367"/>
    </row>
    <row r="14368" spans="1:8" x14ac:dyDescent="0.35">
      <c r="A14368" s="23">
        <f>IF(LEFT(Laskuri!A14383,1)="0",Laskuri!A14383,VALUE(Laskuri!A14383))</f>
        <v>0</v>
      </c>
      <c r="B14368" s="23" t="e">
        <f t="shared" si="224"/>
        <v>#N/A</v>
      </c>
      <c r="H14368"/>
    </row>
    <row r="14369" spans="1:8" x14ac:dyDescent="0.35">
      <c r="A14369" s="23">
        <f>IF(LEFT(Laskuri!A14384,1)="0",Laskuri!A14384,VALUE(Laskuri!A14384))</f>
        <v>0</v>
      </c>
      <c r="B14369" s="23" t="e">
        <f t="shared" si="224"/>
        <v>#N/A</v>
      </c>
      <c r="H14369"/>
    </row>
    <row r="14370" spans="1:8" x14ac:dyDescent="0.35">
      <c r="A14370" s="23">
        <f>IF(LEFT(Laskuri!A14385,1)="0",Laskuri!A14385,VALUE(Laskuri!A14385))</f>
        <v>0</v>
      </c>
      <c r="B14370" s="23" t="e">
        <f t="shared" si="224"/>
        <v>#N/A</v>
      </c>
      <c r="H14370"/>
    </row>
    <row r="14371" spans="1:8" x14ac:dyDescent="0.35">
      <c r="A14371" s="23">
        <f>IF(LEFT(Laskuri!A14386,1)="0",Laskuri!A14386,VALUE(Laskuri!A14386))</f>
        <v>0</v>
      </c>
      <c r="B14371" s="23" t="e">
        <f t="shared" si="224"/>
        <v>#N/A</v>
      </c>
      <c r="H14371"/>
    </row>
    <row r="14372" spans="1:8" x14ac:dyDescent="0.35">
      <c r="A14372" s="23">
        <f>IF(LEFT(Laskuri!A14387,1)="0",Laskuri!A14387,VALUE(Laskuri!A14387))</f>
        <v>0</v>
      </c>
      <c r="B14372" s="23" t="e">
        <f t="shared" si="224"/>
        <v>#N/A</v>
      </c>
      <c r="H14372"/>
    </row>
    <row r="14373" spans="1:8" x14ac:dyDescent="0.35">
      <c r="A14373" s="23">
        <f>IF(LEFT(Laskuri!A14388,1)="0",Laskuri!A14388,VALUE(Laskuri!A14388))</f>
        <v>0</v>
      </c>
      <c r="B14373" s="23" t="e">
        <f t="shared" si="224"/>
        <v>#N/A</v>
      </c>
      <c r="H14373"/>
    </row>
    <row r="14374" spans="1:8" x14ac:dyDescent="0.35">
      <c r="A14374" s="23">
        <f>IF(LEFT(Laskuri!A14389,1)="0",Laskuri!A14389,VALUE(Laskuri!A14389))</f>
        <v>0</v>
      </c>
      <c r="B14374" s="23" t="e">
        <f t="shared" si="224"/>
        <v>#N/A</v>
      </c>
      <c r="H14374"/>
    </row>
    <row r="14375" spans="1:8" x14ac:dyDescent="0.35">
      <c r="A14375" s="23">
        <f>IF(LEFT(Laskuri!A14390,1)="0",Laskuri!A14390,VALUE(Laskuri!A14390))</f>
        <v>0</v>
      </c>
      <c r="B14375" s="23" t="e">
        <f t="shared" si="224"/>
        <v>#N/A</v>
      </c>
      <c r="H14375"/>
    </row>
    <row r="14376" spans="1:8" x14ac:dyDescent="0.35">
      <c r="A14376" s="23">
        <f>IF(LEFT(Laskuri!A14391,1)="0",Laskuri!A14391,VALUE(Laskuri!A14391))</f>
        <v>0</v>
      </c>
      <c r="B14376" s="23" t="e">
        <f t="shared" si="224"/>
        <v>#N/A</v>
      </c>
      <c r="H14376"/>
    </row>
    <row r="14377" spans="1:8" x14ac:dyDescent="0.35">
      <c r="A14377" s="23">
        <f>IF(LEFT(Laskuri!A14392,1)="0",Laskuri!A14392,VALUE(Laskuri!A14392))</f>
        <v>0</v>
      </c>
      <c r="B14377" s="23" t="e">
        <f t="shared" si="224"/>
        <v>#N/A</v>
      </c>
      <c r="H14377"/>
    </row>
    <row r="14378" spans="1:8" x14ac:dyDescent="0.35">
      <c r="A14378" s="23">
        <f>IF(LEFT(Laskuri!A14393,1)="0",Laskuri!A14393,VALUE(Laskuri!A14393))</f>
        <v>0</v>
      </c>
      <c r="B14378" s="23" t="e">
        <f t="shared" si="224"/>
        <v>#N/A</v>
      </c>
      <c r="H14378"/>
    </row>
    <row r="14379" spans="1:8" x14ac:dyDescent="0.35">
      <c r="A14379" s="23">
        <f>IF(LEFT(Laskuri!A14394,1)="0",Laskuri!A14394,VALUE(Laskuri!A14394))</f>
        <v>0</v>
      </c>
      <c r="B14379" s="23" t="e">
        <f t="shared" si="224"/>
        <v>#N/A</v>
      </c>
      <c r="H14379"/>
    </row>
    <row r="14380" spans="1:8" x14ac:dyDescent="0.35">
      <c r="A14380" s="23">
        <f>IF(LEFT(Laskuri!A14395,1)="0",Laskuri!A14395,VALUE(Laskuri!A14395))</f>
        <v>0</v>
      </c>
      <c r="B14380" s="23" t="e">
        <f t="shared" si="224"/>
        <v>#N/A</v>
      </c>
      <c r="H14380"/>
    </row>
    <row r="14381" spans="1:8" x14ac:dyDescent="0.35">
      <c r="A14381" s="23">
        <f>IF(LEFT(Laskuri!A14396,1)="0",Laskuri!A14396,VALUE(Laskuri!A14396))</f>
        <v>0</v>
      </c>
      <c r="B14381" s="23" t="e">
        <f t="shared" si="224"/>
        <v>#N/A</v>
      </c>
      <c r="H14381"/>
    </row>
    <row r="14382" spans="1:8" x14ac:dyDescent="0.35">
      <c r="A14382" s="23">
        <f>IF(LEFT(Laskuri!A14397,1)="0",Laskuri!A14397,VALUE(Laskuri!A14397))</f>
        <v>0</v>
      </c>
      <c r="B14382" s="23" t="e">
        <f t="shared" si="224"/>
        <v>#N/A</v>
      </c>
      <c r="H14382"/>
    </row>
    <row r="14383" spans="1:8" x14ac:dyDescent="0.35">
      <c r="A14383" s="23">
        <f>IF(LEFT(Laskuri!A14398,1)="0",Laskuri!A14398,VALUE(Laskuri!A14398))</f>
        <v>0</v>
      </c>
      <c r="B14383" s="23" t="e">
        <f t="shared" si="224"/>
        <v>#N/A</v>
      </c>
      <c r="H14383"/>
    </row>
    <row r="14384" spans="1:8" x14ac:dyDescent="0.35">
      <c r="A14384" s="23">
        <f>IF(LEFT(Laskuri!A14399,1)="0",Laskuri!A14399,VALUE(Laskuri!A14399))</f>
        <v>0</v>
      </c>
      <c r="B14384" s="23" t="e">
        <f t="shared" si="224"/>
        <v>#N/A</v>
      </c>
      <c r="H14384"/>
    </row>
    <row r="14385" spans="1:8" x14ac:dyDescent="0.35">
      <c r="A14385" s="23">
        <f>IF(LEFT(Laskuri!A14400,1)="0",Laskuri!A14400,VALUE(Laskuri!A14400))</f>
        <v>0</v>
      </c>
      <c r="B14385" s="23" t="e">
        <f t="shared" si="224"/>
        <v>#N/A</v>
      </c>
      <c r="H14385"/>
    </row>
    <row r="14386" spans="1:8" x14ac:dyDescent="0.35">
      <c r="A14386" s="23">
        <f>IF(LEFT(Laskuri!A14401,1)="0",Laskuri!A14401,VALUE(Laskuri!A14401))</f>
        <v>0</v>
      </c>
      <c r="B14386" s="23" t="e">
        <f t="shared" si="224"/>
        <v>#N/A</v>
      </c>
      <c r="H14386"/>
    </row>
    <row r="14387" spans="1:8" x14ac:dyDescent="0.35">
      <c r="A14387" s="23">
        <f>IF(LEFT(Laskuri!A14402,1)="0",Laskuri!A14402,VALUE(Laskuri!A14402))</f>
        <v>0</v>
      </c>
      <c r="B14387" s="23" t="e">
        <f t="shared" si="224"/>
        <v>#N/A</v>
      </c>
      <c r="H14387"/>
    </row>
    <row r="14388" spans="1:8" x14ac:dyDescent="0.35">
      <c r="A14388" s="23">
        <f>IF(LEFT(Laskuri!A14403,1)="0",Laskuri!A14403,VALUE(Laskuri!A14403))</f>
        <v>0</v>
      </c>
      <c r="B14388" s="23" t="e">
        <f t="shared" si="224"/>
        <v>#N/A</v>
      </c>
      <c r="H14388"/>
    </row>
    <row r="14389" spans="1:8" x14ac:dyDescent="0.35">
      <c r="A14389" s="23">
        <f>IF(LEFT(Laskuri!A14404,1)="0",Laskuri!A14404,VALUE(Laskuri!A14404))</f>
        <v>0</v>
      </c>
      <c r="B14389" s="23" t="e">
        <f t="shared" si="224"/>
        <v>#N/A</v>
      </c>
      <c r="H14389"/>
    </row>
    <row r="14390" spans="1:8" x14ac:dyDescent="0.35">
      <c r="A14390" s="23">
        <f>IF(LEFT(Laskuri!A14405,1)="0",Laskuri!A14405,VALUE(Laskuri!A14405))</f>
        <v>0</v>
      </c>
      <c r="B14390" s="23" t="e">
        <f t="shared" si="224"/>
        <v>#N/A</v>
      </c>
      <c r="H14390"/>
    </row>
    <row r="14391" spans="1:8" x14ac:dyDescent="0.35">
      <c r="A14391" s="23">
        <f>IF(LEFT(Laskuri!A14406,1)="0",Laskuri!A14406,VALUE(Laskuri!A14406))</f>
        <v>0</v>
      </c>
      <c r="B14391" s="23" t="e">
        <f t="shared" si="224"/>
        <v>#N/A</v>
      </c>
      <c r="H14391"/>
    </row>
    <row r="14392" spans="1:8" x14ac:dyDescent="0.35">
      <c r="A14392" s="23">
        <f>IF(LEFT(Laskuri!A14407,1)="0",Laskuri!A14407,VALUE(Laskuri!A14407))</f>
        <v>0</v>
      </c>
      <c r="B14392" s="23" t="e">
        <f t="shared" si="224"/>
        <v>#N/A</v>
      </c>
      <c r="H14392"/>
    </row>
    <row r="14393" spans="1:8" x14ac:dyDescent="0.35">
      <c r="A14393" s="23">
        <f>IF(LEFT(Laskuri!A14408,1)="0",Laskuri!A14408,VALUE(Laskuri!A14408))</f>
        <v>0</v>
      </c>
      <c r="B14393" s="23" t="e">
        <f t="shared" si="224"/>
        <v>#N/A</v>
      </c>
      <c r="H14393"/>
    </row>
    <row r="14394" spans="1:8" x14ac:dyDescent="0.35">
      <c r="A14394" s="23">
        <f>IF(LEFT(Laskuri!A14409,1)="0",Laskuri!A14409,VALUE(Laskuri!A14409))</f>
        <v>0</v>
      </c>
      <c r="B14394" s="23" t="e">
        <f t="shared" si="224"/>
        <v>#N/A</v>
      </c>
      <c r="H14394"/>
    </row>
    <row r="14395" spans="1:8" x14ac:dyDescent="0.35">
      <c r="A14395" s="23">
        <f>IF(LEFT(Laskuri!A14410,1)="0",Laskuri!A14410,VALUE(Laskuri!A14410))</f>
        <v>0</v>
      </c>
      <c r="B14395" s="23" t="e">
        <f t="shared" si="224"/>
        <v>#N/A</v>
      </c>
      <c r="H14395"/>
    </row>
    <row r="14396" spans="1:8" x14ac:dyDescent="0.35">
      <c r="A14396" s="23">
        <f>IF(LEFT(Laskuri!A14411,1)="0",Laskuri!A14411,VALUE(Laskuri!A14411))</f>
        <v>0</v>
      </c>
      <c r="B14396" s="23" t="e">
        <f t="shared" si="224"/>
        <v>#N/A</v>
      </c>
      <c r="H14396"/>
    </row>
    <row r="14397" spans="1:8" x14ac:dyDescent="0.35">
      <c r="A14397" s="23">
        <f>IF(LEFT(Laskuri!A14412,1)="0",Laskuri!A14412,VALUE(Laskuri!A14412))</f>
        <v>0</v>
      </c>
      <c r="B14397" s="23" t="e">
        <f t="shared" si="224"/>
        <v>#N/A</v>
      </c>
      <c r="H14397"/>
    </row>
    <row r="14398" spans="1:8" x14ac:dyDescent="0.35">
      <c r="A14398" s="23">
        <f>IF(LEFT(Laskuri!A14413,1)="0",Laskuri!A14413,VALUE(Laskuri!A14413))</f>
        <v>0</v>
      </c>
      <c r="B14398" s="23" t="e">
        <f t="shared" si="224"/>
        <v>#N/A</v>
      </c>
      <c r="H14398"/>
    </row>
    <row r="14399" spans="1:8" x14ac:dyDescent="0.35">
      <c r="A14399" s="23">
        <f>IF(LEFT(Laskuri!A14414,1)="0",Laskuri!A14414,VALUE(Laskuri!A14414))</f>
        <v>0</v>
      </c>
      <c r="B14399" s="23" t="e">
        <f t="shared" si="224"/>
        <v>#N/A</v>
      </c>
      <c r="H14399"/>
    </row>
    <row r="14400" spans="1:8" x14ac:dyDescent="0.35">
      <c r="A14400" s="23">
        <f>IF(LEFT(Laskuri!A14415,1)="0",Laskuri!A14415,VALUE(Laskuri!A14415))</f>
        <v>0</v>
      </c>
      <c r="B14400" s="23" t="e">
        <f t="shared" si="224"/>
        <v>#N/A</v>
      </c>
      <c r="H14400"/>
    </row>
    <row r="14401" spans="1:8" x14ac:dyDescent="0.35">
      <c r="A14401" s="23">
        <f>IF(LEFT(Laskuri!A14416,1)="0",Laskuri!A14416,VALUE(Laskuri!A14416))</f>
        <v>0</v>
      </c>
      <c r="B14401" s="23" t="e">
        <f t="shared" si="224"/>
        <v>#N/A</v>
      </c>
      <c r="H14401"/>
    </row>
    <row r="14402" spans="1:8" x14ac:dyDescent="0.35">
      <c r="A14402" s="23">
        <f>IF(LEFT(Laskuri!A14417,1)="0",Laskuri!A14417,VALUE(Laskuri!A14417))</f>
        <v>0</v>
      </c>
      <c r="B14402" s="23" t="e">
        <f t="shared" ref="B14402:B14465" si="225">_xlfn.XLOOKUP(A14402,$G:$G,$H:$H)</f>
        <v>#N/A</v>
      </c>
      <c r="H14402"/>
    </row>
    <row r="14403" spans="1:8" x14ac:dyDescent="0.35">
      <c r="A14403" s="23">
        <f>IF(LEFT(Laskuri!A14418,1)="0",Laskuri!A14418,VALUE(Laskuri!A14418))</f>
        <v>0</v>
      </c>
      <c r="B14403" s="23" t="e">
        <f t="shared" si="225"/>
        <v>#N/A</v>
      </c>
      <c r="H14403"/>
    </row>
    <row r="14404" spans="1:8" x14ac:dyDescent="0.35">
      <c r="A14404" s="23">
        <f>IF(LEFT(Laskuri!A14419,1)="0",Laskuri!A14419,VALUE(Laskuri!A14419))</f>
        <v>0</v>
      </c>
      <c r="B14404" s="23" t="e">
        <f t="shared" si="225"/>
        <v>#N/A</v>
      </c>
      <c r="H14404"/>
    </row>
    <row r="14405" spans="1:8" x14ac:dyDescent="0.35">
      <c r="A14405" s="23">
        <f>IF(LEFT(Laskuri!A14420,1)="0",Laskuri!A14420,VALUE(Laskuri!A14420))</f>
        <v>0</v>
      </c>
      <c r="B14405" s="23" t="e">
        <f t="shared" si="225"/>
        <v>#N/A</v>
      </c>
      <c r="H14405"/>
    </row>
    <row r="14406" spans="1:8" x14ac:dyDescent="0.35">
      <c r="A14406" s="23">
        <f>IF(LEFT(Laskuri!A14421,1)="0",Laskuri!A14421,VALUE(Laskuri!A14421))</f>
        <v>0</v>
      </c>
      <c r="B14406" s="23" t="e">
        <f t="shared" si="225"/>
        <v>#N/A</v>
      </c>
      <c r="H14406"/>
    </row>
    <row r="14407" spans="1:8" x14ac:dyDescent="0.35">
      <c r="A14407" s="23">
        <f>IF(LEFT(Laskuri!A14422,1)="0",Laskuri!A14422,VALUE(Laskuri!A14422))</f>
        <v>0</v>
      </c>
      <c r="B14407" s="23" t="e">
        <f t="shared" si="225"/>
        <v>#N/A</v>
      </c>
      <c r="H14407"/>
    </row>
    <row r="14408" spans="1:8" x14ac:dyDescent="0.35">
      <c r="A14408" s="23">
        <f>IF(LEFT(Laskuri!A14423,1)="0",Laskuri!A14423,VALUE(Laskuri!A14423))</f>
        <v>0</v>
      </c>
      <c r="B14408" s="23" t="e">
        <f t="shared" si="225"/>
        <v>#N/A</v>
      </c>
      <c r="H14408"/>
    </row>
    <row r="14409" spans="1:8" x14ac:dyDescent="0.35">
      <c r="A14409" s="23">
        <f>IF(LEFT(Laskuri!A14424,1)="0",Laskuri!A14424,VALUE(Laskuri!A14424))</f>
        <v>0</v>
      </c>
      <c r="B14409" s="23" t="e">
        <f t="shared" si="225"/>
        <v>#N/A</v>
      </c>
      <c r="H14409"/>
    </row>
    <row r="14410" spans="1:8" x14ac:dyDescent="0.35">
      <c r="A14410" s="23">
        <f>IF(LEFT(Laskuri!A14425,1)="0",Laskuri!A14425,VALUE(Laskuri!A14425))</f>
        <v>0</v>
      </c>
      <c r="B14410" s="23" t="e">
        <f t="shared" si="225"/>
        <v>#N/A</v>
      </c>
      <c r="H14410"/>
    </row>
    <row r="14411" spans="1:8" x14ac:dyDescent="0.35">
      <c r="A14411" s="23">
        <f>IF(LEFT(Laskuri!A14426,1)="0",Laskuri!A14426,VALUE(Laskuri!A14426))</f>
        <v>0</v>
      </c>
      <c r="B14411" s="23" t="e">
        <f t="shared" si="225"/>
        <v>#N/A</v>
      </c>
      <c r="H14411"/>
    </row>
    <row r="14412" spans="1:8" x14ac:dyDescent="0.35">
      <c r="A14412" s="23">
        <f>IF(LEFT(Laskuri!A14427,1)="0",Laskuri!A14427,VALUE(Laskuri!A14427))</f>
        <v>0</v>
      </c>
      <c r="B14412" s="23" t="e">
        <f t="shared" si="225"/>
        <v>#N/A</v>
      </c>
      <c r="H14412"/>
    </row>
    <row r="14413" spans="1:8" x14ac:dyDescent="0.35">
      <c r="A14413" s="23">
        <f>IF(LEFT(Laskuri!A14428,1)="0",Laskuri!A14428,VALUE(Laskuri!A14428))</f>
        <v>0</v>
      </c>
      <c r="B14413" s="23" t="e">
        <f t="shared" si="225"/>
        <v>#N/A</v>
      </c>
      <c r="H14413"/>
    </row>
    <row r="14414" spans="1:8" x14ac:dyDescent="0.35">
      <c r="A14414" s="23">
        <f>IF(LEFT(Laskuri!A14429,1)="0",Laskuri!A14429,VALUE(Laskuri!A14429))</f>
        <v>0</v>
      </c>
      <c r="B14414" s="23" t="e">
        <f t="shared" si="225"/>
        <v>#N/A</v>
      </c>
      <c r="H14414"/>
    </row>
    <row r="14415" spans="1:8" x14ac:dyDescent="0.35">
      <c r="A14415" s="23">
        <f>IF(LEFT(Laskuri!A14430,1)="0",Laskuri!A14430,VALUE(Laskuri!A14430))</f>
        <v>0</v>
      </c>
      <c r="B14415" s="23" t="e">
        <f t="shared" si="225"/>
        <v>#N/A</v>
      </c>
      <c r="H14415"/>
    </row>
    <row r="14416" spans="1:8" x14ac:dyDescent="0.35">
      <c r="A14416" s="23">
        <f>IF(LEFT(Laskuri!A14431,1)="0",Laskuri!A14431,VALUE(Laskuri!A14431))</f>
        <v>0</v>
      </c>
      <c r="B14416" s="23" t="e">
        <f t="shared" si="225"/>
        <v>#N/A</v>
      </c>
      <c r="H14416"/>
    </row>
    <row r="14417" spans="1:8" x14ac:dyDescent="0.35">
      <c r="A14417" s="23">
        <f>IF(LEFT(Laskuri!A14432,1)="0",Laskuri!A14432,VALUE(Laskuri!A14432))</f>
        <v>0</v>
      </c>
      <c r="B14417" s="23" t="e">
        <f t="shared" si="225"/>
        <v>#N/A</v>
      </c>
      <c r="H14417"/>
    </row>
    <row r="14418" spans="1:8" x14ac:dyDescent="0.35">
      <c r="A14418" s="23">
        <f>IF(LEFT(Laskuri!A14433,1)="0",Laskuri!A14433,VALUE(Laskuri!A14433))</f>
        <v>0</v>
      </c>
      <c r="B14418" s="23" t="e">
        <f t="shared" si="225"/>
        <v>#N/A</v>
      </c>
      <c r="H14418"/>
    </row>
    <row r="14419" spans="1:8" x14ac:dyDescent="0.35">
      <c r="A14419" s="23">
        <f>IF(LEFT(Laskuri!A14434,1)="0",Laskuri!A14434,VALUE(Laskuri!A14434))</f>
        <v>0</v>
      </c>
      <c r="B14419" s="23" t="e">
        <f t="shared" si="225"/>
        <v>#N/A</v>
      </c>
      <c r="H14419"/>
    </row>
    <row r="14420" spans="1:8" x14ac:dyDescent="0.35">
      <c r="A14420" s="23">
        <f>IF(LEFT(Laskuri!A14435,1)="0",Laskuri!A14435,VALUE(Laskuri!A14435))</f>
        <v>0</v>
      </c>
      <c r="B14420" s="23" t="e">
        <f t="shared" si="225"/>
        <v>#N/A</v>
      </c>
      <c r="H14420"/>
    </row>
    <row r="14421" spans="1:8" x14ac:dyDescent="0.35">
      <c r="A14421" s="23">
        <f>IF(LEFT(Laskuri!A14436,1)="0",Laskuri!A14436,VALUE(Laskuri!A14436))</f>
        <v>0</v>
      </c>
      <c r="B14421" s="23" t="e">
        <f t="shared" si="225"/>
        <v>#N/A</v>
      </c>
      <c r="H14421"/>
    </row>
    <row r="14422" spans="1:8" x14ac:dyDescent="0.35">
      <c r="A14422" s="23">
        <f>IF(LEFT(Laskuri!A14437,1)="0",Laskuri!A14437,VALUE(Laskuri!A14437))</f>
        <v>0</v>
      </c>
      <c r="B14422" s="23" t="e">
        <f t="shared" si="225"/>
        <v>#N/A</v>
      </c>
      <c r="H14422"/>
    </row>
    <row r="14423" spans="1:8" x14ac:dyDescent="0.35">
      <c r="A14423" s="23">
        <f>IF(LEFT(Laskuri!A14438,1)="0",Laskuri!A14438,VALUE(Laskuri!A14438))</f>
        <v>0</v>
      </c>
      <c r="B14423" s="23" t="e">
        <f t="shared" si="225"/>
        <v>#N/A</v>
      </c>
      <c r="H14423"/>
    </row>
    <row r="14424" spans="1:8" x14ac:dyDescent="0.35">
      <c r="A14424" s="23">
        <f>IF(LEFT(Laskuri!A14439,1)="0",Laskuri!A14439,VALUE(Laskuri!A14439))</f>
        <v>0</v>
      </c>
      <c r="B14424" s="23" t="e">
        <f t="shared" si="225"/>
        <v>#N/A</v>
      </c>
      <c r="H14424"/>
    </row>
    <row r="14425" spans="1:8" x14ac:dyDescent="0.35">
      <c r="A14425" s="23">
        <f>IF(LEFT(Laskuri!A14440,1)="0",Laskuri!A14440,VALUE(Laskuri!A14440))</f>
        <v>0</v>
      </c>
      <c r="B14425" s="23" t="e">
        <f t="shared" si="225"/>
        <v>#N/A</v>
      </c>
      <c r="H14425"/>
    </row>
    <row r="14426" spans="1:8" x14ac:dyDescent="0.35">
      <c r="A14426" s="23">
        <f>IF(LEFT(Laskuri!A14441,1)="0",Laskuri!A14441,VALUE(Laskuri!A14441))</f>
        <v>0</v>
      </c>
      <c r="B14426" s="23" t="e">
        <f t="shared" si="225"/>
        <v>#N/A</v>
      </c>
      <c r="H14426"/>
    </row>
    <row r="14427" spans="1:8" x14ac:dyDescent="0.35">
      <c r="A14427" s="23">
        <f>IF(LEFT(Laskuri!A14442,1)="0",Laskuri!A14442,VALUE(Laskuri!A14442))</f>
        <v>0</v>
      </c>
      <c r="B14427" s="23" t="e">
        <f t="shared" si="225"/>
        <v>#N/A</v>
      </c>
      <c r="H14427"/>
    </row>
    <row r="14428" spans="1:8" x14ac:dyDescent="0.35">
      <c r="A14428" s="23">
        <f>IF(LEFT(Laskuri!A14443,1)="0",Laskuri!A14443,VALUE(Laskuri!A14443))</f>
        <v>0</v>
      </c>
      <c r="B14428" s="23" t="e">
        <f t="shared" si="225"/>
        <v>#N/A</v>
      </c>
      <c r="H14428"/>
    </row>
    <row r="14429" spans="1:8" x14ac:dyDescent="0.35">
      <c r="A14429" s="23">
        <f>IF(LEFT(Laskuri!A14444,1)="0",Laskuri!A14444,VALUE(Laskuri!A14444))</f>
        <v>0</v>
      </c>
      <c r="B14429" s="23" t="e">
        <f t="shared" si="225"/>
        <v>#N/A</v>
      </c>
      <c r="H14429"/>
    </row>
    <row r="14430" spans="1:8" x14ac:dyDescent="0.35">
      <c r="A14430" s="23">
        <f>IF(LEFT(Laskuri!A14445,1)="0",Laskuri!A14445,VALUE(Laskuri!A14445))</f>
        <v>0</v>
      </c>
      <c r="B14430" s="23" t="e">
        <f t="shared" si="225"/>
        <v>#N/A</v>
      </c>
      <c r="H14430"/>
    </row>
    <row r="14431" spans="1:8" x14ac:dyDescent="0.35">
      <c r="A14431" s="23">
        <f>IF(LEFT(Laskuri!A14446,1)="0",Laskuri!A14446,VALUE(Laskuri!A14446))</f>
        <v>0</v>
      </c>
      <c r="B14431" s="23" t="e">
        <f t="shared" si="225"/>
        <v>#N/A</v>
      </c>
      <c r="H14431"/>
    </row>
    <row r="14432" spans="1:8" x14ac:dyDescent="0.35">
      <c r="A14432" s="23">
        <f>IF(LEFT(Laskuri!A14447,1)="0",Laskuri!A14447,VALUE(Laskuri!A14447))</f>
        <v>0</v>
      </c>
      <c r="B14432" s="23" t="e">
        <f t="shared" si="225"/>
        <v>#N/A</v>
      </c>
      <c r="H14432"/>
    </row>
    <row r="14433" spans="1:8" x14ac:dyDescent="0.35">
      <c r="A14433" s="23">
        <f>IF(LEFT(Laskuri!A14448,1)="0",Laskuri!A14448,VALUE(Laskuri!A14448))</f>
        <v>0</v>
      </c>
      <c r="B14433" s="23" t="e">
        <f t="shared" si="225"/>
        <v>#N/A</v>
      </c>
      <c r="H14433"/>
    </row>
    <row r="14434" spans="1:8" x14ac:dyDescent="0.35">
      <c r="A14434" s="23">
        <f>IF(LEFT(Laskuri!A14449,1)="0",Laskuri!A14449,VALUE(Laskuri!A14449))</f>
        <v>0</v>
      </c>
      <c r="B14434" s="23" t="e">
        <f t="shared" si="225"/>
        <v>#N/A</v>
      </c>
      <c r="H14434"/>
    </row>
    <row r="14435" spans="1:8" x14ac:dyDescent="0.35">
      <c r="A14435" s="23">
        <f>IF(LEFT(Laskuri!A14450,1)="0",Laskuri!A14450,VALUE(Laskuri!A14450))</f>
        <v>0</v>
      </c>
      <c r="B14435" s="23" t="e">
        <f t="shared" si="225"/>
        <v>#N/A</v>
      </c>
      <c r="H14435"/>
    </row>
    <row r="14436" spans="1:8" x14ac:dyDescent="0.35">
      <c r="A14436" s="23">
        <f>IF(LEFT(Laskuri!A14451,1)="0",Laskuri!A14451,VALUE(Laskuri!A14451))</f>
        <v>0</v>
      </c>
      <c r="B14436" s="23" t="e">
        <f t="shared" si="225"/>
        <v>#N/A</v>
      </c>
      <c r="H14436"/>
    </row>
    <row r="14437" spans="1:8" x14ac:dyDescent="0.35">
      <c r="A14437" s="23">
        <f>IF(LEFT(Laskuri!A14452,1)="0",Laskuri!A14452,VALUE(Laskuri!A14452))</f>
        <v>0</v>
      </c>
      <c r="B14437" s="23" t="e">
        <f t="shared" si="225"/>
        <v>#N/A</v>
      </c>
      <c r="H14437"/>
    </row>
    <row r="14438" spans="1:8" x14ac:dyDescent="0.35">
      <c r="A14438" s="23">
        <f>IF(LEFT(Laskuri!A14453,1)="0",Laskuri!A14453,VALUE(Laskuri!A14453))</f>
        <v>0</v>
      </c>
      <c r="B14438" s="23" t="e">
        <f t="shared" si="225"/>
        <v>#N/A</v>
      </c>
      <c r="H14438"/>
    </row>
    <row r="14439" spans="1:8" x14ac:dyDescent="0.35">
      <c r="A14439" s="23">
        <f>IF(LEFT(Laskuri!A14454,1)="0",Laskuri!A14454,VALUE(Laskuri!A14454))</f>
        <v>0</v>
      </c>
      <c r="B14439" s="23" t="e">
        <f t="shared" si="225"/>
        <v>#N/A</v>
      </c>
      <c r="H14439"/>
    </row>
    <row r="14440" spans="1:8" x14ac:dyDescent="0.35">
      <c r="A14440" s="23">
        <f>IF(LEFT(Laskuri!A14455,1)="0",Laskuri!A14455,VALUE(Laskuri!A14455))</f>
        <v>0</v>
      </c>
      <c r="B14440" s="23" t="e">
        <f t="shared" si="225"/>
        <v>#N/A</v>
      </c>
      <c r="H14440"/>
    </row>
    <row r="14441" spans="1:8" x14ac:dyDescent="0.35">
      <c r="A14441" s="23">
        <f>IF(LEFT(Laskuri!A14456,1)="0",Laskuri!A14456,VALUE(Laskuri!A14456))</f>
        <v>0</v>
      </c>
      <c r="B14441" s="23" t="e">
        <f t="shared" si="225"/>
        <v>#N/A</v>
      </c>
      <c r="H14441"/>
    </row>
    <row r="14442" spans="1:8" x14ac:dyDescent="0.35">
      <c r="A14442" s="23">
        <f>IF(LEFT(Laskuri!A14457,1)="0",Laskuri!A14457,VALUE(Laskuri!A14457))</f>
        <v>0</v>
      </c>
      <c r="B14442" s="23" t="e">
        <f t="shared" si="225"/>
        <v>#N/A</v>
      </c>
      <c r="H14442"/>
    </row>
    <row r="14443" spans="1:8" x14ac:dyDescent="0.35">
      <c r="A14443" s="23">
        <f>IF(LEFT(Laskuri!A14458,1)="0",Laskuri!A14458,VALUE(Laskuri!A14458))</f>
        <v>0</v>
      </c>
      <c r="B14443" s="23" t="e">
        <f t="shared" si="225"/>
        <v>#N/A</v>
      </c>
      <c r="H14443"/>
    </row>
    <row r="14444" spans="1:8" x14ac:dyDescent="0.35">
      <c r="A14444" s="23">
        <f>IF(LEFT(Laskuri!A14459,1)="0",Laskuri!A14459,VALUE(Laskuri!A14459))</f>
        <v>0</v>
      </c>
      <c r="B14444" s="23" t="e">
        <f t="shared" si="225"/>
        <v>#N/A</v>
      </c>
      <c r="H14444"/>
    </row>
    <row r="14445" spans="1:8" x14ac:dyDescent="0.35">
      <c r="A14445" s="23">
        <f>IF(LEFT(Laskuri!A14460,1)="0",Laskuri!A14460,VALUE(Laskuri!A14460))</f>
        <v>0</v>
      </c>
      <c r="B14445" s="23" t="e">
        <f t="shared" si="225"/>
        <v>#N/A</v>
      </c>
      <c r="H14445"/>
    </row>
    <row r="14446" spans="1:8" x14ac:dyDescent="0.35">
      <c r="A14446" s="23">
        <f>IF(LEFT(Laskuri!A14461,1)="0",Laskuri!A14461,VALUE(Laskuri!A14461))</f>
        <v>0</v>
      </c>
      <c r="B14446" s="23" t="e">
        <f t="shared" si="225"/>
        <v>#N/A</v>
      </c>
      <c r="H14446"/>
    </row>
    <row r="14447" spans="1:8" x14ac:dyDescent="0.35">
      <c r="A14447" s="23">
        <f>IF(LEFT(Laskuri!A14462,1)="0",Laskuri!A14462,VALUE(Laskuri!A14462))</f>
        <v>0</v>
      </c>
      <c r="B14447" s="23" t="e">
        <f t="shared" si="225"/>
        <v>#N/A</v>
      </c>
      <c r="H14447"/>
    </row>
    <row r="14448" spans="1:8" x14ac:dyDescent="0.35">
      <c r="A14448" s="23">
        <f>IF(LEFT(Laskuri!A14463,1)="0",Laskuri!A14463,VALUE(Laskuri!A14463))</f>
        <v>0</v>
      </c>
      <c r="B14448" s="23" t="e">
        <f t="shared" si="225"/>
        <v>#N/A</v>
      </c>
      <c r="H14448"/>
    </row>
    <row r="14449" spans="1:8" x14ac:dyDescent="0.35">
      <c r="A14449" s="23">
        <f>IF(LEFT(Laskuri!A14464,1)="0",Laskuri!A14464,VALUE(Laskuri!A14464))</f>
        <v>0</v>
      </c>
      <c r="B14449" s="23" t="e">
        <f t="shared" si="225"/>
        <v>#N/A</v>
      </c>
      <c r="H14449"/>
    </row>
    <row r="14450" spans="1:8" x14ac:dyDescent="0.35">
      <c r="A14450" s="23">
        <f>IF(LEFT(Laskuri!A14465,1)="0",Laskuri!A14465,VALUE(Laskuri!A14465))</f>
        <v>0</v>
      </c>
      <c r="B14450" s="23" t="e">
        <f t="shared" si="225"/>
        <v>#N/A</v>
      </c>
      <c r="H14450"/>
    </row>
    <row r="14451" spans="1:8" x14ac:dyDescent="0.35">
      <c r="A14451" s="23">
        <f>IF(LEFT(Laskuri!A14466,1)="0",Laskuri!A14466,VALUE(Laskuri!A14466))</f>
        <v>0</v>
      </c>
      <c r="B14451" s="23" t="e">
        <f t="shared" si="225"/>
        <v>#N/A</v>
      </c>
      <c r="H14451"/>
    </row>
    <row r="14452" spans="1:8" x14ac:dyDescent="0.35">
      <c r="A14452" s="23">
        <f>IF(LEFT(Laskuri!A14467,1)="0",Laskuri!A14467,VALUE(Laskuri!A14467))</f>
        <v>0</v>
      </c>
      <c r="B14452" s="23" t="e">
        <f t="shared" si="225"/>
        <v>#N/A</v>
      </c>
      <c r="H14452"/>
    </row>
    <row r="14453" spans="1:8" x14ac:dyDescent="0.35">
      <c r="A14453" s="23">
        <f>IF(LEFT(Laskuri!A14468,1)="0",Laskuri!A14468,VALUE(Laskuri!A14468))</f>
        <v>0</v>
      </c>
      <c r="B14453" s="23" t="e">
        <f t="shared" si="225"/>
        <v>#N/A</v>
      </c>
      <c r="H14453"/>
    </row>
    <row r="14454" spans="1:8" x14ac:dyDescent="0.35">
      <c r="A14454" s="23">
        <f>IF(LEFT(Laskuri!A14469,1)="0",Laskuri!A14469,VALUE(Laskuri!A14469))</f>
        <v>0</v>
      </c>
      <c r="B14454" s="23" t="e">
        <f t="shared" si="225"/>
        <v>#N/A</v>
      </c>
      <c r="H14454"/>
    </row>
    <row r="14455" spans="1:8" x14ac:dyDescent="0.35">
      <c r="A14455" s="23">
        <f>IF(LEFT(Laskuri!A14470,1)="0",Laskuri!A14470,VALUE(Laskuri!A14470))</f>
        <v>0</v>
      </c>
      <c r="B14455" s="23" t="e">
        <f t="shared" si="225"/>
        <v>#N/A</v>
      </c>
      <c r="H14455"/>
    </row>
    <row r="14456" spans="1:8" x14ac:dyDescent="0.35">
      <c r="A14456" s="23">
        <f>IF(LEFT(Laskuri!A14471,1)="0",Laskuri!A14471,VALUE(Laskuri!A14471))</f>
        <v>0</v>
      </c>
      <c r="B14456" s="23" t="e">
        <f t="shared" si="225"/>
        <v>#N/A</v>
      </c>
      <c r="H14456"/>
    </row>
    <row r="14457" spans="1:8" x14ac:dyDescent="0.35">
      <c r="A14457" s="23">
        <f>IF(LEFT(Laskuri!A14472,1)="0",Laskuri!A14472,VALUE(Laskuri!A14472))</f>
        <v>0</v>
      </c>
      <c r="B14457" s="23" t="e">
        <f t="shared" si="225"/>
        <v>#N/A</v>
      </c>
      <c r="H14457"/>
    </row>
    <row r="14458" spans="1:8" x14ac:dyDescent="0.35">
      <c r="A14458" s="23">
        <f>IF(LEFT(Laskuri!A14473,1)="0",Laskuri!A14473,VALUE(Laskuri!A14473))</f>
        <v>0</v>
      </c>
      <c r="B14458" s="23" t="e">
        <f t="shared" si="225"/>
        <v>#N/A</v>
      </c>
      <c r="H14458"/>
    </row>
    <row r="14459" spans="1:8" x14ac:dyDescent="0.35">
      <c r="A14459" s="23">
        <f>IF(LEFT(Laskuri!A14474,1)="0",Laskuri!A14474,VALUE(Laskuri!A14474))</f>
        <v>0</v>
      </c>
      <c r="B14459" s="23" t="e">
        <f t="shared" si="225"/>
        <v>#N/A</v>
      </c>
      <c r="H14459"/>
    </row>
    <row r="14460" spans="1:8" x14ac:dyDescent="0.35">
      <c r="A14460" s="23">
        <f>IF(LEFT(Laskuri!A14475,1)="0",Laskuri!A14475,VALUE(Laskuri!A14475))</f>
        <v>0</v>
      </c>
      <c r="B14460" s="23" t="e">
        <f t="shared" si="225"/>
        <v>#N/A</v>
      </c>
      <c r="H14460"/>
    </row>
    <row r="14461" spans="1:8" x14ac:dyDescent="0.35">
      <c r="A14461" s="23">
        <f>IF(LEFT(Laskuri!A14476,1)="0",Laskuri!A14476,VALUE(Laskuri!A14476))</f>
        <v>0</v>
      </c>
      <c r="B14461" s="23" t="e">
        <f t="shared" si="225"/>
        <v>#N/A</v>
      </c>
      <c r="H14461"/>
    </row>
    <row r="14462" spans="1:8" x14ac:dyDescent="0.35">
      <c r="A14462" s="23">
        <f>IF(LEFT(Laskuri!A14477,1)="0",Laskuri!A14477,VALUE(Laskuri!A14477))</f>
        <v>0</v>
      </c>
      <c r="B14462" s="23" t="e">
        <f t="shared" si="225"/>
        <v>#N/A</v>
      </c>
      <c r="H14462"/>
    </row>
    <row r="14463" spans="1:8" x14ac:dyDescent="0.35">
      <c r="A14463" s="23">
        <f>IF(LEFT(Laskuri!A14478,1)="0",Laskuri!A14478,VALUE(Laskuri!A14478))</f>
        <v>0</v>
      </c>
      <c r="B14463" s="23" t="e">
        <f t="shared" si="225"/>
        <v>#N/A</v>
      </c>
      <c r="H14463"/>
    </row>
    <row r="14464" spans="1:8" x14ac:dyDescent="0.35">
      <c r="A14464" s="23">
        <f>IF(LEFT(Laskuri!A14479,1)="0",Laskuri!A14479,VALUE(Laskuri!A14479))</f>
        <v>0</v>
      </c>
      <c r="B14464" s="23" t="e">
        <f t="shared" si="225"/>
        <v>#N/A</v>
      </c>
      <c r="H14464"/>
    </row>
    <row r="14465" spans="1:8" x14ac:dyDescent="0.35">
      <c r="A14465" s="23">
        <f>IF(LEFT(Laskuri!A14480,1)="0",Laskuri!A14480,VALUE(Laskuri!A14480))</f>
        <v>0</v>
      </c>
      <c r="B14465" s="23" t="e">
        <f t="shared" si="225"/>
        <v>#N/A</v>
      </c>
      <c r="H14465"/>
    </row>
    <row r="14466" spans="1:8" x14ac:dyDescent="0.35">
      <c r="A14466" s="23">
        <f>IF(LEFT(Laskuri!A14481,1)="0",Laskuri!A14481,VALUE(Laskuri!A14481))</f>
        <v>0</v>
      </c>
      <c r="B14466" s="23" t="e">
        <f t="shared" ref="B14466:B14529" si="226">_xlfn.XLOOKUP(A14466,$G:$G,$H:$H)</f>
        <v>#N/A</v>
      </c>
      <c r="H14466"/>
    </row>
    <row r="14467" spans="1:8" x14ac:dyDescent="0.35">
      <c r="A14467" s="23">
        <f>IF(LEFT(Laskuri!A14482,1)="0",Laskuri!A14482,VALUE(Laskuri!A14482))</f>
        <v>0</v>
      </c>
      <c r="B14467" s="23" t="e">
        <f t="shared" si="226"/>
        <v>#N/A</v>
      </c>
      <c r="H14467"/>
    </row>
    <row r="14468" spans="1:8" x14ac:dyDescent="0.35">
      <c r="A14468" s="23">
        <f>IF(LEFT(Laskuri!A14483,1)="0",Laskuri!A14483,VALUE(Laskuri!A14483))</f>
        <v>0</v>
      </c>
      <c r="B14468" s="23" t="e">
        <f t="shared" si="226"/>
        <v>#N/A</v>
      </c>
      <c r="H14468"/>
    </row>
    <row r="14469" spans="1:8" x14ac:dyDescent="0.35">
      <c r="A14469" s="23">
        <f>IF(LEFT(Laskuri!A14484,1)="0",Laskuri!A14484,VALUE(Laskuri!A14484))</f>
        <v>0</v>
      </c>
      <c r="B14469" s="23" t="e">
        <f t="shared" si="226"/>
        <v>#N/A</v>
      </c>
      <c r="H14469"/>
    </row>
    <row r="14470" spans="1:8" x14ac:dyDescent="0.35">
      <c r="A14470" s="23">
        <f>IF(LEFT(Laskuri!A14485,1)="0",Laskuri!A14485,VALUE(Laskuri!A14485))</f>
        <v>0</v>
      </c>
      <c r="B14470" s="23" t="e">
        <f t="shared" si="226"/>
        <v>#N/A</v>
      </c>
      <c r="H14470"/>
    </row>
    <row r="14471" spans="1:8" x14ac:dyDescent="0.35">
      <c r="A14471" s="23">
        <f>IF(LEFT(Laskuri!A14486,1)="0",Laskuri!A14486,VALUE(Laskuri!A14486))</f>
        <v>0</v>
      </c>
      <c r="B14471" s="23" t="e">
        <f t="shared" si="226"/>
        <v>#N/A</v>
      </c>
      <c r="H14471"/>
    </row>
    <row r="14472" spans="1:8" x14ac:dyDescent="0.35">
      <c r="A14472" s="23">
        <f>IF(LEFT(Laskuri!A14487,1)="0",Laskuri!A14487,VALUE(Laskuri!A14487))</f>
        <v>0</v>
      </c>
      <c r="B14472" s="23" t="e">
        <f t="shared" si="226"/>
        <v>#N/A</v>
      </c>
      <c r="H14472"/>
    </row>
    <row r="14473" spans="1:8" x14ac:dyDescent="0.35">
      <c r="A14473" s="23">
        <f>IF(LEFT(Laskuri!A14488,1)="0",Laskuri!A14488,VALUE(Laskuri!A14488))</f>
        <v>0</v>
      </c>
      <c r="B14473" s="23" t="e">
        <f t="shared" si="226"/>
        <v>#N/A</v>
      </c>
      <c r="H14473"/>
    </row>
    <row r="14474" spans="1:8" x14ac:dyDescent="0.35">
      <c r="A14474" s="23">
        <f>IF(LEFT(Laskuri!A14489,1)="0",Laskuri!A14489,VALUE(Laskuri!A14489))</f>
        <v>0</v>
      </c>
      <c r="B14474" s="23" t="e">
        <f t="shared" si="226"/>
        <v>#N/A</v>
      </c>
      <c r="H14474"/>
    </row>
    <row r="14475" spans="1:8" x14ac:dyDescent="0.35">
      <c r="A14475" s="23">
        <f>IF(LEFT(Laskuri!A14490,1)="0",Laskuri!A14490,VALUE(Laskuri!A14490))</f>
        <v>0</v>
      </c>
      <c r="B14475" s="23" t="e">
        <f t="shared" si="226"/>
        <v>#N/A</v>
      </c>
      <c r="H14475"/>
    </row>
    <row r="14476" spans="1:8" x14ac:dyDescent="0.35">
      <c r="A14476" s="23">
        <f>IF(LEFT(Laskuri!A14491,1)="0",Laskuri!A14491,VALUE(Laskuri!A14491))</f>
        <v>0</v>
      </c>
      <c r="B14476" s="23" t="e">
        <f t="shared" si="226"/>
        <v>#N/A</v>
      </c>
      <c r="H14476"/>
    </row>
    <row r="14477" spans="1:8" x14ac:dyDescent="0.35">
      <c r="A14477" s="23">
        <f>IF(LEFT(Laskuri!A14492,1)="0",Laskuri!A14492,VALUE(Laskuri!A14492))</f>
        <v>0</v>
      </c>
      <c r="B14477" s="23" t="e">
        <f t="shared" si="226"/>
        <v>#N/A</v>
      </c>
      <c r="H14477"/>
    </row>
    <row r="14478" spans="1:8" x14ac:dyDescent="0.35">
      <c r="A14478" s="23">
        <f>IF(LEFT(Laskuri!A14493,1)="0",Laskuri!A14493,VALUE(Laskuri!A14493))</f>
        <v>0</v>
      </c>
      <c r="B14478" s="23" t="e">
        <f t="shared" si="226"/>
        <v>#N/A</v>
      </c>
      <c r="H14478"/>
    </row>
    <row r="14479" spans="1:8" x14ac:dyDescent="0.35">
      <c r="A14479" s="23">
        <f>IF(LEFT(Laskuri!A14494,1)="0",Laskuri!A14494,VALUE(Laskuri!A14494))</f>
        <v>0</v>
      </c>
      <c r="B14479" s="23" t="e">
        <f t="shared" si="226"/>
        <v>#N/A</v>
      </c>
      <c r="H14479"/>
    </row>
    <row r="14480" spans="1:8" x14ac:dyDescent="0.35">
      <c r="A14480" s="23">
        <f>IF(LEFT(Laskuri!A14495,1)="0",Laskuri!A14495,VALUE(Laskuri!A14495))</f>
        <v>0</v>
      </c>
      <c r="B14480" s="23" t="e">
        <f t="shared" si="226"/>
        <v>#N/A</v>
      </c>
      <c r="H14480"/>
    </row>
    <row r="14481" spans="1:8" x14ac:dyDescent="0.35">
      <c r="A14481" s="23">
        <f>IF(LEFT(Laskuri!A14496,1)="0",Laskuri!A14496,VALUE(Laskuri!A14496))</f>
        <v>0</v>
      </c>
      <c r="B14481" s="23" t="e">
        <f t="shared" si="226"/>
        <v>#N/A</v>
      </c>
      <c r="H14481"/>
    </row>
    <row r="14482" spans="1:8" x14ac:dyDescent="0.35">
      <c r="A14482" s="23">
        <f>IF(LEFT(Laskuri!A14497,1)="0",Laskuri!A14497,VALUE(Laskuri!A14497))</f>
        <v>0</v>
      </c>
      <c r="B14482" s="23" t="e">
        <f t="shared" si="226"/>
        <v>#N/A</v>
      </c>
      <c r="H14482"/>
    </row>
    <row r="14483" spans="1:8" x14ac:dyDescent="0.35">
      <c r="A14483" s="23">
        <f>IF(LEFT(Laskuri!A14498,1)="0",Laskuri!A14498,VALUE(Laskuri!A14498))</f>
        <v>0</v>
      </c>
      <c r="B14483" s="23" t="e">
        <f t="shared" si="226"/>
        <v>#N/A</v>
      </c>
      <c r="H14483"/>
    </row>
    <row r="14484" spans="1:8" x14ac:dyDescent="0.35">
      <c r="A14484" s="23">
        <f>IF(LEFT(Laskuri!A14499,1)="0",Laskuri!A14499,VALUE(Laskuri!A14499))</f>
        <v>0</v>
      </c>
      <c r="B14484" s="23" t="e">
        <f t="shared" si="226"/>
        <v>#N/A</v>
      </c>
      <c r="H14484"/>
    </row>
    <row r="14485" spans="1:8" x14ac:dyDescent="0.35">
      <c r="A14485" s="23">
        <f>IF(LEFT(Laskuri!A14500,1)="0",Laskuri!A14500,VALUE(Laskuri!A14500))</f>
        <v>0</v>
      </c>
      <c r="B14485" s="23" t="e">
        <f t="shared" si="226"/>
        <v>#N/A</v>
      </c>
      <c r="H14485"/>
    </row>
    <row r="14486" spans="1:8" x14ac:dyDescent="0.35">
      <c r="A14486" s="23">
        <f>IF(LEFT(Laskuri!A14501,1)="0",Laskuri!A14501,VALUE(Laskuri!A14501))</f>
        <v>0</v>
      </c>
      <c r="B14486" s="23" t="e">
        <f t="shared" si="226"/>
        <v>#N/A</v>
      </c>
      <c r="H14486"/>
    </row>
    <row r="14487" spans="1:8" x14ac:dyDescent="0.35">
      <c r="A14487" s="23">
        <f>IF(LEFT(Laskuri!A14502,1)="0",Laskuri!A14502,VALUE(Laskuri!A14502))</f>
        <v>0</v>
      </c>
      <c r="B14487" s="23" t="e">
        <f t="shared" si="226"/>
        <v>#N/A</v>
      </c>
      <c r="H14487"/>
    </row>
    <row r="14488" spans="1:8" x14ac:dyDescent="0.35">
      <c r="A14488" s="23">
        <f>IF(LEFT(Laskuri!A14503,1)="0",Laskuri!A14503,VALUE(Laskuri!A14503))</f>
        <v>0</v>
      </c>
      <c r="B14488" s="23" t="e">
        <f t="shared" si="226"/>
        <v>#N/A</v>
      </c>
      <c r="H14488"/>
    </row>
    <row r="14489" spans="1:8" x14ac:dyDescent="0.35">
      <c r="A14489" s="23">
        <f>IF(LEFT(Laskuri!A14504,1)="0",Laskuri!A14504,VALUE(Laskuri!A14504))</f>
        <v>0</v>
      </c>
      <c r="B14489" s="23" t="e">
        <f t="shared" si="226"/>
        <v>#N/A</v>
      </c>
      <c r="H14489"/>
    </row>
    <row r="14490" spans="1:8" x14ac:dyDescent="0.35">
      <c r="A14490" s="23">
        <f>IF(LEFT(Laskuri!A14505,1)="0",Laskuri!A14505,VALUE(Laskuri!A14505))</f>
        <v>0</v>
      </c>
      <c r="B14490" s="23" t="e">
        <f t="shared" si="226"/>
        <v>#N/A</v>
      </c>
      <c r="H14490"/>
    </row>
    <row r="14491" spans="1:8" x14ac:dyDescent="0.35">
      <c r="A14491" s="23">
        <f>IF(LEFT(Laskuri!A14506,1)="0",Laskuri!A14506,VALUE(Laskuri!A14506))</f>
        <v>0</v>
      </c>
      <c r="B14491" s="23" t="e">
        <f t="shared" si="226"/>
        <v>#N/A</v>
      </c>
      <c r="H14491"/>
    </row>
    <row r="14492" spans="1:8" x14ac:dyDescent="0.35">
      <c r="A14492" s="23">
        <f>IF(LEFT(Laskuri!A14507,1)="0",Laskuri!A14507,VALUE(Laskuri!A14507))</f>
        <v>0</v>
      </c>
      <c r="B14492" s="23" t="e">
        <f t="shared" si="226"/>
        <v>#N/A</v>
      </c>
      <c r="H14492"/>
    </row>
    <row r="14493" spans="1:8" x14ac:dyDescent="0.35">
      <c r="A14493" s="23">
        <f>IF(LEFT(Laskuri!A14508,1)="0",Laskuri!A14508,VALUE(Laskuri!A14508))</f>
        <v>0</v>
      </c>
      <c r="B14493" s="23" t="e">
        <f t="shared" si="226"/>
        <v>#N/A</v>
      </c>
      <c r="H14493"/>
    </row>
    <row r="14494" spans="1:8" x14ac:dyDescent="0.35">
      <c r="A14494" s="23">
        <f>IF(LEFT(Laskuri!A14509,1)="0",Laskuri!A14509,VALUE(Laskuri!A14509))</f>
        <v>0</v>
      </c>
      <c r="B14494" s="23" t="e">
        <f t="shared" si="226"/>
        <v>#N/A</v>
      </c>
      <c r="H14494"/>
    </row>
    <row r="14495" spans="1:8" x14ac:dyDescent="0.35">
      <c r="A14495" s="23">
        <f>IF(LEFT(Laskuri!A14510,1)="0",Laskuri!A14510,VALUE(Laskuri!A14510))</f>
        <v>0</v>
      </c>
      <c r="B14495" s="23" t="e">
        <f t="shared" si="226"/>
        <v>#N/A</v>
      </c>
      <c r="H14495"/>
    </row>
    <row r="14496" spans="1:8" x14ac:dyDescent="0.35">
      <c r="A14496" s="23">
        <f>IF(LEFT(Laskuri!A14511,1)="0",Laskuri!A14511,VALUE(Laskuri!A14511))</f>
        <v>0</v>
      </c>
      <c r="B14496" s="23" t="e">
        <f t="shared" si="226"/>
        <v>#N/A</v>
      </c>
      <c r="H14496"/>
    </row>
    <row r="14497" spans="1:8" x14ac:dyDescent="0.35">
      <c r="A14497" s="23">
        <f>IF(LEFT(Laskuri!A14512,1)="0",Laskuri!A14512,VALUE(Laskuri!A14512))</f>
        <v>0</v>
      </c>
      <c r="B14497" s="23" t="e">
        <f t="shared" si="226"/>
        <v>#N/A</v>
      </c>
      <c r="H14497"/>
    </row>
    <row r="14498" spans="1:8" x14ac:dyDescent="0.35">
      <c r="A14498" s="23">
        <f>IF(LEFT(Laskuri!A14513,1)="0",Laskuri!A14513,VALUE(Laskuri!A14513))</f>
        <v>0</v>
      </c>
      <c r="B14498" s="23" t="e">
        <f t="shared" si="226"/>
        <v>#N/A</v>
      </c>
      <c r="H14498"/>
    </row>
    <row r="14499" spans="1:8" x14ac:dyDescent="0.35">
      <c r="A14499" s="23">
        <f>IF(LEFT(Laskuri!A14514,1)="0",Laskuri!A14514,VALUE(Laskuri!A14514))</f>
        <v>0</v>
      </c>
      <c r="B14499" s="23" t="e">
        <f t="shared" si="226"/>
        <v>#N/A</v>
      </c>
      <c r="H14499"/>
    </row>
    <row r="14500" spans="1:8" x14ac:dyDescent="0.35">
      <c r="A14500" s="23">
        <f>IF(LEFT(Laskuri!A14515,1)="0",Laskuri!A14515,VALUE(Laskuri!A14515))</f>
        <v>0</v>
      </c>
      <c r="B14500" s="23" t="e">
        <f t="shared" si="226"/>
        <v>#N/A</v>
      </c>
      <c r="H14500"/>
    </row>
    <row r="14501" spans="1:8" x14ac:dyDescent="0.35">
      <c r="A14501" s="23">
        <f>IF(LEFT(Laskuri!A14516,1)="0",Laskuri!A14516,VALUE(Laskuri!A14516))</f>
        <v>0</v>
      </c>
      <c r="B14501" s="23" t="e">
        <f t="shared" si="226"/>
        <v>#N/A</v>
      </c>
      <c r="H14501"/>
    </row>
    <row r="14502" spans="1:8" x14ac:dyDescent="0.35">
      <c r="A14502" s="23">
        <f>IF(LEFT(Laskuri!A14517,1)="0",Laskuri!A14517,VALUE(Laskuri!A14517))</f>
        <v>0</v>
      </c>
      <c r="B14502" s="23" t="e">
        <f t="shared" si="226"/>
        <v>#N/A</v>
      </c>
      <c r="H14502"/>
    </row>
    <row r="14503" spans="1:8" x14ac:dyDescent="0.35">
      <c r="A14503" s="23">
        <f>IF(LEFT(Laskuri!A14518,1)="0",Laskuri!A14518,VALUE(Laskuri!A14518))</f>
        <v>0</v>
      </c>
      <c r="B14503" s="23" t="e">
        <f t="shared" si="226"/>
        <v>#N/A</v>
      </c>
      <c r="H14503"/>
    </row>
    <row r="14504" spans="1:8" x14ac:dyDescent="0.35">
      <c r="A14504" s="23">
        <f>IF(LEFT(Laskuri!A14519,1)="0",Laskuri!A14519,VALUE(Laskuri!A14519))</f>
        <v>0</v>
      </c>
      <c r="B14504" s="23" t="e">
        <f t="shared" si="226"/>
        <v>#N/A</v>
      </c>
      <c r="H14504"/>
    </row>
    <row r="14505" spans="1:8" x14ac:dyDescent="0.35">
      <c r="A14505" s="23">
        <f>IF(LEFT(Laskuri!A14520,1)="0",Laskuri!A14520,VALUE(Laskuri!A14520))</f>
        <v>0</v>
      </c>
      <c r="B14505" s="23" t="e">
        <f t="shared" si="226"/>
        <v>#N/A</v>
      </c>
      <c r="H14505"/>
    </row>
    <row r="14506" spans="1:8" x14ac:dyDescent="0.35">
      <c r="A14506" s="23">
        <f>IF(LEFT(Laskuri!A14521,1)="0",Laskuri!A14521,VALUE(Laskuri!A14521))</f>
        <v>0</v>
      </c>
      <c r="B14506" s="23" t="e">
        <f t="shared" si="226"/>
        <v>#N/A</v>
      </c>
      <c r="H14506"/>
    </row>
    <row r="14507" spans="1:8" x14ac:dyDescent="0.35">
      <c r="A14507" s="23">
        <f>IF(LEFT(Laskuri!A14522,1)="0",Laskuri!A14522,VALUE(Laskuri!A14522))</f>
        <v>0</v>
      </c>
      <c r="B14507" s="23" t="e">
        <f t="shared" si="226"/>
        <v>#N/A</v>
      </c>
      <c r="H14507"/>
    </row>
    <row r="14508" spans="1:8" x14ac:dyDescent="0.35">
      <c r="A14508" s="23">
        <f>IF(LEFT(Laskuri!A14523,1)="0",Laskuri!A14523,VALUE(Laskuri!A14523))</f>
        <v>0</v>
      </c>
      <c r="B14508" s="23" t="e">
        <f t="shared" si="226"/>
        <v>#N/A</v>
      </c>
      <c r="H14508"/>
    </row>
    <row r="14509" spans="1:8" x14ac:dyDescent="0.35">
      <c r="A14509" s="23">
        <f>IF(LEFT(Laskuri!A14524,1)="0",Laskuri!A14524,VALUE(Laskuri!A14524))</f>
        <v>0</v>
      </c>
      <c r="B14509" s="23" t="e">
        <f t="shared" si="226"/>
        <v>#N/A</v>
      </c>
      <c r="H14509"/>
    </row>
    <row r="14510" spans="1:8" x14ac:dyDescent="0.35">
      <c r="A14510" s="23">
        <f>IF(LEFT(Laskuri!A14525,1)="0",Laskuri!A14525,VALUE(Laskuri!A14525))</f>
        <v>0</v>
      </c>
      <c r="B14510" s="23" t="e">
        <f t="shared" si="226"/>
        <v>#N/A</v>
      </c>
      <c r="H14510"/>
    </row>
    <row r="14511" spans="1:8" x14ac:dyDescent="0.35">
      <c r="A14511" s="23">
        <f>IF(LEFT(Laskuri!A14526,1)="0",Laskuri!A14526,VALUE(Laskuri!A14526))</f>
        <v>0</v>
      </c>
      <c r="B14511" s="23" t="e">
        <f t="shared" si="226"/>
        <v>#N/A</v>
      </c>
      <c r="H14511"/>
    </row>
    <row r="14512" spans="1:8" x14ac:dyDescent="0.35">
      <c r="A14512" s="23">
        <f>IF(LEFT(Laskuri!A14527,1)="0",Laskuri!A14527,VALUE(Laskuri!A14527))</f>
        <v>0</v>
      </c>
      <c r="B14512" s="23" t="e">
        <f t="shared" si="226"/>
        <v>#N/A</v>
      </c>
      <c r="H14512"/>
    </row>
    <row r="14513" spans="1:8" x14ac:dyDescent="0.35">
      <c r="A14513" s="23">
        <f>IF(LEFT(Laskuri!A14528,1)="0",Laskuri!A14528,VALUE(Laskuri!A14528))</f>
        <v>0</v>
      </c>
      <c r="B14513" s="23" t="e">
        <f t="shared" si="226"/>
        <v>#N/A</v>
      </c>
      <c r="H14513"/>
    </row>
    <row r="14514" spans="1:8" x14ac:dyDescent="0.35">
      <c r="A14514" s="23">
        <f>IF(LEFT(Laskuri!A14529,1)="0",Laskuri!A14529,VALUE(Laskuri!A14529))</f>
        <v>0</v>
      </c>
      <c r="B14514" s="23" t="e">
        <f t="shared" si="226"/>
        <v>#N/A</v>
      </c>
      <c r="H14514"/>
    </row>
    <row r="14515" spans="1:8" x14ac:dyDescent="0.35">
      <c r="A14515" s="23">
        <f>IF(LEFT(Laskuri!A14530,1)="0",Laskuri!A14530,VALUE(Laskuri!A14530))</f>
        <v>0</v>
      </c>
      <c r="B14515" s="23" t="e">
        <f t="shared" si="226"/>
        <v>#N/A</v>
      </c>
      <c r="H14515"/>
    </row>
    <row r="14516" spans="1:8" x14ac:dyDescent="0.35">
      <c r="A14516" s="23">
        <f>IF(LEFT(Laskuri!A14531,1)="0",Laskuri!A14531,VALUE(Laskuri!A14531))</f>
        <v>0</v>
      </c>
      <c r="B14516" s="23" t="e">
        <f t="shared" si="226"/>
        <v>#N/A</v>
      </c>
      <c r="H14516"/>
    </row>
    <row r="14517" spans="1:8" x14ac:dyDescent="0.35">
      <c r="A14517" s="23">
        <f>IF(LEFT(Laskuri!A14532,1)="0",Laskuri!A14532,VALUE(Laskuri!A14532))</f>
        <v>0</v>
      </c>
      <c r="B14517" s="23" t="e">
        <f t="shared" si="226"/>
        <v>#N/A</v>
      </c>
      <c r="H14517"/>
    </row>
    <row r="14518" spans="1:8" x14ac:dyDescent="0.35">
      <c r="A14518" s="23">
        <f>IF(LEFT(Laskuri!A14533,1)="0",Laskuri!A14533,VALUE(Laskuri!A14533))</f>
        <v>0</v>
      </c>
      <c r="B14518" s="23" t="e">
        <f t="shared" si="226"/>
        <v>#N/A</v>
      </c>
      <c r="H14518"/>
    </row>
    <row r="14519" spans="1:8" x14ac:dyDescent="0.35">
      <c r="A14519" s="23">
        <f>IF(LEFT(Laskuri!A14534,1)="0",Laskuri!A14534,VALUE(Laskuri!A14534))</f>
        <v>0</v>
      </c>
      <c r="B14519" s="23" t="e">
        <f t="shared" si="226"/>
        <v>#N/A</v>
      </c>
      <c r="H14519"/>
    </row>
    <row r="14520" spans="1:8" x14ac:dyDescent="0.35">
      <c r="A14520" s="23">
        <f>IF(LEFT(Laskuri!A14535,1)="0",Laskuri!A14535,VALUE(Laskuri!A14535))</f>
        <v>0</v>
      </c>
      <c r="B14520" s="23" t="e">
        <f t="shared" si="226"/>
        <v>#N/A</v>
      </c>
      <c r="H14520"/>
    </row>
    <row r="14521" spans="1:8" x14ac:dyDescent="0.35">
      <c r="A14521" s="23">
        <f>IF(LEFT(Laskuri!A14536,1)="0",Laskuri!A14536,VALUE(Laskuri!A14536))</f>
        <v>0</v>
      </c>
      <c r="B14521" s="23" t="e">
        <f t="shared" si="226"/>
        <v>#N/A</v>
      </c>
      <c r="H14521"/>
    </row>
    <row r="14522" spans="1:8" x14ac:dyDescent="0.35">
      <c r="A14522" s="23">
        <f>IF(LEFT(Laskuri!A14537,1)="0",Laskuri!A14537,VALUE(Laskuri!A14537))</f>
        <v>0</v>
      </c>
      <c r="B14522" s="23" t="e">
        <f t="shared" si="226"/>
        <v>#N/A</v>
      </c>
      <c r="H14522"/>
    </row>
    <row r="14523" spans="1:8" x14ac:dyDescent="0.35">
      <c r="A14523" s="23">
        <f>IF(LEFT(Laskuri!A14538,1)="0",Laskuri!A14538,VALUE(Laskuri!A14538))</f>
        <v>0</v>
      </c>
      <c r="B14523" s="23" t="e">
        <f t="shared" si="226"/>
        <v>#N/A</v>
      </c>
      <c r="H14523"/>
    </row>
    <row r="14524" spans="1:8" x14ac:dyDescent="0.35">
      <c r="A14524" s="23">
        <f>IF(LEFT(Laskuri!A14539,1)="0",Laskuri!A14539,VALUE(Laskuri!A14539))</f>
        <v>0</v>
      </c>
      <c r="B14524" s="23" t="e">
        <f t="shared" si="226"/>
        <v>#N/A</v>
      </c>
      <c r="H14524"/>
    </row>
    <row r="14525" spans="1:8" x14ac:dyDescent="0.35">
      <c r="A14525" s="23">
        <f>IF(LEFT(Laskuri!A14540,1)="0",Laskuri!A14540,VALUE(Laskuri!A14540))</f>
        <v>0</v>
      </c>
      <c r="B14525" s="23" t="e">
        <f t="shared" si="226"/>
        <v>#N/A</v>
      </c>
      <c r="H14525"/>
    </row>
    <row r="14526" spans="1:8" x14ac:dyDescent="0.35">
      <c r="A14526" s="23">
        <f>IF(LEFT(Laskuri!A14541,1)="0",Laskuri!A14541,VALUE(Laskuri!A14541))</f>
        <v>0</v>
      </c>
      <c r="B14526" s="23" t="e">
        <f t="shared" si="226"/>
        <v>#N/A</v>
      </c>
      <c r="H14526"/>
    </row>
    <row r="14527" spans="1:8" x14ac:dyDescent="0.35">
      <c r="A14527" s="23">
        <f>IF(LEFT(Laskuri!A14542,1)="0",Laskuri!A14542,VALUE(Laskuri!A14542))</f>
        <v>0</v>
      </c>
      <c r="B14527" s="23" t="e">
        <f t="shared" si="226"/>
        <v>#N/A</v>
      </c>
      <c r="H14527"/>
    </row>
    <row r="14528" spans="1:8" x14ac:dyDescent="0.35">
      <c r="A14528" s="23">
        <f>IF(LEFT(Laskuri!A14543,1)="0",Laskuri!A14543,VALUE(Laskuri!A14543))</f>
        <v>0</v>
      </c>
      <c r="B14528" s="23" t="e">
        <f t="shared" si="226"/>
        <v>#N/A</v>
      </c>
      <c r="H14528"/>
    </row>
    <row r="14529" spans="1:8" x14ac:dyDescent="0.35">
      <c r="A14529" s="23">
        <f>IF(LEFT(Laskuri!A14544,1)="0",Laskuri!A14544,VALUE(Laskuri!A14544))</f>
        <v>0</v>
      </c>
      <c r="B14529" s="23" t="e">
        <f t="shared" si="226"/>
        <v>#N/A</v>
      </c>
      <c r="H14529"/>
    </row>
    <row r="14530" spans="1:8" x14ac:dyDescent="0.35">
      <c r="A14530" s="23">
        <f>IF(LEFT(Laskuri!A14545,1)="0",Laskuri!A14545,VALUE(Laskuri!A14545))</f>
        <v>0</v>
      </c>
      <c r="B14530" s="23" t="e">
        <f t="shared" ref="B14530:B14593" si="227">_xlfn.XLOOKUP(A14530,$G:$G,$H:$H)</f>
        <v>#N/A</v>
      </c>
      <c r="H14530"/>
    </row>
    <row r="14531" spans="1:8" x14ac:dyDescent="0.35">
      <c r="A14531" s="23">
        <f>IF(LEFT(Laskuri!A14546,1)="0",Laskuri!A14546,VALUE(Laskuri!A14546))</f>
        <v>0</v>
      </c>
      <c r="B14531" s="23" t="e">
        <f t="shared" si="227"/>
        <v>#N/A</v>
      </c>
      <c r="H14531"/>
    </row>
    <row r="14532" spans="1:8" x14ac:dyDescent="0.35">
      <c r="A14532" s="23">
        <f>IF(LEFT(Laskuri!A14547,1)="0",Laskuri!A14547,VALUE(Laskuri!A14547))</f>
        <v>0</v>
      </c>
      <c r="B14532" s="23" t="e">
        <f t="shared" si="227"/>
        <v>#N/A</v>
      </c>
      <c r="H14532"/>
    </row>
    <row r="14533" spans="1:8" x14ac:dyDescent="0.35">
      <c r="A14533" s="23">
        <f>IF(LEFT(Laskuri!A14548,1)="0",Laskuri!A14548,VALUE(Laskuri!A14548))</f>
        <v>0</v>
      </c>
      <c r="B14533" s="23" t="e">
        <f t="shared" si="227"/>
        <v>#N/A</v>
      </c>
      <c r="H14533"/>
    </row>
    <row r="14534" spans="1:8" x14ac:dyDescent="0.35">
      <c r="A14534" s="23">
        <f>IF(LEFT(Laskuri!A14549,1)="0",Laskuri!A14549,VALUE(Laskuri!A14549))</f>
        <v>0</v>
      </c>
      <c r="B14534" s="23" t="e">
        <f t="shared" si="227"/>
        <v>#N/A</v>
      </c>
      <c r="H14534"/>
    </row>
    <row r="14535" spans="1:8" x14ac:dyDescent="0.35">
      <c r="A14535" s="23">
        <f>IF(LEFT(Laskuri!A14550,1)="0",Laskuri!A14550,VALUE(Laskuri!A14550))</f>
        <v>0</v>
      </c>
      <c r="B14535" s="23" t="e">
        <f t="shared" si="227"/>
        <v>#N/A</v>
      </c>
      <c r="H14535"/>
    </row>
    <row r="14536" spans="1:8" x14ac:dyDescent="0.35">
      <c r="A14536" s="23">
        <f>IF(LEFT(Laskuri!A14551,1)="0",Laskuri!A14551,VALUE(Laskuri!A14551))</f>
        <v>0</v>
      </c>
      <c r="B14536" s="23" t="e">
        <f t="shared" si="227"/>
        <v>#N/A</v>
      </c>
      <c r="H14536"/>
    </row>
    <row r="14537" spans="1:8" x14ac:dyDescent="0.35">
      <c r="A14537" s="23">
        <f>IF(LEFT(Laskuri!A14552,1)="0",Laskuri!A14552,VALUE(Laskuri!A14552))</f>
        <v>0</v>
      </c>
      <c r="B14537" s="23" t="e">
        <f t="shared" si="227"/>
        <v>#N/A</v>
      </c>
      <c r="H14537"/>
    </row>
    <row r="14538" spans="1:8" x14ac:dyDescent="0.35">
      <c r="A14538" s="23">
        <f>IF(LEFT(Laskuri!A14553,1)="0",Laskuri!A14553,VALUE(Laskuri!A14553))</f>
        <v>0</v>
      </c>
      <c r="B14538" s="23" t="e">
        <f t="shared" si="227"/>
        <v>#N/A</v>
      </c>
      <c r="H14538"/>
    </row>
    <row r="14539" spans="1:8" x14ac:dyDescent="0.35">
      <c r="A14539" s="23">
        <f>IF(LEFT(Laskuri!A14554,1)="0",Laskuri!A14554,VALUE(Laskuri!A14554))</f>
        <v>0</v>
      </c>
      <c r="B14539" s="23" t="e">
        <f t="shared" si="227"/>
        <v>#N/A</v>
      </c>
      <c r="H14539"/>
    </row>
    <row r="14540" spans="1:8" x14ac:dyDescent="0.35">
      <c r="A14540" s="23">
        <f>IF(LEFT(Laskuri!A14555,1)="0",Laskuri!A14555,VALUE(Laskuri!A14555))</f>
        <v>0</v>
      </c>
      <c r="B14540" s="23" t="e">
        <f t="shared" si="227"/>
        <v>#N/A</v>
      </c>
      <c r="H14540"/>
    </row>
    <row r="14541" spans="1:8" x14ac:dyDescent="0.35">
      <c r="A14541" s="23">
        <f>IF(LEFT(Laskuri!A14556,1)="0",Laskuri!A14556,VALUE(Laskuri!A14556))</f>
        <v>0</v>
      </c>
      <c r="B14541" s="23" t="e">
        <f t="shared" si="227"/>
        <v>#N/A</v>
      </c>
      <c r="H14541"/>
    </row>
    <row r="14542" spans="1:8" x14ac:dyDescent="0.35">
      <c r="A14542" s="23">
        <f>IF(LEFT(Laskuri!A14557,1)="0",Laskuri!A14557,VALUE(Laskuri!A14557))</f>
        <v>0</v>
      </c>
      <c r="B14542" s="23" t="e">
        <f t="shared" si="227"/>
        <v>#N/A</v>
      </c>
      <c r="H14542"/>
    </row>
    <row r="14543" spans="1:8" x14ac:dyDescent="0.35">
      <c r="A14543" s="23">
        <f>IF(LEFT(Laskuri!A14558,1)="0",Laskuri!A14558,VALUE(Laskuri!A14558))</f>
        <v>0</v>
      </c>
      <c r="B14543" s="23" t="e">
        <f t="shared" si="227"/>
        <v>#N/A</v>
      </c>
      <c r="H14543"/>
    </row>
    <row r="14544" spans="1:8" x14ac:dyDescent="0.35">
      <c r="A14544" s="23">
        <f>IF(LEFT(Laskuri!A14559,1)="0",Laskuri!A14559,VALUE(Laskuri!A14559))</f>
        <v>0</v>
      </c>
      <c r="B14544" s="23" t="e">
        <f t="shared" si="227"/>
        <v>#N/A</v>
      </c>
      <c r="H14544"/>
    </row>
    <row r="14545" spans="1:8" x14ac:dyDescent="0.35">
      <c r="A14545" s="23">
        <f>IF(LEFT(Laskuri!A14560,1)="0",Laskuri!A14560,VALUE(Laskuri!A14560))</f>
        <v>0</v>
      </c>
      <c r="B14545" s="23" t="e">
        <f t="shared" si="227"/>
        <v>#N/A</v>
      </c>
      <c r="H14545"/>
    </row>
    <row r="14546" spans="1:8" x14ac:dyDescent="0.35">
      <c r="A14546" s="23">
        <f>IF(LEFT(Laskuri!A14561,1)="0",Laskuri!A14561,VALUE(Laskuri!A14561))</f>
        <v>0</v>
      </c>
      <c r="B14546" s="23" t="e">
        <f t="shared" si="227"/>
        <v>#N/A</v>
      </c>
      <c r="H14546"/>
    </row>
    <row r="14547" spans="1:8" x14ac:dyDescent="0.35">
      <c r="A14547" s="23">
        <f>IF(LEFT(Laskuri!A14562,1)="0",Laskuri!A14562,VALUE(Laskuri!A14562))</f>
        <v>0</v>
      </c>
      <c r="B14547" s="23" t="e">
        <f t="shared" si="227"/>
        <v>#N/A</v>
      </c>
      <c r="H14547"/>
    </row>
    <row r="14548" spans="1:8" x14ac:dyDescent="0.35">
      <c r="A14548" s="23">
        <f>IF(LEFT(Laskuri!A14563,1)="0",Laskuri!A14563,VALUE(Laskuri!A14563))</f>
        <v>0</v>
      </c>
      <c r="B14548" s="23" t="e">
        <f t="shared" si="227"/>
        <v>#N/A</v>
      </c>
      <c r="H14548"/>
    </row>
    <row r="14549" spans="1:8" x14ac:dyDescent="0.35">
      <c r="A14549" s="23">
        <f>IF(LEFT(Laskuri!A14564,1)="0",Laskuri!A14564,VALUE(Laskuri!A14564))</f>
        <v>0</v>
      </c>
      <c r="B14549" s="23" t="e">
        <f t="shared" si="227"/>
        <v>#N/A</v>
      </c>
      <c r="H14549"/>
    </row>
    <row r="14550" spans="1:8" x14ac:dyDescent="0.35">
      <c r="A14550" s="23">
        <f>IF(LEFT(Laskuri!A14565,1)="0",Laskuri!A14565,VALUE(Laskuri!A14565))</f>
        <v>0</v>
      </c>
      <c r="B14550" s="23" t="e">
        <f t="shared" si="227"/>
        <v>#N/A</v>
      </c>
      <c r="H14550"/>
    </row>
    <row r="14551" spans="1:8" x14ac:dyDescent="0.35">
      <c r="A14551" s="23">
        <f>IF(LEFT(Laskuri!A14566,1)="0",Laskuri!A14566,VALUE(Laskuri!A14566))</f>
        <v>0</v>
      </c>
      <c r="B14551" s="23" t="e">
        <f t="shared" si="227"/>
        <v>#N/A</v>
      </c>
      <c r="H14551"/>
    </row>
    <row r="14552" spans="1:8" x14ac:dyDescent="0.35">
      <c r="A14552" s="23">
        <f>IF(LEFT(Laskuri!A14567,1)="0",Laskuri!A14567,VALUE(Laskuri!A14567))</f>
        <v>0</v>
      </c>
      <c r="B14552" s="23" t="e">
        <f t="shared" si="227"/>
        <v>#N/A</v>
      </c>
      <c r="H14552"/>
    </row>
    <row r="14553" spans="1:8" x14ac:dyDescent="0.35">
      <c r="A14553" s="23">
        <f>IF(LEFT(Laskuri!A14568,1)="0",Laskuri!A14568,VALUE(Laskuri!A14568))</f>
        <v>0</v>
      </c>
      <c r="B14553" s="23" t="e">
        <f t="shared" si="227"/>
        <v>#N/A</v>
      </c>
      <c r="H14553"/>
    </row>
    <row r="14554" spans="1:8" x14ac:dyDescent="0.35">
      <c r="A14554" s="23">
        <f>IF(LEFT(Laskuri!A14569,1)="0",Laskuri!A14569,VALUE(Laskuri!A14569))</f>
        <v>0</v>
      </c>
      <c r="B14554" s="23" t="e">
        <f t="shared" si="227"/>
        <v>#N/A</v>
      </c>
      <c r="H14554"/>
    </row>
    <row r="14555" spans="1:8" x14ac:dyDescent="0.35">
      <c r="A14555" s="23">
        <f>IF(LEFT(Laskuri!A14570,1)="0",Laskuri!A14570,VALUE(Laskuri!A14570))</f>
        <v>0</v>
      </c>
      <c r="B14555" s="23" t="e">
        <f t="shared" si="227"/>
        <v>#N/A</v>
      </c>
      <c r="H14555"/>
    </row>
    <row r="14556" spans="1:8" x14ac:dyDescent="0.35">
      <c r="A14556" s="23">
        <f>IF(LEFT(Laskuri!A14571,1)="0",Laskuri!A14571,VALUE(Laskuri!A14571))</f>
        <v>0</v>
      </c>
      <c r="B14556" s="23" t="e">
        <f t="shared" si="227"/>
        <v>#N/A</v>
      </c>
      <c r="H14556"/>
    </row>
    <row r="14557" spans="1:8" x14ac:dyDescent="0.35">
      <c r="A14557" s="23">
        <f>IF(LEFT(Laskuri!A14572,1)="0",Laskuri!A14572,VALUE(Laskuri!A14572))</f>
        <v>0</v>
      </c>
      <c r="B14557" s="23" t="e">
        <f t="shared" si="227"/>
        <v>#N/A</v>
      </c>
      <c r="H14557"/>
    </row>
    <row r="14558" spans="1:8" x14ac:dyDescent="0.35">
      <c r="A14558" s="23">
        <f>IF(LEFT(Laskuri!A14573,1)="0",Laskuri!A14573,VALUE(Laskuri!A14573))</f>
        <v>0</v>
      </c>
      <c r="B14558" s="23" t="e">
        <f t="shared" si="227"/>
        <v>#N/A</v>
      </c>
      <c r="H14558"/>
    </row>
    <row r="14559" spans="1:8" x14ac:dyDescent="0.35">
      <c r="A14559" s="23">
        <f>IF(LEFT(Laskuri!A14574,1)="0",Laskuri!A14574,VALUE(Laskuri!A14574))</f>
        <v>0</v>
      </c>
      <c r="B14559" s="23" t="e">
        <f t="shared" si="227"/>
        <v>#N/A</v>
      </c>
      <c r="H14559"/>
    </row>
    <row r="14560" spans="1:8" x14ac:dyDescent="0.35">
      <c r="A14560" s="23">
        <f>IF(LEFT(Laskuri!A14575,1)="0",Laskuri!A14575,VALUE(Laskuri!A14575))</f>
        <v>0</v>
      </c>
      <c r="B14560" s="23" t="e">
        <f t="shared" si="227"/>
        <v>#N/A</v>
      </c>
      <c r="H14560"/>
    </row>
    <row r="14561" spans="1:8" x14ac:dyDescent="0.35">
      <c r="A14561" s="23">
        <f>IF(LEFT(Laskuri!A14576,1)="0",Laskuri!A14576,VALUE(Laskuri!A14576))</f>
        <v>0</v>
      </c>
      <c r="B14561" s="23" t="e">
        <f t="shared" si="227"/>
        <v>#N/A</v>
      </c>
      <c r="H14561"/>
    </row>
    <row r="14562" spans="1:8" x14ac:dyDescent="0.35">
      <c r="A14562" s="23">
        <f>IF(LEFT(Laskuri!A14577,1)="0",Laskuri!A14577,VALUE(Laskuri!A14577))</f>
        <v>0</v>
      </c>
      <c r="B14562" s="23" t="e">
        <f t="shared" si="227"/>
        <v>#N/A</v>
      </c>
      <c r="H14562"/>
    </row>
    <row r="14563" spans="1:8" x14ac:dyDescent="0.35">
      <c r="A14563" s="23">
        <f>IF(LEFT(Laskuri!A14578,1)="0",Laskuri!A14578,VALUE(Laskuri!A14578))</f>
        <v>0</v>
      </c>
      <c r="B14563" s="23" t="e">
        <f t="shared" si="227"/>
        <v>#N/A</v>
      </c>
      <c r="H14563"/>
    </row>
    <row r="14564" spans="1:8" x14ac:dyDescent="0.35">
      <c r="A14564" s="23">
        <f>IF(LEFT(Laskuri!A14579,1)="0",Laskuri!A14579,VALUE(Laskuri!A14579))</f>
        <v>0</v>
      </c>
      <c r="B14564" s="23" t="e">
        <f t="shared" si="227"/>
        <v>#N/A</v>
      </c>
      <c r="H14564"/>
    </row>
    <row r="14565" spans="1:8" x14ac:dyDescent="0.35">
      <c r="A14565" s="23">
        <f>IF(LEFT(Laskuri!A14580,1)="0",Laskuri!A14580,VALUE(Laskuri!A14580))</f>
        <v>0</v>
      </c>
      <c r="B14565" s="23" t="e">
        <f t="shared" si="227"/>
        <v>#N/A</v>
      </c>
      <c r="H14565"/>
    </row>
    <row r="14566" spans="1:8" x14ac:dyDescent="0.35">
      <c r="A14566" s="23">
        <f>IF(LEFT(Laskuri!A14581,1)="0",Laskuri!A14581,VALUE(Laskuri!A14581))</f>
        <v>0</v>
      </c>
      <c r="B14566" s="23" t="e">
        <f t="shared" si="227"/>
        <v>#N/A</v>
      </c>
      <c r="H14566"/>
    </row>
    <row r="14567" spans="1:8" x14ac:dyDescent="0.35">
      <c r="A14567" s="23">
        <f>IF(LEFT(Laskuri!A14582,1)="0",Laskuri!A14582,VALUE(Laskuri!A14582))</f>
        <v>0</v>
      </c>
      <c r="B14567" s="23" t="e">
        <f t="shared" si="227"/>
        <v>#N/A</v>
      </c>
      <c r="H14567"/>
    </row>
    <row r="14568" spans="1:8" x14ac:dyDescent="0.35">
      <c r="A14568" s="23">
        <f>IF(LEFT(Laskuri!A14583,1)="0",Laskuri!A14583,VALUE(Laskuri!A14583))</f>
        <v>0</v>
      </c>
      <c r="B14568" s="23" t="e">
        <f t="shared" si="227"/>
        <v>#N/A</v>
      </c>
      <c r="H14568"/>
    </row>
    <row r="14569" spans="1:8" x14ac:dyDescent="0.35">
      <c r="A14569" s="23">
        <f>IF(LEFT(Laskuri!A14584,1)="0",Laskuri!A14584,VALUE(Laskuri!A14584))</f>
        <v>0</v>
      </c>
      <c r="B14569" s="23" t="e">
        <f t="shared" si="227"/>
        <v>#N/A</v>
      </c>
      <c r="H14569"/>
    </row>
    <row r="14570" spans="1:8" x14ac:dyDescent="0.35">
      <c r="A14570" s="23">
        <f>IF(LEFT(Laskuri!A14585,1)="0",Laskuri!A14585,VALUE(Laskuri!A14585))</f>
        <v>0</v>
      </c>
      <c r="B14570" s="23" t="e">
        <f t="shared" si="227"/>
        <v>#N/A</v>
      </c>
      <c r="H14570"/>
    </row>
    <row r="14571" spans="1:8" x14ac:dyDescent="0.35">
      <c r="A14571" s="23">
        <f>IF(LEFT(Laskuri!A14586,1)="0",Laskuri!A14586,VALUE(Laskuri!A14586))</f>
        <v>0</v>
      </c>
      <c r="B14571" s="23" t="e">
        <f t="shared" si="227"/>
        <v>#N/A</v>
      </c>
      <c r="H14571"/>
    </row>
    <row r="14572" spans="1:8" x14ac:dyDescent="0.35">
      <c r="A14572" s="23">
        <f>IF(LEFT(Laskuri!A14587,1)="0",Laskuri!A14587,VALUE(Laskuri!A14587))</f>
        <v>0</v>
      </c>
      <c r="B14572" s="23" t="e">
        <f t="shared" si="227"/>
        <v>#N/A</v>
      </c>
      <c r="H14572"/>
    </row>
    <row r="14573" spans="1:8" x14ac:dyDescent="0.35">
      <c r="A14573" s="23">
        <f>IF(LEFT(Laskuri!A14588,1)="0",Laskuri!A14588,VALUE(Laskuri!A14588))</f>
        <v>0</v>
      </c>
      <c r="B14573" s="23" t="e">
        <f t="shared" si="227"/>
        <v>#N/A</v>
      </c>
      <c r="H14573"/>
    </row>
    <row r="14574" spans="1:8" x14ac:dyDescent="0.35">
      <c r="A14574" s="23">
        <f>IF(LEFT(Laskuri!A14589,1)="0",Laskuri!A14589,VALUE(Laskuri!A14589))</f>
        <v>0</v>
      </c>
      <c r="B14574" s="23" t="e">
        <f t="shared" si="227"/>
        <v>#N/A</v>
      </c>
      <c r="H14574"/>
    </row>
    <row r="14575" spans="1:8" x14ac:dyDescent="0.35">
      <c r="A14575" s="23">
        <f>IF(LEFT(Laskuri!A14590,1)="0",Laskuri!A14590,VALUE(Laskuri!A14590))</f>
        <v>0</v>
      </c>
      <c r="B14575" s="23" t="e">
        <f t="shared" si="227"/>
        <v>#N/A</v>
      </c>
      <c r="H14575"/>
    </row>
    <row r="14576" spans="1:8" x14ac:dyDescent="0.35">
      <c r="A14576" s="23">
        <f>IF(LEFT(Laskuri!A14591,1)="0",Laskuri!A14591,VALUE(Laskuri!A14591))</f>
        <v>0</v>
      </c>
      <c r="B14576" s="23" t="e">
        <f t="shared" si="227"/>
        <v>#N/A</v>
      </c>
      <c r="H14576"/>
    </row>
    <row r="14577" spans="1:8" x14ac:dyDescent="0.35">
      <c r="A14577" s="23">
        <f>IF(LEFT(Laskuri!A14592,1)="0",Laskuri!A14592,VALUE(Laskuri!A14592))</f>
        <v>0</v>
      </c>
      <c r="B14577" s="23" t="e">
        <f t="shared" si="227"/>
        <v>#N/A</v>
      </c>
      <c r="H14577"/>
    </row>
    <row r="14578" spans="1:8" x14ac:dyDescent="0.35">
      <c r="A14578" s="23">
        <f>IF(LEFT(Laskuri!A14593,1)="0",Laskuri!A14593,VALUE(Laskuri!A14593))</f>
        <v>0</v>
      </c>
      <c r="B14578" s="23" t="e">
        <f t="shared" si="227"/>
        <v>#N/A</v>
      </c>
      <c r="H14578"/>
    </row>
    <row r="14579" spans="1:8" x14ac:dyDescent="0.35">
      <c r="A14579" s="23">
        <f>IF(LEFT(Laskuri!A14594,1)="0",Laskuri!A14594,VALUE(Laskuri!A14594))</f>
        <v>0</v>
      </c>
      <c r="B14579" s="23" t="e">
        <f t="shared" si="227"/>
        <v>#N/A</v>
      </c>
      <c r="H14579"/>
    </row>
    <row r="14580" spans="1:8" x14ac:dyDescent="0.35">
      <c r="A14580" s="23">
        <f>IF(LEFT(Laskuri!A14595,1)="0",Laskuri!A14595,VALUE(Laskuri!A14595))</f>
        <v>0</v>
      </c>
      <c r="B14580" s="23" t="e">
        <f t="shared" si="227"/>
        <v>#N/A</v>
      </c>
      <c r="H14580"/>
    </row>
    <row r="14581" spans="1:8" x14ac:dyDescent="0.35">
      <c r="A14581" s="23">
        <f>IF(LEFT(Laskuri!A14596,1)="0",Laskuri!A14596,VALUE(Laskuri!A14596))</f>
        <v>0</v>
      </c>
      <c r="B14581" s="23" t="e">
        <f t="shared" si="227"/>
        <v>#N/A</v>
      </c>
      <c r="H14581"/>
    </row>
    <row r="14582" spans="1:8" x14ac:dyDescent="0.35">
      <c r="A14582" s="23">
        <f>IF(LEFT(Laskuri!A14597,1)="0",Laskuri!A14597,VALUE(Laskuri!A14597))</f>
        <v>0</v>
      </c>
      <c r="B14582" s="23" t="e">
        <f t="shared" si="227"/>
        <v>#N/A</v>
      </c>
      <c r="H14582"/>
    </row>
    <row r="14583" spans="1:8" x14ac:dyDescent="0.35">
      <c r="A14583" s="23">
        <f>IF(LEFT(Laskuri!A14598,1)="0",Laskuri!A14598,VALUE(Laskuri!A14598))</f>
        <v>0</v>
      </c>
      <c r="B14583" s="23" t="e">
        <f t="shared" si="227"/>
        <v>#N/A</v>
      </c>
      <c r="H14583"/>
    </row>
    <row r="14584" spans="1:8" x14ac:dyDescent="0.35">
      <c r="A14584" s="23">
        <f>IF(LEFT(Laskuri!A14599,1)="0",Laskuri!A14599,VALUE(Laskuri!A14599))</f>
        <v>0</v>
      </c>
      <c r="B14584" s="23" t="e">
        <f t="shared" si="227"/>
        <v>#N/A</v>
      </c>
      <c r="H14584"/>
    </row>
    <row r="14585" spans="1:8" x14ac:dyDescent="0.35">
      <c r="A14585" s="23">
        <f>IF(LEFT(Laskuri!A14600,1)="0",Laskuri!A14600,VALUE(Laskuri!A14600))</f>
        <v>0</v>
      </c>
      <c r="B14585" s="23" t="e">
        <f t="shared" si="227"/>
        <v>#N/A</v>
      </c>
      <c r="H14585"/>
    </row>
    <row r="14586" spans="1:8" x14ac:dyDescent="0.35">
      <c r="A14586" s="23">
        <f>IF(LEFT(Laskuri!A14601,1)="0",Laskuri!A14601,VALUE(Laskuri!A14601))</f>
        <v>0</v>
      </c>
      <c r="B14586" s="23" t="e">
        <f t="shared" si="227"/>
        <v>#N/A</v>
      </c>
      <c r="H14586"/>
    </row>
    <row r="14587" spans="1:8" x14ac:dyDescent="0.35">
      <c r="A14587" s="23">
        <f>IF(LEFT(Laskuri!A14602,1)="0",Laskuri!A14602,VALUE(Laskuri!A14602))</f>
        <v>0</v>
      </c>
      <c r="B14587" s="23" t="e">
        <f t="shared" si="227"/>
        <v>#N/A</v>
      </c>
      <c r="H14587"/>
    </row>
    <row r="14588" spans="1:8" x14ac:dyDescent="0.35">
      <c r="A14588" s="23">
        <f>IF(LEFT(Laskuri!A14603,1)="0",Laskuri!A14603,VALUE(Laskuri!A14603))</f>
        <v>0</v>
      </c>
      <c r="B14588" s="23" t="e">
        <f t="shared" si="227"/>
        <v>#N/A</v>
      </c>
      <c r="H14588"/>
    </row>
    <row r="14589" spans="1:8" x14ac:dyDescent="0.35">
      <c r="A14589" s="23">
        <f>IF(LEFT(Laskuri!A14604,1)="0",Laskuri!A14604,VALUE(Laskuri!A14604))</f>
        <v>0</v>
      </c>
      <c r="B14589" s="23" t="e">
        <f t="shared" si="227"/>
        <v>#N/A</v>
      </c>
      <c r="H14589"/>
    </row>
    <row r="14590" spans="1:8" x14ac:dyDescent="0.35">
      <c r="A14590" s="23">
        <f>IF(LEFT(Laskuri!A14605,1)="0",Laskuri!A14605,VALUE(Laskuri!A14605))</f>
        <v>0</v>
      </c>
      <c r="B14590" s="23" t="e">
        <f t="shared" si="227"/>
        <v>#N/A</v>
      </c>
      <c r="H14590"/>
    </row>
    <row r="14591" spans="1:8" x14ac:dyDescent="0.35">
      <c r="A14591" s="23">
        <f>IF(LEFT(Laskuri!A14606,1)="0",Laskuri!A14606,VALUE(Laskuri!A14606))</f>
        <v>0</v>
      </c>
      <c r="B14591" s="23" t="e">
        <f t="shared" si="227"/>
        <v>#N/A</v>
      </c>
      <c r="H14591"/>
    </row>
    <row r="14592" spans="1:8" x14ac:dyDescent="0.35">
      <c r="A14592" s="23">
        <f>IF(LEFT(Laskuri!A14607,1)="0",Laskuri!A14607,VALUE(Laskuri!A14607))</f>
        <v>0</v>
      </c>
      <c r="B14592" s="23" t="e">
        <f t="shared" si="227"/>
        <v>#N/A</v>
      </c>
      <c r="H14592"/>
    </row>
    <row r="14593" spans="1:8" x14ac:dyDescent="0.35">
      <c r="A14593" s="23">
        <f>IF(LEFT(Laskuri!A14608,1)="0",Laskuri!A14608,VALUE(Laskuri!A14608))</f>
        <v>0</v>
      </c>
      <c r="B14593" s="23" t="e">
        <f t="shared" si="227"/>
        <v>#N/A</v>
      </c>
      <c r="H14593"/>
    </row>
    <row r="14594" spans="1:8" x14ac:dyDescent="0.35">
      <c r="A14594" s="23">
        <f>IF(LEFT(Laskuri!A14609,1)="0",Laskuri!A14609,VALUE(Laskuri!A14609))</f>
        <v>0</v>
      </c>
      <c r="B14594" s="23" t="e">
        <f t="shared" ref="B14594:B14657" si="228">_xlfn.XLOOKUP(A14594,$G:$G,$H:$H)</f>
        <v>#N/A</v>
      </c>
      <c r="H14594"/>
    </row>
    <row r="14595" spans="1:8" x14ac:dyDescent="0.35">
      <c r="A14595" s="23">
        <f>IF(LEFT(Laskuri!A14610,1)="0",Laskuri!A14610,VALUE(Laskuri!A14610))</f>
        <v>0</v>
      </c>
      <c r="B14595" s="23" t="e">
        <f t="shared" si="228"/>
        <v>#N/A</v>
      </c>
      <c r="H14595"/>
    </row>
    <row r="14596" spans="1:8" x14ac:dyDescent="0.35">
      <c r="A14596" s="23">
        <f>IF(LEFT(Laskuri!A14611,1)="0",Laskuri!A14611,VALUE(Laskuri!A14611))</f>
        <v>0</v>
      </c>
      <c r="B14596" s="23" t="e">
        <f t="shared" si="228"/>
        <v>#N/A</v>
      </c>
      <c r="H14596"/>
    </row>
    <row r="14597" spans="1:8" x14ac:dyDescent="0.35">
      <c r="A14597" s="23">
        <f>IF(LEFT(Laskuri!A14612,1)="0",Laskuri!A14612,VALUE(Laskuri!A14612))</f>
        <v>0</v>
      </c>
      <c r="B14597" s="23" t="e">
        <f t="shared" si="228"/>
        <v>#N/A</v>
      </c>
      <c r="H14597"/>
    </row>
    <row r="14598" spans="1:8" x14ac:dyDescent="0.35">
      <c r="A14598" s="23">
        <f>IF(LEFT(Laskuri!A14613,1)="0",Laskuri!A14613,VALUE(Laskuri!A14613))</f>
        <v>0</v>
      </c>
      <c r="B14598" s="23" t="e">
        <f t="shared" si="228"/>
        <v>#N/A</v>
      </c>
      <c r="H14598"/>
    </row>
    <row r="14599" spans="1:8" x14ac:dyDescent="0.35">
      <c r="A14599" s="23">
        <f>IF(LEFT(Laskuri!A14614,1)="0",Laskuri!A14614,VALUE(Laskuri!A14614))</f>
        <v>0</v>
      </c>
      <c r="B14599" s="23" t="e">
        <f t="shared" si="228"/>
        <v>#N/A</v>
      </c>
      <c r="H14599"/>
    </row>
    <row r="14600" spans="1:8" x14ac:dyDescent="0.35">
      <c r="A14600" s="23">
        <f>IF(LEFT(Laskuri!A14615,1)="0",Laskuri!A14615,VALUE(Laskuri!A14615))</f>
        <v>0</v>
      </c>
      <c r="B14600" s="23" t="e">
        <f t="shared" si="228"/>
        <v>#N/A</v>
      </c>
      <c r="H14600"/>
    </row>
    <row r="14601" spans="1:8" x14ac:dyDescent="0.35">
      <c r="A14601" s="23">
        <f>IF(LEFT(Laskuri!A14616,1)="0",Laskuri!A14616,VALUE(Laskuri!A14616))</f>
        <v>0</v>
      </c>
      <c r="B14601" s="23" t="e">
        <f t="shared" si="228"/>
        <v>#N/A</v>
      </c>
      <c r="H14601"/>
    </row>
    <row r="14602" spans="1:8" x14ac:dyDescent="0.35">
      <c r="A14602" s="23">
        <f>IF(LEFT(Laskuri!A14617,1)="0",Laskuri!A14617,VALUE(Laskuri!A14617))</f>
        <v>0</v>
      </c>
      <c r="B14602" s="23" t="e">
        <f t="shared" si="228"/>
        <v>#N/A</v>
      </c>
      <c r="H14602"/>
    </row>
    <row r="14603" spans="1:8" x14ac:dyDescent="0.35">
      <c r="A14603" s="23">
        <f>IF(LEFT(Laskuri!A14618,1)="0",Laskuri!A14618,VALUE(Laskuri!A14618))</f>
        <v>0</v>
      </c>
      <c r="B14603" s="23" t="e">
        <f t="shared" si="228"/>
        <v>#N/A</v>
      </c>
      <c r="H14603"/>
    </row>
    <row r="14604" spans="1:8" x14ac:dyDescent="0.35">
      <c r="A14604" s="23">
        <f>IF(LEFT(Laskuri!A14619,1)="0",Laskuri!A14619,VALUE(Laskuri!A14619))</f>
        <v>0</v>
      </c>
      <c r="B14604" s="23" t="e">
        <f t="shared" si="228"/>
        <v>#N/A</v>
      </c>
      <c r="H14604"/>
    </row>
    <row r="14605" spans="1:8" x14ac:dyDescent="0.35">
      <c r="A14605" s="23">
        <f>IF(LEFT(Laskuri!A14620,1)="0",Laskuri!A14620,VALUE(Laskuri!A14620))</f>
        <v>0</v>
      </c>
      <c r="B14605" s="23" t="e">
        <f t="shared" si="228"/>
        <v>#N/A</v>
      </c>
      <c r="H14605"/>
    </row>
    <row r="14606" spans="1:8" x14ac:dyDescent="0.35">
      <c r="A14606" s="23">
        <f>IF(LEFT(Laskuri!A14621,1)="0",Laskuri!A14621,VALUE(Laskuri!A14621))</f>
        <v>0</v>
      </c>
      <c r="B14606" s="23" t="e">
        <f t="shared" si="228"/>
        <v>#N/A</v>
      </c>
      <c r="H14606"/>
    </row>
    <row r="14607" spans="1:8" x14ac:dyDescent="0.35">
      <c r="A14607" s="23">
        <f>IF(LEFT(Laskuri!A14622,1)="0",Laskuri!A14622,VALUE(Laskuri!A14622))</f>
        <v>0</v>
      </c>
      <c r="B14607" s="23" t="e">
        <f t="shared" si="228"/>
        <v>#N/A</v>
      </c>
      <c r="H14607"/>
    </row>
    <row r="14608" spans="1:8" x14ac:dyDescent="0.35">
      <c r="A14608" s="23">
        <f>IF(LEFT(Laskuri!A14623,1)="0",Laskuri!A14623,VALUE(Laskuri!A14623))</f>
        <v>0</v>
      </c>
      <c r="B14608" s="23" t="e">
        <f t="shared" si="228"/>
        <v>#N/A</v>
      </c>
      <c r="H14608"/>
    </row>
    <row r="14609" spans="1:8" x14ac:dyDescent="0.35">
      <c r="A14609" s="23">
        <f>IF(LEFT(Laskuri!A14624,1)="0",Laskuri!A14624,VALUE(Laskuri!A14624))</f>
        <v>0</v>
      </c>
      <c r="B14609" s="23" t="e">
        <f t="shared" si="228"/>
        <v>#N/A</v>
      </c>
      <c r="H14609"/>
    </row>
    <row r="14610" spans="1:8" x14ac:dyDescent="0.35">
      <c r="A14610" s="23">
        <f>IF(LEFT(Laskuri!A14625,1)="0",Laskuri!A14625,VALUE(Laskuri!A14625))</f>
        <v>0</v>
      </c>
      <c r="B14610" s="23" t="e">
        <f t="shared" si="228"/>
        <v>#N/A</v>
      </c>
      <c r="H14610"/>
    </row>
    <row r="14611" spans="1:8" x14ac:dyDescent="0.35">
      <c r="A14611" s="23">
        <f>IF(LEFT(Laskuri!A14626,1)="0",Laskuri!A14626,VALUE(Laskuri!A14626))</f>
        <v>0</v>
      </c>
      <c r="B14611" s="23" t="e">
        <f t="shared" si="228"/>
        <v>#N/A</v>
      </c>
      <c r="H14611"/>
    </row>
    <row r="14612" spans="1:8" x14ac:dyDescent="0.35">
      <c r="A14612" s="23">
        <f>IF(LEFT(Laskuri!A14627,1)="0",Laskuri!A14627,VALUE(Laskuri!A14627))</f>
        <v>0</v>
      </c>
      <c r="B14612" s="23" t="e">
        <f t="shared" si="228"/>
        <v>#N/A</v>
      </c>
      <c r="H14612"/>
    </row>
    <row r="14613" spans="1:8" x14ac:dyDescent="0.35">
      <c r="A14613" s="23">
        <f>IF(LEFT(Laskuri!A14628,1)="0",Laskuri!A14628,VALUE(Laskuri!A14628))</f>
        <v>0</v>
      </c>
      <c r="B14613" s="23" t="e">
        <f t="shared" si="228"/>
        <v>#N/A</v>
      </c>
      <c r="H14613"/>
    </row>
    <row r="14614" spans="1:8" x14ac:dyDescent="0.35">
      <c r="A14614" s="23">
        <f>IF(LEFT(Laskuri!A14629,1)="0",Laskuri!A14629,VALUE(Laskuri!A14629))</f>
        <v>0</v>
      </c>
      <c r="B14614" s="23" t="e">
        <f t="shared" si="228"/>
        <v>#N/A</v>
      </c>
      <c r="H14614"/>
    </row>
    <row r="14615" spans="1:8" x14ac:dyDescent="0.35">
      <c r="A14615" s="23">
        <f>IF(LEFT(Laskuri!A14630,1)="0",Laskuri!A14630,VALUE(Laskuri!A14630))</f>
        <v>0</v>
      </c>
      <c r="B14615" s="23" t="e">
        <f t="shared" si="228"/>
        <v>#N/A</v>
      </c>
      <c r="H14615"/>
    </row>
    <row r="14616" spans="1:8" x14ac:dyDescent="0.35">
      <c r="A14616" s="23">
        <f>IF(LEFT(Laskuri!A14631,1)="0",Laskuri!A14631,VALUE(Laskuri!A14631))</f>
        <v>0</v>
      </c>
      <c r="B14616" s="23" t="e">
        <f t="shared" si="228"/>
        <v>#N/A</v>
      </c>
      <c r="H14616"/>
    </row>
    <row r="14617" spans="1:8" x14ac:dyDescent="0.35">
      <c r="A14617" s="23">
        <f>IF(LEFT(Laskuri!A14632,1)="0",Laskuri!A14632,VALUE(Laskuri!A14632))</f>
        <v>0</v>
      </c>
      <c r="B14617" s="23" t="e">
        <f t="shared" si="228"/>
        <v>#N/A</v>
      </c>
      <c r="H14617"/>
    </row>
    <row r="14618" spans="1:8" x14ac:dyDescent="0.35">
      <c r="A14618" s="23">
        <f>IF(LEFT(Laskuri!A14633,1)="0",Laskuri!A14633,VALUE(Laskuri!A14633))</f>
        <v>0</v>
      </c>
      <c r="B14618" s="23" t="e">
        <f t="shared" si="228"/>
        <v>#N/A</v>
      </c>
      <c r="H14618"/>
    </row>
    <row r="14619" spans="1:8" x14ac:dyDescent="0.35">
      <c r="A14619" s="23">
        <f>IF(LEFT(Laskuri!A14634,1)="0",Laskuri!A14634,VALUE(Laskuri!A14634))</f>
        <v>0</v>
      </c>
      <c r="B14619" s="23" t="e">
        <f t="shared" si="228"/>
        <v>#N/A</v>
      </c>
      <c r="H14619"/>
    </row>
    <row r="14620" spans="1:8" x14ac:dyDescent="0.35">
      <c r="A14620" s="23">
        <f>IF(LEFT(Laskuri!A14635,1)="0",Laskuri!A14635,VALUE(Laskuri!A14635))</f>
        <v>0</v>
      </c>
      <c r="B14620" s="23" t="e">
        <f t="shared" si="228"/>
        <v>#N/A</v>
      </c>
      <c r="H14620"/>
    </row>
    <row r="14621" spans="1:8" x14ac:dyDescent="0.35">
      <c r="A14621" s="23">
        <f>IF(LEFT(Laskuri!A14636,1)="0",Laskuri!A14636,VALUE(Laskuri!A14636))</f>
        <v>0</v>
      </c>
      <c r="B14621" s="23" t="e">
        <f t="shared" si="228"/>
        <v>#N/A</v>
      </c>
      <c r="H14621"/>
    </row>
    <row r="14622" spans="1:8" x14ac:dyDescent="0.35">
      <c r="A14622" s="23">
        <f>IF(LEFT(Laskuri!A14637,1)="0",Laskuri!A14637,VALUE(Laskuri!A14637))</f>
        <v>0</v>
      </c>
      <c r="B14622" s="23" t="e">
        <f t="shared" si="228"/>
        <v>#N/A</v>
      </c>
      <c r="H14622"/>
    </row>
    <row r="14623" spans="1:8" x14ac:dyDescent="0.35">
      <c r="A14623" s="23">
        <f>IF(LEFT(Laskuri!A14638,1)="0",Laskuri!A14638,VALUE(Laskuri!A14638))</f>
        <v>0</v>
      </c>
      <c r="B14623" s="23" t="e">
        <f t="shared" si="228"/>
        <v>#N/A</v>
      </c>
      <c r="H14623"/>
    </row>
    <row r="14624" spans="1:8" x14ac:dyDescent="0.35">
      <c r="A14624" s="23">
        <f>IF(LEFT(Laskuri!A14639,1)="0",Laskuri!A14639,VALUE(Laskuri!A14639))</f>
        <v>0</v>
      </c>
      <c r="B14624" s="23" t="e">
        <f t="shared" si="228"/>
        <v>#N/A</v>
      </c>
      <c r="H14624"/>
    </row>
    <row r="14625" spans="1:8" x14ac:dyDescent="0.35">
      <c r="A14625" s="23">
        <f>IF(LEFT(Laskuri!A14640,1)="0",Laskuri!A14640,VALUE(Laskuri!A14640))</f>
        <v>0</v>
      </c>
      <c r="B14625" s="23" t="e">
        <f t="shared" si="228"/>
        <v>#N/A</v>
      </c>
      <c r="H14625"/>
    </row>
    <row r="14626" spans="1:8" x14ac:dyDescent="0.35">
      <c r="A14626" s="23">
        <f>IF(LEFT(Laskuri!A14641,1)="0",Laskuri!A14641,VALUE(Laskuri!A14641))</f>
        <v>0</v>
      </c>
      <c r="B14626" s="23" t="e">
        <f t="shared" si="228"/>
        <v>#N/A</v>
      </c>
      <c r="H14626"/>
    </row>
    <row r="14627" spans="1:8" x14ac:dyDescent="0.35">
      <c r="A14627" s="23">
        <f>IF(LEFT(Laskuri!A14642,1)="0",Laskuri!A14642,VALUE(Laskuri!A14642))</f>
        <v>0</v>
      </c>
      <c r="B14627" s="23" t="e">
        <f t="shared" si="228"/>
        <v>#N/A</v>
      </c>
      <c r="H14627"/>
    </row>
    <row r="14628" spans="1:8" x14ac:dyDescent="0.35">
      <c r="A14628" s="23">
        <f>IF(LEFT(Laskuri!A14643,1)="0",Laskuri!A14643,VALUE(Laskuri!A14643))</f>
        <v>0</v>
      </c>
      <c r="B14628" s="23" t="e">
        <f t="shared" si="228"/>
        <v>#N/A</v>
      </c>
      <c r="H14628"/>
    </row>
    <row r="14629" spans="1:8" x14ac:dyDescent="0.35">
      <c r="A14629" s="23">
        <f>IF(LEFT(Laskuri!A14644,1)="0",Laskuri!A14644,VALUE(Laskuri!A14644))</f>
        <v>0</v>
      </c>
      <c r="B14629" s="23" t="e">
        <f t="shared" si="228"/>
        <v>#N/A</v>
      </c>
      <c r="H14629"/>
    </row>
    <row r="14630" spans="1:8" x14ac:dyDescent="0.35">
      <c r="A14630" s="23">
        <f>IF(LEFT(Laskuri!A14645,1)="0",Laskuri!A14645,VALUE(Laskuri!A14645))</f>
        <v>0</v>
      </c>
      <c r="B14630" s="23" t="e">
        <f t="shared" si="228"/>
        <v>#N/A</v>
      </c>
      <c r="H14630"/>
    </row>
    <row r="14631" spans="1:8" x14ac:dyDescent="0.35">
      <c r="A14631" s="23">
        <f>IF(LEFT(Laskuri!A14646,1)="0",Laskuri!A14646,VALUE(Laskuri!A14646))</f>
        <v>0</v>
      </c>
      <c r="B14631" s="23" t="e">
        <f t="shared" si="228"/>
        <v>#N/A</v>
      </c>
      <c r="H14631"/>
    </row>
    <row r="14632" spans="1:8" x14ac:dyDescent="0.35">
      <c r="A14632" s="23">
        <f>IF(LEFT(Laskuri!A14647,1)="0",Laskuri!A14647,VALUE(Laskuri!A14647))</f>
        <v>0</v>
      </c>
      <c r="B14632" s="23" t="e">
        <f t="shared" si="228"/>
        <v>#N/A</v>
      </c>
      <c r="H14632"/>
    </row>
    <row r="14633" spans="1:8" x14ac:dyDescent="0.35">
      <c r="A14633" s="23">
        <f>IF(LEFT(Laskuri!A14648,1)="0",Laskuri!A14648,VALUE(Laskuri!A14648))</f>
        <v>0</v>
      </c>
      <c r="B14633" s="23" t="e">
        <f t="shared" si="228"/>
        <v>#N/A</v>
      </c>
      <c r="H14633"/>
    </row>
    <row r="14634" spans="1:8" x14ac:dyDescent="0.35">
      <c r="A14634" s="23">
        <f>IF(LEFT(Laskuri!A14649,1)="0",Laskuri!A14649,VALUE(Laskuri!A14649))</f>
        <v>0</v>
      </c>
      <c r="B14634" s="23" t="e">
        <f t="shared" si="228"/>
        <v>#N/A</v>
      </c>
      <c r="H14634"/>
    </row>
    <row r="14635" spans="1:8" x14ac:dyDescent="0.35">
      <c r="A14635" s="23">
        <f>IF(LEFT(Laskuri!A14650,1)="0",Laskuri!A14650,VALUE(Laskuri!A14650))</f>
        <v>0</v>
      </c>
      <c r="B14635" s="23" t="e">
        <f t="shared" si="228"/>
        <v>#N/A</v>
      </c>
      <c r="H14635"/>
    </row>
    <row r="14636" spans="1:8" x14ac:dyDescent="0.35">
      <c r="A14636" s="23">
        <f>IF(LEFT(Laskuri!A14651,1)="0",Laskuri!A14651,VALUE(Laskuri!A14651))</f>
        <v>0</v>
      </c>
      <c r="B14636" s="23" t="e">
        <f t="shared" si="228"/>
        <v>#N/A</v>
      </c>
      <c r="H14636"/>
    </row>
    <row r="14637" spans="1:8" x14ac:dyDescent="0.35">
      <c r="A14637" s="23">
        <f>IF(LEFT(Laskuri!A14652,1)="0",Laskuri!A14652,VALUE(Laskuri!A14652))</f>
        <v>0</v>
      </c>
      <c r="B14637" s="23" t="e">
        <f t="shared" si="228"/>
        <v>#N/A</v>
      </c>
      <c r="H14637"/>
    </row>
    <row r="14638" spans="1:8" x14ac:dyDescent="0.35">
      <c r="A14638" s="23">
        <f>IF(LEFT(Laskuri!A14653,1)="0",Laskuri!A14653,VALUE(Laskuri!A14653))</f>
        <v>0</v>
      </c>
      <c r="B14638" s="23" t="e">
        <f t="shared" si="228"/>
        <v>#N/A</v>
      </c>
      <c r="H14638"/>
    </row>
    <row r="14639" spans="1:8" x14ac:dyDescent="0.35">
      <c r="A14639" s="23">
        <f>IF(LEFT(Laskuri!A14654,1)="0",Laskuri!A14654,VALUE(Laskuri!A14654))</f>
        <v>0</v>
      </c>
      <c r="B14639" s="23" t="e">
        <f t="shared" si="228"/>
        <v>#N/A</v>
      </c>
      <c r="H14639"/>
    </row>
    <row r="14640" spans="1:8" x14ac:dyDescent="0.35">
      <c r="A14640" s="23">
        <f>IF(LEFT(Laskuri!A14655,1)="0",Laskuri!A14655,VALUE(Laskuri!A14655))</f>
        <v>0</v>
      </c>
      <c r="B14640" s="23" t="e">
        <f t="shared" si="228"/>
        <v>#N/A</v>
      </c>
      <c r="H14640"/>
    </row>
    <row r="14641" spans="1:8" x14ac:dyDescent="0.35">
      <c r="A14641" s="23">
        <f>IF(LEFT(Laskuri!A14656,1)="0",Laskuri!A14656,VALUE(Laskuri!A14656))</f>
        <v>0</v>
      </c>
      <c r="B14641" s="23" t="e">
        <f t="shared" si="228"/>
        <v>#N/A</v>
      </c>
      <c r="H14641"/>
    </row>
    <row r="14642" spans="1:8" x14ac:dyDescent="0.35">
      <c r="A14642" s="23">
        <f>IF(LEFT(Laskuri!A14657,1)="0",Laskuri!A14657,VALUE(Laskuri!A14657))</f>
        <v>0</v>
      </c>
      <c r="B14642" s="23" t="e">
        <f t="shared" si="228"/>
        <v>#N/A</v>
      </c>
      <c r="H14642"/>
    </row>
    <row r="14643" spans="1:8" x14ac:dyDescent="0.35">
      <c r="A14643" s="23">
        <f>IF(LEFT(Laskuri!A14658,1)="0",Laskuri!A14658,VALUE(Laskuri!A14658))</f>
        <v>0</v>
      </c>
      <c r="B14643" s="23" t="e">
        <f t="shared" si="228"/>
        <v>#N/A</v>
      </c>
      <c r="H14643"/>
    </row>
    <row r="14644" spans="1:8" x14ac:dyDescent="0.35">
      <c r="A14644" s="23">
        <f>IF(LEFT(Laskuri!A14659,1)="0",Laskuri!A14659,VALUE(Laskuri!A14659))</f>
        <v>0</v>
      </c>
      <c r="B14644" s="23" t="e">
        <f t="shared" si="228"/>
        <v>#N/A</v>
      </c>
      <c r="H14644"/>
    </row>
    <row r="14645" spans="1:8" x14ac:dyDescent="0.35">
      <c r="A14645" s="23">
        <f>IF(LEFT(Laskuri!A14660,1)="0",Laskuri!A14660,VALUE(Laskuri!A14660))</f>
        <v>0</v>
      </c>
      <c r="B14645" s="23" t="e">
        <f t="shared" si="228"/>
        <v>#N/A</v>
      </c>
      <c r="H14645"/>
    </row>
    <row r="14646" spans="1:8" x14ac:dyDescent="0.35">
      <c r="A14646" s="23">
        <f>IF(LEFT(Laskuri!A14661,1)="0",Laskuri!A14661,VALUE(Laskuri!A14661))</f>
        <v>0</v>
      </c>
      <c r="B14646" s="23" t="e">
        <f t="shared" si="228"/>
        <v>#N/A</v>
      </c>
      <c r="H14646"/>
    </row>
    <row r="14647" spans="1:8" x14ac:dyDescent="0.35">
      <c r="A14647" s="23">
        <f>IF(LEFT(Laskuri!A14662,1)="0",Laskuri!A14662,VALUE(Laskuri!A14662))</f>
        <v>0</v>
      </c>
      <c r="B14647" s="23" t="e">
        <f t="shared" si="228"/>
        <v>#N/A</v>
      </c>
      <c r="H14647"/>
    </row>
    <row r="14648" spans="1:8" x14ac:dyDescent="0.35">
      <c r="A14648" s="23">
        <f>IF(LEFT(Laskuri!A14663,1)="0",Laskuri!A14663,VALUE(Laskuri!A14663))</f>
        <v>0</v>
      </c>
      <c r="B14648" s="23" t="e">
        <f t="shared" si="228"/>
        <v>#N/A</v>
      </c>
      <c r="H14648"/>
    </row>
    <row r="14649" spans="1:8" x14ac:dyDescent="0.35">
      <c r="A14649" s="23">
        <f>IF(LEFT(Laskuri!A14664,1)="0",Laskuri!A14664,VALUE(Laskuri!A14664))</f>
        <v>0</v>
      </c>
      <c r="B14649" s="23" t="e">
        <f t="shared" si="228"/>
        <v>#N/A</v>
      </c>
      <c r="H14649"/>
    </row>
    <row r="14650" spans="1:8" x14ac:dyDescent="0.35">
      <c r="A14650" s="23">
        <f>IF(LEFT(Laskuri!A14665,1)="0",Laskuri!A14665,VALUE(Laskuri!A14665))</f>
        <v>0</v>
      </c>
      <c r="B14650" s="23" t="e">
        <f t="shared" si="228"/>
        <v>#N/A</v>
      </c>
      <c r="H14650"/>
    </row>
    <row r="14651" spans="1:8" x14ac:dyDescent="0.35">
      <c r="A14651" s="23">
        <f>IF(LEFT(Laskuri!A14666,1)="0",Laskuri!A14666,VALUE(Laskuri!A14666))</f>
        <v>0</v>
      </c>
      <c r="B14651" s="23" t="e">
        <f t="shared" si="228"/>
        <v>#N/A</v>
      </c>
      <c r="H14651"/>
    </row>
    <row r="14652" spans="1:8" x14ac:dyDescent="0.35">
      <c r="A14652" s="23">
        <f>IF(LEFT(Laskuri!A14667,1)="0",Laskuri!A14667,VALUE(Laskuri!A14667))</f>
        <v>0</v>
      </c>
      <c r="B14652" s="23" t="e">
        <f t="shared" si="228"/>
        <v>#N/A</v>
      </c>
      <c r="H14652"/>
    </row>
    <row r="14653" spans="1:8" x14ac:dyDescent="0.35">
      <c r="A14653" s="23">
        <f>IF(LEFT(Laskuri!A14668,1)="0",Laskuri!A14668,VALUE(Laskuri!A14668))</f>
        <v>0</v>
      </c>
      <c r="B14653" s="23" t="e">
        <f t="shared" si="228"/>
        <v>#N/A</v>
      </c>
      <c r="H14653"/>
    </row>
    <row r="14654" spans="1:8" x14ac:dyDescent="0.35">
      <c r="A14654" s="23">
        <f>IF(LEFT(Laskuri!A14669,1)="0",Laskuri!A14669,VALUE(Laskuri!A14669))</f>
        <v>0</v>
      </c>
      <c r="B14654" s="23" t="e">
        <f t="shared" si="228"/>
        <v>#N/A</v>
      </c>
      <c r="H14654"/>
    </row>
    <row r="14655" spans="1:8" x14ac:dyDescent="0.35">
      <c r="A14655" s="23">
        <f>IF(LEFT(Laskuri!A14670,1)="0",Laskuri!A14670,VALUE(Laskuri!A14670))</f>
        <v>0</v>
      </c>
      <c r="B14655" s="23" t="e">
        <f t="shared" si="228"/>
        <v>#N/A</v>
      </c>
      <c r="H14655"/>
    </row>
    <row r="14656" spans="1:8" x14ac:dyDescent="0.35">
      <c r="A14656" s="23">
        <f>IF(LEFT(Laskuri!A14671,1)="0",Laskuri!A14671,VALUE(Laskuri!A14671))</f>
        <v>0</v>
      </c>
      <c r="B14656" s="23" t="e">
        <f t="shared" si="228"/>
        <v>#N/A</v>
      </c>
      <c r="H14656"/>
    </row>
    <row r="14657" spans="1:8" x14ac:dyDescent="0.35">
      <c r="A14657" s="23">
        <f>IF(LEFT(Laskuri!A14672,1)="0",Laskuri!A14672,VALUE(Laskuri!A14672))</f>
        <v>0</v>
      </c>
      <c r="B14657" s="23" t="e">
        <f t="shared" si="228"/>
        <v>#N/A</v>
      </c>
      <c r="H14657"/>
    </row>
    <row r="14658" spans="1:8" x14ac:dyDescent="0.35">
      <c r="A14658" s="23">
        <f>IF(LEFT(Laskuri!A14673,1)="0",Laskuri!A14673,VALUE(Laskuri!A14673))</f>
        <v>0</v>
      </c>
      <c r="B14658" s="23" t="e">
        <f t="shared" ref="B14658:B14721" si="229">_xlfn.XLOOKUP(A14658,$G:$G,$H:$H)</f>
        <v>#N/A</v>
      </c>
      <c r="H14658"/>
    </row>
    <row r="14659" spans="1:8" x14ac:dyDescent="0.35">
      <c r="A14659" s="23">
        <f>IF(LEFT(Laskuri!A14674,1)="0",Laskuri!A14674,VALUE(Laskuri!A14674))</f>
        <v>0</v>
      </c>
      <c r="B14659" s="23" t="e">
        <f t="shared" si="229"/>
        <v>#N/A</v>
      </c>
      <c r="H14659"/>
    </row>
    <row r="14660" spans="1:8" x14ac:dyDescent="0.35">
      <c r="A14660" s="23">
        <f>IF(LEFT(Laskuri!A14675,1)="0",Laskuri!A14675,VALUE(Laskuri!A14675))</f>
        <v>0</v>
      </c>
      <c r="B14660" s="23" t="e">
        <f t="shared" si="229"/>
        <v>#N/A</v>
      </c>
      <c r="H14660"/>
    </row>
    <row r="14661" spans="1:8" x14ac:dyDescent="0.35">
      <c r="A14661" s="23">
        <f>IF(LEFT(Laskuri!A14676,1)="0",Laskuri!A14676,VALUE(Laskuri!A14676))</f>
        <v>0</v>
      </c>
      <c r="B14661" s="23" t="e">
        <f t="shared" si="229"/>
        <v>#N/A</v>
      </c>
      <c r="H14661"/>
    </row>
    <row r="14662" spans="1:8" x14ac:dyDescent="0.35">
      <c r="A14662" s="23">
        <f>IF(LEFT(Laskuri!A14677,1)="0",Laskuri!A14677,VALUE(Laskuri!A14677))</f>
        <v>0</v>
      </c>
      <c r="B14662" s="23" t="e">
        <f t="shared" si="229"/>
        <v>#N/A</v>
      </c>
      <c r="H14662"/>
    </row>
    <row r="14663" spans="1:8" x14ac:dyDescent="0.35">
      <c r="A14663" s="23">
        <f>IF(LEFT(Laskuri!A14678,1)="0",Laskuri!A14678,VALUE(Laskuri!A14678))</f>
        <v>0</v>
      </c>
      <c r="B14663" s="23" t="e">
        <f t="shared" si="229"/>
        <v>#N/A</v>
      </c>
      <c r="H14663"/>
    </row>
    <row r="14664" spans="1:8" x14ac:dyDescent="0.35">
      <c r="A14664" s="23">
        <f>IF(LEFT(Laskuri!A14679,1)="0",Laskuri!A14679,VALUE(Laskuri!A14679))</f>
        <v>0</v>
      </c>
      <c r="B14664" s="23" t="e">
        <f t="shared" si="229"/>
        <v>#N/A</v>
      </c>
      <c r="H14664"/>
    </row>
    <row r="14665" spans="1:8" x14ac:dyDescent="0.35">
      <c r="A14665" s="23">
        <f>IF(LEFT(Laskuri!A14680,1)="0",Laskuri!A14680,VALUE(Laskuri!A14680))</f>
        <v>0</v>
      </c>
      <c r="B14665" s="23" t="e">
        <f t="shared" si="229"/>
        <v>#N/A</v>
      </c>
      <c r="H14665"/>
    </row>
    <row r="14666" spans="1:8" x14ac:dyDescent="0.35">
      <c r="A14666" s="23">
        <f>IF(LEFT(Laskuri!A14681,1)="0",Laskuri!A14681,VALUE(Laskuri!A14681))</f>
        <v>0</v>
      </c>
      <c r="B14666" s="23" t="e">
        <f t="shared" si="229"/>
        <v>#N/A</v>
      </c>
      <c r="H14666"/>
    </row>
    <row r="14667" spans="1:8" x14ac:dyDescent="0.35">
      <c r="A14667" s="23">
        <f>IF(LEFT(Laskuri!A14682,1)="0",Laskuri!A14682,VALUE(Laskuri!A14682))</f>
        <v>0</v>
      </c>
      <c r="B14667" s="23" t="e">
        <f t="shared" si="229"/>
        <v>#N/A</v>
      </c>
      <c r="H14667"/>
    </row>
    <row r="14668" spans="1:8" x14ac:dyDescent="0.35">
      <c r="A14668" s="23">
        <f>IF(LEFT(Laskuri!A14683,1)="0",Laskuri!A14683,VALUE(Laskuri!A14683))</f>
        <v>0</v>
      </c>
      <c r="B14668" s="23" t="e">
        <f t="shared" si="229"/>
        <v>#N/A</v>
      </c>
      <c r="H14668"/>
    </row>
    <row r="14669" spans="1:8" x14ac:dyDescent="0.35">
      <c r="A14669" s="23">
        <f>IF(LEFT(Laskuri!A14684,1)="0",Laskuri!A14684,VALUE(Laskuri!A14684))</f>
        <v>0</v>
      </c>
      <c r="B14669" s="23" t="e">
        <f t="shared" si="229"/>
        <v>#N/A</v>
      </c>
      <c r="H14669"/>
    </row>
    <row r="14670" spans="1:8" x14ac:dyDescent="0.35">
      <c r="A14670" s="23">
        <f>IF(LEFT(Laskuri!A14685,1)="0",Laskuri!A14685,VALUE(Laskuri!A14685))</f>
        <v>0</v>
      </c>
      <c r="B14670" s="23" t="e">
        <f t="shared" si="229"/>
        <v>#N/A</v>
      </c>
      <c r="H14670"/>
    </row>
    <row r="14671" spans="1:8" x14ac:dyDescent="0.35">
      <c r="A14671" s="23">
        <f>IF(LEFT(Laskuri!A14686,1)="0",Laskuri!A14686,VALUE(Laskuri!A14686))</f>
        <v>0</v>
      </c>
      <c r="B14671" s="23" t="e">
        <f t="shared" si="229"/>
        <v>#N/A</v>
      </c>
      <c r="H14671"/>
    </row>
    <row r="14672" spans="1:8" x14ac:dyDescent="0.35">
      <c r="A14672" s="23">
        <f>IF(LEFT(Laskuri!A14687,1)="0",Laskuri!A14687,VALUE(Laskuri!A14687))</f>
        <v>0</v>
      </c>
      <c r="B14672" s="23" t="e">
        <f t="shared" si="229"/>
        <v>#N/A</v>
      </c>
      <c r="H14672"/>
    </row>
    <row r="14673" spans="1:8" x14ac:dyDescent="0.35">
      <c r="A14673" s="23">
        <f>IF(LEFT(Laskuri!A14688,1)="0",Laskuri!A14688,VALUE(Laskuri!A14688))</f>
        <v>0</v>
      </c>
      <c r="B14673" s="23" t="e">
        <f t="shared" si="229"/>
        <v>#N/A</v>
      </c>
      <c r="H14673"/>
    </row>
    <row r="14674" spans="1:8" x14ac:dyDescent="0.35">
      <c r="A14674" s="23">
        <f>IF(LEFT(Laskuri!A14689,1)="0",Laskuri!A14689,VALUE(Laskuri!A14689))</f>
        <v>0</v>
      </c>
      <c r="B14674" s="23" t="e">
        <f t="shared" si="229"/>
        <v>#N/A</v>
      </c>
      <c r="H14674"/>
    </row>
    <row r="14675" spans="1:8" x14ac:dyDescent="0.35">
      <c r="A14675" s="23">
        <f>IF(LEFT(Laskuri!A14690,1)="0",Laskuri!A14690,VALUE(Laskuri!A14690))</f>
        <v>0</v>
      </c>
      <c r="B14675" s="23" t="e">
        <f t="shared" si="229"/>
        <v>#N/A</v>
      </c>
      <c r="H14675"/>
    </row>
    <row r="14676" spans="1:8" x14ac:dyDescent="0.35">
      <c r="A14676" s="23">
        <f>IF(LEFT(Laskuri!A14691,1)="0",Laskuri!A14691,VALUE(Laskuri!A14691))</f>
        <v>0</v>
      </c>
      <c r="B14676" s="23" t="e">
        <f t="shared" si="229"/>
        <v>#N/A</v>
      </c>
      <c r="H14676"/>
    </row>
    <row r="14677" spans="1:8" x14ac:dyDescent="0.35">
      <c r="A14677" s="23">
        <f>IF(LEFT(Laskuri!A14692,1)="0",Laskuri!A14692,VALUE(Laskuri!A14692))</f>
        <v>0</v>
      </c>
      <c r="B14677" s="23" t="e">
        <f t="shared" si="229"/>
        <v>#N/A</v>
      </c>
      <c r="H14677"/>
    </row>
    <row r="14678" spans="1:8" x14ac:dyDescent="0.35">
      <c r="A14678" s="23">
        <f>IF(LEFT(Laskuri!A14693,1)="0",Laskuri!A14693,VALUE(Laskuri!A14693))</f>
        <v>0</v>
      </c>
      <c r="B14678" s="23" t="e">
        <f t="shared" si="229"/>
        <v>#N/A</v>
      </c>
      <c r="H14678"/>
    </row>
    <row r="14679" spans="1:8" x14ac:dyDescent="0.35">
      <c r="A14679" s="23">
        <f>IF(LEFT(Laskuri!A14694,1)="0",Laskuri!A14694,VALUE(Laskuri!A14694))</f>
        <v>0</v>
      </c>
      <c r="B14679" s="23" t="e">
        <f t="shared" si="229"/>
        <v>#N/A</v>
      </c>
      <c r="H14679"/>
    </row>
    <row r="14680" spans="1:8" x14ac:dyDescent="0.35">
      <c r="A14680" s="23">
        <f>IF(LEFT(Laskuri!A14695,1)="0",Laskuri!A14695,VALUE(Laskuri!A14695))</f>
        <v>0</v>
      </c>
      <c r="B14680" s="23" t="e">
        <f t="shared" si="229"/>
        <v>#N/A</v>
      </c>
      <c r="H14680"/>
    </row>
    <row r="14681" spans="1:8" x14ac:dyDescent="0.35">
      <c r="A14681" s="23">
        <f>IF(LEFT(Laskuri!A14696,1)="0",Laskuri!A14696,VALUE(Laskuri!A14696))</f>
        <v>0</v>
      </c>
      <c r="B14681" s="23" t="e">
        <f t="shared" si="229"/>
        <v>#N/A</v>
      </c>
      <c r="H14681"/>
    </row>
    <row r="14682" spans="1:8" x14ac:dyDescent="0.35">
      <c r="A14682" s="23">
        <f>IF(LEFT(Laskuri!A14697,1)="0",Laskuri!A14697,VALUE(Laskuri!A14697))</f>
        <v>0</v>
      </c>
      <c r="B14682" s="23" t="e">
        <f t="shared" si="229"/>
        <v>#N/A</v>
      </c>
      <c r="H14682"/>
    </row>
    <row r="14683" spans="1:8" x14ac:dyDescent="0.35">
      <c r="A14683" s="23">
        <f>IF(LEFT(Laskuri!A14698,1)="0",Laskuri!A14698,VALUE(Laskuri!A14698))</f>
        <v>0</v>
      </c>
      <c r="B14683" s="23" t="e">
        <f t="shared" si="229"/>
        <v>#N/A</v>
      </c>
      <c r="H14683"/>
    </row>
    <row r="14684" spans="1:8" x14ac:dyDescent="0.35">
      <c r="A14684" s="23">
        <f>IF(LEFT(Laskuri!A14699,1)="0",Laskuri!A14699,VALUE(Laskuri!A14699))</f>
        <v>0</v>
      </c>
      <c r="B14684" s="23" t="e">
        <f t="shared" si="229"/>
        <v>#N/A</v>
      </c>
      <c r="H14684"/>
    </row>
    <row r="14685" spans="1:8" x14ac:dyDescent="0.35">
      <c r="A14685" s="23">
        <f>IF(LEFT(Laskuri!A14700,1)="0",Laskuri!A14700,VALUE(Laskuri!A14700))</f>
        <v>0</v>
      </c>
      <c r="B14685" s="23" t="e">
        <f t="shared" si="229"/>
        <v>#N/A</v>
      </c>
      <c r="H14685"/>
    </row>
    <row r="14686" spans="1:8" x14ac:dyDescent="0.35">
      <c r="A14686" s="23">
        <f>IF(LEFT(Laskuri!A14701,1)="0",Laskuri!A14701,VALUE(Laskuri!A14701))</f>
        <v>0</v>
      </c>
      <c r="B14686" s="23" t="e">
        <f t="shared" si="229"/>
        <v>#N/A</v>
      </c>
      <c r="H14686"/>
    </row>
    <row r="14687" spans="1:8" x14ac:dyDescent="0.35">
      <c r="A14687" s="23">
        <f>IF(LEFT(Laskuri!A14702,1)="0",Laskuri!A14702,VALUE(Laskuri!A14702))</f>
        <v>0</v>
      </c>
      <c r="B14687" s="23" t="e">
        <f t="shared" si="229"/>
        <v>#N/A</v>
      </c>
      <c r="H14687"/>
    </row>
    <row r="14688" spans="1:8" x14ac:dyDescent="0.35">
      <c r="A14688" s="23">
        <f>IF(LEFT(Laskuri!A14703,1)="0",Laskuri!A14703,VALUE(Laskuri!A14703))</f>
        <v>0</v>
      </c>
      <c r="B14688" s="23" t="e">
        <f t="shared" si="229"/>
        <v>#N/A</v>
      </c>
      <c r="H14688"/>
    </row>
    <row r="14689" spans="1:8" x14ac:dyDescent="0.35">
      <c r="A14689" s="23">
        <f>IF(LEFT(Laskuri!A14704,1)="0",Laskuri!A14704,VALUE(Laskuri!A14704))</f>
        <v>0</v>
      </c>
      <c r="B14689" s="23" t="e">
        <f t="shared" si="229"/>
        <v>#N/A</v>
      </c>
      <c r="H14689"/>
    </row>
    <row r="14690" spans="1:8" x14ac:dyDescent="0.35">
      <c r="A14690" s="23">
        <f>IF(LEFT(Laskuri!A14705,1)="0",Laskuri!A14705,VALUE(Laskuri!A14705))</f>
        <v>0</v>
      </c>
      <c r="B14690" s="23" t="e">
        <f t="shared" si="229"/>
        <v>#N/A</v>
      </c>
      <c r="H14690"/>
    </row>
    <row r="14691" spans="1:8" x14ac:dyDescent="0.35">
      <c r="A14691" s="23">
        <f>IF(LEFT(Laskuri!A14706,1)="0",Laskuri!A14706,VALUE(Laskuri!A14706))</f>
        <v>0</v>
      </c>
      <c r="B14691" s="23" t="e">
        <f t="shared" si="229"/>
        <v>#N/A</v>
      </c>
      <c r="H14691"/>
    </row>
    <row r="14692" spans="1:8" x14ac:dyDescent="0.35">
      <c r="A14692" s="23">
        <f>IF(LEFT(Laskuri!A14707,1)="0",Laskuri!A14707,VALUE(Laskuri!A14707))</f>
        <v>0</v>
      </c>
      <c r="B14692" s="23" t="e">
        <f t="shared" si="229"/>
        <v>#N/A</v>
      </c>
      <c r="H14692"/>
    </row>
    <row r="14693" spans="1:8" x14ac:dyDescent="0.35">
      <c r="A14693" s="23">
        <f>IF(LEFT(Laskuri!A14708,1)="0",Laskuri!A14708,VALUE(Laskuri!A14708))</f>
        <v>0</v>
      </c>
      <c r="B14693" s="23" t="e">
        <f t="shared" si="229"/>
        <v>#N/A</v>
      </c>
      <c r="H14693"/>
    </row>
    <row r="14694" spans="1:8" x14ac:dyDescent="0.35">
      <c r="A14694" s="23">
        <f>IF(LEFT(Laskuri!A14709,1)="0",Laskuri!A14709,VALUE(Laskuri!A14709))</f>
        <v>0</v>
      </c>
      <c r="B14694" s="23" t="e">
        <f t="shared" si="229"/>
        <v>#N/A</v>
      </c>
      <c r="H14694"/>
    </row>
    <row r="14695" spans="1:8" x14ac:dyDescent="0.35">
      <c r="A14695" s="23">
        <f>IF(LEFT(Laskuri!A14710,1)="0",Laskuri!A14710,VALUE(Laskuri!A14710))</f>
        <v>0</v>
      </c>
      <c r="B14695" s="23" t="e">
        <f t="shared" si="229"/>
        <v>#N/A</v>
      </c>
      <c r="H14695"/>
    </row>
    <row r="14696" spans="1:8" x14ac:dyDescent="0.35">
      <c r="A14696" s="23">
        <f>IF(LEFT(Laskuri!A14711,1)="0",Laskuri!A14711,VALUE(Laskuri!A14711))</f>
        <v>0</v>
      </c>
      <c r="B14696" s="23" t="e">
        <f t="shared" si="229"/>
        <v>#N/A</v>
      </c>
      <c r="H14696"/>
    </row>
    <row r="14697" spans="1:8" x14ac:dyDescent="0.35">
      <c r="A14697" s="23">
        <f>IF(LEFT(Laskuri!A14712,1)="0",Laskuri!A14712,VALUE(Laskuri!A14712))</f>
        <v>0</v>
      </c>
      <c r="B14697" s="23" t="e">
        <f t="shared" si="229"/>
        <v>#N/A</v>
      </c>
      <c r="H14697"/>
    </row>
    <row r="14698" spans="1:8" x14ac:dyDescent="0.35">
      <c r="A14698" s="23">
        <f>IF(LEFT(Laskuri!A14713,1)="0",Laskuri!A14713,VALUE(Laskuri!A14713))</f>
        <v>0</v>
      </c>
      <c r="B14698" s="23" t="e">
        <f t="shared" si="229"/>
        <v>#N/A</v>
      </c>
      <c r="H14698"/>
    </row>
    <row r="14699" spans="1:8" x14ac:dyDescent="0.35">
      <c r="A14699" s="23">
        <f>IF(LEFT(Laskuri!A14714,1)="0",Laskuri!A14714,VALUE(Laskuri!A14714))</f>
        <v>0</v>
      </c>
      <c r="B14699" s="23" t="e">
        <f t="shared" si="229"/>
        <v>#N/A</v>
      </c>
      <c r="H14699"/>
    </row>
    <row r="14700" spans="1:8" x14ac:dyDescent="0.35">
      <c r="A14700" s="23">
        <f>IF(LEFT(Laskuri!A14715,1)="0",Laskuri!A14715,VALUE(Laskuri!A14715))</f>
        <v>0</v>
      </c>
      <c r="B14700" s="23" t="e">
        <f t="shared" si="229"/>
        <v>#N/A</v>
      </c>
      <c r="H14700"/>
    </row>
    <row r="14701" spans="1:8" x14ac:dyDescent="0.35">
      <c r="A14701" s="23">
        <f>IF(LEFT(Laskuri!A14716,1)="0",Laskuri!A14716,VALUE(Laskuri!A14716))</f>
        <v>0</v>
      </c>
      <c r="B14701" s="23" t="e">
        <f t="shared" si="229"/>
        <v>#N/A</v>
      </c>
      <c r="H14701"/>
    </row>
    <row r="14702" spans="1:8" x14ac:dyDescent="0.35">
      <c r="A14702" s="23">
        <f>IF(LEFT(Laskuri!A14717,1)="0",Laskuri!A14717,VALUE(Laskuri!A14717))</f>
        <v>0</v>
      </c>
      <c r="B14702" s="23" t="e">
        <f t="shared" si="229"/>
        <v>#N/A</v>
      </c>
      <c r="H14702"/>
    </row>
    <row r="14703" spans="1:8" x14ac:dyDescent="0.35">
      <c r="A14703" s="23">
        <f>IF(LEFT(Laskuri!A14718,1)="0",Laskuri!A14718,VALUE(Laskuri!A14718))</f>
        <v>0</v>
      </c>
      <c r="B14703" s="23" t="e">
        <f t="shared" si="229"/>
        <v>#N/A</v>
      </c>
      <c r="H14703"/>
    </row>
    <row r="14704" spans="1:8" x14ac:dyDescent="0.35">
      <c r="A14704" s="23">
        <f>IF(LEFT(Laskuri!A14719,1)="0",Laskuri!A14719,VALUE(Laskuri!A14719))</f>
        <v>0</v>
      </c>
      <c r="B14704" s="23" t="e">
        <f t="shared" si="229"/>
        <v>#N/A</v>
      </c>
      <c r="H14704"/>
    </row>
    <row r="14705" spans="1:8" x14ac:dyDescent="0.35">
      <c r="A14705" s="23">
        <f>IF(LEFT(Laskuri!A14720,1)="0",Laskuri!A14720,VALUE(Laskuri!A14720))</f>
        <v>0</v>
      </c>
      <c r="B14705" s="23" t="e">
        <f t="shared" si="229"/>
        <v>#N/A</v>
      </c>
      <c r="H14705"/>
    </row>
    <row r="14706" spans="1:8" x14ac:dyDescent="0.35">
      <c r="A14706" s="23">
        <f>IF(LEFT(Laskuri!A14721,1)="0",Laskuri!A14721,VALUE(Laskuri!A14721))</f>
        <v>0</v>
      </c>
      <c r="B14706" s="23" t="e">
        <f t="shared" si="229"/>
        <v>#N/A</v>
      </c>
      <c r="H14706"/>
    </row>
    <row r="14707" spans="1:8" x14ac:dyDescent="0.35">
      <c r="A14707" s="23">
        <f>IF(LEFT(Laskuri!A14722,1)="0",Laskuri!A14722,VALUE(Laskuri!A14722))</f>
        <v>0</v>
      </c>
      <c r="B14707" s="23" t="e">
        <f t="shared" si="229"/>
        <v>#N/A</v>
      </c>
      <c r="H14707"/>
    </row>
    <row r="14708" spans="1:8" x14ac:dyDescent="0.35">
      <c r="A14708" s="23">
        <f>IF(LEFT(Laskuri!A14723,1)="0",Laskuri!A14723,VALUE(Laskuri!A14723))</f>
        <v>0</v>
      </c>
      <c r="B14708" s="23" t="e">
        <f t="shared" si="229"/>
        <v>#N/A</v>
      </c>
      <c r="H14708"/>
    </row>
    <row r="14709" spans="1:8" x14ac:dyDescent="0.35">
      <c r="A14709" s="23">
        <f>IF(LEFT(Laskuri!A14724,1)="0",Laskuri!A14724,VALUE(Laskuri!A14724))</f>
        <v>0</v>
      </c>
      <c r="B14709" s="23" t="e">
        <f t="shared" si="229"/>
        <v>#N/A</v>
      </c>
      <c r="H14709"/>
    </row>
    <row r="14710" spans="1:8" x14ac:dyDescent="0.35">
      <c r="A14710" s="23">
        <f>IF(LEFT(Laskuri!A14725,1)="0",Laskuri!A14725,VALUE(Laskuri!A14725))</f>
        <v>0</v>
      </c>
      <c r="B14710" s="23" t="e">
        <f t="shared" si="229"/>
        <v>#N/A</v>
      </c>
      <c r="H14710"/>
    </row>
    <row r="14711" spans="1:8" x14ac:dyDescent="0.35">
      <c r="A14711" s="23">
        <f>IF(LEFT(Laskuri!A14726,1)="0",Laskuri!A14726,VALUE(Laskuri!A14726))</f>
        <v>0</v>
      </c>
      <c r="B14711" s="23" t="e">
        <f t="shared" si="229"/>
        <v>#N/A</v>
      </c>
      <c r="H14711"/>
    </row>
    <row r="14712" spans="1:8" x14ac:dyDescent="0.35">
      <c r="A14712" s="23">
        <f>IF(LEFT(Laskuri!A14727,1)="0",Laskuri!A14727,VALUE(Laskuri!A14727))</f>
        <v>0</v>
      </c>
      <c r="B14712" s="23" t="e">
        <f t="shared" si="229"/>
        <v>#N/A</v>
      </c>
      <c r="H14712"/>
    </row>
    <row r="14713" spans="1:8" x14ac:dyDescent="0.35">
      <c r="A14713" s="23">
        <f>IF(LEFT(Laskuri!A14728,1)="0",Laskuri!A14728,VALUE(Laskuri!A14728))</f>
        <v>0</v>
      </c>
      <c r="B14713" s="23" t="e">
        <f t="shared" si="229"/>
        <v>#N/A</v>
      </c>
      <c r="H14713"/>
    </row>
    <row r="14714" spans="1:8" x14ac:dyDescent="0.35">
      <c r="A14714" s="23">
        <f>IF(LEFT(Laskuri!A14729,1)="0",Laskuri!A14729,VALUE(Laskuri!A14729))</f>
        <v>0</v>
      </c>
      <c r="B14714" s="23" t="e">
        <f t="shared" si="229"/>
        <v>#N/A</v>
      </c>
      <c r="H14714"/>
    </row>
    <row r="14715" spans="1:8" x14ac:dyDescent="0.35">
      <c r="A14715" s="23">
        <f>IF(LEFT(Laskuri!A14730,1)="0",Laskuri!A14730,VALUE(Laskuri!A14730))</f>
        <v>0</v>
      </c>
      <c r="B14715" s="23" t="e">
        <f t="shared" si="229"/>
        <v>#N/A</v>
      </c>
      <c r="H14715"/>
    </row>
    <row r="14716" spans="1:8" x14ac:dyDescent="0.35">
      <c r="A14716" s="23">
        <f>IF(LEFT(Laskuri!A14731,1)="0",Laskuri!A14731,VALUE(Laskuri!A14731))</f>
        <v>0</v>
      </c>
      <c r="B14716" s="23" t="e">
        <f t="shared" si="229"/>
        <v>#N/A</v>
      </c>
      <c r="H14716"/>
    </row>
    <row r="14717" spans="1:8" x14ac:dyDescent="0.35">
      <c r="A14717" s="23">
        <f>IF(LEFT(Laskuri!A14732,1)="0",Laskuri!A14732,VALUE(Laskuri!A14732))</f>
        <v>0</v>
      </c>
      <c r="B14717" s="23" t="e">
        <f t="shared" si="229"/>
        <v>#N/A</v>
      </c>
      <c r="H14717"/>
    </row>
    <row r="14718" spans="1:8" x14ac:dyDescent="0.35">
      <c r="A14718" s="23">
        <f>IF(LEFT(Laskuri!A14733,1)="0",Laskuri!A14733,VALUE(Laskuri!A14733))</f>
        <v>0</v>
      </c>
      <c r="B14718" s="23" t="e">
        <f t="shared" si="229"/>
        <v>#N/A</v>
      </c>
      <c r="H14718"/>
    </row>
    <row r="14719" spans="1:8" x14ac:dyDescent="0.35">
      <c r="A14719" s="23">
        <f>IF(LEFT(Laskuri!A14734,1)="0",Laskuri!A14734,VALUE(Laskuri!A14734))</f>
        <v>0</v>
      </c>
      <c r="B14719" s="23" t="e">
        <f t="shared" si="229"/>
        <v>#N/A</v>
      </c>
      <c r="H14719"/>
    </row>
    <row r="14720" spans="1:8" x14ac:dyDescent="0.35">
      <c r="A14720" s="23">
        <f>IF(LEFT(Laskuri!A14735,1)="0",Laskuri!A14735,VALUE(Laskuri!A14735))</f>
        <v>0</v>
      </c>
      <c r="B14720" s="23" t="e">
        <f t="shared" si="229"/>
        <v>#N/A</v>
      </c>
      <c r="H14720"/>
    </row>
    <row r="14721" spans="1:8" x14ac:dyDescent="0.35">
      <c r="A14721" s="23">
        <f>IF(LEFT(Laskuri!A14736,1)="0",Laskuri!A14736,VALUE(Laskuri!A14736))</f>
        <v>0</v>
      </c>
      <c r="B14721" s="23" t="e">
        <f t="shared" si="229"/>
        <v>#N/A</v>
      </c>
      <c r="H14721"/>
    </row>
    <row r="14722" spans="1:8" x14ac:dyDescent="0.35">
      <c r="A14722" s="23">
        <f>IF(LEFT(Laskuri!A14737,1)="0",Laskuri!A14737,VALUE(Laskuri!A14737))</f>
        <v>0</v>
      </c>
      <c r="B14722" s="23" t="e">
        <f t="shared" ref="B14722:B14785" si="230">_xlfn.XLOOKUP(A14722,$G:$G,$H:$H)</f>
        <v>#N/A</v>
      </c>
      <c r="H14722"/>
    </row>
    <row r="14723" spans="1:8" x14ac:dyDescent="0.35">
      <c r="A14723" s="23">
        <f>IF(LEFT(Laskuri!A14738,1)="0",Laskuri!A14738,VALUE(Laskuri!A14738))</f>
        <v>0</v>
      </c>
      <c r="B14723" s="23" t="e">
        <f t="shared" si="230"/>
        <v>#N/A</v>
      </c>
      <c r="H14723"/>
    </row>
    <row r="14724" spans="1:8" x14ac:dyDescent="0.35">
      <c r="A14724" s="23">
        <f>IF(LEFT(Laskuri!A14739,1)="0",Laskuri!A14739,VALUE(Laskuri!A14739))</f>
        <v>0</v>
      </c>
      <c r="B14724" s="23" t="e">
        <f t="shared" si="230"/>
        <v>#N/A</v>
      </c>
      <c r="H14724"/>
    </row>
    <row r="14725" spans="1:8" x14ac:dyDescent="0.35">
      <c r="A14725" s="23">
        <f>IF(LEFT(Laskuri!A14740,1)="0",Laskuri!A14740,VALUE(Laskuri!A14740))</f>
        <v>0</v>
      </c>
      <c r="B14725" s="23" t="e">
        <f t="shared" si="230"/>
        <v>#N/A</v>
      </c>
      <c r="H14725"/>
    </row>
    <row r="14726" spans="1:8" x14ac:dyDescent="0.35">
      <c r="A14726" s="23">
        <f>IF(LEFT(Laskuri!A14741,1)="0",Laskuri!A14741,VALUE(Laskuri!A14741))</f>
        <v>0</v>
      </c>
      <c r="B14726" s="23" t="e">
        <f t="shared" si="230"/>
        <v>#N/A</v>
      </c>
      <c r="H14726"/>
    </row>
    <row r="14727" spans="1:8" x14ac:dyDescent="0.35">
      <c r="A14727" s="23">
        <f>IF(LEFT(Laskuri!A14742,1)="0",Laskuri!A14742,VALUE(Laskuri!A14742))</f>
        <v>0</v>
      </c>
      <c r="B14727" s="23" t="e">
        <f t="shared" si="230"/>
        <v>#N/A</v>
      </c>
      <c r="H14727"/>
    </row>
    <row r="14728" spans="1:8" x14ac:dyDescent="0.35">
      <c r="A14728" s="23">
        <f>IF(LEFT(Laskuri!A14743,1)="0",Laskuri!A14743,VALUE(Laskuri!A14743))</f>
        <v>0</v>
      </c>
      <c r="B14728" s="23" t="e">
        <f t="shared" si="230"/>
        <v>#N/A</v>
      </c>
      <c r="H14728"/>
    </row>
    <row r="14729" spans="1:8" x14ac:dyDescent="0.35">
      <c r="A14729" s="23">
        <f>IF(LEFT(Laskuri!A14744,1)="0",Laskuri!A14744,VALUE(Laskuri!A14744))</f>
        <v>0</v>
      </c>
      <c r="B14729" s="23" t="e">
        <f t="shared" si="230"/>
        <v>#N/A</v>
      </c>
      <c r="H14729"/>
    </row>
    <row r="14730" spans="1:8" x14ac:dyDescent="0.35">
      <c r="A14730" s="23">
        <f>IF(LEFT(Laskuri!A14745,1)="0",Laskuri!A14745,VALUE(Laskuri!A14745))</f>
        <v>0</v>
      </c>
      <c r="B14730" s="23" t="e">
        <f t="shared" si="230"/>
        <v>#N/A</v>
      </c>
      <c r="H14730"/>
    </row>
    <row r="14731" spans="1:8" x14ac:dyDescent="0.35">
      <c r="A14731" s="23">
        <f>IF(LEFT(Laskuri!A14746,1)="0",Laskuri!A14746,VALUE(Laskuri!A14746))</f>
        <v>0</v>
      </c>
      <c r="B14731" s="23" t="e">
        <f t="shared" si="230"/>
        <v>#N/A</v>
      </c>
      <c r="H14731"/>
    </row>
    <row r="14732" spans="1:8" x14ac:dyDescent="0.35">
      <c r="A14732" s="23">
        <f>IF(LEFT(Laskuri!A14747,1)="0",Laskuri!A14747,VALUE(Laskuri!A14747))</f>
        <v>0</v>
      </c>
      <c r="B14732" s="23" t="e">
        <f t="shared" si="230"/>
        <v>#N/A</v>
      </c>
      <c r="H14732"/>
    </row>
    <row r="14733" spans="1:8" x14ac:dyDescent="0.35">
      <c r="A14733" s="23">
        <f>IF(LEFT(Laskuri!A14748,1)="0",Laskuri!A14748,VALUE(Laskuri!A14748))</f>
        <v>0</v>
      </c>
      <c r="B14733" s="23" t="e">
        <f t="shared" si="230"/>
        <v>#N/A</v>
      </c>
      <c r="H14733"/>
    </row>
    <row r="14734" spans="1:8" x14ac:dyDescent="0.35">
      <c r="A14734" s="23">
        <f>IF(LEFT(Laskuri!A14749,1)="0",Laskuri!A14749,VALUE(Laskuri!A14749))</f>
        <v>0</v>
      </c>
      <c r="B14734" s="23" t="e">
        <f t="shared" si="230"/>
        <v>#N/A</v>
      </c>
      <c r="H14734"/>
    </row>
    <row r="14735" spans="1:8" x14ac:dyDescent="0.35">
      <c r="A14735" s="23">
        <f>IF(LEFT(Laskuri!A14750,1)="0",Laskuri!A14750,VALUE(Laskuri!A14750))</f>
        <v>0</v>
      </c>
      <c r="B14735" s="23" t="e">
        <f t="shared" si="230"/>
        <v>#N/A</v>
      </c>
      <c r="H14735"/>
    </row>
    <row r="14736" spans="1:8" x14ac:dyDescent="0.35">
      <c r="A14736" s="23">
        <f>IF(LEFT(Laskuri!A14751,1)="0",Laskuri!A14751,VALUE(Laskuri!A14751))</f>
        <v>0</v>
      </c>
      <c r="B14736" s="23" t="e">
        <f t="shared" si="230"/>
        <v>#N/A</v>
      </c>
      <c r="H14736"/>
    </row>
    <row r="14737" spans="1:8" x14ac:dyDescent="0.35">
      <c r="A14737" s="23">
        <f>IF(LEFT(Laskuri!A14752,1)="0",Laskuri!A14752,VALUE(Laskuri!A14752))</f>
        <v>0</v>
      </c>
      <c r="B14737" s="23" t="e">
        <f t="shared" si="230"/>
        <v>#N/A</v>
      </c>
      <c r="H14737"/>
    </row>
    <row r="14738" spans="1:8" x14ac:dyDescent="0.35">
      <c r="A14738" s="23">
        <f>IF(LEFT(Laskuri!A14753,1)="0",Laskuri!A14753,VALUE(Laskuri!A14753))</f>
        <v>0</v>
      </c>
      <c r="B14738" s="23" t="e">
        <f t="shared" si="230"/>
        <v>#N/A</v>
      </c>
      <c r="H14738"/>
    </row>
    <row r="14739" spans="1:8" x14ac:dyDescent="0.35">
      <c r="A14739" s="23">
        <f>IF(LEFT(Laskuri!A14754,1)="0",Laskuri!A14754,VALUE(Laskuri!A14754))</f>
        <v>0</v>
      </c>
      <c r="B14739" s="23" t="e">
        <f t="shared" si="230"/>
        <v>#N/A</v>
      </c>
      <c r="H14739"/>
    </row>
    <row r="14740" spans="1:8" x14ac:dyDescent="0.35">
      <c r="A14740" s="23">
        <f>IF(LEFT(Laskuri!A14755,1)="0",Laskuri!A14755,VALUE(Laskuri!A14755))</f>
        <v>0</v>
      </c>
      <c r="B14740" s="23" t="e">
        <f t="shared" si="230"/>
        <v>#N/A</v>
      </c>
      <c r="H14740"/>
    </row>
    <row r="14741" spans="1:8" x14ac:dyDescent="0.35">
      <c r="A14741" s="23">
        <f>IF(LEFT(Laskuri!A14756,1)="0",Laskuri!A14756,VALUE(Laskuri!A14756))</f>
        <v>0</v>
      </c>
      <c r="B14741" s="23" t="e">
        <f t="shared" si="230"/>
        <v>#N/A</v>
      </c>
      <c r="H14741"/>
    </row>
    <row r="14742" spans="1:8" x14ac:dyDescent="0.35">
      <c r="A14742" s="23">
        <f>IF(LEFT(Laskuri!A14757,1)="0",Laskuri!A14757,VALUE(Laskuri!A14757))</f>
        <v>0</v>
      </c>
      <c r="B14742" s="23" t="e">
        <f t="shared" si="230"/>
        <v>#N/A</v>
      </c>
      <c r="H14742"/>
    </row>
    <row r="14743" spans="1:8" x14ac:dyDescent="0.35">
      <c r="A14743" s="23">
        <f>IF(LEFT(Laskuri!A14758,1)="0",Laskuri!A14758,VALUE(Laskuri!A14758))</f>
        <v>0</v>
      </c>
      <c r="B14743" s="23" t="e">
        <f t="shared" si="230"/>
        <v>#N/A</v>
      </c>
      <c r="H14743"/>
    </row>
    <row r="14744" spans="1:8" x14ac:dyDescent="0.35">
      <c r="A14744" s="23">
        <f>IF(LEFT(Laskuri!A14759,1)="0",Laskuri!A14759,VALUE(Laskuri!A14759))</f>
        <v>0</v>
      </c>
      <c r="B14744" s="23" t="e">
        <f t="shared" si="230"/>
        <v>#N/A</v>
      </c>
      <c r="H14744"/>
    </row>
    <row r="14745" spans="1:8" x14ac:dyDescent="0.35">
      <c r="A14745" s="23">
        <f>IF(LEFT(Laskuri!A14760,1)="0",Laskuri!A14760,VALUE(Laskuri!A14760))</f>
        <v>0</v>
      </c>
      <c r="B14745" s="23" t="e">
        <f t="shared" si="230"/>
        <v>#N/A</v>
      </c>
      <c r="H14745"/>
    </row>
    <row r="14746" spans="1:8" x14ac:dyDescent="0.35">
      <c r="A14746" s="23">
        <f>IF(LEFT(Laskuri!A14761,1)="0",Laskuri!A14761,VALUE(Laskuri!A14761))</f>
        <v>0</v>
      </c>
      <c r="B14746" s="23" t="e">
        <f t="shared" si="230"/>
        <v>#N/A</v>
      </c>
      <c r="H14746"/>
    </row>
    <row r="14747" spans="1:8" x14ac:dyDescent="0.35">
      <c r="A14747" s="23">
        <f>IF(LEFT(Laskuri!A14762,1)="0",Laskuri!A14762,VALUE(Laskuri!A14762))</f>
        <v>0</v>
      </c>
      <c r="B14747" s="23" t="e">
        <f t="shared" si="230"/>
        <v>#N/A</v>
      </c>
      <c r="H14747"/>
    </row>
    <row r="14748" spans="1:8" x14ac:dyDescent="0.35">
      <c r="A14748" s="23">
        <f>IF(LEFT(Laskuri!A14763,1)="0",Laskuri!A14763,VALUE(Laskuri!A14763))</f>
        <v>0</v>
      </c>
      <c r="B14748" s="23" t="e">
        <f t="shared" si="230"/>
        <v>#N/A</v>
      </c>
      <c r="H14748"/>
    </row>
    <row r="14749" spans="1:8" x14ac:dyDescent="0.35">
      <c r="A14749" s="23">
        <f>IF(LEFT(Laskuri!A14764,1)="0",Laskuri!A14764,VALUE(Laskuri!A14764))</f>
        <v>0</v>
      </c>
      <c r="B14749" s="23" t="e">
        <f t="shared" si="230"/>
        <v>#N/A</v>
      </c>
      <c r="H14749"/>
    </row>
    <row r="14750" spans="1:8" x14ac:dyDescent="0.35">
      <c r="A14750" s="23">
        <f>IF(LEFT(Laskuri!A14765,1)="0",Laskuri!A14765,VALUE(Laskuri!A14765))</f>
        <v>0</v>
      </c>
      <c r="B14750" s="23" t="e">
        <f t="shared" si="230"/>
        <v>#N/A</v>
      </c>
      <c r="H14750"/>
    </row>
    <row r="14751" spans="1:8" x14ac:dyDescent="0.35">
      <c r="A14751" s="23">
        <f>IF(LEFT(Laskuri!A14766,1)="0",Laskuri!A14766,VALUE(Laskuri!A14766))</f>
        <v>0</v>
      </c>
      <c r="B14751" s="23" t="e">
        <f t="shared" si="230"/>
        <v>#N/A</v>
      </c>
      <c r="H14751"/>
    </row>
    <row r="14752" spans="1:8" x14ac:dyDescent="0.35">
      <c r="A14752" s="23">
        <f>IF(LEFT(Laskuri!A14767,1)="0",Laskuri!A14767,VALUE(Laskuri!A14767))</f>
        <v>0</v>
      </c>
      <c r="B14752" s="23" t="e">
        <f t="shared" si="230"/>
        <v>#N/A</v>
      </c>
      <c r="H14752"/>
    </row>
    <row r="14753" spans="1:8" x14ac:dyDescent="0.35">
      <c r="A14753" s="23">
        <f>IF(LEFT(Laskuri!A14768,1)="0",Laskuri!A14768,VALUE(Laskuri!A14768))</f>
        <v>0</v>
      </c>
      <c r="B14753" s="23" t="e">
        <f t="shared" si="230"/>
        <v>#N/A</v>
      </c>
      <c r="H14753"/>
    </row>
    <row r="14754" spans="1:8" x14ac:dyDescent="0.35">
      <c r="A14754" s="23">
        <f>IF(LEFT(Laskuri!A14769,1)="0",Laskuri!A14769,VALUE(Laskuri!A14769))</f>
        <v>0</v>
      </c>
      <c r="B14754" s="23" t="e">
        <f t="shared" si="230"/>
        <v>#N/A</v>
      </c>
      <c r="H14754"/>
    </row>
    <row r="14755" spans="1:8" x14ac:dyDescent="0.35">
      <c r="A14755" s="23">
        <f>IF(LEFT(Laskuri!A14770,1)="0",Laskuri!A14770,VALUE(Laskuri!A14770))</f>
        <v>0</v>
      </c>
      <c r="B14755" s="23" t="e">
        <f t="shared" si="230"/>
        <v>#N/A</v>
      </c>
      <c r="H14755"/>
    </row>
    <row r="14756" spans="1:8" x14ac:dyDescent="0.35">
      <c r="A14756" s="23">
        <f>IF(LEFT(Laskuri!A14771,1)="0",Laskuri!A14771,VALUE(Laskuri!A14771))</f>
        <v>0</v>
      </c>
      <c r="B14756" s="23" t="e">
        <f t="shared" si="230"/>
        <v>#N/A</v>
      </c>
      <c r="H14756"/>
    </row>
    <row r="14757" spans="1:8" x14ac:dyDescent="0.35">
      <c r="A14757" s="23">
        <f>IF(LEFT(Laskuri!A14772,1)="0",Laskuri!A14772,VALUE(Laskuri!A14772))</f>
        <v>0</v>
      </c>
      <c r="B14757" s="23" t="e">
        <f t="shared" si="230"/>
        <v>#N/A</v>
      </c>
      <c r="H14757"/>
    </row>
    <row r="14758" spans="1:8" x14ac:dyDescent="0.35">
      <c r="A14758" s="23">
        <f>IF(LEFT(Laskuri!A14773,1)="0",Laskuri!A14773,VALUE(Laskuri!A14773))</f>
        <v>0</v>
      </c>
      <c r="B14758" s="23" t="e">
        <f t="shared" si="230"/>
        <v>#N/A</v>
      </c>
      <c r="H14758"/>
    </row>
    <row r="14759" spans="1:8" x14ac:dyDescent="0.35">
      <c r="A14759" s="23">
        <f>IF(LEFT(Laskuri!A14774,1)="0",Laskuri!A14774,VALUE(Laskuri!A14774))</f>
        <v>0</v>
      </c>
      <c r="B14759" s="23" t="e">
        <f t="shared" si="230"/>
        <v>#N/A</v>
      </c>
      <c r="H14759"/>
    </row>
    <row r="14760" spans="1:8" x14ac:dyDescent="0.35">
      <c r="A14760" s="23">
        <f>IF(LEFT(Laskuri!A14775,1)="0",Laskuri!A14775,VALUE(Laskuri!A14775))</f>
        <v>0</v>
      </c>
      <c r="B14760" s="23" t="e">
        <f t="shared" si="230"/>
        <v>#N/A</v>
      </c>
      <c r="H14760"/>
    </row>
    <row r="14761" spans="1:8" x14ac:dyDescent="0.35">
      <c r="A14761" s="23">
        <f>IF(LEFT(Laskuri!A14776,1)="0",Laskuri!A14776,VALUE(Laskuri!A14776))</f>
        <v>0</v>
      </c>
      <c r="B14761" s="23" t="e">
        <f t="shared" si="230"/>
        <v>#N/A</v>
      </c>
      <c r="H14761"/>
    </row>
    <row r="14762" spans="1:8" x14ac:dyDescent="0.35">
      <c r="A14762" s="23">
        <f>IF(LEFT(Laskuri!A14777,1)="0",Laskuri!A14777,VALUE(Laskuri!A14777))</f>
        <v>0</v>
      </c>
      <c r="B14762" s="23" t="e">
        <f t="shared" si="230"/>
        <v>#N/A</v>
      </c>
      <c r="H14762"/>
    </row>
    <row r="14763" spans="1:8" x14ac:dyDescent="0.35">
      <c r="A14763" s="23">
        <f>IF(LEFT(Laskuri!A14778,1)="0",Laskuri!A14778,VALUE(Laskuri!A14778))</f>
        <v>0</v>
      </c>
      <c r="B14763" s="23" t="e">
        <f t="shared" si="230"/>
        <v>#N/A</v>
      </c>
      <c r="H14763"/>
    </row>
    <row r="14764" spans="1:8" x14ac:dyDescent="0.35">
      <c r="A14764" s="23">
        <f>IF(LEFT(Laskuri!A14779,1)="0",Laskuri!A14779,VALUE(Laskuri!A14779))</f>
        <v>0</v>
      </c>
      <c r="B14764" s="23" t="e">
        <f t="shared" si="230"/>
        <v>#N/A</v>
      </c>
      <c r="H14764"/>
    </row>
    <row r="14765" spans="1:8" x14ac:dyDescent="0.35">
      <c r="A14765" s="23">
        <f>IF(LEFT(Laskuri!A14780,1)="0",Laskuri!A14780,VALUE(Laskuri!A14780))</f>
        <v>0</v>
      </c>
      <c r="B14765" s="23" t="e">
        <f t="shared" si="230"/>
        <v>#N/A</v>
      </c>
      <c r="H14765"/>
    </row>
    <row r="14766" spans="1:8" x14ac:dyDescent="0.35">
      <c r="A14766" s="23">
        <f>IF(LEFT(Laskuri!A14781,1)="0",Laskuri!A14781,VALUE(Laskuri!A14781))</f>
        <v>0</v>
      </c>
      <c r="B14766" s="23" t="e">
        <f t="shared" si="230"/>
        <v>#N/A</v>
      </c>
      <c r="H14766"/>
    </row>
    <row r="14767" spans="1:8" x14ac:dyDescent="0.35">
      <c r="A14767" s="23">
        <f>IF(LEFT(Laskuri!A14782,1)="0",Laskuri!A14782,VALUE(Laskuri!A14782))</f>
        <v>0</v>
      </c>
      <c r="B14767" s="23" t="e">
        <f t="shared" si="230"/>
        <v>#N/A</v>
      </c>
      <c r="H14767"/>
    </row>
    <row r="14768" spans="1:8" x14ac:dyDescent="0.35">
      <c r="A14768" s="23">
        <f>IF(LEFT(Laskuri!A14783,1)="0",Laskuri!A14783,VALUE(Laskuri!A14783))</f>
        <v>0</v>
      </c>
      <c r="B14768" s="23" t="e">
        <f t="shared" si="230"/>
        <v>#N/A</v>
      </c>
      <c r="H14768"/>
    </row>
    <row r="14769" spans="1:8" x14ac:dyDescent="0.35">
      <c r="A14769" s="23">
        <f>IF(LEFT(Laskuri!A14784,1)="0",Laskuri!A14784,VALUE(Laskuri!A14784))</f>
        <v>0</v>
      </c>
      <c r="B14769" s="23" t="e">
        <f t="shared" si="230"/>
        <v>#N/A</v>
      </c>
      <c r="H14769"/>
    </row>
    <row r="14770" spans="1:8" x14ac:dyDescent="0.35">
      <c r="A14770" s="23">
        <f>IF(LEFT(Laskuri!A14785,1)="0",Laskuri!A14785,VALUE(Laskuri!A14785))</f>
        <v>0</v>
      </c>
      <c r="B14770" s="23" t="e">
        <f t="shared" si="230"/>
        <v>#N/A</v>
      </c>
      <c r="H14770"/>
    </row>
    <row r="14771" spans="1:8" x14ac:dyDescent="0.35">
      <c r="A14771" s="23">
        <f>IF(LEFT(Laskuri!A14786,1)="0",Laskuri!A14786,VALUE(Laskuri!A14786))</f>
        <v>0</v>
      </c>
      <c r="B14771" s="23" t="e">
        <f t="shared" si="230"/>
        <v>#N/A</v>
      </c>
      <c r="H14771"/>
    </row>
    <row r="14772" spans="1:8" x14ac:dyDescent="0.35">
      <c r="A14772" s="23">
        <f>IF(LEFT(Laskuri!A14787,1)="0",Laskuri!A14787,VALUE(Laskuri!A14787))</f>
        <v>0</v>
      </c>
      <c r="B14772" s="23" t="e">
        <f t="shared" si="230"/>
        <v>#N/A</v>
      </c>
      <c r="H14772"/>
    </row>
    <row r="14773" spans="1:8" x14ac:dyDescent="0.35">
      <c r="A14773" s="23">
        <f>IF(LEFT(Laskuri!A14788,1)="0",Laskuri!A14788,VALUE(Laskuri!A14788))</f>
        <v>0</v>
      </c>
      <c r="B14773" s="23" t="e">
        <f t="shared" si="230"/>
        <v>#N/A</v>
      </c>
      <c r="H14773"/>
    </row>
    <row r="14774" spans="1:8" x14ac:dyDescent="0.35">
      <c r="A14774" s="23">
        <f>IF(LEFT(Laskuri!A14789,1)="0",Laskuri!A14789,VALUE(Laskuri!A14789))</f>
        <v>0</v>
      </c>
      <c r="B14774" s="23" t="e">
        <f t="shared" si="230"/>
        <v>#N/A</v>
      </c>
      <c r="H14774"/>
    </row>
    <row r="14775" spans="1:8" x14ac:dyDescent="0.35">
      <c r="A14775" s="23">
        <f>IF(LEFT(Laskuri!A14790,1)="0",Laskuri!A14790,VALUE(Laskuri!A14790))</f>
        <v>0</v>
      </c>
      <c r="B14775" s="23" t="e">
        <f t="shared" si="230"/>
        <v>#N/A</v>
      </c>
      <c r="H14775"/>
    </row>
    <row r="14776" spans="1:8" x14ac:dyDescent="0.35">
      <c r="A14776" s="23">
        <f>IF(LEFT(Laskuri!A14791,1)="0",Laskuri!A14791,VALUE(Laskuri!A14791))</f>
        <v>0</v>
      </c>
      <c r="B14776" s="23" t="e">
        <f t="shared" si="230"/>
        <v>#N/A</v>
      </c>
      <c r="H14776"/>
    </row>
    <row r="14777" spans="1:8" x14ac:dyDescent="0.35">
      <c r="A14777" s="23">
        <f>IF(LEFT(Laskuri!A14792,1)="0",Laskuri!A14792,VALUE(Laskuri!A14792))</f>
        <v>0</v>
      </c>
      <c r="B14777" s="23" t="e">
        <f t="shared" si="230"/>
        <v>#N/A</v>
      </c>
      <c r="H14777"/>
    </row>
    <row r="14778" spans="1:8" x14ac:dyDescent="0.35">
      <c r="A14778" s="23">
        <f>IF(LEFT(Laskuri!A14793,1)="0",Laskuri!A14793,VALUE(Laskuri!A14793))</f>
        <v>0</v>
      </c>
      <c r="B14778" s="23" t="e">
        <f t="shared" si="230"/>
        <v>#N/A</v>
      </c>
      <c r="H14778"/>
    </row>
    <row r="14779" spans="1:8" x14ac:dyDescent="0.35">
      <c r="A14779" s="23">
        <f>IF(LEFT(Laskuri!A14794,1)="0",Laskuri!A14794,VALUE(Laskuri!A14794))</f>
        <v>0</v>
      </c>
      <c r="B14779" s="23" t="e">
        <f t="shared" si="230"/>
        <v>#N/A</v>
      </c>
      <c r="H14779"/>
    </row>
    <row r="14780" spans="1:8" x14ac:dyDescent="0.35">
      <c r="A14780" s="23">
        <f>IF(LEFT(Laskuri!A14795,1)="0",Laskuri!A14795,VALUE(Laskuri!A14795))</f>
        <v>0</v>
      </c>
      <c r="B14780" s="23" t="e">
        <f t="shared" si="230"/>
        <v>#N/A</v>
      </c>
      <c r="H14780"/>
    </row>
    <row r="14781" spans="1:8" x14ac:dyDescent="0.35">
      <c r="A14781" s="23">
        <f>IF(LEFT(Laskuri!A14796,1)="0",Laskuri!A14796,VALUE(Laskuri!A14796))</f>
        <v>0</v>
      </c>
      <c r="B14781" s="23" t="e">
        <f t="shared" si="230"/>
        <v>#N/A</v>
      </c>
      <c r="H14781"/>
    </row>
    <row r="14782" spans="1:8" x14ac:dyDescent="0.35">
      <c r="A14782" s="23">
        <f>IF(LEFT(Laskuri!A14797,1)="0",Laskuri!A14797,VALUE(Laskuri!A14797))</f>
        <v>0</v>
      </c>
      <c r="B14782" s="23" t="e">
        <f t="shared" si="230"/>
        <v>#N/A</v>
      </c>
      <c r="H14782"/>
    </row>
    <row r="14783" spans="1:8" x14ac:dyDescent="0.35">
      <c r="A14783" s="23">
        <f>IF(LEFT(Laskuri!A14798,1)="0",Laskuri!A14798,VALUE(Laskuri!A14798))</f>
        <v>0</v>
      </c>
      <c r="B14783" s="23" t="e">
        <f t="shared" si="230"/>
        <v>#N/A</v>
      </c>
      <c r="H14783"/>
    </row>
    <row r="14784" spans="1:8" x14ac:dyDescent="0.35">
      <c r="A14784" s="23">
        <f>IF(LEFT(Laskuri!A14799,1)="0",Laskuri!A14799,VALUE(Laskuri!A14799))</f>
        <v>0</v>
      </c>
      <c r="B14784" s="23" t="e">
        <f t="shared" si="230"/>
        <v>#N/A</v>
      </c>
      <c r="H14784"/>
    </row>
    <row r="14785" spans="1:8" x14ac:dyDescent="0.35">
      <c r="A14785" s="23">
        <f>IF(LEFT(Laskuri!A14800,1)="0",Laskuri!A14800,VALUE(Laskuri!A14800))</f>
        <v>0</v>
      </c>
      <c r="B14785" s="23" t="e">
        <f t="shared" si="230"/>
        <v>#N/A</v>
      </c>
      <c r="H14785"/>
    </row>
    <row r="14786" spans="1:8" x14ac:dyDescent="0.35">
      <c r="A14786" s="23">
        <f>IF(LEFT(Laskuri!A14801,1)="0",Laskuri!A14801,VALUE(Laskuri!A14801))</f>
        <v>0</v>
      </c>
      <c r="B14786" s="23" t="e">
        <f t="shared" ref="B14786:B14849" si="231">_xlfn.XLOOKUP(A14786,$G:$G,$H:$H)</f>
        <v>#N/A</v>
      </c>
      <c r="H14786"/>
    </row>
    <row r="14787" spans="1:8" x14ac:dyDescent="0.35">
      <c r="A14787" s="23">
        <f>IF(LEFT(Laskuri!A14802,1)="0",Laskuri!A14802,VALUE(Laskuri!A14802))</f>
        <v>0</v>
      </c>
      <c r="B14787" s="23" t="e">
        <f t="shared" si="231"/>
        <v>#N/A</v>
      </c>
      <c r="H14787"/>
    </row>
    <row r="14788" spans="1:8" x14ac:dyDescent="0.35">
      <c r="A14788" s="23">
        <f>IF(LEFT(Laskuri!A14803,1)="0",Laskuri!A14803,VALUE(Laskuri!A14803))</f>
        <v>0</v>
      </c>
      <c r="B14788" s="23" t="e">
        <f t="shared" si="231"/>
        <v>#N/A</v>
      </c>
      <c r="H14788"/>
    </row>
    <row r="14789" spans="1:8" x14ac:dyDescent="0.35">
      <c r="A14789" s="23">
        <f>IF(LEFT(Laskuri!A14804,1)="0",Laskuri!A14804,VALUE(Laskuri!A14804))</f>
        <v>0</v>
      </c>
      <c r="B14789" s="23" t="e">
        <f t="shared" si="231"/>
        <v>#N/A</v>
      </c>
      <c r="H14789"/>
    </row>
    <row r="14790" spans="1:8" x14ac:dyDescent="0.35">
      <c r="A14790" s="23">
        <f>IF(LEFT(Laskuri!A14805,1)="0",Laskuri!A14805,VALUE(Laskuri!A14805))</f>
        <v>0</v>
      </c>
      <c r="B14790" s="23" t="e">
        <f t="shared" si="231"/>
        <v>#N/A</v>
      </c>
      <c r="H14790"/>
    </row>
    <row r="14791" spans="1:8" x14ac:dyDescent="0.35">
      <c r="A14791" s="23">
        <f>IF(LEFT(Laskuri!A14806,1)="0",Laskuri!A14806,VALUE(Laskuri!A14806))</f>
        <v>0</v>
      </c>
      <c r="B14791" s="23" t="e">
        <f t="shared" si="231"/>
        <v>#N/A</v>
      </c>
      <c r="H14791"/>
    </row>
    <row r="14792" spans="1:8" x14ac:dyDescent="0.35">
      <c r="A14792" s="23">
        <f>IF(LEFT(Laskuri!A14807,1)="0",Laskuri!A14807,VALUE(Laskuri!A14807))</f>
        <v>0</v>
      </c>
      <c r="B14792" s="23" t="e">
        <f t="shared" si="231"/>
        <v>#N/A</v>
      </c>
      <c r="H14792"/>
    </row>
    <row r="14793" spans="1:8" x14ac:dyDescent="0.35">
      <c r="A14793" s="23">
        <f>IF(LEFT(Laskuri!A14808,1)="0",Laskuri!A14808,VALUE(Laskuri!A14808))</f>
        <v>0</v>
      </c>
      <c r="B14793" s="23" t="e">
        <f t="shared" si="231"/>
        <v>#N/A</v>
      </c>
      <c r="H14793"/>
    </row>
    <row r="14794" spans="1:8" x14ac:dyDescent="0.35">
      <c r="A14794" s="23">
        <f>IF(LEFT(Laskuri!A14809,1)="0",Laskuri!A14809,VALUE(Laskuri!A14809))</f>
        <v>0</v>
      </c>
      <c r="B14794" s="23" t="e">
        <f t="shared" si="231"/>
        <v>#N/A</v>
      </c>
      <c r="H14794"/>
    </row>
    <row r="14795" spans="1:8" x14ac:dyDescent="0.35">
      <c r="A14795" s="23">
        <f>IF(LEFT(Laskuri!A14810,1)="0",Laskuri!A14810,VALUE(Laskuri!A14810))</f>
        <v>0</v>
      </c>
      <c r="B14795" s="23" t="e">
        <f t="shared" si="231"/>
        <v>#N/A</v>
      </c>
      <c r="H14795"/>
    </row>
    <row r="14796" spans="1:8" x14ac:dyDescent="0.35">
      <c r="A14796" s="23">
        <f>IF(LEFT(Laskuri!A14811,1)="0",Laskuri!A14811,VALUE(Laskuri!A14811))</f>
        <v>0</v>
      </c>
      <c r="B14796" s="23" t="e">
        <f t="shared" si="231"/>
        <v>#N/A</v>
      </c>
      <c r="H14796"/>
    </row>
    <row r="14797" spans="1:8" x14ac:dyDescent="0.35">
      <c r="A14797" s="23">
        <f>IF(LEFT(Laskuri!A14812,1)="0",Laskuri!A14812,VALUE(Laskuri!A14812))</f>
        <v>0</v>
      </c>
      <c r="B14797" s="23" t="e">
        <f t="shared" si="231"/>
        <v>#N/A</v>
      </c>
      <c r="H14797"/>
    </row>
    <row r="14798" spans="1:8" x14ac:dyDescent="0.35">
      <c r="A14798" s="23">
        <f>IF(LEFT(Laskuri!A14813,1)="0",Laskuri!A14813,VALUE(Laskuri!A14813))</f>
        <v>0</v>
      </c>
      <c r="B14798" s="23" t="e">
        <f t="shared" si="231"/>
        <v>#N/A</v>
      </c>
      <c r="H14798"/>
    </row>
    <row r="14799" spans="1:8" x14ac:dyDescent="0.35">
      <c r="A14799" s="23">
        <f>IF(LEFT(Laskuri!A14814,1)="0",Laskuri!A14814,VALUE(Laskuri!A14814))</f>
        <v>0</v>
      </c>
      <c r="B14799" s="23" t="e">
        <f t="shared" si="231"/>
        <v>#N/A</v>
      </c>
      <c r="H14799"/>
    </row>
    <row r="14800" spans="1:8" x14ac:dyDescent="0.35">
      <c r="A14800" s="23">
        <f>IF(LEFT(Laskuri!A14815,1)="0",Laskuri!A14815,VALUE(Laskuri!A14815))</f>
        <v>0</v>
      </c>
      <c r="B14800" s="23" t="e">
        <f t="shared" si="231"/>
        <v>#N/A</v>
      </c>
      <c r="H14800"/>
    </row>
    <row r="14801" spans="1:8" x14ac:dyDescent="0.35">
      <c r="A14801" s="23">
        <f>IF(LEFT(Laskuri!A14816,1)="0",Laskuri!A14816,VALUE(Laskuri!A14816))</f>
        <v>0</v>
      </c>
      <c r="B14801" s="23" t="e">
        <f t="shared" si="231"/>
        <v>#N/A</v>
      </c>
      <c r="H14801"/>
    </row>
    <row r="14802" spans="1:8" x14ac:dyDescent="0.35">
      <c r="A14802" s="23">
        <f>IF(LEFT(Laskuri!A14817,1)="0",Laskuri!A14817,VALUE(Laskuri!A14817))</f>
        <v>0</v>
      </c>
      <c r="B14802" s="23" t="e">
        <f t="shared" si="231"/>
        <v>#N/A</v>
      </c>
      <c r="H14802"/>
    </row>
    <row r="14803" spans="1:8" x14ac:dyDescent="0.35">
      <c r="A14803" s="23">
        <f>IF(LEFT(Laskuri!A14818,1)="0",Laskuri!A14818,VALUE(Laskuri!A14818))</f>
        <v>0</v>
      </c>
      <c r="B14803" s="23" t="e">
        <f t="shared" si="231"/>
        <v>#N/A</v>
      </c>
      <c r="H14803"/>
    </row>
    <row r="14804" spans="1:8" x14ac:dyDescent="0.35">
      <c r="A14804" s="23">
        <f>IF(LEFT(Laskuri!A14819,1)="0",Laskuri!A14819,VALUE(Laskuri!A14819))</f>
        <v>0</v>
      </c>
      <c r="B14804" s="23" t="e">
        <f t="shared" si="231"/>
        <v>#N/A</v>
      </c>
      <c r="H14804"/>
    </row>
    <row r="14805" spans="1:8" x14ac:dyDescent="0.35">
      <c r="A14805" s="23">
        <f>IF(LEFT(Laskuri!A14820,1)="0",Laskuri!A14820,VALUE(Laskuri!A14820))</f>
        <v>0</v>
      </c>
      <c r="B14805" s="23" t="e">
        <f t="shared" si="231"/>
        <v>#N/A</v>
      </c>
      <c r="H14805"/>
    </row>
    <row r="14806" spans="1:8" x14ac:dyDescent="0.35">
      <c r="A14806" s="23">
        <f>IF(LEFT(Laskuri!A14821,1)="0",Laskuri!A14821,VALUE(Laskuri!A14821))</f>
        <v>0</v>
      </c>
      <c r="B14806" s="23" t="e">
        <f t="shared" si="231"/>
        <v>#N/A</v>
      </c>
      <c r="H14806"/>
    </row>
    <row r="14807" spans="1:8" x14ac:dyDescent="0.35">
      <c r="A14807" s="23">
        <f>IF(LEFT(Laskuri!A14822,1)="0",Laskuri!A14822,VALUE(Laskuri!A14822))</f>
        <v>0</v>
      </c>
      <c r="B14807" s="23" t="e">
        <f t="shared" si="231"/>
        <v>#N/A</v>
      </c>
      <c r="H14807"/>
    </row>
    <row r="14808" spans="1:8" x14ac:dyDescent="0.35">
      <c r="A14808" s="23">
        <f>IF(LEFT(Laskuri!A14823,1)="0",Laskuri!A14823,VALUE(Laskuri!A14823))</f>
        <v>0</v>
      </c>
      <c r="B14808" s="23" t="e">
        <f t="shared" si="231"/>
        <v>#N/A</v>
      </c>
      <c r="H14808"/>
    </row>
    <row r="14809" spans="1:8" x14ac:dyDescent="0.35">
      <c r="A14809" s="23">
        <f>IF(LEFT(Laskuri!A14824,1)="0",Laskuri!A14824,VALUE(Laskuri!A14824))</f>
        <v>0</v>
      </c>
      <c r="B14809" s="23" t="e">
        <f t="shared" si="231"/>
        <v>#N/A</v>
      </c>
      <c r="H14809"/>
    </row>
    <row r="14810" spans="1:8" x14ac:dyDescent="0.35">
      <c r="A14810" s="23">
        <f>IF(LEFT(Laskuri!A14825,1)="0",Laskuri!A14825,VALUE(Laskuri!A14825))</f>
        <v>0</v>
      </c>
      <c r="B14810" s="23" t="e">
        <f t="shared" si="231"/>
        <v>#N/A</v>
      </c>
      <c r="H14810"/>
    </row>
    <row r="14811" spans="1:8" x14ac:dyDescent="0.35">
      <c r="A14811" s="23">
        <f>IF(LEFT(Laskuri!A14826,1)="0",Laskuri!A14826,VALUE(Laskuri!A14826))</f>
        <v>0</v>
      </c>
      <c r="B14811" s="23" t="e">
        <f t="shared" si="231"/>
        <v>#N/A</v>
      </c>
      <c r="H14811"/>
    </row>
    <row r="14812" spans="1:8" x14ac:dyDescent="0.35">
      <c r="A14812" s="23">
        <f>IF(LEFT(Laskuri!A14827,1)="0",Laskuri!A14827,VALUE(Laskuri!A14827))</f>
        <v>0</v>
      </c>
      <c r="B14812" s="23" t="e">
        <f t="shared" si="231"/>
        <v>#N/A</v>
      </c>
      <c r="H14812"/>
    </row>
    <row r="14813" spans="1:8" x14ac:dyDescent="0.35">
      <c r="A14813" s="23">
        <f>IF(LEFT(Laskuri!A14828,1)="0",Laskuri!A14828,VALUE(Laskuri!A14828))</f>
        <v>0</v>
      </c>
      <c r="B14813" s="23" t="e">
        <f t="shared" si="231"/>
        <v>#N/A</v>
      </c>
      <c r="H14813"/>
    </row>
    <row r="14814" spans="1:8" x14ac:dyDescent="0.35">
      <c r="A14814" s="23">
        <f>IF(LEFT(Laskuri!A14829,1)="0",Laskuri!A14829,VALUE(Laskuri!A14829))</f>
        <v>0</v>
      </c>
      <c r="B14814" s="23" t="e">
        <f t="shared" si="231"/>
        <v>#N/A</v>
      </c>
      <c r="H14814"/>
    </row>
    <row r="14815" spans="1:8" x14ac:dyDescent="0.35">
      <c r="A14815" s="23">
        <f>IF(LEFT(Laskuri!A14830,1)="0",Laskuri!A14830,VALUE(Laskuri!A14830))</f>
        <v>0</v>
      </c>
      <c r="B14815" s="23" t="e">
        <f t="shared" si="231"/>
        <v>#N/A</v>
      </c>
      <c r="H14815"/>
    </row>
    <row r="14816" spans="1:8" x14ac:dyDescent="0.35">
      <c r="A14816" s="23">
        <f>IF(LEFT(Laskuri!A14831,1)="0",Laskuri!A14831,VALUE(Laskuri!A14831))</f>
        <v>0</v>
      </c>
      <c r="B14816" s="23" t="e">
        <f t="shared" si="231"/>
        <v>#N/A</v>
      </c>
      <c r="H14816"/>
    </row>
    <row r="14817" spans="1:8" x14ac:dyDescent="0.35">
      <c r="A14817" s="23">
        <f>IF(LEFT(Laskuri!A14832,1)="0",Laskuri!A14832,VALUE(Laskuri!A14832))</f>
        <v>0</v>
      </c>
      <c r="B14817" s="23" t="e">
        <f t="shared" si="231"/>
        <v>#N/A</v>
      </c>
      <c r="H14817"/>
    </row>
    <row r="14818" spans="1:8" x14ac:dyDescent="0.35">
      <c r="A14818" s="23">
        <f>IF(LEFT(Laskuri!A14833,1)="0",Laskuri!A14833,VALUE(Laskuri!A14833))</f>
        <v>0</v>
      </c>
      <c r="B14818" s="23" t="e">
        <f t="shared" si="231"/>
        <v>#N/A</v>
      </c>
      <c r="H14818"/>
    </row>
    <row r="14819" spans="1:8" x14ac:dyDescent="0.35">
      <c r="A14819" s="23">
        <f>IF(LEFT(Laskuri!A14834,1)="0",Laskuri!A14834,VALUE(Laskuri!A14834))</f>
        <v>0</v>
      </c>
      <c r="B14819" s="23" t="e">
        <f t="shared" si="231"/>
        <v>#N/A</v>
      </c>
      <c r="H14819"/>
    </row>
    <row r="14820" spans="1:8" x14ac:dyDescent="0.35">
      <c r="A14820" s="23">
        <f>IF(LEFT(Laskuri!A14835,1)="0",Laskuri!A14835,VALUE(Laskuri!A14835))</f>
        <v>0</v>
      </c>
      <c r="B14820" s="23" t="e">
        <f t="shared" si="231"/>
        <v>#N/A</v>
      </c>
      <c r="H14820"/>
    </row>
    <row r="14821" spans="1:8" x14ac:dyDescent="0.35">
      <c r="A14821" s="23">
        <f>IF(LEFT(Laskuri!A14836,1)="0",Laskuri!A14836,VALUE(Laskuri!A14836))</f>
        <v>0</v>
      </c>
      <c r="B14821" s="23" t="e">
        <f t="shared" si="231"/>
        <v>#N/A</v>
      </c>
      <c r="H14821"/>
    </row>
    <row r="14822" spans="1:8" x14ac:dyDescent="0.35">
      <c r="A14822" s="23">
        <f>IF(LEFT(Laskuri!A14837,1)="0",Laskuri!A14837,VALUE(Laskuri!A14837))</f>
        <v>0</v>
      </c>
      <c r="B14822" s="23" t="e">
        <f t="shared" si="231"/>
        <v>#N/A</v>
      </c>
      <c r="H14822"/>
    </row>
    <row r="14823" spans="1:8" x14ac:dyDescent="0.35">
      <c r="A14823" s="23">
        <f>IF(LEFT(Laskuri!A14838,1)="0",Laskuri!A14838,VALUE(Laskuri!A14838))</f>
        <v>0</v>
      </c>
      <c r="B14823" s="23" t="e">
        <f t="shared" si="231"/>
        <v>#N/A</v>
      </c>
      <c r="H14823"/>
    </row>
    <row r="14824" spans="1:8" x14ac:dyDescent="0.35">
      <c r="A14824" s="23">
        <f>IF(LEFT(Laskuri!A14839,1)="0",Laskuri!A14839,VALUE(Laskuri!A14839))</f>
        <v>0</v>
      </c>
      <c r="B14824" s="23" t="e">
        <f t="shared" si="231"/>
        <v>#N/A</v>
      </c>
      <c r="H14824"/>
    </row>
    <row r="14825" spans="1:8" x14ac:dyDescent="0.35">
      <c r="A14825" s="23">
        <f>IF(LEFT(Laskuri!A14840,1)="0",Laskuri!A14840,VALUE(Laskuri!A14840))</f>
        <v>0</v>
      </c>
      <c r="B14825" s="23" t="e">
        <f t="shared" si="231"/>
        <v>#N/A</v>
      </c>
      <c r="H14825"/>
    </row>
    <row r="14826" spans="1:8" x14ac:dyDescent="0.35">
      <c r="A14826" s="23">
        <f>IF(LEFT(Laskuri!A14841,1)="0",Laskuri!A14841,VALUE(Laskuri!A14841))</f>
        <v>0</v>
      </c>
      <c r="B14826" s="23" t="e">
        <f t="shared" si="231"/>
        <v>#N/A</v>
      </c>
      <c r="H14826"/>
    </row>
    <row r="14827" spans="1:8" x14ac:dyDescent="0.35">
      <c r="A14827" s="23">
        <f>IF(LEFT(Laskuri!A14842,1)="0",Laskuri!A14842,VALUE(Laskuri!A14842))</f>
        <v>0</v>
      </c>
      <c r="B14827" s="23" t="e">
        <f t="shared" si="231"/>
        <v>#N/A</v>
      </c>
      <c r="H14827"/>
    </row>
    <row r="14828" spans="1:8" x14ac:dyDescent="0.35">
      <c r="A14828" s="23">
        <f>IF(LEFT(Laskuri!A14843,1)="0",Laskuri!A14843,VALUE(Laskuri!A14843))</f>
        <v>0</v>
      </c>
      <c r="B14828" s="23" t="e">
        <f t="shared" si="231"/>
        <v>#N/A</v>
      </c>
      <c r="H14828"/>
    </row>
    <row r="14829" spans="1:8" x14ac:dyDescent="0.35">
      <c r="A14829" s="23">
        <f>IF(LEFT(Laskuri!A14844,1)="0",Laskuri!A14844,VALUE(Laskuri!A14844))</f>
        <v>0</v>
      </c>
      <c r="B14829" s="23" t="e">
        <f t="shared" si="231"/>
        <v>#N/A</v>
      </c>
      <c r="H14829"/>
    </row>
    <row r="14830" spans="1:8" x14ac:dyDescent="0.35">
      <c r="A14830" s="23">
        <f>IF(LEFT(Laskuri!A14845,1)="0",Laskuri!A14845,VALUE(Laskuri!A14845))</f>
        <v>0</v>
      </c>
      <c r="B14830" s="23" t="e">
        <f t="shared" si="231"/>
        <v>#N/A</v>
      </c>
      <c r="H14830"/>
    </row>
    <row r="14831" spans="1:8" x14ac:dyDescent="0.35">
      <c r="A14831" s="23">
        <f>IF(LEFT(Laskuri!A14846,1)="0",Laskuri!A14846,VALUE(Laskuri!A14846))</f>
        <v>0</v>
      </c>
      <c r="B14831" s="23" t="e">
        <f t="shared" si="231"/>
        <v>#N/A</v>
      </c>
      <c r="H14831"/>
    </row>
    <row r="14832" spans="1:8" x14ac:dyDescent="0.35">
      <c r="A14832" s="23">
        <f>IF(LEFT(Laskuri!A14847,1)="0",Laskuri!A14847,VALUE(Laskuri!A14847))</f>
        <v>0</v>
      </c>
      <c r="B14832" s="23" t="e">
        <f t="shared" si="231"/>
        <v>#N/A</v>
      </c>
      <c r="H14832"/>
    </row>
    <row r="14833" spans="1:8" x14ac:dyDescent="0.35">
      <c r="A14833" s="23">
        <f>IF(LEFT(Laskuri!A14848,1)="0",Laskuri!A14848,VALUE(Laskuri!A14848))</f>
        <v>0</v>
      </c>
      <c r="B14833" s="23" t="e">
        <f t="shared" si="231"/>
        <v>#N/A</v>
      </c>
      <c r="H14833"/>
    </row>
    <row r="14834" spans="1:8" x14ac:dyDescent="0.35">
      <c r="A14834" s="23">
        <f>IF(LEFT(Laskuri!A14849,1)="0",Laskuri!A14849,VALUE(Laskuri!A14849))</f>
        <v>0</v>
      </c>
      <c r="B14834" s="23" t="e">
        <f t="shared" si="231"/>
        <v>#N/A</v>
      </c>
      <c r="H14834"/>
    </row>
    <row r="14835" spans="1:8" x14ac:dyDescent="0.35">
      <c r="A14835" s="23">
        <f>IF(LEFT(Laskuri!A14850,1)="0",Laskuri!A14850,VALUE(Laskuri!A14850))</f>
        <v>0</v>
      </c>
      <c r="B14835" s="23" t="e">
        <f t="shared" si="231"/>
        <v>#N/A</v>
      </c>
      <c r="H14835"/>
    </row>
    <row r="14836" spans="1:8" x14ac:dyDescent="0.35">
      <c r="A14836" s="23">
        <f>IF(LEFT(Laskuri!A14851,1)="0",Laskuri!A14851,VALUE(Laskuri!A14851))</f>
        <v>0</v>
      </c>
      <c r="B14836" s="23" t="e">
        <f t="shared" si="231"/>
        <v>#N/A</v>
      </c>
      <c r="H14836"/>
    </row>
    <row r="14837" spans="1:8" x14ac:dyDescent="0.35">
      <c r="A14837" s="23">
        <f>IF(LEFT(Laskuri!A14852,1)="0",Laskuri!A14852,VALUE(Laskuri!A14852))</f>
        <v>0</v>
      </c>
      <c r="B14837" s="23" t="e">
        <f t="shared" si="231"/>
        <v>#N/A</v>
      </c>
      <c r="H14837"/>
    </row>
    <row r="14838" spans="1:8" x14ac:dyDescent="0.35">
      <c r="A14838" s="23">
        <f>IF(LEFT(Laskuri!A14853,1)="0",Laskuri!A14853,VALUE(Laskuri!A14853))</f>
        <v>0</v>
      </c>
      <c r="B14838" s="23" t="e">
        <f t="shared" si="231"/>
        <v>#N/A</v>
      </c>
      <c r="H14838"/>
    </row>
    <row r="14839" spans="1:8" x14ac:dyDescent="0.35">
      <c r="A14839" s="23">
        <f>IF(LEFT(Laskuri!A14854,1)="0",Laskuri!A14854,VALUE(Laskuri!A14854))</f>
        <v>0</v>
      </c>
      <c r="B14839" s="23" t="e">
        <f t="shared" si="231"/>
        <v>#N/A</v>
      </c>
      <c r="H14839"/>
    </row>
    <row r="14840" spans="1:8" x14ac:dyDescent="0.35">
      <c r="A14840" s="23">
        <f>IF(LEFT(Laskuri!A14855,1)="0",Laskuri!A14855,VALUE(Laskuri!A14855))</f>
        <v>0</v>
      </c>
      <c r="B14840" s="23" t="e">
        <f t="shared" si="231"/>
        <v>#N/A</v>
      </c>
      <c r="H14840"/>
    </row>
    <row r="14841" spans="1:8" x14ac:dyDescent="0.35">
      <c r="A14841" s="23">
        <f>IF(LEFT(Laskuri!A14856,1)="0",Laskuri!A14856,VALUE(Laskuri!A14856))</f>
        <v>0</v>
      </c>
      <c r="B14841" s="23" t="e">
        <f t="shared" si="231"/>
        <v>#N/A</v>
      </c>
      <c r="H14841"/>
    </row>
    <row r="14842" spans="1:8" x14ac:dyDescent="0.35">
      <c r="A14842" s="23">
        <f>IF(LEFT(Laskuri!A14857,1)="0",Laskuri!A14857,VALUE(Laskuri!A14857))</f>
        <v>0</v>
      </c>
      <c r="B14842" s="23" t="e">
        <f t="shared" si="231"/>
        <v>#N/A</v>
      </c>
      <c r="H14842"/>
    </row>
    <row r="14843" spans="1:8" x14ac:dyDescent="0.35">
      <c r="A14843" s="23">
        <f>IF(LEFT(Laskuri!A14858,1)="0",Laskuri!A14858,VALUE(Laskuri!A14858))</f>
        <v>0</v>
      </c>
      <c r="B14843" s="23" t="e">
        <f t="shared" si="231"/>
        <v>#N/A</v>
      </c>
      <c r="H14843"/>
    </row>
    <row r="14844" spans="1:8" x14ac:dyDescent="0.35">
      <c r="A14844" s="23">
        <f>IF(LEFT(Laskuri!A14859,1)="0",Laskuri!A14859,VALUE(Laskuri!A14859))</f>
        <v>0</v>
      </c>
      <c r="B14844" s="23" t="e">
        <f t="shared" si="231"/>
        <v>#N/A</v>
      </c>
      <c r="H14844"/>
    </row>
    <row r="14845" spans="1:8" x14ac:dyDescent="0.35">
      <c r="A14845" s="23">
        <f>IF(LEFT(Laskuri!A14860,1)="0",Laskuri!A14860,VALUE(Laskuri!A14860))</f>
        <v>0</v>
      </c>
      <c r="B14845" s="23" t="e">
        <f t="shared" si="231"/>
        <v>#N/A</v>
      </c>
      <c r="H14845"/>
    </row>
    <row r="14846" spans="1:8" x14ac:dyDescent="0.35">
      <c r="A14846" s="23">
        <f>IF(LEFT(Laskuri!A14861,1)="0",Laskuri!A14861,VALUE(Laskuri!A14861))</f>
        <v>0</v>
      </c>
      <c r="B14846" s="23" t="e">
        <f t="shared" si="231"/>
        <v>#N/A</v>
      </c>
      <c r="H14846"/>
    </row>
    <row r="14847" spans="1:8" x14ac:dyDescent="0.35">
      <c r="A14847" s="23">
        <f>IF(LEFT(Laskuri!A14862,1)="0",Laskuri!A14862,VALUE(Laskuri!A14862))</f>
        <v>0</v>
      </c>
      <c r="B14847" s="23" t="e">
        <f t="shared" si="231"/>
        <v>#N/A</v>
      </c>
      <c r="H14847"/>
    </row>
    <row r="14848" spans="1:8" x14ac:dyDescent="0.35">
      <c r="A14848" s="23">
        <f>IF(LEFT(Laskuri!A14863,1)="0",Laskuri!A14863,VALUE(Laskuri!A14863))</f>
        <v>0</v>
      </c>
      <c r="B14848" s="23" t="e">
        <f t="shared" si="231"/>
        <v>#N/A</v>
      </c>
      <c r="H14848"/>
    </row>
    <row r="14849" spans="1:8" x14ac:dyDescent="0.35">
      <c r="A14849" s="23">
        <f>IF(LEFT(Laskuri!A14864,1)="0",Laskuri!A14864,VALUE(Laskuri!A14864))</f>
        <v>0</v>
      </c>
      <c r="B14849" s="23" t="e">
        <f t="shared" si="231"/>
        <v>#N/A</v>
      </c>
      <c r="H14849"/>
    </row>
    <row r="14850" spans="1:8" x14ac:dyDescent="0.35">
      <c r="A14850" s="23">
        <f>IF(LEFT(Laskuri!A14865,1)="0",Laskuri!A14865,VALUE(Laskuri!A14865))</f>
        <v>0</v>
      </c>
      <c r="B14850" s="23" t="e">
        <f t="shared" ref="B14850:B14913" si="232">_xlfn.XLOOKUP(A14850,$G:$G,$H:$H)</f>
        <v>#N/A</v>
      </c>
      <c r="H14850"/>
    </row>
    <row r="14851" spans="1:8" x14ac:dyDescent="0.35">
      <c r="A14851" s="23">
        <f>IF(LEFT(Laskuri!A14866,1)="0",Laskuri!A14866,VALUE(Laskuri!A14866))</f>
        <v>0</v>
      </c>
      <c r="B14851" s="23" t="e">
        <f t="shared" si="232"/>
        <v>#N/A</v>
      </c>
      <c r="H14851"/>
    </row>
    <row r="14852" spans="1:8" x14ac:dyDescent="0.35">
      <c r="A14852" s="23">
        <f>IF(LEFT(Laskuri!A14867,1)="0",Laskuri!A14867,VALUE(Laskuri!A14867))</f>
        <v>0</v>
      </c>
      <c r="B14852" s="23" t="e">
        <f t="shared" si="232"/>
        <v>#N/A</v>
      </c>
      <c r="H14852"/>
    </row>
    <row r="14853" spans="1:8" x14ac:dyDescent="0.35">
      <c r="A14853" s="23">
        <f>IF(LEFT(Laskuri!A14868,1)="0",Laskuri!A14868,VALUE(Laskuri!A14868))</f>
        <v>0</v>
      </c>
      <c r="B14853" s="23" t="e">
        <f t="shared" si="232"/>
        <v>#N/A</v>
      </c>
      <c r="H14853"/>
    </row>
    <row r="14854" spans="1:8" x14ac:dyDescent="0.35">
      <c r="A14854" s="23">
        <f>IF(LEFT(Laskuri!A14869,1)="0",Laskuri!A14869,VALUE(Laskuri!A14869))</f>
        <v>0</v>
      </c>
      <c r="B14854" s="23" t="e">
        <f t="shared" si="232"/>
        <v>#N/A</v>
      </c>
      <c r="H14854"/>
    </row>
    <row r="14855" spans="1:8" x14ac:dyDescent="0.35">
      <c r="A14855" s="23">
        <f>IF(LEFT(Laskuri!A14870,1)="0",Laskuri!A14870,VALUE(Laskuri!A14870))</f>
        <v>0</v>
      </c>
      <c r="B14855" s="23" t="e">
        <f t="shared" si="232"/>
        <v>#N/A</v>
      </c>
      <c r="H14855"/>
    </row>
    <row r="14856" spans="1:8" x14ac:dyDescent="0.35">
      <c r="A14856" s="23">
        <f>IF(LEFT(Laskuri!A14871,1)="0",Laskuri!A14871,VALUE(Laskuri!A14871))</f>
        <v>0</v>
      </c>
      <c r="B14856" s="23" t="e">
        <f t="shared" si="232"/>
        <v>#N/A</v>
      </c>
      <c r="H14856"/>
    </row>
    <row r="14857" spans="1:8" x14ac:dyDescent="0.35">
      <c r="A14857" s="23">
        <f>IF(LEFT(Laskuri!A14872,1)="0",Laskuri!A14872,VALUE(Laskuri!A14872))</f>
        <v>0</v>
      </c>
      <c r="B14857" s="23" t="e">
        <f t="shared" si="232"/>
        <v>#N/A</v>
      </c>
      <c r="H14857"/>
    </row>
    <row r="14858" spans="1:8" x14ac:dyDescent="0.35">
      <c r="A14858" s="23">
        <f>IF(LEFT(Laskuri!A14873,1)="0",Laskuri!A14873,VALUE(Laskuri!A14873))</f>
        <v>0</v>
      </c>
      <c r="B14858" s="23" t="e">
        <f t="shared" si="232"/>
        <v>#N/A</v>
      </c>
      <c r="H14858"/>
    </row>
    <row r="14859" spans="1:8" x14ac:dyDescent="0.35">
      <c r="A14859" s="23">
        <f>IF(LEFT(Laskuri!A14874,1)="0",Laskuri!A14874,VALUE(Laskuri!A14874))</f>
        <v>0</v>
      </c>
      <c r="B14859" s="23" t="e">
        <f t="shared" si="232"/>
        <v>#N/A</v>
      </c>
      <c r="H14859"/>
    </row>
    <row r="14860" spans="1:8" x14ac:dyDescent="0.35">
      <c r="A14860" s="23">
        <f>IF(LEFT(Laskuri!A14875,1)="0",Laskuri!A14875,VALUE(Laskuri!A14875))</f>
        <v>0</v>
      </c>
      <c r="B14860" s="23" t="e">
        <f t="shared" si="232"/>
        <v>#N/A</v>
      </c>
      <c r="H14860"/>
    </row>
    <row r="14861" spans="1:8" x14ac:dyDescent="0.35">
      <c r="A14861" s="23">
        <f>IF(LEFT(Laskuri!A14876,1)="0",Laskuri!A14876,VALUE(Laskuri!A14876))</f>
        <v>0</v>
      </c>
      <c r="B14861" s="23" t="e">
        <f t="shared" si="232"/>
        <v>#N/A</v>
      </c>
      <c r="H14861"/>
    </row>
    <row r="14862" spans="1:8" x14ac:dyDescent="0.35">
      <c r="A14862" s="23">
        <f>IF(LEFT(Laskuri!A14877,1)="0",Laskuri!A14877,VALUE(Laskuri!A14877))</f>
        <v>0</v>
      </c>
      <c r="B14862" s="23" t="e">
        <f t="shared" si="232"/>
        <v>#N/A</v>
      </c>
      <c r="H14862"/>
    </row>
    <row r="14863" spans="1:8" x14ac:dyDescent="0.35">
      <c r="A14863" s="23">
        <f>IF(LEFT(Laskuri!A14878,1)="0",Laskuri!A14878,VALUE(Laskuri!A14878))</f>
        <v>0</v>
      </c>
      <c r="B14863" s="23" t="e">
        <f t="shared" si="232"/>
        <v>#N/A</v>
      </c>
      <c r="H14863"/>
    </row>
    <row r="14864" spans="1:8" x14ac:dyDescent="0.35">
      <c r="A14864" s="23">
        <f>IF(LEFT(Laskuri!A14879,1)="0",Laskuri!A14879,VALUE(Laskuri!A14879))</f>
        <v>0</v>
      </c>
      <c r="B14864" s="23" t="e">
        <f t="shared" si="232"/>
        <v>#N/A</v>
      </c>
      <c r="H14864"/>
    </row>
    <row r="14865" spans="1:8" x14ac:dyDescent="0.35">
      <c r="A14865" s="23">
        <f>IF(LEFT(Laskuri!A14880,1)="0",Laskuri!A14880,VALUE(Laskuri!A14880))</f>
        <v>0</v>
      </c>
      <c r="B14865" s="23" t="e">
        <f t="shared" si="232"/>
        <v>#N/A</v>
      </c>
      <c r="H14865"/>
    </row>
    <row r="14866" spans="1:8" x14ac:dyDescent="0.35">
      <c r="A14866" s="23">
        <f>IF(LEFT(Laskuri!A14881,1)="0",Laskuri!A14881,VALUE(Laskuri!A14881))</f>
        <v>0</v>
      </c>
      <c r="B14866" s="23" t="e">
        <f t="shared" si="232"/>
        <v>#N/A</v>
      </c>
      <c r="H14866"/>
    </row>
    <row r="14867" spans="1:8" x14ac:dyDescent="0.35">
      <c r="A14867" s="23">
        <f>IF(LEFT(Laskuri!A14882,1)="0",Laskuri!A14882,VALUE(Laskuri!A14882))</f>
        <v>0</v>
      </c>
      <c r="B14867" s="23" t="e">
        <f t="shared" si="232"/>
        <v>#N/A</v>
      </c>
      <c r="H14867"/>
    </row>
    <row r="14868" spans="1:8" x14ac:dyDescent="0.35">
      <c r="A14868" s="23">
        <f>IF(LEFT(Laskuri!A14883,1)="0",Laskuri!A14883,VALUE(Laskuri!A14883))</f>
        <v>0</v>
      </c>
      <c r="B14868" s="23" t="e">
        <f t="shared" si="232"/>
        <v>#N/A</v>
      </c>
      <c r="H14868"/>
    </row>
    <row r="14869" spans="1:8" x14ac:dyDescent="0.35">
      <c r="A14869" s="23">
        <f>IF(LEFT(Laskuri!A14884,1)="0",Laskuri!A14884,VALUE(Laskuri!A14884))</f>
        <v>0</v>
      </c>
      <c r="B14869" s="23" t="e">
        <f t="shared" si="232"/>
        <v>#N/A</v>
      </c>
      <c r="H14869"/>
    </row>
    <row r="14870" spans="1:8" x14ac:dyDescent="0.35">
      <c r="A14870" s="23">
        <f>IF(LEFT(Laskuri!A14885,1)="0",Laskuri!A14885,VALUE(Laskuri!A14885))</f>
        <v>0</v>
      </c>
      <c r="B14870" s="23" t="e">
        <f t="shared" si="232"/>
        <v>#N/A</v>
      </c>
      <c r="H14870"/>
    </row>
    <row r="14871" spans="1:8" x14ac:dyDescent="0.35">
      <c r="A14871" s="23">
        <f>IF(LEFT(Laskuri!A14886,1)="0",Laskuri!A14886,VALUE(Laskuri!A14886))</f>
        <v>0</v>
      </c>
      <c r="B14871" s="23" t="e">
        <f t="shared" si="232"/>
        <v>#N/A</v>
      </c>
      <c r="H14871"/>
    </row>
    <row r="14872" spans="1:8" x14ac:dyDescent="0.35">
      <c r="A14872" s="23">
        <f>IF(LEFT(Laskuri!A14887,1)="0",Laskuri!A14887,VALUE(Laskuri!A14887))</f>
        <v>0</v>
      </c>
      <c r="B14872" s="23" t="e">
        <f t="shared" si="232"/>
        <v>#N/A</v>
      </c>
      <c r="H14872"/>
    </row>
    <row r="14873" spans="1:8" x14ac:dyDescent="0.35">
      <c r="A14873" s="23">
        <f>IF(LEFT(Laskuri!A14888,1)="0",Laskuri!A14888,VALUE(Laskuri!A14888))</f>
        <v>0</v>
      </c>
      <c r="B14873" s="23" t="e">
        <f t="shared" si="232"/>
        <v>#N/A</v>
      </c>
      <c r="H14873"/>
    </row>
    <row r="14874" spans="1:8" x14ac:dyDescent="0.35">
      <c r="A14874" s="23">
        <f>IF(LEFT(Laskuri!A14889,1)="0",Laskuri!A14889,VALUE(Laskuri!A14889))</f>
        <v>0</v>
      </c>
      <c r="B14874" s="23" t="e">
        <f t="shared" si="232"/>
        <v>#N/A</v>
      </c>
      <c r="H14874"/>
    </row>
    <row r="14875" spans="1:8" x14ac:dyDescent="0.35">
      <c r="A14875" s="23">
        <f>IF(LEFT(Laskuri!A14890,1)="0",Laskuri!A14890,VALUE(Laskuri!A14890))</f>
        <v>0</v>
      </c>
      <c r="B14875" s="23" t="e">
        <f t="shared" si="232"/>
        <v>#N/A</v>
      </c>
      <c r="H14875"/>
    </row>
    <row r="14876" spans="1:8" x14ac:dyDescent="0.35">
      <c r="A14876" s="23">
        <f>IF(LEFT(Laskuri!A14891,1)="0",Laskuri!A14891,VALUE(Laskuri!A14891))</f>
        <v>0</v>
      </c>
      <c r="B14876" s="23" t="e">
        <f t="shared" si="232"/>
        <v>#N/A</v>
      </c>
      <c r="H14876"/>
    </row>
    <row r="14877" spans="1:8" x14ac:dyDescent="0.35">
      <c r="A14877" s="23">
        <f>IF(LEFT(Laskuri!A14892,1)="0",Laskuri!A14892,VALUE(Laskuri!A14892))</f>
        <v>0</v>
      </c>
      <c r="B14877" s="23" t="e">
        <f t="shared" si="232"/>
        <v>#N/A</v>
      </c>
      <c r="H14877"/>
    </row>
    <row r="14878" spans="1:8" x14ac:dyDescent="0.35">
      <c r="A14878" s="23">
        <f>IF(LEFT(Laskuri!A14893,1)="0",Laskuri!A14893,VALUE(Laskuri!A14893))</f>
        <v>0</v>
      </c>
      <c r="B14878" s="23" t="e">
        <f t="shared" si="232"/>
        <v>#N/A</v>
      </c>
      <c r="H14878"/>
    </row>
    <row r="14879" spans="1:8" x14ac:dyDescent="0.35">
      <c r="A14879" s="23">
        <f>IF(LEFT(Laskuri!A14894,1)="0",Laskuri!A14894,VALUE(Laskuri!A14894))</f>
        <v>0</v>
      </c>
      <c r="B14879" s="23" t="e">
        <f t="shared" si="232"/>
        <v>#N/A</v>
      </c>
      <c r="H14879"/>
    </row>
    <row r="14880" spans="1:8" x14ac:dyDescent="0.35">
      <c r="A14880" s="23">
        <f>IF(LEFT(Laskuri!A14895,1)="0",Laskuri!A14895,VALUE(Laskuri!A14895))</f>
        <v>0</v>
      </c>
      <c r="B14880" s="23" t="e">
        <f t="shared" si="232"/>
        <v>#N/A</v>
      </c>
      <c r="H14880"/>
    </row>
    <row r="14881" spans="1:8" x14ac:dyDescent="0.35">
      <c r="A14881" s="23">
        <f>IF(LEFT(Laskuri!A14896,1)="0",Laskuri!A14896,VALUE(Laskuri!A14896))</f>
        <v>0</v>
      </c>
      <c r="B14881" s="23" t="e">
        <f t="shared" si="232"/>
        <v>#N/A</v>
      </c>
      <c r="H14881"/>
    </row>
    <row r="14882" spans="1:8" x14ac:dyDescent="0.35">
      <c r="A14882" s="23">
        <f>IF(LEFT(Laskuri!A14897,1)="0",Laskuri!A14897,VALUE(Laskuri!A14897))</f>
        <v>0</v>
      </c>
      <c r="B14882" s="23" t="e">
        <f t="shared" si="232"/>
        <v>#N/A</v>
      </c>
      <c r="H14882"/>
    </row>
    <row r="14883" spans="1:8" x14ac:dyDescent="0.35">
      <c r="A14883" s="23">
        <f>IF(LEFT(Laskuri!A14898,1)="0",Laskuri!A14898,VALUE(Laskuri!A14898))</f>
        <v>0</v>
      </c>
      <c r="B14883" s="23" t="e">
        <f t="shared" si="232"/>
        <v>#N/A</v>
      </c>
      <c r="H14883"/>
    </row>
    <row r="14884" spans="1:8" x14ac:dyDescent="0.35">
      <c r="A14884" s="23">
        <f>IF(LEFT(Laskuri!A14899,1)="0",Laskuri!A14899,VALUE(Laskuri!A14899))</f>
        <v>0</v>
      </c>
      <c r="B14884" s="23" t="e">
        <f t="shared" si="232"/>
        <v>#N/A</v>
      </c>
      <c r="H14884"/>
    </row>
    <row r="14885" spans="1:8" x14ac:dyDescent="0.35">
      <c r="A14885" s="23">
        <f>IF(LEFT(Laskuri!A14900,1)="0",Laskuri!A14900,VALUE(Laskuri!A14900))</f>
        <v>0</v>
      </c>
      <c r="B14885" s="23" t="e">
        <f t="shared" si="232"/>
        <v>#N/A</v>
      </c>
      <c r="H14885"/>
    </row>
    <row r="14886" spans="1:8" x14ac:dyDescent="0.35">
      <c r="A14886" s="23">
        <f>IF(LEFT(Laskuri!A14901,1)="0",Laskuri!A14901,VALUE(Laskuri!A14901))</f>
        <v>0</v>
      </c>
      <c r="B14886" s="23" t="e">
        <f t="shared" si="232"/>
        <v>#N/A</v>
      </c>
      <c r="H14886"/>
    </row>
    <row r="14887" spans="1:8" x14ac:dyDescent="0.35">
      <c r="A14887" s="23">
        <f>IF(LEFT(Laskuri!A14902,1)="0",Laskuri!A14902,VALUE(Laskuri!A14902))</f>
        <v>0</v>
      </c>
      <c r="B14887" s="23" t="e">
        <f t="shared" si="232"/>
        <v>#N/A</v>
      </c>
      <c r="H14887"/>
    </row>
    <row r="14888" spans="1:8" x14ac:dyDescent="0.35">
      <c r="A14888" s="23">
        <f>IF(LEFT(Laskuri!A14903,1)="0",Laskuri!A14903,VALUE(Laskuri!A14903))</f>
        <v>0</v>
      </c>
      <c r="B14888" s="23" t="e">
        <f t="shared" si="232"/>
        <v>#N/A</v>
      </c>
      <c r="H14888"/>
    </row>
    <row r="14889" spans="1:8" x14ac:dyDescent="0.35">
      <c r="A14889" s="23">
        <f>IF(LEFT(Laskuri!A14904,1)="0",Laskuri!A14904,VALUE(Laskuri!A14904))</f>
        <v>0</v>
      </c>
      <c r="B14889" s="23" t="e">
        <f t="shared" si="232"/>
        <v>#N/A</v>
      </c>
      <c r="H14889"/>
    </row>
    <row r="14890" spans="1:8" x14ac:dyDescent="0.35">
      <c r="A14890" s="23">
        <f>IF(LEFT(Laskuri!A14905,1)="0",Laskuri!A14905,VALUE(Laskuri!A14905))</f>
        <v>0</v>
      </c>
      <c r="B14890" s="23" t="e">
        <f t="shared" si="232"/>
        <v>#N/A</v>
      </c>
      <c r="H14890"/>
    </row>
    <row r="14891" spans="1:8" x14ac:dyDescent="0.35">
      <c r="A14891" s="23">
        <f>IF(LEFT(Laskuri!A14906,1)="0",Laskuri!A14906,VALUE(Laskuri!A14906))</f>
        <v>0</v>
      </c>
      <c r="B14891" s="23" t="e">
        <f t="shared" si="232"/>
        <v>#N/A</v>
      </c>
      <c r="H14891"/>
    </row>
    <row r="14892" spans="1:8" x14ac:dyDescent="0.35">
      <c r="A14892" s="23">
        <f>IF(LEFT(Laskuri!A14907,1)="0",Laskuri!A14907,VALUE(Laskuri!A14907))</f>
        <v>0</v>
      </c>
      <c r="B14892" s="23" t="e">
        <f t="shared" si="232"/>
        <v>#N/A</v>
      </c>
      <c r="H14892"/>
    </row>
    <row r="14893" spans="1:8" x14ac:dyDescent="0.35">
      <c r="A14893" s="23">
        <f>IF(LEFT(Laskuri!A14908,1)="0",Laskuri!A14908,VALUE(Laskuri!A14908))</f>
        <v>0</v>
      </c>
      <c r="B14893" s="23" t="e">
        <f t="shared" si="232"/>
        <v>#N/A</v>
      </c>
      <c r="H14893"/>
    </row>
    <row r="14894" spans="1:8" x14ac:dyDescent="0.35">
      <c r="A14894" s="23">
        <f>IF(LEFT(Laskuri!A14909,1)="0",Laskuri!A14909,VALUE(Laskuri!A14909))</f>
        <v>0</v>
      </c>
      <c r="B14894" s="23" t="e">
        <f t="shared" si="232"/>
        <v>#N/A</v>
      </c>
      <c r="H14894"/>
    </row>
    <row r="14895" spans="1:8" x14ac:dyDescent="0.35">
      <c r="A14895" s="23">
        <f>IF(LEFT(Laskuri!A14910,1)="0",Laskuri!A14910,VALUE(Laskuri!A14910))</f>
        <v>0</v>
      </c>
      <c r="B14895" s="23" t="e">
        <f t="shared" si="232"/>
        <v>#N/A</v>
      </c>
      <c r="H14895"/>
    </row>
    <row r="14896" spans="1:8" x14ac:dyDescent="0.35">
      <c r="A14896" s="23">
        <f>IF(LEFT(Laskuri!A14911,1)="0",Laskuri!A14911,VALUE(Laskuri!A14911))</f>
        <v>0</v>
      </c>
      <c r="B14896" s="23" t="e">
        <f t="shared" si="232"/>
        <v>#N/A</v>
      </c>
      <c r="H14896"/>
    </row>
    <row r="14897" spans="1:8" x14ac:dyDescent="0.35">
      <c r="A14897" s="23">
        <f>IF(LEFT(Laskuri!A14912,1)="0",Laskuri!A14912,VALUE(Laskuri!A14912))</f>
        <v>0</v>
      </c>
      <c r="B14897" s="23" t="e">
        <f t="shared" si="232"/>
        <v>#N/A</v>
      </c>
      <c r="H14897"/>
    </row>
    <row r="14898" spans="1:8" x14ac:dyDescent="0.35">
      <c r="A14898" s="23">
        <f>IF(LEFT(Laskuri!A14913,1)="0",Laskuri!A14913,VALUE(Laskuri!A14913))</f>
        <v>0</v>
      </c>
      <c r="B14898" s="23" t="e">
        <f t="shared" si="232"/>
        <v>#N/A</v>
      </c>
      <c r="H14898"/>
    </row>
    <row r="14899" spans="1:8" x14ac:dyDescent="0.35">
      <c r="A14899" s="23">
        <f>IF(LEFT(Laskuri!A14914,1)="0",Laskuri!A14914,VALUE(Laskuri!A14914))</f>
        <v>0</v>
      </c>
      <c r="B14899" s="23" t="e">
        <f t="shared" si="232"/>
        <v>#N/A</v>
      </c>
      <c r="H14899"/>
    </row>
    <row r="14900" spans="1:8" x14ac:dyDescent="0.35">
      <c r="A14900" s="23">
        <f>IF(LEFT(Laskuri!A14915,1)="0",Laskuri!A14915,VALUE(Laskuri!A14915))</f>
        <v>0</v>
      </c>
      <c r="B14900" s="23" t="e">
        <f t="shared" si="232"/>
        <v>#N/A</v>
      </c>
      <c r="H14900"/>
    </row>
    <row r="14901" spans="1:8" x14ac:dyDescent="0.35">
      <c r="A14901" s="23">
        <f>IF(LEFT(Laskuri!A14916,1)="0",Laskuri!A14916,VALUE(Laskuri!A14916))</f>
        <v>0</v>
      </c>
      <c r="B14901" s="23" t="e">
        <f t="shared" si="232"/>
        <v>#N/A</v>
      </c>
      <c r="H14901"/>
    </row>
    <row r="14902" spans="1:8" x14ac:dyDescent="0.35">
      <c r="A14902" s="23">
        <f>IF(LEFT(Laskuri!A14917,1)="0",Laskuri!A14917,VALUE(Laskuri!A14917))</f>
        <v>0</v>
      </c>
      <c r="B14902" s="23" t="e">
        <f t="shared" si="232"/>
        <v>#N/A</v>
      </c>
      <c r="H14902"/>
    </row>
    <row r="14903" spans="1:8" x14ac:dyDescent="0.35">
      <c r="A14903" s="23">
        <f>IF(LEFT(Laskuri!A14918,1)="0",Laskuri!A14918,VALUE(Laskuri!A14918))</f>
        <v>0</v>
      </c>
      <c r="B14903" s="23" t="e">
        <f t="shared" si="232"/>
        <v>#N/A</v>
      </c>
      <c r="H14903"/>
    </row>
    <row r="14904" spans="1:8" x14ac:dyDescent="0.35">
      <c r="A14904" s="23">
        <f>IF(LEFT(Laskuri!A14919,1)="0",Laskuri!A14919,VALUE(Laskuri!A14919))</f>
        <v>0</v>
      </c>
      <c r="B14904" s="23" t="e">
        <f t="shared" si="232"/>
        <v>#N/A</v>
      </c>
      <c r="H14904"/>
    </row>
    <row r="14905" spans="1:8" x14ac:dyDescent="0.35">
      <c r="A14905" s="23">
        <f>IF(LEFT(Laskuri!A14920,1)="0",Laskuri!A14920,VALUE(Laskuri!A14920))</f>
        <v>0</v>
      </c>
      <c r="B14905" s="23" t="e">
        <f t="shared" si="232"/>
        <v>#N/A</v>
      </c>
      <c r="H14905"/>
    </row>
    <row r="14906" spans="1:8" x14ac:dyDescent="0.35">
      <c r="A14906" s="23">
        <f>IF(LEFT(Laskuri!A14921,1)="0",Laskuri!A14921,VALUE(Laskuri!A14921))</f>
        <v>0</v>
      </c>
      <c r="B14906" s="23" t="e">
        <f t="shared" si="232"/>
        <v>#N/A</v>
      </c>
      <c r="H14906"/>
    </row>
    <row r="14907" spans="1:8" x14ac:dyDescent="0.35">
      <c r="A14907" s="23">
        <f>IF(LEFT(Laskuri!A14922,1)="0",Laskuri!A14922,VALUE(Laskuri!A14922))</f>
        <v>0</v>
      </c>
      <c r="B14907" s="23" t="e">
        <f t="shared" si="232"/>
        <v>#N/A</v>
      </c>
      <c r="H14907"/>
    </row>
    <row r="14908" spans="1:8" x14ac:dyDescent="0.35">
      <c r="A14908" s="23">
        <f>IF(LEFT(Laskuri!A14923,1)="0",Laskuri!A14923,VALUE(Laskuri!A14923))</f>
        <v>0</v>
      </c>
      <c r="B14908" s="23" t="e">
        <f t="shared" si="232"/>
        <v>#N/A</v>
      </c>
      <c r="H14908"/>
    </row>
    <row r="14909" spans="1:8" x14ac:dyDescent="0.35">
      <c r="A14909" s="23">
        <f>IF(LEFT(Laskuri!A14924,1)="0",Laskuri!A14924,VALUE(Laskuri!A14924))</f>
        <v>0</v>
      </c>
      <c r="B14909" s="23" t="e">
        <f t="shared" si="232"/>
        <v>#N/A</v>
      </c>
      <c r="H14909"/>
    </row>
    <row r="14910" spans="1:8" x14ac:dyDescent="0.35">
      <c r="A14910" s="23">
        <f>IF(LEFT(Laskuri!A14925,1)="0",Laskuri!A14925,VALUE(Laskuri!A14925))</f>
        <v>0</v>
      </c>
      <c r="B14910" s="23" t="e">
        <f t="shared" si="232"/>
        <v>#N/A</v>
      </c>
      <c r="H14910"/>
    </row>
    <row r="14911" spans="1:8" x14ac:dyDescent="0.35">
      <c r="A14911" s="23">
        <f>IF(LEFT(Laskuri!A14926,1)="0",Laskuri!A14926,VALUE(Laskuri!A14926))</f>
        <v>0</v>
      </c>
      <c r="B14911" s="23" t="e">
        <f t="shared" si="232"/>
        <v>#N/A</v>
      </c>
      <c r="H14911"/>
    </row>
    <row r="14912" spans="1:8" x14ac:dyDescent="0.35">
      <c r="A14912" s="23">
        <f>IF(LEFT(Laskuri!A14927,1)="0",Laskuri!A14927,VALUE(Laskuri!A14927))</f>
        <v>0</v>
      </c>
      <c r="B14912" s="23" t="e">
        <f t="shared" si="232"/>
        <v>#N/A</v>
      </c>
      <c r="H14912"/>
    </row>
    <row r="14913" spans="1:8" x14ac:dyDescent="0.35">
      <c r="A14913" s="23">
        <f>IF(LEFT(Laskuri!A14928,1)="0",Laskuri!A14928,VALUE(Laskuri!A14928))</f>
        <v>0</v>
      </c>
      <c r="B14913" s="23" t="e">
        <f t="shared" si="232"/>
        <v>#N/A</v>
      </c>
      <c r="H14913"/>
    </row>
    <row r="14914" spans="1:8" x14ac:dyDescent="0.35">
      <c r="A14914" s="23">
        <f>IF(LEFT(Laskuri!A14929,1)="0",Laskuri!A14929,VALUE(Laskuri!A14929))</f>
        <v>0</v>
      </c>
      <c r="B14914" s="23" t="e">
        <f t="shared" ref="B14914:B14977" si="233">_xlfn.XLOOKUP(A14914,$G:$G,$H:$H)</f>
        <v>#N/A</v>
      </c>
      <c r="H14914"/>
    </row>
    <row r="14915" spans="1:8" x14ac:dyDescent="0.35">
      <c r="A14915" s="23">
        <f>IF(LEFT(Laskuri!A14930,1)="0",Laskuri!A14930,VALUE(Laskuri!A14930))</f>
        <v>0</v>
      </c>
      <c r="B14915" s="23" t="e">
        <f t="shared" si="233"/>
        <v>#N/A</v>
      </c>
      <c r="H14915"/>
    </row>
    <row r="14916" spans="1:8" x14ac:dyDescent="0.35">
      <c r="A14916" s="23">
        <f>IF(LEFT(Laskuri!A14931,1)="0",Laskuri!A14931,VALUE(Laskuri!A14931))</f>
        <v>0</v>
      </c>
      <c r="B14916" s="23" t="e">
        <f t="shared" si="233"/>
        <v>#N/A</v>
      </c>
      <c r="H14916"/>
    </row>
    <row r="14917" spans="1:8" x14ac:dyDescent="0.35">
      <c r="A14917" s="23">
        <f>IF(LEFT(Laskuri!A14932,1)="0",Laskuri!A14932,VALUE(Laskuri!A14932))</f>
        <v>0</v>
      </c>
      <c r="B14917" s="23" t="e">
        <f t="shared" si="233"/>
        <v>#N/A</v>
      </c>
      <c r="H14917"/>
    </row>
    <row r="14918" spans="1:8" x14ac:dyDescent="0.35">
      <c r="A14918" s="23">
        <f>IF(LEFT(Laskuri!A14933,1)="0",Laskuri!A14933,VALUE(Laskuri!A14933))</f>
        <v>0</v>
      </c>
      <c r="B14918" s="23" t="e">
        <f t="shared" si="233"/>
        <v>#N/A</v>
      </c>
      <c r="H14918"/>
    </row>
    <row r="14919" spans="1:8" x14ac:dyDescent="0.35">
      <c r="A14919" s="23">
        <f>IF(LEFT(Laskuri!A14934,1)="0",Laskuri!A14934,VALUE(Laskuri!A14934))</f>
        <v>0</v>
      </c>
      <c r="B14919" s="23" t="e">
        <f t="shared" si="233"/>
        <v>#N/A</v>
      </c>
      <c r="H14919"/>
    </row>
    <row r="14920" spans="1:8" x14ac:dyDescent="0.35">
      <c r="A14920" s="23">
        <f>IF(LEFT(Laskuri!A14935,1)="0",Laskuri!A14935,VALUE(Laskuri!A14935))</f>
        <v>0</v>
      </c>
      <c r="B14920" s="23" t="e">
        <f t="shared" si="233"/>
        <v>#N/A</v>
      </c>
      <c r="H14920"/>
    </row>
    <row r="14921" spans="1:8" x14ac:dyDescent="0.35">
      <c r="A14921" s="23">
        <f>IF(LEFT(Laskuri!A14936,1)="0",Laskuri!A14936,VALUE(Laskuri!A14936))</f>
        <v>0</v>
      </c>
      <c r="B14921" s="23" t="e">
        <f t="shared" si="233"/>
        <v>#N/A</v>
      </c>
      <c r="H14921"/>
    </row>
    <row r="14922" spans="1:8" x14ac:dyDescent="0.35">
      <c r="A14922" s="23">
        <f>IF(LEFT(Laskuri!A14937,1)="0",Laskuri!A14937,VALUE(Laskuri!A14937))</f>
        <v>0</v>
      </c>
      <c r="B14922" s="23" t="e">
        <f t="shared" si="233"/>
        <v>#N/A</v>
      </c>
      <c r="H14922"/>
    </row>
    <row r="14923" spans="1:8" x14ac:dyDescent="0.35">
      <c r="A14923" s="23">
        <f>IF(LEFT(Laskuri!A14938,1)="0",Laskuri!A14938,VALUE(Laskuri!A14938))</f>
        <v>0</v>
      </c>
      <c r="B14923" s="23" t="e">
        <f t="shared" si="233"/>
        <v>#N/A</v>
      </c>
      <c r="H14923"/>
    </row>
    <row r="14924" spans="1:8" x14ac:dyDescent="0.35">
      <c r="A14924" s="23">
        <f>IF(LEFT(Laskuri!A14939,1)="0",Laskuri!A14939,VALUE(Laskuri!A14939))</f>
        <v>0</v>
      </c>
      <c r="B14924" s="23" t="e">
        <f t="shared" si="233"/>
        <v>#N/A</v>
      </c>
      <c r="H14924"/>
    </row>
    <row r="14925" spans="1:8" x14ac:dyDescent="0.35">
      <c r="A14925" s="23">
        <f>IF(LEFT(Laskuri!A14940,1)="0",Laskuri!A14940,VALUE(Laskuri!A14940))</f>
        <v>0</v>
      </c>
      <c r="B14925" s="23" t="e">
        <f t="shared" si="233"/>
        <v>#N/A</v>
      </c>
      <c r="H14925"/>
    </row>
    <row r="14926" spans="1:8" x14ac:dyDescent="0.35">
      <c r="A14926" s="23">
        <f>IF(LEFT(Laskuri!A14941,1)="0",Laskuri!A14941,VALUE(Laskuri!A14941))</f>
        <v>0</v>
      </c>
      <c r="B14926" s="23" t="e">
        <f t="shared" si="233"/>
        <v>#N/A</v>
      </c>
      <c r="H14926"/>
    </row>
    <row r="14927" spans="1:8" x14ac:dyDescent="0.35">
      <c r="A14927" s="23">
        <f>IF(LEFT(Laskuri!A14942,1)="0",Laskuri!A14942,VALUE(Laskuri!A14942))</f>
        <v>0</v>
      </c>
      <c r="B14927" s="23" t="e">
        <f t="shared" si="233"/>
        <v>#N/A</v>
      </c>
      <c r="H14927"/>
    </row>
    <row r="14928" spans="1:8" x14ac:dyDescent="0.35">
      <c r="A14928" s="23">
        <f>IF(LEFT(Laskuri!A14943,1)="0",Laskuri!A14943,VALUE(Laskuri!A14943))</f>
        <v>0</v>
      </c>
      <c r="B14928" s="23" t="e">
        <f t="shared" si="233"/>
        <v>#N/A</v>
      </c>
      <c r="H14928"/>
    </row>
    <row r="14929" spans="1:8" x14ac:dyDescent="0.35">
      <c r="A14929" s="23">
        <f>IF(LEFT(Laskuri!A14944,1)="0",Laskuri!A14944,VALUE(Laskuri!A14944))</f>
        <v>0</v>
      </c>
      <c r="B14929" s="23" t="e">
        <f t="shared" si="233"/>
        <v>#N/A</v>
      </c>
      <c r="H14929"/>
    </row>
    <row r="14930" spans="1:8" x14ac:dyDescent="0.35">
      <c r="A14930" s="23">
        <f>IF(LEFT(Laskuri!A14945,1)="0",Laskuri!A14945,VALUE(Laskuri!A14945))</f>
        <v>0</v>
      </c>
      <c r="B14930" s="23" t="e">
        <f t="shared" si="233"/>
        <v>#N/A</v>
      </c>
      <c r="H14930"/>
    </row>
    <row r="14931" spans="1:8" x14ac:dyDescent="0.35">
      <c r="A14931" s="23">
        <f>IF(LEFT(Laskuri!A14946,1)="0",Laskuri!A14946,VALUE(Laskuri!A14946))</f>
        <v>0</v>
      </c>
      <c r="B14931" s="23" t="e">
        <f t="shared" si="233"/>
        <v>#N/A</v>
      </c>
      <c r="H14931"/>
    </row>
    <row r="14932" spans="1:8" x14ac:dyDescent="0.35">
      <c r="A14932" s="23">
        <f>IF(LEFT(Laskuri!A14947,1)="0",Laskuri!A14947,VALUE(Laskuri!A14947))</f>
        <v>0</v>
      </c>
      <c r="B14932" s="23" t="e">
        <f t="shared" si="233"/>
        <v>#N/A</v>
      </c>
      <c r="H14932"/>
    </row>
    <row r="14933" spans="1:8" x14ac:dyDescent="0.35">
      <c r="A14933" s="23">
        <f>IF(LEFT(Laskuri!A14948,1)="0",Laskuri!A14948,VALUE(Laskuri!A14948))</f>
        <v>0</v>
      </c>
      <c r="B14933" s="23" t="e">
        <f t="shared" si="233"/>
        <v>#N/A</v>
      </c>
      <c r="H14933"/>
    </row>
    <row r="14934" spans="1:8" x14ac:dyDescent="0.35">
      <c r="A14934" s="23">
        <f>IF(LEFT(Laskuri!A14949,1)="0",Laskuri!A14949,VALUE(Laskuri!A14949))</f>
        <v>0</v>
      </c>
      <c r="B14934" s="23" t="e">
        <f t="shared" si="233"/>
        <v>#N/A</v>
      </c>
      <c r="H14934"/>
    </row>
    <row r="14935" spans="1:8" x14ac:dyDescent="0.35">
      <c r="A14935" s="23">
        <f>IF(LEFT(Laskuri!A14950,1)="0",Laskuri!A14950,VALUE(Laskuri!A14950))</f>
        <v>0</v>
      </c>
      <c r="B14935" s="23" t="e">
        <f t="shared" si="233"/>
        <v>#N/A</v>
      </c>
      <c r="H14935"/>
    </row>
    <row r="14936" spans="1:8" x14ac:dyDescent="0.35">
      <c r="A14936" s="23">
        <f>IF(LEFT(Laskuri!A14951,1)="0",Laskuri!A14951,VALUE(Laskuri!A14951))</f>
        <v>0</v>
      </c>
      <c r="B14936" s="23" t="e">
        <f t="shared" si="233"/>
        <v>#N/A</v>
      </c>
      <c r="H14936"/>
    </row>
    <row r="14937" spans="1:8" x14ac:dyDescent="0.35">
      <c r="A14937" s="23">
        <f>IF(LEFT(Laskuri!A14952,1)="0",Laskuri!A14952,VALUE(Laskuri!A14952))</f>
        <v>0</v>
      </c>
      <c r="B14937" s="23" t="e">
        <f t="shared" si="233"/>
        <v>#N/A</v>
      </c>
      <c r="H14937"/>
    </row>
    <row r="14938" spans="1:8" x14ac:dyDescent="0.35">
      <c r="A14938" s="23">
        <f>IF(LEFT(Laskuri!A14953,1)="0",Laskuri!A14953,VALUE(Laskuri!A14953))</f>
        <v>0</v>
      </c>
      <c r="B14938" s="23" t="e">
        <f t="shared" si="233"/>
        <v>#N/A</v>
      </c>
      <c r="H14938"/>
    </row>
    <row r="14939" spans="1:8" x14ac:dyDescent="0.35">
      <c r="A14939" s="23">
        <f>IF(LEFT(Laskuri!A14954,1)="0",Laskuri!A14954,VALUE(Laskuri!A14954))</f>
        <v>0</v>
      </c>
      <c r="B14939" s="23" t="e">
        <f t="shared" si="233"/>
        <v>#N/A</v>
      </c>
      <c r="H14939"/>
    </row>
    <row r="14940" spans="1:8" x14ac:dyDescent="0.35">
      <c r="A14940" s="23">
        <f>IF(LEFT(Laskuri!A14955,1)="0",Laskuri!A14955,VALUE(Laskuri!A14955))</f>
        <v>0</v>
      </c>
      <c r="B14940" s="23" t="e">
        <f t="shared" si="233"/>
        <v>#N/A</v>
      </c>
      <c r="H14940"/>
    </row>
    <row r="14941" spans="1:8" x14ac:dyDescent="0.35">
      <c r="A14941" s="23">
        <f>IF(LEFT(Laskuri!A14956,1)="0",Laskuri!A14956,VALUE(Laskuri!A14956))</f>
        <v>0</v>
      </c>
      <c r="B14941" s="23" t="e">
        <f t="shared" si="233"/>
        <v>#N/A</v>
      </c>
      <c r="H14941"/>
    </row>
    <row r="14942" spans="1:8" x14ac:dyDescent="0.35">
      <c r="A14942" s="23">
        <f>IF(LEFT(Laskuri!A14957,1)="0",Laskuri!A14957,VALUE(Laskuri!A14957))</f>
        <v>0</v>
      </c>
      <c r="B14942" s="23" t="e">
        <f t="shared" si="233"/>
        <v>#N/A</v>
      </c>
      <c r="H14942"/>
    </row>
    <row r="14943" spans="1:8" x14ac:dyDescent="0.35">
      <c r="A14943" s="23">
        <f>IF(LEFT(Laskuri!A14958,1)="0",Laskuri!A14958,VALUE(Laskuri!A14958))</f>
        <v>0</v>
      </c>
      <c r="B14943" s="23" t="e">
        <f t="shared" si="233"/>
        <v>#N/A</v>
      </c>
      <c r="H14943"/>
    </row>
    <row r="14944" spans="1:8" x14ac:dyDescent="0.35">
      <c r="A14944" s="23">
        <f>IF(LEFT(Laskuri!A14959,1)="0",Laskuri!A14959,VALUE(Laskuri!A14959))</f>
        <v>0</v>
      </c>
      <c r="B14944" s="23" t="e">
        <f t="shared" si="233"/>
        <v>#N/A</v>
      </c>
      <c r="H14944"/>
    </row>
    <row r="14945" spans="1:8" x14ac:dyDescent="0.35">
      <c r="A14945" s="23">
        <f>IF(LEFT(Laskuri!A14960,1)="0",Laskuri!A14960,VALUE(Laskuri!A14960))</f>
        <v>0</v>
      </c>
      <c r="B14945" s="23" t="e">
        <f t="shared" si="233"/>
        <v>#N/A</v>
      </c>
      <c r="H14945"/>
    </row>
    <row r="14946" spans="1:8" x14ac:dyDescent="0.35">
      <c r="A14946" s="23">
        <f>IF(LEFT(Laskuri!A14961,1)="0",Laskuri!A14961,VALUE(Laskuri!A14961))</f>
        <v>0</v>
      </c>
      <c r="B14946" s="23" t="e">
        <f t="shared" si="233"/>
        <v>#N/A</v>
      </c>
      <c r="H14946"/>
    </row>
    <row r="14947" spans="1:8" x14ac:dyDescent="0.35">
      <c r="A14947" s="23">
        <f>IF(LEFT(Laskuri!A14962,1)="0",Laskuri!A14962,VALUE(Laskuri!A14962))</f>
        <v>0</v>
      </c>
      <c r="B14947" s="23" t="e">
        <f t="shared" si="233"/>
        <v>#N/A</v>
      </c>
      <c r="H14947"/>
    </row>
    <row r="14948" spans="1:8" x14ac:dyDescent="0.35">
      <c r="A14948" s="23">
        <f>IF(LEFT(Laskuri!A14963,1)="0",Laskuri!A14963,VALUE(Laskuri!A14963))</f>
        <v>0</v>
      </c>
      <c r="B14948" s="23" t="e">
        <f t="shared" si="233"/>
        <v>#N/A</v>
      </c>
      <c r="H14948"/>
    </row>
    <row r="14949" spans="1:8" x14ac:dyDescent="0.35">
      <c r="A14949" s="23">
        <f>IF(LEFT(Laskuri!A14964,1)="0",Laskuri!A14964,VALUE(Laskuri!A14964))</f>
        <v>0</v>
      </c>
      <c r="B14949" s="23" t="e">
        <f t="shared" si="233"/>
        <v>#N/A</v>
      </c>
      <c r="H14949"/>
    </row>
    <row r="14950" spans="1:8" x14ac:dyDescent="0.35">
      <c r="A14950" s="23">
        <f>IF(LEFT(Laskuri!A14965,1)="0",Laskuri!A14965,VALUE(Laskuri!A14965))</f>
        <v>0</v>
      </c>
      <c r="B14950" s="23" t="e">
        <f t="shared" si="233"/>
        <v>#N/A</v>
      </c>
      <c r="H14950"/>
    </row>
    <row r="14951" spans="1:8" x14ac:dyDescent="0.35">
      <c r="A14951" s="23">
        <f>IF(LEFT(Laskuri!A14966,1)="0",Laskuri!A14966,VALUE(Laskuri!A14966))</f>
        <v>0</v>
      </c>
      <c r="B14951" s="23" t="e">
        <f t="shared" si="233"/>
        <v>#N/A</v>
      </c>
      <c r="H14951"/>
    </row>
    <row r="14952" spans="1:8" x14ac:dyDescent="0.35">
      <c r="A14952" s="23">
        <f>IF(LEFT(Laskuri!A14967,1)="0",Laskuri!A14967,VALUE(Laskuri!A14967))</f>
        <v>0</v>
      </c>
      <c r="B14952" s="23" t="e">
        <f t="shared" si="233"/>
        <v>#N/A</v>
      </c>
      <c r="H14952"/>
    </row>
    <row r="14953" spans="1:8" x14ac:dyDescent="0.35">
      <c r="A14953" s="23">
        <f>IF(LEFT(Laskuri!A14968,1)="0",Laskuri!A14968,VALUE(Laskuri!A14968))</f>
        <v>0</v>
      </c>
      <c r="B14953" s="23" t="e">
        <f t="shared" si="233"/>
        <v>#N/A</v>
      </c>
      <c r="H14953"/>
    </row>
    <row r="14954" spans="1:8" x14ac:dyDescent="0.35">
      <c r="A14954" s="23">
        <f>IF(LEFT(Laskuri!A14969,1)="0",Laskuri!A14969,VALUE(Laskuri!A14969))</f>
        <v>0</v>
      </c>
      <c r="B14954" s="23" t="e">
        <f t="shared" si="233"/>
        <v>#N/A</v>
      </c>
      <c r="H14954"/>
    </row>
    <row r="14955" spans="1:8" x14ac:dyDescent="0.35">
      <c r="A14955" s="23">
        <f>IF(LEFT(Laskuri!A14970,1)="0",Laskuri!A14970,VALUE(Laskuri!A14970))</f>
        <v>0</v>
      </c>
      <c r="B14955" s="23" t="e">
        <f t="shared" si="233"/>
        <v>#N/A</v>
      </c>
      <c r="H14955"/>
    </row>
    <row r="14956" spans="1:8" x14ac:dyDescent="0.35">
      <c r="A14956" s="23">
        <f>IF(LEFT(Laskuri!A14971,1)="0",Laskuri!A14971,VALUE(Laskuri!A14971))</f>
        <v>0</v>
      </c>
      <c r="B14956" s="23" t="e">
        <f t="shared" si="233"/>
        <v>#N/A</v>
      </c>
      <c r="H14956"/>
    </row>
    <row r="14957" spans="1:8" x14ac:dyDescent="0.35">
      <c r="A14957" s="23">
        <f>IF(LEFT(Laskuri!A14972,1)="0",Laskuri!A14972,VALUE(Laskuri!A14972))</f>
        <v>0</v>
      </c>
      <c r="B14957" s="23" t="e">
        <f t="shared" si="233"/>
        <v>#N/A</v>
      </c>
      <c r="H14957"/>
    </row>
    <row r="14958" spans="1:8" x14ac:dyDescent="0.35">
      <c r="A14958" s="23">
        <f>IF(LEFT(Laskuri!A14973,1)="0",Laskuri!A14973,VALUE(Laskuri!A14973))</f>
        <v>0</v>
      </c>
      <c r="B14958" s="23" t="e">
        <f t="shared" si="233"/>
        <v>#N/A</v>
      </c>
      <c r="H14958"/>
    </row>
    <row r="14959" spans="1:8" x14ac:dyDescent="0.35">
      <c r="A14959" s="23">
        <f>IF(LEFT(Laskuri!A14974,1)="0",Laskuri!A14974,VALUE(Laskuri!A14974))</f>
        <v>0</v>
      </c>
      <c r="B14959" s="23" t="e">
        <f t="shared" si="233"/>
        <v>#N/A</v>
      </c>
      <c r="H14959"/>
    </row>
    <row r="14960" spans="1:8" x14ac:dyDescent="0.35">
      <c r="A14960" s="23">
        <f>IF(LEFT(Laskuri!A14975,1)="0",Laskuri!A14975,VALUE(Laskuri!A14975))</f>
        <v>0</v>
      </c>
      <c r="B14960" s="23" t="e">
        <f t="shared" si="233"/>
        <v>#N/A</v>
      </c>
      <c r="H14960"/>
    </row>
    <row r="14961" spans="1:8" x14ac:dyDescent="0.35">
      <c r="A14961" s="23">
        <f>IF(LEFT(Laskuri!A14976,1)="0",Laskuri!A14976,VALUE(Laskuri!A14976))</f>
        <v>0</v>
      </c>
      <c r="B14961" s="23" t="e">
        <f t="shared" si="233"/>
        <v>#N/A</v>
      </c>
      <c r="H14961"/>
    </row>
    <row r="14962" spans="1:8" x14ac:dyDescent="0.35">
      <c r="A14962" s="23">
        <f>IF(LEFT(Laskuri!A14977,1)="0",Laskuri!A14977,VALUE(Laskuri!A14977))</f>
        <v>0</v>
      </c>
      <c r="B14962" s="23" t="e">
        <f t="shared" si="233"/>
        <v>#N/A</v>
      </c>
      <c r="H14962"/>
    </row>
    <row r="14963" spans="1:8" x14ac:dyDescent="0.35">
      <c r="A14963" s="23">
        <f>IF(LEFT(Laskuri!A14978,1)="0",Laskuri!A14978,VALUE(Laskuri!A14978))</f>
        <v>0</v>
      </c>
      <c r="B14963" s="23" t="e">
        <f t="shared" si="233"/>
        <v>#N/A</v>
      </c>
      <c r="H14963"/>
    </row>
    <row r="14964" spans="1:8" x14ac:dyDescent="0.35">
      <c r="A14964" s="23">
        <f>IF(LEFT(Laskuri!A14979,1)="0",Laskuri!A14979,VALUE(Laskuri!A14979))</f>
        <v>0</v>
      </c>
      <c r="B14964" s="23" t="e">
        <f t="shared" si="233"/>
        <v>#N/A</v>
      </c>
      <c r="H14964"/>
    </row>
    <row r="14965" spans="1:8" x14ac:dyDescent="0.35">
      <c r="A14965" s="23">
        <f>IF(LEFT(Laskuri!A14980,1)="0",Laskuri!A14980,VALUE(Laskuri!A14980))</f>
        <v>0</v>
      </c>
      <c r="B14965" s="23" t="e">
        <f t="shared" si="233"/>
        <v>#N/A</v>
      </c>
      <c r="H14965"/>
    </row>
    <row r="14966" spans="1:8" x14ac:dyDescent="0.35">
      <c r="A14966" s="23">
        <f>IF(LEFT(Laskuri!A14981,1)="0",Laskuri!A14981,VALUE(Laskuri!A14981))</f>
        <v>0</v>
      </c>
      <c r="B14966" s="23" t="e">
        <f t="shared" si="233"/>
        <v>#N/A</v>
      </c>
      <c r="H14966"/>
    </row>
    <row r="14967" spans="1:8" x14ac:dyDescent="0.35">
      <c r="A14967" s="23">
        <f>IF(LEFT(Laskuri!A14982,1)="0",Laskuri!A14982,VALUE(Laskuri!A14982))</f>
        <v>0</v>
      </c>
      <c r="B14967" s="23" t="e">
        <f t="shared" si="233"/>
        <v>#N/A</v>
      </c>
      <c r="H14967"/>
    </row>
    <row r="14968" spans="1:8" x14ac:dyDescent="0.35">
      <c r="A14968" s="23">
        <f>IF(LEFT(Laskuri!A14983,1)="0",Laskuri!A14983,VALUE(Laskuri!A14983))</f>
        <v>0</v>
      </c>
      <c r="B14968" s="23" t="e">
        <f t="shared" si="233"/>
        <v>#N/A</v>
      </c>
      <c r="H14968"/>
    </row>
    <row r="14969" spans="1:8" x14ac:dyDescent="0.35">
      <c r="A14969" s="23">
        <f>IF(LEFT(Laskuri!A14984,1)="0",Laskuri!A14984,VALUE(Laskuri!A14984))</f>
        <v>0</v>
      </c>
      <c r="B14969" s="23" t="e">
        <f t="shared" si="233"/>
        <v>#N/A</v>
      </c>
      <c r="H14969"/>
    </row>
    <row r="14970" spans="1:8" x14ac:dyDescent="0.35">
      <c r="A14970" s="23">
        <f>IF(LEFT(Laskuri!A14985,1)="0",Laskuri!A14985,VALUE(Laskuri!A14985))</f>
        <v>0</v>
      </c>
      <c r="B14970" s="23" t="e">
        <f t="shared" si="233"/>
        <v>#N/A</v>
      </c>
      <c r="H14970"/>
    </row>
    <row r="14971" spans="1:8" x14ac:dyDescent="0.35">
      <c r="A14971" s="23">
        <f>IF(LEFT(Laskuri!A14986,1)="0",Laskuri!A14986,VALUE(Laskuri!A14986))</f>
        <v>0</v>
      </c>
      <c r="B14971" s="23" t="e">
        <f t="shared" si="233"/>
        <v>#N/A</v>
      </c>
      <c r="H14971"/>
    </row>
    <row r="14972" spans="1:8" x14ac:dyDescent="0.35">
      <c r="A14972" s="23">
        <f>IF(LEFT(Laskuri!A14987,1)="0",Laskuri!A14987,VALUE(Laskuri!A14987))</f>
        <v>0</v>
      </c>
      <c r="B14972" s="23" t="e">
        <f t="shared" si="233"/>
        <v>#N/A</v>
      </c>
      <c r="H14972"/>
    </row>
    <row r="14973" spans="1:8" x14ac:dyDescent="0.35">
      <c r="A14973" s="23">
        <f>IF(LEFT(Laskuri!A14988,1)="0",Laskuri!A14988,VALUE(Laskuri!A14988))</f>
        <v>0</v>
      </c>
      <c r="B14973" s="23" t="e">
        <f t="shared" si="233"/>
        <v>#N/A</v>
      </c>
      <c r="H14973"/>
    </row>
    <row r="14974" spans="1:8" x14ac:dyDescent="0.35">
      <c r="A14974" s="23">
        <f>IF(LEFT(Laskuri!A14989,1)="0",Laskuri!A14989,VALUE(Laskuri!A14989))</f>
        <v>0</v>
      </c>
      <c r="B14974" s="23" t="e">
        <f t="shared" si="233"/>
        <v>#N/A</v>
      </c>
      <c r="H14974"/>
    </row>
    <row r="14975" spans="1:8" x14ac:dyDescent="0.35">
      <c r="A14975" s="23">
        <f>IF(LEFT(Laskuri!A14990,1)="0",Laskuri!A14990,VALUE(Laskuri!A14990))</f>
        <v>0</v>
      </c>
      <c r="B14975" s="23" t="e">
        <f t="shared" si="233"/>
        <v>#N/A</v>
      </c>
      <c r="H14975"/>
    </row>
    <row r="14976" spans="1:8" x14ac:dyDescent="0.35">
      <c r="A14976" s="23">
        <f>IF(LEFT(Laskuri!A14991,1)="0",Laskuri!A14991,VALUE(Laskuri!A14991))</f>
        <v>0</v>
      </c>
      <c r="B14976" s="23" t="e">
        <f t="shared" si="233"/>
        <v>#N/A</v>
      </c>
      <c r="H14976"/>
    </row>
    <row r="14977" spans="1:8" x14ac:dyDescent="0.35">
      <c r="A14977" s="23">
        <f>IF(LEFT(Laskuri!A14992,1)="0",Laskuri!A14992,VALUE(Laskuri!A14992))</f>
        <v>0</v>
      </c>
      <c r="B14977" s="23" t="e">
        <f t="shared" si="233"/>
        <v>#N/A</v>
      </c>
      <c r="H14977"/>
    </row>
    <row r="14978" spans="1:8" x14ac:dyDescent="0.35">
      <c r="A14978" s="23">
        <f>IF(LEFT(Laskuri!A14993,1)="0",Laskuri!A14993,VALUE(Laskuri!A14993))</f>
        <v>0</v>
      </c>
      <c r="B14978" s="23" t="e">
        <f t="shared" ref="B14978:B15041" si="234">_xlfn.XLOOKUP(A14978,$G:$G,$H:$H)</f>
        <v>#N/A</v>
      </c>
      <c r="H14978"/>
    </row>
    <row r="14979" spans="1:8" x14ac:dyDescent="0.35">
      <c r="A14979" s="23">
        <f>IF(LEFT(Laskuri!A14994,1)="0",Laskuri!A14994,VALUE(Laskuri!A14994))</f>
        <v>0</v>
      </c>
      <c r="B14979" s="23" t="e">
        <f t="shared" si="234"/>
        <v>#N/A</v>
      </c>
      <c r="H14979"/>
    </row>
    <row r="14980" spans="1:8" x14ac:dyDescent="0.35">
      <c r="A14980" s="23">
        <f>IF(LEFT(Laskuri!A14995,1)="0",Laskuri!A14995,VALUE(Laskuri!A14995))</f>
        <v>0</v>
      </c>
      <c r="B14980" s="23" t="e">
        <f t="shared" si="234"/>
        <v>#N/A</v>
      </c>
      <c r="H14980"/>
    </row>
    <row r="14981" spans="1:8" x14ac:dyDescent="0.35">
      <c r="A14981" s="23">
        <f>IF(LEFT(Laskuri!A14996,1)="0",Laskuri!A14996,VALUE(Laskuri!A14996))</f>
        <v>0</v>
      </c>
      <c r="B14981" s="23" t="e">
        <f t="shared" si="234"/>
        <v>#N/A</v>
      </c>
      <c r="H14981"/>
    </row>
    <row r="14982" spans="1:8" x14ac:dyDescent="0.35">
      <c r="A14982" s="23">
        <f>IF(LEFT(Laskuri!A14997,1)="0",Laskuri!A14997,VALUE(Laskuri!A14997))</f>
        <v>0</v>
      </c>
      <c r="B14982" s="23" t="e">
        <f t="shared" si="234"/>
        <v>#N/A</v>
      </c>
      <c r="H14982"/>
    </row>
    <row r="14983" spans="1:8" x14ac:dyDescent="0.35">
      <c r="A14983" s="23">
        <f>IF(LEFT(Laskuri!A14998,1)="0",Laskuri!A14998,VALUE(Laskuri!A14998))</f>
        <v>0</v>
      </c>
      <c r="B14983" s="23" t="e">
        <f t="shared" si="234"/>
        <v>#N/A</v>
      </c>
      <c r="H14983"/>
    </row>
    <row r="14984" spans="1:8" x14ac:dyDescent="0.35">
      <c r="A14984" s="23">
        <f>IF(LEFT(Laskuri!A14999,1)="0",Laskuri!A14999,VALUE(Laskuri!A14999))</f>
        <v>0</v>
      </c>
      <c r="B14984" s="23" t="e">
        <f t="shared" si="234"/>
        <v>#N/A</v>
      </c>
      <c r="H14984"/>
    </row>
    <row r="14985" spans="1:8" x14ac:dyDescent="0.35">
      <c r="A14985" s="23">
        <f>IF(LEFT(Laskuri!A15000,1)="0",Laskuri!A15000,VALUE(Laskuri!A15000))</f>
        <v>0</v>
      </c>
      <c r="B14985" s="23" t="e">
        <f t="shared" si="234"/>
        <v>#N/A</v>
      </c>
      <c r="H14985"/>
    </row>
    <row r="14986" spans="1:8" x14ac:dyDescent="0.35">
      <c r="A14986" s="23">
        <f>IF(LEFT(Laskuri!A15001,1)="0",Laskuri!A15001,VALUE(Laskuri!A15001))</f>
        <v>0</v>
      </c>
      <c r="B14986" s="23" t="e">
        <f t="shared" si="234"/>
        <v>#N/A</v>
      </c>
      <c r="H14986"/>
    </row>
    <row r="14987" spans="1:8" x14ac:dyDescent="0.35">
      <c r="A14987" s="23">
        <f>IF(LEFT(Laskuri!A15002,1)="0",Laskuri!A15002,VALUE(Laskuri!A15002))</f>
        <v>0</v>
      </c>
      <c r="B14987" s="23" t="e">
        <f t="shared" si="234"/>
        <v>#N/A</v>
      </c>
      <c r="H14987"/>
    </row>
    <row r="14988" spans="1:8" x14ac:dyDescent="0.35">
      <c r="A14988" s="23">
        <f>IF(LEFT(Laskuri!A15003,1)="0",Laskuri!A15003,VALUE(Laskuri!A15003))</f>
        <v>0</v>
      </c>
      <c r="B14988" s="23" t="e">
        <f t="shared" si="234"/>
        <v>#N/A</v>
      </c>
      <c r="H14988"/>
    </row>
    <row r="14989" spans="1:8" x14ac:dyDescent="0.35">
      <c r="A14989" s="23">
        <f>IF(LEFT(Laskuri!A15004,1)="0",Laskuri!A15004,VALUE(Laskuri!A15004))</f>
        <v>0</v>
      </c>
      <c r="B14989" s="23" t="e">
        <f t="shared" si="234"/>
        <v>#N/A</v>
      </c>
      <c r="H14989"/>
    </row>
    <row r="14990" spans="1:8" x14ac:dyDescent="0.35">
      <c r="A14990" s="23">
        <f>IF(LEFT(Laskuri!A15005,1)="0",Laskuri!A15005,VALUE(Laskuri!A15005))</f>
        <v>0</v>
      </c>
      <c r="B14990" s="23" t="e">
        <f t="shared" si="234"/>
        <v>#N/A</v>
      </c>
      <c r="H14990"/>
    </row>
    <row r="14991" spans="1:8" x14ac:dyDescent="0.35">
      <c r="A14991" s="23">
        <f>IF(LEFT(Laskuri!A15006,1)="0",Laskuri!A15006,VALUE(Laskuri!A15006))</f>
        <v>0</v>
      </c>
      <c r="B14991" s="23" t="e">
        <f t="shared" si="234"/>
        <v>#N/A</v>
      </c>
      <c r="H14991"/>
    </row>
    <row r="14992" spans="1:8" x14ac:dyDescent="0.35">
      <c r="A14992" s="23">
        <f>IF(LEFT(Laskuri!A15007,1)="0",Laskuri!A15007,VALUE(Laskuri!A15007))</f>
        <v>0</v>
      </c>
      <c r="B14992" s="23" t="e">
        <f t="shared" si="234"/>
        <v>#N/A</v>
      </c>
      <c r="H14992"/>
    </row>
    <row r="14993" spans="1:8" x14ac:dyDescent="0.35">
      <c r="A14993" s="23">
        <f>IF(LEFT(Laskuri!A15008,1)="0",Laskuri!A15008,VALUE(Laskuri!A15008))</f>
        <v>0</v>
      </c>
      <c r="B14993" s="23" t="e">
        <f t="shared" si="234"/>
        <v>#N/A</v>
      </c>
      <c r="H14993"/>
    </row>
    <row r="14994" spans="1:8" x14ac:dyDescent="0.35">
      <c r="A14994" s="23">
        <f>IF(LEFT(Laskuri!A15009,1)="0",Laskuri!A15009,VALUE(Laskuri!A15009))</f>
        <v>0</v>
      </c>
      <c r="B14994" s="23" t="e">
        <f t="shared" si="234"/>
        <v>#N/A</v>
      </c>
      <c r="H14994"/>
    </row>
    <row r="14995" spans="1:8" x14ac:dyDescent="0.35">
      <c r="A14995" s="23">
        <f>IF(LEFT(Laskuri!A15010,1)="0",Laskuri!A15010,VALUE(Laskuri!A15010))</f>
        <v>0</v>
      </c>
      <c r="B14995" s="23" t="e">
        <f t="shared" si="234"/>
        <v>#N/A</v>
      </c>
      <c r="H14995"/>
    </row>
    <row r="14996" spans="1:8" x14ac:dyDescent="0.35">
      <c r="A14996" s="23">
        <f>IF(LEFT(Laskuri!A15011,1)="0",Laskuri!A15011,VALUE(Laskuri!A15011))</f>
        <v>0</v>
      </c>
      <c r="B14996" s="23" t="e">
        <f t="shared" si="234"/>
        <v>#N/A</v>
      </c>
      <c r="H14996"/>
    </row>
    <row r="14997" spans="1:8" x14ac:dyDescent="0.35">
      <c r="A14997" s="23">
        <f>IF(LEFT(Laskuri!A15012,1)="0",Laskuri!A15012,VALUE(Laskuri!A15012))</f>
        <v>0</v>
      </c>
      <c r="B14997" s="23" t="e">
        <f t="shared" si="234"/>
        <v>#N/A</v>
      </c>
      <c r="H14997"/>
    </row>
    <row r="14998" spans="1:8" x14ac:dyDescent="0.35">
      <c r="A14998" s="23">
        <f>IF(LEFT(Laskuri!A15013,1)="0",Laskuri!A15013,VALUE(Laskuri!A15013))</f>
        <v>0</v>
      </c>
      <c r="B14998" s="23" t="e">
        <f t="shared" si="234"/>
        <v>#N/A</v>
      </c>
      <c r="H14998"/>
    </row>
    <row r="14999" spans="1:8" x14ac:dyDescent="0.35">
      <c r="A14999" s="23">
        <f>IF(LEFT(Laskuri!A15014,1)="0",Laskuri!A15014,VALUE(Laskuri!A15014))</f>
        <v>0</v>
      </c>
      <c r="B14999" s="23" t="e">
        <f t="shared" si="234"/>
        <v>#N/A</v>
      </c>
      <c r="H14999"/>
    </row>
    <row r="15000" spans="1:8" x14ac:dyDescent="0.35">
      <c r="A15000" s="23">
        <f>IF(LEFT(Laskuri!A15015,1)="0",Laskuri!A15015,VALUE(Laskuri!A15015))</f>
        <v>0</v>
      </c>
      <c r="B15000" s="23" t="e">
        <f t="shared" si="234"/>
        <v>#N/A</v>
      </c>
      <c r="H15000"/>
    </row>
    <row r="15001" spans="1:8" x14ac:dyDescent="0.35">
      <c r="A15001" s="23">
        <f>IF(LEFT(Laskuri!A15016,1)="0",Laskuri!A15016,VALUE(Laskuri!A15016))</f>
        <v>0</v>
      </c>
      <c r="B15001" s="23" t="e">
        <f t="shared" si="234"/>
        <v>#N/A</v>
      </c>
      <c r="H15001"/>
    </row>
    <row r="15002" spans="1:8" x14ac:dyDescent="0.35">
      <c r="A15002" s="23">
        <f>IF(LEFT(Laskuri!A15017,1)="0",Laskuri!A15017,VALUE(Laskuri!A15017))</f>
        <v>0</v>
      </c>
      <c r="B15002" s="23" t="e">
        <f t="shared" si="234"/>
        <v>#N/A</v>
      </c>
      <c r="H15002"/>
    </row>
    <row r="15003" spans="1:8" x14ac:dyDescent="0.35">
      <c r="A15003" s="23">
        <f>IF(LEFT(Laskuri!A15018,1)="0",Laskuri!A15018,VALUE(Laskuri!A15018))</f>
        <v>0</v>
      </c>
      <c r="B15003" s="23" t="e">
        <f t="shared" si="234"/>
        <v>#N/A</v>
      </c>
      <c r="H15003"/>
    </row>
    <row r="15004" spans="1:8" x14ac:dyDescent="0.35">
      <c r="A15004" s="23">
        <f>IF(LEFT(Laskuri!A15019,1)="0",Laskuri!A15019,VALUE(Laskuri!A15019))</f>
        <v>0</v>
      </c>
      <c r="B15004" s="23" t="e">
        <f t="shared" si="234"/>
        <v>#N/A</v>
      </c>
      <c r="H15004"/>
    </row>
    <row r="15005" spans="1:8" x14ac:dyDescent="0.35">
      <c r="A15005" s="23">
        <f>IF(LEFT(Laskuri!A15020,1)="0",Laskuri!A15020,VALUE(Laskuri!A15020))</f>
        <v>0</v>
      </c>
      <c r="B15005" s="23" t="e">
        <f t="shared" si="234"/>
        <v>#N/A</v>
      </c>
      <c r="H15005"/>
    </row>
    <row r="15006" spans="1:8" x14ac:dyDescent="0.35">
      <c r="A15006" s="23">
        <f>IF(LEFT(Laskuri!A15021,1)="0",Laskuri!A15021,VALUE(Laskuri!A15021))</f>
        <v>0</v>
      </c>
      <c r="B15006" s="23" t="e">
        <f t="shared" si="234"/>
        <v>#N/A</v>
      </c>
      <c r="H15006"/>
    </row>
    <row r="15007" spans="1:8" x14ac:dyDescent="0.35">
      <c r="A15007" s="23">
        <f>IF(LEFT(Laskuri!A15022,1)="0",Laskuri!A15022,VALUE(Laskuri!A15022))</f>
        <v>0</v>
      </c>
      <c r="B15007" s="23" t="e">
        <f t="shared" si="234"/>
        <v>#N/A</v>
      </c>
      <c r="H15007"/>
    </row>
    <row r="15008" spans="1:8" x14ac:dyDescent="0.35">
      <c r="A15008" s="23">
        <f>IF(LEFT(Laskuri!A15023,1)="0",Laskuri!A15023,VALUE(Laskuri!A15023))</f>
        <v>0</v>
      </c>
      <c r="B15008" s="23" t="e">
        <f t="shared" si="234"/>
        <v>#N/A</v>
      </c>
      <c r="H15008"/>
    </row>
    <row r="15009" spans="1:8" x14ac:dyDescent="0.35">
      <c r="A15009" s="23">
        <f>IF(LEFT(Laskuri!A15024,1)="0",Laskuri!A15024,VALUE(Laskuri!A15024))</f>
        <v>0</v>
      </c>
      <c r="B15009" s="23" t="e">
        <f t="shared" si="234"/>
        <v>#N/A</v>
      </c>
      <c r="H15009"/>
    </row>
    <row r="15010" spans="1:8" x14ac:dyDescent="0.35">
      <c r="A15010" s="23">
        <f>IF(LEFT(Laskuri!A15025,1)="0",Laskuri!A15025,VALUE(Laskuri!A15025))</f>
        <v>0</v>
      </c>
      <c r="B15010" s="23" t="e">
        <f t="shared" si="234"/>
        <v>#N/A</v>
      </c>
      <c r="H15010"/>
    </row>
    <row r="15011" spans="1:8" x14ac:dyDescent="0.35">
      <c r="A15011" s="23">
        <f>IF(LEFT(Laskuri!A15026,1)="0",Laskuri!A15026,VALUE(Laskuri!A15026))</f>
        <v>0</v>
      </c>
      <c r="B15011" s="23" t="e">
        <f t="shared" si="234"/>
        <v>#N/A</v>
      </c>
      <c r="H15011"/>
    </row>
    <row r="15012" spans="1:8" x14ac:dyDescent="0.35">
      <c r="A15012" s="23">
        <f>IF(LEFT(Laskuri!A15027,1)="0",Laskuri!A15027,VALUE(Laskuri!A15027))</f>
        <v>0</v>
      </c>
      <c r="B15012" s="23" t="e">
        <f t="shared" si="234"/>
        <v>#N/A</v>
      </c>
      <c r="H15012"/>
    </row>
    <row r="15013" spans="1:8" x14ac:dyDescent="0.35">
      <c r="A15013" s="23">
        <f>IF(LEFT(Laskuri!A15028,1)="0",Laskuri!A15028,VALUE(Laskuri!A15028))</f>
        <v>0</v>
      </c>
      <c r="B15013" s="23" t="e">
        <f t="shared" si="234"/>
        <v>#N/A</v>
      </c>
      <c r="H15013"/>
    </row>
    <row r="15014" spans="1:8" x14ac:dyDescent="0.35">
      <c r="A15014" s="23">
        <f>IF(LEFT(Laskuri!A15029,1)="0",Laskuri!A15029,VALUE(Laskuri!A15029))</f>
        <v>0</v>
      </c>
      <c r="B15014" s="23" t="e">
        <f t="shared" si="234"/>
        <v>#N/A</v>
      </c>
      <c r="H15014"/>
    </row>
    <row r="15015" spans="1:8" x14ac:dyDescent="0.35">
      <c r="A15015" s="23">
        <f>IF(LEFT(Laskuri!A15030,1)="0",Laskuri!A15030,VALUE(Laskuri!A15030))</f>
        <v>0</v>
      </c>
      <c r="B15015" s="23" t="e">
        <f t="shared" si="234"/>
        <v>#N/A</v>
      </c>
      <c r="H15015"/>
    </row>
    <row r="15016" spans="1:8" x14ac:dyDescent="0.35">
      <c r="A15016" s="23">
        <f>IF(LEFT(Laskuri!A15031,1)="0",Laskuri!A15031,VALUE(Laskuri!A15031))</f>
        <v>0</v>
      </c>
      <c r="B15016" s="23" t="e">
        <f t="shared" si="234"/>
        <v>#N/A</v>
      </c>
      <c r="H15016"/>
    </row>
    <row r="15017" spans="1:8" x14ac:dyDescent="0.35">
      <c r="A15017" s="23">
        <f>IF(LEFT(Laskuri!A15032,1)="0",Laskuri!A15032,VALUE(Laskuri!A15032))</f>
        <v>0</v>
      </c>
      <c r="B15017" s="23" t="e">
        <f t="shared" si="234"/>
        <v>#N/A</v>
      </c>
      <c r="H15017"/>
    </row>
    <row r="15018" spans="1:8" x14ac:dyDescent="0.35">
      <c r="A15018" s="23">
        <f>IF(LEFT(Laskuri!A15033,1)="0",Laskuri!A15033,VALUE(Laskuri!A15033))</f>
        <v>0</v>
      </c>
      <c r="B15018" s="23" t="e">
        <f t="shared" si="234"/>
        <v>#N/A</v>
      </c>
      <c r="H15018"/>
    </row>
    <row r="15019" spans="1:8" x14ac:dyDescent="0.35">
      <c r="A15019" s="23">
        <f>IF(LEFT(Laskuri!A15034,1)="0",Laskuri!A15034,VALUE(Laskuri!A15034))</f>
        <v>0</v>
      </c>
      <c r="B15019" s="23" t="e">
        <f t="shared" si="234"/>
        <v>#N/A</v>
      </c>
      <c r="H15019"/>
    </row>
    <row r="15020" spans="1:8" x14ac:dyDescent="0.35">
      <c r="A15020" s="23">
        <f>IF(LEFT(Laskuri!A15035,1)="0",Laskuri!A15035,VALUE(Laskuri!A15035))</f>
        <v>0</v>
      </c>
      <c r="B15020" s="23" t="e">
        <f t="shared" si="234"/>
        <v>#N/A</v>
      </c>
      <c r="H15020"/>
    </row>
    <row r="15021" spans="1:8" x14ac:dyDescent="0.35">
      <c r="A15021" s="23">
        <f>IF(LEFT(Laskuri!A15036,1)="0",Laskuri!A15036,VALUE(Laskuri!A15036))</f>
        <v>0</v>
      </c>
      <c r="B15021" s="23" t="e">
        <f t="shared" si="234"/>
        <v>#N/A</v>
      </c>
      <c r="H15021"/>
    </row>
    <row r="15022" spans="1:8" x14ac:dyDescent="0.35">
      <c r="A15022" s="23">
        <f>IF(LEFT(Laskuri!A15037,1)="0",Laskuri!A15037,VALUE(Laskuri!A15037))</f>
        <v>0</v>
      </c>
      <c r="B15022" s="23" t="e">
        <f t="shared" si="234"/>
        <v>#N/A</v>
      </c>
      <c r="H15022"/>
    </row>
    <row r="15023" spans="1:8" x14ac:dyDescent="0.35">
      <c r="A15023" s="23">
        <f>IF(LEFT(Laskuri!A15038,1)="0",Laskuri!A15038,VALUE(Laskuri!A15038))</f>
        <v>0</v>
      </c>
      <c r="B15023" s="23" t="e">
        <f t="shared" si="234"/>
        <v>#N/A</v>
      </c>
      <c r="H15023"/>
    </row>
    <row r="15024" spans="1:8" x14ac:dyDescent="0.35">
      <c r="A15024" s="23">
        <f>IF(LEFT(Laskuri!A15039,1)="0",Laskuri!A15039,VALUE(Laskuri!A15039))</f>
        <v>0</v>
      </c>
      <c r="B15024" s="23" t="e">
        <f t="shared" si="234"/>
        <v>#N/A</v>
      </c>
      <c r="H15024"/>
    </row>
    <row r="15025" spans="1:8" x14ac:dyDescent="0.35">
      <c r="A15025" s="23">
        <f>IF(LEFT(Laskuri!A15040,1)="0",Laskuri!A15040,VALUE(Laskuri!A15040))</f>
        <v>0</v>
      </c>
      <c r="B15025" s="23" t="e">
        <f t="shared" si="234"/>
        <v>#N/A</v>
      </c>
      <c r="H15025"/>
    </row>
    <row r="15026" spans="1:8" x14ac:dyDescent="0.35">
      <c r="A15026" s="23">
        <f>IF(LEFT(Laskuri!A15041,1)="0",Laskuri!A15041,VALUE(Laskuri!A15041))</f>
        <v>0</v>
      </c>
      <c r="B15026" s="23" t="e">
        <f t="shared" si="234"/>
        <v>#N/A</v>
      </c>
      <c r="H15026"/>
    </row>
    <row r="15027" spans="1:8" x14ac:dyDescent="0.35">
      <c r="A15027" s="23">
        <f>IF(LEFT(Laskuri!A15042,1)="0",Laskuri!A15042,VALUE(Laskuri!A15042))</f>
        <v>0</v>
      </c>
      <c r="B15027" s="23" t="e">
        <f t="shared" si="234"/>
        <v>#N/A</v>
      </c>
      <c r="H15027"/>
    </row>
    <row r="15028" spans="1:8" x14ac:dyDescent="0.35">
      <c r="A15028" s="23">
        <f>IF(LEFT(Laskuri!A15043,1)="0",Laskuri!A15043,VALUE(Laskuri!A15043))</f>
        <v>0</v>
      </c>
      <c r="B15028" s="23" t="e">
        <f t="shared" si="234"/>
        <v>#N/A</v>
      </c>
      <c r="H15028"/>
    </row>
    <row r="15029" spans="1:8" x14ac:dyDescent="0.35">
      <c r="A15029" s="23">
        <f>IF(LEFT(Laskuri!A15044,1)="0",Laskuri!A15044,VALUE(Laskuri!A15044))</f>
        <v>0</v>
      </c>
      <c r="B15029" s="23" t="e">
        <f t="shared" si="234"/>
        <v>#N/A</v>
      </c>
      <c r="H15029"/>
    </row>
    <row r="15030" spans="1:8" x14ac:dyDescent="0.35">
      <c r="A15030" s="23">
        <f>IF(LEFT(Laskuri!A15045,1)="0",Laskuri!A15045,VALUE(Laskuri!A15045))</f>
        <v>0</v>
      </c>
      <c r="B15030" s="23" t="e">
        <f t="shared" si="234"/>
        <v>#N/A</v>
      </c>
      <c r="H15030"/>
    </row>
    <row r="15031" spans="1:8" x14ac:dyDescent="0.35">
      <c r="A15031" s="23">
        <f>IF(LEFT(Laskuri!A15046,1)="0",Laskuri!A15046,VALUE(Laskuri!A15046))</f>
        <v>0</v>
      </c>
      <c r="B15031" s="23" t="e">
        <f t="shared" si="234"/>
        <v>#N/A</v>
      </c>
      <c r="H15031"/>
    </row>
    <row r="15032" spans="1:8" x14ac:dyDescent="0.35">
      <c r="A15032" s="23">
        <f>IF(LEFT(Laskuri!A15047,1)="0",Laskuri!A15047,VALUE(Laskuri!A15047))</f>
        <v>0</v>
      </c>
      <c r="B15032" s="23" t="e">
        <f t="shared" si="234"/>
        <v>#N/A</v>
      </c>
      <c r="H15032"/>
    </row>
    <row r="15033" spans="1:8" x14ac:dyDescent="0.35">
      <c r="A15033" s="23">
        <f>IF(LEFT(Laskuri!A15048,1)="0",Laskuri!A15048,VALUE(Laskuri!A15048))</f>
        <v>0</v>
      </c>
      <c r="B15033" s="23" t="e">
        <f t="shared" si="234"/>
        <v>#N/A</v>
      </c>
      <c r="H15033"/>
    </row>
    <row r="15034" spans="1:8" x14ac:dyDescent="0.35">
      <c r="A15034" s="23">
        <f>IF(LEFT(Laskuri!A15049,1)="0",Laskuri!A15049,VALUE(Laskuri!A15049))</f>
        <v>0</v>
      </c>
      <c r="B15034" s="23" t="e">
        <f t="shared" si="234"/>
        <v>#N/A</v>
      </c>
      <c r="H15034"/>
    </row>
    <row r="15035" spans="1:8" x14ac:dyDescent="0.35">
      <c r="A15035" s="23">
        <f>IF(LEFT(Laskuri!A15050,1)="0",Laskuri!A15050,VALUE(Laskuri!A15050))</f>
        <v>0</v>
      </c>
      <c r="B15035" s="23" t="e">
        <f t="shared" si="234"/>
        <v>#N/A</v>
      </c>
      <c r="H15035"/>
    </row>
    <row r="15036" spans="1:8" x14ac:dyDescent="0.35">
      <c r="A15036" s="23">
        <f>IF(LEFT(Laskuri!A15051,1)="0",Laskuri!A15051,VALUE(Laskuri!A15051))</f>
        <v>0</v>
      </c>
      <c r="B15036" s="23" t="e">
        <f t="shared" si="234"/>
        <v>#N/A</v>
      </c>
      <c r="H15036"/>
    </row>
    <row r="15037" spans="1:8" x14ac:dyDescent="0.35">
      <c r="A15037" s="23">
        <f>IF(LEFT(Laskuri!A15052,1)="0",Laskuri!A15052,VALUE(Laskuri!A15052))</f>
        <v>0</v>
      </c>
      <c r="B15037" s="23" t="e">
        <f t="shared" si="234"/>
        <v>#N/A</v>
      </c>
      <c r="H15037"/>
    </row>
    <row r="15038" spans="1:8" x14ac:dyDescent="0.35">
      <c r="A15038" s="23">
        <f>IF(LEFT(Laskuri!A15053,1)="0",Laskuri!A15053,VALUE(Laskuri!A15053))</f>
        <v>0</v>
      </c>
      <c r="B15038" s="23" t="e">
        <f t="shared" si="234"/>
        <v>#N/A</v>
      </c>
      <c r="H15038"/>
    </row>
    <row r="15039" spans="1:8" x14ac:dyDescent="0.35">
      <c r="A15039" s="23">
        <f>IF(LEFT(Laskuri!A15054,1)="0",Laskuri!A15054,VALUE(Laskuri!A15054))</f>
        <v>0</v>
      </c>
      <c r="B15039" s="23" t="e">
        <f t="shared" si="234"/>
        <v>#N/A</v>
      </c>
      <c r="H15039"/>
    </row>
    <row r="15040" spans="1:8" x14ac:dyDescent="0.35">
      <c r="A15040" s="23">
        <f>IF(LEFT(Laskuri!A15055,1)="0",Laskuri!A15055,VALUE(Laskuri!A15055))</f>
        <v>0</v>
      </c>
      <c r="B15040" s="23" t="e">
        <f t="shared" si="234"/>
        <v>#N/A</v>
      </c>
      <c r="H15040"/>
    </row>
    <row r="15041" spans="1:8" x14ac:dyDescent="0.35">
      <c r="A15041" s="23">
        <f>IF(LEFT(Laskuri!A15056,1)="0",Laskuri!A15056,VALUE(Laskuri!A15056))</f>
        <v>0</v>
      </c>
      <c r="B15041" s="23" t="e">
        <f t="shared" si="234"/>
        <v>#N/A</v>
      </c>
      <c r="H15041"/>
    </row>
    <row r="15042" spans="1:8" x14ac:dyDescent="0.35">
      <c r="A15042" s="23">
        <f>IF(LEFT(Laskuri!A15057,1)="0",Laskuri!A15057,VALUE(Laskuri!A15057))</f>
        <v>0</v>
      </c>
      <c r="B15042" s="23" t="e">
        <f t="shared" ref="B15042:B15105" si="235">_xlfn.XLOOKUP(A15042,$G:$G,$H:$H)</f>
        <v>#N/A</v>
      </c>
      <c r="H15042"/>
    </row>
    <row r="15043" spans="1:8" x14ac:dyDescent="0.35">
      <c r="A15043" s="23">
        <f>IF(LEFT(Laskuri!A15058,1)="0",Laskuri!A15058,VALUE(Laskuri!A15058))</f>
        <v>0</v>
      </c>
      <c r="B15043" s="23" t="e">
        <f t="shared" si="235"/>
        <v>#N/A</v>
      </c>
      <c r="H15043"/>
    </row>
    <row r="15044" spans="1:8" x14ac:dyDescent="0.35">
      <c r="A15044" s="23">
        <f>IF(LEFT(Laskuri!A15059,1)="0",Laskuri!A15059,VALUE(Laskuri!A15059))</f>
        <v>0</v>
      </c>
      <c r="B15044" s="23" t="e">
        <f t="shared" si="235"/>
        <v>#N/A</v>
      </c>
      <c r="H15044"/>
    </row>
    <row r="15045" spans="1:8" x14ac:dyDescent="0.35">
      <c r="A15045" s="23">
        <f>IF(LEFT(Laskuri!A15060,1)="0",Laskuri!A15060,VALUE(Laskuri!A15060))</f>
        <v>0</v>
      </c>
      <c r="B15045" s="23" t="e">
        <f t="shared" si="235"/>
        <v>#N/A</v>
      </c>
      <c r="H15045"/>
    </row>
    <row r="15046" spans="1:8" x14ac:dyDescent="0.35">
      <c r="A15046" s="23">
        <f>IF(LEFT(Laskuri!A15061,1)="0",Laskuri!A15061,VALUE(Laskuri!A15061))</f>
        <v>0</v>
      </c>
      <c r="B15046" s="23" t="e">
        <f t="shared" si="235"/>
        <v>#N/A</v>
      </c>
      <c r="H15046"/>
    </row>
    <row r="15047" spans="1:8" x14ac:dyDescent="0.35">
      <c r="A15047" s="23">
        <f>IF(LEFT(Laskuri!A15062,1)="0",Laskuri!A15062,VALUE(Laskuri!A15062))</f>
        <v>0</v>
      </c>
      <c r="B15047" s="23" t="e">
        <f t="shared" si="235"/>
        <v>#N/A</v>
      </c>
      <c r="H15047"/>
    </row>
    <row r="15048" spans="1:8" x14ac:dyDescent="0.35">
      <c r="A15048" s="23">
        <f>IF(LEFT(Laskuri!A15063,1)="0",Laskuri!A15063,VALUE(Laskuri!A15063))</f>
        <v>0</v>
      </c>
      <c r="B15048" s="23" t="e">
        <f t="shared" si="235"/>
        <v>#N/A</v>
      </c>
      <c r="H15048"/>
    </row>
    <row r="15049" spans="1:8" x14ac:dyDescent="0.35">
      <c r="A15049" s="23">
        <f>IF(LEFT(Laskuri!A15064,1)="0",Laskuri!A15064,VALUE(Laskuri!A15064))</f>
        <v>0</v>
      </c>
      <c r="B15049" s="23" t="e">
        <f t="shared" si="235"/>
        <v>#N/A</v>
      </c>
      <c r="H15049"/>
    </row>
    <row r="15050" spans="1:8" x14ac:dyDescent="0.35">
      <c r="A15050" s="23">
        <f>IF(LEFT(Laskuri!A15065,1)="0",Laskuri!A15065,VALUE(Laskuri!A15065))</f>
        <v>0</v>
      </c>
      <c r="B15050" s="23" t="e">
        <f t="shared" si="235"/>
        <v>#N/A</v>
      </c>
      <c r="H15050"/>
    </row>
    <row r="15051" spans="1:8" x14ac:dyDescent="0.35">
      <c r="A15051" s="23">
        <f>IF(LEFT(Laskuri!A15066,1)="0",Laskuri!A15066,VALUE(Laskuri!A15066))</f>
        <v>0</v>
      </c>
      <c r="B15051" s="23" t="e">
        <f t="shared" si="235"/>
        <v>#N/A</v>
      </c>
      <c r="H15051"/>
    </row>
    <row r="15052" spans="1:8" x14ac:dyDescent="0.35">
      <c r="A15052" s="23">
        <f>IF(LEFT(Laskuri!A15067,1)="0",Laskuri!A15067,VALUE(Laskuri!A15067))</f>
        <v>0</v>
      </c>
      <c r="B15052" s="23" t="e">
        <f t="shared" si="235"/>
        <v>#N/A</v>
      </c>
      <c r="H15052"/>
    </row>
    <row r="15053" spans="1:8" x14ac:dyDescent="0.35">
      <c r="A15053" s="23">
        <f>IF(LEFT(Laskuri!A15068,1)="0",Laskuri!A15068,VALUE(Laskuri!A15068))</f>
        <v>0</v>
      </c>
      <c r="B15053" s="23" t="e">
        <f t="shared" si="235"/>
        <v>#N/A</v>
      </c>
      <c r="H15053"/>
    </row>
    <row r="15054" spans="1:8" x14ac:dyDescent="0.35">
      <c r="A15054" s="23">
        <f>IF(LEFT(Laskuri!A15069,1)="0",Laskuri!A15069,VALUE(Laskuri!A15069))</f>
        <v>0</v>
      </c>
      <c r="B15054" s="23" t="e">
        <f t="shared" si="235"/>
        <v>#N/A</v>
      </c>
      <c r="H15054"/>
    </row>
    <row r="15055" spans="1:8" x14ac:dyDescent="0.35">
      <c r="A15055" s="23">
        <f>IF(LEFT(Laskuri!A15070,1)="0",Laskuri!A15070,VALUE(Laskuri!A15070))</f>
        <v>0</v>
      </c>
      <c r="B15055" s="23" t="e">
        <f t="shared" si="235"/>
        <v>#N/A</v>
      </c>
      <c r="H15055"/>
    </row>
    <row r="15056" spans="1:8" x14ac:dyDescent="0.35">
      <c r="A15056" s="23">
        <f>IF(LEFT(Laskuri!A15071,1)="0",Laskuri!A15071,VALUE(Laskuri!A15071))</f>
        <v>0</v>
      </c>
      <c r="B15056" s="23" t="e">
        <f t="shared" si="235"/>
        <v>#N/A</v>
      </c>
      <c r="H15056"/>
    </row>
    <row r="15057" spans="1:8" x14ac:dyDescent="0.35">
      <c r="A15057" s="23">
        <f>IF(LEFT(Laskuri!A15072,1)="0",Laskuri!A15072,VALUE(Laskuri!A15072))</f>
        <v>0</v>
      </c>
      <c r="B15057" s="23" t="e">
        <f t="shared" si="235"/>
        <v>#N/A</v>
      </c>
      <c r="H15057"/>
    </row>
    <row r="15058" spans="1:8" x14ac:dyDescent="0.35">
      <c r="A15058" s="23">
        <f>IF(LEFT(Laskuri!A15073,1)="0",Laskuri!A15073,VALUE(Laskuri!A15073))</f>
        <v>0</v>
      </c>
      <c r="B15058" s="23" t="e">
        <f t="shared" si="235"/>
        <v>#N/A</v>
      </c>
      <c r="H15058"/>
    </row>
    <row r="15059" spans="1:8" x14ac:dyDescent="0.35">
      <c r="A15059" s="23">
        <f>IF(LEFT(Laskuri!A15074,1)="0",Laskuri!A15074,VALUE(Laskuri!A15074))</f>
        <v>0</v>
      </c>
      <c r="B15059" s="23" t="e">
        <f t="shared" si="235"/>
        <v>#N/A</v>
      </c>
      <c r="H15059"/>
    </row>
    <row r="15060" spans="1:8" x14ac:dyDescent="0.35">
      <c r="A15060" s="23">
        <f>IF(LEFT(Laskuri!A15075,1)="0",Laskuri!A15075,VALUE(Laskuri!A15075))</f>
        <v>0</v>
      </c>
      <c r="B15060" s="23" t="e">
        <f t="shared" si="235"/>
        <v>#N/A</v>
      </c>
      <c r="H15060"/>
    </row>
    <row r="15061" spans="1:8" x14ac:dyDescent="0.35">
      <c r="A15061" s="23">
        <f>IF(LEFT(Laskuri!A15076,1)="0",Laskuri!A15076,VALUE(Laskuri!A15076))</f>
        <v>0</v>
      </c>
      <c r="B15061" s="23" t="e">
        <f t="shared" si="235"/>
        <v>#N/A</v>
      </c>
      <c r="H15061"/>
    </row>
    <row r="15062" spans="1:8" x14ac:dyDescent="0.35">
      <c r="A15062" s="23">
        <f>IF(LEFT(Laskuri!A15077,1)="0",Laskuri!A15077,VALUE(Laskuri!A15077))</f>
        <v>0</v>
      </c>
      <c r="B15062" s="23" t="e">
        <f t="shared" si="235"/>
        <v>#N/A</v>
      </c>
      <c r="H15062"/>
    </row>
    <row r="15063" spans="1:8" x14ac:dyDescent="0.35">
      <c r="A15063" s="23">
        <f>IF(LEFT(Laskuri!A15078,1)="0",Laskuri!A15078,VALUE(Laskuri!A15078))</f>
        <v>0</v>
      </c>
      <c r="B15063" s="23" t="e">
        <f t="shared" si="235"/>
        <v>#N/A</v>
      </c>
      <c r="H15063"/>
    </row>
    <row r="15064" spans="1:8" x14ac:dyDescent="0.35">
      <c r="A15064" s="23">
        <f>IF(LEFT(Laskuri!A15079,1)="0",Laskuri!A15079,VALUE(Laskuri!A15079))</f>
        <v>0</v>
      </c>
      <c r="B15064" s="23" t="e">
        <f t="shared" si="235"/>
        <v>#N/A</v>
      </c>
      <c r="H15064"/>
    </row>
    <row r="15065" spans="1:8" x14ac:dyDescent="0.35">
      <c r="A15065" s="23">
        <f>IF(LEFT(Laskuri!A15080,1)="0",Laskuri!A15080,VALUE(Laskuri!A15080))</f>
        <v>0</v>
      </c>
      <c r="B15065" s="23" t="e">
        <f t="shared" si="235"/>
        <v>#N/A</v>
      </c>
      <c r="H15065"/>
    </row>
    <row r="15066" spans="1:8" x14ac:dyDescent="0.35">
      <c r="A15066" s="23">
        <f>IF(LEFT(Laskuri!A15081,1)="0",Laskuri!A15081,VALUE(Laskuri!A15081))</f>
        <v>0</v>
      </c>
      <c r="B15066" s="23" t="e">
        <f t="shared" si="235"/>
        <v>#N/A</v>
      </c>
      <c r="H15066"/>
    </row>
    <row r="15067" spans="1:8" x14ac:dyDescent="0.35">
      <c r="A15067" s="23">
        <f>IF(LEFT(Laskuri!A15082,1)="0",Laskuri!A15082,VALUE(Laskuri!A15082))</f>
        <v>0</v>
      </c>
      <c r="B15067" s="23" t="e">
        <f t="shared" si="235"/>
        <v>#N/A</v>
      </c>
      <c r="H15067"/>
    </row>
    <row r="15068" spans="1:8" x14ac:dyDescent="0.35">
      <c r="A15068" s="23">
        <f>IF(LEFT(Laskuri!A15083,1)="0",Laskuri!A15083,VALUE(Laskuri!A15083))</f>
        <v>0</v>
      </c>
      <c r="B15068" s="23" t="e">
        <f t="shared" si="235"/>
        <v>#N/A</v>
      </c>
      <c r="H15068"/>
    </row>
    <row r="15069" spans="1:8" x14ac:dyDescent="0.35">
      <c r="A15069" s="23">
        <f>IF(LEFT(Laskuri!A15084,1)="0",Laskuri!A15084,VALUE(Laskuri!A15084))</f>
        <v>0</v>
      </c>
      <c r="B15069" s="23" t="e">
        <f t="shared" si="235"/>
        <v>#N/A</v>
      </c>
      <c r="H15069"/>
    </row>
    <row r="15070" spans="1:8" x14ac:dyDescent="0.35">
      <c r="A15070" s="23">
        <f>IF(LEFT(Laskuri!A15085,1)="0",Laskuri!A15085,VALUE(Laskuri!A15085))</f>
        <v>0</v>
      </c>
      <c r="B15070" s="23" t="e">
        <f t="shared" si="235"/>
        <v>#N/A</v>
      </c>
      <c r="H15070"/>
    </row>
    <row r="15071" spans="1:8" x14ac:dyDescent="0.35">
      <c r="A15071" s="23">
        <f>IF(LEFT(Laskuri!A15086,1)="0",Laskuri!A15086,VALUE(Laskuri!A15086))</f>
        <v>0</v>
      </c>
      <c r="B15071" s="23" t="e">
        <f t="shared" si="235"/>
        <v>#N/A</v>
      </c>
      <c r="H15071"/>
    </row>
    <row r="15072" spans="1:8" x14ac:dyDescent="0.35">
      <c r="A15072" s="23">
        <f>IF(LEFT(Laskuri!A15087,1)="0",Laskuri!A15087,VALUE(Laskuri!A15087))</f>
        <v>0</v>
      </c>
      <c r="B15072" s="23" t="e">
        <f t="shared" si="235"/>
        <v>#N/A</v>
      </c>
      <c r="H15072"/>
    </row>
    <row r="15073" spans="1:8" x14ac:dyDescent="0.35">
      <c r="A15073" s="23">
        <f>IF(LEFT(Laskuri!A15088,1)="0",Laskuri!A15088,VALUE(Laskuri!A15088))</f>
        <v>0</v>
      </c>
      <c r="B15073" s="23" t="e">
        <f t="shared" si="235"/>
        <v>#N/A</v>
      </c>
      <c r="H15073"/>
    </row>
    <row r="15074" spans="1:8" x14ac:dyDescent="0.35">
      <c r="A15074" s="23">
        <f>IF(LEFT(Laskuri!A15089,1)="0",Laskuri!A15089,VALUE(Laskuri!A15089))</f>
        <v>0</v>
      </c>
      <c r="B15074" s="23" t="e">
        <f t="shared" si="235"/>
        <v>#N/A</v>
      </c>
      <c r="H15074"/>
    </row>
    <row r="15075" spans="1:8" x14ac:dyDescent="0.35">
      <c r="A15075" s="23">
        <f>IF(LEFT(Laskuri!A15090,1)="0",Laskuri!A15090,VALUE(Laskuri!A15090))</f>
        <v>0</v>
      </c>
      <c r="B15075" s="23" t="e">
        <f t="shared" si="235"/>
        <v>#N/A</v>
      </c>
      <c r="H15075"/>
    </row>
    <row r="15076" spans="1:8" x14ac:dyDescent="0.35">
      <c r="A15076" s="23">
        <f>IF(LEFT(Laskuri!A15091,1)="0",Laskuri!A15091,VALUE(Laskuri!A15091))</f>
        <v>0</v>
      </c>
      <c r="B15076" s="23" t="e">
        <f t="shared" si="235"/>
        <v>#N/A</v>
      </c>
      <c r="H15076"/>
    </row>
    <row r="15077" spans="1:8" x14ac:dyDescent="0.35">
      <c r="A15077" s="23">
        <f>IF(LEFT(Laskuri!A15092,1)="0",Laskuri!A15092,VALUE(Laskuri!A15092))</f>
        <v>0</v>
      </c>
      <c r="B15077" s="23" t="e">
        <f t="shared" si="235"/>
        <v>#N/A</v>
      </c>
      <c r="H15077"/>
    </row>
    <row r="15078" spans="1:8" x14ac:dyDescent="0.35">
      <c r="A15078" s="23">
        <f>IF(LEFT(Laskuri!A15093,1)="0",Laskuri!A15093,VALUE(Laskuri!A15093))</f>
        <v>0</v>
      </c>
      <c r="B15078" s="23" t="e">
        <f t="shared" si="235"/>
        <v>#N/A</v>
      </c>
      <c r="H15078"/>
    </row>
    <row r="15079" spans="1:8" x14ac:dyDescent="0.35">
      <c r="A15079" s="23">
        <f>IF(LEFT(Laskuri!A15094,1)="0",Laskuri!A15094,VALUE(Laskuri!A15094))</f>
        <v>0</v>
      </c>
      <c r="B15079" s="23" t="e">
        <f t="shared" si="235"/>
        <v>#N/A</v>
      </c>
      <c r="H15079"/>
    </row>
    <row r="15080" spans="1:8" x14ac:dyDescent="0.35">
      <c r="A15080" s="23">
        <f>IF(LEFT(Laskuri!A15095,1)="0",Laskuri!A15095,VALUE(Laskuri!A15095))</f>
        <v>0</v>
      </c>
      <c r="B15080" s="23" t="e">
        <f t="shared" si="235"/>
        <v>#N/A</v>
      </c>
      <c r="H15080"/>
    </row>
    <row r="15081" spans="1:8" x14ac:dyDescent="0.35">
      <c r="A15081" s="23">
        <f>IF(LEFT(Laskuri!A15096,1)="0",Laskuri!A15096,VALUE(Laskuri!A15096))</f>
        <v>0</v>
      </c>
      <c r="B15081" s="23" t="e">
        <f t="shared" si="235"/>
        <v>#N/A</v>
      </c>
      <c r="H15081"/>
    </row>
    <row r="15082" spans="1:8" x14ac:dyDescent="0.35">
      <c r="A15082" s="23">
        <f>IF(LEFT(Laskuri!A15097,1)="0",Laskuri!A15097,VALUE(Laskuri!A15097))</f>
        <v>0</v>
      </c>
      <c r="B15082" s="23" t="e">
        <f t="shared" si="235"/>
        <v>#N/A</v>
      </c>
      <c r="H15082"/>
    </row>
    <row r="15083" spans="1:8" x14ac:dyDescent="0.35">
      <c r="A15083" s="23">
        <f>IF(LEFT(Laskuri!A15098,1)="0",Laskuri!A15098,VALUE(Laskuri!A15098))</f>
        <v>0</v>
      </c>
      <c r="B15083" s="23" t="e">
        <f t="shared" si="235"/>
        <v>#N/A</v>
      </c>
      <c r="H15083"/>
    </row>
    <row r="15084" spans="1:8" x14ac:dyDescent="0.35">
      <c r="A15084" s="23">
        <f>IF(LEFT(Laskuri!A15099,1)="0",Laskuri!A15099,VALUE(Laskuri!A15099))</f>
        <v>0</v>
      </c>
      <c r="B15084" s="23" t="e">
        <f t="shared" si="235"/>
        <v>#N/A</v>
      </c>
      <c r="H15084"/>
    </row>
    <row r="15085" spans="1:8" x14ac:dyDescent="0.35">
      <c r="A15085" s="23">
        <f>IF(LEFT(Laskuri!A15100,1)="0",Laskuri!A15100,VALUE(Laskuri!A15100))</f>
        <v>0</v>
      </c>
      <c r="B15085" s="23" t="e">
        <f t="shared" si="235"/>
        <v>#N/A</v>
      </c>
      <c r="H15085"/>
    </row>
    <row r="15086" spans="1:8" x14ac:dyDescent="0.35">
      <c r="A15086" s="23">
        <f>IF(LEFT(Laskuri!A15101,1)="0",Laskuri!A15101,VALUE(Laskuri!A15101))</f>
        <v>0</v>
      </c>
      <c r="B15086" s="23" t="e">
        <f t="shared" si="235"/>
        <v>#N/A</v>
      </c>
      <c r="H15086"/>
    </row>
    <row r="15087" spans="1:8" x14ac:dyDescent="0.35">
      <c r="A15087" s="23">
        <f>IF(LEFT(Laskuri!A15102,1)="0",Laskuri!A15102,VALUE(Laskuri!A15102))</f>
        <v>0</v>
      </c>
      <c r="B15087" s="23" t="e">
        <f t="shared" si="235"/>
        <v>#N/A</v>
      </c>
      <c r="H15087"/>
    </row>
    <row r="15088" spans="1:8" x14ac:dyDescent="0.35">
      <c r="A15088" s="23">
        <f>IF(LEFT(Laskuri!A15103,1)="0",Laskuri!A15103,VALUE(Laskuri!A15103))</f>
        <v>0</v>
      </c>
      <c r="B15088" s="23" t="e">
        <f t="shared" si="235"/>
        <v>#N/A</v>
      </c>
      <c r="H15088"/>
    </row>
    <row r="15089" spans="1:8" x14ac:dyDescent="0.35">
      <c r="A15089" s="23">
        <f>IF(LEFT(Laskuri!A15104,1)="0",Laskuri!A15104,VALUE(Laskuri!A15104))</f>
        <v>0</v>
      </c>
      <c r="B15089" s="23" t="e">
        <f t="shared" si="235"/>
        <v>#N/A</v>
      </c>
      <c r="H15089"/>
    </row>
    <row r="15090" spans="1:8" x14ac:dyDescent="0.35">
      <c r="A15090" s="23">
        <f>IF(LEFT(Laskuri!A15105,1)="0",Laskuri!A15105,VALUE(Laskuri!A15105))</f>
        <v>0</v>
      </c>
      <c r="B15090" s="23" t="e">
        <f t="shared" si="235"/>
        <v>#N/A</v>
      </c>
      <c r="H15090"/>
    </row>
    <row r="15091" spans="1:8" x14ac:dyDescent="0.35">
      <c r="A15091" s="23">
        <f>IF(LEFT(Laskuri!A15106,1)="0",Laskuri!A15106,VALUE(Laskuri!A15106))</f>
        <v>0</v>
      </c>
      <c r="B15091" s="23" t="e">
        <f t="shared" si="235"/>
        <v>#N/A</v>
      </c>
      <c r="H15091"/>
    </row>
    <row r="15092" spans="1:8" x14ac:dyDescent="0.35">
      <c r="A15092" s="23">
        <f>IF(LEFT(Laskuri!A15107,1)="0",Laskuri!A15107,VALUE(Laskuri!A15107))</f>
        <v>0</v>
      </c>
      <c r="B15092" s="23" t="e">
        <f t="shared" si="235"/>
        <v>#N/A</v>
      </c>
      <c r="H15092"/>
    </row>
    <row r="15093" spans="1:8" x14ac:dyDescent="0.35">
      <c r="A15093" s="23">
        <f>IF(LEFT(Laskuri!A15108,1)="0",Laskuri!A15108,VALUE(Laskuri!A15108))</f>
        <v>0</v>
      </c>
      <c r="B15093" s="23" t="e">
        <f t="shared" si="235"/>
        <v>#N/A</v>
      </c>
      <c r="H15093"/>
    </row>
    <row r="15094" spans="1:8" x14ac:dyDescent="0.35">
      <c r="A15094" s="23">
        <f>IF(LEFT(Laskuri!A15109,1)="0",Laskuri!A15109,VALUE(Laskuri!A15109))</f>
        <v>0</v>
      </c>
      <c r="B15094" s="23" t="e">
        <f t="shared" si="235"/>
        <v>#N/A</v>
      </c>
      <c r="H15094"/>
    </row>
    <row r="15095" spans="1:8" x14ac:dyDescent="0.35">
      <c r="A15095" s="23">
        <f>IF(LEFT(Laskuri!A15110,1)="0",Laskuri!A15110,VALUE(Laskuri!A15110))</f>
        <v>0</v>
      </c>
      <c r="B15095" s="23" t="e">
        <f t="shared" si="235"/>
        <v>#N/A</v>
      </c>
      <c r="H15095"/>
    </row>
    <row r="15096" spans="1:8" x14ac:dyDescent="0.35">
      <c r="A15096" s="23">
        <f>IF(LEFT(Laskuri!A15111,1)="0",Laskuri!A15111,VALUE(Laskuri!A15111))</f>
        <v>0</v>
      </c>
      <c r="B15096" s="23" t="e">
        <f t="shared" si="235"/>
        <v>#N/A</v>
      </c>
      <c r="H15096"/>
    </row>
    <row r="15097" spans="1:8" x14ac:dyDescent="0.35">
      <c r="A15097" s="23">
        <f>IF(LEFT(Laskuri!A15112,1)="0",Laskuri!A15112,VALUE(Laskuri!A15112))</f>
        <v>0</v>
      </c>
      <c r="B15097" s="23" t="e">
        <f t="shared" si="235"/>
        <v>#N/A</v>
      </c>
      <c r="H15097"/>
    </row>
    <row r="15098" spans="1:8" x14ac:dyDescent="0.35">
      <c r="A15098" s="23">
        <f>IF(LEFT(Laskuri!A15113,1)="0",Laskuri!A15113,VALUE(Laskuri!A15113))</f>
        <v>0</v>
      </c>
      <c r="B15098" s="23" t="e">
        <f t="shared" si="235"/>
        <v>#N/A</v>
      </c>
      <c r="H15098"/>
    </row>
    <row r="15099" spans="1:8" x14ac:dyDescent="0.35">
      <c r="A15099" s="23">
        <f>IF(LEFT(Laskuri!A15114,1)="0",Laskuri!A15114,VALUE(Laskuri!A15114))</f>
        <v>0</v>
      </c>
      <c r="B15099" s="23" t="e">
        <f t="shared" si="235"/>
        <v>#N/A</v>
      </c>
      <c r="H15099"/>
    </row>
    <row r="15100" spans="1:8" x14ac:dyDescent="0.35">
      <c r="A15100" s="23">
        <f>IF(LEFT(Laskuri!A15115,1)="0",Laskuri!A15115,VALUE(Laskuri!A15115))</f>
        <v>0</v>
      </c>
      <c r="B15100" s="23" t="e">
        <f t="shared" si="235"/>
        <v>#N/A</v>
      </c>
      <c r="H15100"/>
    </row>
    <row r="15101" spans="1:8" x14ac:dyDescent="0.35">
      <c r="A15101" s="23">
        <f>IF(LEFT(Laskuri!A15116,1)="0",Laskuri!A15116,VALUE(Laskuri!A15116))</f>
        <v>0</v>
      </c>
      <c r="B15101" s="23" t="e">
        <f t="shared" si="235"/>
        <v>#N/A</v>
      </c>
      <c r="H15101"/>
    </row>
    <row r="15102" spans="1:8" x14ac:dyDescent="0.35">
      <c r="A15102" s="23">
        <f>IF(LEFT(Laskuri!A15117,1)="0",Laskuri!A15117,VALUE(Laskuri!A15117))</f>
        <v>0</v>
      </c>
      <c r="B15102" s="23" t="e">
        <f t="shared" si="235"/>
        <v>#N/A</v>
      </c>
      <c r="H15102"/>
    </row>
    <row r="15103" spans="1:8" x14ac:dyDescent="0.35">
      <c r="A15103" s="23">
        <f>IF(LEFT(Laskuri!A15118,1)="0",Laskuri!A15118,VALUE(Laskuri!A15118))</f>
        <v>0</v>
      </c>
      <c r="B15103" s="23" t="e">
        <f t="shared" si="235"/>
        <v>#N/A</v>
      </c>
      <c r="H15103"/>
    </row>
    <row r="15104" spans="1:8" x14ac:dyDescent="0.35">
      <c r="A15104" s="23">
        <f>IF(LEFT(Laskuri!A15119,1)="0",Laskuri!A15119,VALUE(Laskuri!A15119))</f>
        <v>0</v>
      </c>
      <c r="B15104" s="23" t="e">
        <f t="shared" si="235"/>
        <v>#N/A</v>
      </c>
      <c r="H15104"/>
    </row>
    <row r="15105" spans="1:8" x14ac:dyDescent="0.35">
      <c r="A15105" s="23">
        <f>IF(LEFT(Laskuri!A15120,1)="0",Laskuri!A15120,VALUE(Laskuri!A15120))</f>
        <v>0</v>
      </c>
      <c r="B15105" s="23" t="e">
        <f t="shared" si="235"/>
        <v>#N/A</v>
      </c>
      <c r="H15105"/>
    </row>
    <row r="15106" spans="1:8" x14ac:dyDescent="0.35">
      <c r="A15106" s="23">
        <f>IF(LEFT(Laskuri!A15121,1)="0",Laskuri!A15121,VALUE(Laskuri!A15121))</f>
        <v>0</v>
      </c>
      <c r="B15106" s="23" t="e">
        <f t="shared" ref="B15106:B15169" si="236">_xlfn.XLOOKUP(A15106,$G:$G,$H:$H)</f>
        <v>#N/A</v>
      </c>
      <c r="H15106"/>
    </row>
    <row r="15107" spans="1:8" x14ac:dyDescent="0.35">
      <c r="A15107" s="23">
        <f>IF(LEFT(Laskuri!A15122,1)="0",Laskuri!A15122,VALUE(Laskuri!A15122))</f>
        <v>0</v>
      </c>
      <c r="B15107" s="23" t="e">
        <f t="shared" si="236"/>
        <v>#N/A</v>
      </c>
      <c r="H15107"/>
    </row>
    <row r="15108" spans="1:8" x14ac:dyDescent="0.35">
      <c r="A15108" s="23">
        <f>IF(LEFT(Laskuri!A15123,1)="0",Laskuri!A15123,VALUE(Laskuri!A15123))</f>
        <v>0</v>
      </c>
      <c r="B15108" s="23" t="e">
        <f t="shared" si="236"/>
        <v>#N/A</v>
      </c>
      <c r="H15108"/>
    </row>
    <row r="15109" spans="1:8" x14ac:dyDescent="0.35">
      <c r="A15109" s="23">
        <f>IF(LEFT(Laskuri!A15124,1)="0",Laskuri!A15124,VALUE(Laskuri!A15124))</f>
        <v>0</v>
      </c>
      <c r="B15109" s="23" t="e">
        <f t="shared" si="236"/>
        <v>#N/A</v>
      </c>
      <c r="H15109"/>
    </row>
    <row r="15110" spans="1:8" x14ac:dyDescent="0.35">
      <c r="A15110" s="23">
        <f>IF(LEFT(Laskuri!A15125,1)="0",Laskuri!A15125,VALUE(Laskuri!A15125))</f>
        <v>0</v>
      </c>
      <c r="B15110" s="23" t="e">
        <f t="shared" si="236"/>
        <v>#N/A</v>
      </c>
      <c r="H15110"/>
    </row>
    <row r="15111" spans="1:8" x14ac:dyDescent="0.35">
      <c r="A15111" s="23">
        <f>IF(LEFT(Laskuri!A15126,1)="0",Laskuri!A15126,VALUE(Laskuri!A15126))</f>
        <v>0</v>
      </c>
      <c r="B15111" s="23" t="e">
        <f t="shared" si="236"/>
        <v>#N/A</v>
      </c>
      <c r="H15111"/>
    </row>
    <row r="15112" spans="1:8" x14ac:dyDescent="0.35">
      <c r="A15112" s="23">
        <f>IF(LEFT(Laskuri!A15127,1)="0",Laskuri!A15127,VALUE(Laskuri!A15127))</f>
        <v>0</v>
      </c>
      <c r="B15112" s="23" t="e">
        <f t="shared" si="236"/>
        <v>#N/A</v>
      </c>
      <c r="H15112"/>
    </row>
    <row r="15113" spans="1:8" x14ac:dyDescent="0.35">
      <c r="A15113" s="23">
        <f>IF(LEFT(Laskuri!A15128,1)="0",Laskuri!A15128,VALUE(Laskuri!A15128))</f>
        <v>0</v>
      </c>
      <c r="B15113" s="23" t="e">
        <f t="shared" si="236"/>
        <v>#N/A</v>
      </c>
      <c r="H15113"/>
    </row>
    <row r="15114" spans="1:8" x14ac:dyDescent="0.35">
      <c r="A15114" s="23">
        <f>IF(LEFT(Laskuri!A15129,1)="0",Laskuri!A15129,VALUE(Laskuri!A15129))</f>
        <v>0</v>
      </c>
      <c r="B15114" s="23" t="e">
        <f t="shared" si="236"/>
        <v>#N/A</v>
      </c>
      <c r="H15114"/>
    </row>
    <row r="15115" spans="1:8" x14ac:dyDescent="0.35">
      <c r="A15115" s="23">
        <f>IF(LEFT(Laskuri!A15130,1)="0",Laskuri!A15130,VALUE(Laskuri!A15130))</f>
        <v>0</v>
      </c>
      <c r="B15115" s="23" t="e">
        <f t="shared" si="236"/>
        <v>#N/A</v>
      </c>
      <c r="H15115"/>
    </row>
    <row r="15116" spans="1:8" x14ac:dyDescent="0.35">
      <c r="A15116" s="23">
        <f>IF(LEFT(Laskuri!A15131,1)="0",Laskuri!A15131,VALUE(Laskuri!A15131))</f>
        <v>0</v>
      </c>
      <c r="B15116" s="23" t="e">
        <f t="shared" si="236"/>
        <v>#N/A</v>
      </c>
      <c r="H15116"/>
    </row>
    <row r="15117" spans="1:8" x14ac:dyDescent="0.35">
      <c r="A15117" s="23">
        <f>IF(LEFT(Laskuri!A15132,1)="0",Laskuri!A15132,VALUE(Laskuri!A15132))</f>
        <v>0</v>
      </c>
      <c r="B15117" s="23" t="e">
        <f t="shared" si="236"/>
        <v>#N/A</v>
      </c>
      <c r="H15117"/>
    </row>
    <row r="15118" spans="1:8" x14ac:dyDescent="0.35">
      <c r="A15118" s="23">
        <f>IF(LEFT(Laskuri!A15133,1)="0",Laskuri!A15133,VALUE(Laskuri!A15133))</f>
        <v>0</v>
      </c>
      <c r="B15118" s="23" t="e">
        <f t="shared" si="236"/>
        <v>#N/A</v>
      </c>
      <c r="H15118"/>
    </row>
    <row r="15119" spans="1:8" x14ac:dyDescent="0.35">
      <c r="A15119" s="23">
        <f>IF(LEFT(Laskuri!A15134,1)="0",Laskuri!A15134,VALUE(Laskuri!A15134))</f>
        <v>0</v>
      </c>
      <c r="B15119" s="23" t="e">
        <f t="shared" si="236"/>
        <v>#N/A</v>
      </c>
      <c r="H15119"/>
    </row>
    <row r="15120" spans="1:8" x14ac:dyDescent="0.35">
      <c r="A15120" s="23">
        <f>IF(LEFT(Laskuri!A15135,1)="0",Laskuri!A15135,VALUE(Laskuri!A15135))</f>
        <v>0</v>
      </c>
      <c r="B15120" s="23" t="e">
        <f t="shared" si="236"/>
        <v>#N/A</v>
      </c>
      <c r="H15120"/>
    </row>
    <row r="15121" spans="1:8" x14ac:dyDescent="0.35">
      <c r="A15121" s="23">
        <f>IF(LEFT(Laskuri!A15136,1)="0",Laskuri!A15136,VALUE(Laskuri!A15136))</f>
        <v>0</v>
      </c>
      <c r="B15121" s="23" t="e">
        <f t="shared" si="236"/>
        <v>#N/A</v>
      </c>
      <c r="H15121"/>
    </row>
    <row r="15122" spans="1:8" x14ac:dyDescent="0.35">
      <c r="A15122" s="23">
        <f>IF(LEFT(Laskuri!A15137,1)="0",Laskuri!A15137,VALUE(Laskuri!A15137))</f>
        <v>0</v>
      </c>
      <c r="B15122" s="23" t="e">
        <f t="shared" si="236"/>
        <v>#N/A</v>
      </c>
      <c r="H15122"/>
    </row>
    <row r="15123" spans="1:8" x14ac:dyDescent="0.35">
      <c r="A15123" s="23">
        <f>IF(LEFT(Laskuri!A15138,1)="0",Laskuri!A15138,VALUE(Laskuri!A15138))</f>
        <v>0</v>
      </c>
      <c r="B15123" s="23" t="e">
        <f t="shared" si="236"/>
        <v>#N/A</v>
      </c>
      <c r="H15123"/>
    </row>
    <row r="15124" spans="1:8" x14ac:dyDescent="0.35">
      <c r="A15124" s="23">
        <f>IF(LEFT(Laskuri!A15139,1)="0",Laskuri!A15139,VALUE(Laskuri!A15139))</f>
        <v>0</v>
      </c>
      <c r="B15124" s="23" t="e">
        <f t="shared" si="236"/>
        <v>#N/A</v>
      </c>
      <c r="H15124"/>
    </row>
    <row r="15125" spans="1:8" x14ac:dyDescent="0.35">
      <c r="A15125" s="23">
        <f>IF(LEFT(Laskuri!A15140,1)="0",Laskuri!A15140,VALUE(Laskuri!A15140))</f>
        <v>0</v>
      </c>
      <c r="B15125" s="23" t="e">
        <f t="shared" si="236"/>
        <v>#N/A</v>
      </c>
      <c r="H15125"/>
    </row>
    <row r="15126" spans="1:8" x14ac:dyDescent="0.35">
      <c r="A15126" s="23">
        <f>IF(LEFT(Laskuri!A15141,1)="0",Laskuri!A15141,VALUE(Laskuri!A15141))</f>
        <v>0</v>
      </c>
      <c r="B15126" s="23" t="e">
        <f t="shared" si="236"/>
        <v>#N/A</v>
      </c>
      <c r="H15126"/>
    </row>
    <row r="15127" spans="1:8" x14ac:dyDescent="0.35">
      <c r="A15127" s="23">
        <f>IF(LEFT(Laskuri!A15142,1)="0",Laskuri!A15142,VALUE(Laskuri!A15142))</f>
        <v>0</v>
      </c>
      <c r="B15127" s="23" t="e">
        <f t="shared" si="236"/>
        <v>#N/A</v>
      </c>
      <c r="H15127"/>
    </row>
    <row r="15128" spans="1:8" x14ac:dyDescent="0.35">
      <c r="A15128" s="23">
        <f>IF(LEFT(Laskuri!A15143,1)="0",Laskuri!A15143,VALUE(Laskuri!A15143))</f>
        <v>0</v>
      </c>
      <c r="B15128" s="23" t="e">
        <f t="shared" si="236"/>
        <v>#N/A</v>
      </c>
      <c r="H15128"/>
    </row>
    <row r="15129" spans="1:8" x14ac:dyDescent="0.35">
      <c r="A15129" s="23">
        <f>IF(LEFT(Laskuri!A15144,1)="0",Laskuri!A15144,VALUE(Laskuri!A15144))</f>
        <v>0</v>
      </c>
      <c r="B15129" s="23" t="e">
        <f t="shared" si="236"/>
        <v>#N/A</v>
      </c>
      <c r="H15129"/>
    </row>
    <row r="15130" spans="1:8" x14ac:dyDescent="0.35">
      <c r="A15130" s="23">
        <f>IF(LEFT(Laskuri!A15145,1)="0",Laskuri!A15145,VALUE(Laskuri!A15145))</f>
        <v>0</v>
      </c>
      <c r="B15130" s="23" t="e">
        <f t="shared" si="236"/>
        <v>#N/A</v>
      </c>
      <c r="H15130"/>
    </row>
    <row r="15131" spans="1:8" x14ac:dyDescent="0.35">
      <c r="A15131" s="23">
        <f>IF(LEFT(Laskuri!A15146,1)="0",Laskuri!A15146,VALUE(Laskuri!A15146))</f>
        <v>0</v>
      </c>
      <c r="B15131" s="23" t="e">
        <f t="shared" si="236"/>
        <v>#N/A</v>
      </c>
      <c r="H15131"/>
    </row>
    <row r="15132" spans="1:8" x14ac:dyDescent="0.35">
      <c r="A15132" s="23">
        <f>IF(LEFT(Laskuri!A15147,1)="0",Laskuri!A15147,VALUE(Laskuri!A15147))</f>
        <v>0</v>
      </c>
      <c r="B15132" s="23" t="e">
        <f t="shared" si="236"/>
        <v>#N/A</v>
      </c>
      <c r="H15132"/>
    </row>
    <row r="15133" spans="1:8" x14ac:dyDescent="0.35">
      <c r="A15133" s="23">
        <f>IF(LEFT(Laskuri!A15148,1)="0",Laskuri!A15148,VALUE(Laskuri!A15148))</f>
        <v>0</v>
      </c>
      <c r="B15133" s="23" t="e">
        <f t="shared" si="236"/>
        <v>#N/A</v>
      </c>
      <c r="H15133"/>
    </row>
    <row r="15134" spans="1:8" x14ac:dyDescent="0.35">
      <c r="A15134" s="23">
        <f>IF(LEFT(Laskuri!A15149,1)="0",Laskuri!A15149,VALUE(Laskuri!A15149))</f>
        <v>0</v>
      </c>
      <c r="B15134" s="23" t="e">
        <f t="shared" si="236"/>
        <v>#N/A</v>
      </c>
      <c r="H15134"/>
    </row>
    <row r="15135" spans="1:8" x14ac:dyDescent="0.35">
      <c r="A15135" s="23">
        <f>IF(LEFT(Laskuri!A15150,1)="0",Laskuri!A15150,VALUE(Laskuri!A15150))</f>
        <v>0</v>
      </c>
      <c r="B15135" s="23" t="e">
        <f t="shared" si="236"/>
        <v>#N/A</v>
      </c>
      <c r="H15135"/>
    </row>
    <row r="15136" spans="1:8" x14ac:dyDescent="0.35">
      <c r="A15136" s="23">
        <f>IF(LEFT(Laskuri!A15151,1)="0",Laskuri!A15151,VALUE(Laskuri!A15151))</f>
        <v>0</v>
      </c>
      <c r="B15136" s="23" t="e">
        <f t="shared" si="236"/>
        <v>#N/A</v>
      </c>
      <c r="H15136"/>
    </row>
    <row r="15137" spans="1:8" x14ac:dyDescent="0.35">
      <c r="A15137" s="23">
        <f>IF(LEFT(Laskuri!A15152,1)="0",Laskuri!A15152,VALUE(Laskuri!A15152))</f>
        <v>0</v>
      </c>
      <c r="B15137" s="23" t="e">
        <f t="shared" si="236"/>
        <v>#N/A</v>
      </c>
      <c r="H15137"/>
    </row>
    <row r="15138" spans="1:8" x14ac:dyDescent="0.35">
      <c r="A15138" s="23">
        <f>IF(LEFT(Laskuri!A15153,1)="0",Laskuri!A15153,VALUE(Laskuri!A15153))</f>
        <v>0</v>
      </c>
      <c r="B15138" s="23" t="e">
        <f t="shared" si="236"/>
        <v>#N/A</v>
      </c>
      <c r="H15138"/>
    </row>
    <row r="15139" spans="1:8" x14ac:dyDescent="0.35">
      <c r="A15139" s="23">
        <f>IF(LEFT(Laskuri!A15154,1)="0",Laskuri!A15154,VALUE(Laskuri!A15154))</f>
        <v>0</v>
      </c>
      <c r="B15139" s="23" t="e">
        <f t="shared" si="236"/>
        <v>#N/A</v>
      </c>
      <c r="H15139"/>
    </row>
    <row r="15140" spans="1:8" x14ac:dyDescent="0.35">
      <c r="A15140" s="23">
        <f>IF(LEFT(Laskuri!A15155,1)="0",Laskuri!A15155,VALUE(Laskuri!A15155))</f>
        <v>0</v>
      </c>
      <c r="B15140" s="23" t="e">
        <f t="shared" si="236"/>
        <v>#N/A</v>
      </c>
      <c r="H15140"/>
    </row>
    <row r="15141" spans="1:8" x14ac:dyDescent="0.35">
      <c r="A15141" s="23">
        <f>IF(LEFT(Laskuri!A15156,1)="0",Laskuri!A15156,VALUE(Laskuri!A15156))</f>
        <v>0</v>
      </c>
      <c r="B15141" s="23" t="e">
        <f t="shared" si="236"/>
        <v>#N/A</v>
      </c>
      <c r="H15141"/>
    </row>
    <row r="15142" spans="1:8" x14ac:dyDescent="0.35">
      <c r="A15142" s="23">
        <f>IF(LEFT(Laskuri!A15157,1)="0",Laskuri!A15157,VALUE(Laskuri!A15157))</f>
        <v>0</v>
      </c>
      <c r="B15142" s="23" t="e">
        <f t="shared" si="236"/>
        <v>#N/A</v>
      </c>
      <c r="H15142"/>
    </row>
    <row r="15143" spans="1:8" x14ac:dyDescent="0.35">
      <c r="A15143" s="23">
        <f>IF(LEFT(Laskuri!A15158,1)="0",Laskuri!A15158,VALUE(Laskuri!A15158))</f>
        <v>0</v>
      </c>
      <c r="B15143" s="23" t="e">
        <f t="shared" si="236"/>
        <v>#N/A</v>
      </c>
      <c r="H15143"/>
    </row>
    <row r="15144" spans="1:8" x14ac:dyDescent="0.35">
      <c r="A15144" s="23">
        <f>IF(LEFT(Laskuri!A15159,1)="0",Laskuri!A15159,VALUE(Laskuri!A15159))</f>
        <v>0</v>
      </c>
      <c r="B15144" s="23" t="e">
        <f t="shared" si="236"/>
        <v>#N/A</v>
      </c>
      <c r="H15144"/>
    </row>
    <row r="15145" spans="1:8" x14ac:dyDescent="0.35">
      <c r="A15145" s="23">
        <f>IF(LEFT(Laskuri!A15160,1)="0",Laskuri!A15160,VALUE(Laskuri!A15160))</f>
        <v>0</v>
      </c>
      <c r="B15145" s="23" t="e">
        <f t="shared" si="236"/>
        <v>#N/A</v>
      </c>
      <c r="H15145"/>
    </row>
    <row r="15146" spans="1:8" x14ac:dyDescent="0.35">
      <c r="A15146" s="23">
        <f>IF(LEFT(Laskuri!A15161,1)="0",Laskuri!A15161,VALUE(Laskuri!A15161))</f>
        <v>0</v>
      </c>
      <c r="B15146" s="23" t="e">
        <f t="shared" si="236"/>
        <v>#N/A</v>
      </c>
      <c r="H15146"/>
    </row>
    <row r="15147" spans="1:8" x14ac:dyDescent="0.35">
      <c r="A15147" s="23">
        <f>IF(LEFT(Laskuri!A15162,1)="0",Laskuri!A15162,VALUE(Laskuri!A15162))</f>
        <v>0</v>
      </c>
      <c r="B15147" s="23" t="e">
        <f t="shared" si="236"/>
        <v>#N/A</v>
      </c>
      <c r="H15147"/>
    </row>
    <row r="15148" spans="1:8" x14ac:dyDescent="0.35">
      <c r="A15148" s="23">
        <f>IF(LEFT(Laskuri!A15163,1)="0",Laskuri!A15163,VALUE(Laskuri!A15163))</f>
        <v>0</v>
      </c>
      <c r="B15148" s="23" t="e">
        <f t="shared" si="236"/>
        <v>#N/A</v>
      </c>
      <c r="H15148"/>
    </row>
    <row r="15149" spans="1:8" x14ac:dyDescent="0.35">
      <c r="A15149" s="23">
        <f>IF(LEFT(Laskuri!A15164,1)="0",Laskuri!A15164,VALUE(Laskuri!A15164))</f>
        <v>0</v>
      </c>
      <c r="B15149" s="23" t="e">
        <f t="shared" si="236"/>
        <v>#N/A</v>
      </c>
      <c r="H15149"/>
    </row>
    <row r="15150" spans="1:8" x14ac:dyDescent="0.35">
      <c r="A15150" s="23">
        <f>IF(LEFT(Laskuri!A15165,1)="0",Laskuri!A15165,VALUE(Laskuri!A15165))</f>
        <v>0</v>
      </c>
      <c r="B15150" s="23" t="e">
        <f t="shared" si="236"/>
        <v>#N/A</v>
      </c>
      <c r="H15150"/>
    </row>
    <row r="15151" spans="1:8" x14ac:dyDescent="0.35">
      <c r="A15151" s="23">
        <f>IF(LEFT(Laskuri!A15166,1)="0",Laskuri!A15166,VALUE(Laskuri!A15166))</f>
        <v>0</v>
      </c>
      <c r="B15151" s="23" t="e">
        <f t="shared" si="236"/>
        <v>#N/A</v>
      </c>
      <c r="H15151"/>
    </row>
    <row r="15152" spans="1:8" x14ac:dyDescent="0.35">
      <c r="A15152" s="23">
        <f>IF(LEFT(Laskuri!A15167,1)="0",Laskuri!A15167,VALUE(Laskuri!A15167))</f>
        <v>0</v>
      </c>
      <c r="B15152" s="23" t="e">
        <f t="shared" si="236"/>
        <v>#N/A</v>
      </c>
      <c r="H15152"/>
    </row>
    <row r="15153" spans="1:8" x14ac:dyDescent="0.35">
      <c r="A15153" s="23">
        <f>IF(LEFT(Laskuri!A15168,1)="0",Laskuri!A15168,VALUE(Laskuri!A15168))</f>
        <v>0</v>
      </c>
      <c r="B15153" s="23" t="e">
        <f t="shared" si="236"/>
        <v>#N/A</v>
      </c>
      <c r="H15153"/>
    </row>
    <row r="15154" spans="1:8" x14ac:dyDescent="0.35">
      <c r="A15154" s="23">
        <f>IF(LEFT(Laskuri!A15169,1)="0",Laskuri!A15169,VALUE(Laskuri!A15169))</f>
        <v>0</v>
      </c>
      <c r="B15154" s="23" t="e">
        <f t="shared" si="236"/>
        <v>#N/A</v>
      </c>
      <c r="H15154"/>
    </row>
    <row r="15155" spans="1:8" x14ac:dyDescent="0.35">
      <c r="A15155" s="23">
        <f>IF(LEFT(Laskuri!A15170,1)="0",Laskuri!A15170,VALUE(Laskuri!A15170))</f>
        <v>0</v>
      </c>
      <c r="B15155" s="23" t="e">
        <f t="shared" si="236"/>
        <v>#N/A</v>
      </c>
      <c r="H15155"/>
    </row>
    <row r="15156" spans="1:8" x14ac:dyDescent="0.35">
      <c r="A15156" s="23">
        <f>IF(LEFT(Laskuri!A15171,1)="0",Laskuri!A15171,VALUE(Laskuri!A15171))</f>
        <v>0</v>
      </c>
      <c r="B15156" s="23" t="e">
        <f t="shared" si="236"/>
        <v>#N/A</v>
      </c>
      <c r="H15156"/>
    </row>
    <row r="15157" spans="1:8" x14ac:dyDescent="0.35">
      <c r="A15157" s="23">
        <f>IF(LEFT(Laskuri!A15172,1)="0",Laskuri!A15172,VALUE(Laskuri!A15172))</f>
        <v>0</v>
      </c>
      <c r="B15157" s="23" t="e">
        <f t="shared" si="236"/>
        <v>#N/A</v>
      </c>
      <c r="H15157"/>
    </row>
    <row r="15158" spans="1:8" x14ac:dyDescent="0.35">
      <c r="A15158" s="23">
        <f>IF(LEFT(Laskuri!A15173,1)="0",Laskuri!A15173,VALUE(Laskuri!A15173))</f>
        <v>0</v>
      </c>
      <c r="B15158" s="23" t="e">
        <f t="shared" si="236"/>
        <v>#N/A</v>
      </c>
      <c r="H15158"/>
    </row>
    <row r="15159" spans="1:8" x14ac:dyDescent="0.35">
      <c r="A15159" s="23">
        <f>IF(LEFT(Laskuri!A15174,1)="0",Laskuri!A15174,VALUE(Laskuri!A15174))</f>
        <v>0</v>
      </c>
      <c r="B15159" s="23" t="e">
        <f t="shared" si="236"/>
        <v>#N/A</v>
      </c>
      <c r="H15159"/>
    </row>
    <row r="15160" spans="1:8" x14ac:dyDescent="0.35">
      <c r="A15160" s="23">
        <f>IF(LEFT(Laskuri!A15175,1)="0",Laskuri!A15175,VALUE(Laskuri!A15175))</f>
        <v>0</v>
      </c>
      <c r="B15160" s="23" t="e">
        <f t="shared" si="236"/>
        <v>#N/A</v>
      </c>
      <c r="H15160"/>
    </row>
    <row r="15161" spans="1:8" x14ac:dyDescent="0.35">
      <c r="A15161" s="23">
        <f>IF(LEFT(Laskuri!A15176,1)="0",Laskuri!A15176,VALUE(Laskuri!A15176))</f>
        <v>0</v>
      </c>
      <c r="B15161" s="23" t="e">
        <f t="shared" si="236"/>
        <v>#N/A</v>
      </c>
      <c r="H15161"/>
    </row>
    <row r="15162" spans="1:8" x14ac:dyDescent="0.35">
      <c r="A15162" s="23">
        <f>IF(LEFT(Laskuri!A15177,1)="0",Laskuri!A15177,VALUE(Laskuri!A15177))</f>
        <v>0</v>
      </c>
      <c r="B15162" s="23" t="e">
        <f t="shared" si="236"/>
        <v>#N/A</v>
      </c>
      <c r="H15162"/>
    </row>
    <row r="15163" spans="1:8" x14ac:dyDescent="0.35">
      <c r="A15163" s="23">
        <f>IF(LEFT(Laskuri!A15178,1)="0",Laskuri!A15178,VALUE(Laskuri!A15178))</f>
        <v>0</v>
      </c>
      <c r="B15163" s="23" t="e">
        <f t="shared" si="236"/>
        <v>#N/A</v>
      </c>
      <c r="H15163"/>
    </row>
    <row r="15164" spans="1:8" x14ac:dyDescent="0.35">
      <c r="A15164" s="23">
        <f>IF(LEFT(Laskuri!A15179,1)="0",Laskuri!A15179,VALUE(Laskuri!A15179))</f>
        <v>0</v>
      </c>
      <c r="B15164" s="23" t="e">
        <f t="shared" si="236"/>
        <v>#N/A</v>
      </c>
      <c r="H15164"/>
    </row>
    <row r="15165" spans="1:8" x14ac:dyDescent="0.35">
      <c r="A15165" s="23">
        <f>IF(LEFT(Laskuri!A15180,1)="0",Laskuri!A15180,VALUE(Laskuri!A15180))</f>
        <v>0</v>
      </c>
      <c r="B15165" s="23" t="e">
        <f t="shared" si="236"/>
        <v>#N/A</v>
      </c>
      <c r="H15165"/>
    </row>
    <row r="15166" spans="1:8" x14ac:dyDescent="0.35">
      <c r="A15166" s="23">
        <f>IF(LEFT(Laskuri!A15181,1)="0",Laskuri!A15181,VALUE(Laskuri!A15181))</f>
        <v>0</v>
      </c>
      <c r="B15166" s="23" t="e">
        <f t="shared" si="236"/>
        <v>#N/A</v>
      </c>
      <c r="H15166"/>
    </row>
    <row r="15167" spans="1:8" x14ac:dyDescent="0.35">
      <c r="A15167" s="23">
        <f>IF(LEFT(Laskuri!A15182,1)="0",Laskuri!A15182,VALUE(Laskuri!A15182))</f>
        <v>0</v>
      </c>
      <c r="B15167" s="23" t="e">
        <f t="shared" si="236"/>
        <v>#N/A</v>
      </c>
      <c r="H15167"/>
    </row>
    <row r="15168" spans="1:8" x14ac:dyDescent="0.35">
      <c r="A15168" s="23">
        <f>IF(LEFT(Laskuri!A15183,1)="0",Laskuri!A15183,VALUE(Laskuri!A15183))</f>
        <v>0</v>
      </c>
      <c r="B15168" s="23" t="e">
        <f t="shared" si="236"/>
        <v>#N/A</v>
      </c>
      <c r="H15168"/>
    </row>
    <row r="15169" spans="1:8" x14ac:dyDescent="0.35">
      <c r="A15169" s="23">
        <f>IF(LEFT(Laskuri!A15184,1)="0",Laskuri!A15184,VALUE(Laskuri!A15184))</f>
        <v>0</v>
      </c>
      <c r="B15169" s="23" t="e">
        <f t="shared" si="236"/>
        <v>#N/A</v>
      </c>
      <c r="H15169"/>
    </row>
    <row r="15170" spans="1:8" x14ac:dyDescent="0.35">
      <c r="A15170" s="23">
        <f>IF(LEFT(Laskuri!A15185,1)="0",Laskuri!A15185,VALUE(Laskuri!A15185))</f>
        <v>0</v>
      </c>
      <c r="B15170" s="23" t="e">
        <f t="shared" ref="B15170:B15233" si="237">_xlfn.XLOOKUP(A15170,$G:$G,$H:$H)</f>
        <v>#N/A</v>
      </c>
      <c r="H15170"/>
    </row>
    <row r="15171" spans="1:8" x14ac:dyDescent="0.35">
      <c r="A15171" s="23">
        <f>IF(LEFT(Laskuri!A15186,1)="0",Laskuri!A15186,VALUE(Laskuri!A15186))</f>
        <v>0</v>
      </c>
      <c r="B15171" s="23" t="e">
        <f t="shared" si="237"/>
        <v>#N/A</v>
      </c>
      <c r="H15171"/>
    </row>
    <row r="15172" spans="1:8" x14ac:dyDescent="0.35">
      <c r="A15172" s="23">
        <f>IF(LEFT(Laskuri!A15187,1)="0",Laskuri!A15187,VALUE(Laskuri!A15187))</f>
        <v>0</v>
      </c>
      <c r="B15172" s="23" t="e">
        <f t="shared" si="237"/>
        <v>#N/A</v>
      </c>
      <c r="H15172"/>
    </row>
    <row r="15173" spans="1:8" x14ac:dyDescent="0.35">
      <c r="A15173" s="23">
        <f>IF(LEFT(Laskuri!A15188,1)="0",Laskuri!A15188,VALUE(Laskuri!A15188))</f>
        <v>0</v>
      </c>
      <c r="B15173" s="23" t="e">
        <f t="shared" si="237"/>
        <v>#N/A</v>
      </c>
      <c r="H15173"/>
    </row>
    <row r="15174" spans="1:8" x14ac:dyDescent="0.35">
      <c r="A15174" s="23">
        <f>IF(LEFT(Laskuri!A15189,1)="0",Laskuri!A15189,VALUE(Laskuri!A15189))</f>
        <v>0</v>
      </c>
      <c r="B15174" s="23" t="e">
        <f t="shared" si="237"/>
        <v>#N/A</v>
      </c>
      <c r="H15174"/>
    </row>
    <row r="15175" spans="1:8" x14ac:dyDescent="0.35">
      <c r="A15175" s="23">
        <f>IF(LEFT(Laskuri!A15190,1)="0",Laskuri!A15190,VALUE(Laskuri!A15190))</f>
        <v>0</v>
      </c>
      <c r="B15175" s="23" t="e">
        <f t="shared" si="237"/>
        <v>#N/A</v>
      </c>
      <c r="H15175"/>
    </row>
    <row r="15176" spans="1:8" x14ac:dyDescent="0.35">
      <c r="A15176" s="23">
        <f>IF(LEFT(Laskuri!A15191,1)="0",Laskuri!A15191,VALUE(Laskuri!A15191))</f>
        <v>0</v>
      </c>
      <c r="B15176" s="23" t="e">
        <f t="shared" si="237"/>
        <v>#N/A</v>
      </c>
      <c r="H15176"/>
    </row>
    <row r="15177" spans="1:8" x14ac:dyDescent="0.35">
      <c r="A15177" s="23">
        <f>IF(LEFT(Laskuri!A15192,1)="0",Laskuri!A15192,VALUE(Laskuri!A15192))</f>
        <v>0</v>
      </c>
      <c r="B15177" s="23" t="e">
        <f t="shared" si="237"/>
        <v>#N/A</v>
      </c>
      <c r="H15177"/>
    </row>
    <row r="15178" spans="1:8" x14ac:dyDescent="0.35">
      <c r="A15178" s="23">
        <f>IF(LEFT(Laskuri!A15193,1)="0",Laskuri!A15193,VALUE(Laskuri!A15193))</f>
        <v>0</v>
      </c>
      <c r="B15178" s="23" t="e">
        <f t="shared" si="237"/>
        <v>#N/A</v>
      </c>
      <c r="H15178"/>
    </row>
    <row r="15179" spans="1:8" x14ac:dyDescent="0.35">
      <c r="A15179" s="23">
        <f>IF(LEFT(Laskuri!A15194,1)="0",Laskuri!A15194,VALUE(Laskuri!A15194))</f>
        <v>0</v>
      </c>
      <c r="B15179" s="23" t="e">
        <f t="shared" si="237"/>
        <v>#N/A</v>
      </c>
      <c r="H15179"/>
    </row>
    <row r="15180" spans="1:8" x14ac:dyDescent="0.35">
      <c r="A15180" s="23">
        <f>IF(LEFT(Laskuri!A15195,1)="0",Laskuri!A15195,VALUE(Laskuri!A15195))</f>
        <v>0</v>
      </c>
      <c r="B15180" s="23" t="e">
        <f t="shared" si="237"/>
        <v>#N/A</v>
      </c>
      <c r="H15180"/>
    </row>
    <row r="15181" spans="1:8" x14ac:dyDescent="0.35">
      <c r="A15181" s="23">
        <f>IF(LEFT(Laskuri!A15196,1)="0",Laskuri!A15196,VALUE(Laskuri!A15196))</f>
        <v>0</v>
      </c>
      <c r="B15181" s="23" t="e">
        <f t="shared" si="237"/>
        <v>#N/A</v>
      </c>
      <c r="H15181"/>
    </row>
    <row r="15182" spans="1:8" x14ac:dyDescent="0.35">
      <c r="A15182" s="23">
        <f>IF(LEFT(Laskuri!A15197,1)="0",Laskuri!A15197,VALUE(Laskuri!A15197))</f>
        <v>0</v>
      </c>
      <c r="B15182" s="23" t="e">
        <f t="shared" si="237"/>
        <v>#N/A</v>
      </c>
      <c r="H15182"/>
    </row>
    <row r="15183" spans="1:8" x14ac:dyDescent="0.35">
      <c r="A15183" s="23">
        <f>IF(LEFT(Laskuri!A15198,1)="0",Laskuri!A15198,VALUE(Laskuri!A15198))</f>
        <v>0</v>
      </c>
      <c r="B15183" s="23" t="e">
        <f t="shared" si="237"/>
        <v>#N/A</v>
      </c>
      <c r="H15183"/>
    </row>
    <row r="15184" spans="1:8" x14ac:dyDescent="0.35">
      <c r="A15184" s="23">
        <f>IF(LEFT(Laskuri!A15199,1)="0",Laskuri!A15199,VALUE(Laskuri!A15199))</f>
        <v>0</v>
      </c>
      <c r="B15184" s="23" t="e">
        <f t="shared" si="237"/>
        <v>#N/A</v>
      </c>
      <c r="H15184"/>
    </row>
    <row r="15185" spans="1:8" x14ac:dyDescent="0.35">
      <c r="A15185" s="23">
        <f>IF(LEFT(Laskuri!A15200,1)="0",Laskuri!A15200,VALUE(Laskuri!A15200))</f>
        <v>0</v>
      </c>
      <c r="B15185" s="23" t="e">
        <f t="shared" si="237"/>
        <v>#N/A</v>
      </c>
      <c r="H15185"/>
    </row>
    <row r="15186" spans="1:8" x14ac:dyDescent="0.35">
      <c r="A15186" s="23">
        <f>IF(LEFT(Laskuri!A15201,1)="0",Laskuri!A15201,VALUE(Laskuri!A15201))</f>
        <v>0</v>
      </c>
      <c r="B15186" s="23" t="e">
        <f t="shared" si="237"/>
        <v>#N/A</v>
      </c>
      <c r="H15186"/>
    </row>
    <row r="15187" spans="1:8" x14ac:dyDescent="0.35">
      <c r="A15187" s="23">
        <f>IF(LEFT(Laskuri!A15202,1)="0",Laskuri!A15202,VALUE(Laskuri!A15202))</f>
        <v>0</v>
      </c>
      <c r="B15187" s="23" t="e">
        <f t="shared" si="237"/>
        <v>#N/A</v>
      </c>
      <c r="H15187"/>
    </row>
    <row r="15188" spans="1:8" x14ac:dyDescent="0.35">
      <c r="A15188" s="23">
        <f>IF(LEFT(Laskuri!A15203,1)="0",Laskuri!A15203,VALUE(Laskuri!A15203))</f>
        <v>0</v>
      </c>
      <c r="B15188" s="23" t="e">
        <f t="shared" si="237"/>
        <v>#N/A</v>
      </c>
      <c r="H15188"/>
    </row>
    <row r="15189" spans="1:8" x14ac:dyDescent="0.35">
      <c r="A15189" s="23">
        <f>IF(LEFT(Laskuri!A15204,1)="0",Laskuri!A15204,VALUE(Laskuri!A15204))</f>
        <v>0</v>
      </c>
      <c r="B15189" s="23" t="e">
        <f t="shared" si="237"/>
        <v>#N/A</v>
      </c>
      <c r="H15189"/>
    </row>
    <row r="15190" spans="1:8" x14ac:dyDescent="0.35">
      <c r="A15190" s="23">
        <f>IF(LEFT(Laskuri!A15205,1)="0",Laskuri!A15205,VALUE(Laskuri!A15205))</f>
        <v>0</v>
      </c>
      <c r="B15190" s="23" t="e">
        <f t="shared" si="237"/>
        <v>#N/A</v>
      </c>
      <c r="H15190"/>
    </row>
    <row r="15191" spans="1:8" x14ac:dyDescent="0.35">
      <c r="A15191" s="23">
        <f>IF(LEFT(Laskuri!A15206,1)="0",Laskuri!A15206,VALUE(Laskuri!A15206))</f>
        <v>0</v>
      </c>
      <c r="B15191" s="23" t="e">
        <f t="shared" si="237"/>
        <v>#N/A</v>
      </c>
      <c r="H15191"/>
    </row>
    <row r="15192" spans="1:8" x14ac:dyDescent="0.35">
      <c r="A15192" s="23">
        <f>IF(LEFT(Laskuri!A15207,1)="0",Laskuri!A15207,VALUE(Laskuri!A15207))</f>
        <v>0</v>
      </c>
      <c r="B15192" s="23" t="e">
        <f t="shared" si="237"/>
        <v>#N/A</v>
      </c>
      <c r="H15192"/>
    </row>
    <row r="15193" spans="1:8" x14ac:dyDescent="0.35">
      <c r="A15193" s="23">
        <f>IF(LEFT(Laskuri!A15208,1)="0",Laskuri!A15208,VALUE(Laskuri!A15208))</f>
        <v>0</v>
      </c>
      <c r="B15193" s="23" t="e">
        <f t="shared" si="237"/>
        <v>#N/A</v>
      </c>
      <c r="H15193"/>
    </row>
    <row r="15194" spans="1:8" x14ac:dyDescent="0.35">
      <c r="A15194" s="23">
        <f>IF(LEFT(Laskuri!A15209,1)="0",Laskuri!A15209,VALUE(Laskuri!A15209))</f>
        <v>0</v>
      </c>
      <c r="B15194" s="23" t="e">
        <f t="shared" si="237"/>
        <v>#N/A</v>
      </c>
      <c r="H15194"/>
    </row>
    <row r="15195" spans="1:8" x14ac:dyDescent="0.35">
      <c r="A15195" s="23">
        <f>IF(LEFT(Laskuri!A15210,1)="0",Laskuri!A15210,VALUE(Laskuri!A15210))</f>
        <v>0</v>
      </c>
      <c r="B15195" s="23" t="e">
        <f t="shared" si="237"/>
        <v>#N/A</v>
      </c>
      <c r="H15195"/>
    </row>
    <row r="15196" spans="1:8" x14ac:dyDescent="0.35">
      <c r="A15196" s="23">
        <f>IF(LEFT(Laskuri!A15211,1)="0",Laskuri!A15211,VALUE(Laskuri!A15211))</f>
        <v>0</v>
      </c>
      <c r="B15196" s="23" t="e">
        <f t="shared" si="237"/>
        <v>#N/A</v>
      </c>
      <c r="H15196"/>
    </row>
    <row r="15197" spans="1:8" x14ac:dyDescent="0.35">
      <c r="A15197" s="23">
        <f>IF(LEFT(Laskuri!A15212,1)="0",Laskuri!A15212,VALUE(Laskuri!A15212))</f>
        <v>0</v>
      </c>
      <c r="B15197" s="23" t="e">
        <f t="shared" si="237"/>
        <v>#N/A</v>
      </c>
      <c r="H15197"/>
    </row>
    <row r="15198" spans="1:8" x14ac:dyDescent="0.35">
      <c r="A15198" s="23">
        <f>IF(LEFT(Laskuri!A15213,1)="0",Laskuri!A15213,VALUE(Laskuri!A15213))</f>
        <v>0</v>
      </c>
      <c r="B15198" s="23" t="e">
        <f t="shared" si="237"/>
        <v>#N/A</v>
      </c>
      <c r="H15198"/>
    </row>
    <row r="15199" spans="1:8" x14ac:dyDescent="0.35">
      <c r="A15199" s="23">
        <f>IF(LEFT(Laskuri!A15214,1)="0",Laskuri!A15214,VALUE(Laskuri!A15214))</f>
        <v>0</v>
      </c>
      <c r="B15199" s="23" t="e">
        <f t="shared" si="237"/>
        <v>#N/A</v>
      </c>
      <c r="H15199"/>
    </row>
    <row r="15200" spans="1:8" x14ac:dyDescent="0.35">
      <c r="A15200" s="23">
        <f>IF(LEFT(Laskuri!A15215,1)="0",Laskuri!A15215,VALUE(Laskuri!A15215))</f>
        <v>0</v>
      </c>
      <c r="B15200" s="23" t="e">
        <f t="shared" si="237"/>
        <v>#N/A</v>
      </c>
      <c r="H15200"/>
    </row>
    <row r="15201" spans="1:8" x14ac:dyDescent="0.35">
      <c r="A15201" s="23">
        <f>IF(LEFT(Laskuri!A15216,1)="0",Laskuri!A15216,VALUE(Laskuri!A15216))</f>
        <v>0</v>
      </c>
      <c r="B15201" s="23" t="e">
        <f t="shared" si="237"/>
        <v>#N/A</v>
      </c>
      <c r="H15201"/>
    </row>
    <row r="15202" spans="1:8" x14ac:dyDescent="0.35">
      <c r="A15202" s="23">
        <f>IF(LEFT(Laskuri!A15217,1)="0",Laskuri!A15217,VALUE(Laskuri!A15217))</f>
        <v>0</v>
      </c>
      <c r="B15202" s="23" t="e">
        <f t="shared" si="237"/>
        <v>#N/A</v>
      </c>
      <c r="H15202"/>
    </row>
    <row r="15203" spans="1:8" x14ac:dyDescent="0.35">
      <c r="A15203" s="23">
        <f>IF(LEFT(Laskuri!A15218,1)="0",Laskuri!A15218,VALUE(Laskuri!A15218))</f>
        <v>0</v>
      </c>
      <c r="B15203" s="23" t="e">
        <f t="shared" si="237"/>
        <v>#N/A</v>
      </c>
      <c r="H15203"/>
    </row>
    <row r="15204" spans="1:8" x14ac:dyDescent="0.35">
      <c r="A15204" s="23">
        <f>IF(LEFT(Laskuri!A15219,1)="0",Laskuri!A15219,VALUE(Laskuri!A15219))</f>
        <v>0</v>
      </c>
      <c r="B15204" s="23" t="e">
        <f t="shared" si="237"/>
        <v>#N/A</v>
      </c>
      <c r="H15204"/>
    </row>
    <row r="15205" spans="1:8" x14ac:dyDescent="0.35">
      <c r="A15205" s="23">
        <f>IF(LEFT(Laskuri!A15220,1)="0",Laskuri!A15220,VALUE(Laskuri!A15220))</f>
        <v>0</v>
      </c>
      <c r="B15205" s="23" t="e">
        <f t="shared" si="237"/>
        <v>#N/A</v>
      </c>
      <c r="H15205"/>
    </row>
    <row r="15206" spans="1:8" x14ac:dyDescent="0.35">
      <c r="A15206" s="23">
        <f>IF(LEFT(Laskuri!A15221,1)="0",Laskuri!A15221,VALUE(Laskuri!A15221))</f>
        <v>0</v>
      </c>
      <c r="B15206" s="23" t="e">
        <f t="shared" si="237"/>
        <v>#N/A</v>
      </c>
      <c r="H15206"/>
    </row>
    <row r="15207" spans="1:8" x14ac:dyDescent="0.35">
      <c r="A15207" s="23">
        <f>IF(LEFT(Laskuri!A15222,1)="0",Laskuri!A15222,VALUE(Laskuri!A15222))</f>
        <v>0</v>
      </c>
      <c r="B15207" s="23" t="e">
        <f t="shared" si="237"/>
        <v>#N/A</v>
      </c>
      <c r="H15207"/>
    </row>
    <row r="15208" spans="1:8" x14ac:dyDescent="0.35">
      <c r="A15208" s="23">
        <f>IF(LEFT(Laskuri!A15223,1)="0",Laskuri!A15223,VALUE(Laskuri!A15223))</f>
        <v>0</v>
      </c>
      <c r="B15208" s="23" t="e">
        <f t="shared" si="237"/>
        <v>#N/A</v>
      </c>
      <c r="H15208"/>
    </row>
    <row r="15209" spans="1:8" x14ac:dyDescent="0.35">
      <c r="A15209" s="23">
        <f>IF(LEFT(Laskuri!A15224,1)="0",Laskuri!A15224,VALUE(Laskuri!A15224))</f>
        <v>0</v>
      </c>
      <c r="B15209" s="23" t="e">
        <f t="shared" si="237"/>
        <v>#N/A</v>
      </c>
      <c r="H15209"/>
    </row>
    <row r="15210" spans="1:8" x14ac:dyDescent="0.35">
      <c r="A15210" s="23">
        <f>IF(LEFT(Laskuri!A15225,1)="0",Laskuri!A15225,VALUE(Laskuri!A15225))</f>
        <v>0</v>
      </c>
      <c r="B15210" s="23" t="e">
        <f t="shared" si="237"/>
        <v>#N/A</v>
      </c>
      <c r="H15210"/>
    </row>
    <row r="15211" spans="1:8" x14ac:dyDescent="0.35">
      <c r="A15211" s="23">
        <f>IF(LEFT(Laskuri!A15226,1)="0",Laskuri!A15226,VALUE(Laskuri!A15226))</f>
        <v>0</v>
      </c>
      <c r="B15211" s="23" t="e">
        <f t="shared" si="237"/>
        <v>#N/A</v>
      </c>
      <c r="H15211"/>
    </row>
    <row r="15212" spans="1:8" x14ac:dyDescent="0.35">
      <c r="A15212" s="23">
        <f>IF(LEFT(Laskuri!A15227,1)="0",Laskuri!A15227,VALUE(Laskuri!A15227))</f>
        <v>0</v>
      </c>
      <c r="B15212" s="23" t="e">
        <f t="shared" si="237"/>
        <v>#N/A</v>
      </c>
      <c r="H15212"/>
    </row>
    <row r="15213" spans="1:8" x14ac:dyDescent="0.35">
      <c r="A15213" s="23">
        <f>IF(LEFT(Laskuri!A15228,1)="0",Laskuri!A15228,VALUE(Laskuri!A15228))</f>
        <v>0</v>
      </c>
      <c r="B15213" s="23" t="e">
        <f t="shared" si="237"/>
        <v>#N/A</v>
      </c>
      <c r="H15213"/>
    </row>
    <row r="15214" spans="1:8" x14ac:dyDescent="0.35">
      <c r="A15214" s="23">
        <f>IF(LEFT(Laskuri!A15229,1)="0",Laskuri!A15229,VALUE(Laskuri!A15229))</f>
        <v>0</v>
      </c>
      <c r="B15214" s="23" t="e">
        <f t="shared" si="237"/>
        <v>#N/A</v>
      </c>
      <c r="H15214"/>
    </row>
    <row r="15215" spans="1:8" x14ac:dyDescent="0.35">
      <c r="A15215" s="23">
        <f>IF(LEFT(Laskuri!A15230,1)="0",Laskuri!A15230,VALUE(Laskuri!A15230))</f>
        <v>0</v>
      </c>
      <c r="B15215" s="23" t="e">
        <f t="shared" si="237"/>
        <v>#N/A</v>
      </c>
      <c r="H15215"/>
    </row>
    <row r="15216" spans="1:8" x14ac:dyDescent="0.35">
      <c r="A15216" s="23">
        <f>IF(LEFT(Laskuri!A15231,1)="0",Laskuri!A15231,VALUE(Laskuri!A15231))</f>
        <v>0</v>
      </c>
      <c r="B15216" s="23" t="e">
        <f t="shared" si="237"/>
        <v>#N/A</v>
      </c>
      <c r="H15216"/>
    </row>
    <row r="15217" spans="1:8" x14ac:dyDescent="0.35">
      <c r="A15217" s="23">
        <f>IF(LEFT(Laskuri!A15232,1)="0",Laskuri!A15232,VALUE(Laskuri!A15232))</f>
        <v>0</v>
      </c>
      <c r="B15217" s="23" t="e">
        <f t="shared" si="237"/>
        <v>#N/A</v>
      </c>
      <c r="H15217"/>
    </row>
    <row r="15218" spans="1:8" x14ac:dyDescent="0.35">
      <c r="A15218" s="23">
        <f>IF(LEFT(Laskuri!A15233,1)="0",Laskuri!A15233,VALUE(Laskuri!A15233))</f>
        <v>0</v>
      </c>
      <c r="B15218" s="23" t="e">
        <f t="shared" si="237"/>
        <v>#N/A</v>
      </c>
      <c r="H15218"/>
    </row>
    <row r="15219" spans="1:8" x14ac:dyDescent="0.35">
      <c r="A15219" s="23">
        <f>IF(LEFT(Laskuri!A15234,1)="0",Laskuri!A15234,VALUE(Laskuri!A15234))</f>
        <v>0</v>
      </c>
      <c r="B15219" s="23" t="e">
        <f t="shared" si="237"/>
        <v>#N/A</v>
      </c>
      <c r="H15219"/>
    </row>
    <row r="15220" spans="1:8" x14ac:dyDescent="0.35">
      <c r="A15220" s="23">
        <f>IF(LEFT(Laskuri!A15235,1)="0",Laskuri!A15235,VALUE(Laskuri!A15235))</f>
        <v>0</v>
      </c>
      <c r="B15220" s="23" t="e">
        <f t="shared" si="237"/>
        <v>#N/A</v>
      </c>
      <c r="H15220"/>
    </row>
    <row r="15221" spans="1:8" x14ac:dyDescent="0.35">
      <c r="A15221" s="23">
        <f>IF(LEFT(Laskuri!A15236,1)="0",Laskuri!A15236,VALUE(Laskuri!A15236))</f>
        <v>0</v>
      </c>
      <c r="B15221" s="23" t="e">
        <f t="shared" si="237"/>
        <v>#N/A</v>
      </c>
      <c r="H15221"/>
    </row>
    <row r="15222" spans="1:8" x14ac:dyDescent="0.35">
      <c r="A15222" s="23">
        <f>IF(LEFT(Laskuri!A15237,1)="0",Laskuri!A15237,VALUE(Laskuri!A15237))</f>
        <v>0</v>
      </c>
      <c r="B15222" s="23" t="e">
        <f t="shared" si="237"/>
        <v>#N/A</v>
      </c>
      <c r="H15222"/>
    </row>
    <row r="15223" spans="1:8" x14ac:dyDescent="0.35">
      <c r="A15223" s="23">
        <f>IF(LEFT(Laskuri!A15238,1)="0",Laskuri!A15238,VALUE(Laskuri!A15238))</f>
        <v>0</v>
      </c>
      <c r="B15223" s="23" t="e">
        <f t="shared" si="237"/>
        <v>#N/A</v>
      </c>
      <c r="H15223"/>
    </row>
    <row r="15224" spans="1:8" x14ac:dyDescent="0.35">
      <c r="A15224" s="23">
        <f>IF(LEFT(Laskuri!A15239,1)="0",Laskuri!A15239,VALUE(Laskuri!A15239))</f>
        <v>0</v>
      </c>
      <c r="B15224" s="23" t="e">
        <f t="shared" si="237"/>
        <v>#N/A</v>
      </c>
      <c r="H15224"/>
    </row>
    <row r="15225" spans="1:8" x14ac:dyDescent="0.35">
      <c r="A15225" s="23">
        <f>IF(LEFT(Laskuri!A15240,1)="0",Laskuri!A15240,VALUE(Laskuri!A15240))</f>
        <v>0</v>
      </c>
      <c r="B15225" s="23" t="e">
        <f t="shared" si="237"/>
        <v>#N/A</v>
      </c>
      <c r="H15225"/>
    </row>
    <row r="15226" spans="1:8" x14ac:dyDescent="0.35">
      <c r="A15226" s="23">
        <f>IF(LEFT(Laskuri!A15241,1)="0",Laskuri!A15241,VALUE(Laskuri!A15241))</f>
        <v>0</v>
      </c>
      <c r="B15226" s="23" t="e">
        <f t="shared" si="237"/>
        <v>#N/A</v>
      </c>
      <c r="H15226"/>
    </row>
    <row r="15227" spans="1:8" x14ac:dyDescent="0.35">
      <c r="A15227" s="23">
        <f>IF(LEFT(Laskuri!A15242,1)="0",Laskuri!A15242,VALUE(Laskuri!A15242))</f>
        <v>0</v>
      </c>
      <c r="B15227" s="23" t="e">
        <f t="shared" si="237"/>
        <v>#N/A</v>
      </c>
      <c r="H15227"/>
    </row>
    <row r="15228" spans="1:8" x14ac:dyDescent="0.35">
      <c r="A15228" s="23">
        <f>IF(LEFT(Laskuri!A15243,1)="0",Laskuri!A15243,VALUE(Laskuri!A15243))</f>
        <v>0</v>
      </c>
      <c r="B15228" s="23" t="e">
        <f t="shared" si="237"/>
        <v>#N/A</v>
      </c>
      <c r="H15228"/>
    </row>
    <row r="15229" spans="1:8" x14ac:dyDescent="0.35">
      <c r="A15229" s="23">
        <f>IF(LEFT(Laskuri!A15244,1)="0",Laskuri!A15244,VALUE(Laskuri!A15244))</f>
        <v>0</v>
      </c>
      <c r="B15229" s="23" t="e">
        <f t="shared" si="237"/>
        <v>#N/A</v>
      </c>
      <c r="H15229"/>
    </row>
    <row r="15230" spans="1:8" x14ac:dyDescent="0.35">
      <c r="A15230" s="23">
        <f>IF(LEFT(Laskuri!A15245,1)="0",Laskuri!A15245,VALUE(Laskuri!A15245))</f>
        <v>0</v>
      </c>
      <c r="B15230" s="23" t="e">
        <f t="shared" si="237"/>
        <v>#N/A</v>
      </c>
      <c r="H15230"/>
    </row>
    <row r="15231" spans="1:8" x14ac:dyDescent="0.35">
      <c r="A15231" s="23">
        <f>IF(LEFT(Laskuri!A15246,1)="0",Laskuri!A15246,VALUE(Laskuri!A15246))</f>
        <v>0</v>
      </c>
      <c r="B15231" s="23" t="e">
        <f t="shared" si="237"/>
        <v>#N/A</v>
      </c>
      <c r="H15231"/>
    </row>
    <row r="15232" spans="1:8" x14ac:dyDescent="0.35">
      <c r="A15232" s="23">
        <f>IF(LEFT(Laskuri!A15247,1)="0",Laskuri!A15247,VALUE(Laskuri!A15247))</f>
        <v>0</v>
      </c>
      <c r="B15232" s="23" t="e">
        <f t="shared" si="237"/>
        <v>#N/A</v>
      </c>
      <c r="H15232"/>
    </row>
    <row r="15233" spans="1:8" x14ac:dyDescent="0.35">
      <c r="A15233" s="23">
        <f>IF(LEFT(Laskuri!A15248,1)="0",Laskuri!A15248,VALUE(Laskuri!A15248))</f>
        <v>0</v>
      </c>
      <c r="B15233" s="23" t="e">
        <f t="shared" si="237"/>
        <v>#N/A</v>
      </c>
      <c r="H15233"/>
    </row>
    <row r="15234" spans="1:8" x14ac:dyDescent="0.35">
      <c r="A15234" s="23">
        <f>IF(LEFT(Laskuri!A15249,1)="0",Laskuri!A15249,VALUE(Laskuri!A15249))</f>
        <v>0</v>
      </c>
      <c r="B15234" s="23" t="e">
        <f t="shared" ref="B15234:B15297" si="238">_xlfn.XLOOKUP(A15234,$G:$G,$H:$H)</f>
        <v>#N/A</v>
      </c>
      <c r="H15234"/>
    </row>
    <row r="15235" spans="1:8" x14ac:dyDescent="0.35">
      <c r="A15235" s="23">
        <f>IF(LEFT(Laskuri!A15250,1)="0",Laskuri!A15250,VALUE(Laskuri!A15250))</f>
        <v>0</v>
      </c>
      <c r="B15235" s="23" t="e">
        <f t="shared" si="238"/>
        <v>#N/A</v>
      </c>
      <c r="H15235"/>
    </row>
    <row r="15236" spans="1:8" x14ac:dyDescent="0.35">
      <c r="A15236" s="23">
        <f>IF(LEFT(Laskuri!A15251,1)="0",Laskuri!A15251,VALUE(Laskuri!A15251))</f>
        <v>0</v>
      </c>
      <c r="B15236" s="23" t="e">
        <f t="shared" si="238"/>
        <v>#N/A</v>
      </c>
      <c r="H15236"/>
    </row>
    <row r="15237" spans="1:8" x14ac:dyDescent="0.35">
      <c r="A15237" s="23">
        <f>IF(LEFT(Laskuri!A15252,1)="0",Laskuri!A15252,VALUE(Laskuri!A15252))</f>
        <v>0</v>
      </c>
      <c r="B15237" s="23" t="e">
        <f t="shared" si="238"/>
        <v>#N/A</v>
      </c>
      <c r="H15237"/>
    </row>
    <row r="15238" spans="1:8" x14ac:dyDescent="0.35">
      <c r="A15238" s="23">
        <f>IF(LEFT(Laskuri!A15253,1)="0",Laskuri!A15253,VALUE(Laskuri!A15253))</f>
        <v>0</v>
      </c>
      <c r="B15238" s="23" t="e">
        <f t="shared" si="238"/>
        <v>#N/A</v>
      </c>
      <c r="H15238"/>
    </row>
    <row r="15239" spans="1:8" x14ac:dyDescent="0.35">
      <c r="A15239" s="23">
        <f>IF(LEFT(Laskuri!A15254,1)="0",Laskuri!A15254,VALUE(Laskuri!A15254))</f>
        <v>0</v>
      </c>
      <c r="B15239" s="23" t="e">
        <f t="shared" si="238"/>
        <v>#N/A</v>
      </c>
      <c r="H15239"/>
    </row>
    <row r="15240" spans="1:8" x14ac:dyDescent="0.35">
      <c r="A15240" s="23">
        <f>IF(LEFT(Laskuri!A15255,1)="0",Laskuri!A15255,VALUE(Laskuri!A15255))</f>
        <v>0</v>
      </c>
      <c r="B15240" s="23" t="e">
        <f t="shared" si="238"/>
        <v>#N/A</v>
      </c>
      <c r="H15240"/>
    </row>
    <row r="15241" spans="1:8" x14ac:dyDescent="0.35">
      <c r="A15241" s="23">
        <f>IF(LEFT(Laskuri!A15256,1)="0",Laskuri!A15256,VALUE(Laskuri!A15256))</f>
        <v>0</v>
      </c>
      <c r="B15241" s="23" t="e">
        <f t="shared" si="238"/>
        <v>#N/A</v>
      </c>
      <c r="H15241"/>
    </row>
    <row r="15242" spans="1:8" x14ac:dyDescent="0.35">
      <c r="A15242" s="23">
        <f>IF(LEFT(Laskuri!A15257,1)="0",Laskuri!A15257,VALUE(Laskuri!A15257))</f>
        <v>0</v>
      </c>
      <c r="B15242" s="23" t="e">
        <f t="shared" si="238"/>
        <v>#N/A</v>
      </c>
      <c r="H15242"/>
    </row>
    <row r="15243" spans="1:8" x14ac:dyDescent="0.35">
      <c r="A15243" s="23">
        <f>IF(LEFT(Laskuri!A15258,1)="0",Laskuri!A15258,VALUE(Laskuri!A15258))</f>
        <v>0</v>
      </c>
      <c r="B15243" s="23" t="e">
        <f t="shared" si="238"/>
        <v>#N/A</v>
      </c>
      <c r="H15243"/>
    </row>
    <row r="15244" spans="1:8" x14ac:dyDescent="0.35">
      <c r="A15244" s="23">
        <f>IF(LEFT(Laskuri!A15259,1)="0",Laskuri!A15259,VALUE(Laskuri!A15259))</f>
        <v>0</v>
      </c>
      <c r="B15244" s="23" t="e">
        <f t="shared" si="238"/>
        <v>#N/A</v>
      </c>
      <c r="H15244"/>
    </row>
    <row r="15245" spans="1:8" x14ac:dyDescent="0.35">
      <c r="A15245" s="23">
        <f>IF(LEFT(Laskuri!A15260,1)="0",Laskuri!A15260,VALUE(Laskuri!A15260))</f>
        <v>0</v>
      </c>
      <c r="B15245" s="23" t="e">
        <f t="shared" si="238"/>
        <v>#N/A</v>
      </c>
      <c r="H15245"/>
    </row>
    <row r="15246" spans="1:8" x14ac:dyDescent="0.35">
      <c r="A15246" s="23">
        <f>IF(LEFT(Laskuri!A15261,1)="0",Laskuri!A15261,VALUE(Laskuri!A15261))</f>
        <v>0</v>
      </c>
      <c r="B15246" s="23" t="e">
        <f t="shared" si="238"/>
        <v>#N/A</v>
      </c>
      <c r="H15246"/>
    </row>
    <row r="15247" spans="1:8" x14ac:dyDescent="0.35">
      <c r="A15247" s="23">
        <f>IF(LEFT(Laskuri!A15262,1)="0",Laskuri!A15262,VALUE(Laskuri!A15262))</f>
        <v>0</v>
      </c>
      <c r="B15247" s="23" t="e">
        <f t="shared" si="238"/>
        <v>#N/A</v>
      </c>
      <c r="H15247"/>
    </row>
    <row r="15248" spans="1:8" x14ac:dyDescent="0.35">
      <c r="A15248" s="23">
        <f>IF(LEFT(Laskuri!A15263,1)="0",Laskuri!A15263,VALUE(Laskuri!A15263))</f>
        <v>0</v>
      </c>
      <c r="B15248" s="23" t="e">
        <f t="shared" si="238"/>
        <v>#N/A</v>
      </c>
      <c r="H15248"/>
    </row>
    <row r="15249" spans="1:8" x14ac:dyDescent="0.35">
      <c r="A15249" s="23">
        <f>IF(LEFT(Laskuri!A15264,1)="0",Laskuri!A15264,VALUE(Laskuri!A15264))</f>
        <v>0</v>
      </c>
      <c r="B15249" s="23" t="e">
        <f t="shared" si="238"/>
        <v>#N/A</v>
      </c>
      <c r="H15249"/>
    </row>
    <row r="15250" spans="1:8" x14ac:dyDescent="0.35">
      <c r="A15250" s="23">
        <f>IF(LEFT(Laskuri!A15265,1)="0",Laskuri!A15265,VALUE(Laskuri!A15265))</f>
        <v>0</v>
      </c>
      <c r="B15250" s="23" t="e">
        <f t="shared" si="238"/>
        <v>#N/A</v>
      </c>
      <c r="H15250"/>
    </row>
    <row r="15251" spans="1:8" x14ac:dyDescent="0.35">
      <c r="A15251" s="23">
        <f>IF(LEFT(Laskuri!A15266,1)="0",Laskuri!A15266,VALUE(Laskuri!A15266))</f>
        <v>0</v>
      </c>
      <c r="B15251" s="23" t="e">
        <f t="shared" si="238"/>
        <v>#N/A</v>
      </c>
      <c r="H15251"/>
    </row>
    <row r="15252" spans="1:8" x14ac:dyDescent="0.35">
      <c r="A15252" s="23">
        <f>IF(LEFT(Laskuri!A15267,1)="0",Laskuri!A15267,VALUE(Laskuri!A15267))</f>
        <v>0</v>
      </c>
      <c r="B15252" s="23" t="e">
        <f t="shared" si="238"/>
        <v>#N/A</v>
      </c>
      <c r="H15252"/>
    </row>
    <row r="15253" spans="1:8" x14ac:dyDescent="0.35">
      <c r="A15253" s="23">
        <f>IF(LEFT(Laskuri!A15268,1)="0",Laskuri!A15268,VALUE(Laskuri!A15268))</f>
        <v>0</v>
      </c>
      <c r="B15253" s="23" t="e">
        <f t="shared" si="238"/>
        <v>#N/A</v>
      </c>
      <c r="H15253"/>
    </row>
    <row r="15254" spans="1:8" x14ac:dyDescent="0.35">
      <c r="A15254" s="23">
        <f>IF(LEFT(Laskuri!A15269,1)="0",Laskuri!A15269,VALUE(Laskuri!A15269))</f>
        <v>0</v>
      </c>
      <c r="B15254" s="23" t="e">
        <f t="shared" si="238"/>
        <v>#N/A</v>
      </c>
      <c r="H15254"/>
    </row>
    <row r="15255" spans="1:8" x14ac:dyDescent="0.35">
      <c r="A15255" s="23">
        <f>IF(LEFT(Laskuri!A15270,1)="0",Laskuri!A15270,VALUE(Laskuri!A15270))</f>
        <v>0</v>
      </c>
      <c r="B15255" s="23" t="e">
        <f t="shared" si="238"/>
        <v>#N/A</v>
      </c>
      <c r="H15255"/>
    </row>
    <row r="15256" spans="1:8" x14ac:dyDescent="0.35">
      <c r="A15256" s="23">
        <f>IF(LEFT(Laskuri!A15271,1)="0",Laskuri!A15271,VALUE(Laskuri!A15271))</f>
        <v>0</v>
      </c>
      <c r="B15256" s="23" t="e">
        <f t="shared" si="238"/>
        <v>#N/A</v>
      </c>
      <c r="H15256"/>
    </row>
    <row r="15257" spans="1:8" x14ac:dyDescent="0.35">
      <c r="A15257" s="23">
        <f>IF(LEFT(Laskuri!A15272,1)="0",Laskuri!A15272,VALUE(Laskuri!A15272))</f>
        <v>0</v>
      </c>
      <c r="B15257" s="23" t="e">
        <f t="shared" si="238"/>
        <v>#N/A</v>
      </c>
      <c r="H15257"/>
    </row>
    <row r="15258" spans="1:8" x14ac:dyDescent="0.35">
      <c r="A15258" s="23">
        <f>IF(LEFT(Laskuri!A15273,1)="0",Laskuri!A15273,VALUE(Laskuri!A15273))</f>
        <v>0</v>
      </c>
      <c r="B15258" s="23" t="e">
        <f t="shared" si="238"/>
        <v>#N/A</v>
      </c>
      <c r="H15258"/>
    </row>
    <row r="15259" spans="1:8" x14ac:dyDescent="0.35">
      <c r="A15259" s="23">
        <f>IF(LEFT(Laskuri!A15274,1)="0",Laskuri!A15274,VALUE(Laskuri!A15274))</f>
        <v>0</v>
      </c>
      <c r="B15259" s="23" t="e">
        <f t="shared" si="238"/>
        <v>#N/A</v>
      </c>
      <c r="H15259"/>
    </row>
    <row r="15260" spans="1:8" x14ac:dyDescent="0.35">
      <c r="A15260" s="23">
        <f>IF(LEFT(Laskuri!A15275,1)="0",Laskuri!A15275,VALUE(Laskuri!A15275))</f>
        <v>0</v>
      </c>
      <c r="B15260" s="23" t="e">
        <f t="shared" si="238"/>
        <v>#N/A</v>
      </c>
      <c r="H15260"/>
    </row>
    <row r="15261" spans="1:8" x14ac:dyDescent="0.35">
      <c r="A15261" s="23">
        <f>IF(LEFT(Laskuri!A15276,1)="0",Laskuri!A15276,VALUE(Laskuri!A15276))</f>
        <v>0</v>
      </c>
      <c r="B15261" s="23" t="e">
        <f t="shared" si="238"/>
        <v>#N/A</v>
      </c>
      <c r="H15261"/>
    </row>
    <row r="15262" spans="1:8" x14ac:dyDescent="0.35">
      <c r="A15262" s="23">
        <f>IF(LEFT(Laskuri!A15277,1)="0",Laskuri!A15277,VALUE(Laskuri!A15277))</f>
        <v>0</v>
      </c>
      <c r="B15262" s="23" t="e">
        <f t="shared" si="238"/>
        <v>#N/A</v>
      </c>
      <c r="H15262"/>
    </row>
    <row r="15263" spans="1:8" x14ac:dyDescent="0.35">
      <c r="A15263" s="23">
        <f>IF(LEFT(Laskuri!A15278,1)="0",Laskuri!A15278,VALUE(Laskuri!A15278))</f>
        <v>0</v>
      </c>
      <c r="B15263" s="23" t="e">
        <f t="shared" si="238"/>
        <v>#N/A</v>
      </c>
      <c r="H15263"/>
    </row>
    <row r="15264" spans="1:8" x14ac:dyDescent="0.35">
      <c r="A15264" s="23">
        <f>IF(LEFT(Laskuri!A15279,1)="0",Laskuri!A15279,VALUE(Laskuri!A15279))</f>
        <v>0</v>
      </c>
      <c r="B15264" s="23" t="e">
        <f t="shared" si="238"/>
        <v>#N/A</v>
      </c>
      <c r="H15264"/>
    </row>
    <row r="15265" spans="1:8" x14ac:dyDescent="0.35">
      <c r="A15265" s="23">
        <f>IF(LEFT(Laskuri!A15280,1)="0",Laskuri!A15280,VALUE(Laskuri!A15280))</f>
        <v>0</v>
      </c>
      <c r="B15265" s="23" t="e">
        <f t="shared" si="238"/>
        <v>#N/A</v>
      </c>
      <c r="H15265"/>
    </row>
    <row r="15266" spans="1:8" x14ac:dyDescent="0.35">
      <c r="A15266" s="23">
        <f>IF(LEFT(Laskuri!A15281,1)="0",Laskuri!A15281,VALUE(Laskuri!A15281))</f>
        <v>0</v>
      </c>
      <c r="B15266" s="23" t="e">
        <f t="shared" si="238"/>
        <v>#N/A</v>
      </c>
      <c r="H15266"/>
    </row>
    <row r="15267" spans="1:8" x14ac:dyDescent="0.35">
      <c r="A15267" s="23">
        <f>IF(LEFT(Laskuri!A15282,1)="0",Laskuri!A15282,VALUE(Laskuri!A15282))</f>
        <v>0</v>
      </c>
      <c r="B15267" s="23" t="e">
        <f t="shared" si="238"/>
        <v>#N/A</v>
      </c>
      <c r="H15267"/>
    </row>
    <row r="15268" spans="1:8" x14ac:dyDescent="0.35">
      <c r="A15268" s="23">
        <f>IF(LEFT(Laskuri!A15283,1)="0",Laskuri!A15283,VALUE(Laskuri!A15283))</f>
        <v>0</v>
      </c>
      <c r="B15268" s="23" t="e">
        <f t="shared" si="238"/>
        <v>#N/A</v>
      </c>
      <c r="H15268"/>
    </row>
    <row r="15269" spans="1:8" x14ac:dyDescent="0.35">
      <c r="A15269" s="23">
        <f>IF(LEFT(Laskuri!A15284,1)="0",Laskuri!A15284,VALUE(Laskuri!A15284))</f>
        <v>0</v>
      </c>
      <c r="B15269" s="23" t="e">
        <f t="shared" si="238"/>
        <v>#N/A</v>
      </c>
      <c r="H15269"/>
    </row>
    <row r="15270" spans="1:8" x14ac:dyDescent="0.35">
      <c r="A15270" s="23">
        <f>IF(LEFT(Laskuri!A15285,1)="0",Laskuri!A15285,VALUE(Laskuri!A15285))</f>
        <v>0</v>
      </c>
      <c r="B15270" s="23" t="e">
        <f t="shared" si="238"/>
        <v>#N/A</v>
      </c>
      <c r="H15270"/>
    </row>
    <row r="15271" spans="1:8" x14ac:dyDescent="0.35">
      <c r="A15271" s="23">
        <f>IF(LEFT(Laskuri!A15286,1)="0",Laskuri!A15286,VALUE(Laskuri!A15286))</f>
        <v>0</v>
      </c>
      <c r="B15271" s="23" t="e">
        <f t="shared" si="238"/>
        <v>#N/A</v>
      </c>
      <c r="H15271"/>
    </row>
    <row r="15272" spans="1:8" x14ac:dyDescent="0.35">
      <c r="A15272" s="23">
        <f>IF(LEFT(Laskuri!A15287,1)="0",Laskuri!A15287,VALUE(Laskuri!A15287))</f>
        <v>0</v>
      </c>
      <c r="B15272" s="23" t="e">
        <f t="shared" si="238"/>
        <v>#N/A</v>
      </c>
      <c r="H15272"/>
    </row>
    <row r="15273" spans="1:8" x14ac:dyDescent="0.35">
      <c r="A15273" s="23">
        <f>IF(LEFT(Laskuri!A15288,1)="0",Laskuri!A15288,VALUE(Laskuri!A15288))</f>
        <v>0</v>
      </c>
      <c r="B15273" s="23" t="e">
        <f t="shared" si="238"/>
        <v>#N/A</v>
      </c>
      <c r="H15273"/>
    </row>
    <row r="15274" spans="1:8" x14ac:dyDescent="0.35">
      <c r="A15274" s="23">
        <f>IF(LEFT(Laskuri!A15289,1)="0",Laskuri!A15289,VALUE(Laskuri!A15289))</f>
        <v>0</v>
      </c>
      <c r="B15274" s="23" t="e">
        <f t="shared" si="238"/>
        <v>#N/A</v>
      </c>
      <c r="H15274"/>
    </row>
    <row r="15275" spans="1:8" x14ac:dyDescent="0.35">
      <c r="A15275" s="23">
        <f>IF(LEFT(Laskuri!A15290,1)="0",Laskuri!A15290,VALUE(Laskuri!A15290))</f>
        <v>0</v>
      </c>
      <c r="B15275" s="23" t="e">
        <f t="shared" si="238"/>
        <v>#N/A</v>
      </c>
      <c r="H15275"/>
    </row>
    <row r="15276" spans="1:8" x14ac:dyDescent="0.35">
      <c r="A15276" s="23">
        <f>IF(LEFT(Laskuri!A15291,1)="0",Laskuri!A15291,VALUE(Laskuri!A15291))</f>
        <v>0</v>
      </c>
      <c r="B15276" s="23" t="e">
        <f t="shared" si="238"/>
        <v>#N/A</v>
      </c>
      <c r="H15276"/>
    </row>
    <row r="15277" spans="1:8" x14ac:dyDescent="0.35">
      <c r="A15277" s="23">
        <f>IF(LEFT(Laskuri!A15292,1)="0",Laskuri!A15292,VALUE(Laskuri!A15292))</f>
        <v>0</v>
      </c>
      <c r="B15277" s="23" t="e">
        <f t="shared" si="238"/>
        <v>#N/A</v>
      </c>
      <c r="H15277"/>
    </row>
    <row r="15278" spans="1:8" x14ac:dyDescent="0.35">
      <c r="A15278" s="23">
        <f>IF(LEFT(Laskuri!A15293,1)="0",Laskuri!A15293,VALUE(Laskuri!A15293))</f>
        <v>0</v>
      </c>
      <c r="B15278" s="23" t="e">
        <f t="shared" si="238"/>
        <v>#N/A</v>
      </c>
      <c r="H15278"/>
    </row>
    <row r="15279" spans="1:8" x14ac:dyDescent="0.35">
      <c r="A15279" s="23">
        <f>IF(LEFT(Laskuri!A15294,1)="0",Laskuri!A15294,VALUE(Laskuri!A15294))</f>
        <v>0</v>
      </c>
      <c r="B15279" s="23" t="e">
        <f t="shared" si="238"/>
        <v>#N/A</v>
      </c>
      <c r="H15279"/>
    </row>
    <row r="15280" spans="1:8" x14ac:dyDescent="0.35">
      <c r="A15280" s="23">
        <f>IF(LEFT(Laskuri!A15295,1)="0",Laskuri!A15295,VALUE(Laskuri!A15295))</f>
        <v>0</v>
      </c>
      <c r="B15280" s="23" t="e">
        <f t="shared" si="238"/>
        <v>#N/A</v>
      </c>
      <c r="H15280"/>
    </row>
    <row r="15281" spans="1:8" x14ac:dyDescent="0.35">
      <c r="A15281" s="23">
        <f>IF(LEFT(Laskuri!A15296,1)="0",Laskuri!A15296,VALUE(Laskuri!A15296))</f>
        <v>0</v>
      </c>
      <c r="B15281" s="23" t="e">
        <f t="shared" si="238"/>
        <v>#N/A</v>
      </c>
      <c r="H15281"/>
    </row>
    <row r="15282" spans="1:8" x14ac:dyDescent="0.35">
      <c r="A15282" s="23">
        <f>IF(LEFT(Laskuri!A15297,1)="0",Laskuri!A15297,VALUE(Laskuri!A15297))</f>
        <v>0</v>
      </c>
      <c r="B15282" s="23" t="e">
        <f t="shared" si="238"/>
        <v>#N/A</v>
      </c>
      <c r="H15282"/>
    </row>
    <row r="15283" spans="1:8" x14ac:dyDescent="0.35">
      <c r="A15283" s="23">
        <f>IF(LEFT(Laskuri!A15298,1)="0",Laskuri!A15298,VALUE(Laskuri!A15298))</f>
        <v>0</v>
      </c>
      <c r="B15283" s="23" t="e">
        <f t="shared" si="238"/>
        <v>#N/A</v>
      </c>
      <c r="H15283"/>
    </row>
    <row r="15284" spans="1:8" x14ac:dyDescent="0.35">
      <c r="A15284" s="23">
        <f>IF(LEFT(Laskuri!A15299,1)="0",Laskuri!A15299,VALUE(Laskuri!A15299))</f>
        <v>0</v>
      </c>
      <c r="B15284" s="23" t="e">
        <f t="shared" si="238"/>
        <v>#N/A</v>
      </c>
      <c r="H15284"/>
    </row>
    <row r="15285" spans="1:8" x14ac:dyDescent="0.35">
      <c r="A15285" s="23">
        <f>IF(LEFT(Laskuri!A15300,1)="0",Laskuri!A15300,VALUE(Laskuri!A15300))</f>
        <v>0</v>
      </c>
      <c r="B15285" s="23" t="e">
        <f t="shared" si="238"/>
        <v>#N/A</v>
      </c>
      <c r="H15285"/>
    </row>
    <row r="15286" spans="1:8" x14ac:dyDescent="0.35">
      <c r="A15286" s="23">
        <f>IF(LEFT(Laskuri!A15301,1)="0",Laskuri!A15301,VALUE(Laskuri!A15301))</f>
        <v>0</v>
      </c>
      <c r="B15286" s="23" t="e">
        <f t="shared" si="238"/>
        <v>#N/A</v>
      </c>
      <c r="H15286"/>
    </row>
    <row r="15287" spans="1:8" x14ac:dyDescent="0.35">
      <c r="A15287" s="23">
        <f>IF(LEFT(Laskuri!A15302,1)="0",Laskuri!A15302,VALUE(Laskuri!A15302))</f>
        <v>0</v>
      </c>
      <c r="B15287" s="23" t="e">
        <f t="shared" si="238"/>
        <v>#N/A</v>
      </c>
      <c r="H15287"/>
    </row>
    <row r="15288" spans="1:8" x14ac:dyDescent="0.35">
      <c r="A15288" s="23">
        <f>IF(LEFT(Laskuri!A15303,1)="0",Laskuri!A15303,VALUE(Laskuri!A15303))</f>
        <v>0</v>
      </c>
      <c r="B15288" s="23" t="e">
        <f t="shared" si="238"/>
        <v>#N/A</v>
      </c>
      <c r="H15288"/>
    </row>
    <row r="15289" spans="1:8" x14ac:dyDescent="0.35">
      <c r="A15289" s="23">
        <f>IF(LEFT(Laskuri!A15304,1)="0",Laskuri!A15304,VALUE(Laskuri!A15304))</f>
        <v>0</v>
      </c>
      <c r="B15289" s="23" t="e">
        <f t="shared" si="238"/>
        <v>#N/A</v>
      </c>
      <c r="H15289"/>
    </row>
    <row r="15290" spans="1:8" x14ac:dyDescent="0.35">
      <c r="A15290" s="23">
        <f>IF(LEFT(Laskuri!A15305,1)="0",Laskuri!A15305,VALUE(Laskuri!A15305))</f>
        <v>0</v>
      </c>
      <c r="B15290" s="23" t="e">
        <f t="shared" si="238"/>
        <v>#N/A</v>
      </c>
      <c r="H15290"/>
    </row>
    <row r="15291" spans="1:8" x14ac:dyDescent="0.35">
      <c r="A15291" s="23">
        <f>IF(LEFT(Laskuri!A15306,1)="0",Laskuri!A15306,VALUE(Laskuri!A15306))</f>
        <v>0</v>
      </c>
      <c r="B15291" s="23" t="e">
        <f t="shared" si="238"/>
        <v>#N/A</v>
      </c>
      <c r="H15291"/>
    </row>
    <row r="15292" spans="1:8" x14ac:dyDescent="0.35">
      <c r="A15292" s="23">
        <f>IF(LEFT(Laskuri!A15307,1)="0",Laskuri!A15307,VALUE(Laskuri!A15307))</f>
        <v>0</v>
      </c>
      <c r="B15292" s="23" t="e">
        <f t="shared" si="238"/>
        <v>#N/A</v>
      </c>
      <c r="H15292"/>
    </row>
    <row r="15293" spans="1:8" x14ac:dyDescent="0.35">
      <c r="A15293" s="23">
        <f>IF(LEFT(Laskuri!A15308,1)="0",Laskuri!A15308,VALUE(Laskuri!A15308))</f>
        <v>0</v>
      </c>
      <c r="B15293" s="23" t="e">
        <f t="shared" si="238"/>
        <v>#N/A</v>
      </c>
      <c r="H15293"/>
    </row>
    <row r="15294" spans="1:8" x14ac:dyDescent="0.35">
      <c r="A15294" s="23">
        <f>IF(LEFT(Laskuri!A15309,1)="0",Laskuri!A15309,VALUE(Laskuri!A15309))</f>
        <v>0</v>
      </c>
      <c r="B15294" s="23" t="e">
        <f t="shared" si="238"/>
        <v>#N/A</v>
      </c>
      <c r="H15294"/>
    </row>
    <row r="15295" spans="1:8" x14ac:dyDescent="0.35">
      <c r="A15295" s="23">
        <f>IF(LEFT(Laskuri!A15310,1)="0",Laskuri!A15310,VALUE(Laskuri!A15310))</f>
        <v>0</v>
      </c>
      <c r="B15295" s="23" t="e">
        <f t="shared" si="238"/>
        <v>#N/A</v>
      </c>
      <c r="H15295"/>
    </row>
    <row r="15296" spans="1:8" x14ac:dyDescent="0.35">
      <c r="A15296" s="23">
        <f>IF(LEFT(Laskuri!A15311,1)="0",Laskuri!A15311,VALUE(Laskuri!A15311))</f>
        <v>0</v>
      </c>
      <c r="B15296" s="23" t="e">
        <f t="shared" si="238"/>
        <v>#N/A</v>
      </c>
      <c r="H15296"/>
    </row>
    <row r="15297" spans="1:8" x14ac:dyDescent="0.35">
      <c r="A15297" s="23">
        <f>IF(LEFT(Laskuri!A15312,1)="0",Laskuri!A15312,VALUE(Laskuri!A15312))</f>
        <v>0</v>
      </c>
      <c r="B15297" s="23" t="e">
        <f t="shared" si="238"/>
        <v>#N/A</v>
      </c>
      <c r="H15297"/>
    </row>
    <row r="15298" spans="1:8" x14ac:dyDescent="0.35">
      <c r="A15298" s="23">
        <f>IF(LEFT(Laskuri!A15313,1)="0",Laskuri!A15313,VALUE(Laskuri!A15313))</f>
        <v>0</v>
      </c>
      <c r="B15298" s="23" t="e">
        <f t="shared" ref="B15298:B15361" si="239">_xlfn.XLOOKUP(A15298,$G:$G,$H:$H)</f>
        <v>#N/A</v>
      </c>
      <c r="H15298"/>
    </row>
    <row r="15299" spans="1:8" x14ac:dyDescent="0.35">
      <c r="A15299" s="23">
        <f>IF(LEFT(Laskuri!A15314,1)="0",Laskuri!A15314,VALUE(Laskuri!A15314))</f>
        <v>0</v>
      </c>
      <c r="B15299" s="23" t="e">
        <f t="shared" si="239"/>
        <v>#N/A</v>
      </c>
      <c r="H15299"/>
    </row>
    <row r="15300" spans="1:8" x14ac:dyDescent="0.35">
      <c r="A15300" s="23">
        <f>IF(LEFT(Laskuri!A15315,1)="0",Laskuri!A15315,VALUE(Laskuri!A15315))</f>
        <v>0</v>
      </c>
      <c r="B15300" s="23" t="e">
        <f t="shared" si="239"/>
        <v>#N/A</v>
      </c>
      <c r="H15300"/>
    </row>
    <row r="15301" spans="1:8" x14ac:dyDescent="0.35">
      <c r="A15301" s="23">
        <f>IF(LEFT(Laskuri!A15316,1)="0",Laskuri!A15316,VALUE(Laskuri!A15316))</f>
        <v>0</v>
      </c>
      <c r="B15301" s="23" t="e">
        <f t="shared" si="239"/>
        <v>#N/A</v>
      </c>
      <c r="H15301"/>
    </row>
    <row r="15302" spans="1:8" x14ac:dyDescent="0.35">
      <c r="A15302" s="23">
        <f>IF(LEFT(Laskuri!A15317,1)="0",Laskuri!A15317,VALUE(Laskuri!A15317))</f>
        <v>0</v>
      </c>
      <c r="B15302" s="23" t="e">
        <f t="shared" si="239"/>
        <v>#N/A</v>
      </c>
      <c r="H15302"/>
    </row>
    <row r="15303" spans="1:8" x14ac:dyDescent="0.35">
      <c r="A15303" s="23">
        <f>IF(LEFT(Laskuri!A15318,1)="0",Laskuri!A15318,VALUE(Laskuri!A15318))</f>
        <v>0</v>
      </c>
      <c r="B15303" s="23" t="e">
        <f t="shared" si="239"/>
        <v>#N/A</v>
      </c>
      <c r="H15303"/>
    </row>
    <row r="15304" spans="1:8" x14ac:dyDescent="0.35">
      <c r="A15304" s="23">
        <f>IF(LEFT(Laskuri!A15319,1)="0",Laskuri!A15319,VALUE(Laskuri!A15319))</f>
        <v>0</v>
      </c>
      <c r="B15304" s="23" t="e">
        <f t="shared" si="239"/>
        <v>#N/A</v>
      </c>
      <c r="H15304"/>
    </row>
    <row r="15305" spans="1:8" x14ac:dyDescent="0.35">
      <c r="A15305" s="23">
        <f>IF(LEFT(Laskuri!A15320,1)="0",Laskuri!A15320,VALUE(Laskuri!A15320))</f>
        <v>0</v>
      </c>
      <c r="B15305" s="23" t="e">
        <f t="shared" si="239"/>
        <v>#N/A</v>
      </c>
      <c r="H15305"/>
    </row>
    <row r="15306" spans="1:8" x14ac:dyDescent="0.35">
      <c r="A15306" s="23">
        <f>IF(LEFT(Laskuri!A15321,1)="0",Laskuri!A15321,VALUE(Laskuri!A15321))</f>
        <v>0</v>
      </c>
      <c r="B15306" s="23" t="e">
        <f t="shared" si="239"/>
        <v>#N/A</v>
      </c>
      <c r="H15306"/>
    </row>
    <row r="15307" spans="1:8" x14ac:dyDescent="0.35">
      <c r="A15307" s="23">
        <f>IF(LEFT(Laskuri!A15322,1)="0",Laskuri!A15322,VALUE(Laskuri!A15322))</f>
        <v>0</v>
      </c>
      <c r="B15307" s="23" t="e">
        <f t="shared" si="239"/>
        <v>#N/A</v>
      </c>
      <c r="H15307"/>
    </row>
    <row r="15308" spans="1:8" x14ac:dyDescent="0.35">
      <c r="A15308" s="23">
        <f>IF(LEFT(Laskuri!A15323,1)="0",Laskuri!A15323,VALUE(Laskuri!A15323))</f>
        <v>0</v>
      </c>
      <c r="B15308" s="23" t="e">
        <f t="shared" si="239"/>
        <v>#N/A</v>
      </c>
      <c r="H15308"/>
    </row>
    <row r="15309" spans="1:8" x14ac:dyDescent="0.35">
      <c r="A15309" s="23">
        <f>IF(LEFT(Laskuri!A15324,1)="0",Laskuri!A15324,VALUE(Laskuri!A15324))</f>
        <v>0</v>
      </c>
      <c r="B15309" s="23" t="e">
        <f t="shared" si="239"/>
        <v>#N/A</v>
      </c>
      <c r="H15309"/>
    </row>
    <row r="15310" spans="1:8" x14ac:dyDescent="0.35">
      <c r="A15310" s="23">
        <f>IF(LEFT(Laskuri!A15325,1)="0",Laskuri!A15325,VALUE(Laskuri!A15325))</f>
        <v>0</v>
      </c>
      <c r="B15310" s="23" t="e">
        <f t="shared" si="239"/>
        <v>#N/A</v>
      </c>
      <c r="H15310"/>
    </row>
    <row r="15311" spans="1:8" x14ac:dyDescent="0.35">
      <c r="A15311" s="23">
        <f>IF(LEFT(Laskuri!A15326,1)="0",Laskuri!A15326,VALUE(Laskuri!A15326))</f>
        <v>0</v>
      </c>
      <c r="B15311" s="23" t="e">
        <f t="shared" si="239"/>
        <v>#N/A</v>
      </c>
      <c r="H15311"/>
    </row>
    <row r="15312" spans="1:8" x14ac:dyDescent="0.35">
      <c r="A15312" s="23">
        <f>IF(LEFT(Laskuri!A15327,1)="0",Laskuri!A15327,VALUE(Laskuri!A15327))</f>
        <v>0</v>
      </c>
      <c r="B15312" s="23" t="e">
        <f t="shared" si="239"/>
        <v>#N/A</v>
      </c>
      <c r="H15312"/>
    </row>
    <row r="15313" spans="1:8" x14ac:dyDescent="0.35">
      <c r="A15313" s="23">
        <f>IF(LEFT(Laskuri!A15328,1)="0",Laskuri!A15328,VALUE(Laskuri!A15328))</f>
        <v>0</v>
      </c>
      <c r="B15313" s="23" t="e">
        <f t="shared" si="239"/>
        <v>#N/A</v>
      </c>
      <c r="H15313"/>
    </row>
    <row r="15314" spans="1:8" x14ac:dyDescent="0.35">
      <c r="A15314" s="23">
        <f>IF(LEFT(Laskuri!A15329,1)="0",Laskuri!A15329,VALUE(Laskuri!A15329))</f>
        <v>0</v>
      </c>
      <c r="B15314" s="23" t="e">
        <f t="shared" si="239"/>
        <v>#N/A</v>
      </c>
      <c r="H15314"/>
    </row>
    <row r="15315" spans="1:8" x14ac:dyDescent="0.35">
      <c r="A15315" s="23">
        <f>IF(LEFT(Laskuri!A15330,1)="0",Laskuri!A15330,VALUE(Laskuri!A15330))</f>
        <v>0</v>
      </c>
      <c r="B15315" s="23" t="e">
        <f t="shared" si="239"/>
        <v>#N/A</v>
      </c>
      <c r="H15315"/>
    </row>
    <row r="15316" spans="1:8" x14ac:dyDescent="0.35">
      <c r="A15316" s="23">
        <f>IF(LEFT(Laskuri!A15331,1)="0",Laskuri!A15331,VALUE(Laskuri!A15331))</f>
        <v>0</v>
      </c>
      <c r="B15316" s="23" t="e">
        <f t="shared" si="239"/>
        <v>#N/A</v>
      </c>
      <c r="H15316"/>
    </row>
    <row r="15317" spans="1:8" x14ac:dyDescent="0.35">
      <c r="A15317" s="23">
        <f>IF(LEFT(Laskuri!A15332,1)="0",Laskuri!A15332,VALUE(Laskuri!A15332))</f>
        <v>0</v>
      </c>
      <c r="B15317" s="23" t="e">
        <f t="shared" si="239"/>
        <v>#N/A</v>
      </c>
      <c r="H15317"/>
    </row>
    <row r="15318" spans="1:8" x14ac:dyDescent="0.35">
      <c r="A15318" s="23">
        <f>IF(LEFT(Laskuri!A15333,1)="0",Laskuri!A15333,VALUE(Laskuri!A15333))</f>
        <v>0</v>
      </c>
      <c r="B15318" s="23" t="e">
        <f t="shared" si="239"/>
        <v>#N/A</v>
      </c>
      <c r="H15318"/>
    </row>
    <row r="15319" spans="1:8" x14ac:dyDescent="0.35">
      <c r="A15319" s="23">
        <f>IF(LEFT(Laskuri!A15334,1)="0",Laskuri!A15334,VALUE(Laskuri!A15334))</f>
        <v>0</v>
      </c>
      <c r="B15319" s="23" t="e">
        <f t="shared" si="239"/>
        <v>#N/A</v>
      </c>
      <c r="H15319"/>
    </row>
    <row r="15320" spans="1:8" x14ac:dyDescent="0.35">
      <c r="A15320" s="23">
        <f>IF(LEFT(Laskuri!A15335,1)="0",Laskuri!A15335,VALUE(Laskuri!A15335))</f>
        <v>0</v>
      </c>
      <c r="B15320" s="23" t="e">
        <f t="shared" si="239"/>
        <v>#N/A</v>
      </c>
      <c r="H15320"/>
    </row>
    <row r="15321" spans="1:8" x14ac:dyDescent="0.35">
      <c r="A15321" s="23">
        <f>IF(LEFT(Laskuri!A15336,1)="0",Laskuri!A15336,VALUE(Laskuri!A15336))</f>
        <v>0</v>
      </c>
      <c r="B15321" s="23" t="e">
        <f t="shared" si="239"/>
        <v>#N/A</v>
      </c>
      <c r="H15321"/>
    </row>
    <row r="15322" spans="1:8" x14ac:dyDescent="0.35">
      <c r="A15322" s="23">
        <f>IF(LEFT(Laskuri!A15337,1)="0",Laskuri!A15337,VALUE(Laskuri!A15337))</f>
        <v>0</v>
      </c>
      <c r="B15322" s="23" t="e">
        <f t="shared" si="239"/>
        <v>#N/A</v>
      </c>
      <c r="H15322"/>
    </row>
    <row r="15323" spans="1:8" x14ac:dyDescent="0.35">
      <c r="A15323" s="23">
        <f>IF(LEFT(Laskuri!A15338,1)="0",Laskuri!A15338,VALUE(Laskuri!A15338))</f>
        <v>0</v>
      </c>
      <c r="B15323" s="23" t="e">
        <f t="shared" si="239"/>
        <v>#N/A</v>
      </c>
      <c r="H15323"/>
    </row>
    <row r="15324" spans="1:8" x14ac:dyDescent="0.35">
      <c r="A15324" s="23">
        <f>IF(LEFT(Laskuri!A15339,1)="0",Laskuri!A15339,VALUE(Laskuri!A15339))</f>
        <v>0</v>
      </c>
      <c r="B15324" s="23" t="e">
        <f t="shared" si="239"/>
        <v>#N/A</v>
      </c>
      <c r="H15324"/>
    </row>
    <row r="15325" spans="1:8" x14ac:dyDescent="0.35">
      <c r="A15325" s="23">
        <f>IF(LEFT(Laskuri!A15340,1)="0",Laskuri!A15340,VALUE(Laskuri!A15340))</f>
        <v>0</v>
      </c>
      <c r="B15325" s="23" t="e">
        <f t="shared" si="239"/>
        <v>#N/A</v>
      </c>
      <c r="H15325"/>
    </row>
    <row r="15326" spans="1:8" x14ac:dyDescent="0.35">
      <c r="A15326" s="23">
        <f>IF(LEFT(Laskuri!A15341,1)="0",Laskuri!A15341,VALUE(Laskuri!A15341))</f>
        <v>0</v>
      </c>
      <c r="B15326" s="23" t="e">
        <f t="shared" si="239"/>
        <v>#N/A</v>
      </c>
      <c r="H15326"/>
    </row>
    <row r="15327" spans="1:8" x14ac:dyDescent="0.35">
      <c r="A15327" s="23">
        <f>IF(LEFT(Laskuri!A15342,1)="0",Laskuri!A15342,VALUE(Laskuri!A15342))</f>
        <v>0</v>
      </c>
      <c r="B15327" s="23" t="e">
        <f t="shared" si="239"/>
        <v>#N/A</v>
      </c>
      <c r="H15327"/>
    </row>
    <row r="15328" spans="1:8" x14ac:dyDescent="0.35">
      <c r="A15328" s="23">
        <f>IF(LEFT(Laskuri!A15343,1)="0",Laskuri!A15343,VALUE(Laskuri!A15343))</f>
        <v>0</v>
      </c>
      <c r="B15328" s="23" t="e">
        <f t="shared" si="239"/>
        <v>#N/A</v>
      </c>
      <c r="H15328"/>
    </row>
    <row r="15329" spans="1:8" x14ac:dyDescent="0.35">
      <c r="A15329" s="23">
        <f>IF(LEFT(Laskuri!A15344,1)="0",Laskuri!A15344,VALUE(Laskuri!A15344))</f>
        <v>0</v>
      </c>
      <c r="B15329" s="23" t="e">
        <f t="shared" si="239"/>
        <v>#N/A</v>
      </c>
      <c r="H15329"/>
    </row>
    <row r="15330" spans="1:8" x14ac:dyDescent="0.35">
      <c r="A15330" s="23">
        <f>IF(LEFT(Laskuri!A15345,1)="0",Laskuri!A15345,VALUE(Laskuri!A15345))</f>
        <v>0</v>
      </c>
      <c r="B15330" s="23" t="e">
        <f t="shared" si="239"/>
        <v>#N/A</v>
      </c>
      <c r="H15330"/>
    </row>
    <row r="15331" spans="1:8" x14ac:dyDescent="0.35">
      <c r="A15331" s="23">
        <f>IF(LEFT(Laskuri!A15346,1)="0",Laskuri!A15346,VALUE(Laskuri!A15346))</f>
        <v>0</v>
      </c>
      <c r="B15331" s="23" t="e">
        <f t="shared" si="239"/>
        <v>#N/A</v>
      </c>
      <c r="H15331"/>
    </row>
    <row r="15332" spans="1:8" x14ac:dyDescent="0.35">
      <c r="A15332" s="23">
        <f>IF(LEFT(Laskuri!A15347,1)="0",Laskuri!A15347,VALUE(Laskuri!A15347))</f>
        <v>0</v>
      </c>
      <c r="B15332" s="23" t="e">
        <f t="shared" si="239"/>
        <v>#N/A</v>
      </c>
      <c r="H15332"/>
    </row>
    <row r="15333" spans="1:8" x14ac:dyDescent="0.35">
      <c r="A15333" s="23">
        <f>IF(LEFT(Laskuri!A15348,1)="0",Laskuri!A15348,VALUE(Laskuri!A15348))</f>
        <v>0</v>
      </c>
      <c r="B15333" s="23" t="e">
        <f t="shared" si="239"/>
        <v>#N/A</v>
      </c>
      <c r="H15333"/>
    </row>
    <row r="15334" spans="1:8" x14ac:dyDescent="0.35">
      <c r="A15334" s="23">
        <f>IF(LEFT(Laskuri!A15349,1)="0",Laskuri!A15349,VALUE(Laskuri!A15349))</f>
        <v>0</v>
      </c>
      <c r="B15334" s="23" t="e">
        <f t="shared" si="239"/>
        <v>#N/A</v>
      </c>
      <c r="H15334"/>
    </row>
    <row r="15335" spans="1:8" x14ac:dyDescent="0.35">
      <c r="A15335" s="23">
        <f>IF(LEFT(Laskuri!A15350,1)="0",Laskuri!A15350,VALUE(Laskuri!A15350))</f>
        <v>0</v>
      </c>
      <c r="B15335" s="23" t="e">
        <f t="shared" si="239"/>
        <v>#N/A</v>
      </c>
      <c r="H15335"/>
    </row>
    <row r="15336" spans="1:8" x14ac:dyDescent="0.35">
      <c r="A15336" s="23">
        <f>IF(LEFT(Laskuri!A15351,1)="0",Laskuri!A15351,VALUE(Laskuri!A15351))</f>
        <v>0</v>
      </c>
      <c r="B15336" s="23" t="e">
        <f t="shared" si="239"/>
        <v>#N/A</v>
      </c>
      <c r="H15336"/>
    </row>
    <row r="15337" spans="1:8" x14ac:dyDescent="0.35">
      <c r="A15337" s="23">
        <f>IF(LEFT(Laskuri!A15352,1)="0",Laskuri!A15352,VALUE(Laskuri!A15352))</f>
        <v>0</v>
      </c>
      <c r="B15337" s="23" t="e">
        <f t="shared" si="239"/>
        <v>#N/A</v>
      </c>
      <c r="H15337"/>
    </row>
    <row r="15338" spans="1:8" x14ac:dyDescent="0.35">
      <c r="A15338" s="23">
        <f>IF(LEFT(Laskuri!A15353,1)="0",Laskuri!A15353,VALUE(Laskuri!A15353))</f>
        <v>0</v>
      </c>
      <c r="B15338" s="23" t="e">
        <f t="shared" si="239"/>
        <v>#N/A</v>
      </c>
      <c r="H15338"/>
    </row>
    <row r="15339" spans="1:8" x14ac:dyDescent="0.35">
      <c r="A15339" s="23">
        <f>IF(LEFT(Laskuri!A15354,1)="0",Laskuri!A15354,VALUE(Laskuri!A15354))</f>
        <v>0</v>
      </c>
      <c r="B15339" s="23" t="e">
        <f t="shared" si="239"/>
        <v>#N/A</v>
      </c>
      <c r="H15339"/>
    </row>
    <row r="15340" spans="1:8" x14ac:dyDescent="0.35">
      <c r="A15340" s="23">
        <f>IF(LEFT(Laskuri!A15355,1)="0",Laskuri!A15355,VALUE(Laskuri!A15355))</f>
        <v>0</v>
      </c>
      <c r="B15340" s="23" t="e">
        <f t="shared" si="239"/>
        <v>#N/A</v>
      </c>
      <c r="H15340"/>
    </row>
    <row r="15341" spans="1:8" x14ac:dyDescent="0.35">
      <c r="A15341" s="23">
        <f>IF(LEFT(Laskuri!A15356,1)="0",Laskuri!A15356,VALUE(Laskuri!A15356))</f>
        <v>0</v>
      </c>
      <c r="B15341" s="23" t="e">
        <f t="shared" si="239"/>
        <v>#N/A</v>
      </c>
      <c r="H15341"/>
    </row>
    <row r="15342" spans="1:8" x14ac:dyDescent="0.35">
      <c r="A15342" s="23">
        <f>IF(LEFT(Laskuri!A15357,1)="0",Laskuri!A15357,VALUE(Laskuri!A15357))</f>
        <v>0</v>
      </c>
      <c r="B15342" s="23" t="e">
        <f t="shared" si="239"/>
        <v>#N/A</v>
      </c>
      <c r="H15342"/>
    </row>
    <row r="15343" spans="1:8" x14ac:dyDescent="0.35">
      <c r="A15343" s="23">
        <f>IF(LEFT(Laskuri!A15358,1)="0",Laskuri!A15358,VALUE(Laskuri!A15358))</f>
        <v>0</v>
      </c>
      <c r="B15343" s="23" t="e">
        <f t="shared" si="239"/>
        <v>#N/A</v>
      </c>
      <c r="H15343"/>
    </row>
    <row r="15344" spans="1:8" x14ac:dyDescent="0.35">
      <c r="A15344" s="23">
        <f>IF(LEFT(Laskuri!A15359,1)="0",Laskuri!A15359,VALUE(Laskuri!A15359))</f>
        <v>0</v>
      </c>
      <c r="B15344" s="23" t="e">
        <f t="shared" si="239"/>
        <v>#N/A</v>
      </c>
      <c r="H15344"/>
    </row>
    <row r="15345" spans="1:8" x14ac:dyDescent="0.35">
      <c r="A15345" s="23">
        <f>IF(LEFT(Laskuri!A15360,1)="0",Laskuri!A15360,VALUE(Laskuri!A15360))</f>
        <v>0</v>
      </c>
      <c r="B15345" s="23" t="e">
        <f t="shared" si="239"/>
        <v>#N/A</v>
      </c>
      <c r="H15345"/>
    </row>
    <row r="15346" spans="1:8" x14ac:dyDescent="0.35">
      <c r="A15346" s="23">
        <f>IF(LEFT(Laskuri!A15361,1)="0",Laskuri!A15361,VALUE(Laskuri!A15361))</f>
        <v>0</v>
      </c>
      <c r="B15346" s="23" t="e">
        <f t="shared" si="239"/>
        <v>#N/A</v>
      </c>
      <c r="H15346"/>
    </row>
    <row r="15347" spans="1:8" x14ac:dyDescent="0.35">
      <c r="A15347" s="23">
        <f>IF(LEFT(Laskuri!A15362,1)="0",Laskuri!A15362,VALUE(Laskuri!A15362))</f>
        <v>0</v>
      </c>
      <c r="B15347" s="23" t="e">
        <f t="shared" si="239"/>
        <v>#N/A</v>
      </c>
      <c r="H15347"/>
    </row>
    <row r="15348" spans="1:8" x14ac:dyDescent="0.35">
      <c r="A15348" s="23">
        <f>IF(LEFT(Laskuri!A15363,1)="0",Laskuri!A15363,VALUE(Laskuri!A15363))</f>
        <v>0</v>
      </c>
      <c r="B15348" s="23" t="e">
        <f t="shared" si="239"/>
        <v>#N/A</v>
      </c>
      <c r="H15348"/>
    </row>
    <row r="15349" spans="1:8" x14ac:dyDescent="0.35">
      <c r="A15349" s="23">
        <f>IF(LEFT(Laskuri!A15364,1)="0",Laskuri!A15364,VALUE(Laskuri!A15364))</f>
        <v>0</v>
      </c>
      <c r="B15349" s="23" t="e">
        <f t="shared" si="239"/>
        <v>#N/A</v>
      </c>
      <c r="H15349"/>
    </row>
    <row r="15350" spans="1:8" x14ac:dyDescent="0.35">
      <c r="A15350" s="23">
        <f>IF(LEFT(Laskuri!A15365,1)="0",Laskuri!A15365,VALUE(Laskuri!A15365))</f>
        <v>0</v>
      </c>
      <c r="B15350" s="23" t="e">
        <f t="shared" si="239"/>
        <v>#N/A</v>
      </c>
      <c r="H15350"/>
    </row>
    <row r="15351" spans="1:8" x14ac:dyDescent="0.35">
      <c r="A15351" s="23">
        <f>IF(LEFT(Laskuri!A15366,1)="0",Laskuri!A15366,VALUE(Laskuri!A15366))</f>
        <v>0</v>
      </c>
      <c r="B15351" s="23" t="e">
        <f t="shared" si="239"/>
        <v>#N/A</v>
      </c>
      <c r="H15351"/>
    </row>
    <row r="15352" spans="1:8" x14ac:dyDescent="0.35">
      <c r="A15352" s="23">
        <f>IF(LEFT(Laskuri!A15367,1)="0",Laskuri!A15367,VALUE(Laskuri!A15367))</f>
        <v>0</v>
      </c>
      <c r="B15352" s="23" t="e">
        <f t="shared" si="239"/>
        <v>#N/A</v>
      </c>
      <c r="H15352"/>
    </row>
    <row r="15353" spans="1:8" x14ac:dyDescent="0.35">
      <c r="A15353" s="23">
        <f>IF(LEFT(Laskuri!A15368,1)="0",Laskuri!A15368,VALUE(Laskuri!A15368))</f>
        <v>0</v>
      </c>
      <c r="B15353" s="23" t="e">
        <f t="shared" si="239"/>
        <v>#N/A</v>
      </c>
      <c r="H15353"/>
    </row>
    <row r="15354" spans="1:8" x14ac:dyDescent="0.35">
      <c r="A15354" s="23">
        <f>IF(LEFT(Laskuri!A15369,1)="0",Laskuri!A15369,VALUE(Laskuri!A15369))</f>
        <v>0</v>
      </c>
      <c r="B15354" s="23" t="e">
        <f t="shared" si="239"/>
        <v>#N/A</v>
      </c>
      <c r="H15354"/>
    </row>
    <row r="15355" spans="1:8" x14ac:dyDescent="0.35">
      <c r="A15355" s="23">
        <f>IF(LEFT(Laskuri!A15370,1)="0",Laskuri!A15370,VALUE(Laskuri!A15370))</f>
        <v>0</v>
      </c>
      <c r="B15355" s="23" t="e">
        <f t="shared" si="239"/>
        <v>#N/A</v>
      </c>
      <c r="H15355"/>
    </row>
    <row r="15356" spans="1:8" x14ac:dyDescent="0.35">
      <c r="A15356" s="23">
        <f>IF(LEFT(Laskuri!A15371,1)="0",Laskuri!A15371,VALUE(Laskuri!A15371))</f>
        <v>0</v>
      </c>
      <c r="B15356" s="23" t="e">
        <f t="shared" si="239"/>
        <v>#N/A</v>
      </c>
      <c r="H15356"/>
    </row>
    <row r="15357" spans="1:8" x14ac:dyDescent="0.35">
      <c r="A15357" s="23">
        <f>IF(LEFT(Laskuri!A15372,1)="0",Laskuri!A15372,VALUE(Laskuri!A15372))</f>
        <v>0</v>
      </c>
      <c r="B15357" s="23" t="e">
        <f t="shared" si="239"/>
        <v>#N/A</v>
      </c>
      <c r="H15357"/>
    </row>
    <row r="15358" spans="1:8" x14ac:dyDescent="0.35">
      <c r="A15358" s="23">
        <f>IF(LEFT(Laskuri!A15373,1)="0",Laskuri!A15373,VALUE(Laskuri!A15373))</f>
        <v>0</v>
      </c>
      <c r="B15358" s="23" t="e">
        <f t="shared" si="239"/>
        <v>#N/A</v>
      </c>
      <c r="H15358"/>
    </row>
    <row r="15359" spans="1:8" x14ac:dyDescent="0.35">
      <c r="A15359" s="23">
        <f>IF(LEFT(Laskuri!A15374,1)="0",Laskuri!A15374,VALUE(Laskuri!A15374))</f>
        <v>0</v>
      </c>
      <c r="B15359" s="23" t="e">
        <f t="shared" si="239"/>
        <v>#N/A</v>
      </c>
      <c r="H15359"/>
    </row>
    <row r="15360" spans="1:8" x14ac:dyDescent="0.35">
      <c r="A15360" s="23">
        <f>IF(LEFT(Laskuri!A15375,1)="0",Laskuri!A15375,VALUE(Laskuri!A15375))</f>
        <v>0</v>
      </c>
      <c r="B15360" s="23" t="e">
        <f t="shared" si="239"/>
        <v>#N/A</v>
      </c>
      <c r="H15360"/>
    </row>
    <row r="15361" spans="1:8" x14ac:dyDescent="0.35">
      <c r="A15361" s="23">
        <f>IF(LEFT(Laskuri!A15376,1)="0",Laskuri!A15376,VALUE(Laskuri!A15376))</f>
        <v>0</v>
      </c>
      <c r="B15361" s="23" t="e">
        <f t="shared" si="239"/>
        <v>#N/A</v>
      </c>
      <c r="H15361"/>
    </row>
    <row r="15362" spans="1:8" x14ac:dyDescent="0.35">
      <c r="A15362" s="23">
        <f>IF(LEFT(Laskuri!A15377,1)="0",Laskuri!A15377,VALUE(Laskuri!A15377))</f>
        <v>0</v>
      </c>
      <c r="B15362" s="23" t="e">
        <f t="shared" ref="B15362:B15425" si="240">_xlfn.XLOOKUP(A15362,$G:$G,$H:$H)</f>
        <v>#N/A</v>
      </c>
      <c r="H15362"/>
    </row>
    <row r="15363" spans="1:8" x14ac:dyDescent="0.35">
      <c r="A15363" s="23">
        <f>IF(LEFT(Laskuri!A15378,1)="0",Laskuri!A15378,VALUE(Laskuri!A15378))</f>
        <v>0</v>
      </c>
      <c r="B15363" s="23" t="e">
        <f t="shared" si="240"/>
        <v>#N/A</v>
      </c>
      <c r="H15363"/>
    </row>
    <row r="15364" spans="1:8" x14ac:dyDescent="0.35">
      <c r="A15364" s="23">
        <f>IF(LEFT(Laskuri!A15379,1)="0",Laskuri!A15379,VALUE(Laskuri!A15379))</f>
        <v>0</v>
      </c>
      <c r="B15364" s="23" t="e">
        <f t="shared" si="240"/>
        <v>#N/A</v>
      </c>
      <c r="H15364"/>
    </row>
    <row r="15365" spans="1:8" x14ac:dyDescent="0.35">
      <c r="A15365" s="23">
        <f>IF(LEFT(Laskuri!A15380,1)="0",Laskuri!A15380,VALUE(Laskuri!A15380))</f>
        <v>0</v>
      </c>
      <c r="B15365" s="23" t="e">
        <f t="shared" si="240"/>
        <v>#N/A</v>
      </c>
      <c r="H15365"/>
    </row>
    <row r="15366" spans="1:8" x14ac:dyDescent="0.35">
      <c r="A15366" s="23">
        <f>IF(LEFT(Laskuri!A15381,1)="0",Laskuri!A15381,VALUE(Laskuri!A15381))</f>
        <v>0</v>
      </c>
      <c r="B15366" s="23" t="e">
        <f t="shared" si="240"/>
        <v>#N/A</v>
      </c>
      <c r="H15366"/>
    </row>
    <row r="15367" spans="1:8" x14ac:dyDescent="0.35">
      <c r="A15367" s="23">
        <f>IF(LEFT(Laskuri!A15382,1)="0",Laskuri!A15382,VALUE(Laskuri!A15382))</f>
        <v>0</v>
      </c>
      <c r="B15367" s="23" t="e">
        <f t="shared" si="240"/>
        <v>#N/A</v>
      </c>
      <c r="H15367"/>
    </row>
    <row r="15368" spans="1:8" x14ac:dyDescent="0.35">
      <c r="A15368" s="23">
        <f>IF(LEFT(Laskuri!A15383,1)="0",Laskuri!A15383,VALUE(Laskuri!A15383))</f>
        <v>0</v>
      </c>
      <c r="B15368" s="23" t="e">
        <f t="shared" si="240"/>
        <v>#N/A</v>
      </c>
      <c r="H15368"/>
    </row>
    <row r="15369" spans="1:8" x14ac:dyDescent="0.35">
      <c r="A15369" s="23">
        <f>IF(LEFT(Laskuri!A15384,1)="0",Laskuri!A15384,VALUE(Laskuri!A15384))</f>
        <v>0</v>
      </c>
      <c r="B15369" s="23" t="e">
        <f t="shared" si="240"/>
        <v>#N/A</v>
      </c>
      <c r="H15369"/>
    </row>
    <row r="15370" spans="1:8" x14ac:dyDescent="0.35">
      <c r="A15370" s="23">
        <f>IF(LEFT(Laskuri!A15385,1)="0",Laskuri!A15385,VALUE(Laskuri!A15385))</f>
        <v>0</v>
      </c>
      <c r="B15370" s="23" t="e">
        <f t="shared" si="240"/>
        <v>#N/A</v>
      </c>
      <c r="H15370"/>
    </row>
    <row r="15371" spans="1:8" x14ac:dyDescent="0.35">
      <c r="A15371" s="23">
        <f>IF(LEFT(Laskuri!A15386,1)="0",Laskuri!A15386,VALUE(Laskuri!A15386))</f>
        <v>0</v>
      </c>
      <c r="B15371" s="23" t="e">
        <f t="shared" si="240"/>
        <v>#N/A</v>
      </c>
      <c r="H15371"/>
    </row>
    <row r="15372" spans="1:8" x14ac:dyDescent="0.35">
      <c r="A15372" s="23">
        <f>IF(LEFT(Laskuri!A15387,1)="0",Laskuri!A15387,VALUE(Laskuri!A15387))</f>
        <v>0</v>
      </c>
      <c r="B15372" s="23" t="e">
        <f t="shared" si="240"/>
        <v>#N/A</v>
      </c>
      <c r="H15372"/>
    </row>
    <row r="15373" spans="1:8" x14ac:dyDescent="0.35">
      <c r="A15373" s="23">
        <f>IF(LEFT(Laskuri!A15388,1)="0",Laskuri!A15388,VALUE(Laskuri!A15388))</f>
        <v>0</v>
      </c>
      <c r="B15373" s="23" t="e">
        <f t="shared" si="240"/>
        <v>#N/A</v>
      </c>
      <c r="H15373"/>
    </row>
    <row r="15374" spans="1:8" x14ac:dyDescent="0.35">
      <c r="A15374" s="23">
        <f>IF(LEFT(Laskuri!A15389,1)="0",Laskuri!A15389,VALUE(Laskuri!A15389))</f>
        <v>0</v>
      </c>
      <c r="B15374" s="23" t="e">
        <f t="shared" si="240"/>
        <v>#N/A</v>
      </c>
      <c r="H15374"/>
    </row>
    <row r="15375" spans="1:8" x14ac:dyDescent="0.35">
      <c r="A15375" s="23">
        <f>IF(LEFT(Laskuri!A15390,1)="0",Laskuri!A15390,VALUE(Laskuri!A15390))</f>
        <v>0</v>
      </c>
      <c r="B15375" s="23" t="e">
        <f t="shared" si="240"/>
        <v>#N/A</v>
      </c>
      <c r="H15375"/>
    </row>
    <row r="15376" spans="1:8" x14ac:dyDescent="0.35">
      <c r="A15376" s="23">
        <f>IF(LEFT(Laskuri!A15391,1)="0",Laskuri!A15391,VALUE(Laskuri!A15391))</f>
        <v>0</v>
      </c>
      <c r="B15376" s="23" t="e">
        <f t="shared" si="240"/>
        <v>#N/A</v>
      </c>
      <c r="H15376"/>
    </row>
    <row r="15377" spans="1:8" x14ac:dyDescent="0.35">
      <c r="A15377" s="23">
        <f>IF(LEFT(Laskuri!A15392,1)="0",Laskuri!A15392,VALUE(Laskuri!A15392))</f>
        <v>0</v>
      </c>
      <c r="B15377" s="23" t="e">
        <f t="shared" si="240"/>
        <v>#N/A</v>
      </c>
      <c r="H15377"/>
    </row>
    <row r="15378" spans="1:8" x14ac:dyDescent="0.35">
      <c r="A15378" s="23">
        <f>IF(LEFT(Laskuri!A15393,1)="0",Laskuri!A15393,VALUE(Laskuri!A15393))</f>
        <v>0</v>
      </c>
      <c r="B15378" s="23" t="e">
        <f t="shared" si="240"/>
        <v>#N/A</v>
      </c>
      <c r="H15378"/>
    </row>
    <row r="15379" spans="1:8" x14ac:dyDescent="0.35">
      <c r="A15379" s="23">
        <f>IF(LEFT(Laskuri!A15394,1)="0",Laskuri!A15394,VALUE(Laskuri!A15394))</f>
        <v>0</v>
      </c>
      <c r="B15379" s="23" t="e">
        <f t="shared" si="240"/>
        <v>#N/A</v>
      </c>
      <c r="H15379"/>
    </row>
    <row r="15380" spans="1:8" x14ac:dyDescent="0.35">
      <c r="A15380" s="23">
        <f>IF(LEFT(Laskuri!A15395,1)="0",Laskuri!A15395,VALUE(Laskuri!A15395))</f>
        <v>0</v>
      </c>
      <c r="B15380" s="23" t="e">
        <f t="shared" si="240"/>
        <v>#N/A</v>
      </c>
      <c r="H15380"/>
    </row>
    <row r="15381" spans="1:8" x14ac:dyDescent="0.35">
      <c r="A15381" s="23">
        <f>IF(LEFT(Laskuri!A15396,1)="0",Laskuri!A15396,VALUE(Laskuri!A15396))</f>
        <v>0</v>
      </c>
      <c r="B15381" s="23" t="e">
        <f t="shared" si="240"/>
        <v>#N/A</v>
      </c>
      <c r="H15381"/>
    </row>
    <row r="15382" spans="1:8" x14ac:dyDescent="0.35">
      <c r="A15382" s="23">
        <f>IF(LEFT(Laskuri!A15397,1)="0",Laskuri!A15397,VALUE(Laskuri!A15397))</f>
        <v>0</v>
      </c>
      <c r="B15382" s="23" t="e">
        <f t="shared" si="240"/>
        <v>#N/A</v>
      </c>
      <c r="H15382"/>
    </row>
    <row r="15383" spans="1:8" x14ac:dyDescent="0.35">
      <c r="A15383" s="23">
        <f>IF(LEFT(Laskuri!A15398,1)="0",Laskuri!A15398,VALUE(Laskuri!A15398))</f>
        <v>0</v>
      </c>
      <c r="B15383" s="23" t="e">
        <f t="shared" si="240"/>
        <v>#N/A</v>
      </c>
      <c r="H15383"/>
    </row>
    <row r="15384" spans="1:8" x14ac:dyDescent="0.35">
      <c r="A15384" s="23">
        <f>IF(LEFT(Laskuri!A15399,1)="0",Laskuri!A15399,VALUE(Laskuri!A15399))</f>
        <v>0</v>
      </c>
      <c r="B15384" s="23" t="e">
        <f t="shared" si="240"/>
        <v>#N/A</v>
      </c>
      <c r="H15384"/>
    </row>
    <row r="15385" spans="1:8" x14ac:dyDescent="0.35">
      <c r="A15385" s="23">
        <f>IF(LEFT(Laskuri!A15400,1)="0",Laskuri!A15400,VALUE(Laskuri!A15400))</f>
        <v>0</v>
      </c>
      <c r="B15385" s="23" t="e">
        <f t="shared" si="240"/>
        <v>#N/A</v>
      </c>
      <c r="H15385"/>
    </row>
    <row r="15386" spans="1:8" x14ac:dyDescent="0.35">
      <c r="A15386" s="23">
        <f>IF(LEFT(Laskuri!A15401,1)="0",Laskuri!A15401,VALUE(Laskuri!A15401))</f>
        <v>0</v>
      </c>
      <c r="B15386" s="23" t="e">
        <f t="shared" si="240"/>
        <v>#N/A</v>
      </c>
      <c r="H15386"/>
    </row>
    <row r="15387" spans="1:8" x14ac:dyDescent="0.35">
      <c r="A15387" s="23">
        <f>IF(LEFT(Laskuri!A15402,1)="0",Laskuri!A15402,VALUE(Laskuri!A15402))</f>
        <v>0</v>
      </c>
      <c r="B15387" s="23" t="e">
        <f t="shared" si="240"/>
        <v>#N/A</v>
      </c>
      <c r="H15387"/>
    </row>
    <row r="15388" spans="1:8" x14ac:dyDescent="0.35">
      <c r="A15388" s="23">
        <f>IF(LEFT(Laskuri!A15403,1)="0",Laskuri!A15403,VALUE(Laskuri!A15403))</f>
        <v>0</v>
      </c>
      <c r="B15388" s="23" t="e">
        <f t="shared" si="240"/>
        <v>#N/A</v>
      </c>
      <c r="H15388"/>
    </row>
    <row r="15389" spans="1:8" x14ac:dyDescent="0.35">
      <c r="A15389" s="23">
        <f>IF(LEFT(Laskuri!A15404,1)="0",Laskuri!A15404,VALUE(Laskuri!A15404))</f>
        <v>0</v>
      </c>
      <c r="B15389" s="23" t="e">
        <f t="shared" si="240"/>
        <v>#N/A</v>
      </c>
      <c r="H15389"/>
    </row>
    <row r="15390" spans="1:8" x14ac:dyDescent="0.35">
      <c r="A15390" s="23">
        <f>IF(LEFT(Laskuri!A15405,1)="0",Laskuri!A15405,VALUE(Laskuri!A15405))</f>
        <v>0</v>
      </c>
      <c r="B15390" s="23" t="e">
        <f t="shared" si="240"/>
        <v>#N/A</v>
      </c>
      <c r="H15390"/>
    </row>
    <row r="15391" spans="1:8" x14ac:dyDescent="0.35">
      <c r="A15391" s="23">
        <f>IF(LEFT(Laskuri!A15406,1)="0",Laskuri!A15406,VALUE(Laskuri!A15406))</f>
        <v>0</v>
      </c>
      <c r="B15391" s="23" t="e">
        <f t="shared" si="240"/>
        <v>#N/A</v>
      </c>
      <c r="H15391"/>
    </row>
    <row r="15392" spans="1:8" x14ac:dyDescent="0.35">
      <c r="A15392" s="23">
        <f>IF(LEFT(Laskuri!A15407,1)="0",Laskuri!A15407,VALUE(Laskuri!A15407))</f>
        <v>0</v>
      </c>
      <c r="B15392" s="23" t="e">
        <f t="shared" si="240"/>
        <v>#N/A</v>
      </c>
      <c r="H15392"/>
    </row>
    <row r="15393" spans="1:8" x14ac:dyDescent="0.35">
      <c r="A15393" s="23">
        <f>IF(LEFT(Laskuri!A15408,1)="0",Laskuri!A15408,VALUE(Laskuri!A15408))</f>
        <v>0</v>
      </c>
      <c r="B15393" s="23" t="e">
        <f t="shared" si="240"/>
        <v>#N/A</v>
      </c>
      <c r="H15393"/>
    </row>
    <row r="15394" spans="1:8" x14ac:dyDescent="0.35">
      <c r="A15394" s="23">
        <f>IF(LEFT(Laskuri!A15409,1)="0",Laskuri!A15409,VALUE(Laskuri!A15409))</f>
        <v>0</v>
      </c>
      <c r="B15394" s="23" t="e">
        <f t="shared" si="240"/>
        <v>#N/A</v>
      </c>
      <c r="H15394"/>
    </row>
    <row r="15395" spans="1:8" x14ac:dyDescent="0.35">
      <c r="A15395" s="23">
        <f>IF(LEFT(Laskuri!A15410,1)="0",Laskuri!A15410,VALUE(Laskuri!A15410))</f>
        <v>0</v>
      </c>
      <c r="B15395" s="23" t="e">
        <f t="shared" si="240"/>
        <v>#N/A</v>
      </c>
      <c r="H15395"/>
    </row>
    <row r="15396" spans="1:8" x14ac:dyDescent="0.35">
      <c r="A15396" s="23">
        <f>IF(LEFT(Laskuri!A15411,1)="0",Laskuri!A15411,VALUE(Laskuri!A15411))</f>
        <v>0</v>
      </c>
      <c r="B15396" s="23" t="e">
        <f t="shared" si="240"/>
        <v>#N/A</v>
      </c>
      <c r="H15396"/>
    </row>
    <row r="15397" spans="1:8" x14ac:dyDescent="0.35">
      <c r="A15397" s="23">
        <f>IF(LEFT(Laskuri!A15412,1)="0",Laskuri!A15412,VALUE(Laskuri!A15412))</f>
        <v>0</v>
      </c>
      <c r="B15397" s="23" t="e">
        <f t="shared" si="240"/>
        <v>#N/A</v>
      </c>
      <c r="H15397"/>
    </row>
    <row r="15398" spans="1:8" x14ac:dyDescent="0.35">
      <c r="A15398" s="23">
        <f>IF(LEFT(Laskuri!A15413,1)="0",Laskuri!A15413,VALUE(Laskuri!A15413))</f>
        <v>0</v>
      </c>
      <c r="B15398" s="23" t="e">
        <f t="shared" si="240"/>
        <v>#N/A</v>
      </c>
      <c r="H15398"/>
    </row>
    <row r="15399" spans="1:8" x14ac:dyDescent="0.35">
      <c r="A15399" s="23">
        <f>IF(LEFT(Laskuri!A15414,1)="0",Laskuri!A15414,VALUE(Laskuri!A15414))</f>
        <v>0</v>
      </c>
      <c r="B15399" s="23" t="e">
        <f t="shared" si="240"/>
        <v>#N/A</v>
      </c>
      <c r="H15399"/>
    </row>
    <row r="15400" spans="1:8" x14ac:dyDescent="0.35">
      <c r="A15400" s="23">
        <f>IF(LEFT(Laskuri!A15415,1)="0",Laskuri!A15415,VALUE(Laskuri!A15415))</f>
        <v>0</v>
      </c>
      <c r="B15400" s="23" t="e">
        <f t="shared" si="240"/>
        <v>#N/A</v>
      </c>
      <c r="H15400"/>
    </row>
    <row r="15401" spans="1:8" x14ac:dyDescent="0.35">
      <c r="A15401" s="23">
        <f>IF(LEFT(Laskuri!A15416,1)="0",Laskuri!A15416,VALUE(Laskuri!A15416))</f>
        <v>0</v>
      </c>
      <c r="B15401" s="23" t="e">
        <f t="shared" si="240"/>
        <v>#N/A</v>
      </c>
      <c r="H15401"/>
    </row>
    <row r="15402" spans="1:8" x14ac:dyDescent="0.35">
      <c r="A15402" s="23">
        <f>IF(LEFT(Laskuri!A15417,1)="0",Laskuri!A15417,VALUE(Laskuri!A15417))</f>
        <v>0</v>
      </c>
      <c r="B15402" s="23" t="e">
        <f t="shared" si="240"/>
        <v>#N/A</v>
      </c>
      <c r="H15402"/>
    </row>
    <row r="15403" spans="1:8" x14ac:dyDescent="0.35">
      <c r="A15403" s="23">
        <f>IF(LEFT(Laskuri!A15418,1)="0",Laskuri!A15418,VALUE(Laskuri!A15418))</f>
        <v>0</v>
      </c>
      <c r="B15403" s="23" t="e">
        <f t="shared" si="240"/>
        <v>#N/A</v>
      </c>
      <c r="H15403"/>
    </row>
    <row r="15404" spans="1:8" x14ac:dyDescent="0.35">
      <c r="A15404" s="23">
        <f>IF(LEFT(Laskuri!A15419,1)="0",Laskuri!A15419,VALUE(Laskuri!A15419))</f>
        <v>0</v>
      </c>
      <c r="B15404" s="23" t="e">
        <f t="shared" si="240"/>
        <v>#N/A</v>
      </c>
      <c r="H15404"/>
    </row>
    <row r="15405" spans="1:8" x14ac:dyDescent="0.35">
      <c r="A15405" s="23">
        <f>IF(LEFT(Laskuri!A15420,1)="0",Laskuri!A15420,VALUE(Laskuri!A15420))</f>
        <v>0</v>
      </c>
      <c r="B15405" s="23" t="e">
        <f t="shared" si="240"/>
        <v>#N/A</v>
      </c>
      <c r="H15405"/>
    </row>
    <row r="15406" spans="1:8" x14ac:dyDescent="0.35">
      <c r="A15406" s="23">
        <f>IF(LEFT(Laskuri!A15421,1)="0",Laskuri!A15421,VALUE(Laskuri!A15421))</f>
        <v>0</v>
      </c>
      <c r="B15406" s="23" t="e">
        <f t="shared" si="240"/>
        <v>#N/A</v>
      </c>
      <c r="H15406"/>
    </row>
    <row r="15407" spans="1:8" x14ac:dyDescent="0.35">
      <c r="A15407" s="23">
        <f>IF(LEFT(Laskuri!A15422,1)="0",Laskuri!A15422,VALUE(Laskuri!A15422))</f>
        <v>0</v>
      </c>
      <c r="B15407" s="23" t="e">
        <f t="shared" si="240"/>
        <v>#N/A</v>
      </c>
      <c r="H15407"/>
    </row>
    <row r="15408" spans="1:8" x14ac:dyDescent="0.35">
      <c r="A15408" s="23">
        <f>IF(LEFT(Laskuri!A15423,1)="0",Laskuri!A15423,VALUE(Laskuri!A15423))</f>
        <v>0</v>
      </c>
      <c r="B15408" s="23" t="e">
        <f t="shared" si="240"/>
        <v>#N/A</v>
      </c>
      <c r="H15408"/>
    </row>
    <row r="15409" spans="1:8" x14ac:dyDescent="0.35">
      <c r="A15409" s="23">
        <f>IF(LEFT(Laskuri!A15424,1)="0",Laskuri!A15424,VALUE(Laskuri!A15424))</f>
        <v>0</v>
      </c>
      <c r="B15409" s="23" t="e">
        <f t="shared" si="240"/>
        <v>#N/A</v>
      </c>
      <c r="H15409"/>
    </row>
    <row r="15410" spans="1:8" x14ac:dyDescent="0.35">
      <c r="A15410" s="23">
        <f>IF(LEFT(Laskuri!A15425,1)="0",Laskuri!A15425,VALUE(Laskuri!A15425))</f>
        <v>0</v>
      </c>
      <c r="B15410" s="23" t="e">
        <f t="shared" si="240"/>
        <v>#N/A</v>
      </c>
      <c r="H15410"/>
    </row>
    <row r="15411" spans="1:8" x14ac:dyDescent="0.35">
      <c r="A15411" s="23">
        <f>IF(LEFT(Laskuri!A15426,1)="0",Laskuri!A15426,VALUE(Laskuri!A15426))</f>
        <v>0</v>
      </c>
      <c r="B15411" s="23" t="e">
        <f t="shared" si="240"/>
        <v>#N/A</v>
      </c>
      <c r="H15411"/>
    </row>
    <row r="15412" spans="1:8" x14ac:dyDescent="0.35">
      <c r="A15412" s="23">
        <f>IF(LEFT(Laskuri!A15427,1)="0",Laskuri!A15427,VALUE(Laskuri!A15427))</f>
        <v>0</v>
      </c>
      <c r="B15412" s="23" t="e">
        <f t="shared" si="240"/>
        <v>#N/A</v>
      </c>
      <c r="H15412"/>
    </row>
    <row r="15413" spans="1:8" x14ac:dyDescent="0.35">
      <c r="A15413" s="23">
        <f>IF(LEFT(Laskuri!A15428,1)="0",Laskuri!A15428,VALUE(Laskuri!A15428))</f>
        <v>0</v>
      </c>
      <c r="B15413" s="23" t="e">
        <f t="shared" si="240"/>
        <v>#N/A</v>
      </c>
      <c r="H15413"/>
    </row>
    <row r="15414" spans="1:8" x14ac:dyDescent="0.35">
      <c r="A15414" s="23">
        <f>IF(LEFT(Laskuri!A15429,1)="0",Laskuri!A15429,VALUE(Laskuri!A15429))</f>
        <v>0</v>
      </c>
      <c r="B15414" s="23" t="e">
        <f t="shared" si="240"/>
        <v>#N/A</v>
      </c>
      <c r="H15414"/>
    </row>
    <row r="15415" spans="1:8" x14ac:dyDescent="0.35">
      <c r="A15415" s="23">
        <f>IF(LEFT(Laskuri!A15430,1)="0",Laskuri!A15430,VALUE(Laskuri!A15430))</f>
        <v>0</v>
      </c>
      <c r="B15415" s="23" t="e">
        <f t="shared" si="240"/>
        <v>#N/A</v>
      </c>
      <c r="H15415"/>
    </row>
    <row r="15416" spans="1:8" x14ac:dyDescent="0.35">
      <c r="A15416" s="23">
        <f>IF(LEFT(Laskuri!A15431,1)="0",Laskuri!A15431,VALUE(Laskuri!A15431))</f>
        <v>0</v>
      </c>
      <c r="B15416" s="23" t="e">
        <f t="shared" si="240"/>
        <v>#N/A</v>
      </c>
      <c r="H15416"/>
    </row>
    <row r="15417" spans="1:8" x14ac:dyDescent="0.35">
      <c r="A15417" s="23">
        <f>IF(LEFT(Laskuri!A15432,1)="0",Laskuri!A15432,VALUE(Laskuri!A15432))</f>
        <v>0</v>
      </c>
      <c r="B15417" s="23" t="e">
        <f t="shared" si="240"/>
        <v>#N/A</v>
      </c>
      <c r="H15417"/>
    </row>
    <row r="15418" spans="1:8" x14ac:dyDescent="0.35">
      <c r="A15418" s="23">
        <f>IF(LEFT(Laskuri!A15433,1)="0",Laskuri!A15433,VALUE(Laskuri!A15433))</f>
        <v>0</v>
      </c>
      <c r="B15418" s="23" t="e">
        <f t="shared" si="240"/>
        <v>#N/A</v>
      </c>
      <c r="H15418"/>
    </row>
    <row r="15419" spans="1:8" x14ac:dyDescent="0.35">
      <c r="A15419" s="23">
        <f>IF(LEFT(Laskuri!A15434,1)="0",Laskuri!A15434,VALUE(Laskuri!A15434))</f>
        <v>0</v>
      </c>
      <c r="B15419" s="23" t="e">
        <f t="shared" si="240"/>
        <v>#N/A</v>
      </c>
      <c r="H15419"/>
    </row>
    <row r="15420" spans="1:8" x14ac:dyDescent="0.35">
      <c r="A15420" s="23">
        <f>IF(LEFT(Laskuri!A15435,1)="0",Laskuri!A15435,VALUE(Laskuri!A15435))</f>
        <v>0</v>
      </c>
      <c r="B15420" s="23" t="e">
        <f t="shared" si="240"/>
        <v>#N/A</v>
      </c>
      <c r="H15420"/>
    </row>
    <row r="15421" spans="1:8" x14ac:dyDescent="0.35">
      <c r="A15421" s="23">
        <f>IF(LEFT(Laskuri!A15436,1)="0",Laskuri!A15436,VALUE(Laskuri!A15436))</f>
        <v>0</v>
      </c>
      <c r="B15421" s="23" t="e">
        <f t="shared" si="240"/>
        <v>#N/A</v>
      </c>
      <c r="H15421"/>
    </row>
    <row r="15422" spans="1:8" x14ac:dyDescent="0.35">
      <c r="A15422" s="23">
        <f>IF(LEFT(Laskuri!A15437,1)="0",Laskuri!A15437,VALUE(Laskuri!A15437))</f>
        <v>0</v>
      </c>
      <c r="B15422" s="23" t="e">
        <f t="shared" si="240"/>
        <v>#N/A</v>
      </c>
      <c r="H15422"/>
    </row>
    <row r="15423" spans="1:8" x14ac:dyDescent="0.35">
      <c r="A15423" s="23">
        <f>IF(LEFT(Laskuri!A15438,1)="0",Laskuri!A15438,VALUE(Laskuri!A15438))</f>
        <v>0</v>
      </c>
      <c r="B15423" s="23" t="e">
        <f t="shared" si="240"/>
        <v>#N/A</v>
      </c>
      <c r="H15423"/>
    </row>
    <row r="15424" spans="1:8" x14ac:dyDescent="0.35">
      <c r="A15424" s="23">
        <f>IF(LEFT(Laskuri!A15439,1)="0",Laskuri!A15439,VALUE(Laskuri!A15439))</f>
        <v>0</v>
      </c>
      <c r="B15424" s="23" t="e">
        <f t="shared" si="240"/>
        <v>#N/A</v>
      </c>
      <c r="H15424"/>
    </row>
    <row r="15425" spans="1:8" x14ac:dyDescent="0.35">
      <c r="A15425" s="23">
        <f>IF(LEFT(Laskuri!A15440,1)="0",Laskuri!A15440,VALUE(Laskuri!A15440))</f>
        <v>0</v>
      </c>
      <c r="B15425" s="23" t="e">
        <f t="shared" si="240"/>
        <v>#N/A</v>
      </c>
      <c r="H15425"/>
    </row>
    <row r="15426" spans="1:8" x14ac:dyDescent="0.35">
      <c r="A15426" s="23">
        <f>IF(LEFT(Laskuri!A15441,1)="0",Laskuri!A15441,VALUE(Laskuri!A15441))</f>
        <v>0</v>
      </c>
      <c r="B15426" s="23" t="e">
        <f t="shared" ref="B15426:B15489" si="241">_xlfn.XLOOKUP(A15426,$G:$G,$H:$H)</f>
        <v>#N/A</v>
      </c>
      <c r="H15426"/>
    </row>
    <row r="15427" spans="1:8" x14ac:dyDescent="0.35">
      <c r="A15427" s="23">
        <f>IF(LEFT(Laskuri!A15442,1)="0",Laskuri!A15442,VALUE(Laskuri!A15442))</f>
        <v>0</v>
      </c>
      <c r="B15427" s="23" t="e">
        <f t="shared" si="241"/>
        <v>#N/A</v>
      </c>
      <c r="H15427"/>
    </row>
    <row r="15428" spans="1:8" x14ac:dyDescent="0.35">
      <c r="A15428" s="23">
        <f>IF(LEFT(Laskuri!A15443,1)="0",Laskuri!A15443,VALUE(Laskuri!A15443))</f>
        <v>0</v>
      </c>
      <c r="B15428" s="23" t="e">
        <f t="shared" si="241"/>
        <v>#N/A</v>
      </c>
      <c r="H15428"/>
    </row>
    <row r="15429" spans="1:8" x14ac:dyDescent="0.35">
      <c r="A15429" s="23">
        <f>IF(LEFT(Laskuri!A15444,1)="0",Laskuri!A15444,VALUE(Laskuri!A15444))</f>
        <v>0</v>
      </c>
      <c r="B15429" s="23" t="e">
        <f t="shared" si="241"/>
        <v>#N/A</v>
      </c>
      <c r="H15429"/>
    </row>
    <row r="15430" spans="1:8" x14ac:dyDescent="0.35">
      <c r="A15430" s="23">
        <f>IF(LEFT(Laskuri!A15445,1)="0",Laskuri!A15445,VALUE(Laskuri!A15445))</f>
        <v>0</v>
      </c>
      <c r="B15430" s="23" t="e">
        <f t="shared" si="241"/>
        <v>#N/A</v>
      </c>
      <c r="H15430"/>
    </row>
    <row r="15431" spans="1:8" x14ac:dyDescent="0.35">
      <c r="A15431" s="23">
        <f>IF(LEFT(Laskuri!A15446,1)="0",Laskuri!A15446,VALUE(Laskuri!A15446))</f>
        <v>0</v>
      </c>
      <c r="B15431" s="23" t="e">
        <f t="shared" si="241"/>
        <v>#N/A</v>
      </c>
      <c r="H15431"/>
    </row>
    <row r="15432" spans="1:8" x14ac:dyDescent="0.35">
      <c r="A15432" s="23">
        <f>IF(LEFT(Laskuri!A15447,1)="0",Laskuri!A15447,VALUE(Laskuri!A15447))</f>
        <v>0</v>
      </c>
      <c r="B15432" s="23" t="e">
        <f t="shared" si="241"/>
        <v>#N/A</v>
      </c>
      <c r="H15432"/>
    </row>
    <row r="15433" spans="1:8" x14ac:dyDescent="0.35">
      <c r="A15433" s="23">
        <f>IF(LEFT(Laskuri!A15448,1)="0",Laskuri!A15448,VALUE(Laskuri!A15448))</f>
        <v>0</v>
      </c>
      <c r="B15433" s="23" t="e">
        <f t="shared" si="241"/>
        <v>#N/A</v>
      </c>
      <c r="H15433"/>
    </row>
    <row r="15434" spans="1:8" x14ac:dyDescent="0.35">
      <c r="A15434" s="23">
        <f>IF(LEFT(Laskuri!A15449,1)="0",Laskuri!A15449,VALUE(Laskuri!A15449))</f>
        <v>0</v>
      </c>
      <c r="B15434" s="23" t="e">
        <f t="shared" si="241"/>
        <v>#N/A</v>
      </c>
      <c r="H15434"/>
    </row>
    <row r="15435" spans="1:8" x14ac:dyDescent="0.35">
      <c r="A15435" s="23">
        <f>IF(LEFT(Laskuri!A15450,1)="0",Laskuri!A15450,VALUE(Laskuri!A15450))</f>
        <v>0</v>
      </c>
      <c r="B15435" s="23" t="e">
        <f t="shared" si="241"/>
        <v>#N/A</v>
      </c>
      <c r="H15435"/>
    </row>
    <row r="15436" spans="1:8" x14ac:dyDescent="0.35">
      <c r="A15436" s="23">
        <f>IF(LEFT(Laskuri!A15451,1)="0",Laskuri!A15451,VALUE(Laskuri!A15451))</f>
        <v>0</v>
      </c>
      <c r="B15436" s="23" t="e">
        <f t="shared" si="241"/>
        <v>#N/A</v>
      </c>
      <c r="H15436"/>
    </row>
    <row r="15437" spans="1:8" x14ac:dyDescent="0.35">
      <c r="A15437" s="23">
        <f>IF(LEFT(Laskuri!A15452,1)="0",Laskuri!A15452,VALUE(Laskuri!A15452))</f>
        <v>0</v>
      </c>
      <c r="B15437" s="23" t="e">
        <f t="shared" si="241"/>
        <v>#N/A</v>
      </c>
      <c r="H15437"/>
    </row>
    <row r="15438" spans="1:8" x14ac:dyDescent="0.35">
      <c r="A15438" s="23">
        <f>IF(LEFT(Laskuri!A15453,1)="0",Laskuri!A15453,VALUE(Laskuri!A15453))</f>
        <v>0</v>
      </c>
      <c r="B15438" s="23" t="e">
        <f t="shared" si="241"/>
        <v>#N/A</v>
      </c>
      <c r="H15438"/>
    </row>
    <row r="15439" spans="1:8" x14ac:dyDescent="0.35">
      <c r="A15439" s="23">
        <f>IF(LEFT(Laskuri!A15454,1)="0",Laskuri!A15454,VALUE(Laskuri!A15454))</f>
        <v>0</v>
      </c>
      <c r="B15439" s="23" t="e">
        <f t="shared" si="241"/>
        <v>#N/A</v>
      </c>
      <c r="H15439"/>
    </row>
    <row r="15440" spans="1:8" x14ac:dyDescent="0.35">
      <c r="A15440" s="23">
        <f>IF(LEFT(Laskuri!A15455,1)="0",Laskuri!A15455,VALUE(Laskuri!A15455))</f>
        <v>0</v>
      </c>
      <c r="B15440" s="23" t="e">
        <f t="shared" si="241"/>
        <v>#N/A</v>
      </c>
      <c r="H15440"/>
    </row>
    <row r="15441" spans="1:8" x14ac:dyDescent="0.35">
      <c r="A15441" s="23">
        <f>IF(LEFT(Laskuri!A15456,1)="0",Laskuri!A15456,VALUE(Laskuri!A15456))</f>
        <v>0</v>
      </c>
      <c r="B15441" s="23" t="e">
        <f t="shared" si="241"/>
        <v>#N/A</v>
      </c>
      <c r="H15441"/>
    </row>
    <row r="15442" spans="1:8" x14ac:dyDescent="0.35">
      <c r="A15442" s="23">
        <f>IF(LEFT(Laskuri!A15457,1)="0",Laskuri!A15457,VALUE(Laskuri!A15457))</f>
        <v>0</v>
      </c>
      <c r="B15442" s="23" t="e">
        <f t="shared" si="241"/>
        <v>#N/A</v>
      </c>
      <c r="H15442"/>
    </row>
    <row r="15443" spans="1:8" x14ac:dyDescent="0.35">
      <c r="A15443" s="23">
        <f>IF(LEFT(Laskuri!A15458,1)="0",Laskuri!A15458,VALUE(Laskuri!A15458))</f>
        <v>0</v>
      </c>
      <c r="B15443" s="23" t="e">
        <f t="shared" si="241"/>
        <v>#N/A</v>
      </c>
      <c r="H15443"/>
    </row>
    <row r="15444" spans="1:8" x14ac:dyDescent="0.35">
      <c r="A15444" s="23">
        <f>IF(LEFT(Laskuri!A15459,1)="0",Laskuri!A15459,VALUE(Laskuri!A15459))</f>
        <v>0</v>
      </c>
      <c r="B15444" s="23" t="e">
        <f t="shared" si="241"/>
        <v>#N/A</v>
      </c>
      <c r="H15444"/>
    </row>
    <row r="15445" spans="1:8" x14ac:dyDescent="0.35">
      <c r="A15445" s="23">
        <f>IF(LEFT(Laskuri!A15460,1)="0",Laskuri!A15460,VALUE(Laskuri!A15460))</f>
        <v>0</v>
      </c>
      <c r="B15445" s="23" t="e">
        <f t="shared" si="241"/>
        <v>#N/A</v>
      </c>
      <c r="H15445"/>
    </row>
    <row r="15446" spans="1:8" x14ac:dyDescent="0.35">
      <c r="A15446" s="23">
        <f>IF(LEFT(Laskuri!A15461,1)="0",Laskuri!A15461,VALUE(Laskuri!A15461))</f>
        <v>0</v>
      </c>
      <c r="B15446" s="23" t="e">
        <f t="shared" si="241"/>
        <v>#N/A</v>
      </c>
      <c r="H15446"/>
    </row>
    <row r="15447" spans="1:8" x14ac:dyDescent="0.35">
      <c r="A15447" s="23">
        <f>IF(LEFT(Laskuri!A15462,1)="0",Laskuri!A15462,VALUE(Laskuri!A15462))</f>
        <v>0</v>
      </c>
      <c r="B15447" s="23" t="e">
        <f t="shared" si="241"/>
        <v>#N/A</v>
      </c>
      <c r="H15447"/>
    </row>
    <row r="15448" spans="1:8" x14ac:dyDescent="0.35">
      <c r="A15448" s="23">
        <f>IF(LEFT(Laskuri!A15463,1)="0",Laskuri!A15463,VALUE(Laskuri!A15463))</f>
        <v>0</v>
      </c>
      <c r="B15448" s="23" t="e">
        <f t="shared" si="241"/>
        <v>#N/A</v>
      </c>
      <c r="H15448"/>
    </row>
    <row r="15449" spans="1:8" x14ac:dyDescent="0.35">
      <c r="A15449" s="23">
        <f>IF(LEFT(Laskuri!A15464,1)="0",Laskuri!A15464,VALUE(Laskuri!A15464))</f>
        <v>0</v>
      </c>
      <c r="B15449" s="23" t="e">
        <f t="shared" si="241"/>
        <v>#N/A</v>
      </c>
      <c r="H15449"/>
    </row>
    <row r="15450" spans="1:8" x14ac:dyDescent="0.35">
      <c r="A15450" s="23">
        <f>IF(LEFT(Laskuri!A15465,1)="0",Laskuri!A15465,VALUE(Laskuri!A15465))</f>
        <v>0</v>
      </c>
      <c r="B15450" s="23" t="e">
        <f t="shared" si="241"/>
        <v>#N/A</v>
      </c>
      <c r="H15450"/>
    </row>
    <row r="15451" spans="1:8" x14ac:dyDescent="0.35">
      <c r="A15451" s="23">
        <f>IF(LEFT(Laskuri!A15466,1)="0",Laskuri!A15466,VALUE(Laskuri!A15466))</f>
        <v>0</v>
      </c>
      <c r="B15451" s="23" t="e">
        <f t="shared" si="241"/>
        <v>#N/A</v>
      </c>
      <c r="H15451"/>
    </row>
    <row r="15452" spans="1:8" x14ac:dyDescent="0.35">
      <c r="A15452" s="23">
        <f>IF(LEFT(Laskuri!A15467,1)="0",Laskuri!A15467,VALUE(Laskuri!A15467))</f>
        <v>0</v>
      </c>
      <c r="B15452" s="23" t="e">
        <f t="shared" si="241"/>
        <v>#N/A</v>
      </c>
      <c r="H15452"/>
    </row>
    <row r="15453" spans="1:8" x14ac:dyDescent="0.35">
      <c r="A15453" s="23">
        <f>IF(LEFT(Laskuri!A15468,1)="0",Laskuri!A15468,VALUE(Laskuri!A15468))</f>
        <v>0</v>
      </c>
      <c r="B15453" s="23" t="e">
        <f t="shared" si="241"/>
        <v>#N/A</v>
      </c>
      <c r="H15453"/>
    </row>
    <row r="15454" spans="1:8" x14ac:dyDescent="0.35">
      <c r="A15454" s="23">
        <f>IF(LEFT(Laskuri!A15469,1)="0",Laskuri!A15469,VALUE(Laskuri!A15469))</f>
        <v>0</v>
      </c>
      <c r="B15454" s="23" t="e">
        <f t="shared" si="241"/>
        <v>#N/A</v>
      </c>
      <c r="H15454"/>
    </row>
    <row r="15455" spans="1:8" x14ac:dyDescent="0.35">
      <c r="A15455" s="23">
        <f>IF(LEFT(Laskuri!A15470,1)="0",Laskuri!A15470,VALUE(Laskuri!A15470))</f>
        <v>0</v>
      </c>
      <c r="B15455" s="23" t="e">
        <f t="shared" si="241"/>
        <v>#N/A</v>
      </c>
      <c r="H15455"/>
    </row>
    <row r="15456" spans="1:8" x14ac:dyDescent="0.35">
      <c r="A15456" s="23">
        <f>IF(LEFT(Laskuri!A15471,1)="0",Laskuri!A15471,VALUE(Laskuri!A15471))</f>
        <v>0</v>
      </c>
      <c r="B15456" s="23" t="e">
        <f t="shared" si="241"/>
        <v>#N/A</v>
      </c>
      <c r="H15456"/>
    </row>
    <row r="15457" spans="1:8" x14ac:dyDescent="0.35">
      <c r="A15457" s="23">
        <f>IF(LEFT(Laskuri!A15472,1)="0",Laskuri!A15472,VALUE(Laskuri!A15472))</f>
        <v>0</v>
      </c>
      <c r="B15457" s="23" t="e">
        <f t="shared" si="241"/>
        <v>#N/A</v>
      </c>
      <c r="H15457"/>
    </row>
    <row r="15458" spans="1:8" x14ac:dyDescent="0.35">
      <c r="A15458" s="23">
        <f>IF(LEFT(Laskuri!A15473,1)="0",Laskuri!A15473,VALUE(Laskuri!A15473))</f>
        <v>0</v>
      </c>
      <c r="B15458" s="23" t="e">
        <f t="shared" si="241"/>
        <v>#N/A</v>
      </c>
      <c r="H15458"/>
    </row>
    <row r="15459" spans="1:8" x14ac:dyDescent="0.35">
      <c r="A15459" s="23">
        <f>IF(LEFT(Laskuri!A15474,1)="0",Laskuri!A15474,VALUE(Laskuri!A15474))</f>
        <v>0</v>
      </c>
      <c r="B15459" s="23" t="e">
        <f t="shared" si="241"/>
        <v>#N/A</v>
      </c>
      <c r="H15459"/>
    </row>
    <row r="15460" spans="1:8" x14ac:dyDescent="0.35">
      <c r="A15460" s="23">
        <f>IF(LEFT(Laskuri!A15475,1)="0",Laskuri!A15475,VALUE(Laskuri!A15475))</f>
        <v>0</v>
      </c>
      <c r="B15460" s="23" t="e">
        <f t="shared" si="241"/>
        <v>#N/A</v>
      </c>
      <c r="H15460"/>
    </row>
    <row r="15461" spans="1:8" x14ac:dyDescent="0.35">
      <c r="A15461" s="23">
        <f>IF(LEFT(Laskuri!A15476,1)="0",Laskuri!A15476,VALUE(Laskuri!A15476))</f>
        <v>0</v>
      </c>
      <c r="B15461" s="23" t="e">
        <f t="shared" si="241"/>
        <v>#N/A</v>
      </c>
      <c r="H15461"/>
    </row>
    <row r="15462" spans="1:8" x14ac:dyDescent="0.35">
      <c r="A15462" s="23">
        <f>IF(LEFT(Laskuri!A15477,1)="0",Laskuri!A15477,VALUE(Laskuri!A15477))</f>
        <v>0</v>
      </c>
      <c r="B15462" s="23" t="e">
        <f t="shared" si="241"/>
        <v>#N/A</v>
      </c>
      <c r="H15462"/>
    </row>
    <row r="15463" spans="1:8" x14ac:dyDescent="0.35">
      <c r="A15463" s="23">
        <f>IF(LEFT(Laskuri!A15478,1)="0",Laskuri!A15478,VALUE(Laskuri!A15478))</f>
        <v>0</v>
      </c>
      <c r="B15463" s="23" t="e">
        <f t="shared" si="241"/>
        <v>#N/A</v>
      </c>
      <c r="H15463"/>
    </row>
    <row r="15464" spans="1:8" x14ac:dyDescent="0.35">
      <c r="A15464" s="23">
        <f>IF(LEFT(Laskuri!A15479,1)="0",Laskuri!A15479,VALUE(Laskuri!A15479))</f>
        <v>0</v>
      </c>
      <c r="B15464" s="23" t="e">
        <f t="shared" si="241"/>
        <v>#N/A</v>
      </c>
      <c r="H15464"/>
    </row>
    <row r="15465" spans="1:8" x14ac:dyDescent="0.35">
      <c r="A15465" s="23">
        <f>IF(LEFT(Laskuri!A15480,1)="0",Laskuri!A15480,VALUE(Laskuri!A15480))</f>
        <v>0</v>
      </c>
      <c r="B15465" s="23" t="e">
        <f t="shared" si="241"/>
        <v>#N/A</v>
      </c>
      <c r="H15465"/>
    </row>
    <row r="15466" spans="1:8" x14ac:dyDescent="0.35">
      <c r="A15466" s="23">
        <f>IF(LEFT(Laskuri!A15481,1)="0",Laskuri!A15481,VALUE(Laskuri!A15481))</f>
        <v>0</v>
      </c>
      <c r="B15466" s="23" t="e">
        <f t="shared" si="241"/>
        <v>#N/A</v>
      </c>
      <c r="H15466"/>
    </row>
    <row r="15467" spans="1:8" x14ac:dyDescent="0.35">
      <c r="A15467" s="23">
        <f>IF(LEFT(Laskuri!A15482,1)="0",Laskuri!A15482,VALUE(Laskuri!A15482))</f>
        <v>0</v>
      </c>
      <c r="B15467" s="23" t="e">
        <f t="shared" si="241"/>
        <v>#N/A</v>
      </c>
      <c r="H15467"/>
    </row>
    <row r="15468" spans="1:8" x14ac:dyDescent="0.35">
      <c r="A15468" s="23">
        <f>IF(LEFT(Laskuri!A15483,1)="0",Laskuri!A15483,VALUE(Laskuri!A15483))</f>
        <v>0</v>
      </c>
      <c r="B15468" s="23" t="e">
        <f t="shared" si="241"/>
        <v>#N/A</v>
      </c>
      <c r="H15468"/>
    </row>
    <row r="15469" spans="1:8" x14ac:dyDescent="0.35">
      <c r="A15469" s="23">
        <f>IF(LEFT(Laskuri!A15484,1)="0",Laskuri!A15484,VALUE(Laskuri!A15484))</f>
        <v>0</v>
      </c>
      <c r="B15469" s="23" t="e">
        <f t="shared" si="241"/>
        <v>#N/A</v>
      </c>
      <c r="H15469"/>
    </row>
    <row r="15470" spans="1:8" x14ac:dyDescent="0.35">
      <c r="A15470" s="23">
        <f>IF(LEFT(Laskuri!A15485,1)="0",Laskuri!A15485,VALUE(Laskuri!A15485))</f>
        <v>0</v>
      </c>
      <c r="B15470" s="23" t="e">
        <f t="shared" si="241"/>
        <v>#N/A</v>
      </c>
      <c r="H15470"/>
    </row>
    <row r="15471" spans="1:8" x14ac:dyDescent="0.35">
      <c r="A15471" s="23">
        <f>IF(LEFT(Laskuri!A15486,1)="0",Laskuri!A15486,VALUE(Laskuri!A15486))</f>
        <v>0</v>
      </c>
      <c r="B15471" s="23" t="e">
        <f t="shared" si="241"/>
        <v>#N/A</v>
      </c>
      <c r="H15471"/>
    </row>
    <row r="15472" spans="1:8" x14ac:dyDescent="0.35">
      <c r="A15472" s="23">
        <f>IF(LEFT(Laskuri!A15487,1)="0",Laskuri!A15487,VALUE(Laskuri!A15487))</f>
        <v>0</v>
      </c>
      <c r="B15472" s="23" t="e">
        <f t="shared" si="241"/>
        <v>#N/A</v>
      </c>
      <c r="H15472"/>
    </row>
    <row r="15473" spans="1:8" x14ac:dyDescent="0.35">
      <c r="A15473" s="23">
        <f>IF(LEFT(Laskuri!A15488,1)="0",Laskuri!A15488,VALUE(Laskuri!A15488))</f>
        <v>0</v>
      </c>
      <c r="B15473" s="23" t="e">
        <f t="shared" si="241"/>
        <v>#N/A</v>
      </c>
      <c r="H15473"/>
    </row>
    <row r="15474" spans="1:8" x14ac:dyDescent="0.35">
      <c r="A15474" s="23">
        <f>IF(LEFT(Laskuri!A15489,1)="0",Laskuri!A15489,VALUE(Laskuri!A15489))</f>
        <v>0</v>
      </c>
      <c r="B15474" s="23" t="e">
        <f t="shared" si="241"/>
        <v>#N/A</v>
      </c>
      <c r="H15474"/>
    </row>
    <row r="15475" spans="1:8" x14ac:dyDescent="0.35">
      <c r="A15475" s="23">
        <f>IF(LEFT(Laskuri!A15490,1)="0",Laskuri!A15490,VALUE(Laskuri!A15490))</f>
        <v>0</v>
      </c>
      <c r="B15475" s="23" t="e">
        <f t="shared" si="241"/>
        <v>#N/A</v>
      </c>
      <c r="H15475"/>
    </row>
    <row r="15476" spans="1:8" x14ac:dyDescent="0.35">
      <c r="A15476" s="23">
        <f>IF(LEFT(Laskuri!A15491,1)="0",Laskuri!A15491,VALUE(Laskuri!A15491))</f>
        <v>0</v>
      </c>
      <c r="B15476" s="23" t="e">
        <f t="shared" si="241"/>
        <v>#N/A</v>
      </c>
      <c r="H15476"/>
    </row>
    <row r="15477" spans="1:8" x14ac:dyDescent="0.35">
      <c r="A15477" s="23">
        <f>IF(LEFT(Laskuri!A15492,1)="0",Laskuri!A15492,VALUE(Laskuri!A15492))</f>
        <v>0</v>
      </c>
      <c r="B15477" s="23" t="e">
        <f t="shared" si="241"/>
        <v>#N/A</v>
      </c>
      <c r="H15477"/>
    </row>
    <row r="15478" spans="1:8" x14ac:dyDescent="0.35">
      <c r="A15478" s="23">
        <f>IF(LEFT(Laskuri!A15493,1)="0",Laskuri!A15493,VALUE(Laskuri!A15493))</f>
        <v>0</v>
      </c>
      <c r="B15478" s="23" t="e">
        <f t="shared" si="241"/>
        <v>#N/A</v>
      </c>
      <c r="H15478"/>
    </row>
    <row r="15479" spans="1:8" x14ac:dyDescent="0.35">
      <c r="A15479" s="23">
        <f>IF(LEFT(Laskuri!A15494,1)="0",Laskuri!A15494,VALUE(Laskuri!A15494))</f>
        <v>0</v>
      </c>
      <c r="B15479" s="23" t="e">
        <f t="shared" si="241"/>
        <v>#N/A</v>
      </c>
      <c r="H15479"/>
    </row>
    <row r="15480" spans="1:8" x14ac:dyDescent="0.35">
      <c r="A15480" s="23">
        <f>IF(LEFT(Laskuri!A15495,1)="0",Laskuri!A15495,VALUE(Laskuri!A15495))</f>
        <v>0</v>
      </c>
      <c r="B15480" s="23" t="e">
        <f t="shared" si="241"/>
        <v>#N/A</v>
      </c>
      <c r="H15480"/>
    </row>
    <row r="15481" spans="1:8" x14ac:dyDescent="0.35">
      <c r="A15481" s="23">
        <f>IF(LEFT(Laskuri!A15496,1)="0",Laskuri!A15496,VALUE(Laskuri!A15496))</f>
        <v>0</v>
      </c>
      <c r="B15481" s="23" t="e">
        <f t="shared" si="241"/>
        <v>#N/A</v>
      </c>
      <c r="H15481"/>
    </row>
    <row r="15482" spans="1:8" x14ac:dyDescent="0.35">
      <c r="A15482" s="23">
        <f>IF(LEFT(Laskuri!A15497,1)="0",Laskuri!A15497,VALUE(Laskuri!A15497))</f>
        <v>0</v>
      </c>
      <c r="B15482" s="23" t="e">
        <f t="shared" si="241"/>
        <v>#N/A</v>
      </c>
      <c r="H15482"/>
    </row>
    <row r="15483" spans="1:8" x14ac:dyDescent="0.35">
      <c r="A15483" s="23">
        <f>IF(LEFT(Laskuri!A15498,1)="0",Laskuri!A15498,VALUE(Laskuri!A15498))</f>
        <v>0</v>
      </c>
      <c r="B15483" s="23" t="e">
        <f t="shared" si="241"/>
        <v>#N/A</v>
      </c>
      <c r="H15483"/>
    </row>
    <row r="15484" spans="1:8" x14ac:dyDescent="0.35">
      <c r="A15484" s="23">
        <f>IF(LEFT(Laskuri!A15499,1)="0",Laskuri!A15499,VALUE(Laskuri!A15499))</f>
        <v>0</v>
      </c>
      <c r="B15484" s="23" t="e">
        <f t="shared" si="241"/>
        <v>#N/A</v>
      </c>
      <c r="H15484"/>
    </row>
    <row r="15485" spans="1:8" x14ac:dyDescent="0.35">
      <c r="A15485" s="23">
        <f>IF(LEFT(Laskuri!A15500,1)="0",Laskuri!A15500,VALUE(Laskuri!A15500))</f>
        <v>0</v>
      </c>
      <c r="B15485" s="23" t="e">
        <f t="shared" si="241"/>
        <v>#N/A</v>
      </c>
      <c r="H15485"/>
    </row>
    <row r="15486" spans="1:8" x14ac:dyDescent="0.35">
      <c r="A15486" s="23">
        <f>IF(LEFT(Laskuri!A15501,1)="0",Laskuri!A15501,VALUE(Laskuri!A15501))</f>
        <v>0</v>
      </c>
      <c r="B15486" s="23" t="e">
        <f t="shared" si="241"/>
        <v>#N/A</v>
      </c>
      <c r="H15486"/>
    </row>
    <row r="15487" spans="1:8" x14ac:dyDescent="0.35">
      <c r="A15487" s="23">
        <f>IF(LEFT(Laskuri!A15502,1)="0",Laskuri!A15502,VALUE(Laskuri!A15502))</f>
        <v>0</v>
      </c>
      <c r="B15487" s="23" t="e">
        <f t="shared" si="241"/>
        <v>#N/A</v>
      </c>
      <c r="H15487"/>
    </row>
    <row r="15488" spans="1:8" x14ac:dyDescent="0.35">
      <c r="A15488" s="23">
        <f>IF(LEFT(Laskuri!A15503,1)="0",Laskuri!A15503,VALUE(Laskuri!A15503))</f>
        <v>0</v>
      </c>
      <c r="B15488" s="23" t="e">
        <f t="shared" si="241"/>
        <v>#N/A</v>
      </c>
      <c r="H15488"/>
    </row>
    <row r="15489" spans="1:8" x14ac:dyDescent="0.35">
      <c r="A15489" s="23">
        <f>IF(LEFT(Laskuri!A15504,1)="0",Laskuri!A15504,VALUE(Laskuri!A15504))</f>
        <v>0</v>
      </c>
      <c r="B15489" s="23" t="e">
        <f t="shared" si="241"/>
        <v>#N/A</v>
      </c>
      <c r="H15489"/>
    </row>
    <row r="15490" spans="1:8" x14ac:dyDescent="0.35">
      <c r="A15490" s="23">
        <f>IF(LEFT(Laskuri!A15505,1)="0",Laskuri!A15505,VALUE(Laskuri!A15505))</f>
        <v>0</v>
      </c>
      <c r="B15490" s="23" t="e">
        <f t="shared" ref="B15490:B15553" si="242">_xlfn.XLOOKUP(A15490,$G:$G,$H:$H)</f>
        <v>#N/A</v>
      </c>
      <c r="H15490"/>
    </row>
    <row r="15491" spans="1:8" x14ac:dyDescent="0.35">
      <c r="A15491" s="23">
        <f>IF(LEFT(Laskuri!A15506,1)="0",Laskuri!A15506,VALUE(Laskuri!A15506))</f>
        <v>0</v>
      </c>
      <c r="B15491" s="23" t="e">
        <f t="shared" si="242"/>
        <v>#N/A</v>
      </c>
      <c r="H15491"/>
    </row>
    <row r="15492" spans="1:8" x14ac:dyDescent="0.35">
      <c r="A15492" s="23">
        <f>IF(LEFT(Laskuri!A15507,1)="0",Laskuri!A15507,VALUE(Laskuri!A15507))</f>
        <v>0</v>
      </c>
      <c r="B15492" s="23" t="e">
        <f t="shared" si="242"/>
        <v>#N/A</v>
      </c>
      <c r="H15492"/>
    </row>
    <row r="15493" spans="1:8" x14ac:dyDescent="0.35">
      <c r="A15493" s="23">
        <f>IF(LEFT(Laskuri!A15508,1)="0",Laskuri!A15508,VALUE(Laskuri!A15508))</f>
        <v>0</v>
      </c>
      <c r="B15493" s="23" t="e">
        <f t="shared" si="242"/>
        <v>#N/A</v>
      </c>
      <c r="H15493"/>
    </row>
    <row r="15494" spans="1:8" x14ac:dyDescent="0.35">
      <c r="A15494" s="23">
        <f>IF(LEFT(Laskuri!A15509,1)="0",Laskuri!A15509,VALUE(Laskuri!A15509))</f>
        <v>0</v>
      </c>
      <c r="B15494" s="23" t="e">
        <f t="shared" si="242"/>
        <v>#N/A</v>
      </c>
      <c r="H15494"/>
    </row>
    <row r="15495" spans="1:8" x14ac:dyDescent="0.35">
      <c r="A15495" s="23">
        <f>IF(LEFT(Laskuri!A15510,1)="0",Laskuri!A15510,VALUE(Laskuri!A15510))</f>
        <v>0</v>
      </c>
      <c r="B15495" s="23" t="e">
        <f t="shared" si="242"/>
        <v>#N/A</v>
      </c>
      <c r="H15495"/>
    </row>
    <row r="15496" spans="1:8" x14ac:dyDescent="0.35">
      <c r="A15496" s="23">
        <f>IF(LEFT(Laskuri!A15511,1)="0",Laskuri!A15511,VALUE(Laskuri!A15511))</f>
        <v>0</v>
      </c>
      <c r="B15496" s="23" t="e">
        <f t="shared" si="242"/>
        <v>#N/A</v>
      </c>
      <c r="H15496"/>
    </row>
    <row r="15497" spans="1:8" x14ac:dyDescent="0.35">
      <c r="A15497" s="23">
        <f>IF(LEFT(Laskuri!A15512,1)="0",Laskuri!A15512,VALUE(Laskuri!A15512))</f>
        <v>0</v>
      </c>
      <c r="B15497" s="23" t="e">
        <f t="shared" si="242"/>
        <v>#N/A</v>
      </c>
      <c r="H15497"/>
    </row>
    <row r="15498" spans="1:8" x14ac:dyDescent="0.35">
      <c r="A15498" s="23">
        <f>IF(LEFT(Laskuri!A15513,1)="0",Laskuri!A15513,VALUE(Laskuri!A15513))</f>
        <v>0</v>
      </c>
      <c r="B15498" s="23" t="e">
        <f t="shared" si="242"/>
        <v>#N/A</v>
      </c>
      <c r="H15498"/>
    </row>
    <row r="15499" spans="1:8" x14ac:dyDescent="0.35">
      <c r="A15499" s="23">
        <f>IF(LEFT(Laskuri!A15514,1)="0",Laskuri!A15514,VALUE(Laskuri!A15514))</f>
        <v>0</v>
      </c>
      <c r="B15499" s="23" t="e">
        <f t="shared" si="242"/>
        <v>#N/A</v>
      </c>
      <c r="H15499"/>
    </row>
    <row r="15500" spans="1:8" x14ac:dyDescent="0.35">
      <c r="A15500" s="23">
        <f>IF(LEFT(Laskuri!A15515,1)="0",Laskuri!A15515,VALUE(Laskuri!A15515))</f>
        <v>0</v>
      </c>
      <c r="B15500" s="23" t="e">
        <f t="shared" si="242"/>
        <v>#N/A</v>
      </c>
      <c r="H15500"/>
    </row>
    <row r="15501" spans="1:8" x14ac:dyDescent="0.35">
      <c r="A15501" s="23">
        <f>IF(LEFT(Laskuri!A15516,1)="0",Laskuri!A15516,VALUE(Laskuri!A15516))</f>
        <v>0</v>
      </c>
      <c r="B15501" s="23" t="e">
        <f t="shared" si="242"/>
        <v>#N/A</v>
      </c>
      <c r="H15501"/>
    </row>
    <row r="15502" spans="1:8" x14ac:dyDescent="0.35">
      <c r="A15502" s="23">
        <f>IF(LEFT(Laskuri!A15517,1)="0",Laskuri!A15517,VALUE(Laskuri!A15517))</f>
        <v>0</v>
      </c>
      <c r="B15502" s="23" t="e">
        <f t="shared" si="242"/>
        <v>#N/A</v>
      </c>
      <c r="H15502"/>
    </row>
    <row r="15503" spans="1:8" x14ac:dyDescent="0.35">
      <c r="A15503" s="23">
        <f>IF(LEFT(Laskuri!A15518,1)="0",Laskuri!A15518,VALUE(Laskuri!A15518))</f>
        <v>0</v>
      </c>
      <c r="B15503" s="23" t="e">
        <f t="shared" si="242"/>
        <v>#N/A</v>
      </c>
      <c r="H15503"/>
    </row>
    <row r="15504" spans="1:8" x14ac:dyDescent="0.35">
      <c r="A15504" s="23">
        <f>IF(LEFT(Laskuri!A15519,1)="0",Laskuri!A15519,VALUE(Laskuri!A15519))</f>
        <v>0</v>
      </c>
      <c r="B15504" s="23" t="e">
        <f t="shared" si="242"/>
        <v>#N/A</v>
      </c>
      <c r="H15504"/>
    </row>
    <row r="15505" spans="1:8" x14ac:dyDescent="0.35">
      <c r="A15505" s="23">
        <f>IF(LEFT(Laskuri!A15520,1)="0",Laskuri!A15520,VALUE(Laskuri!A15520))</f>
        <v>0</v>
      </c>
      <c r="B15505" s="23" t="e">
        <f t="shared" si="242"/>
        <v>#N/A</v>
      </c>
      <c r="H15505"/>
    </row>
    <row r="15506" spans="1:8" x14ac:dyDescent="0.35">
      <c r="A15506" s="23">
        <f>IF(LEFT(Laskuri!A15521,1)="0",Laskuri!A15521,VALUE(Laskuri!A15521))</f>
        <v>0</v>
      </c>
      <c r="B15506" s="23" t="e">
        <f t="shared" si="242"/>
        <v>#N/A</v>
      </c>
      <c r="H15506"/>
    </row>
    <row r="15507" spans="1:8" x14ac:dyDescent="0.35">
      <c r="A15507" s="23">
        <f>IF(LEFT(Laskuri!A15522,1)="0",Laskuri!A15522,VALUE(Laskuri!A15522))</f>
        <v>0</v>
      </c>
      <c r="B15507" s="23" t="e">
        <f t="shared" si="242"/>
        <v>#N/A</v>
      </c>
      <c r="H15507"/>
    </row>
    <row r="15508" spans="1:8" x14ac:dyDescent="0.35">
      <c r="A15508" s="23">
        <f>IF(LEFT(Laskuri!A15523,1)="0",Laskuri!A15523,VALUE(Laskuri!A15523))</f>
        <v>0</v>
      </c>
      <c r="B15508" s="23" t="e">
        <f t="shared" si="242"/>
        <v>#N/A</v>
      </c>
      <c r="H15508"/>
    </row>
    <row r="15509" spans="1:8" x14ac:dyDescent="0.35">
      <c r="A15509" s="23">
        <f>IF(LEFT(Laskuri!A15524,1)="0",Laskuri!A15524,VALUE(Laskuri!A15524))</f>
        <v>0</v>
      </c>
      <c r="B15509" s="23" t="e">
        <f t="shared" si="242"/>
        <v>#N/A</v>
      </c>
      <c r="H15509"/>
    </row>
    <row r="15510" spans="1:8" x14ac:dyDescent="0.35">
      <c r="A15510" s="23">
        <f>IF(LEFT(Laskuri!A15525,1)="0",Laskuri!A15525,VALUE(Laskuri!A15525))</f>
        <v>0</v>
      </c>
      <c r="B15510" s="23" t="e">
        <f t="shared" si="242"/>
        <v>#N/A</v>
      </c>
      <c r="H15510"/>
    </row>
    <row r="15511" spans="1:8" x14ac:dyDescent="0.35">
      <c r="A15511" s="23">
        <f>IF(LEFT(Laskuri!A15526,1)="0",Laskuri!A15526,VALUE(Laskuri!A15526))</f>
        <v>0</v>
      </c>
      <c r="B15511" s="23" t="e">
        <f t="shared" si="242"/>
        <v>#N/A</v>
      </c>
      <c r="H15511"/>
    </row>
    <row r="15512" spans="1:8" x14ac:dyDescent="0.35">
      <c r="A15512" s="23">
        <f>IF(LEFT(Laskuri!A15527,1)="0",Laskuri!A15527,VALUE(Laskuri!A15527))</f>
        <v>0</v>
      </c>
      <c r="B15512" s="23" t="e">
        <f t="shared" si="242"/>
        <v>#N/A</v>
      </c>
      <c r="H15512"/>
    </row>
    <row r="15513" spans="1:8" x14ac:dyDescent="0.35">
      <c r="A15513" s="23">
        <f>IF(LEFT(Laskuri!A15528,1)="0",Laskuri!A15528,VALUE(Laskuri!A15528))</f>
        <v>0</v>
      </c>
      <c r="B15513" s="23" t="e">
        <f t="shared" si="242"/>
        <v>#N/A</v>
      </c>
      <c r="H15513"/>
    </row>
    <row r="15514" spans="1:8" x14ac:dyDescent="0.35">
      <c r="A15514" s="23">
        <f>IF(LEFT(Laskuri!A15529,1)="0",Laskuri!A15529,VALUE(Laskuri!A15529))</f>
        <v>0</v>
      </c>
      <c r="B15514" s="23" t="e">
        <f t="shared" si="242"/>
        <v>#N/A</v>
      </c>
      <c r="H15514"/>
    </row>
    <row r="15515" spans="1:8" x14ac:dyDescent="0.35">
      <c r="A15515" s="23">
        <f>IF(LEFT(Laskuri!A15530,1)="0",Laskuri!A15530,VALUE(Laskuri!A15530))</f>
        <v>0</v>
      </c>
      <c r="B15515" s="23" t="e">
        <f t="shared" si="242"/>
        <v>#N/A</v>
      </c>
      <c r="H15515"/>
    </row>
    <row r="15516" spans="1:8" x14ac:dyDescent="0.35">
      <c r="A15516" s="23">
        <f>IF(LEFT(Laskuri!A15531,1)="0",Laskuri!A15531,VALUE(Laskuri!A15531))</f>
        <v>0</v>
      </c>
      <c r="B15516" s="23" t="e">
        <f t="shared" si="242"/>
        <v>#N/A</v>
      </c>
      <c r="H15516"/>
    </row>
    <row r="15517" spans="1:8" x14ac:dyDescent="0.35">
      <c r="A15517" s="23">
        <f>IF(LEFT(Laskuri!A15532,1)="0",Laskuri!A15532,VALUE(Laskuri!A15532))</f>
        <v>0</v>
      </c>
      <c r="B15517" s="23" t="e">
        <f t="shared" si="242"/>
        <v>#N/A</v>
      </c>
      <c r="H15517"/>
    </row>
    <row r="15518" spans="1:8" x14ac:dyDescent="0.35">
      <c r="A15518" s="23">
        <f>IF(LEFT(Laskuri!A15533,1)="0",Laskuri!A15533,VALUE(Laskuri!A15533))</f>
        <v>0</v>
      </c>
      <c r="B15518" s="23" t="e">
        <f t="shared" si="242"/>
        <v>#N/A</v>
      </c>
      <c r="H15518"/>
    </row>
    <row r="15519" spans="1:8" x14ac:dyDescent="0.35">
      <c r="A15519" s="23">
        <f>IF(LEFT(Laskuri!A15534,1)="0",Laskuri!A15534,VALUE(Laskuri!A15534))</f>
        <v>0</v>
      </c>
      <c r="B15519" s="23" t="e">
        <f t="shared" si="242"/>
        <v>#N/A</v>
      </c>
      <c r="H15519"/>
    </row>
    <row r="15520" spans="1:8" x14ac:dyDescent="0.35">
      <c r="A15520" s="23">
        <f>IF(LEFT(Laskuri!A15535,1)="0",Laskuri!A15535,VALUE(Laskuri!A15535))</f>
        <v>0</v>
      </c>
      <c r="B15520" s="23" t="e">
        <f t="shared" si="242"/>
        <v>#N/A</v>
      </c>
      <c r="H15520"/>
    </row>
    <row r="15521" spans="1:8" x14ac:dyDescent="0.35">
      <c r="A15521" s="23">
        <f>IF(LEFT(Laskuri!A15536,1)="0",Laskuri!A15536,VALUE(Laskuri!A15536))</f>
        <v>0</v>
      </c>
      <c r="B15521" s="23" t="e">
        <f t="shared" si="242"/>
        <v>#N/A</v>
      </c>
      <c r="H15521"/>
    </row>
    <row r="15522" spans="1:8" x14ac:dyDescent="0.35">
      <c r="A15522" s="23">
        <f>IF(LEFT(Laskuri!A15537,1)="0",Laskuri!A15537,VALUE(Laskuri!A15537))</f>
        <v>0</v>
      </c>
      <c r="B15522" s="23" t="e">
        <f t="shared" si="242"/>
        <v>#N/A</v>
      </c>
      <c r="H15522"/>
    </row>
    <row r="15523" spans="1:8" x14ac:dyDescent="0.35">
      <c r="A15523" s="23">
        <f>IF(LEFT(Laskuri!A15538,1)="0",Laskuri!A15538,VALUE(Laskuri!A15538))</f>
        <v>0</v>
      </c>
      <c r="B15523" s="23" t="e">
        <f t="shared" si="242"/>
        <v>#N/A</v>
      </c>
      <c r="H15523"/>
    </row>
    <row r="15524" spans="1:8" x14ac:dyDescent="0.35">
      <c r="A15524" s="23">
        <f>IF(LEFT(Laskuri!A15539,1)="0",Laskuri!A15539,VALUE(Laskuri!A15539))</f>
        <v>0</v>
      </c>
      <c r="B15524" s="23" t="e">
        <f t="shared" si="242"/>
        <v>#N/A</v>
      </c>
      <c r="H15524"/>
    </row>
    <row r="15525" spans="1:8" x14ac:dyDescent="0.35">
      <c r="A15525" s="23">
        <f>IF(LEFT(Laskuri!A15540,1)="0",Laskuri!A15540,VALUE(Laskuri!A15540))</f>
        <v>0</v>
      </c>
      <c r="B15525" s="23" t="e">
        <f t="shared" si="242"/>
        <v>#N/A</v>
      </c>
      <c r="H15525"/>
    </row>
    <row r="15526" spans="1:8" x14ac:dyDescent="0.35">
      <c r="A15526" s="23">
        <f>IF(LEFT(Laskuri!A15541,1)="0",Laskuri!A15541,VALUE(Laskuri!A15541))</f>
        <v>0</v>
      </c>
      <c r="B15526" s="23" t="e">
        <f t="shared" si="242"/>
        <v>#N/A</v>
      </c>
      <c r="H15526"/>
    </row>
    <row r="15527" spans="1:8" x14ac:dyDescent="0.35">
      <c r="A15527" s="23">
        <f>IF(LEFT(Laskuri!A15542,1)="0",Laskuri!A15542,VALUE(Laskuri!A15542))</f>
        <v>0</v>
      </c>
      <c r="B15527" s="23" t="e">
        <f t="shared" si="242"/>
        <v>#N/A</v>
      </c>
      <c r="H15527"/>
    </row>
    <row r="15528" spans="1:8" x14ac:dyDescent="0.35">
      <c r="A15528" s="23">
        <f>IF(LEFT(Laskuri!A15543,1)="0",Laskuri!A15543,VALUE(Laskuri!A15543))</f>
        <v>0</v>
      </c>
      <c r="B15528" s="23" t="e">
        <f t="shared" si="242"/>
        <v>#N/A</v>
      </c>
      <c r="H15528"/>
    </row>
    <row r="15529" spans="1:8" x14ac:dyDescent="0.35">
      <c r="A15529" s="23">
        <f>IF(LEFT(Laskuri!A15544,1)="0",Laskuri!A15544,VALUE(Laskuri!A15544))</f>
        <v>0</v>
      </c>
      <c r="B15529" s="23" t="e">
        <f t="shared" si="242"/>
        <v>#N/A</v>
      </c>
      <c r="H15529"/>
    </row>
    <row r="15530" spans="1:8" x14ac:dyDescent="0.35">
      <c r="A15530" s="23">
        <f>IF(LEFT(Laskuri!A15545,1)="0",Laskuri!A15545,VALUE(Laskuri!A15545))</f>
        <v>0</v>
      </c>
      <c r="B15530" s="23" t="e">
        <f t="shared" si="242"/>
        <v>#N/A</v>
      </c>
      <c r="H15530"/>
    </row>
    <row r="15531" spans="1:8" x14ac:dyDescent="0.35">
      <c r="A15531" s="23">
        <f>IF(LEFT(Laskuri!A15546,1)="0",Laskuri!A15546,VALUE(Laskuri!A15546))</f>
        <v>0</v>
      </c>
      <c r="B15531" s="23" t="e">
        <f t="shared" si="242"/>
        <v>#N/A</v>
      </c>
      <c r="H15531"/>
    </row>
    <row r="15532" spans="1:8" x14ac:dyDescent="0.35">
      <c r="A15532" s="23">
        <f>IF(LEFT(Laskuri!A15547,1)="0",Laskuri!A15547,VALUE(Laskuri!A15547))</f>
        <v>0</v>
      </c>
      <c r="B15532" s="23" t="e">
        <f t="shared" si="242"/>
        <v>#N/A</v>
      </c>
      <c r="H15532"/>
    </row>
    <row r="15533" spans="1:8" x14ac:dyDescent="0.35">
      <c r="A15533" s="23">
        <f>IF(LEFT(Laskuri!A15548,1)="0",Laskuri!A15548,VALUE(Laskuri!A15548))</f>
        <v>0</v>
      </c>
      <c r="B15533" s="23" t="e">
        <f t="shared" si="242"/>
        <v>#N/A</v>
      </c>
      <c r="H15533"/>
    </row>
    <row r="15534" spans="1:8" x14ac:dyDescent="0.35">
      <c r="A15534" s="23">
        <f>IF(LEFT(Laskuri!A15549,1)="0",Laskuri!A15549,VALUE(Laskuri!A15549))</f>
        <v>0</v>
      </c>
      <c r="B15534" s="23" t="e">
        <f t="shared" si="242"/>
        <v>#N/A</v>
      </c>
      <c r="H15534"/>
    </row>
    <row r="15535" spans="1:8" x14ac:dyDescent="0.35">
      <c r="A15535" s="23">
        <f>IF(LEFT(Laskuri!A15550,1)="0",Laskuri!A15550,VALUE(Laskuri!A15550))</f>
        <v>0</v>
      </c>
      <c r="B15535" s="23" t="e">
        <f t="shared" si="242"/>
        <v>#N/A</v>
      </c>
      <c r="H15535"/>
    </row>
    <row r="15536" spans="1:8" x14ac:dyDescent="0.35">
      <c r="A15536" s="23">
        <f>IF(LEFT(Laskuri!A15551,1)="0",Laskuri!A15551,VALUE(Laskuri!A15551))</f>
        <v>0</v>
      </c>
      <c r="B15536" s="23" t="e">
        <f t="shared" si="242"/>
        <v>#N/A</v>
      </c>
      <c r="H15536"/>
    </row>
    <row r="15537" spans="1:8" x14ac:dyDescent="0.35">
      <c r="A15537" s="23">
        <f>IF(LEFT(Laskuri!A15552,1)="0",Laskuri!A15552,VALUE(Laskuri!A15552))</f>
        <v>0</v>
      </c>
      <c r="B15537" s="23" t="e">
        <f t="shared" si="242"/>
        <v>#N/A</v>
      </c>
      <c r="H15537"/>
    </row>
    <row r="15538" spans="1:8" x14ac:dyDescent="0.35">
      <c r="A15538" s="23">
        <f>IF(LEFT(Laskuri!A15553,1)="0",Laskuri!A15553,VALUE(Laskuri!A15553))</f>
        <v>0</v>
      </c>
      <c r="B15538" s="23" t="e">
        <f t="shared" si="242"/>
        <v>#N/A</v>
      </c>
      <c r="H15538"/>
    </row>
    <row r="15539" spans="1:8" x14ac:dyDescent="0.35">
      <c r="A15539" s="23">
        <f>IF(LEFT(Laskuri!A15554,1)="0",Laskuri!A15554,VALUE(Laskuri!A15554))</f>
        <v>0</v>
      </c>
      <c r="B15539" s="23" t="e">
        <f t="shared" si="242"/>
        <v>#N/A</v>
      </c>
      <c r="H15539"/>
    </row>
    <row r="15540" spans="1:8" x14ac:dyDescent="0.35">
      <c r="A15540" s="23">
        <f>IF(LEFT(Laskuri!A15555,1)="0",Laskuri!A15555,VALUE(Laskuri!A15555))</f>
        <v>0</v>
      </c>
      <c r="B15540" s="23" t="e">
        <f t="shared" si="242"/>
        <v>#N/A</v>
      </c>
      <c r="H15540"/>
    </row>
    <row r="15541" spans="1:8" x14ac:dyDescent="0.35">
      <c r="A15541" s="23">
        <f>IF(LEFT(Laskuri!A15556,1)="0",Laskuri!A15556,VALUE(Laskuri!A15556))</f>
        <v>0</v>
      </c>
      <c r="B15541" s="23" t="e">
        <f t="shared" si="242"/>
        <v>#N/A</v>
      </c>
      <c r="H15541"/>
    </row>
    <row r="15542" spans="1:8" x14ac:dyDescent="0.35">
      <c r="A15542" s="23">
        <f>IF(LEFT(Laskuri!A15557,1)="0",Laskuri!A15557,VALUE(Laskuri!A15557))</f>
        <v>0</v>
      </c>
      <c r="B15542" s="23" t="e">
        <f t="shared" si="242"/>
        <v>#N/A</v>
      </c>
      <c r="H15542"/>
    </row>
    <row r="15543" spans="1:8" x14ac:dyDescent="0.35">
      <c r="A15543" s="23">
        <f>IF(LEFT(Laskuri!A15558,1)="0",Laskuri!A15558,VALUE(Laskuri!A15558))</f>
        <v>0</v>
      </c>
      <c r="B15543" s="23" t="e">
        <f t="shared" si="242"/>
        <v>#N/A</v>
      </c>
      <c r="H15543"/>
    </row>
    <row r="15544" spans="1:8" x14ac:dyDescent="0.35">
      <c r="A15544" s="23">
        <f>IF(LEFT(Laskuri!A15559,1)="0",Laskuri!A15559,VALUE(Laskuri!A15559))</f>
        <v>0</v>
      </c>
      <c r="B15544" s="23" t="e">
        <f t="shared" si="242"/>
        <v>#N/A</v>
      </c>
      <c r="H15544"/>
    </row>
    <row r="15545" spans="1:8" x14ac:dyDescent="0.35">
      <c r="A15545" s="23">
        <f>IF(LEFT(Laskuri!A15560,1)="0",Laskuri!A15560,VALUE(Laskuri!A15560))</f>
        <v>0</v>
      </c>
      <c r="B15545" s="23" t="e">
        <f t="shared" si="242"/>
        <v>#N/A</v>
      </c>
      <c r="H15545"/>
    </row>
    <row r="15546" spans="1:8" x14ac:dyDescent="0.35">
      <c r="A15546" s="23">
        <f>IF(LEFT(Laskuri!A15561,1)="0",Laskuri!A15561,VALUE(Laskuri!A15561))</f>
        <v>0</v>
      </c>
      <c r="B15546" s="23" t="e">
        <f t="shared" si="242"/>
        <v>#N/A</v>
      </c>
      <c r="H15546"/>
    </row>
    <row r="15547" spans="1:8" x14ac:dyDescent="0.35">
      <c r="A15547" s="23">
        <f>IF(LEFT(Laskuri!A15562,1)="0",Laskuri!A15562,VALUE(Laskuri!A15562))</f>
        <v>0</v>
      </c>
      <c r="B15547" s="23" t="e">
        <f t="shared" si="242"/>
        <v>#N/A</v>
      </c>
      <c r="H15547"/>
    </row>
    <row r="15548" spans="1:8" x14ac:dyDescent="0.35">
      <c r="A15548" s="23">
        <f>IF(LEFT(Laskuri!A15563,1)="0",Laskuri!A15563,VALUE(Laskuri!A15563))</f>
        <v>0</v>
      </c>
      <c r="B15548" s="23" t="e">
        <f t="shared" si="242"/>
        <v>#N/A</v>
      </c>
      <c r="H15548"/>
    </row>
    <row r="15549" spans="1:8" x14ac:dyDescent="0.35">
      <c r="A15549" s="23">
        <f>IF(LEFT(Laskuri!A15564,1)="0",Laskuri!A15564,VALUE(Laskuri!A15564))</f>
        <v>0</v>
      </c>
      <c r="B15549" s="23" t="e">
        <f t="shared" si="242"/>
        <v>#N/A</v>
      </c>
      <c r="H15549"/>
    </row>
    <row r="15550" spans="1:8" x14ac:dyDescent="0.35">
      <c r="A15550" s="23">
        <f>IF(LEFT(Laskuri!A15565,1)="0",Laskuri!A15565,VALUE(Laskuri!A15565))</f>
        <v>0</v>
      </c>
      <c r="B15550" s="23" t="e">
        <f t="shared" si="242"/>
        <v>#N/A</v>
      </c>
      <c r="H15550"/>
    </row>
    <row r="15551" spans="1:8" x14ac:dyDescent="0.35">
      <c r="A15551" s="23">
        <f>IF(LEFT(Laskuri!A15566,1)="0",Laskuri!A15566,VALUE(Laskuri!A15566))</f>
        <v>0</v>
      </c>
      <c r="B15551" s="23" t="e">
        <f t="shared" si="242"/>
        <v>#N/A</v>
      </c>
      <c r="H15551"/>
    </row>
    <row r="15552" spans="1:8" x14ac:dyDescent="0.35">
      <c r="A15552" s="23">
        <f>IF(LEFT(Laskuri!A15567,1)="0",Laskuri!A15567,VALUE(Laskuri!A15567))</f>
        <v>0</v>
      </c>
      <c r="B15552" s="23" t="e">
        <f t="shared" si="242"/>
        <v>#N/A</v>
      </c>
      <c r="H15552"/>
    </row>
    <row r="15553" spans="1:8" x14ac:dyDescent="0.35">
      <c r="A15553" s="23">
        <f>IF(LEFT(Laskuri!A15568,1)="0",Laskuri!A15568,VALUE(Laskuri!A15568))</f>
        <v>0</v>
      </c>
      <c r="B15553" s="23" t="e">
        <f t="shared" si="242"/>
        <v>#N/A</v>
      </c>
      <c r="H15553"/>
    </row>
    <row r="15554" spans="1:8" x14ac:dyDescent="0.35">
      <c r="A15554" s="23">
        <f>IF(LEFT(Laskuri!A15569,1)="0",Laskuri!A15569,VALUE(Laskuri!A15569))</f>
        <v>0</v>
      </c>
      <c r="B15554" s="23" t="e">
        <f t="shared" ref="B15554:B15617" si="243">_xlfn.XLOOKUP(A15554,$G:$G,$H:$H)</f>
        <v>#N/A</v>
      </c>
      <c r="H15554"/>
    </row>
    <row r="15555" spans="1:8" x14ac:dyDescent="0.35">
      <c r="A15555" s="23">
        <f>IF(LEFT(Laskuri!A15570,1)="0",Laskuri!A15570,VALUE(Laskuri!A15570))</f>
        <v>0</v>
      </c>
      <c r="B15555" s="23" t="e">
        <f t="shared" si="243"/>
        <v>#N/A</v>
      </c>
      <c r="H15555"/>
    </row>
    <row r="15556" spans="1:8" x14ac:dyDescent="0.35">
      <c r="A15556" s="23">
        <f>IF(LEFT(Laskuri!A15571,1)="0",Laskuri!A15571,VALUE(Laskuri!A15571))</f>
        <v>0</v>
      </c>
      <c r="B15556" s="23" t="e">
        <f t="shared" si="243"/>
        <v>#N/A</v>
      </c>
      <c r="H15556"/>
    </row>
    <row r="15557" spans="1:8" x14ac:dyDescent="0.35">
      <c r="A15557" s="23">
        <f>IF(LEFT(Laskuri!A15572,1)="0",Laskuri!A15572,VALUE(Laskuri!A15572))</f>
        <v>0</v>
      </c>
      <c r="B15557" s="23" t="e">
        <f t="shared" si="243"/>
        <v>#N/A</v>
      </c>
      <c r="H15557"/>
    </row>
    <row r="15558" spans="1:8" x14ac:dyDescent="0.35">
      <c r="A15558" s="23">
        <f>IF(LEFT(Laskuri!A15573,1)="0",Laskuri!A15573,VALUE(Laskuri!A15573))</f>
        <v>0</v>
      </c>
      <c r="B15558" s="23" t="e">
        <f t="shared" si="243"/>
        <v>#N/A</v>
      </c>
      <c r="H15558"/>
    </row>
    <row r="15559" spans="1:8" x14ac:dyDescent="0.35">
      <c r="A15559" s="23">
        <f>IF(LEFT(Laskuri!A15574,1)="0",Laskuri!A15574,VALUE(Laskuri!A15574))</f>
        <v>0</v>
      </c>
      <c r="B15559" s="23" t="e">
        <f t="shared" si="243"/>
        <v>#N/A</v>
      </c>
      <c r="H15559"/>
    </row>
    <row r="15560" spans="1:8" x14ac:dyDescent="0.35">
      <c r="A15560" s="23">
        <f>IF(LEFT(Laskuri!A15575,1)="0",Laskuri!A15575,VALUE(Laskuri!A15575))</f>
        <v>0</v>
      </c>
      <c r="B15560" s="23" t="e">
        <f t="shared" si="243"/>
        <v>#N/A</v>
      </c>
      <c r="H15560"/>
    </row>
    <row r="15561" spans="1:8" x14ac:dyDescent="0.35">
      <c r="A15561" s="23">
        <f>IF(LEFT(Laskuri!A15576,1)="0",Laskuri!A15576,VALUE(Laskuri!A15576))</f>
        <v>0</v>
      </c>
      <c r="B15561" s="23" t="e">
        <f t="shared" si="243"/>
        <v>#N/A</v>
      </c>
      <c r="H15561"/>
    </row>
    <row r="15562" spans="1:8" x14ac:dyDescent="0.35">
      <c r="A15562" s="23">
        <f>IF(LEFT(Laskuri!A15577,1)="0",Laskuri!A15577,VALUE(Laskuri!A15577))</f>
        <v>0</v>
      </c>
      <c r="B15562" s="23" t="e">
        <f t="shared" si="243"/>
        <v>#N/A</v>
      </c>
      <c r="H15562"/>
    </row>
    <row r="15563" spans="1:8" x14ac:dyDescent="0.35">
      <c r="A15563" s="23">
        <f>IF(LEFT(Laskuri!A15578,1)="0",Laskuri!A15578,VALUE(Laskuri!A15578))</f>
        <v>0</v>
      </c>
      <c r="B15563" s="23" t="e">
        <f t="shared" si="243"/>
        <v>#N/A</v>
      </c>
      <c r="H15563"/>
    </row>
    <row r="15564" spans="1:8" x14ac:dyDescent="0.35">
      <c r="A15564" s="23">
        <f>IF(LEFT(Laskuri!A15579,1)="0",Laskuri!A15579,VALUE(Laskuri!A15579))</f>
        <v>0</v>
      </c>
      <c r="B15564" s="23" t="e">
        <f t="shared" si="243"/>
        <v>#N/A</v>
      </c>
      <c r="H15564"/>
    </row>
    <row r="15565" spans="1:8" x14ac:dyDescent="0.35">
      <c r="A15565" s="23">
        <f>IF(LEFT(Laskuri!A15580,1)="0",Laskuri!A15580,VALUE(Laskuri!A15580))</f>
        <v>0</v>
      </c>
      <c r="B15565" s="23" t="e">
        <f t="shared" si="243"/>
        <v>#N/A</v>
      </c>
      <c r="H15565"/>
    </row>
    <row r="15566" spans="1:8" x14ac:dyDescent="0.35">
      <c r="A15566" s="23">
        <f>IF(LEFT(Laskuri!A15581,1)="0",Laskuri!A15581,VALUE(Laskuri!A15581))</f>
        <v>0</v>
      </c>
      <c r="B15566" s="23" t="e">
        <f t="shared" si="243"/>
        <v>#N/A</v>
      </c>
      <c r="H15566"/>
    </row>
    <row r="15567" spans="1:8" x14ac:dyDescent="0.35">
      <c r="A15567" s="23">
        <f>IF(LEFT(Laskuri!A15582,1)="0",Laskuri!A15582,VALUE(Laskuri!A15582))</f>
        <v>0</v>
      </c>
      <c r="B15567" s="23" t="e">
        <f t="shared" si="243"/>
        <v>#N/A</v>
      </c>
      <c r="H15567"/>
    </row>
    <row r="15568" spans="1:8" x14ac:dyDescent="0.35">
      <c r="A15568" s="23">
        <f>IF(LEFT(Laskuri!A15583,1)="0",Laskuri!A15583,VALUE(Laskuri!A15583))</f>
        <v>0</v>
      </c>
      <c r="B15568" s="23" t="e">
        <f t="shared" si="243"/>
        <v>#N/A</v>
      </c>
      <c r="H15568"/>
    </row>
    <row r="15569" spans="1:8" x14ac:dyDescent="0.35">
      <c r="A15569" s="23">
        <f>IF(LEFT(Laskuri!A15584,1)="0",Laskuri!A15584,VALUE(Laskuri!A15584))</f>
        <v>0</v>
      </c>
      <c r="B15569" s="23" t="e">
        <f t="shared" si="243"/>
        <v>#N/A</v>
      </c>
      <c r="H15569"/>
    </row>
    <row r="15570" spans="1:8" x14ac:dyDescent="0.35">
      <c r="A15570" s="23">
        <f>IF(LEFT(Laskuri!A15585,1)="0",Laskuri!A15585,VALUE(Laskuri!A15585))</f>
        <v>0</v>
      </c>
      <c r="B15570" s="23" t="e">
        <f t="shared" si="243"/>
        <v>#N/A</v>
      </c>
      <c r="H15570"/>
    </row>
    <row r="15571" spans="1:8" x14ac:dyDescent="0.35">
      <c r="A15571" s="23">
        <f>IF(LEFT(Laskuri!A15586,1)="0",Laskuri!A15586,VALUE(Laskuri!A15586))</f>
        <v>0</v>
      </c>
      <c r="B15571" s="23" t="e">
        <f t="shared" si="243"/>
        <v>#N/A</v>
      </c>
      <c r="H15571"/>
    </row>
    <row r="15572" spans="1:8" x14ac:dyDescent="0.35">
      <c r="A15572" s="23">
        <f>IF(LEFT(Laskuri!A15587,1)="0",Laskuri!A15587,VALUE(Laskuri!A15587))</f>
        <v>0</v>
      </c>
      <c r="B15572" s="23" t="e">
        <f t="shared" si="243"/>
        <v>#N/A</v>
      </c>
      <c r="H15572"/>
    </row>
    <row r="15573" spans="1:8" x14ac:dyDescent="0.35">
      <c r="A15573" s="23">
        <f>IF(LEFT(Laskuri!A15588,1)="0",Laskuri!A15588,VALUE(Laskuri!A15588))</f>
        <v>0</v>
      </c>
      <c r="B15573" s="23" t="e">
        <f t="shared" si="243"/>
        <v>#N/A</v>
      </c>
      <c r="H15573"/>
    </row>
    <row r="15574" spans="1:8" x14ac:dyDescent="0.35">
      <c r="A15574" s="23">
        <f>IF(LEFT(Laskuri!A15589,1)="0",Laskuri!A15589,VALUE(Laskuri!A15589))</f>
        <v>0</v>
      </c>
      <c r="B15574" s="23" t="e">
        <f t="shared" si="243"/>
        <v>#N/A</v>
      </c>
      <c r="H15574"/>
    </row>
    <row r="15575" spans="1:8" x14ac:dyDescent="0.35">
      <c r="A15575" s="23">
        <f>IF(LEFT(Laskuri!A15590,1)="0",Laskuri!A15590,VALUE(Laskuri!A15590))</f>
        <v>0</v>
      </c>
      <c r="B15575" s="23" t="e">
        <f t="shared" si="243"/>
        <v>#N/A</v>
      </c>
      <c r="H15575"/>
    </row>
    <row r="15576" spans="1:8" x14ac:dyDescent="0.35">
      <c r="A15576" s="23">
        <f>IF(LEFT(Laskuri!A15591,1)="0",Laskuri!A15591,VALUE(Laskuri!A15591))</f>
        <v>0</v>
      </c>
      <c r="B15576" s="23" t="e">
        <f t="shared" si="243"/>
        <v>#N/A</v>
      </c>
      <c r="H15576"/>
    </row>
    <row r="15577" spans="1:8" x14ac:dyDescent="0.35">
      <c r="A15577" s="23">
        <f>IF(LEFT(Laskuri!A15592,1)="0",Laskuri!A15592,VALUE(Laskuri!A15592))</f>
        <v>0</v>
      </c>
      <c r="B15577" s="23" t="e">
        <f t="shared" si="243"/>
        <v>#N/A</v>
      </c>
      <c r="H15577"/>
    </row>
    <row r="15578" spans="1:8" x14ac:dyDescent="0.35">
      <c r="A15578" s="23">
        <f>IF(LEFT(Laskuri!A15593,1)="0",Laskuri!A15593,VALUE(Laskuri!A15593))</f>
        <v>0</v>
      </c>
      <c r="B15578" s="23" t="e">
        <f t="shared" si="243"/>
        <v>#N/A</v>
      </c>
      <c r="H15578"/>
    </row>
    <row r="15579" spans="1:8" x14ac:dyDescent="0.35">
      <c r="A15579" s="23">
        <f>IF(LEFT(Laskuri!A15594,1)="0",Laskuri!A15594,VALUE(Laskuri!A15594))</f>
        <v>0</v>
      </c>
      <c r="B15579" s="23" t="e">
        <f t="shared" si="243"/>
        <v>#N/A</v>
      </c>
      <c r="H15579"/>
    </row>
    <row r="15580" spans="1:8" x14ac:dyDescent="0.35">
      <c r="A15580" s="23">
        <f>IF(LEFT(Laskuri!A15595,1)="0",Laskuri!A15595,VALUE(Laskuri!A15595))</f>
        <v>0</v>
      </c>
      <c r="B15580" s="23" t="e">
        <f t="shared" si="243"/>
        <v>#N/A</v>
      </c>
      <c r="H15580"/>
    </row>
    <row r="15581" spans="1:8" x14ac:dyDescent="0.35">
      <c r="A15581" s="23">
        <f>IF(LEFT(Laskuri!A15596,1)="0",Laskuri!A15596,VALUE(Laskuri!A15596))</f>
        <v>0</v>
      </c>
      <c r="B15581" s="23" t="e">
        <f t="shared" si="243"/>
        <v>#N/A</v>
      </c>
      <c r="H15581"/>
    </row>
    <row r="15582" spans="1:8" x14ac:dyDescent="0.35">
      <c r="A15582" s="23">
        <f>IF(LEFT(Laskuri!A15597,1)="0",Laskuri!A15597,VALUE(Laskuri!A15597))</f>
        <v>0</v>
      </c>
      <c r="B15582" s="23" t="e">
        <f t="shared" si="243"/>
        <v>#N/A</v>
      </c>
      <c r="H15582"/>
    </row>
    <row r="15583" spans="1:8" x14ac:dyDescent="0.35">
      <c r="A15583" s="23">
        <f>IF(LEFT(Laskuri!A15598,1)="0",Laskuri!A15598,VALUE(Laskuri!A15598))</f>
        <v>0</v>
      </c>
      <c r="B15583" s="23" t="e">
        <f t="shared" si="243"/>
        <v>#N/A</v>
      </c>
      <c r="H15583"/>
    </row>
    <row r="15584" spans="1:8" x14ac:dyDescent="0.35">
      <c r="A15584" s="23">
        <f>IF(LEFT(Laskuri!A15599,1)="0",Laskuri!A15599,VALUE(Laskuri!A15599))</f>
        <v>0</v>
      </c>
      <c r="B15584" s="23" t="e">
        <f t="shared" si="243"/>
        <v>#N/A</v>
      </c>
      <c r="H15584"/>
    </row>
    <row r="15585" spans="1:8" x14ac:dyDescent="0.35">
      <c r="A15585" s="23">
        <f>IF(LEFT(Laskuri!A15600,1)="0",Laskuri!A15600,VALUE(Laskuri!A15600))</f>
        <v>0</v>
      </c>
      <c r="B15585" s="23" t="e">
        <f t="shared" si="243"/>
        <v>#N/A</v>
      </c>
      <c r="H15585"/>
    </row>
    <row r="15586" spans="1:8" x14ac:dyDescent="0.35">
      <c r="A15586" s="23">
        <f>IF(LEFT(Laskuri!A15601,1)="0",Laskuri!A15601,VALUE(Laskuri!A15601))</f>
        <v>0</v>
      </c>
      <c r="B15586" s="23" t="e">
        <f t="shared" si="243"/>
        <v>#N/A</v>
      </c>
      <c r="H15586"/>
    </row>
    <row r="15587" spans="1:8" x14ac:dyDescent="0.35">
      <c r="A15587" s="23">
        <f>IF(LEFT(Laskuri!A15602,1)="0",Laskuri!A15602,VALUE(Laskuri!A15602))</f>
        <v>0</v>
      </c>
      <c r="B15587" s="23" t="e">
        <f t="shared" si="243"/>
        <v>#N/A</v>
      </c>
      <c r="H15587"/>
    </row>
    <row r="15588" spans="1:8" x14ac:dyDescent="0.35">
      <c r="A15588" s="23">
        <f>IF(LEFT(Laskuri!A15603,1)="0",Laskuri!A15603,VALUE(Laskuri!A15603))</f>
        <v>0</v>
      </c>
      <c r="B15588" s="23" t="e">
        <f t="shared" si="243"/>
        <v>#N/A</v>
      </c>
      <c r="H15588"/>
    </row>
    <row r="15589" spans="1:8" x14ac:dyDescent="0.35">
      <c r="A15589" s="23">
        <f>IF(LEFT(Laskuri!A15604,1)="0",Laskuri!A15604,VALUE(Laskuri!A15604))</f>
        <v>0</v>
      </c>
      <c r="B15589" s="23" t="e">
        <f t="shared" si="243"/>
        <v>#N/A</v>
      </c>
      <c r="H15589"/>
    </row>
    <row r="15590" spans="1:8" x14ac:dyDescent="0.35">
      <c r="A15590" s="23">
        <f>IF(LEFT(Laskuri!A15605,1)="0",Laskuri!A15605,VALUE(Laskuri!A15605))</f>
        <v>0</v>
      </c>
      <c r="B15590" s="23" t="e">
        <f t="shared" si="243"/>
        <v>#N/A</v>
      </c>
      <c r="H15590"/>
    </row>
    <row r="15591" spans="1:8" x14ac:dyDescent="0.35">
      <c r="A15591" s="23">
        <f>IF(LEFT(Laskuri!A15606,1)="0",Laskuri!A15606,VALUE(Laskuri!A15606))</f>
        <v>0</v>
      </c>
      <c r="B15591" s="23" t="e">
        <f t="shared" si="243"/>
        <v>#N/A</v>
      </c>
      <c r="H15591"/>
    </row>
    <row r="15592" spans="1:8" x14ac:dyDescent="0.35">
      <c r="A15592" s="23">
        <f>IF(LEFT(Laskuri!A15607,1)="0",Laskuri!A15607,VALUE(Laskuri!A15607))</f>
        <v>0</v>
      </c>
      <c r="B15592" s="23" t="e">
        <f t="shared" si="243"/>
        <v>#N/A</v>
      </c>
      <c r="H15592"/>
    </row>
    <row r="15593" spans="1:8" x14ac:dyDescent="0.35">
      <c r="A15593" s="23">
        <f>IF(LEFT(Laskuri!A15608,1)="0",Laskuri!A15608,VALUE(Laskuri!A15608))</f>
        <v>0</v>
      </c>
      <c r="B15593" s="23" t="e">
        <f t="shared" si="243"/>
        <v>#N/A</v>
      </c>
      <c r="H15593"/>
    </row>
    <row r="15594" spans="1:8" x14ac:dyDescent="0.35">
      <c r="A15594" s="23">
        <f>IF(LEFT(Laskuri!A15609,1)="0",Laskuri!A15609,VALUE(Laskuri!A15609))</f>
        <v>0</v>
      </c>
      <c r="B15594" s="23" t="e">
        <f t="shared" si="243"/>
        <v>#N/A</v>
      </c>
      <c r="H15594"/>
    </row>
    <row r="15595" spans="1:8" x14ac:dyDescent="0.35">
      <c r="A15595" s="23">
        <f>IF(LEFT(Laskuri!A15610,1)="0",Laskuri!A15610,VALUE(Laskuri!A15610))</f>
        <v>0</v>
      </c>
      <c r="B15595" s="23" t="e">
        <f t="shared" si="243"/>
        <v>#N/A</v>
      </c>
      <c r="H15595"/>
    </row>
    <row r="15596" spans="1:8" x14ac:dyDescent="0.35">
      <c r="A15596" s="23">
        <f>IF(LEFT(Laskuri!A15611,1)="0",Laskuri!A15611,VALUE(Laskuri!A15611))</f>
        <v>0</v>
      </c>
      <c r="B15596" s="23" t="e">
        <f t="shared" si="243"/>
        <v>#N/A</v>
      </c>
      <c r="H15596"/>
    </row>
    <row r="15597" spans="1:8" x14ac:dyDescent="0.35">
      <c r="A15597" s="23">
        <f>IF(LEFT(Laskuri!A15612,1)="0",Laskuri!A15612,VALUE(Laskuri!A15612))</f>
        <v>0</v>
      </c>
      <c r="B15597" s="23" t="e">
        <f t="shared" si="243"/>
        <v>#N/A</v>
      </c>
      <c r="H15597"/>
    </row>
    <row r="15598" spans="1:8" x14ac:dyDescent="0.35">
      <c r="A15598" s="23">
        <f>IF(LEFT(Laskuri!A15613,1)="0",Laskuri!A15613,VALUE(Laskuri!A15613))</f>
        <v>0</v>
      </c>
      <c r="B15598" s="23" t="e">
        <f t="shared" si="243"/>
        <v>#N/A</v>
      </c>
      <c r="H15598"/>
    </row>
    <row r="15599" spans="1:8" x14ac:dyDescent="0.35">
      <c r="A15599" s="23">
        <f>IF(LEFT(Laskuri!A15614,1)="0",Laskuri!A15614,VALUE(Laskuri!A15614))</f>
        <v>0</v>
      </c>
      <c r="B15599" s="23" t="e">
        <f t="shared" si="243"/>
        <v>#N/A</v>
      </c>
      <c r="H15599"/>
    </row>
    <row r="15600" spans="1:8" x14ac:dyDescent="0.35">
      <c r="A15600" s="23">
        <f>IF(LEFT(Laskuri!A15615,1)="0",Laskuri!A15615,VALUE(Laskuri!A15615))</f>
        <v>0</v>
      </c>
      <c r="B15600" s="23" t="e">
        <f t="shared" si="243"/>
        <v>#N/A</v>
      </c>
      <c r="H15600"/>
    </row>
    <row r="15601" spans="1:8" x14ac:dyDescent="0.35">
      <c r="A15601" s="23">
        <f>IF(LEFT(Laskuri!A15616,1)="0",Laskuri!A15616,VALUE(Laskuri!A15616))</f>
        <v>0</v>
      </c>
      <c r="B15601" s="23" t="e">
        <f t="shared" si="243"/>
        <v>#N/A</v>
      </c>
      <c r="H15601"/>
    </row>
    <row r="15602" spans="1:8" x14ac:dyDescent="0.35">
      <c r="A15602" s="23">
        <f>IF(LEFT(Laskuri!A15617,1)="0",Laskuri!A15617,VALUE(Laskuri!A15617))</f>
        <v>0</v>
      </c>
      <c r="B15602" s="23" t="e">
        <f t="shared" si="243"/>
        <v>#N/A</v>
      </c>
      <c r="H15602"/>
    </row>
    <row r="15603" spans="1:8" x14ac:dyDescent="0.35">
      <c r="A15603" s="23">
        <f>IF(LEFT(Laskuri!A15618,1)="0",Laskuri!A15618,VALUE(Laskuri!A15618))</f>
        <v>0</v>
      </c>
      <c r="B15603" s="23" t="e">
        <f t="shared" si="243"/>
        <v>#N/A</v>
      </c>
      <c r="H15603"/>
    </row>
    <row r="15604" spans="1:8" x14ac:dyDescent="0.35">
      <c r="A15604" s="23">
        <f>IF(LEFT(Laskuri!A15619,1)="0",Laskuri!A15619,VALUE(Laskuri!A15619))</f>
        <v>0</v>
      </c>
      <c r="B15604" s="23" t="e">
        <f t="shared" si="243"/>
        <v>#N/A</v>
      </c>
      <c r="H15604"/>
    </row>
    <row r="15605" spans="1:8" x14ac:dyDescent="0.35">
      <c r="A15605" s="23">
        <f>IF(LEFT(Laskuri!A15620,1)="0",Laskuri!A15620,VALUE(Laskuri!A15620))</f>
        <v>0</v>
      </c>
      <c r="B15605" s="23" t="e">
        <f t="shared" si="243"/>
        <v>#N/A</v>
      </c>
      <c r="H15605"/>
    </row>
    <row r="15606" spans="1:8" x14ac:dyDescent="0.35">
      <c r="A15606" s="23">
        <f>IF(LEFT(Laskuri!A15621,1)="0",Laskuri!A15621,VALUE(Laskuri!A15621))</f>
        <v>0</v>
      </c>
      <c r="B15606" s="23" t="e">
        <f t="shared" si="243"/>
        <v>#N/A</v>
      </c>
      <c r="H15606"/>
    </row>
    <row r="15607" spans="1:8" x14ac:dyDescent="0.35">
      <c r="A15607" s="23">
        <f>IF(LEFT(Laskuri!A15622,1)="0",Laskuri!A15622,VALUE(Laskuri!A15622))</f>
        <v>0</v>
      </c>
      <c r="B15607" s="23" t="e">
        <f t="shared" si="243"/>
        <v>#N/A</v>
      </c>
      <c r="H15607"/>
    </row>
    <row r="15608" spans="1:8" x14ac:dyDescent="0.35">
      <c r="A15608" s="23">
        <f>IF(LEFT(Laskuri!A15623,1)="0",Laskuri!A15623,VALUE(Laskuri!A15623))</f>
        <v>0</v>
      </c>
      <c r="B15608" s="23" t="e">
        <f t="shared" si="243"/>
        <v>#N/A</v>
      </c>
      <c r="H15608"/>
    </row>
    <row r="15609" spans="1:8" x14ac:dyDescent="0.35">
      <c r="A15609" s="23">
        <f>IF(LEFT(Laskuri!A15624,1)="0",Laskuri!A15624,VALUE(Laskuri!A15624))</f>
        <v>0</v>
      </c>
      <c r="B15609" s="23" t="e">
        <f t="shared" si="243"/>
        <v>#N/A</v>
      </c>
      <c r="H15609"/>
    </row>
    <row r="15610" spans="1:8" x14ac:dyDescent="0.35">
      <c r="A15610" s="23">
        <f>IF(LEFT(Laskuri!A15625,1)="0",Laskuri!A15625,VALUE(Laskuri!A15625))</f>
        <v>0</v>
      </c>
      <c r="B15610" s="23" t="e">
        <f t="shared" si="243"/>
        <v>#N/A</v>
      </c>
      <c r="H15610"/>
    </row>
    <row r="15611" spans="1:8" x14ac:dyDescent="0.35">
      <c r="A15611" s="23">
        <f>IF(LEFT(Laskuri!A15626,1)="0",Laskuri!A15626,VALUE(Laskuri!A15626))</f>
        <v>0</v>
      </c>
      <c r="B15611" s="23" t="e">
        <f t="shared" si="243"/>
        <v>#N/A</v>
      </c>
      <c r="H15611"/>
    </row>
    <row r="15612" spans="1:8" x14ac:dyDescent="0.35">
      <c r="A15612" s="23">
        <f>IF(LEFT(Laskuri!A15627,1)="0",Laskuri!A15627,VALUE(Laskuri!A15627))</f>
        <v>0</v>
      </c>
      <c r="B15612" s="23" t="e">
        <f t="shared" si="243"/>
        <v>#N/A</v>
      </c>
      <c r="H15612"/>
    </row>
    <row r="15613" spans="1:8" x14ac:dyDescent="0.35">
      <c r="A15613" s="23">
        <f>IF(LEFT(Laskuri!A15628,1)="0",Laskuri!A15628,VALUE(Laskuri!A15628))</f>
        <v>0</v>
      </c>
      <c r="B15613" s="23" t="e">
        <f t="shared" si="243"/>
        <v>#N/A</v>
      </c>
      <c r="H15613"/>
    </row>
    <row r="15614" spans="1:8" x14ac:dyDescent="0.35">
      <c r="A15614" s="23">
        <f>IF(LEFT(Laskuri!A15629,1)="0",Laskuri!A15629,VALUE(Laskuri!A15629))</f>
        <v>0</v>
      </c>
      <c r="B15614" s="23" t="e">
        <f t="shared" si="243"/>
        <v>#N/A</v>
      </c>
      <c r="H15614"/>
    </row>
    <row r="15615" spans="1:8" x14ac:dyDescent="0.35">
      <c r="A15615" s="23">
        <f>IF(LEFT(Laskuri!A15630,1)="0",Laskuri!A15630,VALUE(Laskuri!A15630))</f>
        <v>0</v>
      </c>
      <c r="B15615" s="23" t="e">
        <f t="shared" si="243"/>
        <v>#N/A</v>
      </c>
      <c r="H15615"/>
    </row>
    <row r="15616" spans="1:8" x14ac:dyDescent="0.35">
      <c r="A15616" s="23">
        <f>IF(LEFT(Laskuri!A15631,1)="0",Laskuri!A15631,VALUE(Laskuri!A15631))</f>
        <v>0</v>
      </c>
      <c r="B15616" s="23" t="e">
        <f t="shared" si="243"/>
        <v>#N/A</v>
      </c>
      <c r="H15616"/>
    </row>
    <row r="15617" spans="1:8" x14ac:dyDescent="0.35">
      <c r="A15617" s="23">
        <f>IF(LEFT(Laskuri!A15632,1)="0",Laskuri!A15632,VALUE(Laskuri!A15632))</f>
        <v>0</v>
      </c>
      <c r="B15617" s="23" t="e">
        <f t="shared" si="243"/>
        <v>#N/A</v>
      </c>
      <c r="H15617"/>
    </row>
    <row r="15618" spans="1:8" x14ac:dyDescent="0.35">
      <c r="A15618" s="23">
        <f>IF(LEFT(Laskuri!A15633,1)="0",Laskuri!A15633,VALUE(Laskuri!A15633))</f>
        <v>0</v>
      </c>
      <c r="B15618" s="23" t="e">
        <f t="shared" ref="B15618:B15681" si="244">_xlfn.XLOOKUP(A15618,$G:$G,$H:$H)</f>
        <v>#N/A</v>
      </c>
      <c r="H15618"/>
    </row>
    <row r="15619" spans="1:8" x14ac:dyDescent="0.35">
      <c r="A15619" s="23">
        <f>IF(LEFT(Laskuri!A15634,1)="0",Laskuri!A15634,VALUE(Laskuri!A15634))</f>
        <v>0</v>
      </c>
      <c r="B15619" s="23" t="e">
        <f t="shared" si="244"/>
        <v>#N/A</v>
      </c>
      <c r="H15619"/>
    </row>
    <row r="15620" spans="1:8" x14ac:dyDescent="0.35">
      <c r="A15620" s="23">
        <f>IF(LEFT(Laskuri!A15635,1)="0",Laskuri!A15635,VALUE(Laskuri!A15635))</f>
        <v>0</v>
      </c>
      <c r="B15620" s="23" t="e">
        <f t="shared" si="244"/>
        <v>#N/A</v>
      </c>
      <c r="H15620"/>
    </row>
    <row r="15621" spans="1:8" x14ac:dyDescent="0.35">
      <c r="A15621" s="23">
        <f>IF(LEFT(Laskuri!A15636,1)="0",Laskuri!A15636,VALUE(Laskuri!A15636))</f>
        <v>0</v>
      </c>
      <c r="B15621" s="23" t="e">
        <f t="shared" si="244"/>
        <v>#N/A</v>
      </c>
      <c r="H15621"/>
    </row>
    <row r="15622" spans="1:8" x14ac:dyDescent="0.35">
      <c r="A15622" s="23">
        <f>IF(LEFT(Laskuri!A15637,1)="0",Laskuri!A15637,VALUE(Laskuri!A15637))</f>
        <v>0</v>
      </c>
      <c r="B15622" s="23" t="e">
        <f t="shared" si="244"/>
        <v>#N/A</v>
      </c>
      <c r="H15622"/>
    </row>
    <row r="15623" spans="1:8" x14ac:dyDescent="0.35">
      <c r="A15623" s="23">
        <f>IF(LEFT(Laskuri!A15638,1)="0",Laskuri!A15638,VALUE(Laskuri!A15638))</f>
        <v>0</v>
      </c>
      <c r="B15623" s="23" t="e">
        <f t="shared" si="244"/>
        <v>#N/A</v>
      </c>
      <c r="H15623"/>
    </row>
    <row r="15624" spans="1:8" x14ac:dyDescent="0.35">
      <c r="A15624" s="23">
        <f>IF(LEFT(Laskuri!A15639,1)="0",Laskuri!A15639,VALUE(Laskuri!A15639))</f>
        <v>0</v>
      </c>
      <c r="B15624" s="23" t="e">
        <f t="shared" si="244"/>
        <v>#N/A</v>
      </c>
      <c r="H15624"/>
    </row>
    <row r="15625" spans="1:8" x14ac:dyDescent="0.35">
      <c r="A15625" s="23">
        <f>IF(LEFT(Laskuri!A15640,1)="0",Laskuri!A15640,VALUE(Laskuri!A15640))</f>
        <v>0</v>
      </c>
      <c r="B15625" s="23" t="e">
        <f t="shared" si="244"/>
        <v>#N/A</v>
      </c>
      <c r="H15625"/>
    </row>
    <row r="15626" spans="1:8" x14ac:dyDescent="0.35">
      <c r="A15626" s="23">
        <f>IF(LEFT(Laskuri!A15641,1)="0",Laskuri!A15641,VALUE(Laskuri!A15641))</f>
        <v>0</v>
      </c>
      <c r="B15626" s="23" t="e">
        <f t="shared" si="244"/>
        <v>#N/A</v>
      </c>
      <c r="H15626"/>
    </row>
    <row r="15627" spans="1:8" x14ac:dyDescent="0.35">
      <c r="A15627" s="23">
        <f>IF(LEFT(Laskuri!A15642,1)="0",Laskuri!A15642,VALUE(Laskuri!A15642))</f>
        <v>0</v>
      </c>
      <c r="B15627" s="23" t="e">
        <f t="shared" si="244"/>
        <v>#N/A</v>
      </c>
      <c r="H15627"/>
    </row>
    <row r="15628" spans="1:8" x14ac:dyDescent="0.35">
      <c r="A15628" s="23">
        <f>IF(LEFT(Laskuri!A15643,1)="0",Laskuri!A15643,VALUE(Laskuri!A15643))</f>
        <v>0</v>
      </c>
      <c r="B15628" s="23" t="e">
        <f t="shared" si="244"/>
        <v>#N/A</v>
      </c>
      <c r="H15628"/>
    </row>
    <row r="15629" spans="1:8" x14ac:dyDescent="0.35">
      <c r="A15629" s="23">
        <f>IF(LEFT(Laskuri!A15644,1)="0",Laskuri!A15644,VALUE(Laskuri!A15644))</f>
        <v>0</v>
      </c>
      <c r="B15629" s="23" t="e">
        <f t="shared" si="244"/>
        <v>#N/A</v>
      </c>
      <c r="H15629"/>
    </row>
    <row r="15630" spans="1:8" x14ac:dyDescent="0.35">
      <c r="A15630" s="23">
        <f>IF(LEFT(Laskuri!A15645,1)="0",Laskuri!A15645,VALUE(Laskuri!A15645))</f>
        <v>0</v>
      </c>
      <c r="B15630" s="23" t="e">
        <f t="shared" si="244"/>
        <v>#N/A</v>
      </c>
      <c r="H15630"/>
    </row>
    <row r="15631" spans="1:8" x14ac:dyDescent="0.35">
      <c r="A15631" s="23">
        <f>IF(LEFT(Laskuri!A15646,1)="0",Laskuri!A15646,VALUE(Laskuri!A15646))</f>
        <v>0</v>
      </c>
      <c r="B15631" s="23" t="e">
        <f t="shared" si="244"/>
        <v>#N/A</v>
      </c>
      <c r="H15631"/>
    </row>
    <row r="15632" spans="1:8" x14ac:dyDescent="0.35">
      <c r="A15632" s="23">
        <f>IF(LEFT(Laskuri!A15647,1)="0",Laskuri!A15647,VALUE(Laskuri!A15647))</f>
        <v>0</v>
      </c>
      <c r="B15632" s="23" t="e">
        <f t="shared" si="244"/>
        <v>#N/A</v>
      </c>
      <c r="H15632"/>
    </row>
    <row r="15633" spans="1:8" x14ac:dyDescent="0.35">
      <c r="A15633" s="23">
        <f>IF(LEFT(Laskuri!A15648,1)="0",Laskuri!A15648,VALUE(Laskuri!A15648))</f>
        <v>0</v>
      </c>
      <c r="B15633" s="23" t="e">
        <f t="shared" si="244"/>
        <v>#N/A</v>
      </c>
      <c r="H15633"/>
    </row>
    <row r="15634" spans="1:8" x14ac:dyDescent="0.35">
      <c r="A15634" s="23">
        <f>IF(LEFT(Laskuri!A15649,1)="0",Laskuri!A15649,VALUE(Laskuri!A15649))</f>
        <v>0</v>
      </c>
      <c r="B15634" s="23" t="e">
        <f t="shared" si="244"/>
        <v>#N/A</v>
      </c>
      <c r="H15634"/>
    </row>
    <row r="15635" spans="1:8" x14ac:dyDescent="0.35">
      <c r="A15635" s="23">
        <f>IF(LEFT(Laskuri!A15650,1)="0",Laskuri!A15650,VALUE(Laskuri!A15650))</f>
        <v>0</v>
      </c>
      <c r="B15635" s="23" t="e">
        <f t="shared" si="244"/>
        <v>#N/A</v>
      </c>
      <c r="H15635"/>
    </row>
    <row r="15636" spans="1:8" x14ac:dyDescent="0.35">
      <c r="A15636" s="23">
        <f>IF(LEFT(Laskuri!A15651,1)="0",Laskuri!A15651,VALUE(Laskuri!A15651))</f>
        <v>0</v>
      </c>
      <c r="B15636" s="23" t="e">
        <f t="shared" si="244"/>
        <v>#N/A</v>
      </c>
      <c r="H15636"/>
    </row>
    <row r="15637" spans="1:8" x14ac:dyDescent="0.35">
      <c r="A15637" s="23">
        <f>IF(LEFT(Laskuri!A15652,1)="0",Laskuri!A15652,VALUE(Laskuri!A15652))</f>
        <v>0</v>
      </c>
      <c r="B15637" s="23" t="e">
        <f t="shared" si="244"/>
        <v>#N/A</v>
      </c>
      <c r="H15637"/>
    </row>
    <row r="15638" spans="1:8" x14ac:dyDescent="0.35">
      <c r="A15638" s="23">
        <f>IF(LEFT(Laskuri!A15653,1)="0",Laskuri!A15653,VALUE(Laskuri!A15653))</f>
        <v>0</v>
      </c>
      <c r="B15638" s="23" t="e">
        <f t="shared" si="244"/>
        <v>#N/A</v>
      </c>
      <c r="H15638"/>
    </row>
    <row r="15639" spans="1:8" x14ac:dyDescent="0.35">
      <c r="A15639" s="23">
        <f>IF(LEFT(Laskuri!A15654,1)="0",Laskuri!A15654,VALUE(Laskuri!A15654))</f>
        <v>0</v>
      </c>
      <c r="B15639" s="23" t="e">
        <f t="shared" si="244"/>
        <v>#N/A</v>
      </c>
      <c r="H15639"/>
    </row>
    <row r="15640" spans="1:8" x14ac:dyDescent="0.35">
      <c r="A15640" s="23">
        <f>IF(LEFT(Laskuri!A15655,1)="0",Laskuri!A15655,VALUE(Laskuri!A15655))</f>
        <v>0</v>
      </c>
      <c r="B15640" s="23" t="e">
        <f t="shared" si="244"/>
        <v>#N/A</v>
      </c>
      <c r="H15640"/>
    </row>
    <row r="15641" spans="1:8" x14ac:dyDescent="0.35">
      <c r="A15641" s="23">
        <f>IF(LEFT(Laskuri!A15656,1)="0",Laskuri!A15656,VALUE(Laskuri!A15656))</f>
        <v>0</v>
      </c>
      <c r="B15641" s="23" t="e">
        <f t="shared" si="244"/>
        <v>#N/A</v>
      </c>
      <c r="H15641"/>
    </row>
    <row r="15642" spans="1:8" x14ac:dyDescent="0.35">
      <c r="A15642" s="23">
        <f>IF(LEFT(Laskuri!A15657,1)="0",Laskuri!A15657,VALUE(Laskuri!A15657))</f>
        <v>0</v>
      </c>
      <c r="B15642" s="23" t="e">
        <f t="shared" si="244"/>
        <v>#N/A</v>
      </c>
      <c r="H15642"/>
    </row>
    <row r="15643" spans="1:8" x14ac:dyDescent="0.35">
      <c r="A15643" s="23">
        <f>IF(LEFT(Laskuri!A15658,1)="0",Laskuri!A15658,VALUE(Laskuri!A15658))</f>
        <v>0</v>
      </c>
      <c r="B15643" s="23" t="e">
        <f t="shared" si="244"/>
        <v>#N/A</v>
      </c>
      <c r="H15643"/>
    </row>
    <row r="15644" spans="1:8" x14ac:dyDescent="0.35">
      <c r="A15644" s="23">
        <f>IF(LEFT(Laskuri!A15659,1)="0",Laskuri!A15659,VALUE(Laskuri!A15659))</f>
        <v>0</v>
      </c>
      <c r="B15644" s="23" t="e">
        <f t="shared" si="244"/>
        <v>#N/A</v>
      </c>
      <c r="H15644"/>
    </row>
    <row r="15645" spans="1:8" x14ac:dyDescent="0.35">
      <c r="A15645" s="23">
        <f>IF(LEFT(Laskuri!A15660,1)="0",Laskuri!A15660,VALUE(Laskuri!A15660))</f>
        <v>0</v>
      </c>
      <c r="B15645" s="23" t="e">
        <f t="shared" si="244"/>
        <v>#N/A</v>
      </c>
      <c r="H15645"/>
    </row>
    <row r="15646" spans="1:8" x14ac:dyDescent="0.35">
      <c r="A15646" s="23">
        <f>IF(LEFT(Laskuri!A15661,1)="0",Laskuri!A15661,VALUE(Laskuri!A15661))</f>
        <v>0</v>
      </c>
      <c r="B15646" s="23" t="e">
        <f t="shared" si="244"/>
        <v>#N/A</v>
      </c>
      <c r="H15646"/>
    </row>
    <row r="15647" spans="1:8" x14ac:dyDescent="0.35">
      <c r="A15647" s="23">
        <f>IF(LEFT(Laskuri!A15662,1)="0",Laskuri!A15662,VALUE(Laskuri!A15662))</f>
        <v>0</v>
      </c>
      <c r="B15647" s="23" t="e">
        <f t="shared" si="244"/>
        <v>#N/A</v>
      </c>
      <c r="H15647"/>
    </row>
    <row r="15648" spans="1:8" x14ac:dyDescent="0.35">
      <c r="A15648" s="23">
        <f>IF(LEFT(Laskuri!A15663,1)="0",Laskuri!A15663,VALUE(Laskuri!A15663))</f>
        <v>0</v>
      </c>
      <c r="B15648" s="23" t="e">
        <f t="shared" si="244"/>
        <v>#N/A</v>
      </c>
      <c r="H15648"/>
    </row>
    <row r="15649" spans="1:8" x14ac:dyDescent="0.35">
      <c r="A15649" s="23">
        <f>IF(LEFT(Laskuri!A15664,1)="0",Laskuri!A15664,VALUE(Laskuri!A15664))</f>
        <v>0</v>
      </c>
      <c r="B15649" s="23" t="e">
        <f t="shared" si="244"/>
        <v>#N/A</v>
      </c>
      <c r="H15649"/>
    </row>
    <row r="15650" spans="1:8" x14ac:dyDescent="0.35">
      <c r="A15650" s="23">
        <f>IF(LEFT(Laskuri!A15665,1)="0",Laskuri!A15665,VALUE(Laskuri!A15665))</f>
        <v>0</v>
      </c>
      <c r="B15650" s="23" t="e">
        <f t="shared" si="244"/>
        <v>#N/A</v>
      </c>
      <c r="H15650"/>
    </row>
    <row r="15651" spans="1:8" x14ac:dyDescent="0.35">
      <c r="A15651" s="23">
        <f>IF(LEFT(Laskuri!A15666,1)="0",Laskuri!A15666,VALUE(Laskuri!A15666))</f>
        <v>0</v>
      </c>
      <c r="B15651" s="23" t="e">
        <f t="shared" si="244"/>
        <v>#N/A</v>
      </c>
      <c r="H15651"/>
    </row>
    <row r="15652" spans="1:8" x14ac:dyDescent="0.35">
      <c r="A15652" s="23">
        <f>IF(LEFT(Laskuri!A15667,1)="0",Laskuri!A15667,VALUE(Laskuri!A15667))</f>
        <v>0</v>
      </c>
      <c r="B15652" s="23" t="e">
        <f t="shared" si="244"/>
        <v>#N/A</v>
      </c>
      <c r="H15652"/>
    </row>
    <row r="15653" spans="1:8" x14ac:dyDescent="0.35">
      <c r="A15653" s="23">
        <f>IF(LEFT(Laskuri!A15668,1)="0",Laskuri!A15668,VALUE(Laskuri!A15668))</f>
        <v>0</v>
      </c>
      <c r="B15653" s="23" t="e">
        <f t="shared" si="244"/>
        <v>#N/A</v>
      </c>
      <c r="H15653"/>
    </row>
    <row r="15654" spans="1:8" x14ac:dyDescent="0.35">
      <c r="A15654" s="23">
        <f>IF(LEFT(Laskuri!A15669,1)="0",Laskuri!A15669,VALUE(Laskuri!A15669))</f>
        <v>0</v>
      </c>
      <c r="B15654" s="23" t="e">
        <f t="shared" si="244"/>
        <v>#N/A</v>
      </c>
      <c r="H15654"/>
    </row>
    <row r="15655" spans="1:8" x14ac:dyDescent="0.35">
      <c r="A15655" s="23">
        <f>IF(LEFT(Laskuri!A15670,1)="0",Laskuri!A15670,VALUE(Laskuri!A15670))</f>
        <v>0</v>
      </c>
      <c r="B15655" s="23" t="e">
        <f t="shared" si="244"/>
        <v>#N/A</v>
      </c>
      <c r="H15655"/>
    </row>
    <row r="15656" spans="1:8" x14ac:dyDescent="0.35">
      <c r="A15656" s="23">
        <f>IF(LEFT(Laskuri!A15671,1)="0",Laskuri!A15671,VALUE(Laskuri!A15671))</f>
        <v>0</v>
      </c>
      <c r="B15656" s="23" t="e">
        <f t="shared" si="244"/>
        <v>#N/A</v>
      </c>
      <c r="H15656"/>
    </row>
    <row r="15657" spans="1:8" x14ac:dyDescent="0.35">
      <c r="A15657" s="23">
        <f>IF(LEFT(Laskuri!A15672,1)="0",Laskuri!A15672,VALUE(Laskuri!A15672))</f>
        <v>0</v>
      </c>
      <c r="B15657" s="23" t="e">
        <f t="shared" si="244"/>
        <v>#N/A</v>
      </c>
      <c r="H15657"/>
    </row>
    <row r="15658" spans="1:8" x14ac:dyDescent="0.35">
      <c r="A15658" s="23">
        <f>IF(LEFT(Laskuri!A15673,1)="0",Laskuri!A15673,VALUE(Laskuri!A15673))</f>
        <v>0</v>
      </c>
      <c r="B15658" s="23" t="e">
        <f t="shared" si="244"/>
        <v>#N/A</v>
      </c>
      <c r="H15658"/>
    </row>
    <row r="15659" spans="1:8" x14ac:dyDescent="0.35">
      <c r="A15659" s="23">
        <f>IF(LEFT(Laskuri!A15674,1)="0",Laskuri!A15674,VALUE(Laskuri!A15674))</f>
        <v>0</v>
      </c>
      <c r="B15659" s="23" t="e">
        <f t="shared" si="244"/>
        <v>#N/A</v>
      </c>
      <c r="H15659"/>
    </row>
    <row r="15660" spans="1:8" x14ac:dyDescent="0.35">
      <c r="A15660" s="23">
        <f>IF(LEFT(Laskuri!A15675,1)="0",Laskuri!A15675,VALUE(Laskuri!A15675))</f>
        <v>0</v>
      </c>
      <c r="B15660" s="23" t="e">
        <f t="shared" si="244"/>
        <v>#N/A</v>
      </c>
      <c r="H15660"/>
    </row>
    <row r="15661" spans="1:8" x14ac:dyDescent="0.35">
      <c r="A15661" s="23">
        <f>IF(LEFT(Laskuri!A15676,1)="0",Laskuri!A15676,VALUE(Laskuri!A15676))</f>
        <v>0</v>
      </c>
      <c r="B15661" s="23" t="e">
        <f t="shared" si="244"/>
        <v>#N/A</v>
      </c>
      <c r="H15661"/>
    </row>
    <row r="15662" spans="1:8" x14ac:dyDescent="0.35">
      <c r="A15662" s="23">
        <f>IF(LEFT(Laskuri!A15677,1)="0",Laskuri!A15677,VALUE(Laskuri!A15677))</f>
        <v>0</v>
      </c>
      <c r="B15662" s="23" t="e">
        <f t="shared" si="244"/>
        <v>#N/A</v>
      </c>
      <c r="H15662"/>
    </row>
    <row r="15663" spans="1:8" x14ac:dyDescent="0.35">
      <c r="A15663" s="23">
        <f>IF(LEFT(Laskuri!A15678,1)="0",Laskuri!A15678,VALUE(Laskuri!A15678))</f>
        <v>0</v>
      </c>
      <c r="B15663" s="23" t="e">
        <f t="shared" si="244"/>
        <v>#N/A</v>
      </c>
      <c r="H15663"/>
    </row>
    <row r="15664" spans="1:8" x14ac:dyDescent="0.35">
      <c r="A15664" s="23">
        <f>IF(LEFT(Laskuri!A15679,1)="0",Laskuri!A15679,VALUE(Laskuri!A15679))</f>
        <v>0</v>
      </c>
      <c r="B15664" s="23" t="e">
        <f t="shared" si="244"/>
        <v>#N/A</v>
      </c>
      <c r="H15664"/>
    </row>
    <row r="15665" spans="1:8" x14ac:dyDescent="0.35">
      <c r="A15665" s="23">
        <f>IF(LEFT(Laskuri!A15680,1)="0",Laskuri!A15680,VALUE(Laskuri!A15680))</f>
        <v>0</v>
      </c>
      <c r="B15665" s="23" t="e">
        <f t="shared" si="244"/>
        <v>#N/A</v>
      </c>
      <c r="H15665"/>
    </row>
    <row r="15666" spans="1:8" x14ac:dyDescent="0.35">
      <c r="A15666" s="23">
        <f>IF(LEFT(Laskuri!A15681,1)="0",Laskuri!A15681,VALUE(Laskuri!A15681))</f>
        <v>0</v>
      </c>
      <c r="B15666" s="23" t="e">
        <f t="shared" si="244"/>
        <v>#N/A</v>
      </c>
      <c r="H15666"/>
    </row>
    <row r="15667" spans="1:8" x14ac:dyDescent="0.35">
      <c r="A15667" s="23">
        <f>IF(LEFT(Laskuri!A15682,1)="0",Laskuri!A15682,VALUE(Laskuri!A15682))</f>
        <v>0</v>
      </c>
      <c r="B15667" s="23" t="e">
        <f t="shared" si="244"/>
        <v>#N/A</v>
      </c>
      <c r="H15667"/>
    </row>
    <row r="15668" spans="1:8" x14ac:dyDescent="0.35">
      <c r="A15668" s="23">
        <f>IF(LEFT(Laskuri!A15683,1)="0",Laskuri!A15683,VALUE(Laskuri!A15683))</f>
        <v>0</v>
      </c>
      <c r="B15668" s="23" t="e">
        <f t="shared" si="244"/>
        <v>#N/A</v>
      </c>
      <c r="H15668"/>
    </row>
    <row r="15669" spans="1:8" x14ac:dyDescent="0.35">
      <c r="A15669" s="23">
        <f>IF(LEFT(Laskuri!A15684,1)="0",Laskuri!A15684,VALUE(Laskuri!A15684))</f>
        <v>0</v>
      </c>
      <c r="B15669" s="23" t="e">
        <f t="shared" si="244"/>
        <v>#N/A</v>
      </c>
      <c r="H15669"/>
    </row>
    <row r="15670" spans="1:8" x14ac:dyDescent="0.35">
      <c r="A15670" s="23">
        <f>IF(LEFT(Laskuri!A15685,1)="0",Laskuri!A15685,VALUE(Laskuri!A15685))</f>
        <v>0</v>
      </c>
      <c r="B15670" s="23" t="e">
        <f t="shared" si="244"/>
        <v>#N/A</v>
      </c>
      <c r="H15670"/>
    </row>
    <row r="15671" spans="1:8" x14ac:dyDescent="0.35">
      <c r="A15671" s="23">
        <f>IF(LEFT(Laskuri!A15686,1)="0",Laskuri!A15686,VALUE(Laskuri!A15686))</f>
        <v>0</v>
      </c>
      <c r="B15671" s="23" t="e">
        <f t="shared" si="244"/>
        <v>#N/A</v>
      </c>
      <c r="H15671"/>
    </row>
    <row r="15672" spans="1:8" x14ac:dyDescent="0.35">
      <c r="A15672" s="23">
        <f>IF(LEFT(Laskuri!A15687,1)="0",Laskuri!A15687,VALUE(Laskuri!A15687))</f>
        <v>0</v>
      </c>
      <c r="B15672" s="23" t="e">
        <f t="shared" si="244"/>
        <v>#N/A</v>
      </c>
      <c r="H15672"/>
    </row>
    <row r="15673" spans="1:8" x14ac:dyDescent="0.35">
      <c r="A15673" s="23">
        <f>IF(LEFT(Laskuri!A15688,1)="0",Laskuri!A15688,VALUE(Laskuri!A15688))</f>
        <v>0</v>
      </c>
      <c r="B15673" s="23" t="e">
        <f t="shared" si="244"/>
        <v>#N/A</v>
      </c>
      <c r="H15673"/>
    </row>
    <row r="15674" spans="1:8" x14ac:dyDescent="0.35">
      <c r="A15674" s="23">
        <f>IF(LEFT(Laskuri!A15689,1)="0",Laskuri!A15689,VALUE(Laskuri!A15689))</f>
        <v>0</v>
      </c>
      <c r="B15674" s="23" t="e">
        <f t="shared" si="244"/>
        <v>#N/A</v>
      </c>
      <c r="H15674"/>
    </row>
    <row r="15675" spans="1:8" x14ac:dyDescent="0.35">
      <c r="A15675" s="23">
        <f>IF(LEFT(Laskuri!A15690,1)="0",Laskuri!A15690,VALUE(Laskuri!A15690))</f>
        <v>0</v>
      </c>
      <c r="B15675" s="23" t="e">
        <f t="shared" si="244"/>
        <v>#N/A</v>
      </c>
      <c r="H15675"/>
    </row>
    <row r="15676" spans="1:8" x14ac:dyDescent="0.35">
      <c r="A15676" s="23">
        <f>IF(LEFT(Laskuri!A15691,1)="0",Laskuri!A15691,VALUE(Laskuri!A15691))</f>
        <v>0</v>
      </c>
      <c r="B15676" s="23" t="e">
        <f t="shared" si="244"/>
        <v>#N/A</v>
      </c>
      <c r="H15676"/>
    </row>
    <row r="15677" spans="1:8" x14ac:dyDescent="0.35">
      <c r="A15677" s="23">
        <f>IF(LEFT(Laskuri!A15692,1)="0",Laskuri!A15692,VALUE(Laskuri!A15692))</f>
        <v>0</v>
      </c>
      <c r="B15677" s="23" t="e">
        <f t="shared" si="244"/>
        <v>#N/A</v>
      </c>
      <c r="H15677"/>
    </row>
    <row r="15678" spans="1:8" x14ac:dyDescent="0.35">
      <c r="A15678" s="23">
        <f>IF(LEFT(Laskuri!A15693,1)="0",Laskuri!A15693,VALUE(Laskuri!A15693))</f>
        <v>0</v>
      </c>
      <c r="B15678" s="23" t="e">
        <f t="shared" si="244"/>
        <v>#N/A</v>
      </c>
      <c r="H15678"/>
    </row>
    <row r="15679" spans="1:8" x14ac:dyDescent="0.35">
      <c r="A15679" s="23">
        <f>IF(LEFT(Laskuri!A15694,1)="0",Laskuri!A15694,VALUE(Laskuri!A15694))</f>
        <v>0</v>
      </c>
      <c r="B15679" s="23" t="e">
        <f t="shared" si="244"/>
        <v>#N/A</v>
      </c>
      <c r="H15679"/>
    </row>
    <row r="15680" spans="1:8" x14ac:dyDescent="0.35">
      <c r="A15680" s="23">
        <f>IF(LEFT(Laskuri!A15695,1)="0",Laskuri!A15695,VALUE(Laskuri!A15695))</f>
        <v>0</v>
      </c>
      <c r="B15680" s="23" t="e">
        <f t="shared" si="244"/>
        <v>#N/A</v>
      </c>
      <c r="H15680"/>
    </row>
    <row r="15681" spans="1:8" x14ac:dyDescent="0.35">
      <c r="A15681" s="23">
        <f>IF(LEFT(Laskuri!A15696,1)="0",Laskuri!A15696,VALUE(Laskuri!A15696))</f>
        <v>0</v>
      </c>
      <c r="B15681" s="23" t="e">
        <f t="shared" si="244"/>
        <v>#N/A</v>
      </c>
      <c r="H15681"/>
    </row>
    <row r="15682" spans="1:8" x14ac:dyDescent="0.35">
      <c r="A15682" s="23">
        <f>IF(LEFT(Laskuri!A15697,1)="0",Laskuri!A15697,VALUE(Laskuri!A15697))</f>
        <v>0</v>
      </c>
      <c r="B15682" s="23" t="e">
        <f t="shared" ref="B15682:B15745" si="245">_xlfn.XLOOKUP(A15682,$G:$G,$H:$H)</f>
        <v>#N/A</v>
      </c>
      <c r="H15682"/>
    </row>
    <row r="15683" spans="1:8" x14ac:dyDescent="0.35">
      <c r="A15683" s="23">
        <f>IF(LEFT(Laskuri!A15698,1)="0",Laskuri!A15698,VALUE(Laskuri!A15698))</f>
        <v>0</v>
      </c>
      <c r="B15683" s="23" t="e">
        <f t="shared" si="245"/>
        <v>#N/A</v>
      </c>
      <c r="H15683"/>
    </row>
    <row r="15684" spans="1:8" x14ac:dyDescent="0.35">
      <c r="A15684" s="23">
        <f>IF(LEFT(Laskuri!A15699,1)="0",Laskuri!A15699,VALUE(Laskuri!A15699))</f>
        <v>0</v>
      </c>
      <c r="B15684" s="23" t="e">
        <f t="shared" si="245"/>
        <v>#N/A</v>
      </c>
      <c r="H15684"/>
    </row>
    <row r="15685" spans="1:8" x14ac:dyDescent="0.35">
      <c r="A15685" s="23">
        <f>IF(LEFT(Laskuri!A15700,1)="0",Laskuri!A15700,VALUE(Laskuri!A15700))</f>
        <v>0</v>
      </c>
      <c r="B15685" s="23" t="e">
        <f t="shared" si="245"/>
        <v>#N/A</v>
      </c>
      <c r="H15685"/>
    </row>
    <row r="15686" spans="1:8" x14ac:dyDescent="0.35">
      <c r="A15686" s="23">
        <f>IF(LEFT(Laskuri!A15701,1)="0",Laskuri!A15701,VALUE(Laskuri!A15701))</f>
        <v>0</v>
      </c>
      <c r="B15686" s="23" t="e">
        <f t="shared" si="245"/>
        <v>#N/A</v>
      </c>
      <c r="H15686"/>
    </row>
    <row r="15687" spans="1:8" x14ac:dyDescent="0.35">
      <c r="A15687" s="23">
        <f>IF(LEFT(Laskuri!A15702,1)="0",Laskuri!A15702,VALUE(Laskuri!A15702))</f>
        <v>0</v>
      </c>
      <c r="B15687" s="23" t="e">
        <f t="shared" si="245"/>
        <v>#N/A</v>
      </c>
      <c r="H15687"/>
    </row>
    <row r="15688" spans="1:8" x14ac:dyDescent="0.35">
      <c r="A15688" s="23">
        <f>IF(LEFT(Laskuri!A15703,1)="0",Laskuri!A15703,VALUE(Laskuri!A15703))</f>
        <v>0</v>
      </c>
      <c r="B15688" s="23" t="e">
        <f t="shared" si="245"/>
        <v>#N/A</v>
      </c>
      <c r="H15688"/>
    </row>
    <row r="15689" spans="1:8" x14ac:dyDescent="0.35">
      <c r="A15689" s="23">
        <f>IF(LEFT(Laskuri!A15704,1)="0",Laskuri!A15704,VALUE(Laskuri!A15704))</f>
        <v>0</v>
      </c>
      <c r="B15689" s="23" t="e">
        <f t="shared" si="245"/>
        <v>#N/A</v>
      </c>
      <c r="H15689"/>
    </row>
    <row r="15690" spans="1:8" x14ac:dyDescent="0.35">
      <c r="A15690" s="23">
        <f>IF(LEFT(Laskuri!A15705,1)="0",Laskuri!A15705,VALUE(Laskuri!A15705))</f>
        <v>0</v>
      </c>
      <c r="B15690" s="23" t="e">
        <f t="shared" si="245"/>
        <v>#N/A</v>
      </c>
      <c r="H15690"/>
    </row>
    <row r="15691" spans="1:8" x14ac:dyDescent="0.35">
      <c r="A15691" s="23">
        <f>IF(LEFT(Laskuri!A15706,1)="0",Laskuri!A15706,VALUE(Laskuri!A15706))</f>
        <v>0</v>
      </c>
      <c r="B15691" s="23" t="e">
        <f t="shared" si="245"/>
        <v>#N/A</v>
      </c>
      <c r="H15691"/>
    </row>
    <row r="15692" spans="1:8" x14ac:dyDescent="0.35">
      <c r="A15692" s="23">
        <f>IF(LEFT(Laskuri!A15707,1)="0",Laskuri!A15707,VALUE(Laskuri!A15707))</f>
        <v>0</v>
      </c>
      <c r="B15692" s="23" t="e">
        <f t="shared" si="245"/>
        <v>#N/A</v>
      </c>
      <c r="H15692"/>
    </row>
    <row r="15693" spans="1:8" x14ac:dyDescent="0.35">
      <c r="A15693" s="23">
        <f>IF(LEFT(Laskuri!A15708,1)="0",Laskuri!A15708,VALUE(Laskuri!A15708))</f>
        <v>0</v>
      </c>
      <c r="B15693" s="23" t="e">
        <f t="shared" si="245"/>
        <v>#N/A</v>
      </c>
      <c r="H15693"/>
    </row>
    <row r="15694" spans="1:8" x14ac:dyDescent="0.35">
      <c r="A15694" s="23">
        <f>IF(LEFT(Laskuri!A15709,1)="0",Laskuri!A15709,VALUE(Laskuri!A15709))</f>
        <v>0</v>
      </c>
      <c r="B15694" s="23" t="e">
        <f t="shared" si="245"/>
        <v>#N/A</v>
      </c>
      <c r="H15694"/>
    </row>
    <row r="15695" spans="1:8" x14ac:dyDescent="0.35">
      <c r="A15695" s="23">
        <f>IF(LEFT(Laskuri!A15710,1)="0",Laskuri!A15710,VALUE(Laskuri!A15710))</f>
        <v>0</v>
      </c>
      <c r="B15695" s="23" t="e">
        <f t="shared" si="245"/>
        <v>#N/A</v>
      </c>
      <c r="H15695"/>
    </row>
    <row r="15696" spans="1:8" x14ac:dyDescent="0.35">
      <c r="A15696" s="23">
        <f>IF(LEFT(Laskuri!A15711,1)="0",Laskuri!A15711,VALUE(Laskuri!A15711))</f>
        <v>0</v>
      </c>
      <c r="B15696" s="23" t="e">
        <f t="shared" si="245"/>
        <v>#N/A</v>
      </c>
      <c r="H15696"/>
    </row>
    <row r="15697" spans="1:8" x14ac:dyDescent="0.35">
      <c r="A15697" s="23">
        <f>IF(LEFT(Laskuri!A15712,1)="0",Laskuri!A15712,VALUE(Laskuri!A15712))</f>
        <v>0</v>
      </c>
      <c r="B15697" s="23" t="e">
        <f t="shared" si="245"/>
        <v>#N/A</v>
      </c>
      <c r="H15697"/>
    </row>
    <row r="15698" spans="1:8" x14ac:dyDescent="0.35">
      <c r="A15698" s="23">
        <f>IF(LEFT(Laskuri!A15713,1)="0",Laskuri!A15713,VALUE(Laskuri!A15713))</f>
        <v>0</v>
      </c>
      <c r="B15698" s="23" t="e">
        <f t="shared" si="245"/>
        <v>#N/A</v>
      </c>
      <c r="H15698"/>
    </row>
    <row r="15699" spans="1:8" x14ac:dyDescent="0.35">
      <c r="A15699" s="23">
        <f>IF(LEFT(Laskuri!A15714,1)="0",Laskuri!A15714,VALUE(Laskuri!A15714))</f>
        <v>0</v>
      </c>
      <c r="B15699" s="23" t="e">
        <f t="shared" si="245"/>
        <v>#N/A</v>
      </c>
      <c r="H15699"/>
    </row>
    <row r="15700" spans="1:8" x14ac:dyDescent="0.35">
      <c r="A15700" s="23">
        <f>IF(LEFT(Laskuri!A15715,1)="0",Laskuri!A15715,VALUE(Laskuri!A15715))</f>
        <v>0</v>
      </c>
      <c r="B15700" s="23" t="e">
        <f t="shared" si="245"/>
        <v>#N/A</v>
      </c>
      <c r="H15700"/>
    </row>
    <row r="15701" spans="1:8" x14ac:dyDescent="0.35">
      <c r="A15701" s="23">
        <f>IF(LEFT(Laskuri!A15716,1)="0",Laskuri!A15716,VALUE(Laskuri!A15716))</f>
        <v>0</v>
      </c>
      <c r="B15701" s="23" t="e">
        <f t="shared" si="245"/>
        <v>#N/A</v>
      </c>
      <c r="H15701"/>
    </row>
    <row r="15702" spans="1:8" x14ac:dyDescent="0.35">
      <c r="A15702" s="23">
        <f>IF(LEFT(Laskuri!A15717,1)="0",Laskuri!A15717,VALUE(Laskuri!A15717))</f>
        <v>0</v>
      </c>
      <c r="B15702" s="23" t="e">
        <f t="shared" si="245"/>
        <v>#N/A</v>
      </c>
      <c r="H15702"/>
    </row>
    <row r="15703" spans="1:8" x14ac:dyDescent="0.35">
      <c r="A15703" s="23">
        <f>IF(LEFT(Laskuri!A15718,1)="0",Laskuri!A15718,VALUE(Laskuri!A15718))</f>
        <v>0</v>
      </c>
      <c r="B15703" s="23" t="e">
        <f t="shared" si="245"/>
        <v>#N/A</v>
      </c>
      <c r="H15703"/>
    </row>
    <row r="15704" spans="1:8" x14ac:dyDescent="0.35">
      <c r="A15704" s="23">
        <f>IF(LEFT(Laskuri!A15719,1)="0",Laskuri!A15719,VALUE(Laskuri!A15719))</f>
        <v>0</v>
      </c>
      <c r="B15704" s="23" t="e">
        <f t="shared" si="245"/>
        <v>#N/A</v>
      </c>
      <c r="H15704"/>
    </row>
    <row r="15705" spans="1:8" x14ac:dyDescent="0.35">
      <c r="A15705" s="23">
        <f>IF(LEFT(Laskuri!A15720,1)="0",Laskuri!A15720,VALUE(Laskuri!A15720))</f>
        <v>0</v>
      </c>
      <c r="B15705" s="23" t="e">
        <f t="shared" si="245"/>
        <v>#N/A</v>
      </c>
      <c r="H15705"/>
    </row>
    <row r="15706" spans="1:8" x14ac:dyDescent="0.35">
      <c r="A15706" s="23">
        <f>IF(LEFT(Laskuri!A15721,1)="0",Laskuri!A15721,VALUE(Laskuri!A15721))</f>
        <v>0</v>
      </c>
      <c r="B15706" s="23" t="e">
        <f t="shared" si="245"/>
        <v>#N/A</v>
      </c>
      <c r="H15706"/>
    </row>
    <row r="15707" spans="1:8" x14ac:dyDescent="0.35">
      <c r="A15707" s="23">
        <f>IF(LEFT(Laskuri!A15722,1)="0",Laskuri!A15722,VALUE(Laskuri!A15722))</f>
        <v>0</v>
      </c>
      <c r="B15707" s="23" t="e">
        <f t="shared" si="245"/>
        <v>#N/A</v>
      </c>
      <c r="H15707"/>
    </row>
    <row r="15708" spans="1:8" x14ac:dyDescent="0.35">
      <c r="A15708" s="23">
        <f>IF(LEFT(Laskuri!A15723,1)="0",Laskuri!A15723,VALUE(Laskuri!A15723))</f>
        <v>0</v>
      </c>
      <c r="B15708" s="23" t="e">
        <f t="shared" si="245"/>
        <v>#N/A</v>
      </c>
      <c r="H15708"/>
    </row>
    <row r="15709" spans="1:8" x14ac:dyDescent="0.35">
      <c r="A15709" s="23">
        <f>IF(LEFT(Laskuri!A15724,1)="0",Laskuri!A15724,VALUE(Laskuri!A15724))</f>
        <v>0</v>
      </c>
      <c r="B15709" s="23" t="e">
        <f t="shared" si="245"/>
        <v>#N/A</v>
      </c>
      <c r="H15709"/>
    </row>
    <row r="15710" spans="1:8" x14ac:dyDescent="0.35">
      <c r="A15710" s="23">
        <f>IF(LEFT(Laskuri!A15725,1)="0",Laskuri!A15725,VALUE(Laskuri!A15725))</f>
        <v>0</v>
      </c>
      <c r="B15710" s="23" t="e">
        <f t="shared" si="245"/>
        <v>#N/A</v>
      </c>
      <c r="H15710"/>
    </row>
    <row r="15711" spans="1:8" x14ac:dyDescent="0.35">
      <c r="A15711" s="23">
        <f>IF(LEFT(Laskuri!A15726,1)="0",Laskuri!A15726,VALUE(Laskuri!A15726))</f>
        <v>0</v>
      </c>
      <c r="B15711" s="23" t="e">
        <f t="shared" si="245"/>
        <v>#N/A</v>
      </c>
      <c r="H15711"/>
    </row>
    <row r="15712" spans="1:8" x14ac:dyDescent="0.35">
      <c r="A15712" s="23">
        <f>IF(LEFT(Laskuri!A15727,1)="0",Laskuri!A15727,VALUE(Laskuri!A15727))</f>
        <v>0</v>
      </c>
      <c r="B15712" s="23" t="e">
        <f t="shared" si="245"/>
        <v>#N/A</v>
      </c>
      <c r="H15712"/>
    </row>
    <row r="15713" spans="1:8" x14ac:dyDescent="0.35">
      <c r="A15713" s="23">
        <f>IF(LEFT(Laskuri!A15728,1)="0",Laskuri!A15728,VALUE(Laskuri!A15728))</f>
        <v>0</v>
      </c>
      <c r="B15713" s="23" t="e">
        <f t="shared" si="245"/>
        <v>#N/A</v>
      </c>
      <c r="H15713"/>
    </row>
    <row r="15714" spans="1:8" x14ac:dyDescent="0.35">
      <c r="A15714" s="23">
        <f>IF(LEFT(Laskuri!A15729,1)="0",Laskuri!A15729,VALUE(Laskuri!A15729))</f>
        <v>0</v>
      </c>
      <c r="B15714" s="23" t="e">
        <f t="shared" si="245"/>
        <v>#N/A</v>
      </c>
      <c r="H15714"/>
    </row>
    <row r="15715" spans="1:8" x14ac:dyDescent="0.35">
      <c r="A15715" s="23">
        <f>IF(LEFT(Laskuri!A15730,1)="0",Laskuri!A15730,VALUE(Laskuri!A15730))</f>
        <v>0</v>
      </c>
      <c r="B15715" s="23" t="e">
        <f t="shared" si="245"/>
        <v>#N/A</v>
      </c>
      <c r="H15715"/>
    </row>
    <row r="15716" spans="1:8" x14ac:dyDescent="0.35">
      <c r="A15716" s="23">
        <f>IF(LEFT(Laskuri!A15731,1)="0",Laskuri!A15731,VALUE(Laskuri!A15731))</f>
        <v>0</v>
      </c>
      <c r="B15716" s="23" t="e">
        <f t="shared" si="245"/>
        <v>#N/A</v>
      </c>
      <c r="H15716"/>
    </row>
    <row r="15717" spans="1:8" x14ac:dyDescent="0.35">
      <c r="A15717" s="23">
        <f>IF(LEFT(Laskuri!A15732,1)="0",Laskuri!A15732,VALUE(Laskuri!A15732))</f>
        <v>0</v>
      </c>
      <c r="B15717" s="23" t="e">
        <f t="shared" si="245"/>
        <v>#N/A</v>
      </c>
      <c r="H15717"/>
    </row>
    <row r="15718" spans="1:8" x14ac:dyDescent="0.35">
      <c r="A15718" s="23">
        <f>IF(LEFT(Laskuri!A15733,1)="0",Laskuri!A15733,VALUE(Laskuri!A15733))</f>
        <v>0</v>
      </c>
      <c r="B15718" s="23" t="e">
        <f t="shared" si="245"/>
        <v>#N/A</v>
      </c>
      <c r="H15718"/>
    </row>
    <row r="15719" spans="1:8" x14ac:dyDescent="0.35">
      <c r="A15719" s="23">
        <f>IF(LEFT(Laskuri!A15734,1)="0",Laskuri!A15734,VALUE(Laskuri!A15734))</f>
        <v>0</v>
      </c>
      <c r="B15719" s="23" t="e">
        <f t="shared" si="245"/>
        <v>#N/A</v>
      </c>
      <c r="H15719"/>
    </row>
    <row r="15720" spans="1:8" x14ac:dyDescent="0.35">
      <c r="A15720" s="23">
        <f>IF(LEFT(Laskuri!A15735,1)="0",Laskuri!A15735,VALUE(Laskuri!A15735))</f>
        <v>0</v>
      </c>
      <c r="B15720" s="23" t="e">
        <f t="shared" si="245"/>
        <v>#N/A</v>
      </c>
      <c r="H15720"/>
    </row>
    <row r="15721" spans="1:8" x14ac:dyDescent="0.35">
      <c r="A15721" s="23">
        <f>IF(LEFT(Laskuri!A15736,1)="0",Laskuri!A15736,VALUE(Laskuri!A15736))</f>
        <v>0</v>
      </c>
      <c r="B15721" s="23" t="e">
        <f t="shared" si="245"/>
        <v>#N/A</v>
      </c>
      <c r="H15721"/>
    </row>
    <row r="15722" spans="1:8" x14ac:dyDescent="0.35">
      <c r="A15722" s="23">
        <f>IF(LEFT(Laskuri!A15737,1)="0",Laskuri!A15737,VALUE(Laskuri!A15737))</f>
        <v>0</v>
      </c>
      <c r="B15722" s="23" t="e">
        <f t="shared" si="245"/>
        <v>#N/A</v>
      </c>
      <c r="H15722"/>
    </row>
    <row r="15723" spans="1:8" x14ac:dyDescent="0.35">
      <c r="A15723" s="23">
        <f>IF(LEFT(Laskuri!A15738,1)="0",Laskuri!A15738,VALUE(Laskuri!A15738))</f>
        <v>0</v>
      </c>
      <c r="B15723" s="23" t="e">
        <f t="shared" si="245"/>
        <v>#N/A</v>
      </c>
      <c r="H15723"/>
    </row>
    <row r="15724" spans="1:8" x14ac:dyDescent="0.35">
      <c r="A15724" s="23">
        <f>IF(LEFT(Laskuri!A15739,1)="0",Laskuri!A15739,VALUE(Laskuri!A15739))</f>
        <v>0</v>
      </c>
      <c r="B15724" s="23" t="e">
        <f t="shared" si="245"/>
        <v>#N/A</v>
      </c>
      <c r="H15724"/>
    </row>
    <row r="15725" spans="1:8" x14ac:dyDescent="0.35">
      <c r="A15725" s="23">
        <f>IF(LEFT(Laskuri!A15740,1)="0",Laskuri!A15740,VALUE(Laskuri!A15740))</f>
        <v>0</v>
      </c>
      <c r="B15725" s="23" t="e">
        <f t="shared" si="245"/>
        <v>#N/A</v>
      </c>
      <c r="H15725"/>
    </row>
    <row r="15726" spans="1:8" x14ac:dyDescent="0.35">
      <c r="A15726" s="23">
        <f>IF(LEFT(Laskuri!A15741,1)="0",Laskuri!A15741,VALUE(Laskuri!A15741))</f>
        <v>0</v>
      </c>
      <c r="B15726" s="23" t="e">
        <f t="shared" si="245"/>
        <v>#N/A</v>
      </c>
      <c r="H15726"/>
    </row>
    <row r="15727" spans="1:8" x14ac:dyDescent="0.35">
      <c r="A15727" s="23">
        <f>IF(LEFT(Laskuri!A15742,1)="0",Laskuri!A15742,VALUE(Laskuri!A15742))</f>
        <v>0</v>
      </c>
      <c r="B15727" s="23" t="e">
        <f t="shared" si="245"/>
        <v>#N/A</v>
      </c>
      <c r="H15727"/>
    </row>
    <row r="15728" spans="1:8" x14ac:dyDescent="0.35">
      <c r="A15728" s="23">
        <f>IF(LEFT(Laskuri!A15743,1)="0",Laskuri!A15743,VALUE(Laskuri!A15743))</f>
        <v>0</v>
      </c>
      <c r="B15728" s="23" t="e">
        <f t="shared" si="245"/>
        <v>#N/A</v>
      </c>
      <c r="H15728"/>
    </row>
    <row r="15729" spans="1:8" x14ac:dyDescent="0.35">
      <c r="A15729" s="23">
        <f>IF(LEFT(Laskuri!A15744,1)="0",Laskuri!A15744,VALUE(Laskuri!A15744))</f>
        <v>0</v>
      </c>
      <c r="B15729" s="23" t="e">
        <f t="shared" si="245"/>
        <v>#N/A</v>
      </c>
      <c r="H15729"/>
    </row>
    <row r="15730" spans="1:8" x14ac:dyDescent="0.35">
      <c r="A15730" s="23">
        <f>IF(LEFT(Laskuri!A15745,1)="0",Laskuri!A15745,VALUE(Laskuri!A15745))</f>
        <v>0</v>
      </c>
      <c r="B15730" s="23" t="e">
        <f t="shared" si="245"/>
        <v>#N/A</v>
      </c>
      <c r="H15730"/>
    </row>
    <row r="15731" spans="1:8" x14ac:dyDescent="0.35">
      <c r="A15731" s="23">
        <f>IF(LEFT(Laskuri!A15746,1)="0",Laskuri!A15746,VALUE(Laskuri!A15746))</f>
        <v>0</v>
      </c>
      <c r="B15731" s="23" t="e">
        <f t="shared" si="245"/>
        <v>#N/A</v>
      </c>
      <c r="H15731"/>
    </row>
    <row r="15732" spans="1:8" x14ac:dyDescent="0.35">
      <c r="A15732" s="23">
        <f>IF(LEFT(Laskuri!A15747,1)="0",Laskuri!A15747,VALUE(Laskuri!A15747))</f>
        <v>0</v>
      </c>
      <c r="B15732" s="23" t="e">
        <f t="shared" si="245"/>
        <v>#N/A</v>
      </c>
      <c r="H15732"/>
    </row>
    <row r="15733" spans="1:8" x14ac:dyDescent="0.35">
      <c r="A15733" s="23">
        <f>IF(LEFT(Laskuri!A15748,1)="0",Laskuri!A15748,VALUE(Laskuri!A15748))</f>
        <v>0</v>
      </c>
      <c r="B15733" s="23" t="e">
        <f t="shared" si="245"/>
        <v>#N/A</v>
      </c>
      <c r="H15733"/>
    </row>
    <row r="15734" spans="1:8" x14ac:dyDescent="0.35">
      <c r="A15734" s="23">
        <f>IF(LEFT(Laskuri!A15749,1)="0",Laskuri!A15749,VALUE(Laskuri!A15749))</f>
        <v>0</v>
      </c>
      <c r="B15734" s="23" t="e">
        <f t="shared" si="245"/>
        <v>#N/A</v>
      </c>
      <c r="H15734"/>
    </row>
    <row r="15735" spans="1:8" x14ac:dyDescent="0.35">
      <c r="A15735" s="23">
        <f>IF(LEFT(Laskuri!A15750,1)="0",Laskuri!A15750,VALUE(Laskuri!A15750))</f>
        <v>0</v>
      </c>
      <c r="B15735" s="23" t="e">
        <f t="shared" si="245"/>
        <v>#N/A</v>
      </c>
      <c r="H15735"/>
    </row>
    <row r="15736" spans="1:8" x14ac:dyDescent="0.35">
      <c r="A15736" s="23">
        <f>IF(LEFT(Laskuri!A15751,1)="0",Laskuri!A15751,VALUE(Laskuri!A15751))</f>
        <v>0</v>
      </c>
      <c r="B15736" s="23" t="e">
        <f t="shared" si="245"/>
        <v>#N/A</v>
      </c>
      <c r="H15736"/>
    </row>
    <row r="15737" spans="1:8" x14ac:dyDescent="0.35">
      <c r="A15737" s="23">
        <f>IF(LEFT(Laskuri!A15752,1)="0",Laskuri!A15752,VALUE(Laskuri!A15752))</f>
        <v>0</v>
      </c>
      <c r="B15737" s="23" t="e">
        <f t="shared" si="245"/>
        <v>#N/A</v>
      </c>
      <c r="H15737"/>
    </row>
    <row r="15738" spans="1:8" x14ac:dyDescent="0.35">
      <c r="A15738" s="23">
        <f>IF(LEFT(Laskuri!A15753,1)="0",Laskuri!A15753,VALUE(Laskuri!A15753))</f>
        <v>0</v>
      </c>
      <c r="B15738" s="23" t="e">
        <f t="shared" si="245"/>
        <v>#N/A</v>
      </c>
      <c r="H15738"/>
    </row>
    <row r="15739" spans="1:8" x14ac:dyDescent="0.35">
      <c r="A15739" s="23">
        <f>IF(LEFT(Laskuri!A15754,1)="0",Laskuri!A15754,VALUE(Laskuri!A15754))</f>
        <v>0</v>
      </c>
      <c r="B15739" s="23" t="e">
        <f t="shared" si="245"/>
        <v>#N/A</v>
      </c>
      <c r="H15739"/>
    </row>
    <row r="15740" spans="1:8" x14ac:dyDescent="0.35">
      <c r="A15740" s="23">
        <f>IF(LEFT(Laskuri!A15755,1)="0",Laskuri!A15755,VALUE(Laskuri!A15755))</f>
        <v>0</v>
      </c>
      <c r="B15740" s="23" t="e">
        <f t="shared" si="245"/>
        <v>#N/A</v>
      </c>
      <c r="H15740"/>
    </row>
    <row r="15741" spans="1:8" x14ac:dyDescent="0.35">
      <c r="A15741" s="23">
        <f>IF(LEFT(Laskuri!A15756,1)="0",Laskuri!A15756,VALUE(Laskuri!A15756))</f>
        <v>0</v>
      </c>
      <c r="B15741" s="23" t="e">
        <f t="shared" si="245"/>
        <v>#N/A</v>
      </c>
      <c r="H15741"/>
    </row>
    <row r="15742" spans="1:8" x14ac:dyDescent="0.35">
      <c r="A15742" s="23">
        <f>IF(LEFT(Laskuri!A15757,1)="0",Laskuri!A15757,VALUE(Laskuri!A15757))</f>
        <v>0</v>
      </c>
      <c r="B15742" s="23" t="e">
        <f t="shared" si="245"/>
        <v>#N/A</v>
      </c>
      <c r="H15742"/>
    </row>
    <row r="15743" spans="1:8" x14ac:dyDescent="0.35">
      <c r="A15743" s="23">
        <f>IF(LEFT(Laskuri!A15758,1)="0",Laskuri!A15758,VALUE(Laskuri!A15758))</f>
        <v>0</v>
      </c>
      <c r="B15743" s="23" t="e">
        <f t="shared" si="245"/>
        <v>#N/A</v>
      </c>
      <c r="H15743"/>
    </row>
    <row r="15744" spans="1:8" x14ac:dyDescent="0.35">
      <c r="A15744" s="23">
        <f>IF(LEFT(Laskuri!A15759,1)="0",Laskuri!A15759,VALUE(Laskuri!A15759))</f>
        <v>0</v>
      </c>
      <c r="B15744" s="23" t="e">
        <f t="shared" si="245"/>
        <v>#N/A</v>
      </c>
      <c r="H15744"/>
    </row>
    <row r="15745" spans="1:8" x14ac:dyDescent="0.35">
      <c r="A15745" s="23">
        <f>IF(LEFT(Laskuri!A15760,1)="0",Laskuri!A15760,VALUE(Laskuri!A15760))</f>
        <v>0</v>
      </c>
      <c r="B15745" s="23" t="e">
        <f t="shared" si="245"/>
        <v>#N/A</v>
      </c>
      <c r="H15745"/>
    </row>
    <row r="15746" spans="1:8" x14ac:dyDescent="0.35">
      <c r="A15746" s="23">
        <f>IF(LEFT(Laskuri!A15761,1)="0",Laskuri!A15761,VALUE(Laskuri!A15761))</f>
        <v>0</v>
      </c>
      <c r="B15746" s="23" t="e">
        <f t="shared" ref="B15746:B15809" si="246">_xlfn.XLOOKUP(A15746,$G:$G,$H:$H)</f>
        <v>#N/A</v>
      </c>
      <c r="H15746"/>
    </row>
    <row r="15747" spans="1:8" x14ac:dyDescent="0.35">
      <c r="A15747" s="23">
        <f>IF(LEFT(Laskuri!A15762,1)="0",Laskuri!A15762,VALUE(Laskuri!A15762))</f>
        <v>0</v>
      </c>
      <c r="B15747" s="23" t="e">
        <f t="shared" si="246"/>
        <v>#N/A</v>
      </c>
      <c r="H15747"/>
    </row>
    <row r="15748" spans="1:8" x14ac:dyDescent="0.35">
      <c r="A15748" s="23">
        <f>IF(LEFT(Laskuri!A15763,1)="0",Laskuri!A15763,VALUE(Laskuri!A15763))</f>
        <v>0</v>
      </c>
      <c r="B15748" s="23" t="e">
        <f t="shared" si="246"/>
        <v>#N/A</v>
      </c>
      <c r="H15748"/>
    </row>
    <row r="15749" spans="1:8" x14ac:dyDescent="0.35">
      <c r="A15749" s="23">
        <f>IF(LEFT(Laskuri!A15764,1)="0",Laskuri!A15764,VALUE(Laskuri!A15764))</f>
        <v>0</v>
      </c>
      <c r="B15749" s="23" t="e">
        <f t="shared" si="246"/>
        <v>#N/A</v>
      </c>
      <c r="H15749"/>
    </row>
    <row r="15750" spans="1:8" x14ac:dyDescent="0.35">
      <c r="A15750" s="23">
        <f>IF(LEFT(Laskuri!A15765,1)="0",Laskuri!A15765,VALUE(Laskuri!A15765))</f>
        <v>0</v>
      </c>
      <c r="B15750" s="23" t="e">
        <f t="shared" si="246"/>
        <v>#N/A</v>
      </c>
      <c r="H15750"/>
    </row>
    <row r="15751" spans="1:8" x14ac:dyDescent="0.35">
      <c r="A15751" s="23">
        <f>IF(LEFT(Laskuri!A15766,1)="0",Laskuri!A15766,VALUE(Laskuri!A15766))</f>
        <v>0</v>
      </c>
      <c r="B15751" s="23" t="e">
        <f t="shared" si="246"/>
        <v>#N/A</v>
      </c>
      <c r="H15751"/>
    </row>
    <row r="15752" spans="1:8" x14ac:dyDescent="0.35">
      <c r="A15752" s="23">
        <f>IF(LEFT(Laskuri!A15767,1)="0",Laskuri!A15767,VALUE(Laskuri!A15767))</f>
        <v>0</v>
      </c>
      <c r="B15752" s="23" t="e">
        <f t="shared" si="246"/>
        <v>#N/A</v>
      </c>
      <c r="H15752"/>
    </row>
    <row r="15753" spans="1:8" x14ac:dyDescent="0.35">
      <c r="A15753" s="23">
        <f>IF(LEFT(Laskuri!A15768,1)="0",Laskuri!A15768,VALUE(Laskuri!A15768))</f>
        <v>0</v>
      </c>
      <c r="B15753" s="23" t="e">
        <f t="shared" si="246"/>
        <v>#N/A</v>
      </c>
      <c r="H15753"/>
    </row>
    <row r="15754" spans="1:8" x14ac:dyDescent="0.35">
      <c r="A15754" s="23">
        <f>IF(LEFT(Laskuri!A15769,1)="0",Laskuri!A15769,VALUE(Laskuri!A15769))</f>
        <v>0</v>
      </c>
      <c r="B15754" s="23" t="e">
        <f t="shared" si="246"/>
        <v>#N/A</v>
      </c>
      <c r="H15754"/>
    </row>
    <row r="15755" spans="1:8" x14ac:dyDescent="0.35">
      <c r="A15755" s="23">
        <f>IF(LEFT(Laskuri!A15770,1)="0",Laskuri!A15770,VALUE(Laskuri!A15770))</f>
        <v>0</v>
      </c>
      <c r="B15755" s="23" t="e">
        <f t="shared" si="246"/>
        <v>#N/A</v>
      </c>
      <c r="H15755"/>
    </row>
    <row r="15756" spans="1:8" x14ac:dyDescent="0.35">
      <c r="A15756" s="23">
        <f>IF(LEFT(Laskuri!A15771,1)="0",Laskuri!A15771,VALUE(Laskuri!A15771))</f>
        <v>0</v>
      </c>
      <c r="B15756" s="23" t="e">
        <f t="shared" si="246"/>
        <v>#N/A</v>
      </c>
      <c r="H15756"/>
    </row>
    <row r="15757" spans="1:8" x14ac:dyDescent="0.35">
      <c r="A15757" s="23">
        <f>IF(LEFT(Laskuri!A15772,1)="0",Laskuri!A15772,VALUE(Laskuri!A15772))</f>
        <v>0</v>
      </c>
      <c r="B15757" s="23" t="e">
        <f t="shared" si="246"/>
        <v>#N/A</v>
      </c>
      <c r="H15757"/>
    </row>
    <row r="15758" spans="1:8" x14ac:dyDescent="0.35">
      <c r="A15758" s="23">
        <f>IF(LEFT(Laskuri!A15773,1)="0",Laskuri!A15773,VALUE(Laskuri!A15773))</f>
        <v>0</v>
      </c>
      <c r="B15758" s="23" t="e">
        <f t="shared" si="246"/>
        <v>#N/A</v>
      </c>
      <c r="H15758"/>
    </row>
    <row r="15759" spans="1:8" x14ac:dyDescent="0.35">
      <c r="A15759" s="23">
        <f>IF(LEFT(Laskuri!A15774,1)="0",Laskuri!A15774,VALUE(Laskuri!A15774))</f>
        <v>0</v>
      </c>
      <c r="B15759" s="23" t="e">
        <f t="shared" si="246"/>
        <v>#N/A</v>
      </c>
      <c r="H15759"/>
    </row>
    <row r="15760" spans="1:8" x14ac:dyDescent="0.35">
      <c r="A15760" s="23">
        <f>IF(LEFT(Laskuri!A15775,1)="0",Laskuri!A15775,VALUE(Laskuri!A15775))</f>
        <v>0</v>
      </c>
      <c r="B15760" s="23" t="e">
        <f t="shared" si="246"/>
        <v>#N/A</v>
      </c>
      <c r="H15760"/>
    </row>
    <row r="15761" spans="1:8" x14ac:dyDescent="0.35">
      <c r="A15761" s="23">
        <f>IF(LEFT(Laskuri!A15776,1)="0",Laskuri!A15776,VALUE(Laskuri!A15776))</f>
        <v>0</v>
      </c>
      <c r="B15761" s="23" t="e">
        <f t="shared" si="246"/>
        <v>#N/A</v>
      </c>
      <c r="H15761"/>
    </row>
    <row r="15762" spans="1:8" x14ac:dyDescent="0.35">
      <c r="A15762" s="23">
        <f>IF(LEFT(Laskuri!A15777,1)="0",Laskuri!A15777,VALUE(Laskuri!A15777))</f>
        <v>0</v>
      </c>
      <c r="B15762" s="23" t="e">
        <f t="shared" si="246"/>
        <v>#N/A</v>
      </c>
      <c r="H15762"/>
    </row>
    <row r="15763" spans="1:8" x14ac:dyDescent="0.35">
      <c r="A15763" s="23">
        <f>IF(LEFT(Laskuri!A15778,1)="0",Laskuri!A15778,VALUE(Laskuri!A15778))</f>
        <v>0</v>
      </c>
      <c r="B15763" s="23" t="e">
        <f t="shared" si="246"/>
        <v>#N/A</v>
      </c>
      <c r="H15763"/>
    </row>
    <row r="15764" spans="1:8" x14ac:dyDescent="0.35">
      <c r="A15764" s="23">
        <f>IF(LEFT(Laskuri!A15779,1)="0",Laskuri!A15779,VALUE(Laskuri!A15779))</f>
        <v>0</v>
      </c>
      <c r="B15764" s="23" t="e">
        <f t="shared" si="246"/>
        <v>#N/A</v>
      </c>
      <c r="H15764"/>
    </row>
    <row r="15765" spans="1:8" x14ac:dyDescent="0.35">
      <c r="A15765" s="23">
        <f>IF(LEFT(Laskuri!A15780,1)="0",Laskuri!A15780,VALUE(Laskuri!A15780))</f>
        <v>0</v>
      </c>
      <c r="B15765" s="23" t="e">
        <f t="shared" si="246"/>
        <v>#N/A</v>
      </c>
      <c r="H15765"/>
    </row>
    <row r="15766" spans="1:8" x14ac:dyDescent="0.35">
      <c r="A15766" s="23">
        <f>IF(LEFT(Laskuri!A15781,1)="0",Laskuri!A15781,VALUE(Laskuri!A15781))</f>
        <v>0</v>
      </c>
      <c r="B15766" s="23" t="e">
        <f t="shared" si="246"/>
        <v>#N/A</v>
      </c>
      <c r="H15766"/>
    </row>
    <row r="15767" spans="1:8" x14ac:dyDescent="0.35">
      <c r="A15767" s="23">
        <f>IF(LEFT(Laskuri!A15782,1)="0",Laskuri!A15782,VALUE(Laskuri!A15782))</f>
        <v>0</v>
      </c>
      <c r="B15767" s="23" t="e">
        <f t="shared" si="246"/>
        <v>#N/A</v>
      </c>
      <c r="H15767"/>
    </row>
    <row r="15768" spans="1:8" x14ac:dyDescent="0.35">
      <c r="A15768" s="23">
        <f>IF(LEFT(Laskuri!A15783,1)="0",Laskuri!A15783,VALUE(Laskuri!A15783))</f>
        <v>0</v>
      </c>
      <c r="B15768" s="23" t="e">
        <f t="shared" si="246"/>
        <v>#N/A</v>
      </c>
      <c r="H15768"/>
    </row>
    <row r="15769" spans="1:8" x14ac:dyDescent="0.35">
      <c r="A15769" s="23">
        <f>IF(LEFT(Laskuri!A15784,1)="0",Laskuri!A15784,VALUE(Laskuri!A15784))</f>
        <v>0</v>
      </c>
      <c r="B15769" s="23" t="e">
        <f t="shared" si="246"/>
        <v>#N/A</v>
      </c>
      <c r="H15769"/>
    </row>
    <row r="15770" spans="1:8" x14ac:dyDescent="0.35">
      <c r="A15770" s="23">
        <f>IF(LEFT(Laskuri!A15785,1)="0",Laskuri!A15785,VALUE(Laskuri!A15785))</f>
        <v>0</v>
      </c>
      <c r="B15770" s="23" t="e">
        <f t="shared" si="246"/>
        <v>#N/A</v>
      </c>
      <c r="H15770"/>
    </row>
    <row r="15771" spans="1:8" x14ac:dyDescent="0.35">
      <c r="A15771" s="23">
        <f>IF(LEFT(Laskuri!A15786,1)="0",Laskuri!A15786,VALUE(Laskuri!A15786))</f>
        <v>0</v>
      </c>
      <c r="B15771" s="23" t="e">
        <f t="shared" si="246"/>
        <v>#N/A</v>
      </c>
      <c r="H15771"/>
    </row>
    <row r="15772" spans="1:8" x14ac:dyDescent="0.35">
      <c r="A15772" s="23">
        <f>IF(LEFT(Laskuri!A15787,1)="0",Laskuri!A15787,VALUE(Laskuri!A15787))</f>
        <v>0</v>
      </c>
      <c r="B15772" s="23" t="e">
        <f t="shared" si="246"/>
        <v>#N/A</v>
      </c>
      <c r="H15772"/>
    </row>
    <row r="15773" spans="1:8" x14ac:dyDescent="0.35">
      <c r="A15773" s="23">
        <f>IF(LEFT(Laskuri!A15788,1)="0",Laskuri!A15788,VALUE(Laskuri!A15788))</f>
        <v>0</v>
      </c>
      <c r="B15773" s="23" t="e">
        <f t="shared" si="246"/>
        <v>#N/A</v>
      </c>
      <c r="H15773"/>
    </row>
    <row r="15774" spans="1:8" x14ac:dyDescent="0.35">
      <c r="A15774" s="23">
        <f>IF(LEFT(Laskuri!A15789,1)="0",Laskuri!A15789,VALUE(Laskuri!A15789))</f>
        <v>0</v>
      </c>
      <c r="B15774" s="23" t="e">
        <f t="shared" si="246"/>
        <v>#N/A</v>
      </c>
      <c r="H15774"/>
    </row>
    <row r="15775" spans="1:8" x14ac:dyDescent="0.35">
      <c r="A15775" s="23">
        <f>IF(LEFT(Laskuri!A15790,1)="0",Laskuri!A15790,VALUE(Laskuri!A15790))</f>
        <v>0</v>
      </c>
      <c r="B15775" s="23" t="e">
        <f t="shared" si="246"/>
        <v>#N/A</v>
      </c>
      <c r="H15775"/>
    </row>
    <row r="15776" spans="1:8" x14ac:dyDescent="0.35">
      <c r="A15776" s="23">
        <f>IF(LEFT(Laskuri!A15791,1)="0",Laskuri!A15791,VALUE(Laskuri!A15791))</f>
        <v>0</v>
      </c>
      <c r="B15776" s="23" t="e">
        <f t="shared" si="246"/>
        <v>#N/A</v>
      </c>
      <c r="H15776"/>
    </row>
    <row r="15777" spans="1:8" x14ac:dyDescent="0.35">
      <c r="A15777" s="23">
        <f>IF(LEFT(Laskuri!A15792,1)="0",Laskuri!A15792,VALUE(Laskuri!A15792))</f>
        <v>0</v>
      </c>
      <c r="B15777" s="23" t="e">
        <f t="shared" si="246"/>
        <v>#N/A</v>
      </c>
      <c r="H15777"/>
    </row>
    <row r="15778" spans="1:8" x14ac:dyDescent="0.35">
      <c r="A15778" s="23">
        <f>IF(LEFT(Laskuri!A15793,1)="0",Laskuri!A15793,VALUE(Laskuri!A15793))</f>
        <v>0</v>
      </c>
      <c r="B15778" s="23" t="e">
        <f t="shared" si="246"/>
        <v>#N/A</v>
      </c>
      <c r="H15778"/>
    </row>
    <row r="15779" spans="1:8" x14ac:dyDescent="0.35">
      <c r="A15779" s="23">
        <f>IF(LEFT(Laskuri!A15794,1)="0",Laskuri!A15794,VALUE(Laskuri!A15794))</f>
        <v>0</v>
      </c>
      <c r="B15779" s="23" t="e">
        <f t="shared" si="246"/>
        <v>#N/A</v>
      </c>
      <c r="H15779"/>
    </row>
    <row r="15780" spans="1:8" x14ac:dyDescent="0.35">
      <c r="A15780" s="23">
        <f>IF(LEFT(Laskuri!A15795,1)="0",Laskuri!A15795,VALUE(Laskuri!A15795))</f>
        <v>0</v>
      </c>
      <c r="B15780" s="23" t="e">
        <f t="shared" si="246"/>
        <v>#N/A</v>
      </c>
      <c r="H15780"/>
    </row>
    <row r="15781" spans="1:8" x14ac:dyDescent="0.35">
      <c r="A15781" s="23">
        <f>IF(LEFT(Laskuri!A15796,1)="0",Laskuri!A15796,VALUE(Laskuri!A15796))</f>
        <v>0</v>
      </c>
      <c r="B15781" s="23" t="e">
        <f t="shared" si="246"/>
        <v>#N/A</v>
      </c>
      <c r="H15781"/>
    </row>
    <row r="15782" spans="1:8" x14ac:dyDescent="0.35">
      <c r="A15782" s="23">
        <f>IF(LEFT(Laskuri!A15797,1)="0",Laskuri!A15797,VALUE(Laskuri!A15797))</f>
        <v>0</v>
      </c>
      <c r="B15782" s="23" t="e">
        <f t="shared" si="246"/>
        <v>#N/A</v>
      </c>
      <c r="H15782"/>
    </row>
    <row r="15783" spans="1:8" x14ac:dyDescent="0.35">
      <c r="A15783" s="23">
        <f>IF(LEFT(Laskuri!A15798,1)="0",Laskuri!A15798,VALUE(Laskuri!A15798))</f>
        <v>0</v>
      </c>
      <c r="B15783" s="23" t="e">
        <f t="shared" si="246"/>
        <v>#N/A</v>
      </c>
      <c r="H15783"/>
    </row>
    <row r="15784" spans="1:8" x14ac:dyDescent="0.35">
      <c r="A15784" s="23">
        <f>IF(LEFT(Laskuri!A15799,1)="0",Laskuri!A15799,VALUE(Laskuri!A15799))</f>
        <v>0</v>
      </c>
      <c r="B15784" s="23" t="e">
        <f t="shared" si="246"/>
        <v>#N/A</v>
      </c>
      <c r="H15784"/>
    </row>
    <row r="15785" spans="1:8" x14ac:dyDescent="0.35">
      <c r="A15785" s="23">
        <f>IF(LEFT(Laskuri!A15800,1)="0",Laskuri!A15800,VALUE(Laskuri!A15800))</f>
        <v>0</v>
      </c>
      <c r="B15785" s="23" t="e">
        <f t="shared" si="246"/>
        <v>#N/A</v>
      </c>
      <c r="H15785"/>
    </row>
    <row r="15786" spans="1:8" x14ac:dyDescent="0.35">
      <c r="A15786" s="23">
        <f>IF(LEFT(Laskuri!A15801,1)="0",Laskuri!A15801,VALUE(Laskuri!A15801))</f>
        <v>0</v>
      </c>
      <c r="B15786" s="23" t="e">
        <f t="shared" si="246"/>
        <v>#N/A</v>
      </c>
      <c r="H15786"/>
    </row>
    <row r="15787" spans="1:8" x14ac:dyDescent="0.35">
      <c r="A15787" s="23">
        <f>IF(LEFT(Laskuri!A15802,1)="0",Laskuri!A15802,VALUE(Laskuri!A15802))</f>
        <v>0</v>
      </c>
      <c r="B15787" s="23" t="e">
        <f t="shared" si="246"/>
        <v>#N/A</v>
      </c>
      <c r="H15787"/>
    </row>
    <row r="15788" spans="1:8" x14ac:dyDescent="0.35">
      <c r="A15788" s="23">
        <f>IF(LEFT(Laskuri!A15803,1)="0",Laskuri!A15803,VALUE(Laskuri!A15803))</f>
        <v>0</v>
      </c>
      <c r="B15788" s="23" t="e">
        <f t="shared" si="246"/>
        <v>#N/A</v>
      </c>
      <c r="H15788"/>
    </row>
    <row r="15789" spans="1:8" x14ac:dyDescent="0.35">
      <c r="A15789" s="23">
        <f>IF(LEFT(Laskuri!A15804,1)="0",Laskuri!A15804,VALUE(Laskuri!A15804))</f>
        <v>0</v>
      </c>
      <c r="B15789" s="23" t="e">
        <f t="shared" si="246"/>
        <v>#N/A</v>
      </c>
      <c r="H15789"/>
    </row>
    <row r="15790" spans="1:8" x14ac:dyDescent="0.35">
      <c r="A15790" s="23">
        <f>IF(LEFT(Laskuri!A15805,1)="0",Laskuri!A15805,VALUE(Laskuri!A15805))</f>
        <v>0</v>
      </c>
      <c r="B15790" s="23" t="e">
        <f t="shared" si="246"/>
        <v>#N/A</v>
      </c>
      <c r="H15790"/>
    </row>
    <row r="15791" spans="1:8" x14ac:dyDescent="0.35">
      <c r="A15791" s="23">
        <f>IF(LEFT(Laskuri!A15806,1)="0",Laskuri!A15806,VALUE(Laskuri!A15806))</f>
        <v>0</v>
      </c>
      <c r="B15791" s="23" t="e">
        <f t="shared" si="246"/>
        <v>#N/A</v>
      </c>
      <c r="H15791"/>
    </row>
    <row r="15792" spans="1:8" x14ac:dyDescent="0.35">
      <c r="A15792" s="23">
        <f>IF(LEFT(Laskuri!A15807,1)="0",Laskuri!A15807,VALUE(Laskuri!A15807))</f>
        <v>0</v>
      </c>
      <c r="B15792" s="23" t="e">
        <f t="shared" si="246"/>
        <v>#N/A</v>
      </c>
      <c r="H15792"/>
    </row>
    <row r="15793" spans="1:8" x14ac:dyDescent="0.35">
      <c r="A15793" s="23">
        <f>IF(LEFT(Laskuri!A15808,1)="0",Laskuri!A15808,VALUE(Laskuri!A15808))</f>
        <v>0</v>
      </c>
      <c r="B15793" s="23" t="e">
        <f t="shared" si="246"/>
        <v>#N/A</v>
      </c>
      <c r="H15793"/>
    </row>
    <row r="15794" spans="1:8" x14ac:dyDescent="0.35">
      <c r="A15794" s="23">
        <f>IF(LEFT(Laskuri!A15809,1)="0",Laskuri!A15809,VALUE(Laskuri!A15809))</f>
        <v>0</v>
      </c>
      <c r="B15794" s="23" t="e">
        <f t="shared" si="246"/>
        <v>#N/A</v>
      </c>
      <c r="H15794"/>
    </row>
    <row r="15795" spans="1:8" x14ac:dyDescent="0.35">
      <c r="A15795" s="23">
        <f>IF(LEFT(Laskuri!A15810,1)="0",Laskuri!A15810,VALUE(Laskuri!A15810))</f>
        <v>0</v>
      </c>
      <c r="B15795" s="23" t="e">
        <f t="shared" si="246"/>
        <v>#N/A</v>
      </c>
      <c r="H15795"/>
    </row>
    <row r="15796" spans="1:8" x14ac:dyDescent="0.35">
      <c r="A15796" s="23">
        <f>IF(LEFT(Laskuri!A15811,1)="0",Laskuri!A15811,VALUE(Laskuri!A15811))</f>
        <v>0</v>
      </c>
      <c r="B15796" s="23" t="e">
        <f t="shared" si="246"/>
        <v>#N/A</v>
      </c>
      <c r="H15796"/>
    </row>
    <row r="15797" spans="1:8" x14ac:dyDescent="0.35">
      <c r="A15797" s="23">
        <f>IF(LEFT(Laskuri!A15812,1)="0",Laskuri!A15812,VALUE(Laskuri!A15812))</f>
        <v>0</v>
      </c>
      <c r="B15797" s="23" t="e">
        <f t="shared" si="246"/>
        <v>#N/A</v>
      </c>
      <c r="H15797"/>
    </row>
    <row r="15798" spans="1:8" x14ac:dyDescent="0.35">
      <c r="A15798" s="23">
        <f>IF(LEFT(Laskuri!A15813,1)="0",Laskuri!A15813,VALUE(Laskuri!A15813))</f>
        <v>0</v>
      </c>
      <c r="B15798" s="23" t="e">
        <f t="shared" si="246"/>
        <v>#N/A</v>
      </c>
      <c r="H15798"/>
    </row>
    <row r="15799" spans="1:8" x14ac:dyDescent="0.35">
      <c r="A15799" s="23">
        <f>IF(LEFT(Laskuri!A15814,1)="0",Laskuri!A15814,VALUE(Laskuri!A15814))</f>
        <v>0</v>
      </c>
      <c r="B15799" s="23" t="e">
        <f t="shared" si="246"/>
        <v>#N/A</v>
      </c>
      <c r="H15799"/>
    </row>
    <row r="15800" spans="1:8" x14ac:dyDescent="0.35">
      <c r="A15800" s="23">
        <f>IF(LEFT(Laskuri!A15815,1)="0",Laskuri!A15815,VALUE(Laskuri!A15815))</f>
        <v>0</v>
      </c>
      <c r="B15800" s="23" t="e">
        <f t="shared" si="246"/>
        <v>#N/A</v>
      </c>
      <c r="H15800"/>
    </row>
    <row r="15801" spans="1:8" x14ac:dyDescent="0.35">
      <c r="A15801" s="23">
        <f>IF(LEFT(Laskuri!A15816,1)="0",Laskuri!A15816,VALUE(Laskuri!A15816))</f>
        <v>0</v>
      </c>
      <c r="B15801" s="23" t="e">
        <f t="shared" si="246"/>
        <v>#N/A</v>
      </c>
      <c r="H15801"/>
    </row>
    <row r="15802" spans="1:8" x14ac:dyDescent="0.35">
      <c r="A15802" s="23">
        <f>IF(LEFT(Laskuri!A15817,1)="0",Laskuri!A15817,VALUE(Laskuri!A15817))</f>
        <v>0</v>
      </c>
      <c r="B15802" s="23" t="e">
        <f t="shared" si="246"/>
        <v>#N/A</v>
      </c>
      <c r="H15802"/>
    </row>
    <row r="15803" spans="1:8" x14ac:dyDescent="0.35">
      <c r="A15803" s="23">
        <f>IF(LEFT(Laskuri!A15818,1)="0",Laskuri!A15818,VALUE(Laskuri!A15818))</f>
        <v>0</v>
      </c>
      <c r="B15803" s="23" t="e">
        <f t="shared" si="246"/>
        <v>#N/A</v>
      </c>
      <c r="H15803"/>
    </row>
    <row r="15804" spans="1:8" x14ac:dyDescent="0.35">
      <c r="A15804" s="23">
        <f>IF(LEFT(Laskuri!A15819,1)="0",Laskuri!A15819,VALUE(Laskuri!A15819))</f>
        <v>0</v>
      </c>
      <c r="B15804" s="23" t="e">
        <f t="shared" si="246"/>
        <v>#N/A</v>
      </c>
      <c r="H15804"/>
    </row>
    <row r="15805" spans="1:8" x14ac:dyDescent="0.35">
      <c r="A15805" s="23">
        <f>IF(LEFT(Laskuri!A15820,1)="0",Laskuri!A15820,VALUE(Laskuri!A15820))</f>
        <v>0</v>
      </c>
      <c r="B15805" s="23" t="e">
        <f t="shared" si="246"/>
        <v>#N/A</v>
      </c>
      <c r="H15805"/>
    </row>
    <row r="15806" spans="1:8" x14ac:dyDescent="0.35">
      <c r="A15806" s="23">
        <f>IF(LEFT(Laskuri!A15821,1)="0",Laskuri!A15821,VALUE(Laskuri!A15821))</f>
        <v>0</v>
      </c>
      <c r="B15806" s="23" t="e">
        <f t="shared" si="246"/>
        <v>#N/A</v>
      </c>
      <c r="H15806"/>
    </row>
    <row r="15807" spans="1:8" x14ac:dyDescent="0.35">
      <c r="A15807" s="23">
        <f>IF(LEFT(Laskuri!A15822,1)="0",Laskuri!A15822,VALUE(Laskuri!A15822))</f>
        <v>0</v>
      </c>
      <c r="B15807" s="23" t="e">
        <f t="shared" si="246"/>
        <v>#N/A</v>
      </c>
      <c r="H15807"/>
    </row>
    <row r="15808" spans="1:8" x14ac:dyDescent="0.35">
      <c r="A15808" s="23">
        <f>IF(LEFT(Laskuri!A15823,1)="0",Laskuri!A15823,VALUE(Laskuri!A15823))</f>
        <v>0</v>
      </c>
      <c r="B15808" s="23" t="e">
        <f t="shared" si="246"/>
        <v>#N/A</v>
      </c>
      <c r="H15808"/>
    </row>
    <row r="15809" spans="1:8" x14ac:dyDescent="0.35">
      <c r="A15809" s="23">
        <f>IF(LEFT(Laskuri!A15824,1)="0",Laskuri!A15824,VALUE(Laskuri!A15824))</f>
        <v>0</v>
      </c>
      <c r="B15809" s="23" t="e">
        <f t="shared" si="246"/>
        <v>#N/A</v>
      </c>
      <c r="H15809"/>
    </row>
    <row r="15810" spans="1:8" x14ac:dyDescent="0.35">
      <c r="A15810" s="23">
        <f>IF(LEFT(Laskuri!A15825,1)="0",Laskuri!A15825,VALUE(Laskuri!A15825))</f>
        <v>0</v>
      </c>
      <c r="B15810" s="23" t="e">
        <f t="shared" ref="B15810:B15873" si="247">_xlfn.XLOOKUP(A15810,$G:$G,$H:$H)</f>
        <v>#N/A</v>
      </c>
      <c r="H15810"/>
    </row>
    <row r="15811" spans="1:8" x14ac:dyDescent="0.35">
      <c r="A15811" s="23">
        <f>IF(LEFT(Laskuri!A15826,1)="0",Laskuri!A15826,VALUE(Laskuri!A15826))</f>
        <v>0</v>
      </c>
      <c r="B15811" s="23" t="e">
        <f t="shared" si="247"/>
        <v>#N/A</v>
      </c>
      <c r="H15811"/>
    </row>
    <row r="15812" spans="1:8" x14ac:dyDescent="0.35">
      <c r="A15812" s="23">
        <f>IF(LEFT(Laskuri!A15827,1)="0",Laskuri!A15827,VALUE(Laskuri!A15827))</f>
        <v>0</v>
      </c>
      <c r="B15812" s="23" t="e">
        <f t="shared" si="247"/>
        <v>#N/A</v>
      </c>
      <c r="H15812"/>
    </row>
    <row r="15813" spans="1:8" x14ac:dyDescent="0.35">
      <c r="A15813" s="23">
        <f>IF(LEFT(Laskuri!A15828,1)="0",Laskuri!A15828,VALUE(Laskuri!A15828))</f>
        <v>0</v>
      </c>
      <c r="B15813" s="23" t="e">
        <f t="shared" si="247"/>
        <v>#N/A</v>
      </c>
      <c r="H15813"/>
    </row>
    <row r="15814" spans="1:8" x14ac:dyDescent="0.35">
      <c r="A15814" s="23">
        <f>IF(LEFT(Laskuri!A15829,1)="0",Laskuri!A15829,VALUE(Laskuri!A15829))</f>
        <v>0</v>
      </c>
      <c r="B15814" s="23" t="e">
        <f t="shared" si="247"/>
        <v>#N/A</v>
      </c>
      <c r="H15814"/>
    </row>
    <row r="15815" spans="1:8" x14ac:dyDescent="0.35">
      <c r="A15815" s="23">
        <f>IF(LEFT(Laskuri!A15830,1)="0",Laskuri!A15830,VALUE(Laskuri!A15830))</f>
        <v>0</v>
      </c>
      <c r="B15815" s="23" t="e">
        <f t="shared" si="247"/>
        <v>#N/A</v>
      </c>
      <c r="H15815"/>
    </row>
    <row r="15816" spans="1:8" x14ac:dyDescent="0.35">
      <c r="A15816" s="23">
        <f>IF(LEFT(Laskuri!A15831,1)="0",Laskuri!A15831,VALUE(Laskuri!A15831))</f>
        <v>0</v>
      </c>
      <c r="B15816" s="23" t="e">
        <f t="shared" si="247"/>
        <v>#N/A</v>
      </c>
      <c r="H15816"/>
    </row>
    <row r="15817" spans="1:8" x14ac:dyDescent="0.35">
      <c r="A15817" s="23">
        <f>IF(LEFT(Laskuri!A15832,1)="0",Laskuri!A15832,VALUE(Laskuri!A15832))</f>
        <v>0</v>
      </c>
      <c r="B15817" s="23" t="e">
        <f t="shared" si="247"/>
        <v>#N/A</v>
      </c>
      <c r="H15817"/>
    </row>
    <row r="15818" spans="1:8" x14ac:dyDescent="0.35">
      <c r="A15818" s="23">
        <f>IF(LEFT(Laskuri!A15833,1)="0",Laskuri!A15833,VALUE(Laskuri!A15833))</f>
        <v>0</v>
      </c>
      <c r="B15818" s="23" t="e">
        <f t="shared" si="247"/>
        <v>#N/A</v>
      </c>
      <c r="H15818"/>
    </row>
    <row r="15819" spans="1:8" x14ac:dyDescent="0.35">
      <c r="A15819" s="23">
        <f>IF(LEFT(Laskuri!A15834,1)="0",Laskuri!A15834,VALUE(Laskuri!A15834))</f>
        <v>0</v>
      </c>
      <c r="B15819" s="23" t="e">
        <f t="shared" si="247"/>
        <v>#N/A</v>
      </c>
      <c r="H15819"/>
    </row>
    <row r="15820" spans="1:8" x14ac:dyDescent="0.35">
      <c r="A15820" s="23">
        <f>IF(LEFT(Laskuri!A15835,1)="0",Laskuri!A15835,VALUE(Laskuri!A15835))</f>
        <v>0</v>
      </c>
      <c r="B15820" s="23" t="e">
        <f t="shared" si="247"/>
        <v>#N/A</v>
      </c>
      <c r="H15820"/>
    </row>
    <row r="15821" spans="1:8" x14ac:dyDescent="0.35">
      <c r="A15821" s="23">
        <f>IF(LEFT(Laskuri!A15836,1)="0",Laskuri!A15836,VALUE(Laskuri!A15836))</f>
        <v>0</v>
      </c>
      <c r="B15821" s="23" t="e">
        <f t="shared" si="247"/>
        <v>#N/A</v>
      </c>
      <c r="H15821"/>
    </row>
    <row r="15822" spans="1:8" x14ac:dyDescent="0.35">
      <c r="A15822" s="23">
        <f>IF(LEFT(Laskuri!A15837,1)="0",Laskuri!A15837,VALUE(Laskuri!A15837))</f>
        <v>0</v>
      </c>
      <c r="B15822" s="23" t="e">
        <f t="shared" si="247"/>
        <v>#N/A</v>
      </c>
      <c r="H15822"/>
    </row>
    <row r="15823" spans="1:8" x14ac:dyDescent="0.35">
      <c r="A15823" s="23">
        <f>IF(LEFT(Laskuri!A15838,1)="0",Laskuri!A15838,VALUE(Laskuri!A15838))</f>
        <v>0</v>
      </c>
      <c r="B15823" s="23" t="e">
        <f t="shared" si="247"/>
        <v>#N/A</v>
      </c>
      <c r="H15823"/>
    </row>
    <row r="15824" spans="1:8" x14ac:dyDescent="0.35">
      <c r="A15824" s="23">
        <f>IF(LEFT(Laskuri!A15839,1)="0",Laskuri!A15839,VALUE(Laskuri!A15839))</f>
        <v>0</v>
      </c>
      <c r="B15824" s="23" t="e">
        <f t="shared" si="247"/>
        <v>#N/A</v>
      </c>
      <c r="H15824"/>
    </row>
    <row r="15825" spans="1:8" x14ac:dyDescent="0.35">
      <c r="A15825" s="23">
        <f>IF(LEFT(Laskuri!A15840,1)="0",Laskuri!A15840,VALUE(Laskuri!A15840))</f>
        <v>0</v>
      </c>
      <c r="B15825" s="23" t="e">
        <f t="shared" si="247"/>
        <v>#N/A</v>
      </c>
      <c r="H15825"/>
    </row>
    <row r="15826" spans="1:8" x14ac:dyDescent="0.35">
      <c r="A15826" s="23">
        <f>IF(LEFT(Laskuri!A15841,1)="0",Laskuri!A15841,VALUE(Laskuri!A15841))</f>
        <v>0</v>
      </c>
      <c r="B15826" s="23" t="e">
        <f t="shared" si="247"/>
        <v>#N/A</v>
      </c>
      <c r="H15826"/>
    </row>
    <row r="15827" spans="1:8" x14ac:dyDescent="0.35">
      <c r="A15827" s="23">
        <f>IF(LEFT(Laskuri!A15842,1)="0",Laskuri!A15842,VALUE(Laskuri!A15842))</f>
        <v>0</v>
      </c>
      <c r="B15827" s="23" t="e">
        <f t="shared" si="247"/>
        <v>#N/A</v>
      </c>
      <c r="H15827"/>
    </row>
    <row r="15828" spans="1:8" x14ac:dyDescent="0.35">
      <c r="A15828" s="23">
        <f>IF(LEFT(Laskuri!A15843,1)="0",Laskuri!A15843,VALUE(Laskuri!A15843))</f>
        <v>0</v>
      </c>
      <c r="B15828" s="23" t="e">
        <f t="shared" si="247"/>
        <v>#N/A</v>
      </c>
      <c r="H15828"/>
    </row>
    <row r="15829" spans="1:8" x14ac:dyDescent="0.35">
      <c r="A15829" s="23">
        <f>IF(LEFT(Laskuri!A15844,1)="0",Laskuri!A15844,VALUE(Laskuri!A15844))</f>
        <v>0</v>
      </c>
      <c r="B15829" s="23" t="e">
        <f t="shared" si="247"/>
        <v>#N/A</v>
      </c>
      <c r="H15829"/>
    </row>
    <row r="15830" spans="1:8" x14ac:dyDescent="0.35">
      <c r="A15830" s="23">
        <f>IF(LEFT(Laskuri!A15845,1)="0",Laskuri!A15845,VALUE(Laskuri!A15845))</f>
        <v>0</v>
      </c>
      <c r="B15830" s="23" t="e">
        <f t="shared" si="247"/>
        <v>#N/A</v>
      </c>
      <c r="H15830"/>
    </row>
    <row r="15831" spans="1:8" x14ac:dyDescent="0.35">
      <c r="A15831" s="23">
        <f>IF(LEFT(Laskuri!A15846,1)="0",Laskuri!A15846,VALUE(Laskuri!A15846))</f>
        <v>0</v>
      </c>
      <c r="B15831" s="23" t="e">
        <f t="shared" si="247"/>
        <v>#N/A</v>
      </c>
      <c r="H15831"/>
    </row>
    <row r="15832" spans="1:8" x14ac:dyDescent="0.35">
      <c r="A15832" s="23">
        <f>IF(LEFT(Laskuri!A15847,1)="0",Laskuri!A15847,VALUE(Laskuri!A15847))</f>
        <v>0</v>
      </c>
      <c r="B15832" s="23" t="e">
        <f t="shared" si="247"/>
        <v>#N/A</v>
      </c>
      <c r="H15832"/>
    </row>
    <row r="15833" spans="1:8" x14ac:dyDescent="0.35">
      <c r="A15833" s="23">
        <f>IF(LEFT(Laskuri!A15848,1)="0",Laskuri!A15848,VALUE(Laskuri!A15848))</f>
        <v>0</v>
      </c>
      <c r="B15833" s="23" t="e">
        <f t="shared" si="247"/>
        <v>#N/A</v>
      </c>
      <c r="H15833"/>
    </row>
    <row r="15834" spans="1:8" x14ac:dyDescent="0.35">
      <c r="A15834" s="23">
        <f>IF(LEFT(Laskuri!A15849,1)="0",Laskuri!A15849,VALUE(Laskuri!A15849))</f>
        <v>0</v>
      </c>
      <c r="B15834" s="23" t="e">
        <f t="shared" si="247"/>
        <v>#N/A</v>
      </c>
      <c r="H15834"/>
    </row>
    <row r="15835" spans="1:8" x14ac:dyDescent="0.35">
      <c r="A15835" s="23">
        <f>IF(LEFT(Laskuri!A15850,1)="0",Laskuri!A15850,VALUE(Laskuri!A15850))</f>
        <v>0</v>
      </c>
      <c r="B15835" s="23" t="e">
        <f t="shared" si="247"/>
        <v>#N/A</v>
      </c>
      <c r="H15835"/>
    </row>
    <row r="15836" spans="1:8" x14ac:dyDescent="0.35">
      <c r="A15836" s="23">
        <f>IF(LEFT(Laskuri!A15851,1)="0",Laskuri!A15851,VALUE(Laskuri!A15851))</f>
        <v>0</v>
      </c>
      <c r="B15836" s="23" t="e">
        <f t="shared" si="247"/>
        <v>#N/A</v>
      </c>
      <c r="H15836"/>
    </row>
    <row r="15837" spans="1:8" x14ac:dyDescent="0.35">
      <c r="A15837" s="23">
        <f>IF(LEFT(Laskuri!A15852,1)="0",Laskuri!A15852,VALUE(Laskuri!A15852))</f>
        <v>0</v>
      </c>
      <c r="B15837" s="23" t="e">
        <f t="shared" si="247"/>
        <v>#N/A</v>
      </c>
      <c r="H15837"/>
    </row>
    <row r="15838" spans="1:8" x14ac:dyDescent="0.35">
      <c r="A15838" s="23">
        <f>IF(LEFT(Laskuri!A15853,1)="0",Laskuri!A15853,VALUE(Laskuri!A15853))</f>
        <v>0</v>
      </c>
      <c r="B15838" s="23" t="e">
        <f t="shared" si="247"/>
        <v>#N/A</v>
      </c>
      <c r="H15838"/>
    </row>
    <row r="15839" spans="1:8" x14ac:dyDescent="0.35">
      <c r="A15839" s="23">
        <f>IF(LEFT(Laskuri!A15854,1)="0",Laskuri!A15854,VALUE(Laskuri!A15854))</f>
        <v>0</v>
      </c>
      <c r="B15839" s="23" t="e">
        <f t="shared" si="247"/>
        <v>#N/A</v>
      </c>
      <c r="H15839"/>
    </row>
    <row r="15840" spans="1:8" x14ac:dyDescent="0.35">
      <c r="A15840" s="23">
        <f>IF(LEFT(Laskuri!A15855,1)="0",Laskuri!A15855,VALUE(Laskuri!A15855))</f>
        <v>0</v>
      </c>
      <c r="B15840" s="23" t="e">
        <f t="shared" si="247"/>
        <v>#N/A</v>
      </c>
      <c r="H15840"/>
    </row>
    <row r="15841" spans="1:8" x14ac:dyDescent="0.35">
      <c r="A15841" s="23">
        <f>IF(LEFT(Laskuri!A15856,1)="0",Laskuri!A15856,VALUE(Laskuri!A15856))</f>
        <v>0</v>
      </c>
      <c r="B15841" s="23" t="e">
        <f t="shared" si="247"/>
        <v>#N/A</v>
      </c>
      <c r="H15841"/>
    </row>
    <row r="15842" spans="1:8" x14ac:dyDescent="0.35">
      <c r="A15842" s="23">
        <f>IF(LEFT(Laskuri!A15857,1)="0",Laskuri!A15857,VALUE(Laskuri!A15857))</f>
        <v>0</v>
      </c>
      <c r="B15842" s="23" t="e">
        <f t="shared" si="247"/>
        <v>#N/A</v>
      </c>
      <c r="H15842"/>
    </row>
    <row r="15843" spans="1:8" x14ac:dyDescent="0.35">
      <c r="A15843" s="23">
        <f>IF(LEFT(Laskuri!A15858,1)="0",Laskuri!A15858,VALUE(Laskuri!A15858))</f>
        <v>0</v>
      </c>
      <c r="B15843" s="23" t="e">
        <f t="shared" si="247"/>
        <v>#N/A</v>
      </c>
      <c r="H15843"/>
    </row>
    <row r="15844" spans="1:8" x14ac:dyDescent="0.35">
      <c r="A15844" s="23">
        <f>IF(LEFT(Laskuri!A15859,1)="0",Laskuri!A15859,VALUE(Laskuri!A15859))</f>
        <v>0</v>
      </c>
      <c r="B15844" s="23" t="e">
        <f t="shared" si="247"/>
        <v>#N/A</v>
      </c>
      <c r="H15844"/>
    </row>
    <row r="15845" spans="1:8" x14ac:dyDescent="0.35">
      <c r="A15845" s="23">
        <f>IF(LEFT(Laskuri!A15860,1)="0",Laskuri!A15860,VALUE(Laskuri!A15860))</f>
        <v>0</v>
      </c>
      <c r="B15845" s="23" t="e">
        <f t="shared" si="247"/>
        <v>#N/A</v>
      </c>
      <c r="H15845"/>
    </row>
    <row r="15846" spans="1:8" x14ac:dyDescent="0.35">
      <c r="A15846" s="23">
        <f>IF(LEFT(Laskuri!A15861,1)="0",Laskuri!A15861,VALUE(Laskuri!A15861))</f>
        <v>0</v>
      </c>
      <c r="B15846" s="23" t="e">
        <f t="shared" si="247"/>
        <v>#N/A</v>
      </c>
      <c r="H15846"/>
    </row>
    <row r="15847" spans="1:8" x14ac:dyDescent="0.35">
      <c r="A15847" s="23">
        <f>IF(LEFT(Laskuri!A15862,1)="0",Laskuri!A15862,VALUE(Laskuri!A15862))</f>
        <v>0</v>
      </c>
      <c r="B15847" s="23" t="e">
        <f t="shared" si="247"/>
        <v>#N/A</v>
      </c>
      <c r="H15847"/>
    </row>
    <row r="15848" spans="1:8" x14ac:dyDescent="0.35">
      <c r="A15848" s="23">
        <f>IF(LEFT(Laskuri!A15863,1)="0",Laskuri!A15863,VALUE(Laskuri!A15863))</f>
        <v>0</v>
      </c>
      <c r="B15848" s="23" t="e">
        <f t="shared" si="247"/>
        <v>#N/A</v>
      </c>
      <c r="H15848"/>
    </row>
    <row r="15849" spans="1:8" x14ac:dyDescent="0.35">
      <c r="A15849" s="23">
        <f>IF(LEFT(Laskuri!A15864,1)="0",Laskuri!A15864,VALUE(Laskuri!A15864))</f>
        <v>0</v>
      </c>
      <c r="B15849" s="23" t="e">
        <f t="shared" si="247"/>
        <v>#N/A</v>
      </c>
      <c r="H15849"/>
    </row>
    <row r="15850" spans="1:8" x14ac:dyDescent="0.35">
      <c r="A15850" s="23">
        <f>IF(LEFT(Laskuri!A15865,1)="0",Laskuri!A15865,VALUE(Laskuri!A15865))</f>
        <v>0</v>
      </c>
      <c r="B15850" s="23" t="e">
        <f t="shared" si="247"/>
        <v>#N/A</v>
      </c>
      <c r="H15850"/>
    </row>
    <row r="15851" spans="1:8" x14ac:dyDescent="0.35">
      <c r="A15851" s="23">
        <f>IF(LEFT(Laskuri!A15866,1)="0",Laskuri!A15866,VALUE(Laskuri!A15866))</f>
        <v>0</v>
      </c>
      <c r="B15851" s="23" t="e">
        <f t="shared" si="247"/>
        <v>#N/A</v>
      </c>
      <c r="H15851"/>
    </row>
    <row r="15852" spans="1:8" x14ac:dyDescent="0.35">
      <c r="A15852" s="23">
        <f>IF(LEFT(Laskuri!A15867,1)="0",Laskuri!A15867,VALUE(Laskuri!A15867))</f>
        <v>0</v>
      </c>
      <c r="B15852" s="23" t="e">
        <f t="shared" si="247"/>
        <v>#N/A</v>
      </c>
      <c r="H15852"/>
    </row>
    <row r="15853" spans="1:8" x14ac:dyDescent="0.35">
      <c r="A15853" s="23">
        <f>IF(LEFT(Laskuri!A15868,1)="0",Laskuri!A15868,VALUE(Laskuri!A15868))</f>
        <v>0</v>
      </c>
      <c r="B15853" s="23" t="e">
        <f t="shared" si="247"/>
        <v>#N/A</v>
      </c>
      <c r="H15853"/>
    </row>
    <row r="15854" spans="1:8" x14ac:dyDescent="0.35">
      <c r="A15854" s="23">
        <f>IF(LEFT(Laskuri!A15869,1)="0",Laskuri!A15869,VALUE(Laskuri!A15869))</f>
        <v>0</v>
      </c>
      <c r="B15854" s="23" t="e">
        <f t="shared" si="247"/>
        <v>#N/A</v>
      </c>
      <c r="H15854"/>
    </row>
    <row r="15855" spans="1:8" x14ac:dyDescent="0.35">
      <c r="A15855" s="23">
        <f>IF(LEFT(Laskuri!A15870,1)="0",Laskuri!A15870,VALUE(Laskuri!A15870))</f>
        <v>0</v>
      </c>
      <c r="B15855" s="23" t="e">
        <f t="shared" si="247"/>
        <v>#N/A</v>
      </c>
      <c r="H15855"/>
    </row>
    <row r="15856" spans="1:8" x14ac:dyDescent="0.35">
      <c r="A15856" s="23">
        <f>IF(LEFT(Laskuri!A15871,1)="0",Laskuri!A15871,VALUE(Laskuri!A15871))</f>
        <v>0</v>
      </c>
      <c r="B15856" s="23" t="e">
        <f t="shared" si="247"/>
        <v>#N/A</v>
      </c>
      <c r="H15856"/>
    </row>
    <row r="15857" spans="1:8" x14ac:dyDescent="0.35">
      <c r="A15857" s="23">
        <f>IF(LEFT(Laskuri!A15872,1)="0",Laskuri!A15872,VALUE(Laskuri!A15872))</f>
        <v>0</v>
      </c>
      <c r="B15857" s="23" t="e">
        <f t="shared" si="247"/>
        <v>#N/A</v>
      </c>
      <c r="H15857"/>
    </row>
    <row r="15858" spans="1:8" x14ac:dyDescent="0.35">
      <c r="A15858" s="23">
        <f>IF(LEFT(Laskuri!A15873,1)="0",Laskuri!A15873,VALUE(Laskuri!A15873))</f>
        <v>0</v>
      </c>
      <c r="B15858" s="23" t="e">
        <f t="shared" si="247"/>
        <v>#N/A</v>
      </c>
      <c r="H15858"/>
    </row>
    <row r="15859" spans="1:8" x14ac:dyDescent="0.35">
      <c r="A15859" s="23">
        <f>IF(LEFT(Laskuri!A15874,1)="0",Laskuri!A15874,VALUE(Laskuri!A15874))</f>
        <v>0</v>
      </c>
      <c r="B15859" s="23" t="e">
        <f t="shared" si="247"/>
        <v>#N/A</v>
      </c>
      <c r="H15859"/>
    </row>
    <row r="15860" spans="1:8" x14ac:dyDescent="0.35">
      <c r="A15860" s="23">
        <f>IF(LEFT(Laskuri!A15875,1)="0",Laskuri!A15875,VALUE(Laskuri!A15875))</f>
        <v>0</v>
      </c>
      <c r="B15860" s="23" t="e">
        <f t="shared" si="247"/>
        <v>#N/A</v>
      </c>
      <c r="H15860"/>
    </row>
    <row r="15861" spans="1:8" x14ac:dyDescent="0.35">
      <c r="A15861" s="23">
        <f>IF(LEFT(Laskuri!A15876,1)="0",Laskuri!A15876,VALUE(Laskuri!A15876))</f>
        <v>0</v>
      </c>
      <c r="B15861" s="23" t="e">
        <f t="shared" si="247"/>
        <v>#N/A</v>
      </c>
      <c r="H15861"/>
    </row>
    <row r="15862" spans="1:8" x14ac:dyDescent="0.35">
      <c r="A15862" s="23">
        <f>IF(LEFT(Laskuri!A15877,1)="0",Laskuri!A15877,VALUE(Laskuri!A15877))</f>
        <v>0</v>
      </c>
      <c r="B15862" s="23" t="e">
        <f t="shared" si="247"/>
        <v>#N/A</v>
      </c>
      <c r="H15862"/>
    </row>
    <row r="15863" spans="1:8" x14ac:dyDescent="0.35">
      <c r="A15863" s="23">
        <f>IF(LEFT(Laskuri!A15878,1)="0",Laskuri!A15878,VALUE(Laskuri!A15878))</f>
        <v>0</v>
      </c>
      <c r="B15863" s="23" t="e">
        <f t="shared" si="247"/>
        <v>#N/A</v>
      </c>
      <c r="H15863"/>
    </row>
    <row r="15864" spans="1:8" x14ac:dyDescent="0.35">
      <c r="A15864" s="23">
        <f>IF(LEFT(Laskuri!A15879,1)="0",Laskuri!A15879,VALUE(Laskuri!A15879))</f>
        <v>0</v>
      </c>
      <c r="B15864" s="23" t="e">
        <f t="shared" si="247"/>
        <v>#N/A</v>
      </c>
      <c r="H15864"/>
    </row>
    <row r="15865" spans="1:8" x14ac:dyDescent="0.35">
      <c r="A15865" s="23">
        <f>IF(LEFT(Laskuri!A15880,1)="0",Laskuri!A15880,VALUE(Laskuri!A15880))</f>
        <v>0</v>
      </c>
      <c r="B15865" s="23" t="e">
        <f t="shared" si="247"/>
        <v>#N/A</v>
      </c>
      <c r="H15865"/>
    </row>
    <row r="15866" spans="1:8" x14ac:dyDescent="0.35">
      <c r="A15866" s="23">
        <f>IF(LEFT(Laskuri!A15881,1)="0",Laskuri!A15881,VALUE(Laskuri!A15881))</f>
        <v>0</v>
      </c>
      <c r="B15866" s="23" t="e">
        <f t="shared" si="247"/>
        <v>#N/A</v>
      </c>
      <c r="H15866"/>
    </row>
    <row r="15867" spans="1:8" x14ac:dyDescent="0.35">
      <c r="A15867" s="23">
        <f>IF(LEFT(Laskuri!A15882,1)="0",Laskuri!A15882,VALUE(Laskuri!A15882))</f>
        <v>0</v>
      </c>
      <c r="B15867" s="23" t="e">
        <f t="shared" si="247"/>
        <v>#N/A</v>
      </c>
      <c r="H15867"/>
    </row>
    <row r="15868" spans="1:8" x14ac:dyDescent="0.35">
      <c r="A15868" s="23">
        <f>IF(LEFT(Laskuri!A15883,1)="0",Laskuri!A15883,VALUE(Laskuri!A15883))</f>
        <v>0</v>
      </c>
      <c r="B15868" s="23" t="e">
        <f t="shared" si="247"/>
        <v>#N/A</v>
      </c>
      <c r="H15868"/>
    </row>
    <row r="15869" spans="1:8" x14ac:dyDescent="0.35">
      <c r="A15869" s="23">
        <f>IF(LEFT(Laskuri!A15884,1)="0",Laskuri!A15884,VALUE(Laskuri!A15884))</f>
        <v>0</v>
      </c>
      <c r="B15869" s="23" t="e">
        <f t="shared" si="247"/>
        <v>#N/A</v>
      </c>
      <c r="H15869"/>
    </row>
    <row r="15870" spans="1:8" x14ac:dyDescent="0.35">
      <c r="A15870" s="23">
        <f>IF(LEFT(Laskuri!A15885,1)="0",Laskuri!A15885,VALUE(Laskuri!A15885))</f>
        <v>0</v>
      </c>
      <c r="B15870" s="23" t="e">
        <f t="shared" si="247"/>
        <v>#N/A</v>
      </c>
      <c r="H15870"/>
    </row>
    <row r="15871" spans="1:8" x14ac:dyDescent="0.35">
      <c r="A15871" s="23">
        <f>IF(LEFT(Laskuri!A15886,1)="0",Laskuri!A15886,VALUE(Laskuri!A15886))</f>
        <v>0</v>
      </c>
      <c r="B15871" s="23" t="e">
        <f t="shared" si="247"/>
        <v>#N/A</v>
      </c>
      <c r="H15871"/>
    </row>
    <row r="15872" spans="1:8" x14ac:dyDescent="0.35">
      <c r="A15872" s="23">
        <f>IF(LEFT(Laskuri!A15887,1)="0",Laskuri!A15887,VALUE(Laskuri!A15887))</f>
        <v>0</v>
      </c>
      <c r="B15872" s="23" t="e">
        <f t="shared" si="247"/>
        <v>#N/A</v>
      </c>
      <c r="H15872"/>
    </row>
    <row r="15873" spans="1:8" x14ac:dyDescent="0.35">
      <c r="A15873" s="23">
        <f>IF(LEFT(Laskuri!A15888,1)="0",Laskuri!A15888,VALUE(Laskuri!A15888))</f>
        <v>0</v>
      </c>
      <c r="B15873" s="23" t="e">
        <f t="shared" si="247"/>
        <v>#N/A</v>
      </c>
      <c r="H15873"/>
    </row>
    <row r="15874" spans="1:8" x14ac:dyDescent="0.35">
      <c r="A15874" s="23">
        <f>IF(LEFT(Laskuri!A15889,1)="0",Laskuri!A15889,VALUE(Laskuri!A15889))</f>
        <v>0</v>
      </c>
      <c r="B15874" s="23" t="e">
        <f t="shared" ref="B15874:B15937" si="248">_xlfn.XLOOKUP(A15874,$G:$G,$H:$H)</f>
        <v>#N/A</v>
      </c>
      <c r="H15874"/>
    </row>
    <row r="15875" spans="1:8" x14ac:dyDescent="0.35">
      <c r="A15875" s="23">
        <f>IF(LEFT(Laskuri!A15890,1)="0",Laskuri!A15890,VALUE(Laskuri!A15890))</f>
        <v>0</v>
      </c>
      <c r="B15875" s="23" t="e">
        <f t="shared" si="248"/>
        <v>#N/A</v>
      </c>
      <c r="H15875"/>
    </row>
    <row r="15876" spans="1:8" x14ac:dyDescent="0.35">
      <c r="A15876" s="23">
        <f>IF(LEFT(Laskuri!A15891,1)="0",Laskuri!A15891,VALUE(Laskuri!A15891))</f>
        <v>0</v>
      </c>
      <c r="B15876" s="23" t="e">
        <f t="shared" si="248"/>
        <v>#N/A</v>
      </c>
      <c r="H15876"/>
    </row>
    <row r="15877" spans="1:8" x14ac:dyDescent="0.35">
      <c r="A15877" s="23">
        <f>IF(LEFT(Laskuri!A15892,1)="0",Laskuri!A15892,VALUE(Laskuri!A15892))</f>
        <v>0</v>
      </c>
      <c r="B15877" s="23" t="e">
        <f t="shared" si="248"/>
        <v>#N/A</v>
      </c>
      <c r="H15877"/>
    </row>
    <row r="15878" spans="1:8" x14ac:dyDescent="0.35">
      <c r="A15878" s="23">
        <f>IF(LEFT(Laskuri!A15893,1)="0",Laskuri!A15893,VALUE(Laskuri!A15893))</f>
        <v>0</v>
      </c>
      <c r="B15878" s="23" t="e">
        <f t="shared" si="248"/>
        <v>#N/A</v>
      </c>
      <c r="H15878"/>
    </row>
    <row r="15879" spans="1:8" x14ac:dyDescent="0.35">
      <c r="A15879" s="23">
        <f>IF(LEFT(Laskuri!A15894,1)="0",Laskuri!A15894,VALUE(Laskuri!A15894))</f>
        <v>0</v>
      </c>
      <c r="B15879" s="23" t="e">
        <f t="shared" si="248"/>
        <v>#N/A</v>
      </c>
      <c r="H15879"/>
    </row>
    <row r="15880" spans="1:8" x14ac:dyDescent="0.35">
      <c r="A15880" s="23">
        <f>IF(LEFT(Laskuri!A15895,1)="0",Laskuri!A15895,VALUE(Laskuri!A15895))</f>
        <v>0</v>
      </c>
      <c r="B15880" s="23" t="e">
        <f t="shared" si="248"/>
        <v>#N/A</v>
      </c>
      <c r="H15880"/>
    </row>
    <row r="15881" spans="1:8" x14ac:dyDescent="0.35">
      <c r="A15881" s="23">
        <f>IF(LEFT(Laskuri!A15896,1)="0",Laskuri!A15896,VALUE(Laskuri!A15896))</f>
        <v>0</v>
      </c>
      <c r="B15881" s="23" t="e">
        <f t="shared" si="248"/>
        <v>#N/A</v>
      </c>
      <c r="H15881"/>
    </row>
    <row r="15882" spans="1:8" x14ac:dyDescent="0.35">
      <c r="A15882" s="23">
        <f>IF(LEFT(Laskuri!A15897,1)="0",Laskuri!A15897,VALUE(Laskuri!A15897))</f>
        <v>0</v>
      </c>
      <c r="B15882" s="23" t="e">
        <f t="shared" si="248"/>
        <v>#N/A</v>
      </c>
      <c r="H15882"/>
    </row>
    <row r="15883" spans="1:8" x14ac:dyDescent="0.35">
      <c r="A15883" s="23">
        <f>IF(LEFT(Laskuri!A15898,1)="0",Laskuri!A15898,VALUE(Laskuri!A15898))</f>
        <v>0</v>
      </c>
      <c r="B15883" s="23" t="e">
        <f t="shared" si="248"/>
        <v>#N/A</v>
      </c>
      <c r="H15883"/>
    </row>
    <row r="15884" spans="1:8" x14ac:dyDescent="0.35">
      <c r="A15884" s="23">
        <f>IF(LEFT(Laskuri!A15899,1)="0",Laskuri!A15899,VALUE(Laskuri!A15899))</f>
        <v>0</v>
      </c>
      <c r="B15884" s="23" t="e">
        <f t="shared" si="248"/>
        <v>#N/A</v>
      </c>
      <c r="H15884"/>
    </row>
    <row r="15885" spans="1:8" x14ac:dyDescent="0.35">
      <c r="A15885" s="23">
        <f>IF(LEFT(Laskuri!A15900,1)="0",Laskuri!A15900,VALUE(Laskuri!A15900))</f>
        <v>0</v>
      </c>
      <c r="B15885" s="23" t="e">
        <f t="shared" si="248"/>
        <v>#N/A</v>
      </c>
      <c r="H15885"/>
    </row>
    <row r="15886" spans="1:8" x14ac:dyDescent="0.35">
      <c r="A15886" s="23">
        <f>IF(LEFT(Laskuri!A15901,1)="0",Laskuri!A15901,VALUE(Laskuri!A15901))</f>
        <v>0</v>
      </c>
      <c r="B15886" s="23" t="e">
        <f t="shared" si="248"/>
        <v>#N/A</v>
      </c>
      <c r="H15886"/>
    </row>
    <row r="15887" spans="1:8" x14ac:dyDescent="0.35">
      <c r="A15887" s="23">
        <f>IF(LEFT(Laskuri!A15902,1)="0",Laskuri!A15902,VALUE(Laskuri!A15902))</f>
        <v>0</v>
      </c>
      <c r="B15887" s="23" t="e">
        <f t="shared" si="248"/>
        <v>#N/A</v>
      </c>
      <c r="H15887"/>
    </row>
    <row r="15888" spans="1:8" x14ac:dyDescent="0.35">
      <c r="A15888" s="23">
        <f>IF(LEFT(Laskuri!A15903,1)="0",Laskuri!A15903,VALUE(Laskuri!A15903))</f>
        <v>0</v>
      </c>
      <c r="B15888" s="23" t="e">
        <f t="shared" si="248"/>
        <v>#N/A</v>
      </c>
      <c r="H15888"/>
    </row>
    <row r="15889" spans="1:8" x14ac:dyDescent="0.35">
      <c r="A15889" s="23">
        <f>IF(LEFT(Laskuri!A15904,1)="0",Laskuri!A15904,VALUE(Laskuri!A15904))</f>
        <v>0</v>
      </c>
      <c r="B15889" s="23" t="e">
        <f t="shared" si="248"/>
        <v>#N/A</v>
      </c>
      <c r="H15889"/>
    </row>
    <row r="15890" spans="1:8" x14ac:dyDescent="0.35">
      <c r="A15890" s="23">
        <f>IF(LEFT(Laskuri!A15905,1)="0",Laskuri!A15905,VALUE(Laskuri!A15905))</f>
        <v>0</v>
      </c>
      <c r="B15890" s="23" t="e">
        <f t="shared" si="248"/>
        <v>#N/A</v>
      </c>
      <c r="H15890"/>
    </row>
    <row r="15891" spans="1:8" x14ac:dyDescent="0.35">
      <c r="A15891" s="23">
        <f>IF(LEFT(Laskuri!A15906,1)="0",Laskuri!A15906,VALUE(Laskuri!A15906))</f>
        <v>0</v>
      </c>
      <c r="B15891" s="23" t="e">
        <f t="shared" si="248"/>
        <v>#N/A</v>
      </c>
      <c r="H15891"/>
    </row>
    <row r="15892" spans="1:8" x14ac:dyDescent="0.35">
      <c r="A15892" s="23">
        <f>IF(LEFT(Laskuri!A15907,1)="0",Laskuri!A15907,VALUE(Laskuri!A15907))</f>
        <v>0</v>
      </c>
      <c r="B15892" s="23" t="e">
        <f t="shared" si="248"/>
        <v>#N/A</v>
      </c>
      <c r="H15892"/>
    </row>
    <row r="15893" spans="1:8" x14ac:dyDescent="0.35">
      <c r="A15893" s="23">
        <f>IF(LEFT(Laskuri!A15908,1)="0",Laskuri!A15908,VALUE(Laskuri!A15908))</f>
        <v>0</v>
      </c>
      <c r="B15893" s="23" t="e">
        <f t="shared" si="248"/>
        <v>#N/A</v>
      </c>
      <c r="H15893"/>
    </row>
    <row r="15894" spans="1:8" x14ac:dyDescent="0.35">
      <c r="A15894" s="23">
        <f>IF(LEFT(Laskuri!A15909,1)="0",Laskuri!A15909,VALUE(Laskuri!A15909))</f>
        <v>0</v>
      </c>
      <c r="B15894" s="23" t="e">
        <f t="shared" si="248"/>
        <v>#N/A</v>
      </c>
      <c r="H15894"/>
    </row>
    <row r="15895" spans="1:8" x14ac:dyDescent="0.35">
      <c r="A15895" s="23">
        <f>IF(LEFT(Laskuri!A15910,1)="0",Laskuri!A15910,VALUE(Laskuri!A15910))</f>
        <v>0</v>
      </c>
      <c r="B15895" s="23" t="e">
        <f t="shared" si="248"/>
        <v>#N/A</v>
      </c>
      <c r="H15895"/>
    </row>
    <row r="15896" spans="1:8" x14ac:dyDescent="0.35">
      <c r="A15896" s="23">
        <f>IF(LEFT(Laskuri!A15911,1)="0",Laskuri!A15911,VALUE(Laskuri!A15911))</f>
        <v>0</v>
      </c>
      <c r="B15896" s="23" t="e">
        <f t="shared" si="248"/>
        <v>#N/A</v>
      </c>
      <c r="H15896"/>
    </row>
    <row r="15897" spans="1:8" x14ac:dyDescent="0.35">
      <c r="A15897" s="23">
        <f>IF(LEFT(Laskuri!A15912,1)="0",Laskuri!A15912,VALUE(Laskuri!A15912))</f>
        <v>0</v>
      </c>
      <c r="B15897" s="23" t="e">
        <f t="shared" si="248"/>
        <v>#N/A</v>
      </c>
      <c r="H15897"/>
    </row>
    <row r="15898" spans="1:8" x14ac:dyDescent="0.35">
      <c r="A15898" s="23">
        <f>IF(LEFT(Laskuri!A15913,1)="0",Laskuri!A15913,VALUE(Laskuri!A15913))</f>
        <v>0</v>
      </c>
      <c r="B15898" s="23" t="e">
        <f t="shared" si="248"/>
        <v>#N/A</v>
      </c>
      <c r="H15898"/>
    </row>
    <row r="15899" spans="1:8" x14ac:dyDescent="0.35">
      <c r="A15899" s="23">
        <f>IF(LEFT(Laskuri!A15914,1)="0",Laskuri!A15914,VALUE(Laskuri!A15914))</f>
        <v>0</v>
      </c>
      <c r="B15899" s="23" t="e">
        <f t="shared" si="248"/>
        <v>#N/A</v>
      </c>
      <c r="H15899"/>
    </row>
    <row r="15900" spans="1:8" x14ac:dyDescent="0.35">
      <c r="A15900" s="23">
        <f>IF(LEFT(Laskuri!A15915,1)="0",Laskuri!A15915,VALUE(Laskuri!A15915))</f>
        <v>0</v>
      </c>
      <c r="B15900" s="23" t="e">
        <f t="shared" si="248"/>
        <v>#N/A</v>
      </c>
      <c r="H15900"/>
    </row>
    <row r="15901" spans="1:8" x14ac:dyDescent="0.35">
      <c r="A15901" s="23">
        <f>IF(LEFT(Laskuri!A15916,1)="0",Laskuri!A15916,VALUE(Laskuri!A15916))</f>
        <v>0</v>
      </c>
      <c r="B15901" s="23" t="e">
        <f t="shared" si="248"/>
        <v>#N/A</v>
      </c>
      <c r="H15901"/>
    </row>
    <row r="15902" spans="1:8" x14ac:dyDescent="0.35">
      <c r="A15902" s="23">
        <f>IF(LEFT(Laskuri!A15917,1)="0",Laskuri!A15917,VALUE(Laskuri!A15917))</f>
        <v>0</v>
      </c>
      <c r="B15902" s="23" t="e">
        <f t="shared" si="248"/>
        <v>#N/A</v>
      </c>
      <c r="H15902"/>
    </row>
    <row r="15903" spans="1:8" x14ac:dyDescent="0.35">
      <c r="A15903" s="23">
        <f>IF(LEFT(Laskuri!A15918,1)="0",Laskuri!A15918,VALUE(Laskuri!A15918))</f>
        <v>0</v>
      </c>
      <c r="B15903" s="23" t="e">
        <f t="shared" si="248"/>
        <v>#N/A</v>
      </c>
      <c r="H15903"/>
    </row>
    <row r="15904" spans="1:8" x14ac:dyDescent="0.35">
      <c r="A15904" s="23">
        <f>IF(LEFT(Laskuri!A15919,1)="0",Laskuri!A15919,VALUE(Laskuri!A15919))</f>
        <v>0</v>
      </c>
      <c r="B15904" s="23" t="e">
        <f t="shared" si="248"/>
        <v>#N/A</v>
      </c>
      <c r="H15904"/>
    </row>
    <row r="15905" spans="1:8" x14ac:dyDescent="0.35">
      <c r="A15905" s="23">
        <f>IF(LEFT(Laskuri!A15920,1)="0",Laskuri!A15920,VALUE(Laskuri!A15920))</f>
        <v>0</v>
      </c>
      <c r="B15905" s="23" t="e">
        <f t="shared" si="248"/>
        <v>#N/A</v>
      </c>
      <c r="H15905"/>
    </row>
    <row r="15906" spans="1:8" x14ac:dyDescent="0.35">
      <c r="A15906" s="23">
        <f>IF(LEFT(Laskuri!A15921,1)="0",Laskuri!A15921,VALUE(Laskuri!A15921))</f>
        <v>0</v>
      </c>
      <c r="B15906" s="23" t="e">
        <f t="shared" si="248"/>
        <v>#N/A</v>
      </c>
      <c r="H15906"/>
    </row>
    <row r="15907" spans="1:8" x14ac:dyDescent="0.35">
      <c r="A15907" s="23">
        <f>IF(LEFT(Laskuri!A15922,1)="0",Laskuri!A15922,VALUE(Laskuri!A15922))</f>
        <v>0</v>
      </c>
      <c r="B15907" s="23" t="e">
        <f t="shared" si="248"/>
        <v>#N/A</v>
      </c>
      <c r="H15907"/>
    </row>
    <row r="15908" spans="1:8" x14ac:dyDescent="0.35">
      <c r="A15908" s="23">
        <f>IF(LEFT(Laskuri!A15923,1)="0",Laskuri!A15923,VALUE(Laskuri!A15923))</f>
        <v>0</v>
      </c>
      <c r="B15908" s="23" t="e">
        <f t="shared" si="248"/>
        <v>#N/A</v>
      </c>
      <c r="H15908"/>
    </row>
    <row r="15909" spans="1:8" x14ac:dyDescent="0.35">
      <c r="A15909" s="23">
        <f>IF(LEFT(Laskuri!A15924,1)="0",Laskuri!A15924,VALUE(Laskuri!A15924))</f>
        <v>0</v>
      </c>
      <c r="B15909" s="23" t="e">
        <f t="shared" si="248"/>
        <v>#N/A</v>
      </c>
      <c r="H15909"/>
    </row>
    <row r="15910" spans="1:8" x14ac:dyDescent="0.35">
      <c r="A15910" s="23">
        <f>IF(LEFT(Laskuri!A15925,1)="0",Laskuri!A15925,VALUE(Laskuri!A15925))</f>
        <v>0</v>
      </c>
      <c r="B15910" s="23" t="e">
        <f t="shared" si="248"/>
        <v>#N/A</v>
      </c>
      <c r="H15910"/>
    </row>
    <row r="15911" spans="1:8" x14ac:dyDescent="0.35">
      <c r="A15911" s="23">
        <f>IF(LEFT(Laskuri!A15926,1)="0",Laskuri!A15926,VALUE(Laskuri!A15926))</f>
        <v>0</v>
      </c>
      <c r="B15911" s="23" t="e">
        <f t="shared" si="248"/>
        <v>#N/A</v>
      </c>
      <c r="H15911"/>
    </row>
    <row r="15912" spans="1:8" x14ac:dyDescent="0.35">
      <c r="A15912" s="23">
        <f>IF(LEFT(Laskuri!A15927,1)="0",Laskuri!A15927,VALUE(Laskuri!A15927))</f>
        <v>0</v>
      </c>
      <c r="B15912" s="23" t="e">
        <f t="shared" si="248"/>
        <v>#N/A</v>
      </c>
      <c r="H15912"/>
    </row>
    <row r="15913" spans="1:8" x14ac:dyDescent="0.35">
      <c r="A15913" s="23">
        <f>IF(LEFT(Laskuri!A15928,1)="0",Laskuri!A15928,VALUE(Laskuri!A15928))</f>
        <v>0</v>
      </c>
      <c r="B15913" s="23" t="e">
        <f t="shared" si="248"/>
        <v>#N/A</v>
      </c>
      <c r="H15913"/>
    </row>
    <row r="15914" spans="1:8" x14ac:dyDescent="0.35">
      <c r="A15914" s="23">
        <f>IF(LEFT(Laskuri!A15929,1)="0",Laskuri!A15929,VALUE(Laskuri!A15929))</f>
        <v>0</v>
      </c>
      <c r="B15914" s="23" t="e">
        <f t="shared" si="248"/>
        <v>#N/A</v>
      </c>
      <c r="H15914"/>
    </row>
    <row r="15915" spans="1:8" x14ac:dyDescent="0.35">
      <c r="A15915" s="23">
        <f>IF(LEFT(Laskuri!A15930,1)="0",Laskuri!A15930,VALUE(Laskuri!A15930))</f>
        <v>0</v>
      </c>
      <c r="B15915" s="23" t="e">
        <f t="shared" si="248"/>
        <v>#N/A</v>
      </c>
      <c r="H15915"/>
    </row>
    <row r="15916" spans="1:8" x14ac:dyDescent="0.35">
      <c r="A15916" s="23">
        <f>IF(LEFT(Laskuri!A15931,1)="0",Laskuri!A15931,VALUE(Laskuri!A15931))</f>
        <v>0</v>
      </c>
      <c r="B15916" s="23" t="e">
        <f t="shared" si="248"/>
        <v>#N/A</v>
      </c>
      <c r="H15916"/>
    </row>
    <row r="15917" spans="1:8" x14ac:dyDescent="0.35">
      <c r="A15917" s="23">
        <f>IF(LEFT(Laskuri!A15932,1)="0",Laskuri!A15932,VALUE(Laskuri!A15932))</f>
        <v>0</v>
      </c>
      <c r="B15917" s="23" t="e">
        <f t="shared" si="248"/>
        <v>#N/A</v>
      </c>
      <c r="H15917"/>
    </row>
    <row r="15918" spans="1:8" x14ac:dyDescent="0.35">
      <c r="A15918" s="23">
        <f>IF(LEFT(Laskuri!A15933,1)="0",Laskuri!A15933,VALUE(Laskuri!A15933))</f>
        <v>0</v>
      </c>
      <c r="B15918" s="23" t="e">
        <f t="shared" si="248"/>
        <v>#N/A</v>
      </c>
      <c r="H15918"/>
    </row>
    <row r="15919" spans="1:8" x14ac:dyDescent="0.35">
      <c r="A15919" s="23">
        <f>IF(LEFT(Laskuri!A15934,1)="0",Laskuri!A15934,VALUE(Laskuri!A15934))</f>
        <v>0</v>
      </c>
      <c r="B15919" s="23" t="e">
        <f t="shared" si="248"/>
        <v>#N/A</v>
      </c>
      <c r="H15919"/>
    </row>
    <row r="15920" spans="1:8" x14ac:dyDescent="0.35">
      <c r="A15920" s="23">
        <f>IF(LEFT(Laskuri!A15935,1)="0",Laskuri!A15935,VALUE(Laskuri!A15935))</f>
        <v>0</v>
      </c>
      <c r="B15920" s="23" t="e">
        <f t="shared" si="248"/>
        <v>#N/A</v>
      </c>
      <c r="H15920"/>
    </row>
    <row r="15921" spans="1:8" x14ac:dyDescent="0.35">
      <c r="A15921" s="23">
        <f>IF(LEFT(Laskuri!A15936,1)="0",Laskuri!A15936,VALUE(Laskuri!A15936))</f>
        <v>0</v>
      </c>
      <c r="B15921" s="23" t="e">
        <f t="shared" si="248"/>
        <v>#N/A</v>
      </c>
      <c r="H15921"/>
    </row>
    <row r="15922" spans="1:8" x14ac:dyDescent="0.35">
      <c r="A15922" s="23">
        <f>IF(LEFT(Laskuri!A15937,1)="0",Laskuri!A15937,VALUE(Laskuri!A15937))</f>
        <v>0</v>
      </c>
      <c r="B15922" s="23" t="e">
        <f t="shared" si="248"/>
        <v>#N/A</v>
      </c>
      <c r="H15922"/>
    </row>
    <row r="15923" spans="1:8" x14ac:dyDescent="0.35">
      <c r="A15923" s="23">
        <f>IF(LEFT(Laskuri!A15938,1)="0",Laskuri!A15938,VALUE(Laskuri!A15938))</f>
        <v>0</v>
      </c>
      <c r="B15923" s="23" t="e">
        <f t="shared" si="248"/>
        <v>#N/A</v>
      </c>
      <c r="H15923"/>
    </row>
    <row r="15924" spans="1:8" x14ac:dyDescent="0.35">
      <c r="A15924" s="23">
        <f>IF(LEFT(Laskuri!A15939,1)="0",Laskuri!A15939,VALUE(Laskuri!A15939))</f>
        <v>0</v>
      </c>
      <c r="B15924" s="23" t="e">
        <f t="shared" si="248"/>
        <v>#N/A</v>
      </c>
      <c r="H15924"/>
    </row>
    <row r="15925" spans="1:8" x14ac:dyDescent="0.35">
      <c r="A15925" s="23">
        <f>IF(LEFT(Laskuri!A15940,1)="0",Laskuri!A15940,VALUE(Laskuri!A15940))</f>
        <v>0</v>
      </c>
      <c r="B15925" s="23" t="e">
        <f t="shared" si="248"/>
        <v>#N/A</v>
      </c>
      <c r="H15925"/>
    </row>
    <row r="15926" spans="1:8" x14ac:dyDescent="0.35">
      <c r="A15926" s="23">
        <f>IF(LEFT(Laskuri!A15941,1)="0",Laskuri!A15941,VALUE(Laskuri!A15941))</f>
        <v>0</v>
      </c>
      <c r="B15926" s="23" t="e">
        <f t="shared" si="248"/>
        <v>#N/A</v>
      </c>
      <c r="H15926"/>
    </row>
    <row r="15927" spans="1:8" x14ac:dyDescent="0.35">
      <c r="A15927" s="23">
        <f>IF(LEFT(Laskuri!A15942,1)="0",Laskuri!A15942,VALUE(Laskuri!A15942))</f>
        <v>0</v>
      </c>
      <c r="B15927" s="23" t="e">
        <f t="shared" si="248"/>
        <v>#N/A</v>
      </c>
      <c r="H15927"/>
    </row>
    <row r="15928" spans="1:8" x14ac:dyDescent="0.35">
      <c r="A15928" s="23">
        <f>IF(LEFT(Laskuri!A15943,1)="0",Laskuri!A15943,VALUE(Laskuri!A15943))</f>
        <v>0</v>
      </c>
      <c r="B15928" s="23" t="e">
        <f t="shared" si="248"/>
        <v>#N/A</v>
      </c>
      <c r="H15928"/>
    </row>
    <row r="15929" spans="1:8" x14ac:dyDescent="0.35">
      <c r="A15929" s="23">
        <f>IF(LEFT(Laskuri!A15944,1)="0",Laskuri!A15944,VALUE(Laskuri!A15944))</f>
        <v>0</v>
      </c>
      <c r="B15929" s="23" t="e">
        <f t="shared" si="248"/>
        <v>#N/A</v>
      </c>
      <c r="H15929"/>
    </row>
    <row r="15930" spans="1:8" x14ac:dyDescent="0.35">
      <c r="A15930" s="23">
        <f>IF(LEFT(Laskuri!A15945,1)="0",Laskuri!A15945,VALUE(Laskuri!A15945))</f>
        <v>0</v>
      </c>
      <c r="B15930" s="23" t="e">
        <f t="shared" si="248"/>
        <v>#N/A</v>
      </c>
      <c r="H15930"/>
    </row>
    <row r="15931" spans="1:8" x14ac:dyDescent="0.35">
      <c r="A15931" s="23">
        <f>IF(LEFT(Laskuri!A15946,1)="0",Laskuri!A15946,VALUE(Laskuri!A15946))</f>
        <v>0</v>
      </c>
      <c r="B15931" s="23" t="e">
        <f t="shared" si="248"/>
        <v>#N/A</v>
      </c>
      <c r="H15931"/>
    </row>
    <row r="15932" spans="1:8" x14ac:dyDescent="0.35">
      <c r="A15932" s="23">
        <f>IF(LEFT(Laskuri!A15947,1)="0",Laskuri!A15947,VALUE(Laskuri!A15947))</f>
        <v>0</v>
      </c>
      <c r="B15932" s="23" t="e">
        <f t="shared" si="248"/>
        <v>#N/A</v>
      </c>
      <c r="H15932"/>
    </row>
    <row r="15933" spans="1:8" x14ac:dyDescent="0.35">
      <c r="A15933" s="23">
        <f>IF(LEFT(Laskuri!A15948,1)="0",Laskuri!A15948,VALUE(Laskuri!A15948))</f>
        <v>0</v>
      </c>
      <c r="B15933" s="23" t="e">
        <f t="shared" si="248"/>
        <v>#N/A</v>
      </c>
      <c r="H15933"/>
    </row>
    <row r="15934" spans="1:8" x14ac:dyDescent="0.35">
      <c r="A15934" s="23">
        <f>IF(LEFT(Laskuri!A15949,1)="0",Laskuri!A15949,VALUE(Laskuri!A15949))</f>
        <v>0</v>
      </c>
      <c r="B15934" s="23" t="e">
        <f t="shared" si="248"/>
        <v>#N/A</v>
      </c>
      <c r="H15934"/>
    </row>
    <row r="15935" spans="1:8" x14ac:dyDescent="0.35">
      <c r="A15935" s="23">
        <f>IF(LEFT(Laskuri!A15950,1)="0",Laskuri!A15950,VALUE(Laskuri!A15950))</f>
        <v>0</v>
      </c>
      <c r="B15935" s="23" t="e">
        <f t="shared" si="248"/>
        <v>#N/A</v>
      </c>
      <c r="H15935"/>
    </row>
    <row r="15936" spans="1:8" x14ac:dyDescent="0.35">
      <c r="A15936" s="23">
        <f>IF(LEFT(Laskuri!A15951,1)="0",Laskuri!A15951,VALUE(Laskuri!A15951))</f>
        <v>0</v>
      </c>
      <c r="B15936" s="23" t="e">
        <f t="shared" si="248"/>
        <v>#N/A</v>
      </c>
      <c r="H15936"/>
    </row>
    <row r="15937" spans="1:8" x14ac:dyDescent="0.35">
      <c r="A15937" s="23">
        <f>IF(LEFT(Laskuri!A15952,1)="0",Laskuri!A15952,VALUE(Laskuri!A15952))</f>
        <v>0</v>
      </c>
      <c r="B15937" s="23" t="e">
        <f t="shared" si="248"/>
        <v>#N/A</v>
      </c>
      <c r="H15937"/>
    </row>
    <row r="15938" spans="1:8" x14ac:dyDescent="0.35">
      <c r="A15938" s="23">
        <f>IF(LEFT(Laskuri!A15953,1)="0",Laskuri!A15953,VALUE(Laskuri!A15953))</f>
        <v>0</v>
      </c>
      <c r="B15938" s="23" t="e">
        <f t="shared" ref="B15938:B16001" si="249">_xlfn.XLOOKUP(A15938,$G:$G,$H:$H)</f>
        <v>#N/A</v>
      </c>
      <c r="H15938"/>
    </row>
    <row r="15939" spans="1:8" x14ac:dyDescent="0.35">
      <c r="A15939" s="23">
        <f>IF(LEFT(Laskuri!A15954,1)="0",Laskuri!A15954,VALUE(Laskuri!A15954))</f>
        <v>0</v>
      </c>
      <c r="B15939" s="23" t="e">
        <f t="shared" si="249"/>
        <v>#N/A</v>
      </c>
      <c r="H15939"/>
    </row>
    <row r="15940" spans="1:8" x14ac:dyDescent="0.35">
      <c r="A15940" s="23">
        <f>IF(LEFT(Laskuri!A15955,1)="0",Laskuri!A15955,VALUE(Laskuri!A15955))</f>
        <v>0</v>
      </c>
      <c r="B15940" s="23" t="e">
        <f t="shared" si="249"/>
        <v>#N/A</v>
      </c>
      <c r="H15940"/>
    </row>
    <row r="15941" spans="1:8" x14ac:dyDescent="0.35">
      <c r="A15941" s="23">
        <f>IF(LEFT(Laskuri!A15956,1)="0",Laskuri!A15956,VALUE(Laskuri!A15956))</f>
        <v>0</v>
      </c>
      <c r="B15941" s="23" t="e">
        <f t="shared" si="249"/>
        <v>#N/A</v>
      </c>
      <c r="H15941"/>
    </row>
    <row r="15942" spans="1:8" x14ac:dyDescent="0.35">
      <c r="A15942" s="23">
        <f>IF(LEFT(Laskuri!A15957,1)="0",Laskuri!A15957,VALUE(Laskuri!A15957))</f>
        <v>0</v>
      </c>
      <c r="B15942" s="23" t="e">
        <f t="shared" si="249"/>
        <v>#N/A</v>
      </c>
      <c r="H15942"/>
    </row>
    <row r="15943" spans="1:8" x14ac:dyDescent="0.35">
      <c r="A15943" s="23">
        <f>IF(LEFT(Laskuri!A15958,1)="0",Laskuri!A15958,VALUE(Laskuri!A15958))</f>
        <v>0</v>
      </c>
      <c r="B15943" s="23" t="e">
        <f t="shared" si="249"/>
        <v>#N/A</v>
      </c>
      <c r="H15943"/>
    </row>
    <row r="15944" spans="1:8" x14ac:dyDescent="0.35">
      <c r="A15944" s="23">
        <f>IF(LEFT(Laskuri!A15959,1)="0",Laskuri!A15959,VALUE(Laskuri!A15959))</f>
        <v>0</v>
      </c>
      <c r="B15944" s="23" t="e">
        <f t="shared" si="249"/>
        <v>#N/A</v>
      </c>
      <c r="H15944"/>
    </row>
    <row r="15945" spans="1:8" x14ac:dyDescent="0.35">
      <c r="A15945" s="23">
        <f>IF(LEFT(Laskuri!A15960,1)="0",Laskuri!A15960,VALUE(Laskuri!A15960))</f>
        <v>0</v>
      </c>
      <c r="B15945" s="23" t="e">
        <f t="shared" si="249"/>
        <v>#N/A</v>
      </c>
      <c r="H15945"/>
    </row>
    <row r="15946" spans="1:8" x14ac:dyDescent="0.35">
      <c r="A15946" s="23">
        <f>IF(LEFT(Laskuri!A15961,1)="0",Laskuri!A15961,VALUE(Laskuri!A15961))</f>
        <v>0</v>
      </c>
      <c r="B15946" s="23" t="e">
        <f t="shared" si="249"/>
        <v>#N/A</v>
      </c>
      <c r="H15946"/>
    </row>
    <row r="15947" spans="1:8" x14ac:dyDescent="0.35">
      <c r="A15947" s="23">
        <f>IF(LEFT(Laskuri!A15962,1)="0",Laskuri!A15962,VALUE(Laskuri!A15962))</f>
        <v>0</v>
      </c>
      <c r="B15947" s="23" t="e">
        <f t="shared" si="249"/>
        <v>#N/A</v>
      </c>
      <c r="H15947"/>
    </row>
    <row r="15948" spans="1:8" x14ac:dyDescent="0.35">
      <c r="A15948" s="23">
        <f>IF(LEFT(Laskuri!A15963,1)="0",Laskuri!A15963,VALUE(Laskuri!A15963))</f>
        <v>0</v>
      </c>
      <c r="B15948" s="23" t="e">
        <f t="shared" si="249"/>
        <v>#N/A</v>
      </c>
      <c r="H15948"/>
    </row>
    <row r="15949" spans="1:8" x14ac:dyDescent="0.35">
      <c r="A15949" s="23">
        <f>IF(LEFT(Laskuri!A15964,1)="0",Laskuri!A15964,VALUE(Laskuri!A15964))</f>
        <v>0</v>
      </c>
      <c r="B15949" s="23" t="e">
        <f t="shared" si="249"/>
        <v>#N/A</v>
      </c>
      <c r="H15949"/>
    </row>
    <row r="15950" spans="1:8" x14ac:dyDescent="0.35">
      <c r="A15950" s="23">
        <f>IF(LEFT(Laskuri!A15965,1)="0",Laskuri!A15965,VALUE(Laskuri!A15965))</f>
        <v>0</v>
      </c>
      <c r="B15950" s="23" t="e">
        <f t="shared" si="249"/>
        <v>#N/A</v>
      </c>
      <c r="H15950"/>
    </row>
    <row r="15951" spans="1:8" x14ac:dyDescent="0.35">
      <c r="A15951" s="23">
        <f>IF(LEFT(Laskuri!A15966,1)="0",Laskuri!A15966,VALUE(Laskuri!A15966))</f>
        <v>0</v>
      </c>
      <c r="B15951" s="23" t="e">
        <f t="shared" si="249"/>
        <v>#N/A</v>
      </c>
      <c r="H15951"/>
    </row>
    <row r="15952" spans="1:8" x14ac:dyDescent="0.35">
      <c r="A15952" s="23">
        <f>IF(LEFT(Laskuri!A15967,1)="0",Laskuri!A15967,VALUE(Laskuri!A15967))</f>
        <v>0</v>
      </c>
      <c r="B15952" s="23" t="e">
        <f t="shared" si="249"/>
        <v>#N/A</v>
      </c>
      <c r="H15952"/>
    </row>
    <row r="15953" spans="1:8" x14ac:dyDescent="0.35">
      <c r="A15953" s="23">
        <f>IF(LEFT(Laskuri!A15968,1)="0",Laskuri!A15968,VALUE(Laskuri!A15968))</f>
        <v>0</v>
      </c>
      <c r="B15953" s="23" t="e">
        <f t="shared" si="249"/>
        <v>#N/A</v>
      </c>
      <c r="H15953"/>
    </row>
    <row r="15954" spans="1:8" x14ac:dyDescent="0.35">
      <c r="A15954" s="23">
        <f>IF(LEFT(Laskuri!A15969,1)="0",Laskuri!A15969,VALUE(Laskuri!A15969))</f>
        <v>0</v>
      </c>
      <c r="B15954" s="23" t="e">
        <f t="shared" si="249"/>
        <v>#N/A</v>
      </c>
      <c r="H15954"/>
    </row>
    <row r="15955" spans="1:8" x14ac:dyDescent="0.35">
      <c r="A15955" s="23">
        <f>IF(LEFT(Laskuri!A15970,1)="0",Laskuri!A15970,VALUE(Laskuri!A15970))</f>
        <v>0</v>
      </c>
      <c r="B15955" s="23" t="e">
        <f t="shared" si="249"/>
        <v>#N/A</v>
      </c>
      <c r="H15955"/>
    </row>
    <row r="15956" spans="1:8" x14ac:dyDescent="0.35">
      <c r="A15956" s="23">
        <f>IF(LEFT(Laskuri!A15971,1)="0",Laskuri!A15971,VALUE(Laskuri!A15971))</f>
        <v>0</v>
      </c>
      <c r="B15956" s="23" t="e">
        <f t="shared" si="249"/>
        <v>#N/A</v>
      </c>
      <c r="H15956"/>
    </row>
    <row r="15957" spans="1:8" x14ac:dyDescent="0.35">
      <c r="A15957" s="23">
        <f>IF(LEFT(Laskuri!A15972,1)="0",Laskuri!A15972,VALUE(Laskuri!A15972))</f>
        <v>0</v>
      </c>
      <c r="B15957" s="23" t="e">
        <f t="shared" si="249"/>
        <v>#N/A</v>
      </c>
      <c r="H15957"/>
    </row>
    <row r="15958" spans="1:8" x14ac:dyDescent="0.35">
      <c r="A15958" s="23">
        <f>IF(LEFT(Laskuri!A15973,1)="0",Laskuri!A15973,VALUE(Laskuri!A15973))</f>
        <v>0</v>
      </c>
      <c r="B15958" s="23" t="e">
        <f t="shared" si="249"/>
        <v>#N/A</v>
      </c>
      <c r="H15958"/>
    </row>
    <row r="15959" spans="1:8" x14ac:dyDescent="0.35">
      <c r="A15959" s="23">
        <f>IF(LEFT(Laskuri!A15974,1)="0",Laskuri!A15974,VALUE(Laskuri!A15974))</f>
        <v>0</v>
      </c>
      <c r="B15959" s="23" t="e">
        <f t="shared" si="249"/>
        <v>#N/A</v>
      </c>
      <c r="H15959"/>
    </row>
    <row r="15960" spans="1:8" x14ac:dyDescent="0.35">
      <c r="A15960" s="23">
        <f>IF(LEFT(Laskuri!A15975,1)="0",Laskuri!A15975,VALUE(Laskuri!A15975))</f>
        <v>0</v>
      </c>
      <c r="B15960" s="23" t="e">
        <f t="shared" si="249"/>
        <v>#N/A</v>
      </c>
      <c r="H15960"/>
    </row>
    <row r="15961" spans="1:8" x14ac:dyDescent="0.35">
      <c r="A15961" s="23">
        <f>IF(LEFT(Laskuri!A15976,1)="0",Laskuri!A15976,VALUE(Laskuri!A15976))</f>
        <v>0</v>
      </c>
      <c r="B15961" s="23" t="e">
        <f t="shared" si="249"/>
        <v>#N/A</v>
      </c>
      <c r="H15961"/>
    </row>
    <row r="15962" spans="1:8" x14ac:dyDescent="0.35">
      <c r="A15962" s="23">
        <f>IF(LEFT(Laskuri!A15977,1)="0",Laskuri!A15977,VALUE(Laskuri!A15977))</f>
        <v>0</v>
      </c>
      <c r="B15962" s="23" t="e">
        <f t="shared" si="249"/>
        <v>#N/A</v>
      </c>
      <c r="H15962"/>
    </row>
    <row r="15963" spans="1:8" x14ac:dyDescent="0.35">
      <c r="A15963" s="23">
        <f>IF(LEFT(Laskuri!A15978,1)="0",Laskuri!A15978,VALUE(Laskuri!A15978))</f>
        <v>0</v>
      </c>
      <c r="B15963" s="23" t="e">
        <f t="shared" si="249"/>
        <v>#N/A</v>
      </c>
      <c r="H15963"/>
    </row>
    <row r="15964" spans="1:8" x14ac:dyDescent="0.35">
      <c r="A15964" s="23">
        <f>IF(LEFT(Laskuri!A15979,1)="0",Laskuri!A15979,VALUE(Laskuri!A15979))</f>
        <v>0</v>
      </c>
      <c r="B15964" s="23" t="e">
        <f t="shared" si="249"/>
        <v>#N/A</v>
      </c>
      <c r="H15964"/>
    </row>
    <row r="15965" spans="1:8" x14ac:dyDescent="0.35">
      <c r="A15965" s="23">
        <f>IF(LEFT(Laskuri!A15980,1)="0",Laskuri!A15980,VALUE(Laskuri!A15980))</f>
        <v>0</v>
      </c>
      <c r="B15965" s="23" t="e">
        <f t="shared" si="249"/>
        <v>#N/A</v>
      </c>
      <c r="H15965"/>
    </row>
    <row r="15966" spans="1:8" x14ac:dyDescent="0.35">
      <c r="A15966" s="23">
        <f>IF(LEFT(Laskuri!A15981,1)="0",Laskuri!A15981,VALUE(Laskuri!A15981))</f>
        <v>0</v>
      </c>
      <c r="B15966" s="23" t="e">
        <f t="shared" si="249"/>
        <v>#N/A</v>
      </c>
      <c r="H15966"/>
    </row>
    <row r="15967" spans="1:8" x14ac:dyDescent="0.35">
      <c r="A15967" s="23">
        <f>IF(LEFT(Laskuri!A15982,1)="0",Laskuri!A15982,VALUE(Laskuri!A15982))</f>
        <v>0</v>
      </c>
      <c r="B15967" s="23" t="e">
        <f t="shared" si="249"/>
        <v>#N/A</v>
      </c>
      <c r="H15967"/>
    </row>
    <row r="15968" spans="1:8" x14ac:dyDescent="0.35">
      <c r="A15968" s="23">
        <f>IF(LEFT(Laskuri!A15983,1)="0",Laskuri!A15983,VALUE(Laskuri!A15983))</f>
        <v>0</v>
      </c>
      <c r="B15968" s="23" t="e">
        <f t="shared" si="249"/>
        <v>#N/A</v>
      </c>
      <c r="H15968"/>
    </row>
    <row r="15969" spans="1:8" x14ac:dyDescent="0.35">
      <c r="A15969" s="23">
        <f>IF(LEFT(Laskuri!A15984,1)="0",Laskuri!A15984,VALUE(Laskuri!A15984))</f>
        <v>0</v>
      </c>
      <c r="B15969" s="23" t="e">
        <f t="shared" si="249"/>
        <v>#N/A</v>
      </c>
      <c r="H15969"/>
    </row>
    <row r="15970" spans="1:8" x14ac:dyDescent="0.35">
      <c r="A15970" s="23">
        <f>IF(LEFT(Laskuri!A15985,1)="0",Laskuri!A15985,VALUE(Laskuri!A15985))</f>
        <v>0</v>
      </c>
      <c r="B15970" s="23" t="e">
        <f t="shared" si="249"/>
        <v>#N/A</v>
      </c>
      <c r="H15970"/>
    </row>
    <row r="15971" spans="1:8" x14ac:dyDescent="0.35">
      <c r="A15971" s="23">
        <f>IF(LEFT(Laskuri!A15986,1)="0",Laskuri!A15986,VALUE(Laskuri!A15986))</f>
        <v>0</v>
      </c>
      <c r="B15971" s="23" t="e">
        <f t="shared" si="249"/>
        <v>#N/A</v>
      </c>
      <c r="H15971"/>
    </row>
    <row r="15972" spans="1:8" x14ac:dyDescent="0.35">
      <c r="A15972" s="23">
        <f>IF(LEFT(Laskuri!A15987,1)="0",Laskuri!A15987,VALUE(Laskuri!A15987))</f>
        <v>0</v>
      </c>
      <c r="B15972" s="23" t="e">
        <f t="shared" si="249"/>
        <v>#N/A</v>
      </c>
      <c r="H15972"/>
    </row>
    <row r="15973" spans="1:8" x14ac:dyDescent="0.35">
      <c r="A15973" s="23">
        <f>IF(LEFT(Laskuri!A15988,1)="0",Laskuri!A15988,VALUE(Laskuri!A15988))</f>
        <v>0</v>
      </c>
      <c r="B15973" s="23" t="e">
        <f t="shared" si="249"/>
        <v>#N/A</v>
      </c>
      <c r="H15973"/>
    </row>
    <row r="15974" spans="1:8" x14ac:dyDescent="0.35">
      <c r="A15974" s="23">
        <f>IF(LEFT(Laskuri!A15989,1)="0",Laskuri!A15989,VALUE(Laskuri!A15989))</f>
        <v>0</v>
      </c>
      <c r="B15974" s="23" t="e">
        <f t="shared" si="249"/>
        <v>#N/A</v>
      </c>
      <c r="H15974"/>
    </row>
    <row r="15975" spans="1:8" x14ac:dyDescent="0.35">
      <c r="A15975" s="23">
        <f>IF(LEFT(Laskuri!A15990,1)="0",Laskuri!A15990,VALUE(Laskuri!A15990))</f>
        <v>0</v>
      </c>
      <c r="B15975" s="23" t="e">
        <f t="shared" si="249"/>
        <v>#N/A</v>
      </c>
      <c r="H15975"/>
    </row>
    <row r="15976" spans="1:8" x14ac:dyDescent="0.35">
      <c r="A15976" s="23">
        <f>IF(LEFT(Laskuri!A15991,1)="0",Laskuri!A15991,VALUE(Laskuri!A15991))</f>
        <v>0</v>
      </c>
      <c r="B15976" s="23" t="e">
        <f t="shared" si="249"/>
        <v>#N/A</v>
      </c>
      <c r="H15976"/>
    </row>
    <row r="15977" spans="1:8" x14ac:dyDescent="0.35">
      <c r="A15977" s="23">
        <f>IF(LEFT(Laskuri!A15992,1)="0",Laskuri!A15992,VALUE(Laskuri!A15992))</f>
        <v>0</v>
      </c>
      <c r="B15977" s="23" t="e">
        <f t="shared" si="249"/>
        <v>#N/A</v>
      </c>
      <c r="H15977"/>
    </row>
    <row r="15978" spans="1:8" x14ac:dyDescent="0.35">
      <c r="A15978" s="23">
        <f>IF(LEFT(Laskuri!A15993,1)="0",Laskuri!A15993,VALUE(Laskuri!A15993))</f>
        <v>0</v>
      </c>
      <c r="B15978" s="23" t="e">
        <f t="shared" si="249"/>
        <v>#N/A</v>
      </c>
      <c r="H15978"/>
    </row>
    <row r="15979" spans="1:8" x14ac:dyDescent="0.35">
      <c r="A15979" s="23">
        <f>IF(LEFT(Laskuri!A15994,1)="0",Laskuri!A15994,VALUE(Laskuri!A15994))</f>
        <v>0</v>
      </c>
      <c r="B15979" s="23" t="e">
        <f t="shared" si="249"/>
        <v>#N/A</v>
      </c>
      <c r="H15979"/>
    </row>
    <row r="15980" spans="1:8" x14ac:dyDescent="0.35">
      <c r="A15980" s="23">
        <f>IF(LEFT(Laskuri!A15995,1)="0",Laskuri!A15995,VALUE(Laskuri!A15995))</f>
        <v>0</v>
      </c>
      <c r="B15980" s="23" t="e">
        <f t="shared" si="249"/>
        <v>#N/A</v>
      </c>
      <c r="H15980"/>
    </row>
    <row r="15981" spans="1:8" x14ac:dyDescent="0.35">
      <c r="A15981" s="23">
        <f>IF(LEFT(Laskuri!A15996,1)="0",Laskuri!A15996,VALUE(Laskuri!A15996))</f>
        <v>0</v>
      </c>
      <c r="B15981" s="23" t="e">
        <f t="shared" si="249"/>
        <v>#N/A</v>
      </c>
      <c r="H15981"/>
    </row>
    <row r="15982" spans="1:8" x14ac:dyDescent="0.35">
      <c r="A15982" s="23">
        <f>IF(LEFT(Laskuri!A15997,1)="0",Laskuri!A15997,VALUE(Laskuri!A15997))</f>
        <v>0</v>
      </c>
      <c r="B15982" s="23" t="e">
        <f t="shared" si="249"/>
        <v>#N/A</v>
      </c>
      <c r="H15982"/>
    </row>
    <row r="15983" spans="1:8" x14ac:dyDescent="0.35">
      <c r="A15983" s="23">
        <f>IF(LEFT(Laskuri!A15998,1)="0",Laskuri!A15998,VALUE(Laskuri!A15998))</f>
        <v>0</v>
      </c>
      <c r="B15983" s="23" t="e">
        <f t="shared" si="249"/>
        <v>#N/A</v>
      </c>
      <c r="H15983"/>
    </row>
    <row r="15984" spans="1:8" x14ac:dyDescent="0.35">
      <c r="A15984" s="23">
        <f>IF(LEFT(Laskuri!A15999,1)="0",Laskuri!A15999,VALUE(Laskuri!A15999))</f>
        <v>0</v>
      </c>
      <c r="B15984" s="23" t="e">
        <f t="shared" si="249"/>
        <v>#N/A</v>
      </c>
      <c r="H15984"/>
    </row>
    <row r="15985" spans="1:8" x14ac:dyDescent="0.35">
      <c r="A15985" s="23">
        <f>IF(LEFT(Laskuri!A16000,1)="0",Laskuri!A16000,VALUE(Laskuri!A16000))</f>
        <v>0</v>
      </c>
      <c r="B15985" s="23" t="e">
        <f t="shared" si="249"/>
        <v>#N/A</v>
      </c>
      <c r="H15985"/>
    </row>
    <row r="15986" spans="1:8" x14ac:dyDescent="0.35">
      <c r="A15986" s="23">
        <f>IF(LEFT(Laskuri!A16001,1)="0",Laskuri!A16001,VALUE(Laskuri!A16001))</f>
        <v>0</v>
      </c>
      <c r="B15986" s="23" t="e">
        <f t="shared" si="249"/>
        <v>#N/A</v>
      </c>
      <c r="H15986"/>
    </row>
    <row r="15987" spans="1:8" x14ac:dyDescent="0.35">
      <c r="A15987" s="23">
        <f>IF(LEFT(Laskuri!A16002,1)="0",Laskuri!A16002,VALUE(Laskuri!A16002))</f>
        <v>0</v>
      </c>
      <c r="B15987" s="23" t="e">
        <f t="shared" si="249"/>
        <v>#N/A</v>
      </c>
      <c r="H15987"/>
    </row>
    <row r="15988" spans="1:8" x14ac:dyDescent="0.35">
      <c r="A15988" s="23">
        <f>IF(LEFT(Laskuri!A16003,1)="0",Laskuri!A16003,VALUE(Laskuri!A16003))</f>
        <v>0</v>
      </c>
      <c r="B15988" s="23" t="e">
        <f t="shared" si="249"/>
        <v>#N/A</v>
      </c>
      <c r="H15988"/>
    </row>
    <row r="15989" spans="1:8" x14ac:dyDescent="0.35">
      <c r="A15989" s="23">
        <f>IF(LEFT(Laskuri!A16004,1)="0",Laskuri!A16004,VALUE(Laskuri!A16004))</f>
        <v>0</v>
      </c>
      <c r="B15989" s="23" t="e">
        <f t="shared" si="249"/>
        <v>#N/A</v>
      </c>
      <c r="H15989"/>
    </row>
    <row r="15990" spans="1:8" x14ac:dyDescent="0.35">
      <c r="A15990" s="23">
        <f>IF(LEFT(Laskuri!A16005,1)="0",Laskuri!A16005,VALUE(Laskuri!A16005))</f>
        <v>0</v>
      </c>
      <c r="B15990" s="23" t="e">
        <f t="shared" si="249"/>
        <v>#N/A</v>
      </c>
      <c r="H15990"/>
    </row>
    <row r="15991" spans="1:8" x14ac:dyDescent="0.35">
      <c r="A15991" s="23">
        <f>IF(LEFT(Laskuri!A16006,1)="0",Laskuri!A16006,VALUE(Laskuri!A16006))</f>
        <v>0</v>
      </c>
      <c r="B15991" s="23" t="e">
        <f t="shared" si="249"/>
        <v>#N/A</v>
      </c>
      <c r="H15991"/>
    </row>
    <row r="15992" spans="1:8" x14ac:dyDescent="0.35">
      <c r="A15992" s="23">
        <f>IF(LEFT(Laskuri!A16007,1)="0",Laskuri!A16007,VALUE(Laskuri!A16007))</f>
        <v>0</v>
      </c>
      <c r="B15992" s="23" t="e">
        <f t="shared" si="249"/>
        <v>#N/A</v>
      </c>
      <c r="H15992"/>
    </row>
    <row r="15993" spans="1:8" x14ac:dyDescent="0.35">
      <c r="A15993" s="23">
        <f>IF(LEFT(Laskuri!A16008,1)="0",Laskuri!A16008,VALUE(Laskuri!A16008))</f>
        <v>0</v>
      </c>
      <c r="B15993" s="23" t="e">
        <f t="shared" si="249"/>
        <v>#N/A</v>
      </c>
      <c r="H15993"/>
    </row>
    <row r="15994" spans="1:8" x14ac:dyDescent="0.35">
      <c r="A15994" s="23">
        <f>IF(LEFT(Laskuri!A16009,1)="0",Laskuri!A16009,VALUE(Laskuri!A16009))</f>
        <v>0</v>
      </c>
      <c r="B15994" s="23" t="e">
        <f t="shared" si="249"/>
        <v>#N/A</v>
      </c>
      <c r="H15994"/>
    </row>
    <row r="15995" spans="1:8" x14ac:dyDescent="0.35">
      <c r="A15995" s="23">
        <f>IF(LEFT(Laskuri!A16010,1)="0",Laskuri!A16010,VALUE(Laskuri!A16010))</f>
        <v>0</v>
      </c>
      <c r="B15995" s="23" t="e">
        <f t="shared" si="249"/>
        <v>#N/A</v>
      </c>
      <c r="H15995"/>
    </row>
    <row r="15996" spans="1:8" x14ac:dyDescent="0.35">
      <c r="A15996" s="23">
        <f>IF(LEFT(Laskuri!A16011,1)="0",Laskuri!A16011,VALUE(Laskuri!A16011))</f>
        <v>0</v>
      </c>
      <c r="B15996" s="23" t="e">
        <f t="shared" si="249"/>
        <v>#N/A</v>
      </c>
      <c r="H15996"/>
    </row>
    <row r="15997" spans="1:8" x14ac:dyDescent="0.35">
      <c r="A15997" s="23">
        <f>IF(LEFT(Laskuri!A16012,1)="0",Laskuri!A16012,VALUE(Laskuri!A16012))</f>
        <v>0</v>
      </c>
      <c r="B15997" s="23" t="e">
        <f t="shared" si="249"/>
        <v>#N/A</v>
      </c>
      <c r="H15997"/>
    </row>
    <row r="15998" spans="1:8" x14ac:dyDescent="0.35">
      <c r="A15998" s="23">
        <f>IF(LEFT(Laskuri!A16013,1)="0",Laskuri!A16013,VALUE(Laskuri!A16013))</f>
        <v>0</v>
      </c>
      <c r="B15998" s="23" t="e">
        <f t="shared" si="249"/>
        <v>#N/A</v>
      </c>
      <c r="H15998"/>
    </row>
    <row r="15999" spans="1:8" x14ac:dyDescent="0.35">
      <c r="A15999" s="23">
        <f>IF(LEFT(Laskuri!A16014,1)="0",Laskuri!A16014,VALUE(Laskuri!A16014))</f>
        <v>0</v>
      </c>
      <c r="B15999" s="23" t="e">
        <f t="shared" si="249"/>
        <v>#N/A</v>
      </c>
      <c r="H15999"/>
    </row>
    <row r="16000" spans="1:8" x14ac:dyDescent="0.35">
      <c r="A16000" s="23">
        <f>IF(LEFT(Laskuri!A16015,1)="0",Laskuri!A16015,VALUE(Laskuri!A16015))</f>
        <v>0</v>
      </c>
      <c r="B16000" s="23" t="e">
        <f t="shared" si="249"/>
        <v>#N/A</v>
      </c>
      <c r="H16000"/>
    </row>
    <row r="16001" spans="1:8" x14ac:dyDescent="0.35">
      <c r="A16001" s="23">
        <f>IF(LEFT(Laskuri!A16016,1)="0",Laskuri!A16016,VALUE(Laskuri!A16016))</f>
        <v>0</v>
      </c>
      <c r="B16001" s="23" t="e">
        <f t="shared" si="249"/>
        <v>#N/A</v>
      </c>
      <c r="H16001"/>
    </row>
    <row r="16002" spans="1:8" x14ac:dyDescent="0.35">
      <c r="A16002" s="23">
        <f>IF(LEFT(Laskuri!A16017,1)="0",Laskuri!A16017,VALUE(Laskuri!A16017))</f>
        <v>0</v>
      </c>
      <c r="B16002" s="23" t="e">
        <f t="shared" ref="B16002:B16065" si="250">_xlfn.XLOOKUP(A16002,$G:$G,$H:$H)</f>
        <v>#N/A</v>
      </c>
      <c r="H16002"/>
    </row>
    <row r="16003" spans="1:8" x14ac:dyDescent="0.35">
      <c r="A16003" s="23">
        <f>IF(LEFT(Laskuri!A16018,1)="0",Laskuri!A16018,VALUE(Laskuri!A16018))</f>
        <v>0</v>
      </c>
      <c r="B16003" s="23" t="e">
        <f t="shared" si="250"/>
        <v>#N/A</v>
      </c>
      <c r="H16003"/>
    </row>
    <row r="16004" spans="1:8" x14ac:dyDescent="0.35">
      <c r="A16004" s="23">
        <f>IF(LEFT(Laskuri!A16019,1)="0",Laskuri!A16019,VALUE(Laskuri!A16019))</f>
        <v>0</v>
      </c>
      <c r="B16004" s="23" t="e">
        <f t="shared" si="250"/>
        <v>#N/A</v>
      </c>
      <c r="H16004"/>
    </row>
    <row r="16005" spans="1:8" x14ac:dyDescent="0.35">
      <c r="A16005" s="23">
        <f>IF(LEFT(Laskuri!A16020,1)="0",Laskuri!A16020,VALUE(Laskuri!A16020))</f>
        <v>0</v>
      </c>
      <c r="B16005" s="23" t="e">
        <f t="shared" si="250"/>
        <v>#N/A</v>
      </c>
      <c r="H16005"/>
    </row>
    <row r="16006" spans="1:8" x14ac:dyDescent="0.35">
      <c r="A16006" s="23">
        <f>IF(LEFT(Laskuri!A16021,1)="0",Laskuri!A16021,VALUE(Laskuri!A16021))</f>
        <v>0</v>
      </c>
      <c r="B16006" s="23" t="e">
        <f t="shared" si="250"/>
        <v>#N/A</v>
      </c>
      <c r="H16006"/>
    </row>
    <row r="16007" spans="1:8" x14ac:dyDescent="0.35">
      <c r="A16007" s="23">
        <f>IF(LEFT(Laskuri!A16022,1)="0",Laskuri!A16022,VALUE(Laskuri!A16022))</f>
        <v>0</v>
      </c>
      <c r="B16007" s="23" t="e">
        <f t="shared" si="250"/>
        <v>#N/A</v>
      </c>
      <c r="H16007"/>
    </row>
    <row r="16008" spans="1:8" x14ac:dyDescent="0.35">
      <c r="A16008" s="23">
        <f>IF(LEFT(Laskuri!A16023,1)="0",Laskuri!A16023,VALUE(Laskuri!A16023))</f>
        <v>0</v>
      </c>
      <c r="B16008" s="23" t="e">
        <f t="shared" si="250"/>
        <v>#N/A</v>
      </c>
      <c r="H16008"/>
    </row>
    <row r="16009" spans="1:8" x14ac:dyDescent="0.35">
      <c r="A16009" s="23">
        <f>IF(LEFT(Laskuri!A16024,1)="0",Laskuri!A16024,VALUE(Laskuri!A16024))</f>
        <v>0</v>
      </c>
      <c r="B16009" s="23" t="e">
        <f t="shared" si="250"/>
        <v>#N/A</v>
      </c>
      <c r="H16009"/>
    </row>
    <row r="16010" spans="1:8" x14ac:dyDescent="0.35">
      <c r="A16010" s="23">
        <f>IF(LEFT(Laskuri!A16025,1)="0",Laskuri!A16025,VALUE(Laskuri!A16025))</f>
        <v>0</v>
      </c>
      <c r="B16010" s="23" t="e">
        <f t="shared" si="250"/>
        <v>#N/A</v>
      </c>
      <c r="H16010"/>
    </row>
    <row r="16011" spans="1:8" x14ac:dyDescent="0.35">
      <c r="A16011" s="23">
        <f>IF(LEFT(Laskuri!A16026,1)="0",Laskuri!A16026,VALUE(Laskuri!A16026))</f>
        <v>0</v>
      </c>
      <c r="B16011" s="23" t="e">
        <f t="shared" si="250"/>
        <v>#N/A</v>
      </c>
      <c r="H16011"/>
    </row>
    <row r="16012" spans="1:8" x14ac:dyDescent="0.35">
      <c r="A16012" s="23">
        <f>IF(LEFT(Laskuri!A16027,1)="0",Laskuri!A16027,VALUE(Laskuri!A16027))</f>
        <v>0</v>
      </c>
      <c r="B16012" s="23" t="e">
        <f t="shared" si="250"/>
        <v>#N/A</v>
      </c>
      <c r="H16012"/>
    </row>
    <row r="16013" spans="1:8" x14ac:dyDescent="0.35">
      <c r="A16013" s="23">
        <f>IF(LEFT(Laskuri!A16028,1)="0",Laskuri!A16028,VALUE(Laskuri!A16028))</f>
        <v>0</v>
      </c>
      <c r="B16013" s="23" t="e">
        <f t="shared" si="250"/>
        <v>#N/A</v>
      </c>
      <c r="H16013"/>
    </row>
    <row r="16014" spans="1:8" x14ac:dyDescent="0.35">
      <c r="A16014" s="23">
        <f>IF(LEFT(Laskuri!A16029,1)="0",Laskuri!A16029,VALUE(Laskuri!A16029))</f>
        <v>0</v>
      </c>
      <c r="B16014" s="23" t="e">
        <f t="shared" si="250"/>
        <v>#N/A</v>
      </c>
      <c r="H16014"/>
    </row>
    <row r="16015" spans="1:8" x14ac:dyDescent="0.35">
      <c r="A16015" s="23">
        <f>IF(LEFT(Laskuri!A16030,1)="0",Laskuri!A16030,VALUE(Laskuri!A16030))</f>
        <v>0</v>
      </c>
      <c r="B16015" s="23" t="e">
        <f t="shared" si="250"/>
        <v>#N/A</v>
      </c>
      <c r="H16015"/>
    </row>
    <row r="16016" spans="1:8" x14ac:dyDescent="0.35">
      <c r="A16016" s="23">
        <f>IF(LEFT(Laskuri!A16031,1)="0",Laskuri!A16031,VALUE(Laskuri!A16031))</f>
        <v>0</v>
      </c>
      <c r="B16016" s="23" t="e">
        <f t="shared" si="250"/>
        <v>#N/A</v>
      </c>
      <c r="H16016"/>
    </row>
    <row r="16017" spans="1:8" x14ac:dyDescent="0.35">
      <c r="A16017" s="23">
        <f>IF(LEFT(Laskuri!A16032,1)="0",Laskuri!A16032,VALUE(Laskuri!A16032))</f>
        <v>0</v>
      </c>
      <c r="B16017" s="23" t="e">
        <f t="shared" si="250"/>
        <v>#N/A</v>
      </c>
      <c r="H16017"/>
    </row>
    <row r="16018" spans="1:8" x14ac:dyDescent="0.35">
      <c r="A16018" s="23">
        <f>IF(LEFT(Laskuri!A16033,1)="0",Laskuri!A16033,VALUE(Laskuri!A16033))</f>
        <v>0</v>
      </c>
      <c r="B16018" s="23" t="e">
        <f t="shared" si="250"/>
        <v>#N/A</v>
      </c>
      <c r="H16018"/>
    </row>
    <row r="16019" spans="1:8" x14ac:dyDescent="0.35">
      <c r="A16019" s="23">
        <f>IF(LEFT(Laskuri!A16034,1)="0",Laskuri!A16034,VALUE(Laskuri!A16034))</f>
        <v>0</v>
      </c>
      <c r="B16019" s="23" t="e">
        <f t="shared" si="250"/>
        <v>#N/A</v>
      </c>
      <c r="H16019"/>
    </row>
    <row r="16020" spans="1:8" x14ac:dyDescent="0.35">
      <c r="A16020" s="23">
        <f>IF(LEFT(Laskuri!A16035,1)="0",Laskuri!A16035,VALUE(Laskuri!A16035))</f>
        <v>0</v>
      </c>
      <c r="B16020" s="23" t="e">
        <f t="shared" si="250"/>
        <v>#N/A</v>
      </c>
      <c r="H16020"/>
    </row>
    <row r="16021" spans="1:8" x14ac:dyDescent="0.35">
      <c r="A16021" s="23">
        <f>IF(LEFT(Laskuri!A16036,1)="0",Laskuri!A16036,VALUE(Laskuri!A16036))</f>
        <v>0</v>
      </c>
      <c r="B16021" s="23" t="e">
        <f t="shared" si="250"/>
        <v>#N/A</v>
      </c>
      <c r="H16021"/>
    </row>
    <row r="16022" spans="1:8" x14ac:dyDescent="0.35">
      <c r="A16022" s="23">
        <f>IF(LEFT(Laskuri!A16037,1)="0",Laskuri!A16037,VALUE(Laskuri!A16037))</f>
        <v>0</v>
      </c>
      <c r="B16022" s="23" t="e">
        <f t="shared" si="250"/>
        <v>#N/A</v>
      </c>
      <c r="H16022"/>
    </row>
    <row r="16023" spans="1:8" x14ac:dyDescent="0.35">
      <c r="A16023" s="23">
        <f>IF(LEFT(Laskuri!A16038,1)="0",Laskuri!A16038,VALUE(Laskuri!A16038))</f>
        <v>0</v>
      </c>
      <c r="B16023" s="23" t="e">
        <f t="shared" si="250"/>
        <v>#N/A</v>
      </c>
      <c r="H16023"/>
    </row>
    <row r="16024" spans="1:8" x14ac:dyDescent="0.35">
      <c r="A16024" s="23">
        <f>IF(LEFT(Laskuri!A16039,1)="0",Laskuri!A16039,VALUE(Laskuri!A16039))</f>
        <v>0</v>
      </c>
      <c r="B16024" s="23" t="e">
        <f t="shared" si="250"/>
        <v>#N/A</v>
      </c>
      <c r="H16024"/>
    </row>
    <row r="16025" spans="1:8" x14ac:dyDescent="0.35">
      <c r="A16025" s="23">
        <f>IF(LEFT(Laskuri!A16040,1)="0",Laskuri!A16040,VALUE(Laskuri!A16040))</f>
        <v>0</v>
      </c>
      <c r="B16025" s="23" t="e">
        <f t="shared" si="250"/>
        <v>#N/A</v>
      </c>
      <c r="H16025"/>
    </row>
    <row r="16026" spans="1:8" x14ac:dyDescent="0.35">
      <c r="A16026" s="23">
        <f>IF(LEFT(Laskuri!A16041,1)="0",Laskuri!A16041,VALUE(Laskuri!A16041))</f>
        <v>0</v>
      </c>
      <c r="B16026" s="23" t="e">
        <f t="shared" si="250"/>
        <v>#N/A</v>
      </c>
      <c r="H16026"/>
    </row>
    <row r="16027" spans="1:8" x14ac:dyDescent="0.35">
      <c r="A16027" s="23">
        <f>IF(LEFT(Laskuri!A16042,1)="0",Laskuri!A16042,VALUE(Laskuri!A16042))</f>
        <v>0</v>
      </c>
      <c r="B16027" s="23" t="e">
        <f t="shared" si="250"/>
        <v>#N/A</v>
      </c>
      <c r="H16027"/>
    </row>
    <row r="16028" spans="1:8" x14ac:dyDescent="0.35">
      <c r="A16028" s="23">
        <f>IF(LEFT(Laskuri!A16043,1)="0",Laskuri!A16043,VALUE(Laskuri!A16043))</f>
        <v>0</v>
      </c>
      <c r="B16028" s="23" t="e">
        <f t="shared" si="250"/>
        <v>#N/A</v>
      </c>
      <c r="H16028"/>
    </row>
    <row r="16029" spans="1:8" x14ac:dyDescent="0.35">
      <c r="A16029" s="23">
        <f>IF(LEFT(Laskuri!A16044,1)="0",Laskuri!A16044,VALUE(Laskuri!A16044))</f>
        <v>0</v>
      </c>
      <c r="B16029" s="23" t="e">
        <f t="shared" si="250"/>
        <v>#N/A</v>
      </c>
      <c r="H16029"/>
    </row>
    <row r="16030" spans="1:8" x14ac:dyDescent="0.35">
      <c r="A16030" s="23">
        <f>IF(LEFT(Laskuri!A16045,1)="0",Laskuri!A16045,VALUE(Laskuri!A16045))</f>
        <v>0</v>
      </c>
      <c r="B16030" s="23" t="e">
        <f t="shared" si="250"/>
        <v>#N/A</v>
      </c>
      <c r="H16030"/>
    </row>
    <row r="16031" spans="1:8" x14ac:dyDescent="0.35">
      <c r="A16031" s="23">
        <f>IF(LEFT(Laskuri!A16046,1)="0",Laskuri!A16046,VALUE(Laskuri!A16046))</f>
        <v>0</v>
      </c>
      <c r="B16031" s="23" t="e">
        <f t="shared" si="250"/>
        <v>#N/A</v>
      </c>
      <c r="H16031"/>
    </row>
    <row r="16032" spans="1:8" x14ac:dyDescent="0.35">
      <c r="A16032" s="23">
        <f>IF(LEFT(Laskuri!A16047,1)="0",Laskuri!A16047,VALUE(Laskuri!A16047))</f>
        <v>0</v>
      </c>
      <c r="B16032" s="23" t="e">
        <f t="shared" si="250"/>
        <v>#N/A</v>
      </c>
      <c r="H16032"/>
    </row>
    <row r="16033" spans="1:8" x14ac:dyDescent="0.35">
      <c r="A16033" s="23">
        <f>IF(LEFT(Laskuri!A16048,1)="0",Laskuri!A16048,VALUE(Laskuri!A16048))</f>
        <v>0</v>
      </c>
      <c r="B16033" s="23" t="e">
        <f t="shared" si="250"/>
        <v>#N/A</v>
      </c>
      <c r="H16033"/>
    </row>
    <row r="16034" spans="1:8" x14ac:dyDescent="0.35">
      <c r="A16034" s="23">
        <f>IF(LEFT(Laskuri!A16049,1)="0",Laskuri!A16049,VALUE(Laskuri!A16049))</f>
        <v>0</v>
      </c>
      <c r="B16034" s="23" t="e">
        <f t="shared" si="250"/>
        <v>#N/A</v>
      </c>
      <c r="H16034"/>
    </row>
    <row r="16035" spans="1:8" x14ac:dyDescent="0.35">
      <c r="A16035" s="23">
        <f>IF(LEFT(Laskuri!A16050,1)="0",Laskuri!A16050,VALUE(Laskuri!A16050))</f>
        <v>0</v>
      </c>
      <c r="B16035" s="23" t="e">
        <f t="shared" si="250"/>
        <v>#N/A</v>
      </c>
      <c r="H16035"/>
    </row>
    <row r="16036" spans="1:8" x14ac:dyDescent="0.35">
      <c r="A16036" s="23">
        <f>IF(LEFT(Laskuri!A16051,1)="0",Laskuri!A16051,VALUE(Laskuri!A16051))</f>
        <v>0</v>
      </c>
      <c r="B16036" s="23" t="e">
        <f t="shared" si="250"/>
        <v>#N/A</v>
      </c>
      <c r="H16036"/>
    </row>
    <row r="16037" spans="1:8" x14ac:dyDescent="0.35">
      <c r="A16037" s="23">
        <f>IF(LEFT(Laskuri!A16052,1)="0",Laskuri!A16052,VALUE(Laskuri!A16052))</f>
        <v>0</v>
      </c>
      <c r="B16037" s="23" t="e">
        <f t="shared" si="250"/>
        <v>#N/A</v>
      </c>
      <c r="H16037"/>
    </row>
    <row r="16038" spans="1:8" x14ac:dyDescent="0.35">
      <c r="A16038" s="23">
        <f>IF(LEFT(Laskuri!A16053,1)="0",Laskuri!A16053,VALUE(Laskuri!A16053))</f>
        <v>0</v>
      </c>
      <c r="B16038" s="23" t="e">
        <f t="shared" si="250"/>
        <v>#N/A</v>
      </c>
      <c r="H16038"/>
    </row>
    <row r="16039" spans="1:8" x14ac:dyDescent="0.35">
      <c r="A16039" s="23">
        <f>IF(LEFT(Laskuri!A16054,1)="0",Laskuri!A16054,VALUE(Laskuri!A16054))</f>
        <v>0</v>
      </c>
      <c r="B16039" s="23" t="e">
        <f t="shared" si="250"/>
        <v>#N/A</v>
      </c>
      <c r="H16039"/>
    </row>
    <row r="16040" spans="1:8" x14ac:dyDescent="0.35">
      <c r="A16040" s="23">
        <f>IF(LEFT(Laskuri!A16055,1)="0",Laskuri!A16055,VALUE(Laskuri!A16055))</f>
        <v>0</v>
      </c>
      <c r="B16040" s="23" t="e">
        <f t="shared" si="250"/>
        <v>#N/A</v>
      </c>
      <c r="H16040"/>
    </row>
    <row r="16041" spans="1:8" x14ac:dyDescent="0.35">
      <c r="A16041" s="23">
        <f>IF(LEFT(Laskuri!A16056,1)="0",Laskuri!A16056,VALUE(Laskuri!A16056))</f>
        <v>0</v>
      </c>
      <c r="B16041" s="23" t="e">
        <f t="shared" si="250"/>
        <v>#N/A</v>
      </c>
      <c r="H16041"/>
    </row>
    <row r="16042" spans="1:8" x14ac:dyDescent="0.35">
      <c r="A16042" s="23">
        <f>IF(LEFT(Laskuri!A16057,1)="0",Laskuri!A16057,VALUE(Laskuri!A16057))</f>
        <v>0</v>
      </c>
      <c r="B16042" s="23" t="e">
        <f t="shared" si="250"/>
        <v>#N/A</v>
      </c>
      <c r="H16042"/>
    </row>
    <row r="16043" spans="1:8" x14ac:dyDescent="0.35">
      <c r="A16043" s="23">
        <f>IF(LEFT(Laskuri!A16058,1)="0",Laskuri!A16058,VALUE(Laskuri!A16058))</f>
        <v>0</v>
      </c>
      <c r="B16043" s="23" t="e">
        <f t="shared" si="250"/>
        <v>#N/A</v>
      </c>
      <c r="H16043"/>
    </row>
    <row r="16044" spans="1:8" x14ac:dyDescent="0.35">
      <c r="A16044" s="23">
        <f>IF(LEFT(Laskuri!A16059,1)="0",Laskuri!A16059,VALUE(Laskuri!A16059))</f>
        <v>0</v>
      </c>
      <c r="B16044" s="23" t="e">
        <f t="shared" si="250"/>
        <v>#N/A</v>
      </c>
      <c r="H16044"/>
    </row>
    <row r="16045" spans="1:8" x14ac:dyDescent="0.35">
      <c r="A16045" s="23">
        <f>IF(LEFT(Laskuri!A16060,1)="0",Laskuri!A16060,VALUE(Laskuri!A16060))</f>
        <v>0</v>
      </c>
      <c r="B16045" s="23" t="e">
        <f t="shared" si="250"/>
        <v>#N/A</v>
      </c>
      <c r="H16045"/>
    </row>
    <row r="16046" spans="1:8" x14ac:dyDescent="0.35">
      <c r="A16046" s="23">
        <f>IF(LEFT(Laskuri!A16061,1)="0",Laskuri!A16061,VALUE(Laskuri!A16061))</f>
        <v>0</v>
      </c>
      <c r="B16046" s="23" t="e">
        <f t="shared" si="250"/>
        <v>#N/A</v>
      </c>
      <c r="H16046"/>
    </row>
    <row r="16047" spans="1:8" x14ac:dyDescent="0.35">
      <c r="A16047" s="23">
        <f>IF(LEFT(Laskuri!A16062,1)="0",Laskuri!A16062,VALUE(Laskuri!A16062))</f>
        <v>0</v>
      </c>
      <c r="B16047" s="23" t="e">
        <f t="shared" si="250"/>
        <v>#N/A</v>
      </c>
      <c r="H16047"/>
    </row>
    <row r="16048" spans="1:8" x14ac:dyDescent="0.35">
      <c r="A16048" s="23">
        <f>IF(LEFT(Laskuri!A16063,1)="0",Laskuri!A16063,VALUE(Laskuri!A16063))</f>
        <v>0</v>
      </c>
      <c r="B16048" s="23" t="e">
        <f t="shared" si="250"/>
        <v>#N/A</v>
      </c>
      <c r="H16048"/>
    </row>
    <row r="16049" spans="1:8" x14ac:dyDescent="0.35">
      <c r="A16049" s="23">
        <f>IF(LEFT(Laskuri!A16064,1)="0",Laskuri!A16064,VALUE(Laskuri!A16064))</f>
        <v>0</v>
      </c>
      <c r="B16049" s="23" t="e">
        <f t="shared" si="250"/>
        <v>#N/A</v>
      </c>
      <c r="H16049"/>
    </row>
    <row r="16050" spans="1:8" x14ac:dyDescent="0.35">
      <c r="A16050" s="23">
        <f>IF(LEFT(Laskuri!A16065,1)="0",Laskuri!A16065,VALUE(Laskuri!A16065))</f>
        <v>0</v>
      </c>
      <c r="B16050" s="23" t="e">
        <f t="shared" si="250"/>
        <v>#N/A</v>
      </c>
      <c r="H16050"/>
    </row>
    <row r="16051" spans="1:8" x14ac:dyDescent="0.35">
      <c r="A16051" s="23">
        <f>IF(LEFT(Laskuri!A16066,1)="0",Laskuri!A16066,VALUE(Laskuri!A16066))</f>
        <v>0</v>
      </c>
      <c r="B16051" s="23" t="e">
        <f t="shared" si="250"/>
        <v>#N/A</v>
      </c>
      <c r="H16051"/>
    </row>
    <row r="16052" spans="1:8" x14ac:dyDescent="0.35">
      <c r="A16052" s="23">
        <f>IF(LEFT(Laskuri!A16067,1)="0",Laskuri!A16067,VALUE(Laskuri!A16067))</f>
        <v>0</v>
      </c>
      <c r="B16052" s="23" t="e">
        <f t="shared" si="250"/>
        <v>#N/A</v>
      </c>
      <c r="H16052"/>
    </row>
    <row r="16053" spans="1:8" x14ac:dyDescent="0.35">
      <c r="A16053" s="23">
        <f>IF(LEFT(Laskuri!A16068,1)="0",Laskuri!A16068,VALUE(Laskuri!A16068))</f>
        <v>0</v>
      </c>
      <c r="B16053" s="23" t="e">
        <f t="shared" si="250"/>
        <v>#N/A</v>
      </c>
      <c r="H16053"/>
    </row>
    <row r="16054" spans="1:8" x14ac:dyDescent="0.35">
      <c r="A16054" s="23">
        <f>IF(LEFT(Laskuri!A16069,1)="0",Laskuri!A16069,VALUE(Laskuri!A16069))</f>
        <v>0</v>
      </c>
      <c r="B16054" s="23" t="e">
        <f t="shared" si="250"/>
        <v>#N/A</v>
      </c>
      <c r="H16054"/>
    </row>
    <row r="16055" spans="1:8" x14ac:dyDescent="0.35">
      <c r="A16055" s="23">
        <f>IF(LEFT(Laskuri!A16070,1)="0",Laskuri!A16070,VALUE(Laskuri!A16070))</f>
        <v>0</v>
      </c>
      <c r="B16055" s="23" t="e">
        <f t="shared" si="250"/>
        <v>#N/A</v>
      </c>
      <c r="H16055"/>
    </row>
    <row r="16056" spans="1:8" x14ac:dyDescent="0.35">
      <c r="A16056" s="23">
        <f>IF(LEFT(Laskuri!A16071,1)="0",Laskuri!A16071,VALUE(Laskuri!A16071))</f>
        <v>0</v>
      </c>
      <c r="B16056" s="23" t="e">
        <f t="shared" si="250"/>
        <v>#N/A</v>
      </c>
      <c r="H16056"/>
    </row>
    <row r="16057" spans="1:8" x14ac:dyDescent="0.35">
      <c r="A16057" s="23">
        <f>IF(LEFT(Laskuri!A16072,1)="0",Laskuri!A16072,VALUE(Laskuri!A16072))</f>
        <v>0</v>
      </c>
      <c r="B16057" s="23" t="e">
        <f t="shared" si="250"/>
        <v>#N/A</v>
      </c>
      <c r="H16057"/>
    </row>
    <row r="16058" spans="1:8" x14ac:dyDescent="0.35">
      <c r="A16058" s="23">
        <f>IF(LEFT(Laskuri!A16073,1)="0",Laskuri!A16073,VALUE(Laskuri!A16073))</f>
        <v>0</v>
      </c>
      <c r="B16058" s="23" t="e">
        <f t="shared" si="250"/>
        <v>#N/A</v>
      </c>
      <c r="H16058"/>
    </row>
    <row r="16059" spans="1:8" x14ac:dyDescent="0.35">
      <c r="A16059" s="23">
        <f>IF(LEFT(Laskuri!A16074,1)="0",Laskuri!A16074,VALUE(Laskuri!A16074))</f>
        <v>0</v>
      </c>
      <c r="B16059" s="23" t="e">
        <f t="shared" si="250"/>
        <v>#N/A</v>
      </c>
      <c r="H16059"/>
    </row>
    <row r="16060" spans="1:8" x14ac:dyDescent="0.35">
      <c r="A16060" s="23">
        <f>IF(LEFT(Laskuri!A16075,1)="0",Laskuri!A16075,VALUE(Laskuri!A16075))</f>
        <v>0</v>
      </c>
      <c r="B16060" s="23" t="e">
        <f t="shared" si="250"/>
        <v>#N/A</v>
      </c>
      <c r="H16060"/>
    </row>
    <row r="16061" spans="1:8" x14ac:dyDescent="0.35">
      <c r="A16061" s="23">
        <f>IF(LEFT(Laskuri!A16076,1)="0",Laskuri!A16076,VALUE(Laskuri!A16076))</f>
        <v>0</v>
      </c>
      <c r="B16061" s="23" t="e">
        <f t="shared" si="250"/>
        <v>#N/A</v>
      </c>
      <c r="H16061"/>
    </row>
    <row r="16062" spans="1:8" x14ac:dyDescent="0.35">
      <c r="A16062" s="23">
        <f>IF(LEFT(Laskuri!A16077,1)="0",Laskuri!A16077,VALUE(Laskuri!A16077))</f>
        <v>0</v>
      </c>
      <c r="B16062" s="23" t="e">
        <f t="shared" si="250"/>
        <v>#N/A</v>
      </c>
      <c r="H16062"/>
    </row>
    <row r="16063" spans="1:8" x14ac:dyDescent="0.35">
      <c r="A16063" s="23">
        <f>IF(LEFT(Laskuri!A16078,1)="0",Laskuri!A16078,VALUE(Laskuri!A16078))</f>
        <v>0</v>
      </c>
      <c r="B16063" s="23" t="e">
        <f t="shared" si="250"/>
        <v>#N/A</v>
      </c>
      <c r="H16063"/>
    </row>
    <row r="16064" spans="1:8" x14ac:dyDescent="0.35">
      <c r="A16064" s="23">
        <f>IF(LEFT(Laskuri!A16079,1)="0",Laskuri!A16079,VALUE(Laskuri!A16079))</f>
        <v>0</v>
      </c>
      <c r="B16064" s="23" t="e">
        <f t="shared" si="250"/>
        <v>#N/A</v>
      </c>
      <c r="H16064"/>
    </row>
    <row r="16065" spans="1:8" x14ac:dyDescent="0.35">
      <c r="A16065" s="23">
        <f>IF(LEFT(Laskuri!A16080,1)="0",Laskuri!A16080,VALUE(Laskuri!A16080))</f>
        <v>0</v>
      </c>
      <c r="B16065" s="23" t="e">
        <f t="shared" si="250"/>
        <v>#N/A</v>
      </c>
      <c r="H16065"/>
    </row>
    <row r="16066" spans="1:8" x14ac:dyDescent="0.35">
      <c r="A16066" s="23">
        <f>IF(LEFT(Laskuri!A16081,1)="0",Laskuri!A16081,VALUE(Laskuri!A16081))</f>
        <v>0</v>
      </c>
      <c r="B16066" s="23" t="e">
        <f t="shared" ref="B16066:B16129" si="251">_xlfn.XLOOKUP(A16066,$G:$G,$H:$H)</f>
        <v>#N/A</v>
      </c>
      <c r="H16066"/>
    </row>
    <row r="16067" spans="1:8" x14ac:dyDescent="0.35">
      <c r="A16067" s="23">
        <f>IF(LEFT(Laskuri!A16082,1)="0",Laskuri!A16082,VALUE(Laskuri!A16082))</f>
        <v>0</v>
      </c>
      <c r="B16067" s="23" t="e">
        <f t="shared" si="251"/>
        <v>#N/A</v>
      </c>
      <c r="H16067"/>
    </row>
    <row r="16068" spans="1:8" x14ac:dyDescent="0.35">
      <c r="A16068" s="23">
        <f>IF(LEFT(Laskuri!A16083,1)="0",Laskuri!A16083,VALUE(Laskuri!A16083))</f>
        <v>0</v>
      </c>
      <c r="B16068" s="23" t="e">
        <f t="shared" si="251"/>
        <v>#N/A</v>
      </c>
      <c r="H16068"/>
    </row>
    <row r="16069" spans="1:8" x14ac:dyDescent="0.35">
      <c r="A16069" s="23">
        <f>IF(LEFT(Laskuri!A16084,1)="0",Laskuri!A16084,VALUE(Laskuri!A16084))</f>
        <v>0</v>
      </c>
      <c r="B16069" s="23" t="e">
        <f t="shared" si="251"/>
        <v>#N/A</v>
      </c>
      <c r="H16069"/>
    </row>
    <row r="16070" spans="1:8" x14ac:dyDescent="0.35">
      <c r="A16070" s="23">
        <f>IF(LEFT(Laskuri!A16085,1)="0",Laskuri!A16085,VALUE(Laskuri!A16085))</f>
        <v>0</v>
      </c>
      <c r="B16070" s="23" t="e">
        <f t="shared" si="251"/>
        <v>#N/A</v>
      </c>
      <c r="H16070"/>
    </row>
    <row r="16071" spans="1:8" x14ac:dyDescent="0.35">
      <c r="A16071" s="23">
        <f>IF(LEFT(Laskuri!A16086,1)="0",Laskuri!A16086,VALUE(Laskuri!A16086))</f>
        <v>0</v>
      </c>
      <c r="B16071" s="23" t="e">
        <f t="shared" si="251"/>
        <v>#N/A</v>
      </c>
      <c r="H16071"/>
    </row>
    <row r="16072" spans="1:8" x14ac:dyDescent="0.35">
      <c r="A16072" s="23">
        <f>IF(LEFT(Laskuri!A16087,1)="0",Laskuri!A16087,VALUE(Laskuri!A16087))</f>
        <v>0</v>
      </c>
      <c r="B16072" s="23" t="e">
        <f t="shared" si="251"/>
        <v>#N/A</v>
      </c>
      <c r="H16072"/>
    </row>
    <row r="16073" spans="1:8" x14ac:dyDescent="0.35">
      <c r="A16073" s="23">
        <f>IF(LEFT(Laskuri!A16088,1)="0",Laskuri!A16088,VALUE(Laskuri!A16088))</f>
        <v>0</v>
      </c>
      <c r="B16073" s="23" t="e">
        <f t="shared" si="251"/>
        <v>#N/A</v>
      </c>
      <c r="H16073"/>
    </row>
    <row r="16074" spans="1:8" x14ac:dyDescent="0.35">
      <c r="A16074" s="23">
        <f>IF(LEFT(Laskuri!A16089,1)="0",Laskuri!A16089,VALUE(Laskuri!A16089))</f>
        <v>0</v>
      </c>
      <c r="B16074" s="23" t="e">
        <f t="shared" si="251"/>
        <v>#N/A</v>
      </c>
      <c r="H16074"/>
    </row>
    <row r="16075" spans="1:8" x14ac:dyDescent="0.35">
      <c r="A16075" s="23">
        <f>IF(LEFT(Laskuri!A16090,1)="0",Laskuri!A16090,VALUE(Laskuri!A16090))</f>
        <v>0</v>
      </c>
      <c r="B16075" s="23" t="e">
        <f t="shared" si="251"/>
        <v>#N/A</v>
      </c>
      <c r="H16075"/>
    </row>
    <row r="16076" spans="1:8" x14ac:dyDescent="0.35">
      <c r="A16076" s="23">
        <f>IF(LEFT(Laskuri!A16091,1)="0",Laskuri!A16091,VALUE(Laskuri!A16091))</f>
        <v>0</v>
      </c>
      <c r="B16076" s="23" t="e">
        <f t="shared" si="251"/>
        <v>#N/A</v>
      </c>
      <c r="H16076"/>
    </row>
    <row r="16077" spans="1:8" x14ac:dyDescent="0.35">
      <c r="A16077" s="23">
        <f>IF(LEFT(Laskuri!A16092,1)="0",Laskuri!A16092,VALUE(Laskuri!A16092))</f>
        <v>0</v>
      </c>
      <c r="B16077" s="23" t="e">
        <f t="shared" si="251"/>
        <v>#N/A</v>
      </c>
      <c r="H16077"/>
    </row>
    <row r="16078" spans="1:8" x14ac:dyDescent="0.35">
      <c r="A16078" s="23">
        <f>IF(LEFT(Laskuri!A16093,1)="0",Laskuri!A16093,VALUE(Laskuri!A16093))</f>
        <v>0</v>
      </c>
      <c r="B16078" s="23" t="e">
        <f t="shared" si="251"/>
        <v>#N/A</v>
      </c>
      <c r="H16078"/>
    </row>
    <row r="16079" spans="1:8" x14ac:dyDescent="0.35">
      <c r="A16079" s="23">
        <f>IF(LEFT(Laskuri!A16094,1)="0",Laskuri!A16094,VALUE(Laskuri!A16094))</f>
        <v>0</v>
      </c>
      <c r="B16079" s="23" t="e">
        <f t="shared" si="251"/>
        <v>#N/A</v>
      </c>
      <c r="H16079"/>
    </row>
    <row r="16080" spans="1:8" x14ac:dyDescent="0.35">
      <c r="A16080" s="23">
        <f>IF(LEFT(Laskuri!A16095,1)="0",Laskuri!A16095,VALUE(Laskuri!A16095))</f>
        <v>0</v>
      </c>
      <c r="B16080" s="23" t="e">
        <f t="shared" si="251"/>
        <v>#N/A</v>
      </c>
      <c r="H16080"/>
    </row>
    <row r="16081" spans="1:8" x14ac:dyDescent="0.35">
      <c r="A16081" s="23">
        <f>IF(LEFT(Laskuri!A16096,1)="0",Laskuri!A16096,VALUE(Laskuri!A16096))</f>
        <v>0</v>
      </c>
      <c r="B16081" s="23" t="e">
        <f t="shared" si="251"/>
        <v>#N/A</v>
      </c>
      <c r="H16081"/>
    </row>
    <row r="16082" spans="1:8" x14ac:dyDescent="0.35">
      <c r="A16082" s="23">
        <f>IF(LEFT(Laskuri!A16097,1)="0",Laskuri!A16097,VALUE(Laskuri!A16097))</f>
        <v>0</v>
      </c>
      <c r="B16082" s="23" t="e">
        <f t="shared" si="251"/>
        <v>#N/A</v>
      </c>
      <c r="H16082"/>
    </row>
    <row r="16083" spans="1:8" x14ac:dyDescent="0.35">
      <c r="A16083" s="23">
        <f>IF(LEFT(Laskuri!A16098,1)="0",Laskuri!A16098,VALUE(Laskuri!A16098))</f>
        <v>0</v>
      </c>
      <c r="B16083" s="23" t="e">
        <f t="shared" si="251"/>
        <v>#N/A</v>
      </c>
      <c r="H16083"/>
    </row>
    <row r="16084" spans="1:8" x14ac:dyDescent="0.35">
      <c r="A16084" s="23">
        <f>IF(LEFT(Laskuri!A16099,1)="0",Laskuri!A16099,VALUE(Laskuri!A16099))</f>
        <v>0</v>
      </c>
      <c r="B16084" s="23" t="e">
        <f t="shared" si="251"/>
        <v>#N/A</v>
      </c>
      <c r="H16084"/>
    </row>
    <row r="16085" spans="1:8" x14ac:dyDescent="0.35">
      <c r="A16085" s="23">
        <f>IF(LEFT(Laskuri!A16100,1)="0",Laskuri!A16100,VALUE(Laskuri!A16100))</f>
        <v>0</v>
      </c>
      <c r="B16085" s="23" t="e">
        <f t="shared" si="251"/>
        <v>#N/A</v>
      </c>
      <c r="H16085"/>
    </row>
    <row r="16086" spans="1:8" x14ac:dyDescent="0.35">
      <c r="A16086" s="23">
        <f>IF(LEFT(Laskuri!A16101,1)="0",Laskuri!A16101,VALUE(Laskuri!A16101))</f>
        <v>0</v>
      </c>
      <c r="B16086" s="23" t="e">
        <f t="shared" si="251"/>
        <v>#N/A</v>
      </c>
      <c r="H16086"/>
    </row>
    <row r="16087" spans="1:8" x14ac:dyDescent="0.35">
      <c r="A16087" s="23">
        <f>IF(LEFT(Laskuri!A16102,1)="0",Laskuri!A16102,VALUE(Laskuri!A16102))</f>
        <v>0</v>
      </c>
      <c r="B16087" s="23" t="e">
        <f t="shared" si="251"/>
        <v>#N/A</v>
      </c>
      <c r="H16087"/>
    </row>
    <row r="16088" spans="1:8" x14ac:dyDescent="0.35">
      <c r="A16088" s="23">
        <f>IF(LEFT(Laskuri!A16103,1)="0",Laskuri!A16103,VALUE(Laskuri!A16103))</f>
        <v>0</v>
      </c>
      <c r="B16088" s="23" t="e">
        <f t="shared" si="251"/>
        <v>#N/A</v>
      </c>
      <c r="H16088"/>
    </row>
    <row r="16089" spans="1:8" x14ac:dyDescent="0.35">
      <c r="A16089" s="23">
        <f>IF(LEFT(Laskuri!A16104,1)="0",Laskuri!A16104,VALUE(Laskuri!A16104))</f>
        <v>0</v>
      </c>
      <c r="B16089" s="23" t="e">
        <f t="shared" si="251"/>
        <v>#N/A</v>
      </c>
      <c r="H16089"/>
    </row>
    <row r="16090" spans="1:8" x14ac:dyDescent="0.35">
      <c r="A16090" s="23">
        <f>IF(LEFT(Laskuri!A16105,1)="0",Laskuri!A16105,VALUE(Laskuri!A16105))</f>
        <v>0</v>
      </c>
      <c r="B16090" s="23" t="e">
        <f t="shared" si="251"/>
        <v>#N/A</v>
      </c>
      <c r="H16090"/>
    </row>
    <row r="16091" spans="1:8" x14ac:dyDescent="0.35">
      <c r="A16091" s="23">
        <f>IF(LEFT(Laskuri!A16106,1)="0",Laskuri!A16106,VALUE(Laskuri!A16106))</f>
        <v>0</v>
      </c>
      <c r="B16091" s="23" t="e">
        <f t="shared" si="251"/>
        <v>#N/A</v>
      </c>
      <c r="H16091"/>
    </row>
    <row r="16092" spans="1:8" x14ac:dyDescent="0.35">
      <c r="A16092" s="23">
        <f>IF(LEFT(Laskuri!A16107,1)="0",Laskuri!A16107,VALUE(Laskuri!A16107))</f>
        <v>0</v>
      </c>
      <c r="B16092" s="23" t="e">
        <f t="shared" si="251"/>
        <v>#N/A</v>
      </c>
      <c r="H16092"/>
    </row>
    <row r="16093" spans="1:8" x14ac:dyDescent="0.35">
      <c r="A16093" s="23">
        <f>IF(LEFT(Laskuri!A16108,1)="0",Laskuri!A16108,VALUE(Laskuri!A16108))</f>
        <v>0</v>
      </c>
      <c r="B16093" s="23" t="e">
        <f t="shared" si="251"/>
        <v>#N/A</v>
      </c>
      <c r="H16093"/>
    </row>
    <row r="16094" spans="1:8" x14ac:dyDescent="0.35">
      <c r="A16094" s="23">
        <f>IF(LEFT(Laskuri!A16109,1)="0",Laskuri!A16109,VALUE(Laskuri!A16109))</f>
        <v>0</v>
      </c>
      <c r="B16094" s="23" t="e">
        <f t="shared" si="251"/>
        <v>#N/A</v>
      </c>
      <c r="H16094"/>
    </row>
    <row r="16095" spans="1:8" x14ac:dyDescent="0.35">
      <c r="A16095" s="23">
        <f>IF(LEFT(Laskuri!A16110,1)="0",Laskuri!A16110,VALUE(Laskuri!A16110))</f>
        <v>0</v>
      </c>
      <c r="B16095" s="23" t="e">
        <f t="shared" si="251"/>
        <v>#N/A</v>
      </c>
      <c r="H16095"/>
    </row>
    <row r="16096" spans="1:8" x14ac:dyDescent="0.35">
      <c r="A16096" s="23">
        <f>IF(LEFT(Laskuri!A16111,1)="0",Laskuri!A16111,VALUE(Laskuri!A16111))</f>
        <v>0</v>
      </c>
      <c r="B16096" s="23" t="e">
        <f t="shared" si="251"/>
        <v>#N/A</v>
      </c>
      <c r="H16096"/>
    </row>
    <row r="16097" spans="1:8" x14ac:dyDescent="0.35">
      <c r="A16097" s="23">
        <f>IF(LEFT(Laskuri!A16112,1)="0",Laskuri!A16112,VALUE(Laskuri!A16112))</f>
        <v>0</v>
      </c>
      <c r="B16097" s="23" t="e">
        <f t="shared" si="251"/>
        <v>#N/A</v>
      </c>
      <c r="H16097"/>
    </row>
    <row r="16098" spans="1:8" x14ac:dyDescent="0.35">
      <c r="A16098" s="23">
        <f>IF(LEFT(Laskuri!A16113,1)="0",Laskuri!A16113,VALUE(Laskuri!A16113))</f>
        <v>0</v>
      </c>
      <c r="B16098" s="23" t="e">
        <f t="shared" si="251"/>
        <v>#N/A</v>
      </c>
      <c r="H16098"/>
    </row>
    <row r="16099" spans="1:8" x14ac:dyDescent="0.35">
      <c r="A16099" s="23">
        <f>IF(LEFT(Laskuri!A16114,1)="0",Laskuri!A16114,VALUE(Laskuri!A16114))</f>
        <v>0</v>
      </c>
      <c r="B16099" s="23" t="e">
        <f t="shared" si="251"/>
        <v>#N/A</v>
      </c>
      <c r="H16099"/>
    </row>
    <row r="16100" spans="1:8" x14ac:dyDescent="0.35">
      <c r="A16100" s="23">
        <f>IF(LEFT(Laskuri!A16115,1)="0",Laskuri!A16115,VALUE(Laskuri!A16115))</f>
        <v>0</v>
      </c>
      <c r="B16100" s="23" t="e">
        <f t="shared" si="251"/>
        <v>#N/A</v>
      </c>
      <c r="H16100"/>
    </row>
    <row r="16101" spans="1:8" x14ac:dyDescent="0.35">
      <c r="A16101" s="23">
        <f>IF(LEFT(Laskuri!A16116,1)="0",Laskuri!A16116,VALUE(Laskuri!A16116))</f>
        <v>0</v>
      </c>
      <c r="B16101" s="23" t="e">
        <f t="shared" si="251"/>
        <v>#N/A</v>
      </c>
      <c r="H16101"/>
    </row>
    <row r="16102" spans="1:8" x14ac:dyDescent="0.35">
      <c r="A16102" s="23">
        <f>IF(LEFT(Laskuri!A16117,1)="0",Laskuri!A16117,VALUE(Laskuri!A16117))</f>
        <v>0</v>
      </c>
      <c r="B16102" s="23" t="e">
        <f t="shared" si="251"/>
        <v>#N/A</v>
      </c>
      <c r="H16102"/>
    </row>
    <row r="16103" spans="1:8" x14ac:dyDescent="0.35">
      <c r="A16103" s="23">
        <f>IF(LEFT(Laskuri!A16118,1)="0",Laskuri!A16118,VALUE(Laskuri!A16118))</f>
        <v>0</v>
      </c>
      <c r="B16103" s="23" t="e">
        <f t="shared" si="251"/>
        <v>#N/A</v>
      </c>
      <c r="H16103"/>
    </row>
    <row r="16104" spans="1:8" x14ac:dyDescent="0.35">
      <c r="A16104" s="23">
        <f>IF(LEFT(Laskuri!A16119,1)="0",Laskuri!A16119,VALUE(Laskuri!A16119))</f>
        <v>0</v>
      </c>
      <c r="B16104" s="23" t="e">
        <f t="shared" si="251"/>
        <v>#N/A</v>
      </c>
      <c r="H16104"/>
    </row>
    <row r="16105" spans="1:8" x14ac:dyDescent="0.35">
      <c r="A16105" s="23">
        <f>IF(LEFT(Laskuri!A16120,1)="0",Laskuri!A16120,VALUE(Laskuri!A16120))</f>
        <v>0</v>
      </c>
      <c r="B16105" s="23" t="e">
        <f t="shared" si="251"/>
        <v>#N/A</v>
      </c>
      <c r="H16105"/>
    </row>
    <row r="16106" spans="1:8" x14ac:dyDescent="0.35">
      <c r="A16106" s="23">
        <f>IF(LEFT(Laskuri!A16121,1)="0",Laskuri!A16121,VALUE(Laskuri!A16121))</f>
        <v>0</v>
      </c>
      <c r="B16106" s="23" t="e">
        <f t="shared" si="251"/>
        <v>#N/A</v>
      </c>
      <c r="H16106"/>
    </row>
    <row r="16107" spans="1:8" x14ac:dyDescent="0.35">
      <c r="A16107" s="23">
        <f>IF(LEFT(Laskuri!A16122,1)="0",Laskuri!A16122,VALUE(Laskuri!A16122))</f>
        <v>0</v>
      </c>
      <c r="B16107" s="23" t="e">
        <f t="shared" si="251"/>
        <v>#N/A</v>
      </c>
      <c r="H16107"/>
    </row>
    <row r="16108" spans="1:8" x14ac:dyDescent="0.35">
      <c r="A16108" s="23">
        <f>IF(LEFT(Laskuri!A16123,1)="0",Laskuri!A16123,VALUE(Laskuri!A16123))</f>
        <v>0</v>
      </c>
      <c r="B16108" s="23" t="e">
        <f t="shared" si="251"/>
        <v>#N/A</v>
      </c>
      <c r="H16108"/>
    </row>
    <row r="16109" spans="1:8" x14ac:dyDescent="0.35">
      <c r="A16109" s="23">
        <f>IF(LEFT(Laskuri!A16124,1)="0",Laskuri!A16124,VALUE(Laskuri!A16124))</f>
        <v>0</v>
      </c>
      <c r="B16109" s="23" t="e">
        <f t="shared" si="251"/>
        <v>#N/A</v>
      </c>
      <c r="H16109"/>
    </row>
    <row r="16110" spans="1:8" x14ac:dyDescent="0.35">
      <c r="A16110" s="23">
        <f>IF(LEFT(Laskuri!A16125,1)="0",Laskuri!A16125,VALUE(Laskuri!A16125))</f>
        <v>0</v>
      </c>
      <c r="B16110" s="23" t="e">
        <f t="shared" si="251"/>
        <v>#N/A</v>
      </c>
      <c r="H16110"/>
    </row>
    <row r="16111" spans="1:8" x14ac:dyDescent="0.35">
      <c r="A16111" s="23">
        <f>IF(LEFT(Laskuri!A16126,1)="0",Laskuri!A16126,VALUE(Laskuri!A16126))</f>
        <v>0</v>
      </c>
      <c r="B16111" s="23" t="e">
        <f t="shared" si="251"/>
        <v>#N/A</v>
      </c>
      <c r="H16111"/>
    </row>
    <row r="16112" spans="1:8" x14ac:dyDescent="0.35">
      <c r="A16112" s="23">
        <f>IF(LEFT(Laskuri!A16127,1)="0",Laskuri!A16127,VALUE(Laskuri!A16127))</f>
        <v>0</v>
      </c>
      <c r="B16112" s="23" t="e">
        <f t="shared" si="251"/>
        <v>#N/A</v>
      </c>
      <c r="H16112"/>
    </row>
    <row r="16113" spans="1:8" x14ac:dyDescent="0.35">
      <c r="A16113" s="23">
        <f>IF(LEFT(Laskuri!A16128,1)="0",Laskuri!A16128,VALUE(Laskuri!A16128))</f>
        <v>0</v>
      </c>
      <c r="B16113" s="23" t="e">
        <f t="shared" si="251"/>
        <v>#N/A</v>
      </c>
      <c r="H16113"/>
    </row>
    <row r="16114" spans="1:8" x14ac:dyDescent="0.35">
      <c r="A16114" s="23">
        <f>IF(LEFT(Laskuri!A16129,1)="0",Laskuri!A16129,VALUE(Laskuri!A16129))</f>
        <v>0</v>
      </c>
      <c r="B16114" s="23" t="e">
        <f t="shared" si="251"/>
        <v>#N/A</v>
      </c>
      <c r="H16114"/>
    </row>
    <row r="16115" spans="1:8" x14ac:dyDescent="0.35">
      <c r="A16115" s="23">
        <f>IF(LEFT(Laskuri!A16130,1)="0",Laskuri!A16130,VALUE(Laskuri!A16130))</f>
        <v>0</v>
      </c>
      <c r="B16115" s="23" t="e">
        <f t="shared" si="251"/>
        <v>#N/A</v>
      </c>
      <c r="H16115"/>
    </row>
    <row r="16116" spans="1:8" x14ac:dyDescent="0.35">
      <c r="A16116" s="23">
        <f>IF(LEFT(Laskuri!A16131,1)="0",Laskuri!A16131,VALUE(Laskuri!A16131))</f>
        <v>0</v>
      </c>
      <c r="B16116" s="23" t="e">
        <f t="shared" si="251"/>
        <v>#N/A</v>
      </c>
      <c r="H16116"/>
    </row>
    <row r="16117" spans="1:8" x14ac:dyDescent="0.35">
      <c r="A16117" s="23">
        <f>IF(LEFT(Laskuri!A16132,1)="0",Laskuri!A16132,VALUE(Laskuri!A16132))</f>
        <v>0</v>
      </c>
      <c r="B16117" s="23" t="e">
        <f t="shared" si="251"/>
        <v>#N/A</v>
      </c>
      <c r="H16117"/>
    </row>
    <row r="16118" spans="1:8" x14ac:dyDescent="0.35">
      <c r="A16118" s="23">
        <f>IF(LEFT(Laskuri!A16133,1)="0",Laskuri!A16133,VALUE(Laskuri!A16133))</f>
        <v>0</v>
      </c>
      <c r="B16118" s="23" t="e">
        <f t="shared" si="251"/>
        <v>#N/A</v>
      </c>
      <c r="H16118"/>
    </row>
    <row r="16119" spans="1:8" x14ac:dyDescent="0.35">
      <c r="A16119" s="23">
        <f>IF(LEFT(Laskuri!A16134,1)="0",Laskuri!A16134,VALUE(Laskuri!A16134))</f>
        <v>0</v>
      </c>
      <c r="B16119" s="23" t="e">
        <f t="shared" si="251"/>
        <v>#N/A</v>
      </c>
      <c r="H16119"/>
    </row>
    <row r="16120" spans="1:8" x14ac:dyDescent="0.35">
      <c r="A16120" s="23">
        <f>IF(LEFT(Laskuri!A16135,1)="0",Laskuri!A16135,VALUE(Laskuri!A16135))</f>
        <v>0</v>
      </c>
      <c r="B16120" s="23" t="e">
        <f t="shared" si="251"/>
        <v>#N/A</v>
      </c>
      <c r="H16120"/>
    </row>
    <row r="16121" spans="1:8" x14ac:dyDescent="0.35">
      <c r="A16121" s="23">
        <f>IF(LEFT(Laskuri!A16136,1)="0",Laskuri!A16136,VALUE(Laskuri!A16136))</f>
        <v>0</v>
      </c>
      <c r="B16121" s="23" t="e">
        <f t="shared" si="251"/>
        <v>#N/A</v>
      </c>
      <c r="H16121"/>
    </row>
    <row r="16122" spans="1:8" x14ac:dyDescent="0.35">
      <c r="A16122" s="23">
        <f>IF(LEFT(Laskuri!A16137,1)="0",Laskuri!A16137,VALUE(Laskuri!A16137))</f>
        <v>0</v>
      </c>
      <c r="B16122" s="23" t="e">
        <f t="shared" si="251"/>
        <v>#N/A</v>
      </c>
      <c r="H16122"/>
    </row>
    <row r="16123" spans="1:8" x14ac:dyDescent="0.35">
      <c r="A16123" s="23">
        <f>IF(LEFT(Laskuri!A16138,1)="0",Laskuri!A16138,VALUE(Laskuri!A16138))</f>
        <v>0</v>
      </c>
      <c r="B16123" s="23" t="e">
        <f t="shared" si="251"/>
        <v>#N/A</v>
      </c>
      <c r="H16123"/>
    </row>
    <row r="16124" spans="1:8" x14ac:dyDescent="0.35">
      <c r="A16124" s="23">
        <f>IF(LEFT(Laskuri!A16139,1)="0",Laskuri!A16139,VALUE(Laskuri!A16139))</f>
        <v>0</v>
      </c>
      <c r="B16124" s="23" t="e">
        <f t="shared" si="251"/>
        <v>#N/A</v>
      </c>
      <c r="H16124"/>
    </row>
    <row r="16125" spans="1:8" x14ac:dyDescent="0.35">
      <c r="A16125" s="23">
        <f>IF(LEFT(Laskuri!A16140,1)="0",Laskuri!A16140,VALUE(Laskuri!A16140))</f>
        <v>0</v>
      </c>
      <c r="B16125" s="23" t="e">
        <f t="shared" si="251"/>
        <v>#N/A</v>
      </c>
      <c r="H16125"/>
    </row>
    <row r="16126" spans="1:8" x14ac:dyDescent="0.35">
      <c r="A16126" s="23">
        <f>IF(LEFT(Laskuri!A16141,1)="0",Laskuri!A16141,VALUE(Laskuri!A16141))</f>
        <v>0</v>
      </c>
      <c r="B16126" s="23" t="e">
        <f t="shared" si="251"/>
        <v>#N/A</v>
      </c>
      <c r="H16126"/>
    </row>
    <row r="16127" spans="1:8" x14ac:dyDescent="0.35">
      <c r="A16127" s="23">
        <f>IF(LEFT(Laskuri!A16142,1)="0",Laskuri!A16142,VALUE(Laskuri!A16142))</f>
        <v>0</v>
      </c>
      <c r="B16127" s="23" t="e">
        <f t="shared" si="251"/>
        <v>#N/A</v>
      </c>
      <c r="H16127"/>
    </row>
    <row r="16128" spans="1:8" x14ac:dyDescent="0.35">
      <c r="A16128" s="23">
        <f>IF(LEFT(Laskuri!A16143,1)="0",Laskuri!A16143,VALUE(Laskuri!A16143))</f>
        <v>0</v>
      </c>
      <c r="B16128" s="23" t="e">
        <f t="shared" si="251"/>
        <v>#N/A</v>
      </c>
      <c r="H16128"/>
    </row>
    <row r="16129" spans="1:8" x14ac:dyDescent="0.35">
      <c r="A16129" s="23">
        <f>IF(LEFT(Laskuri!A16144,1)="0",Laskuri!A16144,VALUE(Laskuri!A16144))</f>
        <v>0</v>
      </c>
      <c r="B16129" s="23" t="e">
        <f t="shared" si="251"/>
        <v>#N/A</v>
      </c>
      <c r="H16129"/>
    </row>
    <row r="16130" spans="1:8" x14ac:dyDescent="0.35">
      <c r="A16130" s="23">
        <f>IF(LEFT(Laskuri!A16145,1)="0",Laskuri!A16145,VALUE(Laskuri!A16145))</f>
        <v>0</v>
      </c>
      <c r="B16130" s="23" t="e">
        <f t="shared" ref="B16130:B16193" si="252">_xlfn.XLOOKUP(A16130,$G:$G,$H:$H)</f>
        <v>#N/A</v>
      </c>
      <c r="H16130"/>
    </row>
    <row r="16131" spans="1:8" x14ac:dyDescent="0.35">
      <c r="A16131" s="23">
        <f>IF(LEFT(Laskuri!A16146,1)="0",Laskuri!A16146,VALUE(Laskuri!A16146))</f>
        <v>0</v>
      </c>
      <c r="B16131" s="23" t="e">
        <f t="shared" si="252"/>
        <v>#N/A</v>
      </c>
      <c r="H16131"/>
    </row>
    <row r="16132" spans="1:8" x14ac:dyDescent="0.35">
      <c r="A16132" s="23">
        <f>IF(LEFT(Laskuri!A16147,1)="0",Laskuri!A16147,VALUE(Laskuri!A16147))</f>
        <v>0</v>
      </c>
      <c r="B16132" s="23" t="e">
        <f t="shared" si="252"/>
        <v>#N/A</v>
      </c>
      <c r="H16132"/>
    </row>
    <row r="16133" spans="1:8" x14ac:dyDescent="0.35">
      <c r="A16133" s="23">
        <f>IF(LEFT(Laskuri!A16148,1)="0",Laskuri!A16148,VALUE(Laskuri!A16148))</f>
        <v>0</v>
      </c>
      <c r="B16133" s="23" t="e">
        <f t="shared" si="252"/>
        <v>#N/A</v>
      </c>
      <c r="H16133"/>
    </row>
    <row r="16134" spans="1:8" x14ac:dyDescent="0.35">
      <c r="A16134" s="23">
        <f>IF(LEFT(Laskuri!A16149,1)="0",Laskuri!A16149,VALUE(Laskuri!A16149))</f>
        <v>0</v>
      </c>
      <c r="B16134" s="23" t="e">
        <f t="shared" si="252"/>
        <v>#N/A</v>
      </c>
      <c r="H16134"/>
    </row>
    <row r="16135" spans="1:8" x14ac:dyDescent="0.35">
      <c r="A16135" s="23">
        <f>IF(LEFT(Laskuri!A16150,1)="0",Laskuri!A16150,VALUE(Laskuri!A16150))</f>
        <v>0</v>
      </c>
      <c r="B16135" s="23" t="e">
        <f t="shared" si="252"/>
        <v>#N/A</v>
      </c>
      <c r="H16135"/>
    </row>
    <row r="16136" spans="1:8" x14ac:dyDescent="0.35">
      <c r="A16136" s="23">
        <f>IF(LEFT(Laskuri!A16151,1)="0",Laskuri!A16151,VALUE(Laskuri!A16151))</f>
        <v>0</v>
      </c>
      <c r="B16136" s="23" t="e">
        <f t="shared" si="252"/>
        <v>#N/A</v>
      </c>
      <c r="H16136"/>
    </row>
    <row r="16137" spans="1:8" x14ac:dyDescent="0.35">
      <c r="A16137" s="23">
        <f>IF(LEFT(Laskuri!A16152,1)="0",Laskuri!A16152,VALUE(Laskuri!A16152))</f>
        <v>0</v>
      </c>
      <c r="B16137" s="23" t="e">
        <f t="shared" si="252"/>
        <v>#N/A</v>
      </c>
      <c r="H16137"/>
    </row>
    <row r="16138" spans="1:8" x14ac:dyDescent="0.35">
      <c r="A16138" s="23">
        <f>IF(LEFT(Laskuri!A16153,1)="0",Laskuri!A16153,VALUE(Laskuri!A16153))</f>
        <v>0</v>
      </c>
      <c r="B16138" s="23" t="e">
        <f t="shared" si="252"/>
        <v>#N/A</v>
      </c>
      <c r="H16138"/>
    </row>
    <row r="16139" spans="1:8" x14ac:dyDescent="0.35">
      <c r="A16139" s="23">
        <f>IF(LEFT(Laskuri!A16154,1)="0",Laskuri!A16154,VALUE(Laskuri!A16154))</f>
        <v>0</v>
      </c>
      <c r="B16139" s="23" t="e">
        <f t="shared" si="252"/>
        <v>#N/A</v>
      </c>
      <c r="H16139"/>
    </row>
    <row r="16140" spans="1:8" x14ac:dyDescent="0.35">
      <c r="A16140" s="23">
        <f>IF(LEFT(Laskuri!A16155,1)="0",Laskuri!A16155,VALUE(Laskuri!A16155))</f>
        <v>0</v>
      </c>
      <c r="B16140" s="23" t="e">
        <f t="shared" si="252"/>
        <v>#N/A</v>
      </c>
      <c r="H16140"/>
    </row>
    <row r="16141" spans="1:8" x14ac:dyDescent="0.35">
      <c r="A16141" s="23">
        <f>IF(LEFT(Laskuri!A16156,1)="0",Laskuri!A16156,VALUE(Laskuri!A16156))</f>
        <v>0</v>
      </c>
      <c r="B16141" s="23" t="e">
        <f t="shared" si="252"/>
        <v>#N/A</v>
      </c>
      <c r="H16141"/>
    </row>
    <row r="16142" spans="1:8" x14ac:dyDescent="0.35">
      <c r="A16142" s="23">
        <f>IF(LEFT(Laskuri!A16157,1)="0",Laskuri!A16157,VALUE(Laskuri!A16157))</f>
        <v>0</v>
      </c>
      <c r="B16142" s="23" t="e">
        <f t="shared" si="252"/>
        <v>#N/A</v>
      </c>
      <c r="H16142"/>
    </row>
    <row r="16143" spans="1:8" x14ac:dyDescent="0.35">
      <c r="A16143" s="23">
        <f>IF(LEFT(Laskuri!A16158,1)="0",Laskuri!A16158,VALUE(Laskuri!A16158))</f>
        <v>0</v>
      </c>
      <c r="B16143" s="23" t="e">
        <f t="shared" si="252"/>
        <v>#N/A</v>
      </c>
      <c r="H16143"/>
    </row>
    <row r="16144" spans="1:8" x14ac:dyDescent="0.35">
      <c r="A16144" s="23">
        <f>IF(LEFT(Laskuri!A16159,1)="0",Laskuri!A16159,VALUE(Laskuri!A16159))</f>
        <v>0</v>
      </c>
      <c r="B16144" s="23" t="e">
        <f t="shared" si="252"/>
        <v>#N/A</v>
      </c>
      <c r="H16144"/>
    </row>
    <row r="16145" spans="1:8" x14ac:dyDescent="0.35">
      <c r="A16145" s="23">
        <f>IF(LEFT(Laskuri!A16160,1)="0",Laskuri!A16160,VALUE(Laskuri!A16160))</f>
        <v>0</v>
      </c>
      <c r="B16145" s="23" t="e">
        <f t="shared" si="252"/>
        <v>#N/A</v>
      </c>
      <c r="H16145"/>
    </row>
    <row r="16146" spans="1:8" x14ac:dyDescent="0.35">
      <c r="A16146" s="23">
        <f>IF(LEFT(Laskuri!A16161,1)="0",Laskuri!A16161,VALUE(Laskuri!A16161))</f>
        <v>0</v>
      </c>
      <c r="B16146" s="23" t="e">
        <f t="shared" si="252"/>
        <v>#N/A</v>
      </c>
      <c r="H16146"/>
    </row>
    <row r="16147" spans="1:8" x14ac:dyDescent="0.35">
      <c r="A16147" s="23">
        <f>IF(LEFT(Laskuri!A16162,1)="0",Laskuri!A16162,VALUE(Laskuri!A16162))</f>
        <v>0</v>
      </c>
      <c r="B16147" s="23" t="e">
        <f t="shared" si="252"/>
        <v>#N/A</v>
      </c>
      <c r="H16147"/>
    </row>
    <row r="16148" spans="1:8" x14ac:dyDescent="0.35">
      <c r="A16148" s="23">
        <f>IF(LEFT(Laskuri!A16163,1)="0",Laskuri!A16163,VALUE(Laskuri!A16163))</f>
        <v>0</v>
      </c>
      <c r="B16148" s="23" t="e">
        <f t="shared" si="252"/>
        <v>#N/A</v>
      </c>
      <c r="H16148"/>
    </row>
    <row r="16149" spans="1:8" x14ac:dyDescent="0.35">
      <c r="A16149" s="23">
        <f>IF(LEFT(Laskuri!A16164,1)="0",Laskuri!A16164,VALUE(Laskuri!A16164))</f>
        <v>0</v>
      </c>
      <c r="B16149" s="23" t="e">
        <f t="shared" si="252"/>
        <v>#N/A</v>
      </c>
      <c r="H16149"/>
    </row>
    <row r="16150" spans="1:8" x14ac:dyDescent="0.35">
      <c r="A16150" s="23">
        <f>IF(LEFT(Laskuri!A16165,1)="0",Laskuri!A16165,VALUE(Laskuri!A16165))</f>
        <v>0</v>
      </c>
      <c r="B16150" s="23" t="e">
        <f t="shared" si="252"/>
        <v>#N/A</v>
      </c>
      <c r="H16150"/>
    </row>
    <row r="16151" spans="1:8" x14ac:dyDescent="0.35">
      <c r="A16151" s="23">
        <f>IF(LEFT(Laskuri!A16166,1)="0",Laskuri!A16166,VALUE(Laskuri!A16166))</f>
        <v>0</v>
      </c>
      <c r="B16151" s="23" t="e">
        <f t="shared" si="252"/>
        <v>#N/A</v>
      </c>
      <c r="H16151"/>
    </row>
    <row r="16152" spans="1:8" x14ac:dyDescent="0.35">
      <c r="A16152" s="23">
        <f>IF(LEFT(Laskuri!A16167,1)="0",Laskuri!A16167,VALUE(Laskuri!A16167))</f>
        <v>0</v>
      </c>
      <c r="B16152" s="23" t="e">
        <f t="shared" si="252"/>
        <v>#N/A</v>
      </c>
      <c r="H16152"/>
    </row>
    <row r="16153" spans="1:8" x14ac:dyDescent="0.35">
      <c r="A16153" s="23">
        <f>IF(LEFT(Laskuri!A16168,1)="0",Laskuri!A16168,VALUE(Laskuri!A16168))</f>
        <v>0</v>
      </c>
      <c r="B16153" s="23" t="e">
        <f t="shared" si="252"/>
        <v>#N/A</v>
      </c>
      <c r="H16153"/>
    </row>
    <row r="16154" spans="1:8" x14ac:dyDescent="0.35">
      <c r="A16154" s="23">
        <f>IF(LEFT(Laskuri!A16169,1)="0",Laskuri!A16169,VALUE(Laskuri!A16169))</f>
        <v>0</v>
      </c>
      <c r="B16154" s="23" t="e">
        <f t="shared" si="252"/>
        <v>#N/A</v>
      </c>
      <c r="H16154"/>
    </row>
    <row r="16155" spans="1:8" x14ac:dyDescent="0.35">
      <c r="A16155" s="23">
        <f>IF(LEFT(Laskuri!A16170,1)="0",Laskuri!A16170,VALUE(Laskuri!A16170))</f>
        <v>0</v>
      </c>
      <c r="B16155" s="23" t="e">
        <f t="shared" si="252"/>
        <v>#N/A</v>
      </c>
      <c r="H16155"/>
    </row>
    <row r="16156" spans="1:8" x14ac:dyDescent="0.35">
      <c r="A16156" s="23">
        <f>IF(LEFT(Laskuri!A16171,1)="0",Laskuri!A16171,VALUE(Laskuri!A16171))</f>
        <v>0</v>
      </c>
      <c r="B16156" s="23" t="e">
        <f t="shared" si="252"/>
        <v>#N/A</v>
      </c>
      <c r="H16156"/>
    </row>
    <row r="16157" spans="1:8" x14ac:dyDescent="0.35">
      <c r="A16157" s="23">
        <f>IF(LEFT(Laskuri!A16172,1)="0",Laskuri!A16172,VALUE(Laskuri!A16172))</f>
        <v>0</v>
      </c>
      <c r="B16157" s="23" t="e">
        <f t="shared" si="252"/>
        <v>#N/A</v>
      </c>
      <c r="H16157"/>
    </row>
    <row r="16158" spans="1:8" x14ac:dyDescent="0.35">
      <c r="A16158" s="23">
        <f>IF(LEFT(Laskuri!A16173,1)="0",Laskuri!A16173,VALUE(Laskuri!A16173))</f>
        <v>0</v>
      </c>
      <c r="B16158" s="23" t="e">
        <f t="shared" si="252"/>
        <v>#N/A</v>
      </c>
      <c r="H16158"/>
    </row>
    <row r="16159" spans="1:8" x14ac:dyDescent="0.35">
      <c r="A16159" s="23">
        <f>IF(LEFT(Laskuri!A16174,1)="0",Laskuri!A16174,VALUE(Laskuri!A16174))</f>
        <v>0</v>
      </c>
      <c r="B16159" s="23" t="e">
        <f t="shared" si="252"/>
        <v>#N/A</v>
      </c>
      <c r="H16159"/>
    </row>
    <row r="16160" spans="1:8" x14ac:dyDescent="0.35">
      <c r="A16160" s="23">
        <f>IF(LEFT(Laskuri!A16175,1)="0",Laskuri!A16175,VALUE(Laskuri!A16175))</f>
        <v>0</v>
      </c>
      <c r="B16160" s="23" t="e">
        <f t="shared" si="252"/>
        <v>#N/A</v>
      </c>
      <c r="H16160"/>
    </row>
    <row r="16161" spans="1:8" x14ac:dyDescent="0.35">
      <c r="A16161" s="23">
        <f>IF(LEFT(Laskuri!A16176,1)="0",Laskuri!A16176,VALUE(Laskuri!A16176))</f>
        <v>0</v>
      </c>
      <c r="B16161" s="23" t="e">
        <f t="shared" si="252"/>
        <v>#N/A</v>
      </c>
      <c r="H16161"/>
    </row>
    <row r="16162" spans="1:8" x14ac:dyDescent="0.35">
      <c r="A16162" s="23">
        <f>IF(LEFT(Laskuri!A16177,1)="0",Laskuri!A16177,VALUE(Laskuri!A16177))</f>
        <v>0</v>
      </c>
      <c r="B16162" s="23" t="e">
        <f t="shared" si="252"/>
        <v>#N/A</v>
      </c>
      <c r="H16162"/>
    </row>
    <row r="16163" spans="1:8" x14ac:dyDescent="0.35">
      <c r="A16163" s="23">
        <f>IF(LEFT(Laskuri!A16178,1)="0",Laskuri!A16178,VALUE(Laskuri!A16178))</f>
        <v>0</v>
      </c>
      <c r="B16163" s="23" t="e">
        <f t="shared" si="252"/>
        <v>#N/A</v>
      </c>
      <c r="H16163"/>
    </row>
    <row r="16164" spans="1:8" x14ac:dyDescent="0.35">
      <c r="A16164" s="23">
        <f>IF(LEFT(Laskuri!A16179,1)="0",Laskuri!A16179,VALUE(Laskuri!A16179))</f>
        <v>0</v>
      </c>
      <c r="B16164" s="23" t="e">
        <f t="shared" si="252"/>
        <v>#N/A</v>
      </c>
      <c r="H16164"/>
    </row>
    <row r="16165" spans="1:8" x14ac:dyDescent="0.35">
      <c r="A16165" s="23">
        <f>IF(LEFT(Laskuri!A16180,1)="0",Laskuri!A16180,VALUE(Laskuri!A16180))</f>
        <v>0</v>
      </c>
      <c r="B16165" s="23" t="e">
        <f t="shared" si="252"/>
        <v>#N/A</v>
      </c>
      <c r="H16165"/>
    </row>
    <row r="16166" spans="1:8" x14ac:dyDescent="0.35">
      <c r="A16166" s="23">
        <f>IF(LEFT(Laskuri!A16181,1)="0",Laskuri!A16181,VALUE(Laskuri!A16181))</f>
        <v>0</v>
      </c>
      <c r="B16166" s="23" t="e">
        <f t="shared" si="252"/>
        <v>#N/A</v>
      </c>
      <c r="H16166"/>
    </row>
    <row r="16167" spans="1:8" x14ac:dyDescent="0.35">
      <c r="A16167" s="23">
        <f>IF(LEFT(Laskuri!A16182,1)="0",Laskuri!A16182,VALUE(Laskuri!A16182))</f>
        <v>0</v>
      </c>
      <c r="B16167" s="23" t="e">
        <f t="shared" si="252"/>
        <v>#N/A</v>
      </c>
      <c r="H16167"/>
    </row>
    <row r="16168" spans="1:8" x14ac:dyDescent="0.35">
      <c r="A16168" s="23">
        <f>IF(LEFT(Laskuri!A16183,1)="0",Laskuri!A16183,VALUE(Laskuri!A16183))</f>
        <v>0</v>
      </c>
      <c r="B16168" s="23" t="e">
        <f t="shared" si="252"/>
        <v>#N/A</v>
      </c>
      <c r="H16168"/>
    </row>
    <row r="16169" spans="1:8" x14ac:dyDescent="0.35">
      <c r="A16169" s="23">
        <f>IF(LEFT(Laskuri!A16184,1)="0",Laskuri!A16184,VALUE(Laskuri!A16184))</f>
        <v>0</v>
      </c>
      <c r="B16169" s="23" t="e">
        <f t="shared" si="252"/>
        <v>#N/A</v>
      </c>
      <c r="H16169"/>
    </row>
    <row r="16170" spans="1:8" x14ac:dyDescent="0.35">
      <c r="A16170" s="23">
        <f>IF(LEFT(Laskuri!A16185,1)="0",Laskuri!A16185,VALUE(Laskuri!A16185))</f>
        <v>0</v>
      </c>
      <c r="B16170" s="23" t="e">
        <f t="shared" si="252"/>
        <v>#N/A</v>
      </c>
      <c r="H16170"/>
    </row>
    <row r="16171" spans="1:8" x14ac:dyDescent="0.35">
      <c r="A16171" s="23">
        <f>IF(LEFT(Laskuri!A16186,1)="0",Laskuri!A16186,VALUE(Laskuri!A16186))</f>
        <v>0</v>
      </c>
      <c r="B16171" s="23" t="e">
        <f t="shared" si="252"/>
        <v>#N/A</v>
      </c>
      <c r="H16171"/>
    </row>
    <row r="16172" spans="1:8" x14ac:dyDescent="0.35">
      <c r="A16172" s="23">
        <f>IF(LEFT(Laskuri!A16187,1)="0",Laskuri!A16187,VALUE(Laskuri!A16187))</f>
        <v>0</v>
      </c>
      <c r="B16172" s="23" t="e">
        <f t="shared" si="252"/>
        <v>#N/A</v>
      </c>
      <c r="H16172"/>
    </row>
    <row r="16173" spans="1:8" x14ac:dyDescent="0.35">
      <c r="A16173" s="23">
        <f>IF(LEFT(Laskuri!A16188,1)="0",Laskuri!A16188,VALUE(Laskuri!A16188))</f>
        <v>0</v>
      </c>
      <c r="B16173" s="23" t="e">
        <f t="shared" si="252"/>
        <v>#N/A</v>
      </c>
      <c r="H16173"/>
    </row>
    <row r="16174" spans="1:8" x14ac:dyDescent="0.35">
      <c r="A16174" s="23">
        <f>IF(LEFT(Laskuri!A16189,1)="0",Laskuri!A16189,VALUE(Laskuri!A16189))</f>
        <v>0</v>
      </c>
      <c r="B16174" s="23" t="e">
        <f t="shared" si="252"/>
        <v>#N/A</v>
      </c>
      <c r="H16174"/>
    </row>
    <row r="16175" spans="1:8" x14ac:dyDescent="0.35">
      <c r="A16175" s="23">
        <f>IF(LEFT(Laskuri!A16190,1)="0",Laskuri!A16190,VALUE(Laskuri!A16190))</f>
        <v>0</v>
      </c>
      <c r="B16175" s="23" t="e">
        <f t="shared" si="252"/>
        <v>#N/A</v>
      </c>
      <c r="H16175"/>
    </row>
    <row r="16176" spans="1:8" x14ac:dyDescent="0.35">
      <c r="A16176" s="23">
        <f>IF(LEFT(Laskuri!A16191,1)="0",Laskuri!A16191,VALUE(Laskuri!A16191))</f>
        <v>0</v>
      </c>
      <c r="B16176" s="23" t="e">
        <f t="shared" si="252"/>
        <v>#N/A</v>
      </c>
      <c r="H16176"/>
    </row>
    <row r="16177" spans="1:8" x14ac:dyDescent="0.35">
      <c r="A16177" s="23">
        <f>IF(LEFT(Laskuri!A16192,1)="0",Laskuri!A16192,VALUE(Laskuri!A16192))</f>
        <v>0</v>
      </c>
      <c r="B16177" s="23" t="e">
        <f t="shared" si="252"/>
        <v>#N/A</v>
      </c>
      <c r="H16177"/>
    </row>
    <row r="16178" spans="1:8" x14ac:dyDescent="0.35">
      <c r="A16178" s="23">
        <f>IF(LEFT(Laskuri!A16193,1)="0",Laskuri!A16193,VALUE(Laskuri!A16193))</f>
        <v>0</v>
      </c>
      <c r="B16178" s="23" t="e">
        <f t="shared" si="252"/>
        <v>#N/A</v>
      </c>
      <c r="H16178"/>
    </row>
    <row r="16179" spans="1:8" x14ac:dyDescent="0.35">
      <c r="A16179" s="23">
        <f>IF(LEFT(Laskuri!A16194,1)="0",Laskuri!A16194,VALUE(Laskuri!A16194))</f>
        <v>0</v>
      </c>
      <c r="B16179" s="23" t="e">
        <f t="shared" si="252"/>
        <v>#N/A</v>
      </c>
      <c r="H16179"/>
    </row>
    <row r="16180" spans="1:8" x14ac:dyDescent="0.35">
      <c r="A16180" s="23">
        <f>IF(LEFT(Laskuri!A16195,1)="0",Laskuri!A16195,VALUE(Laskuri!A16195))</f>
        <v>0</v>
      </c>
      <c r="B16180" s="23" t="e">
        <f t="shared" si="252"/>
        <v>#N/A</v>
      </c>
      <c r="H16180"/>
    </row>
    <row r="16181" spans="1:8" x14ac:dyDescent="0.35">
      <c r="A16181" s="23">
        <f>IF(LEFT(Laskuri!A16196,1)="0",Laskuri!A16196,VALUE(Laskuri!A16196))</f>
        <v>0</v>
      </c>
      <c r="B16181" s="23" t="e">
        <f t="shared" si="252"/>
        <v>#N/A</v>
      </c>
      <c r="H16181"/>
    </row>
    <row r="16182" spans="1:8" x14ac:dyDescent="0.35">
      <c r="A16182" s="23">
        <f>IF(LEFT(Laskuri!A16197,1)="0",Laskuri!A16197,VALUE(Laskuri!A16197))</f>
        <v>0</v>
      </c>
      <c r="B16182" s="23" t="e">
        <f t="shared" si="252"/>
        <v>#N/A</v>
      </c>
      <c r="H16182"/>
    </row>
    <row r="16183" spans="1:8" x14ac:dyDescent="0.35">
      <c r="A16183" s="23">
        <f>IF(LEFT(Laskuri!A16198,1)="0",Laskuri!A16198,VALUE(Laskuri!A16198))</f>
        <v>0</v>
      </c>
      <c r="B16183" s="23" t="e">
        <f t="shared" si="252"/>
        <v>#N/A</v>
      </c>
      <c r="H16183"/>
    </row>
    <row r="16184" spans="1:8" x14ac:dyDescent="0.35">
      <c r="A16184" s="23">
        <f>IF(LEFT(Laskuri!A16199,1)="0",Laskuri!A16199,VALUE(Laskuri!A16199))</f>
        <v>0</v>
      </c>
      <c r="B16184" s="23" t="e">
        <f t="shared" si="252"/>
        <v>#N/A</v>
      </c>
      <c r="H16184"/>
    </row>
    <row r="16185" spans="1:8" x14ac:dyDescent="0.35">
      <c r="A16185" s="23">
        <f>IF(LEFT(Laskuri!A16200,1)="0",Laskuri!A16200,VALUE(Laskuri!A16200))</f>
        <v>0</v>
      </c>
      <c r="B16185" s="23" t="e">
        <f t="shared" si="252"/>
        <v>#N/A</v>
      </c>
      <c r="H16185"/>
    </row>
    <row r="16186" spans="1:8" x14ac:dyDescent="0.35">
      <c r="A16186" s="23">
        <f>IF(LEFT(Laskuri!A16201,1)="0",Laskuri!A16201,VALUE(Laskuri!A16201))</f>
        <v>0</v>
      </c>
      <c r="B16186" s="23" t="e">
        <f t="shared" si="252"/>
        <v>#N/A</v>
      </c>
      <c r="H16186"/>
    </row>
    <row r="16187" spans="1:8" x14ac:dyDescent="0.35">
      <c r="A16187" s="23">
        <f>IF(LEFT(Laskuri!A16202,1)="0",Laskuri!A16202,VALUE(Laskuri!A16202))</f>
        <v>0</v>
      </c>
      <c r="B16187" s="23" t="e">
        <f t="shared" si="252"/>
        <v>#N/A</v>
      </c>
      <c r="H16187"/>
    </row>
    <row r="16188" spans="1:8" x14ac:dyDescent="0.35">
      <c r="A16188" s="23">
        <f>IF(LEFT(Laskuri!A16203,1)="0",Laskuri!A16203,VALUE(Laskuri!A16203))</f>
        <v>0</v>
      </c>
      <c r="B16188" s="23" t="e">
        <f t="shared" si="252"/>
        <v>#N/A</v>
      </c>
      <c r="H16188"/>
    </row>
    <row r="16189" spans="1:8" x14ac:dyDescent="0.35">
      <c r="A16189" s="23">
        <f>IF(LEFT(Laskuri!A16204,1)="0",Laskuri!A16204,VALUE(Laskuri!A16204))</f>
        <v>0</v>
      </c>
      <c r="B16189" s="23" t="e">
        <f t="shared" si="252"/>
        <v>#N/A</v>
      </c>
      <c r="H16189"/>
    </row>
    <row r="16190" spans="1:8" x14ac:dyDescent="0.35">
      <c r="A16190" s="23">
        <f>IF(LEFT(Laskuri!A16205,1)="0",Laskuri!A16205,VALUE(Laskuri!A16205))</f>
        <v>0</v>
      </c>
      <c r="B16190" s="23" t="e">
        <f t="shared" si="252"/>
        <v>#N/A</v>
      </c>
      <c r="H16190"/>
    </row>
    <row r="16191" spans="1:8" x14ac:dyDescent="0.35">
      <c r="A16191" s="23">
        <f>IF(LEFT(Laskuri!A16206,1)="0",Laskuri!A16206,VALUE(Laskuri!A16206))</f>
        <v>0</v>
      </c>
      <c r="B16191" s="23" t="e">
        <f t="shared" si="252"/>
        <v>#N/A</v>
      </c>
      <c r="H16191"/>
    </row>
    <row r="16192" spans="1:8" x14ac:dyDescent="0.35">
      <c r="A16192" s="23">
        <f>IF(LEFT(Laskuri!A16207,1)="0",Laskuri!A16207,VALUE(Laskuri!A16207))</f>
        <v>0</v>
      </c>
      <c r="B16192" s="23" t="e">
        <f t="shared" si="252"/>
        <v>#N/A</v>
      </c>
      <c r="H16192"/>
    </row>
    <row r="16193" spans="1:8" x14ac:dyDescent="0.35">
      <c r="A16193" s="23">
        <f>IF(LEFT(Laskuri!A16208,1)="0",Laskuri!A16208,VALUE(Laskuri!A16208))</f>
        <v>0</v>
      </c>
      <c r="B16193" s="23" t="e">
        <f t="shared" si="252"/>
        <v>#N/A</v>
      </c>
      <c r="H16193"/>
    </row>
    <row r="16194" spans="1:8" x14ac:dyDescent="0.35">
      <c r="A16194" s="23">
        <f>IF(LEFT(Laskuri!A16209,1)="0",Laskuri!A16209,VALUE(Laskuri!A16209))</f>
        <v>0</v>
      </c>
      <c r="B16194" s="23" t="e">
        <f t="shared" ref="B16194:B16257" si="253">_xlfn.XLOOKUP(A16194,$G:$G,$H:$H)</f>
        <v>#N/A</v>
      </c>
      <c r="H16194"/>
    </row>
    <row r="16195" spans="1:8" x14ac:dyDescent="0.35">
      <c r="A16195" s="23">
        <f>IF(LEFT(Laskuri!A16210,1)="0",Laskuri!A16210,VALUE(Laskuri!A16210))</f>
        <v>0</v>
      </c>
      <c r="B16195" s="23" t="e">
        <f t="shared" si="253"/>
        <v>#N/A</v>
      </c>
      <c r="H16195"/>
    </row>
    <row r="16196" spans="1:8" x14ac:dyDescent="0.35">
      <c r="A16196" s="23">
        <f>IF(LEFT(Laskuri!A16211,1)="0",Laskuri!A16211,VALUE(Laskuri!A16211))</f>
        <v>0</v>
      </c>
      <c r="B16196" s="23" t="e">
        <f t="shared" si="253"/>
        <v>#N/A</v>
      </c>
      <c r="H16196"/>
    </row>
    <row r="16197" spans="1:8" x14ac:dyDescent="0.35">
      <c r="A16197" s="23">
        <f>IF(LEFT(Laskuri!A16212,1)="0",Laskuri!A16212,VALUE(Laskuri!A16212))</f>
        <v>0</v>
      </c>
      <c r="B16197" s="23" t="e">
        <f t="shared" si="253"/>
        <v>#N/A</v>
      </c>
      <c r="H16197"/>
    </row>
    <row r="16198" spans="1:8" x14ac:dyDescent="0.35">
      <c r="A16198" s="23">
        <f>IF(LEFT(Laskuri!A16213,1)="0",Laskuri!A16213,VALUE(Laskuri!A16213))</f>
        <v>0</v>
      </c>
      <c r="B16198" s="23" t="e">
        <f t="shared" si="253"/>
        <v>#N/A</v>
      </c>
      <c r="H16198"/>
    </row>
    <row r="16199" spans="1:8" x14ac:dyDescent="0.35">
      <c r="A16199" s="23">
        <f>IF(LEFT(Laskuri!A16214,1)="0",Laskuri!A16214,VALUE(Laskuri!A16214))</f>
        <v>0</v>
      </c>
      <c r="B16199" s="23" t="e">
        <f t="shared" si="253"/>
        <v>#N/A</v>
      </c>
      <c r="H16199"/>
    </row>
    <row r="16200" spans="1:8" x14ac:dyDescent="0.35">
      <c r="A16200" s="23">
        <f>IF(LEFT(Laskuri!A16215,1)="0",Laskuri!A16215,VALUE(Laskuri!A16215))</f>
        <v>0</v>
      </c>
      <c r="B16200" s="23" t="e">
        <f t="shared" si="253"/>
        <v>#N/A</v>
      </c>
      <c r="H16200"/>
    </row>
    <row r="16201" spans="1:8" x14ac:dyDescent="0.35">
      <c r="A16201" s="23">
        <f>IF(LEFT(Laskuri!A16216,1)="0",Laskuri!A16216,VALUE(Laskuri!A16216))</f>
        <v>0</v>
      </c>
      <c r="B16201" s="23" t="e">
        <f t="shared" si="253"/>
        <v>#N/A</v>
      </c>
      <c r="H16201"/>
    </row>
    <row r="16202" spans="1:8" x14ac:dyDescent="0.35">
      <c r="A16202" s="23">
        <f>IF(LEFT(Laskuri!A16217,1)="0",Laskuri!A16217,VALUE(Laskuri!A16217))</f>
        <v>0</v>
      </c>
      <c r="B16202" s="23" t="e">
        <f t="shared" si="253"/>
        <v>#N/A</v>
      </c>
      <c r="H16202"/>
    </row>
    <row r="16203" spans="1:8" x14ac:dyDescent="0.35">
      <c r="A16203" s="23">
        <f>IF(LEFT(Laskuri!A16218,1)="0",Laskuri!A16218,VALUE(Laskuri!A16218))</f>
        <v>0</v>
      </c>
      <c r="B16203" s="23" t="e">
        <f t="shared" si="253"/>
        <v>#N/A</v>
      </c>
      <c r="H16203"/>
    </row>
    <row r="16204" spans="1:8" x14ac:dyDescent="0.35">
      <c r="A16204" s="23">
        <f>IF(LEFT(Laskuri!A16219,1)="0",Laskuri!A16219,VALUE(Laskuri!A16219))</f>
        <v>0</v>
      </c>
      <c r="B16204" s="23" t="e">
        <f t="shared" si="253"/>
        <v>#N/A</v>
      </c>
      <c r="H16204"/>
    </row>
    <row r="16205" spans="1:8" x14ac:dyDescent="0.35">
      <c r="A16205" s="23">
        <f>IF(LEFT(Laskuri!A16220,1)="0",Laskuri!A16220,VALUE(Laskuri!A16220))</f>
        <v>0</v>
      </c>
      <c r="B16205" s="23" t="e">
        <f t="shared" si="253"/>
        <v>#N/A</v>
      </c>
      <c r="H16205"/>
    </row>
    <row r="16206" spans="1:8" x14ac:dyDescent="0.35">
      <c r="A16206" s="23">
        <f>IF(LEFT(Laskuri!A16221,1)="0",Laskuri!A16221,VALUE(Laskuri!A16221))</f>
        <v>0</v>
      </c>
      <c r="B16206" s="23" t="e">
        <f t="shared" si="253"/>
        <v>#N/A</v>
      </c>
      <c r="H16206"/>
    </row>
    <row r="16207" spans="1:8" x14ac:dyDescent="0.35">
      <c r="A16207" s="23">
        <f>IF(LEFT(Laskuri!A16222,1)="0",Laskuri!A16222,VALUE(Laskuri!A16222))</f>
        <v>0</v>
      </c>
      <c r="B16207" s="23" t="e">
        <f t="shared" si="253"/>
        <v>#N/A</v>
      </c>
      <c r="H16207"/>
    </row>
    <row r="16208" spans="1:8" x14ac:dyDescent="0.35">
      <c r="A16208" s="23">
        <f>IF(LEFT(Laskuri!A16223,1)="0",Laskuri!A16223,VALUE(Laskuri!A16223))</f>
        <v>0</v>
      </c>
      <c r="B16208" s="23" t="e">
        <f t="shared" si="253"/>
        <v>#N/A</v>
      </c>
      <c r="H16208"/>
    </row>
    <row r="16209" spans="1:8" x14ac:dyDescent="0.35">
      <c r="A16209" s="23">
        <f>IF(LEFT(Laskuri!A16224,1)="0",Laskuri!A16224,VALUE(Laskuri!A16224))</f>
        <v>0</v>
      </c>
      <c r="B16209" s="23" t="e">
        <f t="shared" si="253"/>
        <v>#N/A</v>
      </c>
      <c r="H16209"/>
    </row>
    <row r="16210" spans="1:8" x14ac:dyDescent="0.35">
      <c r="A16210" s="23">
        <f>IF(LEFT(Laskuri!A16225,1)="0",Laskuri!A16225,VALUE(Laskuri!A16225))</f>
        <v>0</v>
      </c>
      <c r="B16210" s="23" t="e">
        <f t="shared" si="253"/>
        <v>#N/A</v>
      </c>
      <c r="H16210"/>
    </row>
    <row r="16211" spans="1:8" x14ac:dyDescent="0.35">
      <c r="A16211" s="23">
        <f>IF(LEFT(Laskuri!A16226,1)="0",Laskuri!A16226,VALUE(Laskuri!A16226))</f>
        <v>0</v>
      </c>
      <c r="B16211" s="23" t="e">
        <f t="shared" si="253"/>
        <v>#N/A</v>
      </c>
      <c r="H16211"/>
    </row>
    <row r="16212" spans="1:8" x14ac:dyDescent="0.35">
      <c r="A16212" s="23">
        <f>IF(LEFT(Laskuri!A16227,1)="0",Laskuri!A16227,VALUE(Laskuri!A16227))</f>
        <v>0</v>
      </c>
      <c r="B16212" s="23" t="e">
        <f t="shared" si="253"/>
        <v>#N/A</v>
      </c>
      <c r="H16212"/>
    </row>
    <row r="16213" spans="1:8" x14ac:dyDescent="0.35">
      <c r="A16213" s="23">
        <f>IF(LEFT(Laskuri!A16228,1)="0",Laskuri!A16228,VALUE(Laskuri!A16228))</f>
        <v>0</v>
      </c>
      <c r="B16213" s="23" t="e">
        <f t="shared" si="253"/>
        <v>#N/A</v>
      </c>
      <c r="H16213"/>
    </row>
    <row r="16214" spans="1:8" x14ac:dyDescent="0.35">
      <c r="A16214" s="23">
        <f>IF(LEFT(Laskuri!A16229,1)="0",Laskuri!A16229,VALUE(Laskuri!A16229))</f>
        <v>0</v>
      </c>
      <c r="B16214" s="23" t="e">
        <f t="shared" si="253"/>
        <v>#N/A</v>
      </c>
      <c r="H16214"/>
    </row>
    <row r="16215" spans="1:8" x14ac:dyDescent="0.35">
      <c r="A16215" s="23">
        <f>IF(LEFT(Laskuri!A16230,1)="0",Laskuri!A16230,VALUE(Laskuri!A16230))</f>
        <v>0</v>
      </c>
      <c r="B16215" s="23" t="e">
        <f t="shared" si="253"/>
        <v>#N/A</v>
      </c>
      <c r="H16215"/>
    </row>
    <row r="16216" spans="1:8" x14ac:dyDescent="0.35">
      <c r="A16216" s="23">
        <f>IF(LEFT(Laskuri!A16231,1)="0",Laskuri!A16231,VALUE(Laskuri!A16231))</f>
        <v>0</v>
      </c>
      <c r="B16216" s="23" t="e">
        <f t="shared" si="253"/>
        <v>#N/A</v>
      </c>
      <c r="H16216"/>
    </row>
    <row r="16217" spans="1:8" x14ac:dyDescent="0.35">
      <c r="A16217" s="23">
        <f>IF(LEFT(Laskuri!A16232,1)="0",Laskuri!A16232,VALUE(Laskuri!A16232))</f>
        <v>0</v>
      </c>
      <c r="B16217" s="23" t="e">
        <f t="shared" si="253"/>
        <v>#N/A</v>
      </c>
      <c r="H16217"/>
    </row>
    <row r="16218" spans="1:8" x14ac:dyDescent="0.35">
      <c r="A16218" s="23">
        <f>IF(LEFT(Laskuri!A16233,1)="0",Laskuri!A16233,VALUE(Laskuri!A16233))</f>
        <v>0</v>
      </c>
      <c r="B16218" s="23" t="e">
        <f t="shared" si="253"/>
        <v>#N/A</v>
      </c>
      <c r="H16218"/>
    </row>
    <row r="16219" spans="1:8" x14ac:dyDescent="0.35">
      <c r="A16219" s="23">
        <f>IF(LEFT(Laskuri!A16234,1)="0",Laskuri!A16234,VALUE(Laskuri!A16234))</f>
        <v>0</v>
      </c>
      <c r="B16219" s="23" t="e">
        <f t="shared" si="253"/>
        <v>#N/A</v>
      </c>
      <c r="H16219"/>
    </row>
    <row r="16220" spans="1:8" x14ac:dyDescent="0.35">
      <c r="A16220" s="23">
        <f>IF(LEFT(Laskuri!A16235,1)="0",Laskuri!A16235,VALUE(Laskuri!A16235))</f>
        <v>0</v>
      </c>
      <c r="B16220" s="23" t="e">
        <f t="shared" si="253"/>
        <v>#N/A</v>
      </c>
      <c r="H16220"/>
    </row>
    <row r="16221" spans="1:8" x14ac:dyDescent="0.35">
      <c r="A16221" s="23">
        <f>IF(LEFT(Laskuri!A16236,1)="0",Laskuri!A16236,VALUE(Laskuri!A16236))</f>
        <v>0</v>
      </c>
      <c r="B16221" s="23" t="e">
        <f t="shared" si="253"/>
        <v>#N/A</v>
      </c>
      <c r="H16221"/>
    </row>
    <row r="16222" spans="1:8" x14ac:dyDescent="0.35">
      <c r="A16222" s="23">
        <f>IF(LEFT(Laskuri!A16237,1)="0",Laskuri!A16237,VALUE(Laskuri!A16237))</f>
        <v>0</v>
      </c>
      <c r="B16222" s="23" t="e">
        <f t="shared" si="253"/>
        <v>#N/A</v>
      </c>
      <c r="H16222"/>
    </row>
    <row r="16223" spans="1:8" x14ac:dyDescent="0.35">
      <c r="A16223" s="23">
        <f>IF(LEFT(Laskuri!A16238,1)="0",Laskuri!A16238,VALUE(Laskuri!A16238))</f>
        <v>0</v>
      </c>
      <c r="B16223" s="23" t="e">
        <f t="shared" si="253"/>
        <v>#N/A</v>
      </c>
      <c r="H16223"/>
    </row>
    <row r="16224" spans="1:8" x14ac:dyDescent="0.35">
      <c r="A16224" s="23">
        <f>IF(LEFT(Laskuri!A16239,1)="0",Laskuri!A16239,VALUE(Laskuri!A16239))</f>
        <v>0</v>
      </c>
      <c r="B16224" s="23" t="e">
        <f t="shared" si="253"/>
        <v>#N/A</v>
      </c>
      <c r="H16224"/>
    </row>
    <row r="16225" spans="1:8" x14ac:dyDescent="0.35">
      <c r="A16225" s="23">
        <f>IF(LEFT(Laskuri!A16240,1)="0",Laskuri!A16240,VALUE(Laskuri!A16240))</f>
        <v>0</v>
      </c>
      <c r="B16225" s="23" t="e">
        <f t="shared" si="253"/>
        <v>#N/A</v>
      </c>
      <c r="H16225"/>
    </row>
    <row r="16226" spans="1:8" x14ac:dyDescent="0.35">
      <c r="A16226" s="23">
        <f>IF(LEFT(Laskuri!A16241,1)="0",Laskuri!A16241,VALUE(Laskuri!A16241))</f>
        <v>0</v>
      </c>
      <c r="B16226" s="23" t="e">
        <f t="shared" si="253"/>
        <v>#N/A</v>
      </c>
      <c r="H16226"/>
    </row>
    <row r="16227" spans="1:8" x14ac:dyDescent="0.35">
      <c r="A16227" s="23">
        <f>IF(LEFT(Laskuri!A16242,1)="0",Laskuri!A16242,VALUE(Laskuri!A16242))</f>
        <v>0</v>
      </c>
      <c r="B16227" s="23" t="e">
        <f t="shared" si="253"/>
        <v>#N/A</v>
      </c>
      <c r="H16227"/>
    </row>
    <row r="16228" spans="1:8" x14ac:dyDescent="0.35">
      <c r="A16228" s="23">
        <f>IF(LEFT(Laskuri!A16243,1)="0",Laskuri!A16243,VALUE(Laskuri!A16243))</f>
        <v>0</v>
      </c>
      <c r="B16228" s="23" t="e">
        <f t="shared" si="253"/>
        <v>#N/A</v>
      </c>
      <c r="H16228"/>
    </row>
    <row r="16229" spans="1:8" x14ac:dyDescent="0.35">
      <c r="A16229" s="23">
        <f>IF(LEFT(Laskuri!A16244,1)="0",Laskuri!A16244,VALUE(Laskuri!A16244))</f>
        <v>0</v>
      </c>
      <c r="B16229" s="23" t="e">
        <f t="shared" si="253"/>
        <v>#N/A</v>
      </c>
      <c r="H16229"/>
    </row>
    <row r="16230" spans="1:8" x14ac:dyDescent="0.35">
      <c r="A16230" s="23">
        <f>IF(LEFT(Laskuri!A16245,1)="0",Laskuri!A16245,VALUE(Laskuri!A16245))</f>
        <v>0</v>
      </c>
      <c r="B16230" s="23" t="e">
        <f t="shared" si="253"/>
        <v>#N/A</v>
      </c>
      <c r="H16230"/>
    </row>
    <row r="16231" spans="1:8" x14ac:dyDescent="0.35">
      <c r="A16231" s="23">
        <f>IF(LEFT(Laskuri!A16246,1)="0",Laskuri!A16246,VALUE(Laskuri!A16246))</f>
        <v>0</v>
      </c>
      <c r="B16231" s="23" t="e">
        <f t="shared" si="253"/>
        <v>#N/A</v>
      </c>
      <c r="H16231"/>
    </row>
    <row r="16232" spans="1:8" x14ac:dyDescent="0.35">
      <c r="A16232" s="23">
        <f>IF(LEFT(Laskuri!A16247,1)="0",Laskuri!A16247,VALUE(Laskuri!A16247))</f>
        <v>0</v>
      </c>
      <c r="B16232" s="23" t="e">
        <f t="shared" si="253"/>
        <v>#N/A</v>
      </c>
      <c r="H16232"/>
    </row>
    <row r="16233" spans="1:8" x14ac:dyDescent="0.35">
      <c r="A16233" s="23">
        <f>IF(LEFT(Laskuri!A16248,1)="0",Laskuri!A16248,VALUE(Laskuri!A16248))</f>
        <v>0</v>
      </c>
      <c r="B16233" s="23" t="e">
        <f t="shared" si="253"/>
        <v>#N/A</v>
      </c>
      <c r="H16233"/>
    </row>
    <row r="16234" spans="1:8" x14ac:dyDescent="0.35">
      <c r="A16234" s="23">
        <f>IF(LEFT(Laskuri!A16249,1)="0",Laskuri!A16249,VALUE(Laskuri!A16249))</f>
        <v>0</v>
      </c>
      <c r="B16234" s="23" t="e">
        <f t="shared" si="253"/>
        <v>#N/A</v>
      </c>
      <c r="H16234"/>
    </row>
    <row r="16235" spans="1:8" x14ac:dyDescent="0.35">
      <c r="A16235" s="23">
        <f>IF(LEFT(Laskuri!A16250,1)="0",Laskuri!A16250,VALUE(Laskuri!A16250))</f>
        <v>0</v>
      </c>
      <c r="B16235" s="23" t="e">
        <f t="shared" si="253"/>
        <v>#N/A</v>
      </c>
      <c r="H16235"/>
    </row>
    <row r="16236" spans="1:8" x14ac:dyDescent="0.35">
      <c r="A16236" s="23">
        <f>IF(LEFT(Laskuri!A16251,1)="0",Laskuri!A16251,VALUE(Laskuri!A16251))</f>
        <v>0</v>
      </c>
      <c r="B16236" s="23" t="e">
        <f t="shared" si="253"/>
        <v>#N/A</v>
      </c>
      <c r="H16236"/>
    </row>
    <row r="16237" spans="1:8" x14ac:dyDescent="0.35">
      <c r="A16237" s="23">
        <f>IF(LEFT(Laskuri!A16252,1)="0",Laskuri!A16252,VALUE(Laskuri!A16252))</f>
        <v>0</v>
      </c>
      <c r="B16237" s="23" t="e">
        <f t="shared" si="253"/>
        <v>#N/A</v>
      </c>
      <c r="H16237"/>
    </row>
    <row r="16238" spans="1:8" x14ac:dyDescent="0.35">
      <c r="A16238" s="23">
        <f>IF(LEFT(Laskuri!A16253,1)="0",Laskuri!A16253,VALUE(Laskuri!A16253))</f>
        <v>0</v>
      </c>
      <c r="B16238" s="23" t="e">
        <f t="shared" si="253"/>
        <v>#N/A</v>
      </c>
      <c r="H16238"/>
    </row>
    <row r="16239" spans="1:8" x14ac:dyDescent="0.35">
      <c r="A16239" s="23">
        <f>IF(LEFT(Laskuri!A16254,1)="0",Laskuri!A16254,VALUE(Laskuri!A16254))</f>
        <v>0</v>
      </c>
      <c r="B16239" s="23" t="e">
        <f t="shared" si="253"/>
        <v>#N/A</v>
      </c>
      <c r="H16239"/>
    </row>
    <row r="16240" spans="1:8" x14ac:dyDescent="0.35">
      <c r="A16240" s="23">
        <f>IF(LEFT(Laskuri!A16255,1)="0",Laskuri!A16255,VALUE(Laskuri!A16255))</f>
        <v>0</v>
      </c>
      <c r="B16240" s="23" t="e">
        <f t="shared" si="253"/>
        <v>#N/A</v>
      </c>
      <c r="H16240"/>
    </row>
    <row r="16241" spans="1:8" x14ac:dyDescent="0.35">
      <c r="A16241" s="23">
        <f>IF(LEFT(Laskuri!A16256,1)="0",Laskuri!A16256,VALUE(Laskuri!A16256))</f>
        <v>0</v>
      </c>
      <c r="B16241" s="23" t="e">
        <f t="shared" si="253"/>
        <v>#N/A</v>
      </c>
      <c r="H16241"/>
    </row>
    <row r="16242" spans="1:8" x14ac:dyDescent="0.35">
      <c r="A16242" s="23">
        <f>IF(LEFT(Laskuri!A16257,1)="0",Laskuri!A16257,VALUE(Laskuri!A16257))</f>
        <v>0</v>
      </c>
      <c r="B16242" s="23" t="e">
        <f t="shared" si="253"/>
        <v>#N/A</v>
      </c>
      <c r="H16242"/>
    </row>
    <row r="16243" spans="1:8" x14ac:dyDescent="0.35">
      <c r="A16243" s="23">
        <f>IF(LEFT(Laskuri!A16258,1)="0",Laskuri!A16258,VALUE(Laskuri!A16258))</f>
        <v>0</v>
      </c>
      <c r="B16243" s="23" t="e">
        <f t="shared" si="253"/>
        <v>#N/A</v>
      </c>
      <c r="H16243"/>
    </row>
    <row r="16244" spans="1:8" x14ac:dyDescent="0.35">
      <c r="A16244" s="23">
        <f>IF(LEFT(Laskuri!A16259,1)="0",Laskuri!A16259,VALUE(Laskuri!A16259))</f>
        <v>0</v>
      </c>
      <c r="B16244" s="23" t="e">
        <f t="shared" si="253"/>
        <v>#N/A</v>
      </c>
      <c r="H16244"/>
    </row>
    <row r="16245" spans="1:8" x14ac:dyDescent="0.35">
      <c r="A16245" s="23">
        <f>IF(LEFT(Laskuri!A16260,1)="0",Laskuri!A16260,VALUE(Laskuri!A16260))</f>
        <v>0</v>
      </c>
      <c r="B16245" s="23" t="e">
        <f t="shared" si="253"/>
        <v>#N/A</v>
      </c>
      <c r="H16245"/>
    </row>
    <row r="16246" spans="1:8" x14ac:dyDescent="0.35">
      <c r="A16246" s="23">
        <f>IF(LEFT(Laskuri!A16261,1)="0",Laskuri!A16261,VALUE(Laskuri!A16261))</f>
        <v>0</v>
      </c>
      <c r="B16246" s="23" t="e">
        <f t="shared" si="253"/>
        <v>#N/A</v>
      </c>
      <c r="H16246"/>
    </row>
    <row r="16247" spans="1:8" x14ac:dyDescent="0.35">
      <c r="A16247" s="23">
        <f>IF(LEFT(Laskuri!A16262,1)="0",Laskuri!A16262,VALUE(Laskuri!A16262))</f>
        <v>0</v>
      </c>
      <c r="B16247" s="23" t="e">
        <f t="shared" si="253"/>
        <v>#N/A</v>
      </c>
      <c r="H16247"/>
    </row>
    <row r="16248" spans="1:8" x14ac:dyDescent="0.35">
      <c r="A16248" s="23">
        <f>IF(LEFT(Laskuri!A16263,1)="0",Laskuri!A16263,VALUE(Laskuri!A16263))</f>
        <v>0</v>
      </c>
      <c r="B16248" s="23" t="e">
        <f t="shared" si="253"/>
        <v>#N/A</v>
      </c>
      <c r="H16248"/>
    </row>
    <row r="16249" spans="1:8" x14ac:dyDescent="0.35">
      <c r="A16249" s="23">
        <f>IF(LEFT(Laskuri!A16264,1)="0",Laskuri!A16264,VALUE(Laskuri!A16264))</f>
        <v>0</v>
      </c>
      <c r="B16249" s="23" t="e">
        <f t="shared" si="253"/>
        <v>#N/A</v>
      </c>
      <c r="H16249"/>
    </row>
    <row r="16250" spans="1:8" x14ac:dyDescent="0.35">
      <c r="A16250" s="23">
        <f>IF(LEFT(Laskuri!A16265,1)="0",Laskuri!A16265,VALUE(Laskuri!A16265))</f>
        <v>0</v>
      </c>
      <c r="B16250" s="23" t="e">
        <f t="shared" si="253"/>
        <v>#N/A</v>
      </c>
      <c r="H16250"/>
    </row>
    <row r="16251" spans="1:8" x14ac:dyDescent="0.35">
      <c r="A16251" s="23">
        <f>IF(LEFT(Laskuri!A16266,1)="0",Laskuri!A16266,VALUE(Laskuri!A16266))</f>
        <v>0</v>
      </c>
      <c r="B16251" s="23" t="e">
        <f t="shared" si="253"/>
        <v>#N/A</v>
      </c>
      <c r="H16251"/>
    </row>
    <row r="16252" spans="1:8" x14ac:dyDescent="0.35">
      <c r="A16252" s="23">
        <f>IF(LEFT(Laskuri!A16267,1)="0",Laskuri!A16267,VALUE(Laskuri!A16267))</f>
        <v>0</v>
      </c>
      <c r="B16252" s="23" t="e">
        <f t="shared" si="253"/>
        <v>#N/A</v>
      </c>
      <c r="H16252"/>
    </row>
    <row r="16253" spans="1:8" x14ac:dyDescent="0.35">
      <c r="A16253" s="23">
        <f>IF(LEFT(Laskuri!A16268,1)="0",Laskuri!A16268,VALUE(Laskuri!A16268))</f>
        <v>0</v>
      </c>
      <c r="B16253" s="23" t="e">
        <f t="shared" si="253"/>
        <v>#N/A</v>
      </c>
      <c r="H16253"/>
    </row>
    <row r="16254" spans="1:8" x14ac:dyDescent="0.35">
      <c r="A16254" s="23">
        <f>IF(LEFT(Laskuri!A16269,1)="0",Laskuri!A16269,VALUE(Laskuri!A16269))</f>
        <v>0</v>
      </c>
      <c r="B16254" s="23" t="e">
        <f t="shared" si="253"/>
        <v>#N/A</v>
      </c>
      <c r="H16254"/>
    </row>
    <row r="16255" spans="1:8" x14ac:dyDescent="0.35">
      <c r="A16255" s="23">
        <f>IF(LEFT(Laskuri!A16270,1)="0",Laskuri!A16270,VALUE(Laskuri!A16270))</f>
        <v>0</v>
      </c>
      <c r="B16255" s="23" t="e">
        <f t="shared" si="253"/>
        <v>#N/A</v>
      </c>
      <c r="H16255"/>
    </row>
    <row r="16256" spans="1:8" x14ac:dyDescent="0.35">
      <c r="A16256" s="23">
        <f>IF(LEFT(Laskuri!A16271,1)="0",Laskuri!A16271,VALUE(Laskuri!A16271))</f>
        <v>0</v>
      </c>
      <c r="B16256" s="23" t="e">
        <f t="shared" si="253"/>
        <v>#N/A</v>
      </c>
      <c r="H16256"/>
    </row>
    <row r="16257" spans="1:8" x14ac:dyDescent="0.35">
      <c r="A16257" s="23">
        <f>IF(LEFT(Laskuri!A16272,1)="0",Laskuri!A16272,VALUE(Laskuri!A16272))</f>
        <v>0</v>
      </c>
      <c r="B16257" s="23" t="e">
        <f t="shared" si="253"/>
        <v>#N/A</v>
      </c>
      <c r="H16257"/>
    </row>
    <row r="16258" spans="1:8" x14ac:dyDescent="0.35">
      <c r="A16258" s="23">
        <f>IF(LEFT(Laskuri!A16273,1)="0",Laskuri!A16273,VALUE(Laskuri!A16273))</f>
        <v>0</v>
      </c>
      <c r="B16258" s="23" t="e">
        <f t="shared" ref="B16258:B16321" si="254">_xlfn.XLOOKUP(A16258,$G:$G,$H:$H)</f>
        <v>#N/A</v>
      </c>
      <c r="H16258"/>
    </row>
    <row r="16259" spans="1:8" x14ac:dyDescent="0.35">
      <c r="A16259" s="23">
        <f>IF(LEFT(Laskuri!A16274,1)="0",Laskuri!A16274,VALUE(Laskuri!A16274))</f>
        <v>0</v>
      </c>
      <c r="B16259" s="23" t="e">
        <f t="shared" si="254"/>
        <v>#N/A</v>
      </c>
      <c r="H16259"/>
    </row>
    <row r="16260" spans="1:8" x14ac:dyDescent="0.35">
      <c r="A16260" s="23">
        <f>IF(LEFT(Laskuri!A16275,1)="0",Laskuri!A16275,VALUE(Laskuri!A16275))</f>
        <v>0</v>
      </c>
      <c r="B16260" s="23" t="e">
        <f t="shared" si="254"/>
        <v>#N/A</v>
      </c>
      <c r="H16260"/>
    </row>
    <row r="16261" spans="1:8" x14ac:dyDescent="0.35">
      <c r="A16261" s="23">
        <f>IF(LEFT(Laskuri!A16276,1)="0",Laskuri!A16276,VALUE(Laskuri!A16276))</f>
        <v>0</v>
      </c>
      <c r="B16261" s="23" t="e">
        <f t="shared" si="254"/>
        <v>#N/A</v>
      </c>
      <c r="H16261"/>
    </row>
    <row r="16262" spans="1:8" x14ac:dyDescent="0.35">
      <c r="A16262" s="23">
        <f>IF(LEFT(Laskuri!A16277,1)="0",Laskuri!A16277,VALUE(Laskuri!A16277))</f>
        <v>0</v>
      </c>
      <c r="B16262" s="23" t="e">
        <f t="shared" si="254"/>
        <v>#N/A</v>
      </c>
      <c r="H16262"/>
    </row>
    <row r="16263" spans="1:8" x14ac:dyDescent="0.35">
      <c r="A16263" s="23">
        <f>IF(LEFT(Laskuri!A16278,1)="0",Laskuri!A16278,VALUE(Laskuri!A16278))</f>
        <v>0</v>
      </c>
      <c r="B16263" s="23" t="e">
        <f t="shared" si="254"/>
        <v>#N/A</v>
      </c>
      <c r="H16263"/>
    </row>
    <row r="16264" spans="1:8" x14ac:dyDescent="0.35">
      <c r="A16264" s="23">
        <f>IF(LEFT(Laskuri!A16279,1)="0",Laskuri!A16279,VALUE(Laskuri!A16279))</f>
        <v>0</v>
      </c>
      <c r="B16264" s="23" t="e">
        <f t="shared" si="254"/>
        <v>#N/A</v>
      </c>
      <c r="H16264"/>
    </row>
    <row r="16265" spans="1:8" x14ac:dyDescent="0.35">
      <c r="A16265" s="23">
        <f>IF(LEFT(Laskuri!A16280,1)="0",Laskuri!A16280,VALUE(Laskuri!A16280))</f>
        <v>0</v>
      </c>
      <c r="B16265" s="23" t="e">
        <f t="shared" si="254"/>
        <v>#N/A</v>
      </c>
      <c r="H16265"/>
    </row>
    <row r="16266" spans="1:8" x14ac:dyDescent="0.35">
      <c r="A16266" s="23">
        <f>IF(LEFT(Laskuri!A16281,1)="0",Laskuri!A16281,VALUE(Laskuri!A16281))</f>
        <v>0</v>
      </c>
      <c r="B16266" s="23" t="e">
        <f t="shared" si="254"/>
        <v>#N/A</v>
      </c>
      <c r="H16266"/>
    </row>
    <row r="16267" spans="1:8" x14ac:dyDescent="0.35">
      <c r="A16267" s="23">
        <f>IF(LEFT(Laskuri!A16282,1)="0",Laskuri!A16282,VALUE(Laskuri!A16282))</f>
        <v>0</v>
      </c>
      <c r="B16267" s="23" t="e">
        <f t="shared" si="254"/>
        <v>#N/A</v>
      </c>
      <c r="H16267"/>
    </row>
    <row r="16268" spans="1:8" x14ac:dyDescent="0.35">
      <c r="A16268" s="23">
        <f>IF(LEFT(Laskuri!A16283,1)="0",Laskuri!A16283,VALUE(Laskuri!A16283))</f>
        <v>0</v>
      </c>
      <c r="B16268" s="23" t="e">
        <f t="shared" si="254"/>
        <v>#N/A</v>
      </c>
      <c r="H16268"/>
    </row>
    <row r="16269" spans="1:8" x14ac:dyDescent="0.35">
      <c r="A16269" s="23">
        <f>IF(LEFT(Laskuri!A16284,1)="0",Laskuri!A16284,VALUE(Laskuri!A16284))</f>
        <v>0</v>
      </c>
      <c r="B16269" s="23" t="e">
        <f t="shared" si="254"/>
        <v>#N/A</v>
      </c>
      <c r="H16269"/>
    </row>
    <row r="16270" spans="1:8" x14ac:dyDescent="0.35">
      <c r="A16270" s="23">
        <f>IF(LEFT(Laskuri!A16285,1)="0",Laskuri!A16285,VALUE(Laskuri!A16285))</f>
        <v>0</v>
      </c>
      <c r="B16270" s="23" t="e">
        <f t="shared" si="254"/>
        <v>#N/A</v>
      </c>
      <c r="H16270"/>
    </row>
    <row r="16271" spans="1:8" x14ac:dyDescent="0.35">
      <c r="A16271" s="23">
        <f>IF(LEFT(Laskuri!A16286,1)="0",Laskuri!A16286,VALUE(Laskuri!A16286))</f>
        <v>0</v>
      </c>
      <c r="B16271" s="23" t="e">
        <f t="shared" si="254"/>
        <v>#N/A</v>
      </c>
      <c r="H16271"/>
    </row>
    <row r="16272" spans="1:8" x14ac:dyDescent="0.35">
      <c r="A16272" s="23">
        <f>IF(LEFT(Laskuri!A16287,1)="0",Laskuri!A16287,VALUE(Laskuri!A16287))</f>
        <v>0</v>
      </c>
      <c r="B16272" s="23" t="e">
        <f t="shared" si="254"/>
        <v>#N/A</v>
      </c>
      <c r="H16272"/>
    </row>
    <row r="16273" spans="1:8" x14ac:dyDescent="0.35">
      <c r="A16273" s="23">
        <f>IF(LEFT(Laskuri!A16288,1)="0",Laskuri!A16288,VALUE(Laskuri!A16288))</f>
        <v>0</v>
      </c>
      <c r="B16273" s="23" t="e">
        <f t="shared" si="254"/>
        <v>#N/A</v>
      </c>
      <c r="H16273"/>
    </row>
    <row r="16274" spans="1:8" x14ac:dyDescent="0.35">
      <c r="A16274" s="23">
        <f>IF(LEFT(Laskuri!A16289,1)="0",Laskuri!A16289,VALUE(Laskuri!A16289))</f>
        <v>0</v>
      </c>
      <c r="B16274" s="23" t="e">
        <f t="shared" si="254"/>
        <v>#N/A</v>
      </c>
      <c r="H16274"/>
    </row>
    <row r="16275" spans="1:8" x14ac:dyDescent="0.35">
      <c r="A16275" s="23">
        <f>IF(LEFT(Laskuri!A16290,1)="0",Laskuri!A16290,VALUE(Laskuri!A16290))</f>
        <v>0</v>
      </c>
      <c r="B16275" s="23" t="e">
        <f t="shared" si="254"/>
        <v>#N/A</v>
      </c>
      <c r="H16275"/>
    </row>
    <row r="16276" spans="1:8" x14ac:dyDescent="0.35">
      <c r="A16276" s="23">
        <f>IF(LEFT(Laskuri!A16291,1)="0",Laskuri!A16291,VALUE(Laskuri!A16291))</f>
        <v>0</v>
      </c>
      <c r="B16276" s="23" t="e">
        <f t="shared" si="254"/>
        <v>#N/A</v>
      </c>
      <c r="H16276"/>
    </row>
    <row r="16277" spans="1:8" x14ac:dyDescent="0.35">
      <c r="A16277" s="23">
        <f>IF(LEFT(Laskuri!A16292,1)="0",Laskuri!A16292,VALUE(Laskuri!A16292))</f>
        <v>0</v>
      </c>
      <c r="B16277" s="23" t="e">
        <f t="shared" si="254"/>
        <v>#N/A</v>
      </c>
      <c r="H16277"/>
    </row>
    <row r="16278" spans="1:8" x14ac:dyDescent="0.35">
      <c r="A16278" s="23">
        <f>IF(LEFT(Laskuri!A16293,1)="0",Laskuri!A16293,VALUE(Laskuri!A16293))</f>
        <v>0</v>
      </c>
      <c r="B16278" s="23" t="e">
        <f t="shared" si="254"/>
        <v>#N/A</v>
      </c>
      <c r="H16278"/>
    </row>
    <row r="16279" spans="1:8" x14ac:dyDescent="0.35">
      <c r="A16279" s="23">
        <f>IF(LEFT(Laskuri!A16294,1)="0",Laskuri!A16294,VALUE(Laskuri!A16294))</f>
        <v>0</v>
      </c>
      <c r="B16279" s="23" t="e">
        <f t="shared" si="254"/>
        <v>#N/A</v>
      </c>
      <c r="H16279"/>
    </row>
    <row r="16280" spans="1:8" x14ac:dyDescent="0.35">
      <c r="A16280" s="23">
        <f>IF(LEFT(Laskuri!A16295,1)="0",Laskuri!A16295,VALUE(Laskuri!A16295))</f>
        <v>0</v>
      </c>
      <c r="B16280" s="23" t="e">
        <f t="shared" si="254"/>
        <v>#N/A</v>
      </c>
      <c r="H16280"/>
    </row>
    <row r="16281" spans="1:8" x14ac:dyDescent="0.35">
      <c r="A16281" s="23">
        <f>IF(LEFT(Laskuri!A16296,1)="0",Laskuri!A16296,VALUE(Laskuri!A16296))</f>
        <v>0</v>
      </c>
      <c r="B16281" s="23" t="e">
        <f t="shared" si="254"/>
        <v>#N/A</v>
      </c>
      <c r="H16281"/>
    </row>
    <row r="16282" spans="1:8" x14ac:dyDescent="0.35">
      <c r="A16282" s="23">
        <f>IF(LEFT(Laskuri!A16297,1)="0",Laskuri!A16297,VALUE(Laskuri!A16297))</f>
        <v>0</v>
      </c>
      <c r="B16282" s="23" t="e">
        <f t="shared" si="254"/>
        <v>#N/A</v>
      </c>
      <c r="H16282"/>
    </row>
    <row r="16283" spans="1:8" x14ac:dyDescent="0.35">
      <c r="A16283" s="23">
        <f>IF(LEFT(Laskuri!A16298,1)="0",Laskuri!A16298,VALUE(Laskuri!A16298))</f>
        <v>0</v>
      </c>
      <c r="B16283" s="23" t="e">
        <f t="shared" si="254"/>
        <v>#N/A</v>
      </c>
      <c r="H16283"/>
    </row>
    <row r="16284" spans="1:8" x14ac:dyDescent="0.35">
      <c r="A16284" s="23">
        <f>IF(LEFT(Laskuri!A16299,1)="0",Laskuri!A16299,VALUE(Laskuri!A16299))</f>
        <v>0</v>
      </c>
      <c r="B16284" s="23" t="e">
        <f t="shared" si="254"/>
        <v>#N/A</v>
      </c>
      <c r="H16284"/>
    </row>
    <row r="16285" spans="1:8" x14ac:dyDescent="0.35">
      <c r="A16285" s="23">
        <f>IF(LEFT(Laskuri!A16300,1)="0",Laskuri!A16300,VALUE(Laskuri!A16300))</f>
        <v>0</v>
      </c>
      <c r="B16285" s="23" t="e">
        <f t="shared" si="254"/>
        <v>#N/A</v>
      </c>
      <c r="H16285"/>
    </row>
    <row r="16286" spans="1:8" x14ac:dyDescent="0.35">
      <c r="A16286" s="23">
        <f>IF(LEFT(Laskuri!A16301,1)="0",Laskuri!A16301,VALUE(Laskuri!A16301))</f>
        <v>0</v>
      </c>
      <c r="B16286" s="23" t="e">
        <f t="shared" si="254"/>
        <v>#N/A</v>
      </c>
      <c r="H16286"/>
    </row>
    <row r="16287" spans="1:8" x14ac:dyDescent="0.35">
      <c r="A16287" s="23">
        <f>IF(LEFT(Laskuri!A16302,1)="0",Laskuri!A16302,VALUE(Laskuri!A16302))</f>
        <v>0</v>
      </c>
      <c r="B16287" s="23" t="e">
        <f t="shared" si="254"/>
        <v>#N/A</v>
      </c>
      <c r="H16287"/>
    </row>
    <row r="16288" spans="1:8" x14ac:dyDescent="0.35">
      <c r="A16288" s="23">
        <f>IF(LEFT(Laskuri!A16303,1)="0",Laskuri!A16303,VALUE(Laskuri!A16303))</f>
        <v>0</v>
      </c>
      <c r="B16288" s="23" t="e">
        <f t="shared" si="254"/>
        <v>#N/A</v>
      </c>
      <c r="H16288"/>
    </row>
    <row r="16289" spans="1:8" x14ac:dyDescent="0.35">
      <c r="A16289" s="23">
        <f>IF(LEFT(Laskuri!A16304,1)="0",Laskuri!A16304,VALUE(Laskuri!A16304))</f>
        <v>0</v>
      </c>
      <c r="B16289" s="23" t="e">
        <f t="shared" si="254"/>
        <v>#N/A</v>
      </c>
      <c r="H16289"/>
    </row>
    <row r="16290" spans="1:8" x14ac:dyDescent="0.35">
      <c r="A16290" s="23">
        <f>IF(LEFT(Laskuri!A16305,1)="0",Laskuri!A16305,VALUE(Laskuri!A16305))</f>
        <v>0</v>
      </c>
      <c r="B16290" s="23" t="e">
        <f t="shared" si="254"/>
        <v>#N/A</v>
      </c>
      <c r="H16290"/>
    </row>
    <row r="16291" spans="1:8" x14ac:dyDescent="0.35">
      <c r="A16291" s="23">
        <f>IF(LEFT(Laskuri!A16306,1)="0",Laskuri!A16306,VALUE(Laskuri!A16306))</f>
        <v>0</v>
      </c>
      <c r="B16291" s="23" t="e">
        <f t="shared" si="254"/>
        <v>#N/A</v>
      </c>
      <c r="H16291"/>
    </row>
    <row r="16292" spans="1:8" x14ac:dyDescent="0.35">
      <c r="A16292" s="23">
        <f>IF(LEFT(Laskuri!A16307,1)="0",Laskuri!A16307,VALUE(Laskuri!A16307))</f>
        <v>0</v>
      </c>
      <c r="B16292" s="23" t="e">
        <f t="shared" si="254"/>
        <v>#N/A</v>
      </c>
      <c r="H16292"/>
    </row>
    <row r="16293" spans="1:8" x14ac:dyDescent="0.35">
      <c r="A16293" s="23">
        <f>IF(LEFT(Laskuri!A16308,1)="0",Laskuri!A16308,VALUE(Laskuri!A16308))</f>
        <v>0</v>
      </c>
      <c r="B16293" s="23" t="e">
        <f t="shared" si="254"/>
        <v>#N/A</v>
      </c>
      <c r="H16293"/>
    </row>
    <row r="16294" spans="1:8" x14ac:dyDescent="0.35">
      <c r="A16294" s="23">
        <f>IF(LEFT(Laskuri!A16309,1)="0",Laskuri!A16309,VALUE(Laskuri!A16309))</f>
        <v>0</v>
      </c>
      <c r="B16294" s="23" t="e">
        <f t="shared" si="254"/>
        <v>#N/A</v>
      </c>
      <c r="H16294"/>
    </row>
    <row r="16295" spans="1:8" x14ac:dyDescent="0.35">
      <c r="A16295" s="23">
        <f>IF(LEFT(Laskuri!A16310,1)="0",Laskuri!A16310,VALUE(Laskuri!A16310))</f>
        <v>0</v>
      </c>
      <c r="B16295" s="23" t="e">
        <f t="shared" si="254"/>
        <v>#N/A</v>
      </c>
      <c r="H16295"/>
    </row>
    <row r="16296" spans="1:8" x14ac:dyDescent="0.35">
      <c r="A16296" s="23">
        <f>IF(LEFT(Laskuri!A16311,1)="0",Laskuri!A16311,VALUE(Laskuri!A16311))</f>
        <v>0</v>
      </c>
      <c r="B16296" s="23" t="e">
        <f t="shared" si="254"/>
        <v>#N/A</v>
      </c>
      <c r="H16296"/>
    </row>
    <row r="16297" spans="1:8" x14ac:dyDescent="0.35">
      <c r="A16297" s="23">
        <f>IF(LEFT(Laskuri!A16312,1)="0",Laskuri!A16312,VALUE(Laskuri!A16312))</f>
        <v>0</v>
      </c>
      <c r="B16297" s="23" t="e">
        <f t="shared" si="254"/>
        <v>#N/A</v>
      </c>
      <c r="H16297"/>
    </row>
    <row r="16298" spans="1:8" x14ac:dyDescent="0.35">
      <c r="A16298" s="23">
        <f>IF(LEFT(Laskuri!A16313,1)="0",Laskuri!A16313,VALUE(Laskuri!A16313))</f>
        <v>0</v>
      </c>
      <c r="B16298" s="23" t="e">
        <f t="shared" si="254"/>
        <v>#N/A</v>
      </c>
      <c r="H16298"/>
    </row>
    <row r="16299" spans="1:8" x14ac:dyDescent="0.35">
      <c r="A16299" s="23">
        <f>IF(LEFT(Laskuri!A16314,1)="0",Laskuri!A16314,VALUE(Laskuri!A16314))</f>
        <v>0</v>
      </c>
      <c r="B16299" s="23" t="e">
        <f t="shared" si="254"/>
        <v>#N/A</v>
      </c>
      <c r="H16299"/>
    </row>
    <row r="16300" spans="1:8" x14ac:dyDescent="0.35">
      <c r="A16300" s="23">
        <f>IF(LEFT(Laskuri!A16315,1)="0",Laskuri!A16315,VALUE(Laskuri!A16315))</f>
        <v>0</v>
      </c>
      <c r="B16300" s="23" t="e">
        <f t="shared" si="254"/>
        <v>#N/A</v>
      </c>
      <c r="H16300"/>
    </row>
    <row r="16301" spans="1:8" x14ac:dyDescent="0.35">
      <c r="A16301" s="23">
        <f>IF(LEFT(Laskuri!A16316,1)="0",Laskuri!A16316,VALUE(Laskuri!A16316))</f>
        <v>0</v>
      </c>
      <c r="B16301" s="23" t="e">
        <f t="shared" si="254"/>
        <v>#N/A</v>
      </c>
      <c r="H16301"/>
    </row>
    <row r="16302" spans="1:8" x14ac:dyDescent="0.35">
      <c r="A16302" s="23">
        <f>IF(LEFT(Laskuri!A16317,1)="0",Laskuri!A16317,VALUE(Laskuri!A16317))</f>
        <v>0</v>
      </c>
      <c r="B16302" s="23" t="e">
        <f t="shared" si="254"/>
        <v>#N/A</v>
      </c>
      <c r="H16302"/>
    </row>
    <row r="16303" spans="1:8" x14ac:dyDescent="0.35">
      <c r="A16303" s="23">
        <f>IF(LEFT(Laskuri!A16318,1)="0",Laskuri!A16318,VALUE(Laskuri!A16318))</f>
        <v>0</v>
      </c>
      <c r="B16303" s="23" t="e">
        <f t="shared" si="254"/>
        <v>#N/A</v>
      </c>
      <c r="H16303"/>
    </row>
    <row r="16304" spans="1:8" x14ac:dyDescent="0.35">
      <c r="A16304" s="23">
        <f>IF(LEFT(Laskuri!A16319,1)="0",Laskuri!A16319,VALUE(Laskuri!A16319))</f>
        <v>0</v>
      </c>
      <c r="B16304" s="23" t="e">
        <f t="shared" si="254"/>
        <v>#N/A</v>
      </c>
      <c r="H16304"/>
    </row>
    <row r="16305" spans="1:8" x14ac:dyDescent="0.35">
      <c r="A16305" s="23">
        <f>IF(LEFT(Laskuri!A16320,1)="0",Laskuri!A16320,VALUE(Laskuri!A16320))</f>
        <v>0</v>
      </c>
      <c r="B16305" s="23" t="e">
        <f t="shared" si="254"/>
        <v>#N/A</v>
      </c>
      <c r="H16305"/>
    </row>
    <row r="16306" spans="1:8" x14ac:dyDescent="0.35">
      <c r="A16306" s="23">
        <f>IF(LEFT(Laskuri!A16321,1)="0",Laskuri!A16321,VALUE(Laskuri!A16321))</f>
        <v>0</v>
      </c>
      <c r="B16306" s="23" t="e">
        <f t="shared" si="254"/>
        <v>#N/A</v>
      </c>
      <c r="H16306"/>
    </row>
    <row r="16307" spans="1:8" x14ac:dyDescent="0.35">
      <c r="A16307" s="23">
        <f>IF(LEFT(Laskuri!A16322,1)="0",Laskuri!A16322,VALUE(Laskuri!A16322))</f>
        <v>0</v>
      </c>
      <c r="B16307" s="23" t="e">
        <f t="shared" si="254"/>
        <v>#N/A</v>
      </c>
      <c r="H16307"/>
    </row>
    <row r="16308" spans="1:8" x14ac:dyDescent="0.35">
      <c r="A16308" s="23">
        <f>IF(LEFT(Laskuri!A16323,1)="0",Laskuri!A16323,VALUE(Laskuri!A16323))</f>
        <v>0</v>
      </c>
      <c r="B16308" s="23" t="e">
        <f t="shared" si="254"/>
        <v>#N/A</v>
      </c>
      <c r="H16308"/>
    </row>
    <row r="16309" spans="1:8" x14ac:dyDescent="0.35">
      <c r="A16309" s="23">
        <f>IF(LEFT(Laskuri!A16324,1)="0",Laskuri!A16324,VALUE(Laskuri!A16324))</f>
        <v>0</v>
      </c>
      <c r="B16309" s="23" t="e">
        <f t="shared" si="254"/>
        <v>#N/A</v>
      </c>
      <c r="H16309"/>
    </row>
    <row r="16310" spans="1:8" x14ac:dyDescent="0.35">
      <c r="A16310" s="23">
        <f>IF(LEFT(Laskuri!A16325,1)="0",Laskuri!A16325,VALUE(Laskuri!A16325))</f>
        <v>0</v>
      </c>
      <c r="B16310" s="23" t="e">
        <f t="shared" si="254"/>
        <v>#N/A</v>
      </c>
      <c r="H16310"/>
    </row>
    <row r="16311" spans="1:8" x14ac:dyDescent="0.35">
      <c r="A16311" s="23">
        <f>IF(LEFT(Laskuri!A16326,1)="0",Laskuri!A16326,VALUE(Laskuri!A16326))</f>
        <v>0</v>
      </c>
      <c r="B16311" s="23" t="e">
        <f t="shared" si="254"/>
        <v>#N/A</v>
      </c>
      <c r="H16311"/>
    </row>
    <row r="16312" spans="1:8" x14ac:dyDescent="0.35">
      <c r="A16312" s="23">
        <f>IF(LEFT(Laskuri!A16327,1)="0",Laskuri!A16327,VALUE(Laskuri!A16327))</f>
        <v>0</v>
      </c>
      <c r="B16312" s="23" t="e">
        <f t="shared" si="254"/>
        <v>#N/A</v>
      </c>
      <c r="H16312"/>
    </row>
    <row r="16313" spans="1:8" x14ac:dyDescent="0.35">
      <c r="A16313" s="23">
        <f>IF(LEFT(Laskuri!A16328,1)="0",Laskuri!A16328,VALUE(Laskuri!A16328))</f>
        <v>0</v>
      </c>
      <c r="B16313" s="23" t="e">
        <f t="shared" si="254"/>
        <v>#N/A</v>
      </c>
      <c r="H16313"/>
    </row>
    <row r="16314" spans="1:8" x14ac:dyDescent="0.35">
      <c r="A16314" s="23">
        <f>IF(LEFT(Laskuri!A16329,1)="0",Laskuri!A16329,VALUE(Laskuri!A16329))</f>
        <v>0</v>
      </c>
      <c r="B16314" s="23" t="e">
        <f t="shared" si="254"/>
        <v>#N/A</v>
      </c>
      <c r="H16314"/>
    </row>
    <row r="16315" spans="1:8" x14ac:dyDescent="0.35">
      <c r="A16315" s="23">
        <f>IF(LEFT(Laskuri!A16330,1)="0",Laskuri!A16330,VALUE(Laskuri!A16330))</f>
        <v>0</v>
      </c>
      <c r="B16315" s="23" t="e">
        <f t="shared" si="254"/>
        <v>#N/A</v>
      </c>
      <c r="H16315"/>
    </row>
    <row r="16316" spans="1:8" x14ac:dyDescent="0.35">
      <c r="A16316" s="23">
        <f>IF(LEFT(Laskuri!A16331,1)="0",Laskuri!A16331,VALUE(Laskuri!A16331))</f>
        <v>0</v>
      </c>
      <c r="B16316" s="23" t="e">
        <f t="shared" si="254"/>
        <v>#N/A</v>
      </c>
      <c r="H16316"/>
    </row>
    <row r="16317" spans="1:8" x14ac:dyDescent="0.35">
      <c r="A16317" s="23">
        <f>IF(LEFT(Laskuri!A16332,1)="0",Laskuri!A16332,VALUE(Laskuri!A16332))</f>
        <v>0</v>
      </c>
      <c r="B16317" s="23" t="e">
        <f t="shared" si="254"/>
        <v>#N/A</v>
      </c>
      <c r="H16317"/>
    </row>
    <row r="16318" spans="1:8" x14ac:dyDescent="0.35">
      <c r="A16318" s="23">
        <f>IF(LEFT(Laskuri!A16333,1)="0",Laskuri!A16333,VALUE(Laskuri!A16333))</f>
        <v>0</v>
      </c>
      <c r="B16318" s="23" t="e">
        <f t="shared" si="254"/>
        <v>#N/A</v>
      </c>
      <c r="H16318"/>
    </row>
    <row r="16319" spans="1:8" x14ac:dyDescent="0.35">
      <c r="A16319" s="23">
        <f>IF(LEFT(Laskuri!A16334,1)="0",Laskuri!A16334,VALUE(Laskuri!A16334))</f>
        <v>0</v>
      </c>
      <c r="B16319" s="23" t="e">
        <f t="shared" si="254"/>
        <v>#N/A</v>
      </c>
      <c r="H16319"/>
    </row>
    <row r="16320" spans="1:8" x14ac:dyDescent="0.35">
      <c r="A16320" s="23">
        <f>IF(LEFT(Laskuri!A16335,1)="0",Laskuri!A16335,VALUE(Laskuri!A16335))</f>
        <v>0</v>
      </c>
      <c r="B16320" s="23" t="e">
        <f t="shared" si="254"/>
        <v>#N/A</v>
      </c>
      <c r="H16320"/>
    </row>
    <row r="16321" spans="1:8" x14ac:dyDescent="0.35">
      <c r="A16321" s="23">
        <f>IF(LEFT(Laskuri!A16336,1)="0",Laskuri!A16336,VALUE(Laskuri!A16336))</f>
        <v>0</v>
      </c>
      <c r="B16321" s="23" t="e">
        <f t="shared" si="254"/>
        <v>#N/A</v>
      </c>
      <c r="H16321"/>
    </row>
    <row r="16322" spans="1:8" x14ac:dyDescent="0.35">
      <c r="A16322" s="23">
        <f>IF(LEFT(Laskuri!A16337,1)="0",Laskuri!A16337,VALUE(Laskuri!A16337))</f>
        <v>0</v>
      </c>
      <c r="B16322" s="23" t="e">
        <f t="shared" ref="B16322:B16385" si="255">_xlfn.XLOOKUP(A16322,$G:$G,$H:$H)</f>
        <v>#N/A</v>
      </c>
      <c r="H16322"/>
    </row>
    <row r="16323" spans="1:8" x14ac:dyDescent="0.35">
      <c r="A16323" s="23">
        <f>IF(LEFT(Laskuri!A16338,1)="0",Laskuri!A16338,VALUE(Laskuri!A16338))</f>
        <v>0</v>
      </c>
      <c r="B16323" s="23" t="e">
        <f t="shared" si="255"/>
        <v>#N/A</v>
      </c>
      <c r="H16323"/>
    </row>
    <row r="16324" spans="1:8" x14ac:dyDescent="0.35">
      <c r="A16324" s="23">
        <f>IF(LEFT(Laskuri!A16339,1)="0",Laskuri!A16339,VALUE(Laskuri!A16339))</f>
        <v>0</v>
      </c>
      <c r="B16324" s="23" t="e">
        <f t="shared" si="255"/>
        <v>#N/A</v>
      </c>
      <c r="H16324"/>
    </row>
    <row r="16325" spans="1:8" x14ac:dyDescent="0.35">
      <c r="A16325" s="23">
        <f>IF(LEFT(Laskuri!A16340,1)="0",Laskuri!A16340,VALUE(Laskuri!A16340))</f>
        <v>0</v>
      </c>
      <c r="B16325" s="23" t="e">
        <f t="shared" si="255"/>
        <v>#N/A</v>
      </c>
      <c r="H16325"/>
    </row>
    <row r="16326" spans="1:8" x14ac:dyDescent="0.35">
      <c r="A16326" s="23">
        <f>IF(LEFT(Laskuri!A16341,1)="0",Laskuri!A16341,VALUE(Laskuri!A16341))</f>
        <v>0</v>
      </c>
      <c r="B16326" s="23" t="e">
        <f t="shared" si="255"/>
        <v>#N/A</v>
      </c>
      <c r="H16326"/>
    </row>
    <row r="16327" spans="1:8" x14ac:dyDescent="0.35">
      <c r="A16327" s="23">
        <f>IF(LEFT(Laskuri!A16342,1)="0",Laskuri!A16342,VALUE(Laskuri!A16342))</f>
        <v>0</v>
      </c>
      <c r="B16327" s="23" t="e">
        <f t="shared" si="255"/>
        <v>#N/A</v>
      </c>
      <c r="H16327"/>
    </row>
    <row r="16328" spans="1:8" x14ac:dyDescent="0.35">
      <c r="A16328" s="23">
        <f>IF(LEFT(Laskuri!A16343,1)="0",Laskuri!A16343,VALUE(Laskuri!A16343))</f>
        <v>0</v>
      </c>
      <c r="B16328" s="23" t="e">
        <f t="shared" si="255"/>
        <v>#N/A</v>
      </c>
      <c r="H16328"/>
    </row>
    <row r="16329" spans="1:8" x14ac:dyDescent="0.35">
      <c r="A16329" s="23">
        <f>IF(LEFT(Laskuri!A16344,1)="0",Laskuri!A16344,VALUE(Laskuri!A16344))</f>
        <v>0</v>
      </c>
      <c r="B16329" s="23" t="e">
        <f t="shared" si="255"/>
        <v>#N/A</v>
      </c>
      <c r="H16329"/>
    </row>
    <row r="16330" spans="1:8" x14ac:dyDescent="0.35">
      <c r="A16330" s="23">
        <f>IF(LEFT(Laskuri!A16345,1)="0",Laskuri!A16345,VALUE(Laskuri!A16345))</f>
        <v>0</v>
      </c>
      <c r="B16330" s="23" t="e">
        <f t="shared" si="255"/>
        <v>#N/A</v>
      </c>
      <c r="H16330"/>
    </row>
    <row r="16331" spans="1:8" x14ac:dyDescent="0.35">
      <c r="A16331" s="23">
        <f>IF(LEFT(Laskuri!A16346,1)="0",Laskuri!A16346,VALUE(Laskuri!A16346))</f>
        <v>0</v>
      </c>
      <c r="B16331" s="23" t="e">
        <f t="shared" si="255"/>
        <v>#N/A</v>
      </c>
      <c r="H16331"/>
    </row>
    <row r="16332" spans="1:8" x14ac:dyDescent="0.35">
      <c r="A16332" s="23">
        <f>IF(LEFT(Laskuri!A16347,1)="0",Laskuri!A16347,VALUE(Laskuri!A16347))</f>
        <v>0</v>
      </c>
      <c r="B16332" s="23" t="e">
        <f t="shared" si="255"/>
        <v>#N/A</v>
      </c>
      <c r="H16332"/>
    </row>
    <row r="16333" spans="1:8" x14ac:dyDescent="0.35">
      <c r="A16333" s="23">
        <f>IF(LEFT(Laskuri!A16348,1)="0",Laskuri!A16348,VALUE(Laskuri!A16348))</f>
        <v>0</v>
      </c>
      <c r="B16333" s="23" t="e">
        <f t="shared" si="255"/>
        <v>#N/A</v>
      </c>
      <c r="H16333"/>
    </row>
    <row r="16334" spans="1:8" x14ac:dyDescent="0.35">
      <c r="A16334" s="23">
        <f>IF(LEFT(Laskuri!A16349,1)="0",Laskuri!A16349,VALUE(Laskuri!A16349))</f>
        <v>0</v>
      </c>
      <c r="B16334" s="23" t="e">
        <f t="shared" si="255"/>
        <v>#N/A</v>
      </c>
      <c r="H16334"/>
    </row>
    <row r="16335" spans="1:8" x14ac:dyDescent="0.35">
      <c r="A16335" s="23">
        <f>IF(LEFT(Laskuri!A16350,1)="0",Laskuri!A16350,VALUE(Laskuri!A16350))</f>
        <v>0</v>
      </c>
      <c r="B16335" s="23" t="e">
        <f t="shared" si="255"/>
        <v>#N/A</v>
      </c>
      <c r="H16335"/>
    </row>
    <row r="16336" spans="1:8" x14ac:dyDescent="0.35">
      <c r="A16336" s="23">
        <f>IF(LEFT(Laskuri!A16351,1)="0",Laskuri!A16351,VALUE(Laskuri!A16351))</f>
        <v>0</v>
      </c>
      <c r="B16336" s="23" t="e">
        <f t="shared" si="255"/>
        <v>#N/A</v>
      </c>
      <c r="H16336"/>
    </row>
    <row r="16337" spans="1:8" x14ac:dyDescent="0.35">
      <c r="A16337" s="23">
        <f>IF(LEFT(Laskuri!A16352,1)="0",Laskuri!A16352,VALUE(Laskuri!A16352))</f>
        <v>0</v>
      </c>
      <c r="B16337" s="23" t="e">
        <f t="shared" si="255"/>
        <v>#N/A</v>
      </c>
      <c r="H16337"/>
    </row>
    <row r="16338" spans="1:8" x14ac:dyDescent="0.35">
      <c r="A16338" s="23">
        <f>IF(LEFT(Laskuri!A16353,1)="0",Laskuri!A16353,VALUE(Laskuri!A16353))</f>
        <v>0</v>
      </c>
      <c r="B16338" s="23" t="e">
        <f t="shared" si="255"/>
        <v>#N/A</v>
      </c>
      <c r="H16338"/>
    </row>
    <row r="16339" spans="1:8" x14ac:dyDescent="0.35">
      <c r="A16339" s="23">
        <f>IF(LEFT(Laskuri!A16354,1)="0",Laskuri!A16354,VALUE(Laskuri!A16354))</f>
        <v>0</v>
      </c>
      <c r="B16339" s="23" t="e">
        <f t="shared" si="255"/>
        <v>#N/A</v>
      </c>
      <c r="H16339"/>
    </row>
    <row r="16340" spans="1:8" x14ac:dyDescent="0.35">
      <c r="A16340" s="23">
        <f>IF(LEFT(Laskuri!A16355,1)="0",Laskuri!A16355,VALUE(Laskuri!A16355))</f>
        <v>0</v>
      </c>
      <c r="B16340" s="23" t="e">
        <f t="shared" si="255"/>
        <v>#N/A</v>
      </c>
      <c r="H16340"/>
    </row>
    <row r="16341" spans="1:8" x14ac:dyDescent="0.35">
      <c r="A16341" s="23">
        <f>IF(LEFT(Laskuri!A16356,1)="0",Laskuri!A16356,VALUE(Laskuri!A16356))</f>
        <v>0</v>
      </c>
      <c r="B16341" s="23" t="e">
        <f t="shared" si="255"/>
        <v>#N/A</v>
      </c>
      <c r="H16341"/>
    </row>
    <row r="16342" spans="1:8" x14ac:dyDescent="0.35">
      <c r="A16342" s="23">
        <f>IF(LEFT(Laskuri!A16357,1)="0",Laskuri!A16357,VALUE(Laskuri!A16357))</f>
        <v>0</v>
      </c>
      <c r="B16342" s="23" t="e">
        <f t="shared" si="255"/>
        <v>#N/A</v>
      </c>
      <c r="H16342"/>
    </row>
    <row r="16343" spans="1:8" x14ac:dyDescent="0.35">
      <c r="A16343" s="23">
        <f>IF(LEFT(Laskuri!A16358,1)="0",Laskuri!A16358,VALUE(Laskuri!A16358))</f>
        <v>0</v>
      </c>
      <c r="B16343" s="23" t="e">
        <f t="shared" si="255"/>
        <v>#N/A</v>
      </c>
      <c r="H16343"/>
    </row>
    <row r="16344" spans="1:8" x14ac:dyDescent="0.35">
      <c r="A16344" s="23">
        <f>IF(LEFT(Laskuri!A16359,1)="0",Laskuri!A16359,VALUE(Laskuri!A16359))</f>
        <v>0</v>
      </c>
      <c r="B16344" s="23" t="e">
        <f t="shared" si="255"/>
        <v>#N/A</v>
      </c>
      <c r="H16344"/>
    </row>
    <row r="16345" spans="1:8" x14ac:dyDescent="0.35">
      <c r="A16345" s="23">
        <f>IF(LEFT(Laskuri!A16360,1)="0",Laskuri!A16360,VALUE(Laskuri!A16360))</f>
        <v>0</v>
      </c>
      <c r="B16345" s="23" t="e">
        <f t="shared" si="255"/>
        <v>#N/A</v>
      </c>
      <c r="H16345"/>
    </row>
    <row r="16346" spans="1:8" x14ac:dyDescent="0.35">
      <c r="A16346" s="23">
        <f>IF(LEFT(Laskuri!A16361,1)="0",Laskuri!A16361,VALUE(Laskuri!A16361))</f>
        <v>0</v>
      </c>
      <c r="B16346" s="23" t="e">
        <f t="shared" si="255"/>
        <v>#N/A</v>
      </c>
      <c r="H16346"/>
    </row>
    <row r="16347" spans="1:8" x14ac:dyDescent="0.35">
      <c r="A16347" s="23">
        <f>IF(LEFT(Laskuri!A16362,1)="0",Laskuri!A16362,VALUE(Laskuri!A16362))</f>
        <v>0</v>
      </c>
      <c r="B16347" s="23" t="e">
        <f t="shared" si="255"/>
        <v>#N/A</v>
      </c>
      <c r="H16347"/>
    </row>
    <row r="16348" spans="1:8" x14ac:dyDescent="0.35">
      <c r="A16348" s="23">
        <f>IF(LEFT(Laskuri!A16363,1)="0",Laskuri!A16363,VALUE(Laskuri!A16363))</f>
        <v>0</v>
      </c>
      <c r="B16348" s="23" t="e">
        <f t="shared" si="255"/>
        <v>#N/A</v>
      </c>
      <c r="H16348"/>
    </row>
    <row r="16349" spans="1:8" x14ac:dyDescent="0.35">
      <c r="A16349" s="23">
        <f>IF(LEFT(Laskuri!A16364,1)="0",Laskuri!A16364,VALUE(Laskuri!A16364))</f>
        <v>0</v>
      </c>
      <c r="B16349" s="23" t="e">
        <f t="shared" si="255"/>
        <v>#N/A</v>
      </c>
      <c r="H16349"/>
    </row>
    <row r="16350" spans="1:8" x14ac:dyDescent="0.35">
      <c r="A16350" s="23">
        <f>IF(LEFT(Laskuri!A16365,1)="0",Laskuri!A16365,VALUE(Laskuri!A16365))</f>
        <v>0</v>
      </c>
      <c r="B16350" s="23" t="e">
        <f t="shared" si="255"/>
        <v>#N/A</v>
      </c>
      <c r="H16350"/>
    </row>
    <row r="16351" spans="1:8" x14ac:dyDescent="0.35">
      <c r="A16351" s="23">
        <f>IF(LEFT(Laskuri!A16366,1)="0",Laskuri!A16366,VALUE(Laskuri!A16366))</f>
        <v>0</v>
      </c>
      <c r="B16351" s="23" t="e">
        <f t="shared" si="255"/>
        <v>#N/A</v>
      </c>
      <c r="H16351"/>
    </row>
    <row r="16352" spans="1:8" x14ac:dyDescent="0.35">
      <c r="A16352" s="23">
        <f>IF(LEFT(Laskuri!A16367,1)="0",Laskuri!A16367,VALUE(Laskuri!A16367))</f>
        <v>0</v>
      </c>
      <c r="B16352" s="23" t="e">
        <f t="shared" si="255"/>
        <v>#N/A</v>
      </c>
      <c r="H16352"/>
    </row>
    <row r="16353" spans="1:8" x14ac:dyDescent="0.35">
      <c r="A16353" s="23">
        <f>IF(LEFT(Laskuri!A16368,1)="0",Laskuri!A16368,VALUE(Laskuri!A16368))</f>
        <v>0</v>
      </c>
      <c r="B16353" s="23" t="e">
        <f t="shared" si="255"/>
        <v>#N/A</v>
      </c>
      <c r="H16353"/>
    </row>
    <row r="16354" spans="1:8" x14ac:dyDescent="0.35">
      <c r="A16354" s="23">
        <f>IF(LEFT(Laskuri!A16369,1)="0",Laskuri!A16369,VALUE(Laskuri!A16369))</f>
        <v>0</v>
      </c>
      <c r="B16354" s="23" t="e">
        <f t="shared" si="255"/>
        <v>#N/A</v>
      </c>
      <c r="H16354"/>
    </row>
    <row r="16355" spans="1:8" x14ac:dyDescent="0.35">
      <c r="A16355" s="23">
        <f>IF(LEFT(Laskuri!A16370,1)="0",Laskuri!A16370,VALUE(Laskuri!A16370))</f>
        <v>0</v>
      </c>
      <c r="B16355" s="23" t="e">
        <f t="shared" si="255"/>
        <v>#N/A</v>
      </c>
      <c r="H16355"/>
    </row>
    <row r="16356" spans="1:8" x14ac:dyDescent="0.35">
      <c r="A16356" s="23">
        <f>IF(LEFT(Laskuri!A16371,1)="0",Laskuri!A16371,VALUE(Laskuri!A16371))</f>
        <v>0</v>
      </c>
      <c r="B16356" s="23" t="e">
        <f t="shared" si="255"/>
        <v>#N/A</v>
      </c>
      <c r="H16356"/>
    </row>
    <row r="16357" spans="1:8" x14ac:dyDescent="0.35">
      <c r="A16357" s="23">
        <f>IF(LEFT(Laskuri!A16372,1)="0",Laskuri!A16372,VALUE(Laskuri!A16372))</f>
        <v>0</v>
      </c>
      <c r="B16357" s="23" t="e">
        <f t="shared" si="255"/>
        <v>#N/A</v>
      </c>
      <c r="H16357"/>
    </row>
    <row r="16358" spans="1:8" x14ac:dyDescent="0.35">
      <c r="A16358" s="23">
        <f>IF(LEFT(Laskuri!A16373,1)="0",Laskuri!A16373,VALUE(Laskuri!A16373))</f>
        <v>0</v>
      </c>
      <c r="B16358" s="23" t="e">
        <f t="shared" si="255"/>
        <v>#N/A</v>
      </c>
      <c r="H16358"/>
    </row>
    <row r="16359" spans="1:8" x14ac:dyDescent="0.35">
      <c r="A16359" s="23">
        <f>IF(LEFT(Laskuri!A16374,1)="0",Laskuri!A16374,VALUE(Laskuri!A16374))</f>
        <v>0</v>
      </c>
      <c r="B16359" s="23" t="e">
        <f t="shared" si="255"/>
        <v>#N/A</v>
      </c>
      <c r="H16359"/>
    </row>
    <row r="16360" spans="1:8" x14ac:dyDescent="0.35">
      <c r="A16360" s="23">
        <f>IF(LEFT(Laskuri!A16375,1)="0",Laskuri!A16375,VALUE(Laskuri!A16375))</f>
        <v>0</v>
      </c>
      <c r="B16360" s="23" t="e">
        <f t="shared" si="255"/>
        <v>#N/A</v>
      </c>
      <c r="H16360"/>
    </row>
    <row r="16361" spans="1:8" x14ac:dyDescent="0.35">
      <c r="A16361" s="23">
        <f>IF(LEFT(Laskuri!A16376,1)="0",Laskuri!A16376,VALUE(Laskuri!A16376))</f>
        <v>0</v>
      </c>
      <c r="B16361" s="23" t="e">
        <f t="shared" si="255"/>
        <v>#N/A</v>
      </c>
      <c r="H16361"/>
    </row>
    <row r="16362" spans="1:8" x14ac:dyDescent="0.35">
      <c r="A16362" s="23">
        <f>IF(LEFT(Laskuri!A16377,1)="0",Laskuri!A16377,VALUE(Laskuri!A16377))</f>
        <v>0</v>
      </c>
      <c r="B16362" s="23" t="e">
        <f t="shared" si="255"/>
        <v>#N/A</v>
      </c>
      <c r="H16362"/>
    </row>
    <row r="16363" spans="1:8" x14ac:dyDescent="0.35">
      <c r="A16363" s="23">
        <f>IF(LEFT(Laskuri!A16378,1)="0",Laskuri!A16378,VALUE(Laskuri!A16378))</f>
        <v>0</v>
      </c>
      <c r="B16363" s="23" t="e">
        <f t="shared" si="255"/>
        <v>#N/A</v>
      </c>
      <c r="H16363"/>
    </row>
    <row r="16364" spans="1:8" x14ac:dyDescent="0.35">
      <c r="A16364" s="23">
        <f>IF(LEFT(Laskuri!A16379,1)="0",Laskuri!A16379,VALUE(Laskuri!A16379))</f>
        <v>0</v>
      </c>
      <c r="B16364" s="23" t="e">
        <f t="shared" si="255"/>
        <v>#N/A</v>
      </c>
      <c r="H16364"/>
    </row>
    <row r="16365" spans="1:8" x14ac:dyDescent="0.35">
      <c r="A16365" s="23">
        <f>IF(LEFT(Laskuri!A16380,1)="0",Laskuri!A16380,VALUE(Laskuri!A16380))</f>
        <v>0</v>
      </c>
      <c r="B16365" s="23" t="e">
        <f t="shared" si="255"/>
        <v>#N/A</v>
      </c>
      <c r="H16365"/>
    </row>
    <row r="16366" spans="1:8" x14ac:dyDescent="0.35">
      <c r="A16366" s="23">
        <f>IF(LEFT(Laskuri!A16381,1)="0",Laskuri!A16381,VALUE(Laskuri!A16381))</f>
        <v>0</v>
      </c>
      <c r="B16366" s="23" t="e">
        <f t="shared" si="255"/>
        <v>#N/A</v>
      </c>
      <c r="H16366"/>
    </row>
    <row r="16367" spans="1:8" x14ac:dyDescent="0.35">
      <c r="A16367" s="23">
        <f>IF(LEFT(Laskuri!A16382,1)="0",Laskuri!A16382,VALUE(Laskuri!A16382))</f>
        <v>0</v>
      </c>
      <c r="B16367" s="23" t="e">
        <f t="shared" si="255"/>
        <v>#N/A</v>
      </c>
      <c r="H16367"/>
    </row>
    <row r="16368" spans="1:8" x14ac:dyDescent="0.35">
      <c r="A16368" s="23">
        <f>IF(LEFT(Laskuri!A16383,1)="0",Laskuri!A16383,VALUE(Laskuri!A16383))</f>
        <v>0</v>
      </c>
      <c r="B16368" s="23" t="e">
        <f t="shared" si="255"/>
        <v>#N/A</v>
      </c>
      <c r="H16368"/>
    </row>
    <row r="16369" spans="1:8" x14ac:dyDescent="0.35">
      <c r="A16369" s="23">
        <f>IF(LEFT(Laskuri!A16384,1)="0",Laskuri!A16384,VALUE(Laskuri!A16384))</f>
        <v>0</v>
      </c>
      <c r="B16369" s="23" t="e">
        <f t="shared" si="255"/>
        <v>#N/A</v>
      </c>
      <c r="H16369"/>
    </row>
    <row r="16370" spans="1:8" x14ac:dyDescent="0.35">
      <c r="A16370" s="23">
        <f>IF(LEFT(Laskuri!A16385,1)="0",Laskuri!A16385,VALUE(Laskuri!A16385))</f>
        <v>0</v>
      </c>
      <c r="B16370" s="23" t="e">
        <f t="shared" si="255"/>
        <v>#N/A</v>
      </c>
      <c r="H16370"/>
    </row>
    <row r="16371" spans="1:8" x14ac:dyDescent="0.35">
      <c r="A16371" s="23">
        <f>IF(LEFT(Laskuri!A16386,1)="0",Laskuri!A16386,VALUE(Laskuri!A16386))</f>
        <v>0</v>
      </c>
      <c r="B16371" s="23" t="e">
        <f t="shared" si="255"/>
        <v>#N/A</v>
      </c>
      <c r="H16371"/>
    </row>
    <row r="16372" spans="1:8" x14ac:dyDescent="0.35">
      <c r="A16372" s="23">
        <f>IF(LEFT(Laskuri!A16387,1)="0",Laskuri!A16387,VALUE(Laskuri!A16387))</f>
        <v>0</v>
      </c>
      <c r="B16372" s="23" t="e">
        <f t="shared" si="255"/>
        <v>#N/A</v>
      </c>
      <c r="H16372"/>
    </row>
    <row r="16373" spans="1:8" x14ac:dyDescent="0.35">
      <c r="A16373" s="23">
        <f>IF(LEFT(Laskuri!A16388,1)="0",Laskuri!A16388,VALUE(Laskuri!A16388))</f>
        <v>0</v>
      </c>
      <c r="B16373" s="23" t="e">
        <f t="shared" si="255"/>
        <v>#N/A</v>
      </c>
      <c r="H16373"/>
    </row>
    <row r="16374" spans="1:8" x14ac:dyDescent="0.35">
      <c r="A16374" s="23">
        <f>IF(LEFT(Laskuri!A16389,1)="0",Laskuri!A16389,VALUE(Laskuri!A16389))</f>
        <v>0</v>
      </c>
      <c r="B16374" s="23" t="e">
        <f t="shared" si="255"/>
        <v>#N/A</v>
      </c>
      <c r="H16374"/>
    </row>
    <row r="16375" spans="1:8" x14ac:dyDescent="0.35">
      <c r="A16375" s="23">
        <f>IF(LEFT(Laskuri!A16390,1)="0",Laskuri!A16390,VALUE(Laskuri!A16390))</f>
        <v>0</v>
      </c>
      <c r="B16375" s="23" t="e">
        <f t="shared" si="255"/>
        <v>#N/A</v>
      </c>
      <c r="H16375"/>
    </row>
    <row r="16376" spans="1:8" x14ac:dyDescent="0.35">
      <c r="A16376" s="23">
        <f>IF(LEFT(Laskuri!A16391,1)="0",Laskuri!A16391,VALUE(Laskuri!A16391))</f>
        <v>0</v>
      </c>
      <c r="B16376" s="23" t="e">
        <f t="shared" si="255"/>
        <v>#N/A</v>
      </c>
      <c r="H16376"/>
    </row>
    <row r="16377" spans="1:8" x14ac:dyDescent="0.35">
      <c r="A16377" s="23">
        <f>IF(LEFT(Laskuri!A16392,1)="0",Laskuri!A16392,VALUE(Laskuri!A16392))</f>
        <v>0</v>
      </c>
      <c r="B16377" s="23" t="e">
        <f t="shared" si="255"/>
        <v>#N/A</v>
      </c>
      <c r="H16377"/>
    </row>
    <row r="16378" spans="1:8" x14ac:dyDescent="0.35">
      <c r="A16378" s="23">
        <f>IF(LEFT(Laskuri!A16393,1)="0",Laskuri!A16393,VALUE(Laskuri!A16393))</f>
        <v>0</v>
      </c>
      <c r="B16378" s="23" t="e">
        <f t="shared" si="255"/>
        <v>#N/A</v>
      </c>
      <c r="H16378"/>
    </row>
    <row r="16379" spans="1:8" x14ac:dyDescent="0.35">
      <c r="A16379" s="23">
        <f>IF(LEFT(Laskuri!A16394,1)="0",Laskuri!A16394,VALUE(Laskuri!A16394))</f>
        <v>0</v>
      </c>
      <c r="B16379" s="23" t="e">
        <f t="shared" si="255"/>
        <v>#N/A</v>
      </c>
      <c r="H16379"/>
    </row>
    <row r="16380" spans="1:8" x14ac:dyDescent="0.35">
      <c r="A16380" s="23">
        <f>IF(LEFT(Laskuri!A16395,1)="0",Laskuri!A16395,VALUE(Laskuri!A16395))</f>
        <v>0</v>
      </c>
      <c r="B16380" s="23" t="e">
        <f t="shared" si="255"/>
        <v>#N/A</v>
      </c>
      <c r="H16380"/>
    </row>
    <row r="16381" spans="1:8" x14ac:dyDescent="0.35">
      <c r="A16381" s="23">
        <f>IF(LEFT(Laskuri!A16396,1)="0",Laskuri!A16396,VALUE(Laskuri!A16396))</f>
        <v>0</v>
      </c>
      <c r="B16381" s="23" t="e">
        <f t="shared" si="255"/>
        <v>#N/A</v>
      </c>
      <c r="H16381"/>
    </row>
    <row r="16382" spans="1:8" x14ac:dyDescent="0.35">
      <c r="A16382" s="23">
        <f>IF(LEFT(Laskuri!A16397,1)="0",Laskuri!A16397,VALUE(Laskuri!A16397))</f>
        <v>0</v>
      </c>
      <c r="B16382" s="23" t="e">
        <f t="shared" si="255"/>
        <v>#N/A</v>
      </c>
      <c r="H16382"/>
    </row>
    <row r="16383" spans="1:8" x14ac:dyDescent="0.35">
      <c r="A16383" s="23">
        <f>IF(LEFT(Laskuri!A16398,1)="0",Laskuri!A16398,VALUE(Laskuri!A16398))</f>
        <v>0</v>
      </c>
      <c r="B16383" s="23" t="e">
        <f t="shared" si="255"/>
        <v>#N/A</v>
      </c>
      <c r="H16383"/>
    </row>
    <row r="16384" spans="1:8" x14ac:dyDescent="0.35">
      <c r="A16384" s="23">
        <f>IF(LEFT(Laskuri!A16399,1)="0",Laskuri!A16399,VALUE(Laskuri!A16399))</f>
        <v>0</v>
      </c>
      <c r="B16384" s="23" t="e">
        <f t="shared" si="255"/>
        <v>#N/A</v>
      </c>
      <c r="H16384"/>
    </row>
    <row r="16385" spans="1:8" x14ac:dyDescent="0.35">
      <c r="A16385" s="23">
        <f>IF(LEFT(Laskuri!A16400,1)="0",Laskuri!A16400,VALUE(Laskuri!A16400))</f>
        <v>0</v>
      </c>
      <c r="B16385" s="23" t="e">
        <f t="shared" si="255"/>
        <v>#N/A</v>
      </c>
      <c r="H16385"/>
    </row>
    <row r="16386" spans="1:8" x14ac:dyDescent="0.35">
      <c r="A16386" s="23">
        <f>IF(LEFT(Laskuri!A16401,1)="0",Laskuri!A16401,VALUE(Laskuri!A16401))</f>
        <v>0</v>
      </c>
      <c r="B16386" s="23" t="e">
        <f t="shared" ref="B16386:B16449" si="256">_xlfn.XLOOKUP(A16386,$G:$G,$H:$H)</f>
        <v>#N/A</v>
      </c>
      <c r="H16386"/>
    </row>
    <row r="16387" spans="1:8" x14ac:dyDescent="0.35">
      <c r="A16387" s="23">
        <f>IF(LEFT(Laskuri!A16402,1)="0",Laskuri!A16402,VALUE(Laskuri!A16402))</f>
        <v>0</v>
      </c>
      <c r="B16387" s="23" t="e">
        <f t="shared" si="256"/>
        <v>#N/A</v>
      </c>
      <c r="H16387"/>
    </row>
    <row r="16388" spans="1:8" x14ac:dyDescent="0.35">
      <c r="A16388" s="23">
        <f>IF(LEFT(Laskuri!A16403,1)="0",Laskuri!A16403,VALUE(Laskuri!A16403))</f>
        <v>0</v>
      </c>
      <c r="B16388" s="23" t="e">
        <f t="shared" si="256"/>
        <v>#N/A</v>
      </c>
      <c r="H16388"/>
    </row>
    <row r="16389" spans="1:8" x14ac:dyDescent="0.35">
      <c r="A16389" s="23">
        <f>IF(LEFT(Laskuri!A16404,1)="0",Laskuri!A16404,VALUE(Laskuri!A16404))</f>
        <v>0</v>
      </c>
      <c r="B16389" s="23" t="e">
        <f t="shared" si="256"/>
        <v>#N/A</v>
      </c>
      <c r="H16389"/>
    </row>
    <row r="16390" spans="1:8" x14ac:dyDescent="0.35">
      <c r="A16390" s="23">
        <f>IF(LEFT(Laskuri!A16405,1)="0",Laskuri!A16405,VALUE(Laskuri!A16405))</f>
        <v>0</v>
      </c>
      <c r="B16390" s="23" t="e">
        <f t="shared" si="256"/>
        <v>#N/A</v>
      </c>
      <c r="H16390"/>
    </row>
    <row r="16391" spans="1:8" x14ac:dyDescent="0.35">
      <c r="A16391" s="23">
        <f>IF(LEFT(Laskuri!A16406,1)="0",Laskuri!A16406,VALUE(Laskuri!A16406))</f>
        <v>0</v>
      </c>
      <c r="B16391" s="23" t="e">
        <f t="shared" si="256"/>
        <v>#N/A</v>
      </c>
      <c r="H16391"/>
    </row>
    <row r="16392" spans="1:8" x14ac:dyDescent="0.35">
      <c r="A16392" s="23">
        <f>IF(LEFT(Laskuri!A16407,1)="0",Laskuri!A16407,VALUE(Laskuri!A16407))</f>
        <v>0</v>
      </c>
      <c r="B16392" s="23" t="e">
        <f t="shared" si="256"/>
        <v>#N/A</v>
      </c>
      <c r="H16392"/>
    </row>
    <row r="16393" spans="1:8" x14ac:dyDescent="0.35">
      <c r="A16393" s="23">
        <f>IF(LEFT(Laskuri!A16408,1)="0",Laskuri!A16408,VALUE(Laskuri!A16408))</f>
        <v>0</v>
      </c>
      <c r="B16393" s="23" t="e">
        <f t="shared" si="256"/>
        <v>#N/A</v>
      </c>
      <c r="H16393"/>
    </row>
    <row r="16394" spans="1:8" x14ac:dyDescent="0.35">
      <c r="A16394" s="23">
        <f>IF(LEFT(Laskuri!A16409,1)="0",Laskuri!A16409,VALUE(Laskuri!A16409))</f>
        <v>0</v>
      </c>
      <c r="B16394" s="23" t="e">
        <f t="shared" si="256"/>
        <v>#N/A</v>
      </c>
      <c r="H16394"/>
    </row>
    <row r="16395" spans="1:8" x14ac:dyDescent="0.35">
      <c r="A16395" s="23">
        <f>IF(LEFT(Laskuri!A16410,1)="0",Laskuri!A16410,VALUE(Laskuri!A16410))</f>
        <v>0</v>
      </c>
      <c r="B16395" s="23" t="e">
        <f t="shared" si="256"/>
        <v>#N/A</v>
      </c>
      <c r="H16395"/>
    </row>
    <row r="16396" spans="1:8" x14ac:dyDescent="0.35">
      <c r="A16396" s="23">
        <f>IF(LEFT(Laskuri!A16411,1)="0",Laskuri!A16411,VALUE(Laskuri!A16411))</f>
        <v>0</v>
      </c>
      <c r="B16396" s="23" t="e">
        <f t="shared" si="256"/>
        <v>#N/A</v>
      </c>
      <c r="H16396"/>
    </row>
    <row r="16397" spans="1:8" x14ac:dyDescent="0.35">
      <c r="A16397" s="23">
        <f>IF(LEFT(Laskuri!A16412,1)="0",Laskuri!A16412,VALUE(Laskuri!A16412))</f>
        <v>0</v>
      </c>
      <c r="B16397" s="23" t="e">
        <f t="shared" si="256"/>
        <v>#N/A</v>
      </c>
      <c r="H16397"/>
    </row>
    <row r="16398" spans="1:8" x14ac:dyDescent="0.35">
      <c r="A16398" s="23">
        <f>IF(LEFT(Laskuri!A16413,1)="0",Laskuri!A16413,VALUE(Laskuri!A16413))</f>
        <v>0</v>
      </c>
      <c r="B16398" s="23" t="e">
        <f t="shared" si="256"/>
        <v>#N/A</v>
      </c>
      <c r="H16398"/>
    </row>
    <row r="16399" spans="1:8" x14ac:dyDescent="0.35">
      <c r="A16399" s="23">
        <f>IF(LEFT(Laskuri!A16414,1)="0",Laskuri!A16414,VALUE(Laskuri!A16414))</f>
        <v>0</v>
      </c>
      <c r="B16399" s="23" t="e">
        <f t="shared" si="256"/>
        <v>#N/A</v>
      </c>
      <c r="H16399"/>
    </row>
    <row r="16400" spans="1:8" x14ac:dyDescent="0.35">
      <c r="A16400" s="23">
        <f>IF(LEFT(Laskuri!A16415,1)="0",Laskuri!A16415,VALUE(Laskuri!A16415))</f>
        <v>0</v>
      </c>
      <c r="B16400" s="23" t="e">
        <f t="shared" si="256"/>
        <v>#N/A</v>
      </c>
      <c r="H16400"/>
    </row>
    <row r="16401" spans="1:8" x14ac:dyDescent="0.35">
      <c r="A16401" s="23">
        <f>IF(LEFT(Laskuri!A16416,1)="0",Laskuri!A16416,VALUE(Laskuri!A16416))</f>
        <v>0</v>
      </c>
      <c r="B16401" s="23" t="e">
        <f t="shared" si="256"/>
        <v>#N/A</v>
      </c>
      <c r="H16401"/>
    </row>
    <row r="16402" spans="1:8" x14ac:dyDescent="0.35">
      <c r="A16402" s="23">
        <f>IF(LEFT(Laskuri!A16417,1)="0",Laskuri!A16417,VALUE(Laskuri!A16417))</f>
        <v>0</v>
      </c>
      <c r="B16402" s="23" t="e">
        <f t="shared" si="256"/>
        <v>#N/A</v>
      </c>
      <c r="H16402"/>
    </row>
    <row r="16403" spans="1:8" x14ac:dyDescent="0.35">
      <c r="A16403" s="23">
        <f>IF(LEFT(Laskuri!A16418,1)="0",Laskuri!A16418,VALUE(Laskuri!A16418))</f>
        <v>0</v>
      </c>
      <c r="B16403" s="23" t="e">
        <f t="shared" si="256"/>
        <v>#N/A</v>
      </c>
      <c r="H16403"/>
    </row>
    <row r="16404" spans="1:8" x14ac:dyDescent="0.35">
      <c r="A16404" s="23">
        <f>IF(LEFT(Laskuri!A16419,1)="0",Laskuri!A16419,VALUE(Laskuri!A16419))</f>
        <v>0</v>
      </c>
      <c r="B16404" s="23" t="e">
        <f t="shared" si="256"/>
        <v>#N/A</v>
      </c>
      <c r="H16404"/>
    </row>
    <row r="16405" spans="1:8" x14ac:dyDescent="0.35">
      <c r="A16405" s="23">
        <f>IF(LEFT(Laskuri!A16420,1)="0",Laskuri!A16420,VALUE(Laskuri!A16420))</f>
        <v>0</v>
      </c>
      <c r="B16405" s="23" t="e">
        <f t="shared" si="256"/>
        <v>#N/A</v>
      </c>
      <c r="H16405"/>
    </row>
    <row r="16406" spans="1:8" x14ac:dyDescent="0.35">
      <c r="A16406" s="23">
        <f>IF(LEFT(Laskuri!A16421,1)="0",Laskuri!A16421,VALUE(Laskuri!A16421))</f>
        <v>0</v>
      </c>
      <c r="B16406" s="23" t="e">
        <f t="shared" si="256"/>
        <v>#N/A</v>
      </c>
      <c r="H16406"/>
    </row>
    <row r="16407" spans="1:8" x14ac:dyDescent="0.35">
      <c r="A16407" s="23">
        <f>IF(LEFT(Laskuri!A16422,1)="0",Laskuri!A16422,VALUE(Laskuri!A16422))</f>
        <v>0</v>
      </c>
      <c r="B16407" s="23" t="e">
        <f t="shared" si="256"/>
        <v>#N/A</v>
      </c>
      <c r="H16407"/>
    </row>
    <row r="16408" spans="1:8" x14ac:dyDescent="0.35">
      <c r="A16408" s="23">
        <f>IF(LEFT(Laskuri!A16423,1)="0",Laskuri!A16423,VALUE(Laskuri!A16423))</f>
        <v>0</v>
      </c>
      <c r="B16408" s="23" t="e">
        <f t="shared" si="256"/>
        <v>#N/A</v>
      </c>
      <c r="H16408"/>
    </row>
    <row r="16409" spans="1:8" x14ac:dyDescent="0.35">
      <c r="A16409" s="23">
        <f>IF(LEFT(Laskuri!A16424,1)="0",Laskuri!A16424,VALUE(Laskuri!A16424))</f>
        <v>0</v>
      </c>
      <c r="B16409" s="23" t="e">
        <f t="shared" si="256"/>
        <v>#N/A</v>
      </c>
      <c r="H16409"/>
    </row>
    <row r="16410" spans="1:8" x14ac:dyDescent="0.35">
      <c r="A16410" s="23">
        <f>IF(LEFT(Laskuri!A16425,1)="0",Laskuri!A16425,VALUE(Laskuri!A16425))</f>
        <v>0</v>
      </c>
      <c r="B16410" s="23" t="e">
        <f t="shared" si="256"/>
        <v>#N/A</v>
      </c>
      <c r="H16410"/>
    </row>
    <row r="16411" spans="1:8" x14ac:dyDescent="0.35">
      <c r="A16411" s="23">
        <f>IF(LEFT(Laskuri!A16426,1)="0",Laskuri!A16426,VALUE(Laskuri!A16426))</f>
        <v>0</v>
      </c>
      <c r="B16411" s="23" t="e">
        <f t="shared" si="256"/>
        <v>#N/A</v>
      </c>
      <c r="H16411"/>
    </row>
    <row r="16412" spans="1:8" x14ac:dyDescent="0.35">
      <c r="A16412" s="23">
        <f>IF(LEFT(Laskuri!A16427,1)="0",Laskuri!A16427,VALUE(Laskuri!A16427))</f>
        <v>0</v>
      </c>
      <c r="B16412" s="23" t="e">
        <f t="shared" si="256"/>
        <v>#N/A</v>
      </c>
      <c r="H16412"/>
    </row>
    <row r="16413" spans="1:8" x14ac:dyDescent="0.35">
      <c r="A16413" s="23">
        <f>IF(LEFT(Laskuri!A16428,1)="0",Laskuri!A16428,VALUE(Laskuri!A16428))</f>
        <v>0</v>
      </c>
      <c r="B16413" s="23" t="e">
        <f t="shared" si="256"/>
        <v>#N/A</v>
      </c>
      <c r="H16413"/>
    </row>
    <row r="16414" spans="1:8" x14ac:dyDescent="0.35">
      <c r="A16414" s="23">
        <f>IF(LEFT(Laskuri!A16429,1)="0",Laskuri!A16429,VALUE(Laskuri!A16429))</f>
        <v>0</v>
      </c>
      <c r="B16414" s="23" t="e">
        <f t="shared" si="256"/>
        <v>#N/A</v>
      </c>
      <c r="H16414"/>
    </row>
    <row r="16415" spans="1:8" x14ac:dyDescent="0.35">
      <c r="A16415" s="23">
        <f>IF(LEFT(Laskuri!A16430,1)="0",Laskuri!A16430,VALUE(Laskuri!A16430))</f>
        <v>0</v>
      </c>
      <c r="B16415" s="23" t="e">
        <f t="shared" si="256"/>
        <v>#N/A</v>
      </c>
      <c r="H16415"/>
    </row>
    <row r="16416" spans="1:8" x14ac:dyDescent="0.35">
      <c r="A16416" s="23">
        <f>IF(LEFT(Laskuri!A16431,1)="0",Laskuri!A16431,VALUE(Laskuri!A16431))</f>
        <v>0</v>
      </c>
      <c r="B16416" s="23" t="e">
        <f t="shared" si="256"/>
        <v>#N/A</v>
      </c>
      <c r="H16416"/>
    </row>
    <row r="16417" spans="1:8" x14ac:dyDescent="0.35">
      <c r="A16417" s="23">
        <f>IF(LEFT(Laskuri!A16432,1)="0",Laskuri!A16432,VALUE(Laskuri!A16432))</f>
        <v>0</v>
      </c>
      <c r="B16417" s="23" t="e">
        <f t="shared" si="256"/>
        <v>#N/A</v>
      </c>
      <c r="H16417"/>
    </row>
    <row r="16418" spans="1:8" x14ac:dyDescent="0.35">
      <c r="A16418" s="23">
        <f>IF(LEFT(Laskuri!A16433,1)="0",Laskuri!A16433,VALUE(Laskuri!A16433))</f>
        <v>0</v>
      </c>
      <c r="B16418" s="23" t="e">
        <f t="shared" si="256"/>
        <v>#N/A</v>
      </c>
      <c r="H16418"/>
    </row>
    <row r="16419" spans="1:8" x14ac:dyDescent="0.35">
      <c r="A16419" s="23">
        <f>IF(LEFT(Laskuri!A16434,1)="0",Laskuri!A16434,VALUE(Laskuri!A16434))</f>
        <v>0</v>
      </c>
      <c r="B16419" s="23" t="e">
        <f t="shared" si="256"/>
        <v>#N/A</v>
      </c>
      <c r="H16419"/>
    </row>
    <row r="16420" spans="1:8" x14ac:dyDescent="0.35">
      <c r="A16420" s="23">
        <f>IF(LEFT(Laskuri!A16435,1)="0",Laskuri!A16435,VALUE(Laskuri!A16435))</f>
        <v>0</v>
      </c>
      <c r="B16420" s="23" t="e">
        <f t="shared" si="256"/>
        <v>#N/A</v>
      </c>
      <c r="H16420"/>
    </row>
    <row r="16421" spans="1:8" x14ac:dyDescent="0.35">
      <c r="A16421" s="23">
        <f>IF(LEFT(Laskuri!A16436,1)="0",Laskuri!A16436,VALUE(Laskuri!A16436))</f>
        <v>0</v>
      </c>
      <c r="B16421" s="23" t="e">
        <f t="shared" si="256"/>
        <v>#N/A</v>
      </c>
      <c r="H16421"/>
    </row>
    <row r="16422" spans="1:8" x14ac:dyDescent="0.35">
      <c r="A16422" s="23">
        <f>IF(LEFT(Laskuri!A16437,1)="0",Laskuri!A16437,VALUE(Laskuri!A16437))</f>
        <v>0</v>
      </c>
      <c r="B16422" s="23" t="e">
        <f t="shared" si="256"/>
        <v>#N/A</v>
      </c>
      <c r="H16422"/>
    </row>
    <row r="16423" spans="1:8" x14ac:dyDescent="0.35">
      <c r="A16423" s="23">
        <f>IF(LEFT(Laskuri!A16438,1)="0",Laskuri!A16438,VALUE(Laskuri!A16438))</f>
        <v>0</v>
      </c>
      <c r="B16423" s="23" t="e">
        <f t="shared" si="256"/>
        <v>#N/A</v>
      </c>
      <c r="H16423"/>
    </row>
    <row r="16424" spans="1:8" x14ac:dyDescent="0.35">
      <c r="A16424" s="23">
        <f>IF(LEFT(Laskuri!A16439,1)="0",Laskuri!A16439,VALUE(Laskuri!A16439))</f>
        <v>0</v>
      </c>
      <c r="B16424" s="23" t="e">
        <f t="shared" si="256"/>
        <v>#N/A</v>
      </c>
      <c r="H16424"/>
    </row>
    <row r="16425" spans="1:8" x14ac:dyDescent="0.35">
      <c r="A16425" s="23">
        <f>IF(LEFT(Laskuri!A16440,1)="0",Laskuri!A16440,VALUE(Laskuri!A16440))</f>
        <v>0</v>
      </c>
      <c r="B16425" s="23" t="e">
        <f t="shared" si="256"/>
        <v>#N/A</v>
      </c>
      <c r="H16425"/>
    </row>
    <row r="16426" spans="1:8" x14ac:dyDescent="0.35">
      <c r="A16426" s="23">
        <f>IF(LEFT(Laskuri!A16441,1)="0",Laskuri!A16441,VALUE(Laskuri!A16441))</f>
        <v>0</v>
      </c>
      <c r="B16426" s="23" t="e">
        <f t="shared" si="256"/>
        <v>#N/A</v>
      </c>
      <c r="H16426"/>
    </row>
    <row r="16427" spans="1:8" x14ac:dyDescent="0.35">
      <c r="A16427" s="23">
        <f>IF(LEFT(Laskuri!A16442,1)="0",Laskuri!A16442,VALUE(Laskuri!A16442))</f>
        <v>0</v>
      </c>
      <c r="B16427" s="23" t="e">
        <f t="shared" si="256"/>
        <v>#N/A</v>
      </c>
      <c r="H16427"/>
    </row>
    <row r="16428" spans="1:8" x14ac:dyDescent="0.35">
      <c r="A16428" s="23">
        <f>IF(LEFT(Laskuri!A16443,1)="0",Laskuri!A16443,VALUE(Laskuri!A16443))</f>
        <v>0</v>
      </c>
      <c r="B16428" s="23" t="e">
        <f t="shared" si="256"/>
        <v>#N/A</v>
      </c>
      <c r="H16428"/>
    </row>
    <row r="16429" spans="1:8" x14ac:dyDescent="0.35">
      <c r="A16429" s="23">
        <f>IF(LEFT(Laskuri!A16444,1)="0",Laskuri!A16444,VALUE(Laskuri!A16444))</f>
        <v>0</v>
      </c>
      <c r="B16429" s="23" t="e">
        <f t="shared" si="256"/>
        <v>#N/A</v>
      </c>
      <c r="H16429"/>
    </row>
    <row r="16430" spans="1:8" x14ac:dyDescent="0.35">
      <c r="A16430" s="23">
        <f>IF(LEFT(Laskuri!A16445,1)="0",Laskuri!A16445,VALUE(Laskuri!A16445))</f>
        <v>0</v>
      </c>
      <c r="B16430" s="23" t="e">
        <f t="shared" si="256"/>
        <v>#N/A</v>
      </c>
      <c r="H16430"/>
    </row>
    <row r="16431" spans="1:8" x14ac:dyDescent="0.35">
      <c r="A16431" s="23">
        <f>IF(LEFT(Laskuri!A16446,1)="0",Laskuri!A16446,VALUE(Laskuri!A16446))</f>
        <v>0</v>
      </c>
      <c r="B16431" s="23" t="e">
        <f t="shared" si="256"/>
        <v>#N/A</v>
      </c>
      <c r="H16431"/>
    </row>
    <row r="16432" spans="1:8" x14ac:dyDescent="0.35">
      <c r="A16432" s="23">
        <f>IF(LEFT(Laskuri!A16447,1)="0",Laskuri!A16447,VALUE(Laskuri!A16447))</f>
        <v>0</v>
      </c>
      <c r="B16432" s="23" t="e">
        <f t="shared" si="256"/>
        <v>#N/A</v>
      </c>
      <c r="H16432"/>
    </row>
    <row r="16433" spans="1:8" x14ac:dyDescent="0.35">
      <c r="A16433" s="23">
        <f>IF(LEFT(Laskuri!A16448,1)="0",Laskuri!A16448,VALUE(Laskuri!A16448))</f>
        <v>0</v>
      </c>
      <c r="B16433" s="23" t="e">
        <f t="shared" si="256"/>
        <v>#N/A</v>
      </c>
      <c r="H16433"/>
    </row>
    <row r="16434" spans="1:8" x14ac:dyDescent="0.35">
      <c r="A16434" s="23">
        <f>IF(LEFT(Laskuri!A16449,1)="0",Laskuri!A16449,VALUE(Laskuri!A16449))</f>
        <v>0</v>
      </c>
      <c r="B16434" s="23" t="e">
        <f t="shared" si="256"/>
        <v>#N/A</v>
      </c>
      <c r="H16434"/>
    </row>
    <row r="16435" spans="1:8" x14ac:dyDescent="0.35">
      <c r="A16435" s="23">
        <f>IF(LEFT(Laskuri!A16450,1)="0",Laskuri!A16450,VALUE(Laskuri!A16450))</f>
        <v>0</v>
      </c>
      <c r="B16435" s="23" t="e">
        <f t="shared" si="256"/>
        <v>#N/A</v>
      </c>
      <c r="H16435"/>
    </row>
    <row r="16436" spans="1:8" x14ac:dyDescent="0.35">
      <c r="A16436" s="23">
        <f>IF(LEFT(Laskuri!A16451,1)="0",Laskuri!A16451,VALUE(Laskuri!A16451))</f>
        <v>0</v>
      </c>
      <c r="B16436" s="23" t="e">
        <f t="shared" si="256"/>
        <v>#N/A</v>
      </c>
      <c r="H16436"/>
    </row>
    <row r="16437" spans="1:8" x14ac:dyDescent="0.35">
      <c r="A16437" s="23">
        <f>IF(LEFT(Laskuri!A16452,1)="0",Laskuri!A16452,VALUE(Laskuri!A16452))</f>
        <v>0</v>
      </c>
      <c r="B16437" s="23" t="e">
        <f t="shared" si="256"/>
        <v>#N/A</v>
      </c>
      <c r="H16437"/>
    </row>
    <row r="16438" spans="1:8" x14ac:dyDescent="0.35">
      <c r="A16438" s="23">
        <f>IF(LEFT(Laskuri!A16453,1)="0",Laskuri!A16453,VALUE(Laskuri!A16453))</f>
        <v>0</v>
      </c>
      <c r="B16438" s="23" t="e">
        <f t="shared" si="256"/>
        <v>#N/A</v>
      </c>
      <c r="H16438"/>
    </row>
    <row r="16439" spans="1:8" x14ac:dyDescent="0.35">
      <c r="A16439" s="23">
        <f>IF(LEFT(Laskuri!A16454,1)="0",Laskuri!A16454,VALUE(Laskuri!A16454))</f>
        <v>0</v>
      </c>
      <c r="B16439" s="23" t="e">
        <f t="shared" si="256"/>
        <v>#N/A</v>
      </c>
      <c r="H16439"/>
    </row>
    <row r="16440" spans="1:8" x14ac:dyDescent="0.35">
      <c r="A16440" s="23">
        <f>IF(LEFT(Laskuri!A16455,1)="0",Laskuri!A16455,VALUE(Laskuri!A16455))</f>
        <v>0</v>
      </c>
      <c r="B16440" s="23" t="e">
        <f t="shared" si="256"/>
        <v>#N/A</v>
      </c>
      <c r="H16440"/>
    </row>
    <row r="16441" spans="1:8" x14ac:dyDescent="0.35">
      <c r="A16441" s="23">
        <f>IF(LEFT(Laskuri!A16456,1)="0",Laskuri!A16456,VALUE(Laskuri!A16456))</f>
        <v>0</v>
      </c>
      <c r="B16441" s="23" t="e">
        <f t="shared" si="256"/>
        <v>#N/A</v>
      </c>
      <c r="H16441"/>
    </row>
    <row r="16442" spans="1:8" x14ac:dyDescent="0.35">
      <c r="A16442" s="23">
        <f>IF(LEFT(Laskuri!A16457,1)="0",Laskuri!A16457,VALUE(Laskuri!A16457))</f>
        <v>0</v>
      </c>
      <c r="B16442" s="23" t="e">
        <f t="shared" si="256"/>
        <v>#N/A</v>
      </c>
      <c r="H16442"/>
    </row>
    <row r="16443" spans="1:8" x14ac:dyDescent="0.35">
      <c r="A16443" s="23">
        <f>IF(LEFT(Laskuri!A16458,1)="0",Laskuri!A16458,VALUE(Laskuri!A16458))</f>
        <v>0</v>
      </c>
      <c r="B16443" s="23" t="e">
        <f t="shared" si="256"/>
        <v>#N/A</v>
      </c>
      <c r="H16443"/>
    </row>
    <row r="16444" spans="1:8" x14ac:dyDescent="0.35">
      <c r="A16444" s="23">
        <f>IF(LEFT(Laskuri!A16459,1)="0",Laskuri!A16459,VALUE(Laskuri!A16459))</f>
        <v>0</v>
      </c>
      <c r="B16444" s="23" t="e">
        <f t="shared" si="256"/>
        <v>#N/A</v>
      </c>
      <c r="H16444"/>
    </row>
    <row r="16445" spans="1:8" x14ac:dyDescent="0.35">
      <c r="A16445" s="23">
        <f>IF(LEFT(Laskuri!A16460,1)="0",Laskuri!A16460,VALUE(Laskuri!A16460))</f>
        <v>0</v>
      </c>
      <c r="B16445" s="23" t="e">
        <f t="shared" si="256"/>
        <v>#N/A</v>
      </c>
      <c r="H16445"/>
    </row>
    <row r="16446" spans="1:8" x14ac:dyDescent="0.35">
      <c r="A16446" s="23">
        <f>IF(LEFT(Laskuri!A16461,1)="0",Laskuri!A16461,VALUE(Laskuri!A16461))</f>
        <v>0</v>
      </c>
      <c r="B16446" s="23" t="e">
        <f t="shared" si="256"/>
        <v>#N/A</v>
      </c>
      <c r="H16446"/>
    </row>
    <row r="16447" spans="1:8" x14ac:dyDescent="0.35">
      <c r="A16447" s="23">
        <f>IF(LEFT(Laskuri!A16462,1)="0",Laskuri!A16462,VALUE(Laskuri!A16462))</f>
        <v>0</v>
      </c>
      <c r="B16447" s="23" t="e">
        <f t="shared" si="256"/>
        <v>#N/A</v>
      </c>
      <c r="H16447"/>
    </row>
    <row r="16448" spans="1:8" x14ac:dyDescent="0.35">
      <c r="A16448" s="23">
        <f>IF(LEFT(Laskuri!A16463,1)="0",Laskuri!A16463,VALUE(Laskuri!A16463))</f>
        <v>0</v>
      </c>
      <c r="B16448" s="23" t="e">
        <f t="shared" si="256"/>
        <v>#N/A</v>
      </c>
      <c r="H16448"/>
    </row>
    <row r="16449" spans="1:8" x14ac:dyDescent="0.35">
      <c r="A16449" s="23">
        <f>IF(LEFT(Laskuri!A16464,1)="0",Laskuri!A16464,VALUE(Laskuri!A16464))</f>
        <v>0</v>
      </c>
      <c r="B16449" s="23" t="e">
        <f t="shared" si="256"/>
        <v>#N/A</v>
      </c>
      <c r="H16449"/>
    </row>
    <row r="16450" spans="1:8" x14ac:dyDescent="0.35">
      <c r="A16450" s="23">
        <f>IF(LEFT(Laskuri!A16465,1)="0",Laskuri!A16465,VALUE(Laskuri!A16465))</f>
        <v>0</v>
      </c>
      <c r="B16450" s="23" t="e">
        <f t="shared" ref="B16450:B16513" si="257">_xlfn.XLOOKUP(A16450,$G:$G,$H:$H)</f>
        <v>#N/A</v>
      </c>
      <c r="H16450"/>
    </row>
    <row r="16451" spans="1:8" x14ac:dyDescent="0.35">
      <c r="A16451" s="23">
        <f>IF(LEFT(Laskuri!A16466,1)="0",Laskuri!A16466,VALUE(Laskuri!A16466))</f>
        <v>0</v>
      </c>
      <c r="B16451" s="23" t="e">
        <f t="shared" si="257"/>
        <v>#N/A</v>
      </c>
      <c r="H16451"/>
    </row>
    <row r="16452" spans="1:8" x14ac:dyDescent="0.35">
      <c r="A16452" s="23">
        <f>IF(LEFT(Laskuri!A16467,1)="0",Laskuri!A16467,VALUE(Laskuri!A16467))</f>
        <v>0</v>
      </c>
      <c r="B16452" s="23" t="e">
        <f t="shared" si="257"/>
        <v>#N/A</v>
      </c>
      <c r="H16452"/>
    </row>
    <row r="16453" spans="1:8" x14ac:dyDescent="0.35">
      <c r="A16453" s="23">
        <f>IF(LEFT(Laskuri!A16468,1)="0",Laskuri!A16468,VALUE(Laskuri!A16468))</f>
        <v>0</v>
      </c>
      <c r="B16453" s="23" t="e">
        <f t="shared" si="257"/>
        <v>#N/A</v>
      </c>
      <c r="H16453"/>
    </row>
    <row r="16454" spans="1:8" x14ac:dyDescent="0.35">
      <c r="A16454" s="23">
        <f>IF(LEFT(Laskuri!A16469,1)="0",Laskuri!A16469,VALUE(Laskuri!A16469))</f>
        <v>0</v>
      </c>
      <c r="B16454" s="23" t="e">
        <f t="shared" si="257"/>
        <v>#N/A</v>
      </c>
      <c r="H16454"/>
    </row>
    <row r="16455" spans="1:8" x14ac:dyDescent="0.35">
      <c r="A16455" s="23">
        <f>IF(LEFT(Laskuri!A16470,1)="0",Laskuri!A16470,VALUE(Laskuri!A16470))</f>
        <v>0</v>
      </c>
      <c r="B16455" s="23" t="e">
        <f t="shared" si="257"/>
        <v>#N/A</v>
      </c>
      <c r="H16455"/>
    </row>
    <row r="16456" spans="1:8" x14ac:dyDescent="0.35">
      <c r="A16456" s="23">
        <f>IF(LEFT(Laskuri!A16471,1)="0",Laskuri!A16471,VALUE(Laskuri!A16471))</f>
        <v>0</v>
      </c>
      <c r="B16456" s="23" t="e">
        <f t="shared" si="257"/>
        <v>#N/A</v>
      </c>
      <c r="H16456"/>
    </row>
    <row r="16457" spans="1:8" x14ac:dyDescent="0.35">
      <c r="A16457" s="23">
        <f>IF(LEFT(Laskuri!A16472,1)="0",Laskuri!A16472,VALUE(Laskuri!A16472))</f>
        <v>0</v>
      </c>
      <c r="B16457" s="23" t="e">
        <f t="shared" si="257"/>
        <v>#N/A</v>
      </c>
      <c r="H16457"/>
    </row>
    <row r="16458" spans="1:8" x14ac:dyDescent="0.35">
      <c r="A16458" s="23">
        <f>IF(LEFT(Laskuri!A16473,1)="0",Laskuri!A16473,VALUE(Laskuri!A16473))</f>
        <v>0</v>
      </c>
      <c r="B16458" s="23" t="e">
        <f t="shared" si="257"/>
        <v>#N/A</v>
      </c>
      <c r="H16458"/>
    </row>
    <row r="16459" spans="1:8" x14ac:dyDescent="0.35">
      <c r="A16459" s="23">
        <f>IF(LEFT(Laskuri!A16474,1)="0",Laskuri!A16474,VALUE(Laskuri!A16474))</f>
        <v>0</v>
      </c>
      <c r="B16459" s="23" t="e">
        <f t="shared" si="257"/>
        <v>#N/A</v>
      </c>
      <c r="H16459"/>
    </row>
    <row r="16460" spans="1:8" x14ac:dyDescent="0.35">
      <c r="A16460" s="23">
        <f>IF(LEFT(Laskuri!A16475,1)="0",Laskuri!A16475,VALUE(Laskuri!A16475))</f>
        <v>0</v>
      </c>
      <c r="B16460" s="23" t="e">
        <f t="shared" si="257"/>
        <v>#N/A</v>
      </c>
      <c r="H16460"/>
    </row>
    <row r="16461" spans="1:8" x14ac:dyDescent="0.35">
      <c r="A16461" s="23">
        <f>IF(LEFT(Laskuri!A16476,1)="0",Laskuri!A16476,VALUE(Laskuri!A16476))</f>
        <v>0</v>
      </c>
      <c r="B16461" s="23" t="e">
        <f t="shared" si="257"/>
        <v>#N/A</v>
      </c>
      <c r="H16461"/>
    </row>
    <row r="16462" spans="1:8" x14ac:dyDescent="0.35">
      <c r="A16462" s="23">
        <f>IF(LEFT(Laskuri!A16477,1)="0",Laskuri!A16477,VALUE(Laskuri!A16477))</f>
        <v>0</v>
      </c>
      <c r="B16462" s="23" t="e">
        <f t="shared" si="257"/>
        <v>#N/A</v>
      </c>
      <c r="H16462"/>
    </row>
    <row r="16463" spans="1:8" x14ac:dyDescent="0.35">
      <c r="A16463" s="23">
        <f>IF(LEFT(Laskuri!A16478,1)="0",Laskuri!A16478,VALUE(Laskuri!A16478))</f>
        <v>0</v>
      </c>
      <c r="B16463" s="23" t="e">
        <f t="shared" si="257"/>
        <v>#N/A</v>
      </c>
      <c r="H16463"/>
    </row>
    <row r="16464" spans="1:8" x14ac:dyDescent="0.35">
      <c r="A16464" s="23">
        <f>IF(LEFT(Laskuri!A16479,1)="0",Laskuri!A16479,VALUE(Laskuri!A16479))</f>
        <v>0</v>
      </c>
      <c r="B16464" s="23" t="e">
        <f t="shared" si="257"/>
        <v>#N/A</v>
      </c>
      <c r="H16464"/>
    </row>
    <row r="16465" spans="1:8" x14ac:dyDescent="0.35">
      <c r="A16465" s="23">
        <f>IF(LEFT(Laskuri!A16480,1)="0",Laskuri!A16480,VALUE(Laskuri!A16480))</f>
        <v>0</v>
      </c>
      <c r="B16465" s="23" t="e">
        <f t="shared" si="257"/>
        <v>#N/A</v>
      </c>
      <c r="H16465"/>
    </row>
    <row r="16466" spans="1:8" x14ac:dyDescent="0.35">
      <c r="A16466" s="23">
        <f>IF(LEFT(Laskuri!A16481,1)="0",Laskuri!A16481,VALUE(Laskuri!A16481))</f>
        <v>0</v>
      </c>
      <c r="B16466" s="23" t="e">
        <f t="shared" si="257"/>
        <v>#N/A</v>
      </c>
      <c r="H16466"/>
    </row>
    <row r="16467" spans="1:8" x14ac:dyDescent="0.35">
      <c r="A16467" s="23">
        <f>IF(LEFT(Laskuri!A16482,1)="0",Laskuri!A16482,VALUE(Laskuri!A16482))</f>
        <v>0</v>
      </c>
      <c r="B16467" s="23" t="e">
        <f t="shared" si="257"/>
        <v>#N/A</v>
      </c>
      <c r="H16467"/>
    </row>
    <row r="16468" spans="1:8" x14ac:dyDescent="0.35">
      <c r="A16468" s="23">
        <f>IF(LEFT(Laskuri!A16483,1)="0",Laskuri!A16483,VALUE(Laskuri!A16483))</f>
        <v>0</v>
      </c>
      <c r="B16468" s="23" t="e">
        <f t="shared" si="257"/>
        <v>#N/A</v>
      </c>
      <c r="H16468"/>
    </row>
    <row r="16469" spans="1:8" x14ac:dyDescent="0.35">
      <c r="A16469" s="23">
        <f>IF(LEFT(Laskuri!A16484,1)="0",Laskuri!A16484,VALUE(Laskuri!A16484))</f>
        <v>0</v>
      </c>
      <c r="B16469" s="23" t="e">
        <f t="shared" si="257"/>
        <v>#N/A</v>
      </c>
      <c r="H16469"/>
    </row>
    <row r="16470" spans="1:8" x14ac:dyDescent="0.35">
      <c r="A16470" s="23">
        <f>IF(LEFT(Laskuri!A16485,1)="0",Laskuri!A16485,VALUE(Laskuri!A16485))</f>
        <v>0</v>
      </c>
      <c r="B16470" s="23" t="e">
        <f t="shared" si="257"/>
        <v>#N/A</v>
      </c>
      <c r="H16470"/>
    </row>
    <row r="16471" spans="1:8" x14ac:dyDescent="0.35">
      <c r="A16471" s="23">
        <f>IF(LEFT(Laskuri!A16486,1)="0",Laskuri!A16486,VALUE(Laskuri!A16486))</f>
        <v>0</v>
      </c>
      <c r="B16471" s="23" t="e">
        <f t="shared" si="257"/>
        <v>#N/A</v>
      </c>
      <c r="H16471"/>
    </row>
    <row r="16472" spans="1:8" x14ac:dyDescent="0.35">
      <c r="A16472" s="23">
        <f>IF(LEFT(Laskuri!A16487,1)="0",Laskuri!A16487,VALUE(Laskuri!A16487))</f>
        <v>0</v>
      </c>
      <c r="B16472" s="23" t="e">
        <f t="shared" si="257"/>
        <v>#N/A</v>
      </c>
      <c r="H16472"/>
    </row>
    <row r="16473" spans="1:8" x14ac:dyDescent="0.35">
      <c r="A16473" s="23">
        <f>IF(LEFT(Laskuri!A16488,1)="0",Laskuri!A16488,VALUE(Laskuri!A16488))</f>
        <v>0</v>
      </c>
      <c r="B16473" s="23" t="e">
        <f t="shared" si="257"/>
        <v>#N/A</v>
      </c>
      <c r="H16473"/>
    </row>
    <row r="16474" spans="1:8" x14ac:dyDescent="0.35">
      <c r="A16474" s="23">
        <f>IF(LEFT(Laskuri!A16489,1)="0",Laskuri!A16489,VALUE(Laskuri!A16489))</f>
        <v>0</v>
      </c>
      <c r="B16474" s="23" t="e">
        <f t="shared" si="257"/>
        <v>#N/A</v>
      </c>
      <c r="H16474"/>
    </row>
    <row r="16475" spans="1:8" x14ac:dyDescent="0.35">
      <c r="A16475" s="23">
        <f>IF(LEFT(Laskuri!A16490,1)="0",Laskuri!A16490,VALUE(Laskuri!A16490))</f>
        <v>0</v>
      </c>
      <c r="B16475" s="23" t="e">
        <f t="shared" si="257"/>
        <v>#N/A</v>
      </c>
      <c r="H16475"/>
    </row>
    <row r="16476" spans="1:8" x14ac:dyDescent="0.35">
      <c r="A16476" s="23">
        <f>IF(LEFT(Laskuri!A16491,1)="0",Laskuri!A16491,VALUE(Laskuri!A16491))</f>
        <v>0</v>
      </c>
      <c r="B16476" s="23" t="e">
        <f t="shared" si="257"/>
        <v>#N/A</v>
      </c>
      <c r="H16476"/>
    </row>
    <row r="16477" spans="1:8" x14ac:dyDescent="0.35">
      <c r="A16477" s="23">
        <f>IF(LEFT(Laskuri!A16492,1)="0",Laskuri!A16492,VALUE(Laskuri!A16492))</f>
        <v>0</v>
      </c>
      <c r="B16477" s="23" t="e">
        <f t="shared" si="257"/>
        <v>#N/A</v>
      </c>
      <c r="H16477"/>
    </row>
    <row r="16478" spans="1:8" x14ac:dyDescent="0.35">
      <c r="A16478" s="23">
        <f>IF(LEFT(Laskuri!A16493,1)="0",Laskuri!A16493,VALUE(Laskuri!A16493))</f>
        <v>0</v>
      </c>
      <c r="B16478" s="23" t="e">
        <f t="shared" si="257"/>
        <v>#N/A</v>
      </c>
      <c r="H16478"/>
    </row>
    <row r="16479" spans="1:8" x14ac:dyDescent="0.35">
      <c r="A16479" s="23">
        <f>IF(LEFT(Laskuri!A16494,1)="0",Laskuri!A16494,VALUE(Laskuri!A16494))</f>
        <v>0</v>
      </c>
      <c r="B16479" s="23" t="e">
        <f t="shared" si="257"/>
        <v>#N/A</v>
      </c>
      <c r="H16479"/>
    </row>
    <row r="16480" spans="1:8" x14ac:dyDescent="0.35">
      <c r="A16480" s="23">
        <f>IF(LEFT(Laskuri!A16495,1)="0",Laskuri!A16495,VALUE(Laskuri!A16495))</f>
        <v>0</v>
      </c>
      <c r="B16480" s="23" t="e">
        <f t="shared" si="257"/>
        <v>#N/A</v>
      </c>
      <c r="H16480"/>
    </row>
    <row r="16481" spans="1:8" x14ac:dyDescent="0.35">
      <c r="A16481" s="23">
        <f>IF(LEFT(Laskuri!A16496,1)="0",Laskuri!A16496,VALUE(Laskuri!A16496))</f>
        <v>0</v>
      </c>
      <c r="B16481" s="23" t="e">
        <f t="shared" si="257"/>
        <v>#N/A</v>
      </c>
      <c r="H16481"/>
    </row>
    <row r="16482" spans="1:8" x14ac:dyDescent="0.35">
      <c r="A16482" s="23">
        <f>IF(LEFT(Laskuri!A16497,1)="0",Laskuri!A16497,VALUE(Laskuri!A16497))</f>
        <v>0</v>
      </c>
      <c r="B16482" s="23" t="e">
        <f t="shared" si="257"/>
        <v>#N/A</v>
      </c>
      <c r="H16482"/>
    </row>
    <row r="16483" spans="1:8" x14ac:dyDescent="0.35">
      <c r="A16483" s="23">
        <f>IF(LEFT(Laskuri!A16498,1)="0",Laskuri!A16498,VALUE(Laskuri!A16498))</f>
        <v>0</v>
      </c>
      <c r="B16483" s="23" t="e">
        <f t="shared" si="257"/>
        <v>#N/A</v>
      </c>
      <c r="H16483"/>
    </row>
    <row r="16484" spans="1:8" x14ac:dyDescent="0.35">
      <c r="A16484" s="23">
        <f>IF(LEFT(Laskuri!A16499,1)="0",Laskuri!A16499,VALUE(Laskuri!A16499))</f>
        <v>0</v>
      </c>
      <c r="B16484" s="23" t="e">
        <f t="shared" si="257"/>
        <v>#N/A</v>
      </c>
      <c r="H16484"/>
    </row>
    <row r="16485" spans="1:8" x14ac:dyDescent="0.35">
      <c r="A16485" s="23">
        <f>IF(LEFT(Laskuri!A16500,1)="0",Laskuri!A16500,VALUE(Laskuri!A16500))</f>
        <v>0</v>
      </c>
      <c r="B16485" s="23" t="e">
        <f t="shared" si="257"/>
        <v>#N/A</v>
      </c>
      <c r="H16485"/>
    </row>
    <row r="16486" spans="1:8" x14ac:dyDescent="0.35">
      <c r="A16486" s="23">
        <f>IF(LEFT(Laskuri!A16501,1)="0",Laskuri!A16501,VALUE(Laskuri!A16501))</f>
        <v>0</v>
      </c>
      <c r="B16486" s="23" t="e">
        <f t="shared" si="257"/>
        <v>#N/A</v>
      </c>
      <c r="H16486"/>
    </row>
    <row r="16487" spans="1:8" x14ac:dyDescent="0.35">
      <c r="A16487" s="23">
        <f>IF(LEFT(Laskuri!A16502,1)="0",Laskuri!A16502,VALUE(Laskuri!A16502))</f>
        <v>0</v>
      </c>
      <c r="B16487" s="23" t="e">
        <f t="shared" si="257"/>
        <v>#N/A</v>
      </c>
      <c r="H16487"/>
    </row>
    <row r="16488" spans="1:8" x14ac:dyDescent="0.35">
      <c r="A16488" s="23">
        <f>IF(LEFT(Laskuri!A16503,1)="0",Laskuri!A16503,VALUE(Laskuri!A16503))</f>
        <v>0</v>
      </c>
      <c r="B16488" s="23" t="e">
        <f t="shared" si="257"/>
        <v>#N/A</v>
      </c>
      <c r="H16488"/>
    </row>
    <row r="16489" spans="1:8" x14ac:dyDescent="0.35">
      <c r="A16489" s="23">
        <f>IF(LEFT(Laskuri!A16504,1)="0",Laskuri!A16504,VALUE(Laskuri!A16504))</f>
        <v>0</v>
      </c>
      <c r="B16489" s="23" t="e">
        <f t="shared" si="257"/>
        <v>#N/A</v>
      </c>
      <c r="H16489"/>
    </row>
    <row r="16490" spans="1:8" x14ac:dyDescent="0.35">
      <c r="A16490" s="23">
        <f>IF(LEFT(Laskuri!A16505,1)="0",Laskuri!A16505,VALUE(Laskuri!A16505))</f>
        <v>0</v>
      </c>
      <c r="B16490" s="23" t="e">
        <f t="shared" si="257"/>
        <v>#N/A</v>
      </c>
      <c r="H16490"/>
    </row>
    <row r="16491" spans="1:8" x14ac:dyDescent="0.35">
      <c r="A16491" s="23">
        <f>IF(LEFT(Laskuri!A16506,1)="0",Laskuri!A16506,VALUE(Laskuri!A16506))</f>
        <v>0</v>
      </c>
      <c r="B16491" s="23" t="e">
        <f t="shared" si="257"/>
        <v>#N/A</v>
      </c>
      <c r="H16491"/>
    </row>
    <row r="16492" spans="1:8" x14ac:dyDescent="0.35">
      <c r="A16492" s="23">
        <f>IF(LEFT(Laskuri!A16507,1)="0",Laskuri!A16507,VALUE(Laskuri!A16507))</f>
        <v>0</v>
      </c>
      <c r="B16492" s="23" t="e">
        <f t="shared" si="257"/>
        <v>#N/A</v>
      </c>
      <c r="H16492"/>
    </row>
    <row r="16493" spans="1:8" x14ac:dyDescent="0.35">
      <c r="A16493" s="23">
        <f>IF(LEFT(Laskuri!A16508,1)="0",Laskuri!A16508,VALUE(Laskuri!A16508))</f>
        <v>0</v>
      </c>
      <c r="B16493" s="23" t="e">
        <f t="shared" si="257"/>
        <v>#N/A</v>
      </c>
      <c r="H16493"/>
    </row>
    <row r="16494" spans="1:8" x14ac:dyDescent="0.35">
      <c r="A16494" s="23">
        <f>IF(LEFT(Laskuri!A16509,1)="0",Laskuri!A16509,VALUE(Laskuri!A16509))</f>
        <v>0</v>
      </c>
      <c r="B16494" s="23" t="e">
        <f t="shared" si="257"/>
        <v>#N/A</v>
      </c>
      <c r="H16494"/>
    </row>
    <row r="16495" spans="1:8" x14ac:dyDescent="0.35">
      <c r="A16495" s="23">
        <f>IF(LEFT(Laskuri!A16510,1)="0",Laskuri!A16510,VALUE(Laskuri!A16510))</f>
        <v>0</v>
      </c>
      <c r="B16495" s="23" t="e">
        <f t="shared" si="257"/>
        <v>#N/A</v>
      </c>
      <c r="H16495"/>
    </row>
    <row r="16496" spans="1:8" x14ac:dyDescent="0.35">
      <c r="A16496" s="23">
        <f>IF(LEFT(Laskuri!A16511,1)="0",Laskuri!A16511,VALUE(Laskuri!A16511))</f>
        <v>0</v>
      </c>
      <c r="B16496" s="23" t="e">
        <f t="shared" si="257"/>
        <v>#N/A</v>
      </c>
      <c r="H16496"/>
    </row>
    <row r="16497" spans="1:8" x14ac:dyDescent="0.35">
      <c r="A16497" s="23">
        <f>IF(LEFT(Laskuri!A16512,1)="0",Laskuri!A16512,VALUE(Laskuri!A16512))</f>
        <v>0</v>
      </c>
      <c r="B16497" s="23" t="e">
        <f t="shared" si="257"/>
        <v>#N/A</v>
      </c>
      <c r="H16497"/>
    </row>
    <row r="16498" spans="1:8" x14ac:dyDescent="0.35">
      <c r="A16498" s="23">
        <f>IF(LEFT(Laskuri!A16513,1)="0",Laskuri!A16513,VALUE(Laskuri!A16513))</f>
        <v>0</v>
      </c>
      <c r="B16498" s="23" t="e">
        <f t="shared" si="257"/>
        <v>#N/A</v>
      </c>
      <c r="H16498"/>
    </row>
    <row r="16499" spans="1:8" x14ac:dyDescent="0.35">
      <c r="A16499" s="23">
        <f>IF(LEFT(Laskuri!A16514,1)="0",Laskuri!A16514,VALUE(Laskuri!A16514))</f>
        <v>0</v>
      </c>
      <c r="B16499" s="23" t="e">
        <f t="shared" si="257"/>
        <v>#N/A</v>
      </c>
      <c r="H16499"/>
    </row>
    <row r="16500" spans="1:8" x14ac:dyDescent="0.35">
      <c r="A16500" s="23">
        <f>IF(LEFT(Laskuri!A16515,1)="0",Laskuri!A16515,VALUE(Laskuri!A16515))</f>
        <v>0</v>
      </c>
      <c r="B16500" s="23" t="e">
        <f t="shared" si="257"/>
        <v>#N/A</v>
      </c>
      <c r="H16500"/>
    </row>
    <row r="16501" spans="1:8" x14ac:dyDescent="0.35">
      <c r="A16501" s="23">
        <f>IF(LEFT(Laskuri!A16516,1)="0",Laskuri!A16516,VALUE(Laskuri!A16516))</f>
        <v>0</v>
      </c>
      <c r="B16501" s="23" t="e">
        <f t="shared" si="257"/>
        <v>#N/A</v>
      </c>
      <c r="H16501"/>
    </row>
    <row r="16502" spans="1:8" x14ac:dyDescent="0.35">
      <c r="A16502" s="23">
        <f>IF(LEFT(Laskuri!A16517,1)="0",Laskuri!A16517,VALUE(Laskuri!A16517))</f>
        <v>0</v>
      </c>
      <c r="B16502" s="23" t="e">
        <f t="shared" si="257"/>
        <v>#N/A</v>
      </c>
      <c r="H16502"/>
    </row>
    <row r="16503" spans="1:8" x14ac:dyDescent="0.35">
      <c r="A16503" s="23">
        <f>IF(LEFT(Laskuri!A16518,1)="0",Laskuri!A16518,VALUE(Laskuri!A16518))</f>
        <v>0</v>
      </c>
      <c r="B16503" s="23" t="e">
        <f t="shared" si="257"/>
        <v>#N/A</v>
      </c>
      <c r="H16503"/>
    </row>
    <row r="16504" spans="1:8" x14ac:dyDescent="0.35">
      <c r="A16504" s="23">
        <f>IF(LEFT(Laskuri!A16519,1)="0",Laskuri!A16519,VALUE(Laskuri!A16519))</f>
        <v>0</v>
      </c>
      <c r="B16504" s="23" t="e">
        <f t="shared" si="257"/>
        <v>#N/A</v>
      </c>
      <c r="H16504"/>
    </row>
    <row r="16505" spans="1:8" x14ac:dyDescent="0.35">
      <c r="A16505" s="23">
        <f>IF(LEFT(Laskuri!A16520,1)="0",Laskuri!A16520,VALUE(Laskuri!A16520))</f>
        <v>0</v>
      </c>
      <c r="B16505" s="23" t="e">
        <f t="shared" si="257"/>
        <v>#N/A</v>
      </c>
      <c r="H16505"/>
    </row>
    <row r="16506" spans="1:8" x14ac:dyDescent="0.35">
      <c r="A16506" s="23">
        <f>IF(LEFT(Laskuri!A16521,1)="0",Laskuri!A16521,VALUE(Laskuri!A16521))</f>
        <v>0</v>
      </c>
      <c r="B16506" s="23" t="e">
        <f t="shared" si="257"/>
        <v>#N/A</v>
      </c>
      <c r="H16506"/>
    </row>
    <row r="16507" spans="1:8" x14ac:dyDescent="0.35">
      <c r="A16507" s="23">
        <f>IF(LEFT(Laskuri!A16522,1)="0",Laskuri!A16522,VALUE(Laskuri!A16522))</f>
        <v>0</v>
      </c>
      <c r="B16507" s="23" t="e">
        <f t="shared" si="257"/>
        <v>#N/A</v>
      </c>
      <c r="H16507"/>
    </row>
    <row r="16508" spans="1:8" x14ac:dyDescent="0.35">
      <c r="A16508" s="23">
        <f>IF(LEFT(Laskuri!A16523,1)="0",Laskuri!A16523,VALUE(Laskuri!A16523))</f>
        <v>0</v>
      </c>
      <c r="B16508" s="23" t="e">
        <f t="shared" si="257"/>
        <v>#N/A</v>
      </c>
      <c r="H16508"/>
    </row>
    <row r="16509" spans="1:8" x14ac:dyDescent="0.35">
      <c r="A16509" s="23">
        <f>IF(LEFT(Laskuri!A16524,1)="0",Laskuri!A16524,VALUE(Laskuri!A16524))</f>
        <v>0</v>
      </c>
      <c r="B16509" s="23" t="e">
        <f t="shared" si="257"/>
        <v>#N/A</v>
      </c>
      <c r="H16509"/>
    </row>
    <row r="16510" spans="1:8" x14ac:dyDescent="0.35">
      <c r="A16510" s="23">
        <f>IF(LEFT(Laskuri!A16525,1)="0",Laskuri!A16525,VALUE(Laskuri!A16525))</f>
        <v>0</v>
      </c>
      <c r="B16510" s="23" t="e">
        <f t="shared" si="257"/>
        <v>#N/A</v>
      </c>
      <c r="H16510"/>
    </row>
    <row r="16511" spans="1:8" x14ac:dyDescent="0.35">
      <c r="A16511" s="23">
        <f>IF(LEFT(Laskuri!A16526,1)="0",Laskuri!A16526,VALUE(Laskuri!A16526))</f>
        <v>0</v>
      </c>
      <c r="B16511" s="23" t="e">
        <f t="shared" si="257"/>
        <v>#N/A</v>
      </c>
      <c r="H16511"/>
    </row>
    <row r="16512" spans="1:8" x14ac:dyDescent="0.35">
      <c r="A16512" s="23">
        <f>IF(LEFT(Laskuri!A16527,1)="0",Laskuri!A16527,VALUE(Laskuri!A16527))</f>
        <v>0</v>
      </c>
      <c r="B16512" s="23" t="e">
        <f t="shared" si="257"/>
        <v>#N/A</v>
      </c>
      <c r="H16512"/>
    </row>
    <row r="16513" spans="1:8" x14ac:dyDescent="0.35">
      <c r="A16513" s="23">
        <f>IF(LEFT(Laskuri!A16528,1)="0",Laskuri!A16528,VALUE(Laskuri!A16528))</f>
        <v>0</v>
      </c>
      <c r="B16513" s="23" t="e">
        <f t="shared" si="257"/>
        <v>#N/A</v>
      </c>
      <c r="H16513"/>
    </row>
    <row r="16514" spans="1:8" x14ac:dyDescent="0.35">
      <c r="A16514" s="23">
        <f>IF(LEFT(Laskuri!A16529,1)="0",Laskuri!A16529,VALUE(Laskuri!A16529))</f>
        <v>0</v>
      </c>
      <c r="B16514" s="23" t="e">
        <f t="shared" ref="B16514:B16577" si="258">_xlfn.XLOOKUP(A16514,$G:$G,$H:$H)</f>
        <v>#N/A</v>
      </c>
      <c r="H16514"/>
    </row>
    <row r="16515" spans="1:8" x14ac:dyDescent="0.35">
      <c r="A16515" s="23">
        <f>IF(LEFT(Laskuri!A16530,1)="0",Laskuri!A16530,VALUE(Laskuri!A16530))</f>
        <v>0</v>
      </c>
      <c r="B16515" s="23" t="e">
        <f t="shared" si="258"/>
        <v>#N/A</v>
      </c>
      <c r="H16515"/>
    </row>
    <row r="16516" spans="1:8" x14ac:dyDescent="0.35">
      <c r="A16516" s="23">
        <f>IF(LEFT(Laskuri!A16531,1)="0",Laskuri!A16531,VALUE(Laskuri!A16531))</f>
        <v>0</v>
      </c>
      <c r="B16516" s="23" t="e">
        <f t="shared" si="258"/>
        <v>#N/A</v>
      </c>
      <c r="H16516"/>
    </row>
    <row r="16517" spans="1:8" x14ac:dyDescent="0.35">
      <c r="A16517" s="23">
        <f>IF(LEFT(Laskuri!A16532,1)="0",Laskuri!A16532,VALUE(Laskuri!A16532))</f>
        <v>0</v>
      </c>
      <c r="B16517" s="23" t="e">
        <f t="shared" si="258"/>
        <v>#N/A</v>
      </c>
      <c r="H16517"/>
    </row>
    <row r="16518" spans="1:8" x14ac:dyDescent="0.35">
      <c r="A16518" s="23">
        <f>IF(LEFT(Laskuri!A16533,1)="0",Laskuri!A16533,VALUE(Laskuri!A16533))</f>
        <v>0</v>
      </c>
      <c r="B16518" s="23" t="e">
        <f t="shared" si="258"/>
        <v>#N/A</v>
      </c>
      <c r="H16518"/>
    </row>
    <row r="16519" spans="1:8" x14ac:dyDescent="0.35">
      <c r="A16519" s="23">
        <f>IF(LEFT(Laskuri!A16534,1)="0",Laskuri!A16534,VALUE(Laskuri!A16534))</f>
        <v>0</v>
      </c>
      <c r="B16519" s="23" t="e">
        <f t="shared" si="258"/>
        <v>#N/A</v>
      </c>
      <c r="H16519"/>
    </row>
    <row r="16520" spans="1:8" x14ac:dyDescent="0.35">
      <c r="A16520" s="23">
        <f>IF(LEFT(Laskuri!A16535,1)="0",Laskuri!A16535,VALUE(Laskuri!A16535))</f>
        <v>0</v>
      </c>
      <c r="B16520" s="23" t="e">
        <f t="shared" si="258"/>
        <v>#N/A</v>
      </c>
      <c r="H16520"/>
    </row>
    <row r="16521" spans="1:8" x14ac:dyDescent="0.35">
      <c r="A16521" s="23">
        <f>IF(LEFT(Laskuri!A16536,1)="0",Laskuri!A16536,VALUE(Laskuri!A16536))</f>
        <v>0</v>
      </c>
      <c r="B16521" s="23" t="e">
        <f t="shared" si="258"/>
        <v>#N/A</v>
      </c>
      <c r="H16521"/>
    </row>
    <row r="16522" spans="1:8" x14ac:dyDescent="0.35">
      <c r="A16522" s="23">
        <f>IF(LEFT(Laskuri!A16537,1)="0",Laskuri!A16537,VALUE(Laskuri!A16537))</f>
        <v>0</v>
      </c>
      <c r="B16522" s="23" t="e">
        <f t="shared" si="258"/>
        <v>#N/A</v>
      </c>
      <c r="H16522"/>
    </row>
    <row r="16523" spans="1:8" x14ac:dyDescent="0.35">
      <c r="A16523" s="23">
        <f>IF(LEFT(Laskuri!A16538,1)="0",Laskuri!A16538,VALUE(Laskuri!A16538))</f>
        <v>0</v>
      </c>
      <c r="B16523" s="23" t="e">
        <f t="shared" si="258"/>
        <v>#N/A</v>
      </c>
      <c r="H16523"/>
    </row>
    <row r="16524" spans="1:8" x14ac:dyDescent="0.35">
      <c r="A16524" s="23">
        <f>IF(LEFT(Laskuri!A16539,1)="0",Laskuri!A16539,VALUE(Laskuri!A16539))</f>
        <v>0</v>
      </c>
      <c r="B16524" s="23" t="e">
        <f t="shared" si="258"/>
        <v>#N/A</v>
      </c>
      <c r="H16524"/>
    </row>
    <row r="16525" spans="1:8" x14ac:dyDescent="0.35">
      <c r="A16525" s="23">
        <f>IF(LEFT(Laskuri!A16540,1)="0",Laskuri!A16540,VALUE(Laskuri!A16540))</f>
        <v>0</v>
      </c>
      <c r="B16525" s="23" t="e">
        <f t="shared" si="258"/>
        <v>#N/A</v>
      </c>
      <c r="H16525"/>
    </row>
    <row r="16526" spans="1:8" x14ac:dyDescent="0.35">
      <c r="A16526" s="23">
        <f>IF(LEFT(Laskuri!A16541,1)="0",Laskuri!A16541,VALUE(Laskuri!A16541))</f>
        <v>0</v>
      </c>
      <c r="B16526" s="23" t="e">
        <f t="shared" si="258"/>
        <v>#N/A</v>
      </c>
      <c r="H16526"/>
    </row>
    <row r="16527" spans="1:8" x14ac:dyDescent="0.35">
      <c r="A16527" s="23">
        <f>IF(LEFT(Laskuri!A16542,1)="0",Laskuri!A16542,VALUE(Laskuri!A16542))</f>
        <v>0</v>
      </c>
      <c r="B16527" s="23" t="e">
        <f t="shared" si="258"/>
        <v>#N/A</v>
      </c>
      <c r="H16527"/>
    </row>
    <row r="16528" spans="1:8" x14ac:dyDescent="0.35">
      <c r="A16528" s="23">
        <f>IF(LEFT(Laskuri!A16543,1)="0",Laskuri!A16543,VALUE(Laskuri!A16543))</f>
        <v>0</v>
      </c>
      <c r="B16528" s="23" t="e">
        <f t="shared" si="258"/>
        <v>#N/A</v>
      </c>
      <c r="H16528"/>
    </row>
    <row r="16529" spans="1:8" x14ac:dyDescent="0.35">
      <c r="A16529" s="23">
        <f>IF(LEFT(Laskuri!A16544,1)="0",Laskuri!A16544,VALUE(Laskuri!A16544))</f>
        <v>0</v>
      </c>
      <c r="B16529" s="23" t="e">
        <f t="shared" si="258"/>
        <v>#N/A</v>
      </c>
      <c r="H16529"/>
    </row>
    <row r="16530" spans="1:8" x14ac:dyDescent="0.35">
      <c r="A16530" s="23">
        <f>IF(LEFT(Laskuri!A16545,1)="0",Laskuri!A16545,VALUE(Laskuri!A16545))</f>
        <v>0</v>
      </c>
      <c r="B16530" s="23" t="e">
        <f t="shared" si="258"/>
        <v>#N/A</v>
      </c>
      <c r="H16530"/>
    </row>
    <row r="16531" spans="1:8" x14ac:dyDescent="0.35">
      <c r="A16531" s="23">
        <f>IF(LEFT(Laskuri!A16546,1)="0",Laskuri!A16546,VALUE(Laskuri!A16546))</f>
        <v>0</v>
      </c>
      <c r="B16531" s="23" t="e">
        <f t="shared" si="258"/>
        <v>#N/A</v>
      </c>
      <c r="H16531"/>
    </row>
    <row r="16532" spans="1:8" x14ac:dyDescent="0.35">
      <c r="A16532" s="23">
        <f>IF(LEFT(Laskuri!A16547,1)="0",Laskuri!A16547,VALUE(Laskuri!A16547))</f>
        <v>0</v>
      </c>
      <c r="B16532" s="23" t="e">
        <f t="shared" si="258"/>
        <v>#N/A</v>
      </c>
      <c r="H16532"/>
    </row>
    <row r="16533" spans="1:8" x14ac:dyDescent="0.35">
      <c r="A16533" s="23">
        <f>IF(LEFT(Laskuri!A16548,1)="0",Laskuri!A16548,VALUE(Laskuri!A16548))</f>
        <v>0</v>
      </c>
      <c r="B16533" s="23" t="e">
        <f t="shared" si="258"/>
        <v>#N/A</v>
      </c>
      <c r="H16533"/>
    </row>
    <row r="16534" spans="1:8" x14ac:dyDescent="0.35">
      <c r="A16534" s="23">
        <f>IF(LEFT(Laskuri!A16549,1)="0",Laskuri!A16549,VALUE(Laskuri!A16549))</f>
        <v>0</v>
      </c>
      <c r="B16534" s="23" t="e">
        <f t="shared" si="258"/>
        <v>#N/A</v>
      </c>
      <c r="H16534"/>
    </row>
    <row r="16535" spans="1:8" x14ac:dyDescent="0.35">
      <c r="A16535" s="23">
        <f>IF(LEFT(Laskuri!A16550,1)="0",Laskuri!A16550,VALUE(Laskuri!A16550))</f>
        <v>0</v>
      </c>
      <c r="B16535" s="23" t="e">
        <f t="shared" si="258"/>
        <v>#N/A</v>
      </c>
      <c r="H16535"/>
    </row>
    <row r="16536" spans="1:8" x14ac:dyDescent="0.35">
      <c r="A16536" s="23">
        <f>IF(LEFT(Laskuri!A16551,1)="0",Laskuri!A16551,VALUE(Laskuri!A16551))</f>
        <v>0</v>
      </c>
      <c r="B16536" s="23" t="e">
        <f t="shared" si="258"/>
        <v>#N/A</v>
      </c>
      <c r="H16536"/>
    </row>
    <row r="16537" spans="1:8" x14ac:dyDescent="0.35">
      <c r="A16537" s="23">
        <f>IF(LEFT(Laskuri!A16552,1)="0",Laskuri!A16552,VALUE(Laskuri!A16552))</f>
        <v>0</v>
      </c>
      <c r="B16537" s="23" t="e">
        <f t="shared" si="258"/>
        <v>#N/A</v>
      </c>
      <c r="H16537"/>
    </row>
    <row r="16538" spans="1:8" x14ac:dyDescent="0.35">
      <c r="A16538" s="23">
        <f>IF(LEFT(Laskuri!A16553,1)="0",Laskuri!A16553,VALUE(Laskuri!A16553))</f>
        <v>0</v>
      </c>
      <c r="B16538" s="23" t="e">
        <f t="shared" si="258"/>
        <v>#N/A</v>
      </c>
      <c r="H16538"/>
    </row>
    <row r="16539" spans="1:8" x14ac:dyDescent="0.35">
      <c r="A16539" s="23">
        <f>IF(LEFT(Laskuri!A16554,1)="0",Laskuri!A16554,VALUE(Laskuri!A16554))</f>
        <v>0</v>
      </c>
      <c r="B16539" s="23" t="e">
        <f t="shared" si="258"/>
        <v>#N/A</v>
      </c>
      <c r="H16539"/>
    </row>
    <row r="16540" spans="1:8" x14ac:dyDescent="0.35">
      <c r="A16540" s="23">
        <f>IF(LEFT(Laskuri!A16555,1)="0",Laskuri!A16555,VALUE(Laskuri!A16555))</f>
        <v>0</v>
      </c>
      <c r="B16540" s="23" t="e">
        <f t="shared" si="258"/>
        <v>#N/A</v>
      </c>
      <c r="H16540"/>
    </row>
    <row r="16541" spans="1:8" x14ac:dyDescent="0.35">
      <c r="A16541" s="23">
        <f>IF(LEFT(Laskuri!A16556,1)="0",Laskuri!A16556,VALUE(Laskuri!A16556))</f>
        <v>0</v>
      </c>
      <c r="B16541" s="23" t="e">
        <f t="shared" si="258"/>
        <v>#N/A</v>
      </c>
      <c r="H16541"/>
    </row>
    <row r="16542" spans="1:8" x14ac:dyDescent="0.35">
      <c r="A16542" s="23">
        <f>IF(LEFT(Laskuri!A16557,1)="0",Laskuri!A16557,VALUE(Laskuri!A16557))</f>
        <v>0</v>
      </c>
      <c r="B16542" s="23" t="e">
        <f t="shared" si="258"/>
        <v>#N/A</v>
      </c>
      <c r="H16542"/>
    </row>
    <row r="16543" spans="1:8" x14ac:dyDescent="0.35">
      <c r="A16543" s="23">
        <f>IF(LEFT(Laskuri!A16558,1)="0",Laskuri!A16558,VALUE(Laskuri!A16558))</f>
        <v>0</v>
      </c>
      <c r="B16543" s="23" t="e">
        <f t="shared" si="258"/>
        <v>#N/A</v>
      </c>
      <c r="H16543"/>
    </row>
    <row r="16544" spans="1:8" x14ac:dyDescent="0.35">
      <c r="A16544" s="23">
        <f>IF(LEFT(Laskuri!A16559,1)="0",Laskuri!A16559,VALUE(Laskuri!A16559))</f>
        <v>0</v>
      </c>
      <c r="B16544" s="23" t="e">
        <f t="shared" si="258"/>
        <v>#N/A</v>
      </c>
      <c r="H16544"/>
    </row>
    <row r="16545" spans="1:8" x14ac:dyDescent="0.35">
      <c r="A16545" s="23">
        <f>IF(LEFT(Laskuri!A16560,1)="0",Laskuri!A16560,VALUE(Laskuri!A16560))</f>
        <v>0</v>
      </c>
      <c r="B16545" s="23" t="e">
        <f t="shared" si="258"/>
        <v>#N/A</v>
      </c>
      <c r="H16545"/>
    </row>
    <row r="16546" spans="1:8" x14ac:dyDescent="0.35">
      <c r="A16546" s="23">
        <f>IF(LEFT(Laskuri!A16561,1)="0",Laskuri!A16561,VALUE(Laskuri!A16561))</f>
        <v>0</v>
      </c>
      <c r="B16546" s="23" t="e">
        <f t="shared" si="258"/>
        <v>#N/A</v>
      </c>
      <c r="H16546"/>
    </row>
    <row r="16547" spans="1:8" x14ac:dyDescent="0.35">
      <c r="A16547" s="23">
        <f>IF(LEFT(Laskuri!A16562,1)="0",Laskuri!A16562,VALUE(Laskuri!A16562))</f>
        <v>0</v>
      </c>
      <c r="B16547" s="23" t="e">
        <f t="shared" si="258"/>
        <v>#N/A</v>
      </c>
      <c r="H16547"/>
    </row>
    <row r="16548" spans="1:8" x14ac:dyDescent="0.35">
      <c r="A16548" s="23">
        <f>IF(LEFT(Laskuri!A16563,1)="0",Laskuri!A16563,VALUE(Laskuri!A16563))</f>
        <v>0</v>
      </c>
      <c r="B16548" s="23" t="e">
        <f t="shared" si="258"/>
        <v>#N/A</v>
      </c>
      <c r="H16548"/>
    </row>
    <row r="16549" spans="1:8" x14ac:dyDescent="0.35">
      <c r="A16549" s="23">
        <f>IF(LEFT(Laskuri!A16564,1)="0",Laskuri!A16564,VALUE(Laskuri!A16564))</f>
        <v>0</v>
      </c>
      <c r="B16549" s="23" t="e">
        <f t="shared" si="258"/>
        <v>#N/A</v>
      </c>
      <c r="H16549"/>
    </row>
    <row r="16550" spans="1:8" x14ac:dyDescent="0.35">
      <c r="A16550" s="23">
        <f>IF(LEFT(Laskuri!A16565,1)="0",Laskuri!A16565,VALUE(Laskuri!A16565))</f>
        <v>0</v>
      </c>
      <c r="B16550" s="23" t="e">
        <f t="shared" si="258"/>
        <v>#N/A</v>
      </c>
      <c r="H16550"/>
    </row>
    <row r="16551" spans="1:8" x14ac:dyDescent="0.35">
      <c r="A16551" s="23">
        <f>IF(LEFT(Laskuri!A16566,1)="0",Laskuri!A16566,VALUE(Laskuri!A16566))</f>
        <v>0</v>
      </c>
      <c r="B16551" s="23" t="e">
        <f t="shared" si="258"/>
        <v>#N/A</v>
      </c>
      <c r="H16551"/>
    </row>
    <row r="16552" spans="1:8" x14ac:dyDescent="0.35">
      <c r="A16552" s="23">
        <f>IF(LEFT(Laskuri!A16567,1)="0",Laskuri!A16567,VALUE(Laskuri!A16567))</f>
        <v>0</v>
      </c>
      <c r="B16552" s="23" t="e">
        <f t="shared" si="258"/>
        <v>#N/A</v>
      </c>
      <c r="H16552"/>
    </row>
    <row r="16553" spans="1:8" x14ac:dyDescent="0.35">
      <c r="A16553" s="23">
        <f>IF(LEFT(Laskuri!A16568,1)="0",Laskuri!A16568,VALUE(Laskuri!A16568))</f>
        <v>0</v>
      </c>
      <c r="B16553" s="23" t="e">
        <f t="shared" si="258"/>
        <v>#N/A</v>
      </c>
      <c r="H16553"/>
    </row>
    <row r="16554" spans="1:8" x14ac:dyDescent="0.35">
      <c r="A16554" s="23">
        <f>IF(LEFT(Laskuri!A16569,1)="0",Laskuri!A16569,VALUE(Laskuri!A16569))</f>
        <v>0</v>
      </c>
      <c r="B16554" s="23" t="e">
        <f t="shared" si="258"/>
        <v>#N/A</v>
      </c>
      <c r="H16554"/>
    </row>
    <row r="16555" spans="1:8" x14ac:dyDescent="0.35">
      <c r="A16555" s="23">
        <f>IF(LEFT(Laskuri!A16570,1)="0",Laskuri!A16570,VALUE(Laskuri!A16570))</f>
        <v>0</v>
      </c>
      <c r="B16555" s="23" t="e">
        <f t="shared" si="258"/>
        <v>#N/A</v>
      </c>
      <c r="H16555"/>
    </row>
    <row r="16556" spans="1:8" x14ac:dyDescent="0.35">
      <c r="A16556" s="23">
        <f>IF(LEFT(Laskuri!A16571,1)="0",Laskuri!A16571,VALUE(Laskuri!A16571))</f>
        <v>0</v>
      </c>
      <c r="B16556" s="23" t="e">
        <f t="shared" si="258"/>
        <v>#N/A</v>
      </c>
      <c r="H16556"/>
    </row>
    <row r="16557" spans="1:8" x14ac:dyDescent="0.35">
      <c r="A16557" s="23">
        <f>IF(LEFT(Laskuri!A16572,1)="0",Laskuri!A16572,VALUE(Laskuri!A16572))</f>
        <v>0</v>
      </c>
      <c r="B16557" s="23" t="e">
        <f t="shared" si="258"/>
        <v>#N/A</v>
      </c>
      <c r="H16557"/>
    </row>
    <row r="16558" spans="1:8" x14ac:dyDescent="0.35">
      <c r="A16558" s="23">
        <f>IF(LEFT(Laskuri!A16573,1)="0",Laskuri!A16573,VALUE(Laskuri!A16573))</f>
        <v>0</v>
      </c>
      <c r="B16558" s="23" t="e">
        <f t="shared" si="258"/>
        <v>#N/A</v>
      </c>
      <c r="H16558"/>
    </row>
    <row r="16559" spans="1:8" x14ac:dyDescent="0.35">
      <c r="A16559" s="23">
        <f>IF(LEFT(Laskuri!A16574,1)="0",Laskuri!A16574,VALUE(Laskuri!A16574))</f>
        <v>0</v>
      </c>
      <c r="B16559" s="23" t="e">
        <f t="shared" si="258"/>
        <v>#N/A</v>
      </c>
      <c r="H16559"/>
    </row>
    <row r="16560" spans="1:8" x14ac:dyDescent="0.35">
      <c r="A16560" s="23">
        <f>IF(LEFT(Laskuri!A16575,1)="0",Laskuri!A16575,VALUE(Laskuri!A16575))</f>
        <v>0</v>
      </c>
      <c r="B16560" s="23" t="e">
        <f t="shared" si="258"/>
        <v>#N/A</v>
      </c>
      <c r="H16560"/>
    </row>
    <row r="16561" spans="1:8" x14ac:dyDescent="0.35">
      <c r="A16561" s="23">
        <f>IF(LEFT(Laskuri!A16576,1)="0",Laskuri!A16576,VALUE(Laskuri!A16576))</f>
        <v>0</v>
      </c>
      <c r="B16561" s="23" t="e">
        <f t="shared" si="258"/>
        <v>#N/A</v>
      </c>
      <c r="H16561"/>
    </row>
    <row r="16562" spans="1:8" x14ac:dyDescent="0.35">
      <c r="A16562" s="23">
        <f>IF(LEFT(Laskuri!A16577,1)="0",Laskuri!A16577,VALUE(Laskuri!A16577))</f>
        <v>0</v>
      </c>
      <c r="B16562" s="23" t="e">
        <f t="shared" si="258"/>
        <v>#N/A</v>
      </c>
      <c r="H16562"/>
    </row>
    <row r="16563" spans="1:8" x14ac:dyDescent="0.35">
      <c r="A16563" s="23">
        <f>IF(LEFT(Laskuri!A16578,1)="0",Laskuri!A16578,VALUE(Laskuri!A16578))</f>
        <v>0</v>
      </c>
      <c r="B16563" s="23" t="e">
        <f t="shared" si="258"/>
        <v>#N/A</v>
      </c>
      <c r="H16563"/>
    </row>
    <row r="16564" spans="1:8" x14ac:dyDescent="0.35">
      <c r="A16564" s="23">
        <f>IF(LEFT(Laskuri!A16579,1)="0",Laskuri!A16579,VALUE(Laskuri!A16579))</f>
        <v>0</v>
      </c>
      <c r="B16564" s="23" t="e">
        <f t="shared" si="258"/>
        <v>#N/A</v>
      </c>
      <c r="H16564"/>
    </row>
    <row r="16565" spans="1:8" x14ac:dyDescent="0.35">
      <c r="A16565" s="23">
        <f>IF(LEFT(Laskuri!A16580,1)="0",Laskuri!A16580,VALUE(Laskuri!A16580))</f>
        <v>0</v>
      </c>
      <c r="B16565" s="23" t="e">
        <f t="shared" si="258"/>
        <v>#N/A</v>
      </c>
      <c r="H16565"/>
    </row>
    <row r="16566" spans="1:8" x14ac:dyDescent="0.35">
      <c r="A16566" s="23">
        <f>IF(LEFT(Laskuri!A16581,1)="0",Laskuri!A16581,VALUE(Laskuri!A16581))</f>
        <v>0</v>
      </c>
      <c r="B16566" s="23" t="e">
        <f t="shared" si="258"/>
        <v>#N/A</v>
      </c>
      <c r="H16566"/>
    </row>
    <row r="16567" spans="1:8" x14ac:dyDescent="0.35">
      <c r="A16567" s="23">
        <f>IF(LEFT(Laskuri!A16582,1)="0",Laskuri!A16582,VALUE(Laskuri!A16582))</f>
        <v>0</v>
      </c>
      <c r="B16567" s="23" t="e">
        <f t="shared" si="258"/>
        <v>#N/A</v>
      </c>
      <c r="H16567"/>
    </row>
    <row r="16568" spans="1:8" x14ac:dyDescent="0.35">
      <c r="A16568" s="23">
        <f>IF(LEFT(Laskuri!A16583,1)="0",Laskuri!A16583,VALUE(Laskuri!A16583))</f>
        <v>0</v>
      </c>
      <c r="B16568" s="23" t="e">
        <f t="shared" si="258"/>
        <v>#N/A</v>
      </c>
      <c r="H16568"/>
    </row>
    <row r="16569" spans="1:8" x14ac:dyDescent="0.35">
      <c r="A16569" s="23">
        <f>IF(LEFT(Laskuri!A16584,1)="0",Laskuri!A16584,VALUE(Laskuri!A16584))</f>
        <v>0</v>
      </c>
      <c r="B16569" s="23" t="e">
        <f t="shared" si="258"/>
        <v>#N/A</v>
      </c>
      <c r="H16569"/>
    </row>
    <row r="16570" spans="1:8" x14ac:dyDescent="0.35">
      <c r="A16570" s="23">
        <f>IF(LEFT(Laskuri!A16585,1)="0",Laskuri!A16585,VALUE(Laskuri!A16585))</f>
        <v>0</v>
      </c>
      <c r="B16570" s="23" t="e">
        <f t="shared" si="258"/>
        <v>#N/A</v>
      </c>
      <c r="H16570"/>
    </row>
    <row r="16571" spans="1:8" x14ac:dyDescent="0.35">
      <c r="A16571" s="23">
        <f>IF(LEFT(Laskuri!A16586,1)="0",Laskuri!A16586,VALUE(Laskuri!A16586))</f>
        <v>0</v>
      </c>
      <c r="B16571" s="23" t="e">
        <f t="shared" si="258"/>
        <v>#N/A</v>
      </c>
      <c r="H16571"/>
    </row>
    <row r="16572" spans="1:8" x14ac:dyDescent="0.35">
      <c r="A16572" s="23">
        <f>IF(LEFT(Laskuri!A16587,1)="0",Laskuri!A16587,VALUE(Laskuri!A16587))</f>
        <v>0</v>
      </c>
      <c r="B16572" s="23" t="e">
        <f t="shared" si="258"/>
        <v>#N/A</v>
      </c>
      <c r="H16572"/>
    </row>
    <row r="16573" spans="1:8" x14ac:dyDescent="0.35">
      <c r="A16573" s="23">
        <f>IF(LEFT(Laskuri!A16588,1)="0",Laskuri!A16588,VALUE(Laskuri!A16588))</f>
        <v>0</v>
      </c>
      <c r="B16573" s="23" t="e">
        <f t="shared" si="258"/>
        <v>#N/A</v>
      </c>
      <c r="H16573"/>
    </row>
    <row r="16574" spans="1:8" x14ac:dyDescent="0.35">
      <c r="A16574" s="23">
        <f>IF(LEFT(Laskuri!A16589,1)="0",Laskuri!A16589,VALUE(Laskuri!A16589))</f>
        <v>0</v>
      </c>
      <c r="B16574" s="23" t="e">
        <f t="shared" si="258"/>
        <v>#N/A</v>
      </c>
      <c r="H16574"/>
    </row>
    <row r="16575" spans="1:8" x14ac:dyDescent="0.35">
      <c r="A16575" s="23">
        <f>IF(LEFT(Laskuri!A16590,1)="0",Laskuri!A16590,VALUE(Laskuri!A16590))</f>
        <v>0</v>
      </c>
      <c r="B16575" s="23" t="e">
        <f t="shared" si="258"/>
        <v>#N/A</v>
      </c>
      <c r="H16575"/>
    </row>
    <row r="16576" spans="1:8" x14ac:dyDescent="0.35">
      <c r="A16576" s="23">
        <f>IF(LEFT(Laskuri!A16591,1)="0",Laskuri!A16591,VALUE(Laskuri!A16591))</f>
        <v>0</v>
      </c>
      <c r="B16576" s="23" t="e">
        <f t="shared" si="258"/>
        <v>#N/A</v>
      </c>
      <c r="H16576"/>
    </row>
    <row r="16577" spans="1:8" x14ac:dyDescent="0.35">
      <c r="A16577" s="23">
        <f>IF(LEFT(Laskuri!A16592,1)="0",Laskuri!A16592,VALUE(Laskuri!A16592))</f>
        <v>0</v>
      </c>
      <c r="B16577" s="23" t="e">
        <f t="shared" si="258"/>
        <v>#N/A</v>
      </c>
      <c r="H16577"/>
    </row>
    <row r="16578" spans="1:8" x14ac:dyDescent="0.35">
      <c r="A16578" s="23">
        <f>IF(LEFT(Laskuri!A16593,1)="0",Laskuri!A16593,VALUE(Laskuri!A16593))</f>
        <v>0</v>
      </c>
      <c r="B16578" s="23" t="e">
        <f t="shared" ref="B16578:B16641" si="259">_xlfn.XLOOKUP(A16578,$G:$G,$H:$H)</f>
        <v>#N/A</v>
      </c>
      <c r="H16578"/>
    </row>
    <row r="16579" spans="1:8" x14ac:dyDescent="0.35">
      <c r="A16579" s="23">
        <f>IF(LEFT(Laskuri!A16594,1)="0",Laskuri!A16594,VALUE(Laskuri!A16594))</f>
        <v>0</v>
      </c>
      <c r="B16579" s="23" t="e">
        <f t="shared" si="259"/>
        <v>#N/A</v>
      </c>
      <c r="H16579"/>
    </row>
    <row r="16580" spans="1:8" x14ac:dyDescent="0.35">
      <c r="A16580" s="23">
        <f>IF(LEFT(Laskuri!A16595,1)="0",Laskuri!A16595,VALUE(Laskuri!A16595))</f>
        <v>0</v>
      </c>
      <c r="B16580" s="23" t="e">
        <f t="shared" si="259"/>
        <v>#N/A</v>
      </c>
      <c r="H16580"/>
    </row>
    <row r="16581" spans="1:8" x14ac:dyDescent="0.35">
      <c r="A16581" s="23">
        <f>IF(LEFT(Laskuri!A16596,1)="0",Laskuri!A16596,VALUE(Laskuri!A16596))</f>
        <v>0</v>
      </c>
      <c r="B16581" s="23" t="e">
        <f t="shared" si="259"/>
        <v>#N/A</v>
      </c>
      <c r="H16581"/>
    </row>
    <row r="16582" spans="1:8" x14ac:dyDescent="0.35">
      <c r="A16582" s="23">
        <f>IF(LEFT(Laskuri!A16597,1)="0",Laskuri!A16597,VALUE(Laskuri!A16597))</f>
        <v>0</v>
      </c>
      <c r="B16582" s="23" t="e">
        <f t="shared" si="259"/>
        <v>#N/A</v>
      </c>
      <c r="H16582"/>
    </row>
    <row r="16583" spans="1:8" x14ac:dyDescent="0.35">
      <c r="A16583" s="23">
        <f>IF(LEFT(Laskuri!A16598,1)="0",Laskuri!A16598,VALUE(Laskuri!A16598))</f>
        <v>0</v>
      </c>
      <c r="B16583" s="23" t="e">
        <f t="shared" si="259"/>
        <v>#N/A</v>
      </c>
      <c r="H16583"/>
    </row>
    <row r="16584" spans="1:8" x14ac:dyDescent="0.35">
      <c r="A16584" s="23">
        <f>IF(LEFT(Laskuri!A16599,1)="0",Laskuri!A16599,VALUE(Laskuri!A16599))</f>
        <v>0</v>
      </c>
      <c r="B16584" s="23" t="e">
        <f t="shared" si="259"/>
        <v>#N/A</v>
      </c>
      <c r="H16584"/>
    </row>
    <row r="16585" spans="1:8" x14ac:dyDescent="0.35">
      <c r="A16585" s="23">
        <f>IF(LEFT(Laskuri!A16600,1)="0",Laskuri!A16600,VALUE(Laskuri!A16600))</f>
        <v>0</v>
      </c>
      <c r="B16585" s="23" t="e">
        <f t="shared" si="259"/>
        <v>#N/A</v>
      </c>
      <c r="H16585"/>
    </row>
    <row r="16586" spans="1:8" x14ac:dyDescent="0.35">
      <c r="A16586" s="23">
        <f>IF(LEFT(Laskuri!A16601,1)="0",Laskuri!A16601,VALUE(Laskuri!A16601))</f>
        <v>0</v>
      </c>
      <c r="B16586" s="23" t="e">
        <f t="shared" si="259"/>
        <v>#N/A</v>
      </c>
      <c r="H16586"/>
    </row>
    <row r="16587" spans="1:8" x14ac:dyDescent="0.35">
      <c r="A16587" s="23">
        <f>IF(LEFT(Laskuri!A16602,1)="0",Laskuri!A16602,VALUE(Laskuri!A16602))</f>
        <v>0</v>
      </c>
      <c r="B16587" s="23" t="e">
        <f t="shared" si="259"/>
        <v>#N/A</v>
      </c>
      <c r="H16587"/>
    </row>
    <row r="16588" spans="1:8" x14ac:dyDescent="0.35">
      <c r="A16588" s="23">
        <f>IF(LEFT(Laskuri!A16603,1)="0",Laskuri!A16603,VALUE(Laskuri!A16603))</f>
        <v>0</v>
      </c>
      <c r="B16588" s="23" t="e">
        <f t="shared" si="259"/>
        <v>#N/A</v>
      </c>
      <c r="H16588"/>
    </row>
    <row r="16589" spans="1:8" x14ac:dyDescent="0.35">
      <c r="A16589" s="23">
        <f>IF(LEFT(Laskuri!A16604,1)="0",Laskuri!A16604,VALUE(Laskuri!A16604))</f>
        <v>0</v>
      </c>
      <c r="B16589" s="23" t="e">
        <f t="shared" si="259"/>
        <v>#N/A</v>
      </c>
      <c r="H16589"/>
    </row>
    <row r="16590" spans="1:8" x14ac:dyDescent="0.35">
      <c r="A16590" s="23">
        <f>IF(LEFT(Laskuri!A16605,1)="0",Laskuri!A16605,VALUE(Laskuri!A16605))</f>
        <v>0</v>
      </c>
      <c r="B16590" s="23" t="e">
        <f t="shared" si="259"/>
        <v>#N/A</v>
      </c>
      <c r="H16590"/>
    </row>
    <row r="16591" spans="1:8" x14ac:dyDescent="0.35">
      <c r="A16591" s="23">
        <f>IF(LEFT(Laskuri!A16606,1)="0",Laskuri!A16606,VALUE(Laskuri!A16606))</f>
        <v>0</v>
      </c>
      <c r="B16591" s="23" t="e">
        <f t="shared" si="259"/>
        <v>#N/A</v>
      </c>
      <c r="H16591"/>
    </row>
    <row r="16592" spans="1:8" x14ac:dyDescent="0.35">
      <c r="A16592" s="23">
        <f>IF(LEFT(Laskuri!A16607,1)="0",Laskuri!A16607,VALUE(Laskuri!A16607))</f>
        <v>0</v>
      </c>
      <c r="B16592" s="23" t="e">
        <f t="shared" si="259"/>
        <v>#N/A</v>
      </c>
      <c r="H16592"/>
    </row>
    <row r="16593" spans="1:8" x14ac:dyDescent="0.35">
      <c r="A16593" s="23">
        <f>IF(LEFT(Laskuri!A16608,1)="0",Laskuri!A16608,VALUE(Laskuri!A16608))</f>
        <v>0</v>
      </c>
      <c r="B16593" s="23" t="e">
        <f t="shared" si="259"/>
        <v>#N/A</v>
      </c>
      <c r="H16593"/>
    </row>
    <row r="16594" spans="1:8" x14ac:dyDescent="0.35">
      <c r="A16594" s="23">
        <f>IF(LEFT(Laskuri!A16609,1)="0",Laskuri!A16609,VALUE(Laskuri!A16609))</f>
        <v>0</v>
      </c>
      <c r="B16594" s="23" t="e">
        <f t="shared" si="259"/>
        <v>#N/A</v>
      </c>
      <c r="H16594"/>
    </row>
    <row r="16595" spans="1:8" x14ac:dyDescent="0.35">
      <c r="A16595" s="23">
        <f>IF(LEFT(Laskuri!A16610,1)="0",Laskuri!A16610,VALUE(Laskuri!A16610))</f>
        <v>0</v>
      </c>
      <c r="B16595" s="23" t="e">
        <f t="shared" si="259"/>
        <v>#N/A</v>
      </c>
      <c r="H16595"/>
    </row>
    <row r="16596" spans="1:8" x14ac:dyDescent="0.35">
      <c r="A16596" s="23">
        <f>IF(LEFT(Laskuri!A16611,1)="0",Laskuri!A16611,VALUE(Laskuri!A16611))</f>
        <v>0</v>
      </c>
      <c r="B16596" s="23" t="e">
        <f t="shared" si="259"/>
        <v>#N/A</v>
      </c>
      <c r="H16596"/>
    </row>
    <row r="16597" spans="1:8" x14ac:dyDescent="0.35">
      <c r="A16597" s="23">
        <f>IF(LEFT(Laskuri!A16612,1)="0",Laskuri!A16612,VALUE(Laskuri!A16612))</f>
        <v>0</v>
      </c>
      <c r="B16597" s="23" t="e">
        <f t="shared" si="259"/>
        <v>#N/A</v>
      </c>
      <c r="H16597"/>
    </row>
    <row r="16598" spans="1:8" x14ac:dyDescent="0.35">
      <c r="A16598" s="23">
        <f>IF(LEFT(Laskuri!A16613,1)="0",Laskuri!A16613,VALUE(Laskuri!A16613))</f>
        <v>0</v>
      </c>
      <c r="B16598" s="23" t="e">
        <f t="shared" si="259"/>
        <v>#N/A</v>
      </c>
      <c r="H16598"/>
    </row>
    <row r="16599" spans="1:8" x14ac:dyDescent="0.35">
      <c r="A16599" s="23">
        <f>IF(LEFT(Laskuri!A16614,1)="0",Laskuri!A16614,VALUE(Laskuri!A16614))</f>
        <v>0</v>
      </c>
      <c r="B16599" s="23" t="e">
        <f t="shared" si="259"/>
        <v>#N/A</v>
      </c>
      <c r="H16599"/>
    </row>
    <row r="16600" spans="1:8" x14ac:dyDescent="0.35">
      <c r="A16600" s="23">
        <f>IF(LEFT(Laskuri!A16615,1)="0",Laskuri!A16615,VALUE(Laskuri!A16615))</f>
        <v>0</v>
      </c>
      <c r="B16600" s="23" t="e">
        <f t="shared" si="259"/>
        <v>#N/A</v>
      </c>
      <c r="H16600"/>
    </row>
    <row r="16601" spans="1:8" x14ac:dyDescent="0.35">
      <c r="A16601" s="23">
        <f>IF(LEFT(Laskuri!A16616,1)="0",Laskuri!A16616,VALUE(Laskuri!A16616))</f>
        <v>0</v>
      </c>
      <c r="B16601" s="23" t="e">
        <f t="shared" si="259"/>
        <v>#N/A</v>
      </c>
      <c r="H16601"/>
    </row>
    <row r="16602" spans="1:8" x14ac:dyDescent="0.35">
      <c r="A16602" s="23">
        <f>IF(LEFT(Laskuri!A16617,1)="0",Laskuri!A16617,VALUE(Laskuri!A16617))</f>
        <v>0</v>
      </c>
      <c r="B16602" s="23" t="e">
        <f t="shared" si="259"/>
        <v>#N/A</v>
      </c>
      <c r="H16602"/>
    </row>
    <row r="16603" spans="1:8" x14ac:dyDescent="0.35">
      <c r="A16603" s="23">
        <f>IF(LEFT(Laskuri!A16618,1)="0",Laskuri!A16618,VALUE(Laskuri!A16618))</f>
        <v>0</v>
      </c>
      <c r="B16603" s="23" t="e">
        <f t="shared" si="259"/>
        <v>#N/A</v>
      </c>
      <c r="H16603"/>
    </row>
    <row r="16604" spans="1:8" x14ac:dyDescent="0.35">
      <c r="A16604" s="23">
        <f>IF(LEFT(Laskuri!A16619,1)="0",Laskuri!A16619,VALUE(Laskuri!A16619))</f>
        <v>0</v>
      </c>
      <c r="B16604" s="23" t="e">
        <f t="shared" si="259"/>
        <v>#N/A</v>
      </c>
      <c r="H16604"/>
    </row>
    <row r="16605" spans="1:8" x14ac:dyDescent="0.35">
      <c r="A16605" s="23">
        <f>IF(LEFT(Laskuri!A16620,1)="0",Laskuri!A16620,VALUE(Laskuri!A16620))</f>
        <v>0</v>
      </c>
      <c r="B16605" s="23" t="e">
        <f t="shared" si="259"/>
        <v>#N/A</v>
      </c>
      <c r="H16605"/>
    </row>
    <row r="16606" spans="1:8" x14ac:dyDescent="0.35">
      <c r="A16606" s="23">
        <f>IF(LEFT(Laskuri!A16621,1)="0",Laskuri!A16621,VALUE(Laskuri!A16621))</f>
        <v>0</v>
      </c>
      <c r="B16606" s="23" t="e">
        <f t="shared" si="259"/>
        <v>#N/A</v>
      </c>
      <c r="H16606"/>
    </row>
    <row r="16607" spans="1:8" x14ac:dyDescent="0.35">
      <c r="A16607" s="23">
        <f>IF(LEFT(Laskuri!A16622,1)="0",Laskuri!A16622,VALUE(Laskuri!A16622))</f>
        <v>0</v>
      </c>
      <c r="B16607" s="23" t="e">
        <f t="shared" si="259"/>
        <v>#N/A</v>
      </c>
      <c r="H16607"/>
    </row>
    <row r="16608" spans="1:8" x14ac:dyDescent="0.35">
      <c r="A16608" s="23">
        <f>IF(LEFT(Laskuri!A16623,1)="0",Laskuri!A16623,VALUE(Laskuri!A16623))</f>
        <v>0</v>
      </c>
      <c r="B16608" s="23" t="e">
        <f t="shared" si="259"/>
        <v>#N/A</v>
      </c>
      <c r="H16608"/>
    </row>
    <row r="16609" spans="1:8" x14ac:dyDescent="0.35">
      <c r="A16609" s="23">
        <f>IF(LEFT(Laskuri!A16624,1)="0",Laskuri!A16624,VALUE(Laskuri!A16624))</f>
        <v>0</v>
      </c>
      <c r="B16609" s="23" t="e">
        <f t="shared" si="259"/>
        <v>#N/A</v>
      </c>
      <c r="H16609"/>
    </row>
    <row r="16610" spans="1:8" x14ac:dyDescent="0.35">
      <c r="A16610" s="23">
        <f>IF(LEFT(Laskuri!A16625,1)="0",Laskuri!A16625,VALUE(Laskuri!A16625))</f>
        <v>0</v>
      </c>
      <c r="B16610" s="23" t="e">
        <f t="shared" si="259"/>
        <v>#N/A</v>
      </c>
      <c r="H16610"/>
    </row>
    <row r="16611" spans="1:8" x14ac:dyDescent="0.35">
      <c r="A16611" s="23">
        <f>IF(LEFT(Laskuri!A16626,1)="0",Laskuri!A16626,VALUE(Laskuri!A16626))</f>
        <v>0</v>
      </c>
      <c r="B16611" s="23" t="e">
        <f t="shared" si="259"/>
        <v>#N/A</v>
      </c>
      <c r="H16611"/>
    </row>
    <row r="16612" spans="1:8" x14ac:dyDescent="0.35">
      <c r="A16612" s="23">
        <f>IF(LEFT(Laskuri!A16627,1)="0",Laskuri!A16627,VALUE(Laskuri!A16627))</f>
        <v>0</v>
      </c>
      <c r="B16612" s="23" t="e">
        <f t="shared" si="259"/>
        <v>#N/A</v>
      </c>
      <c r="H16612"/>
    </row>
    <row r="16613" spans="1:8" x14ac:dyDescent="0.35">
      <c r="A16613" s="23">
        <f>IF(LEFT(Laskuri!A16628,1)="0",Laskuri!A16628,VALUE(Laskuri!A16628))</f>
        <v>0</v>
      </c>
      <c r="B16613" s="23" t="e">
        <f t="shared" si="259"/>
        <v>#N/A</v>
      </c>
      <c r="H16613"/>
    </row>
    <row r="16614" spans="1:8" x14ac:dyDescent="0.35">
      <c r="A16614" s="23">
        <f>IF(LEFT(Laskuri!A16629,1)="0",Laskuri!A16629,VALUE(Laskuri!A16629))</f>
        <v>0</v>
      </c>
      <c r="B16614" s="23" t="e">
        <f t="shared" si="259"/>
        <v>#N/A</v>
      </c>
      <c r="H16614"/>
    </row>
    <row r="16615" spans="1:8" x14ac:dyDescent="0.35">
      <c r="A16615" s="23">
        <f>IF(LEFT(Laskuri!A16630,1)="0",Laskuri!A16630,VALUE(Laskuri!A16630))</f>
        <v>0</v>
      </c>
      <c r="B16615" s="23" t="e">
        <f t="shared" si="259"/>
        <v>#N/A</v>
      </c>
      <c r="H16615"/>
    </row>
    <row r="16616" spans="1:8" x14ac:dyDescent="0.35">
      <c r="A16616" s="23">
        <f>IF(LEFT(Laskuri!A16631,1)="0",Laskuri!A16631,VALUE(Laskuri!A16631))</f>
        <v>0</v>
      </c>
      <c r="B16616" s="23" t="e">
        <f t="shared" si="259"/>
        <v>#N/A</v>
      </c>
      <c r="H16616"/>
    </row>
    <row r="16617" spans="1:8" x14ac:dyDescent="0.35">
      <c r="A16617" s="23">
        <f>IF(LEFT(Laskuri!A16632,1)="0",Laskuri!A16632,VALUE(Laskuri!A16632))</f>
        <v>0</v>
      </c>
      <c r="B16617" s="23" t="e">
        <f t="shared" si="259"/>
        <v>#N/A</v>
      </c>
      <c r="H16617"/>
    </row>
    <row r="16618" spans="1:8" x14ac:dyDescent="0.35">
      <c r="A16618" s="23">
        <f>IF(LEFT(Laskuri!A16633,1)="0",Laskuri!A16633,VALUE(Laskuri!A16633))</f>
        <v>0</v>
      </c>
      <c r="B16618" s="23" t="e">
        <f t="shared" si="259"/>
        <v>#N/A</v>
      </c>
      <c r="H16618"/>
    </row>
    <row r="16619" spans="1:8" x14ac:dyDescent="0.35">
      <c r="A16619" s="23">
        <f>IF(LEFT(Laskuri!A16634,1)="0",Laskuri!A16634,VALUE(Laskuri!A16634))</f>
        <v>0</v>
      </c>
      <c r="B16619" s="23" t="e">
        <f t="shared" si="259"/>
        <v>#N/A</v>
      </c>
      <c r="H16619"/>
    </row>
    <row r="16620" spans="1:8" x14ac:dyDescent="0.35">
      <c r="A16620" s="23">
        <f>IF(LEFT(Laskuri!A16635,1)="0",Laskuri!A16635,VALUE(Laskuri!A16635))</f>
        <v>0</v>
      </c>
      <c r="B16620" s="23" t="e">
        <f t="shared" si="259"/>
        <v>#N/A</v>
      </c>
      <c r="H16620"/>
    </row>
    <row r="16621" spans="1:8" x14ac:dyDescent="0.35">
      <c r="A16621" s="23">
        <f>IF(LEFT(Laskuri!A16636,1)="0",Laskuri!A16636,VALUE(Laskuri!A16636))</f>
        <v>0</v>
      </c>
      <c r="B16621" s="23" t="e">
        <f t="shared" si="259"/>
        <v>#N/A</v>
      </c>
      <c r="H16621"/>
    </row>
    <row r="16622" spans="1:8" x14ac:dyDescent="0.35">
      <c r="A16622" s="23">
        <f>IF(LEFT(Laskuri!A16637,1)="0",Laskuri!A16637,VALUE(Laskuri!A16637))</f>
        <v>0</v>
      </c>
      <c r="B16622" s="23" t="e">
        <f t="shared" si="259"/>
        <v>#N/A</v>
      </c>
      <c r="H16622"/>
    </row>
    <row r="16623" spans="1:8" x14ac:dyDescent="0.35">
      <c r="A16623" s="23">
        <f>IF(LEFT(Laskuri!A16638,1)="0",Laskuri!A16638,VALUE(Laskuri!A16638))</f>
        <v>0</v>
      </c>
      <c r="B16623" s="23" t="e">
        <f t="shared" si="259"/>
        <v>#N/A</v>
      </c>
      <c r="H16623"/>
    </row>
    <row r="16624" spans="1:8" x14ac:dyDescent="0.35">
      <c r="A16624" s="23">
        <f>IF(LEFT(Laskuri!A16639,1)="0",Laskuri!A16639,VALUE(Laskuri!A16639))</f>
        <v>0</v>
      </c>
      <c r="B16624" s="23" t="e">
        <f t="shared" si="259"/>
        <v>#N/A</v>
      </c>
      <c r="H16624"/>
    </row>
    <row r="16625" spans="1:8" x14ac:dyDescent="0.35">
      <c r="A16625" s="23">
        <f>IF(LEFT(Laskuri!A16640,1)="0",Laskuri!A16640,VALUE(Laskuri!A16640))</f>
        <v>0</v>
      </c>
      <c r="B16625" s="23" t="e">
        <f t="shared" si="259"/>
        <v>#N/A</v>
      </c>
      <c r="H16625"/>
    </row>
    <row r="16626" spans="1:8" x14ac:dyDescent="0.35">
      <c r="A16626" s="23">
        <f>IF(LEFT(Laskuri!A16641,1)="0",Laskuri!A16641,VALUE(Laskuri!A16641))</f>
        <v>0</v>
      </c>
      <c r="B16626" s="23" t="e">
        <f t="shared" si="259"/>
        <v>#N/A</v>
      </c>
      <c r="H16626"/>
    </row>
    <row r="16627" spans="1:8" x14ac:dyDescent="0.35">
      <c r="A16627" s="23">
        <f>IF(LEFT(Laskuri!A16642,1)="0",Laskuri!A16642,VALUE(Laskuri!A16642))</f>
        <v>0</v>
      </c>
      <c r="B16627" s="23" t="e">
        <f t="shared" si="259"/>
        <v>#N/A</v>
      </c>
      <c r="H16627"/>
    </row>
    <row r="16628" spans="1:8" x14ac:dyDescent="0.35">
      <c r="A16628" s="23">
        <f>IF(LEFT(Laskuri!A16643,1)="0",Laskuri!A16643,VALUE(Laskuri!A16643))</f>
        <v>0</v>
      </c>
      <c r="B16628" s="23" t="e">
        <f t="shared" si="259"/>
        <v>#N/A</v>
      </c>
      <c r="H16628"/>
    </row>
    <row r="16629" spans="1:8" x14ac:dyDescent="0.35">
      <c r="A16629" s="23">
        <f>IF(LEFT(Laskuri!A16644,1)="0",Laskuri!A16644,VALUE(Laskuri!A16644))</f>
        <v>0</v>
      </c>
      <c r="B16629" s="23" t="e">
        <f t="shared" si="259"/>
        <v>#N/A</v>
      </c>
      <c r="H16629"/>
    </row>
    <row r="16630" spans="1:8" x14ac:dyDescent="0.35">
      <c r="A16630" s="23">
        <f>IF(LEFT(Laskuri!A16645,1)="0",Laskuri!A16645,VALUE(Laskuri!A16645))</f>
        <v>0</v>
      </c>
      <c r="B16630" s="23" t="e">
        <f t="shared" si="259"/>
        <v>#N/A</v>
      </c>
      <c r="H16630"/>
    </row>
    <row r="16631" spans="1:8" x14ac:dyDescent="0.35">
      <c r="A16631" s="23">
        <f>IF(LEFT(Laskuri!A16646,1)="0",Laskuri!A16646,VALUE(Laskuri!A16646))</f>
        <v>0</v>
      </c>
      <c r="B16631" s="23" t="e">
        <f t="shared" si="259"/>
        <v>#N/A</v>
      </c>
      <c r="H16631"/>
    </row>
    <row r="16632" spans="1:8" x14ac:dyDescent="0.35">
      <c r="A16632" s="23">
        <f>IF(LEFT(Laskuri!A16647,1)="0",Laskuri!A16647,VALUE(Laskuri!A16647))</f>
        <v>0</v>
      </c>
      <c r="B16632" s="23" t="e">
        <f t="shared" si="259"/>
        <v>#N/A</v>
      </c>
      <c r="H16632"/>
    </row>
    <row r="16633" spans="1:8" x14ac:dyDescent="0.35">
      <c r="A16633" s="23">
        <f>IF(LEFT(Laskuri!A16648,1)="0",Laskuri!A16648,VALUE(Laskuri!A16648))</f>
        <v>0</v>
      </c>
      <c r="B16633" s="23" t="e">
        <f t="shared" si="259"/>
        <v>#N/A</v>
      </c>
      <c r="H16633"/>
    </row>
    <row r="16634" spans="1:8" x14ac:dyDescent="0.35">
      <c r="A16634" s="23">
        <f>IF(LEFT(Laskuri!A16649,1)="0",Laskuri!A16649,VALUE(Laskuri!A16649))</f>
        <v>0</v>
      </c>
      <c r="B16634" s="23" t="e">
        <f t="shared" si="259"/>
        <v>#N/A</v>
      </c>
      <c r="H16634"/>
    </row>
    <row r="16635" spans="1:8" x14ac:dyDescent="0.35">
      <c r="A16635" s="23">
        <f>IF(LEFT(Laskuri!A16650,1)="0",Laskuri!A16650,VALUE(Laskuri!A16650))</f>
        <v>0</v>
      </c>
      <c r="B16635" s="23" t="e">
        <f t="shared" si="259"/>
        <v>#N/A</v>
      </c>
      <c r="H16635"/>
    </row>
    <row r="16636" spans="1:8" x14ac:dyDescent="0.35">
      <c r="A16636" s="23">
        <f>IF(LEFT(Laskuri!A16651,1)="0",Laskuri!A16651,VALUE(Laskuri!A16651))</f>
        <v>0</v>
      </c>
      <c r="B16636" s="23" t="e">
        <f t="shared" si="259"/>
        <v>#N/A</v>
      </c>
      <c r="H16636"/>
    </row>
    <row r="16637" spans="1:8" x14ac:dyDescent="0.35">
      <c r="A16637" s="23">
        <f>IF(LEFT(Laskuri!A16652,1)="0",Laskuri!A16652,VALUE(Laskuri!A16652))</f>
        <v>0</v>
      </c>
      <c r="B16637" s="23" t="e">
        <f t="shared" si="259"/>
        <v>#N/A</v>
      </c>
      <c r="H16637"/>
    </row>
    <row r="16638" spans="1:8" x14ac:dyDescent="0.35">
      <c r="A16638" s="23">
        <f>IF(LEFT(Laskuri!A16653,1)="0",Laskuri!A16653,VALUE(Laskuri!A16653))</f>
        <v>0</v>
      </c>
      <c r="B16638" s="23" t="e">
        <f t="shared" si="259"/>
        <v>#N/A</v>
      </c>
      <c r="H16638"/>
    </row>
    <row r="16639" spans="1:8" x14ac:dyDescent="0.35">
      <c r="A16639" s="23">
        <f>IF(LEFT(Laskuri!A16654,1)="0",Laskuri!A16654,VALUE(Laskuri!A16654))</f>
        <v>0</v>
      </c>
      <c r="B16639" s="23" t="e">
        <f t="shared" si="259"/>
        <v>#N/A</v>
      </c>
      <c r="H16639"/>
    </row>
    <row r="16640" spans="1:8" x14ac:dyDescent="0.35">
      <c r="A16640" s="23">
        <f>IF(LEFT(Laskuri!A16655,1)="0",Laskuri!A16655,VALUE(Laskuri!A16655))</f>
        <v>0</v>
      </c>
      <c r="B16640" s="23" t="e">
        <f t="shared" si="259"/>
        <v>#N/A</v>
      </c>
      <c r="H16640"/>
    </row>
    <row r="16641" spans="1:8" x14ac:dyDescent="0.35">
      <c r="A16641" s="23">
        <f>IF(LEFT(Laskuri!A16656,1)="0",Laskuri!A16656,VALUE(Laskuri!A16656))</f>
        <v>0</v>
      </c>
      <c r="B16641" s="23" t="e">
        <f t="shared" si="259"/>
        <v>#N/A</v>
      </c>
      <c r="H16641"/>
    </row>
    <row r="16642" spans="1:8" x14ac:dyDescent="0.35">
      <c r="A16642" s="23">
        <f>IF(LEFT(Laskuri!A16657,1)="0",Laskuri!A16657,VALUE(Laskuri!A16657))</f>
        <v>0</v>
      </c>
      <c r="B16642" s="23" t="e">
        <f t="shared" ref="B16642:B16705" si="260">_xlfn.XLOOKUP(A16642,$G:$G,$H:$H)</f>
        <v>#N/A</v>
      </c>
      <c r="H16642"/>
    </row>
    <row r="16643" spans="1:8" x14ac:dyDescent="0.35">
      <c r="A16643" s="23">
        <f>IF(LEFT(Laskuri!A16658,1)="0",Laskuri!A16658,VALUE(Laskuri!A16658))</f>
        <v>0</v>
      </c>
      <c r="B16643" s="23" t="e">
        <f t="shared" si="260"/>
        <v>#N/A</v>
      </c>
      <c r="H16643"/>
    </row>
    <row r="16644" spans="1:8" x14ac:dyDescent="0.35">
      <c r="A16644" s="23">
        <f>IF(LEFT(Laskuri!A16659,1)="0",Laskuri!A16659,VALUE(Laskuri!A16659))</f>
        <v>0</v>
      </c>
      <c r="B16644" s="23" t="e">
        <f t="shared" si="260"/>
        <v>#N/A</v>
      </c>
      <c r="H16644"/>
    </row>
    <row r="16645" spans="1:8" x14ac:dyDescent="0.35">
      <c r="A16645" s="23">
        <f>IF(LEFT(Laskuri!A16660,1)="0",Laskuri!A16660,VALUE(Laskuri!A16660))</f>
        <v>0</v>
      </c>
      <c r="B16645" s="23" t="e">
        <f t="shared" si="260"/>
        <v>#N/A</v>
      </c>
      <c r="H16645"/>
    </row>
    <row r="16646" spans="1:8" x14ac:dyDescent="0.35">
      <c r="A16646" s="23">
        <f>IF(LEFT(Laskuri!A16661,1)="0",Laskuri!A16661,VALUE(Laskuri!A16661))</f>
        <v>0</v>
      </c>
      <c r="B16646" s="23" t="e">
        <f t="shared" si="260"/>
        <v>#N/A</v>
      </c>
      <c r="H16646"/>
    </row>
    <row r="16647" spans="1:8" x14ac:dyDescent="0.35">
      <c r="A16647" s="23">
        <f>IF(LEFT(Laskuri!A16662,1)="0",Laskuri!A16662,VALUE(Laskuri!A16662))</f>
        <v>0</v>
      </c>
      <c r="B16647" s="23" t="e">
        <f t="shared" si="260"/>
        <v>#N/A</v>
      </c>
      <c r="H16647"/>
    </row>
    <row r="16648" spans="1:8" x14ac:dyDescent="0.35">
      <c r="A16648" s="23">
        <f>IF(LEFT(Laskuri!A16663,1)="0",Laskuri!A16663,VALUE(Laskuri!A16663))</f>
        <v>0</v>
      </c>
      <c r="B16648" s="23" t="e">
        <f t="shared" si="260"/>
        <v>#N/A</v>
      </c>
      <c r="H16648"/>
    </row>
    <row r="16649" spans="1:8" x14ac:dyDescent="0.35">
      <c r="A16649" s="23">
        <f>IF(LEFT(Laskuri!A16664,1)="0",Laskuri!A16664,VALUE(Laskuri!A16664))</f>
        <v>0</v>
      </c>
      <c r="B16649" s="23" t="e">
        <f t="shared" si="260"/>
        <v>#N/A</v>
      </c>
      <c r="H16649"/>
    </row>
    <row r="16650" spans="1:8" x14ac:dyDescent="0.35">
      <c r="A16650" s="23">
        <f>IF(LEFT(Laskuri!A16665,1)="0",Laskuri!A16665,VALUE(Laskuri!A16665))</f>
        <v>0</v>
      </c>
      <c r="B16650" s="23" t="e">
        <f t="shared" si="260"/>
        <v>#N/A</v>
      </c>
      <c r="H16650"/>
    </row>
    <row r="16651" spans="1:8" x14ac:dyDescent="0.35">
      <c r="A16651" s="23">
        <f>IF(LEFT(Laskuri!A16666,1)="0",Laskuri!A16666,VALUE(Laskuri!A16666))</f>
        <v>0</v>
      </c>
      <c r="B16651" s="23" t="e">
        <f t="shared" si="260"/>
        <v>#N/A</v>
      </c>
      <c r="H16651"/>
    </row>
    <row r="16652" spans="1:8" x14ac:dyDescent="0.35">
      <c r="A16652" s="23">
        <f>IF(LEFT(Laskuri!A16667,1)="0",Laskuri!A16667,VALUE(Laskuri!A16667))</f>
        <v>0</v>
      </c>
      <c r="B16652" s="23" t="e">
        <f t="shared" si="260"/>
        <v>#N/A</v>
      </c>
      <c r="H16652"/>
    </row>
    <row r="16653" spans="1:8" x14ac:dyDescent="0.35">
      <c r="A16653" s="23">
        <f>IF(LEFT(Laskuri!A16668,1)="0",Laskuri!A16668,VALUE(Laskuri!A16668))</f>
        <v>0</v>
      </c>
      <c r="B16653" s="23" t="e">
        <f t="shared" si="260"/>
        <v>#N/A</v>
      </c>
      <c r="H16653"/>
    </row>
    <row r="16654" spans="1:8" x14ac:dyDescent="0.35">
      <c r="A16654" s="23">
        <f>IF(LEFT(Laskuri!A16669,1)="0",Laskuri!A16669,VALUE(Laskuri!A16669))</f>
        <v>0</v>
      </c>
      <c r="B16654" s="23" t="e">
        <f t="shared" si="260"/>
        <v>#N/A</v>
      </c>
      <c r="H16654"/>
    </row>
    <row r="16655" spans="1:8" x14ac:dyDescent="0.35">
      <c r="A16655" s="23">
        <f>IF(LEFT(Laskuri!A16670,1)="0",Laskuri!A16670,VALUE(Laskuri!A16670))</f>
        <v>0</v>
      </c>
      <c r="B16655" s="23" t="e">
        <f t="shared" si="260"/>
        <v>#N/A</v>
      </c>
      <c r="H16655"/>
    </row>
    <row r="16656" spans="1:8" x14ac:dyDescent="0.35">
      <c r="A16656" s="23">
        <f>IF(LEFT(Laskuri!A16671,1)="0",Laskuri!A16671,VALUE(Laskuri!A16671))</f>
        <v>0</v>
      </c>
      <c r="B16656" s="23" t="e">
        <f t="shared" si="260"/>
        <v>#N/A</v>
      </c>
      <c r="H16656"/>
    </row>
    <row r="16657" spans="1:8" x14ac:dyDescent="0.35">
      <c r="A16657" s="23">
        <f>IF(LEFT(Laskuri!A16672,1)="0",Laskuri!A16672,VALUE(Laskuri!A16672))</f>
        <v>0</v>
      </c>
      <c r="B16657" s="23" t="e">
        <f t="shared" si="260"/>
        <v>#N/A</v>
      </c>
      <c r="H16657"/>
    </row>
    <row r="16658" spans="1:8" x14ac:dyDescent="0.35">
      <c r="A16658" s="23">
        <f>IF(LEFT(Laskuri!A16673,1)="0",Laskuri!A16673,VALUE(Laskuri!A16673))</f>
        <v>0</v>
      </c>
      <c r="B16658" s="23" t="e">
        <f t="shared" si="260"/>
        <v>#N/A</v>
      </c>
      <c r="H16658"/>
    </row>
    <row r="16659" spans="1:8" x14ac:dyDescent="0.35">
      <c r="A16659" s="23">
        <f>IF(LEFT(Laskuri!A16674,1)="0",Laskuri!A16674,VALUE(Laskuri!A16674))</f>
        <v>0</v>
      </c>
      <c r="B16659" s="23" t="e">
        <f t="shared" si="260"/>
        <v>#N/A</v>
      </c>
      <c r="H16659"/>
    </row>
    <row r="16660" spans="1:8" x14ac:dyDescent="0.35">
      <c r="A16660" s="23">
        <f>IF(LEFT(Laskuri!A16675,1)="0",Laskuri!A16675,VALUE(Laskuri!A16675))</f>
        <v>0</v>
      </c>
      <c r="B16660" s="23" t="e">
        <f t="shared" si="260"/>
        <v>#N/A</v>
      </c>
      <c r="H16660"/>
    </row>
    <row r="16661" spans="1:8" x14ac:dyDescent="0.35">
      <c r="A16661" s="23">
        <f>IF(LEFT(Laskuri!A16676,1)="0",Laskuri!A16676,VALUE(Laskuri!A16676))</f>
        <v>0</v>
      </c>
      <c r="B16661" s="23" t="e">
        <f t="shared" si="260"/>
        <v>#N/A</v>
      </c>
      <c r="H16661"/>
    </row>
    <row r="16662" spans="1:8" x14ac:dyDescent="0.35">
      <c r="A16662" s="23">
        <f>IF(LEFT(Laskuri!A16677,1)="0",Laskuri!A16677,VALUE(Laskuri!A16677))</f>
        <v>0</v>
      </c>
      <c r="B16662" s="23" t="e">
        <f t="shared" si="260"/>
        <v>#N/A</v>
      </c>
      <c r="H16662"/>
    </row>
    <row r="16663" spans="1:8" x14ac:dyDescent="0.35">
      <c r="A16663" s="23">
        <f>IF(LEFT(Laskuri!A16678,1)="0",Laskuri!A16678,VALUE(Laskuri!A16678))</f>
        <v>0</v>
      </c>
      <c r="B16663" s="23" t="e">
        <f t="shared" si="260"/>
        <v>#N/A</v>
      </c>
      <c r="H16663"/>
    </row>
    <row r="16664" spans="1:8" x14ac:dyDescent="0.35">
      <c r="A16664" s="23">
        <f>IF(LEFT(Laskuri!A16679,1)="0",Laskuri!A16679,VALUE(Laskuri!A16679))</f>
        <v>0</v>
      </c>
      <c r="B16664" s="23" t="e">
        <f t="shared" si="260"/>
        <v>#N/A</v>
      </c>
      <c r="H16664"/>
    </row>
    <row r="16665" spans="1:8" x14ac:dyDescent="0.35">
      <c r="A16665" s="23">
        <f>IF(LEFT(Laskuri!A16680,1)="0",Laskuri!A16680,VALUE(Laskuri!A16680))</f>
        <v>0</v>
      </c>
      <c r="B16665" s="23" t="e">
        <f t="shared" si="260"/>
        <v>#N/A</v>
      </c>
      <c r="H16665"/>
    </row>
    <row r="16666" spans="1:8" x14ac:dyDescent="0.35">
      <c r="A16666" s="23">
        <f>IF(LEFT(Laskuri!A16681,1)="0",Laskuri!A16681,VALUE(Laskuri!A16681))</f>
        <v>0</v>
      </c>
      <c r="B16666" s="23" t="e">
        <f t="shared" si="260"/>
        <v>#N/A</v>
      </c>
      <c r="H16666"/>
    </row>
    <row r="16667" spans="1:8" x14ac:dyDescent="0.35">
      <c r="A16667" s="23">
        <f>IF(LEFT(Laskuri!A16682,1)="0",Laskuri!A16682,VALUE(Laskuri!A16682))</f>
        <v>0</v>
      </c>
      <c r="B16667" s="23" t="e">
        <f t="shared" si="260"/>
        <v>#N/A</v>
      </c>
      <c r="H16667"/>
    </row>
    <row r="16668" spans="1:8" x14ac:dyDescent="0.35">
      <c r="A16668" s="23">
        <f>IF(LEFT(Laskuri!A16683,1)="0",Laskuri!A16683,VALUE(Laskuri!A16683))</f>
        <v>0</v>
      </c>
      <c r="B16668" s="23" t="e">
        <f t="shared" si="260"/>
        <v>#N/A</v>
      </c>
      <c r="H16668"/>
    </row>
    <row r="16669" spans="1:8" x14ac:dyDescent="0.35">
      <c r="A16669" s="23">
        <f>IF(LEFT(Laskuri!A16684,1)="0",Laskuri!A16684,VALUE(Laskuri!A16684))</f>
        <v>0</v>
      </c>
      <c r="B16669" s="23" t="e">
        <f t="shared" si="260"/>
        <v>#N/A</v>
      </c>
      <c r="H16669"/>
    </row>
    <row r="16670" spans="1:8" x14ac:dyDescent="0.35">
      <c r="A16670" s="23">
        <f>IF(LEFT(Laskuri!A16685,1)="0",Laskuri!A16685,VALUE(Laskuri!A16685))</f>
        <v>0</v>
      </c>
      <c r="B16670" s="23" t="e">
        <f t="shared" si="260"/>
        <v>#N/A</v>
      </c>
      <c r="H16670"/>
    </row>
    <row r="16671" spans="1:8" x14ac:dyDescent="0.35">
      <c r="A16671" s="23">
        <f>IF(LEFT(Laskuri!A16686,1)="0",Laskuri!A16686,VALUE(Laskuri!A16686))</f>
        <v>0</v>
      </c>
      <c r="B16671" s="23" t="e">
        <f t="shared" si="260"/>
        <v>#N/A</v>
      </c>
      <c r="H16671"/>
    </row>
    <row r="16672" spans="1:8" x14ac:dyDescent="0.35">
      <c r="A16672" s="23">
        <f>IF(LEFT(Laskuri!A16687,1)="0",Laskuri!A16687,VALUE(Laskuri!A16687))</f>
        <v>0</v>
      </c>
      <c r="B16672" s="23" t="e">
        <f t="shared" si="260"/>
        <v>#N/A</v>
      </c>
      <c r="H16672"/>
    </row>
    <row r="16673" spans="1:8" x14ac:dyDescent="0.35">
      <c r="A16673" s="23">
        <f>IF(LEFT(Laskuri!A16688,1)="0",Laskuri!A16688,VALUE(Laskuri!A16688))</f>
        <v>0</v>
      </c>
      <c r="B16673" s="23" t="e">
        <f t="shared" si="260"/>
        <v>#N/A</v>
      </c>
      <c r="H16673"/>
    </row>
    <row r="16674" spans="1:8" x14ac:dyDescent="0.35">
      <c r="A16674" s="23">
        <f>IF(LEFT(Laskuri!A16689,1)="0",Laskuri!A16689,VALUE(Laskuri!A16689))</f>
        <v>0</v>
      </c>
      <c r="B16674" s="23" t="e">
        <f t="shared" si="260"/>
        <v>#N/A</v>
      </c>
      <c r="H16674"/>
    </row>
    <row r="16675" spans="1:8" x14ac:dyDescent="0.35">
      <c r="A16675" s="23">
        <f>IF(LEFT(Laskuri!A16690,1)="0",Laskuri!A16690,VALUE(Laskuri!A16690))</f>
        <v>0</v>
      </c>
      <c r="B16675" s="23" t="e">
        <f t="shared" si="260"/>
        <v>#N/A</v>
      </c>
      <c r="H16675"/>
    </row>
    <row r="16676" spans="1:8" x14ac:dyDescent="0.35">
      <c r="A16676" s="23">
        <f>IF(LEFT(Laskuri!A16691,1)="0",Laskuri!A16691,VALUE(Laskuri!A16691))</f>
        <v>0</v>
      </c>
      <c r="B16676" s="23" t="e">
        <f t="shared" si="260"/>
        <v>#N/A</v>
      </c>
      <c r="H16676"/>
    </row>
    <row r="16677" spans="1:8" x14ac:dyDescent="0.35">
      <c r="A16677" s="23">
        <f>IF(LEFT(Laskuri!A16692,1)="0",Laskuri!A16692,VALUE(Laskuri!A16692))</f>
        <v>0</v>
      </c>
      <c r="B16677" s="23" t="e">
        <f t="shared" si="260"/>
        <v>#N/A</v>
      </c>
      <c r="H16677"/>
    </row>
    <row r="16678" spans="1:8" x14ac:dyDescent="0.35">
      <c r="A16678" s="23">
        <f>IF(LEFT(Laskuri!A16693,1)="0",Laskuri!A16693,VALUE(Laskuri!A16693))</f>
        <v>0</v>
      </c>
      <c r="B16678" s="23" t="e">
        <f t="shared" si="260"/>
        <v>#N/A</v>
      </c>
      <c r="H16678"/>
    </row>
    <row r="16679" spans="1:8" x14ac:dyDescent="0.35">
      <c r="A16679" s="23">
        <f>IF(LEFT(Laskuri!A16694,1)="0",Laskuri!A16694,VALUE(Laskuri!A16694))</f>
        <v>0</v>
      </c>
      <c r="B16679" s="23" t="e">
        <f t="shared" si="260"/>
        <v>#N/A</v>
      </c>
      <c r="H16679"/>
    </row>
    <row r="16680" spans="1:8" x14ac:dyDescent="0.35">
      <c r="A16680" s="23">
        <f>IF(LEFT(Laskuri!A16695,1)="0",Laskuri!A16695,VALUE(Laskuri!A16695))</f>
        <v>0</v>
      </c>
      <c r="B16680" s="23" t="e">
        <f t="shared" si="260"/>
        <v>#N/A</v>
      </c>
      <c r="H16680"/>
    </row>
    <row r="16681" spans="1:8" x14ac:dyDescent="0.35">
      <c r="A16681" s="23">
        <f>IF(LEFT(Laskuri!A16696,1)="0",Laskuri!A16696,VALUE(Laskuri!A16696))</f>
        <v>0</v>
      </c>
      <c r="B16681" s="23" t="e">
        <f t="shared" si="260"/>
        <v>#N/A</v>
      </c>
      <c r="H16681"/>
    </row>
    <row r="16682" spans="1:8" x14ac:dyDescent="0.35">
      <c r="A16682" s="23">
        <f>IF(LEFT(Laskuri!A16697,1)="0",Laskuri!A16697,VALUE(Laskuri!A16697))</f>
        <v>0</v>
      </c>
      <c r="B16682" s="23" t="e">
        <f t="shared" si="260"/>
        <v>#N/A</v>
      </c>
      <c r="H16682"/>
    </row>
    <row r="16683" spans="1:8" x14ac:dyDescent="0.35">
      <c r="A16683" s="23">
        <f>IF(LEFT(Laskuri!A16698,1)="0",Laskuri!A16698,VALUE(Laskuri!A16698))</f>
        <v>0</v>
      </c>
      <c r="B16683" s="23" t="e">
        <f t="shared" si="260"/>
        <v>#N/A</v>
      </c>
      <c r="H16683"/>
    </row>
    <row r="16684" spans="1:8" x14ac:dyDescent="0.35">
      <c r="A16684" s="23">
        <f>IF(LEFT(Laskuri!A16699,1)="0",Laskuri!A16699,VALUE(Laskuri!A16699))</f>
        <v>0</v>
      </c>
      <c r="B16684" s="23" t="e">
        <f t="shared" si="260"/>
        <v>#N/A</v>
      </c>
      <c r="H16684"/>
    </row>
    <row r="16685" spans="1:8" x14ac:dyDescent="0.35">
      <c r="A16685" s="23">
        <f>IF(LEFT(Laskuri!A16700,1)="0",Laskuri!A16700,VALUE(Laskuri!A16700))</f>
        <v>0</v>
      </c>
      <c r="B16685" s="23" t="e">
        <f t="shared" si="260"/>
        <v>#N/A</v>
      </c>
      <c r="H16685"/>
    </row>
    <row r="16686" spans="1:8" x14ac:dyDescent="0.35">
      <c r="A16686" s="23">
        <f>IF(LEFT(Laskuri!A16701,1)="0",Laskuri!A16701,VALUE(Laskuri!A16701))</f>
        <v>0</v>
      </c>
      <c r="B16686" s="23" t="e">
        <f t="shared" si="260"/>
        <v>#N/A</v>
      </c>
      <c r="H16686"/>
    </row>
    <row r="16687" spans="1:8" x14ac:dyDescent="0.35">
      <c r="A16687" s="23">
        <f>IF(LEFT(Laskuri!A16702,1)="0",Laskuri!A16702,VALUE(Laskuri!A16702))</f>
        <v>0</v>
      </c>
      <c r="B16687" s="23" t="e">
        <f t="shared" si="260"/>
        <v>#N/A</v>
      </c>
      <c r="H16687"/>
    </row>
    <row r="16688" spans="1:8" x14ac:dyDescent="0.35">
      <c r="A16688" s="23">
        <f>IF(LEFT(Laskuri!A16703,1)="0",Laskuri!A16703,VALUE(Laskuri!A16703))</f>
        <v>0</v>
      </c>
      <c r="B16688" s="23" t="e">
        <f t="shared" si="260"/>
        <v>#N/A</v>
      </c>
      <c r="H16688"/>
    </row>
    <row r="16689" spans="1:8" x14ac:dyDescent="0.35">
      <c r="A16689" s="23">
        <f>IF(LEFT(Laskuri!A16704,1)="0",Laskuri!A16704,VALUE(Laskuri!A16704))</f>
        <v>0</v>
      </c>
      <c r="B16689" s="23" t="e">
        <f t="shared" si="260"/>
        <v>#N/A</v>
      </c>
      <c r="H16689"/>
    </row>
    <row r="16690" spans="1:8" x14ac:dyDescent="0.35">
      <c r="A16690" s="23">
        <f>IF(LEFT(Laskuri!A16705,1)="0",Laskuri!A16705,VALUE(Laskuri!A16705))</f>
        <v>0</v>
      </c>
      <c r="B16690" s="23" t="e">
        <f t="shared" si="260"/>
        <v>#N/A</v>
      </c>
      <c r="H16690"/>
    </row>
    <row r="16691" spans="1:8" x14ac:dyDescent="0.35">
      <c r="A16691" s="23">
        <f>IF(LEFT(Laskuri!A16706,1)="0",Laskuri!A16706,VALUE(Laskuri!A16706))</f>
        <v>0</v>
      </c>
      <c r="B16691" s="23" t="e">
        <f t="shared" si="260"/>
        <v>#N/A</v>
      </c>
      <c r="H16691"/>
    </row>
    <row r="16692" spans="1:8" x14ac:dyDescent="0.35">
      <c r="A16692" s="23">
        <f>IF(LEFT(Laskuri!A16707,1)="0",Laskuri!A16707,VALUE(Laskuri!A16707))</f>
        <v>0</v>
      </c>
      <c r="B16692" s="23" t="e">
        <f t="shared" si="260"/>
        <v>#N/A</v>
      </c>
      <c r="H16692"/>
    </row>
    <row r="16693" spans="1:8" x14ac:dyDescent="0.35">
      <c r="A16693" s="23">
        <f>IF(LEFT(Laskuri!A16708,1)="0",Laskuri!A16708,VALUE(Laskuri!A16708))</f>
        <v>0</v>
      </c>
      <c r="B16693" s="23" t="e">
        <f t="shared" si="260"/>
        <v>#N/A</v>
      </c>
      <c r="H16693"/>
    </row>
    <row r="16694" spans="1:8" x14ac:dyDescent="0.35">
      <c r="A16694" s="23">
        <f>IF(LEFT(Laskuri!A16709,1)="0",Laskuri!A16709,VALUE(Laskuri!A16709))</f>
        <v>0</v>
      </c>
      <c r="B16694" s="23" t="e">
        <f t="shared" si="260"/>
        <v>#N/A</v>
      </c>
      <c r="H16694"/>
    </row>
    <row r="16695" spans="1:8" x14ac:dyDescent="0.35">
      <c r="A16695" s="23">
        <f>IF(LEFT(Laskuri!A16710,1)="0",Laskuri!A16710,VALUE(Laskuri!A16710))</f>
        <v>0</v>
      </c>
      <c r="B16695" s="23" t="e">
        <f t="shared" si="260"/>
        <v>#N/A</v>
      </c>
      <c r="H16695"/>
    </row>
    <row r="16696" spans="1:8" x14ac:dyDescent="0.35">
      <c r="A16696" s="23">
        <f>IF(LEFT(Laskuri!A16711,1)="0",Laskuri!A16711,VALUE(Laskuri!A16711))</f>
        <v>0</v>
      </c>
      <c r="B16696" s="23" t="e">
        <f t="shared" si="260"/>
        <v>#N/A</v>
      </c>
      <c r="H16696"/>
    </row>
    <row r="16697" spans="1:8" x14ac:dyDescent="0.35">
      <c r="A16697" s="23">
        <f>IF(LEFT(Laskuri!A16712,1)="0",Laskuri!A16712,VALUE(Laskuri!A16712))</f>
        <v>0</v>
      </c>
      <c r="B16697" s="23" t="e">
        <f t="shared" si="260"/>
        <v>#N/A</v>
      </c>
      <c r="H16697"/>
    </row>
    <row r="16698" spans="1:8" x14ac:dyDescent="0.35">
      <c r="A16698" s="23">
        <f>IF(LEFT(Laskuri!A16713,1)="0",Laskuri!A16713,VALUE(Laskuri!A16713))</f>
        <v>0</v>
      </c>
      <c r="B16698" s="23" t="e">
        <f t="shared" si="260"/>
        <v>#N/A</v>
      </c>
      <c r="H16698"/>
    </row>
    <row r="16699" spans="1:8" x14ac:dyDescent="0.35">
      <c r="A16699" s="23">
        <f>IF(LEFT(Laskuri!A16714,1)="0",Laskuri!A16714,VALUE(Laskuri!A16714))</f>
        <v>0</v>
      </c>
      <c r="B16699" s="23" t="e">
        <f t="shared" si="260"/>
        <v>#N/A</v>
      </c>
      <c r="H16699"/>
    </row>
    <row r="16700" spans="1:8" x14ac:dyDescent="0.35">
      <c r="A16700" s="23">
        <f>IF(LEFT(Laskuri!A16715,1)="0",Laskuri!A16715,VALUE(Laskuri!A16715))</f>
        <v>0</v>
      </c>
      <c r="B16700" s="23" t="e">
        <f t="shared" si="260"/>
        <v>#N/A</v>
      </c>
      <c r="H16700"/>
    </row>
    <row r="16701" spans="1:8" x14ac:dyDescent="0.35">
      <c r="A16701" s="23">
        <f>IF(LEFT(Laskuri!A16716,1)="0",Laskuri!A16716,VALUE(Laskuri!A16716))</f>
        <v>0</v>
      </c>
      <c r="B16701" s="23" t="e">
        <f t="shared" si="260"/>
        <v>#N/A</v>
      </c>
      <c r="H16701"/>
    </row>
    <row r="16702" spans="1:8" x14ac:dyDescent="0.35">
      <c r="A16702" s="23">
        <f>IF(LEFT(Laskuri!A16717,1)="0",Laskuri!A16717,VALUE(Laskuri!A16717))</f>
        <v>0</v>
      </c>
      <c r="B16702" s="23" t="e">
        <f t="shared" si="260"/>
        <v>#N/A</v>
      </c>
      <c r="H16702"/>
    </row>
    <row r="16703" spans="1:8" x14ac:dyDescent="0.35">
      <c r="A16703" s="23">
        <f>IF(LEFT(Laskuri!A16718,1)="0",Laskuri!A16718,VALUE(Laskuri!A16718))</f>
        <v>0</v>
      </c>
      <c r="B16703" s="23" t="e">
        <f t="shared" si="260"/>
        <v>#N/A</v>
      </c>
      <c r="H16703"/>
    </row>
    <row r="16704" spans="1:8" x14ac:dyDescent="0.35">
      <c r="A16704" s="23">
        <f>IF(LEFT(Laskuri!A16719,1)="0",Laskuri!A16719,VALUE(Laskuri!A16719))</f>
        <v>0</v>
      </c>
      <c r="B16704" s="23" t="e">
        <f t="shared" si="260"/>
        <v>#N/A</v>
      </c>
      <c r="H16704"/>
    </row>
    <row r="16705" spans="1:8" x14ac:dyDescent="0.35">
      <c r="A16705" s="23">
        <f>IF(LEFT(Laskuri!A16720,1)="0",Laskuri!A16720,VALUE(Laskuri!A16720))</f>
        <v>0</v>
      </c>
      <c r="B16705" s="23" t="e">
        <f t="shared" si="260"/>
        <v>#N/A</v>
      </c>
      <c r="H16705"/>
    </row>
    <row r="16706" spans="1:8" x14ac:dyDescent="0.35">
      <c r="A16706" s="23">
        <f>IF(LEFT(Laskuri!A16721,1)="0",Laskuri!A16721,VALUE(Laskuri!A16721))</f>
        <v>0</v>
      </c>
      <c r="B16706" s="23" t="e">
        <f t="shared" ref="B16706:B16769" si="261">_xlfn.XLOOKUP(A16706,$G:$G,$H:$H)</f>
        <v>#N/A</v>
      </c>
      <c r="H16706"/>
    </row>
    <row r="16707" spans="1:8" x14ac:dyDescent="0.35">
      <c r="A16707" s="23">
        <f>IF(LEFT(Laskuri!A16722,1)="0",Laskuri!A16722,VALUE(Laskuri!A16722))</f>
        <v>0</v>
      </c>
      <c r="B16707" s="23" t="e">
        <f t="shared" si="261"/>
        <v>#N/A</v>
      </c>
      <c r="H16707"/>
    </row>
    <row r="16708" spans="1:8" x14ac:dyDescent="0.35">
      <c r="A16708" s="23">
        <f>IF(LEFT(Laskuri!A16723,1)="0",Laskuri!A16723,VALUE(Laskuri!A16723))</f>
        <v>0</v>
      </c>
      <c r="B16708" s="23" t="e">
        <f t="shared" si="261"/>
        <v>#N/A</v>
      </c>
      <c r="H16708"/>
    </row>
    <row r="16709" spans="1:8" x14ac:dyDescent="0.35">
      <c r="A16709" s="23">
        <f>IF(LEFT(Laskuri!A16724,1)="0",Laskuri!A16724,VALUE(Laskuri!A16724))</f>
        <v>0</v>
      </c>
      <c r="B16709" s="23" t="e">
        <f t="shared" si="261"/>
        <v>#N/A</v>
      </c>
      <c r="H16709"/>
    </row>
    <row r="16710" spans="1:8" x14ac:dyDescent="0.35">
      <c r="A16710" s="23">
        <f>IF(LEFT(Laskuri!A16725,1)="0",Laskuri!A16725,VALUE(Laskuri!A16725))</f>
        <v>0</v>
      </c>
      <c r="B16710" s="23" t="e">
        <f t="shared" si="261"/>
        <v>#N/A</v>
      </c>
      <c r="H16710"/>
    </row>
    <row r="16711" spans="1:8" x14ac:dyDescent="0.35">
      <c r="A16711" s="23">
        <f>IF(LEFT(Laskuri!A16726,1)="0",Laskuri!A16726,VALUE(Laskuri!A16726))</f>
        <v>0</v>
      </c>
      <c r="B16711" s="23" t="e">
        <f t="shared" si="261"/>
        <v>#N/A</v>
      </c>
      <c r="H16711"/>
    </row>
    <row r="16712" spans="1:8" x14ac:dyDescent="0.35">
      <c r="A16712" s="23">
        <f>IF(LEFT(Laskuri!A16727,1)="0",Laskuri!A16727,VALUE(Laskuri!A16727))</f>
        <v>0</v>
      </c>
      <c r="B16712" s="23" t="e">
        <f t="shared" si="261"/>
        <v>#N/A</v>
      </c>
      <c r="H16712"/>
    </row>
    <row r="16713" spans="1:8" x14ac:dyDescent="0.35">
      <c r="A16713" s="23">
        <f>IF(LEFT(Laskuri!A16728,1)="0",Laskuri!A16728,VALUE(Laskuri!A16728))</f>
        <v>0</v>
      </c>
      <c r="B16713" s="23" t="e">
        <f t="shared" si="261"/>
        <v>#N/A</v>
      </c>
      <c r="H16713"/>
    </row>
    <row r="16714" spans="1:8" x14ac:dyDescent="0.35">
      <c r="A16714" s="23">
        <f>IF(LEFT(Laskuri!A16729,1)="0",Laskuri!A16729,VALUE(Laskuri!A16729))</f>
        <v>0</v>
      </c>
      <c r="B16714" s="23" t="e">
        <f t="shared" si="261"/>
        <v>#N/A</v>
      </c>
      <c r="H16714"/>
    </row>
    <row r="16715" spans="1:8" x14ac:dyDescent="0.35">
      <c r="A16715" s="23">
        <f>IF(LEFT(Laskuri!A16730,1)="0",Laskuri!A16730,VALUE(Laskuri!A16730))</f>
        <v>0</v>
      </c>
      <c r="B16715" s="23" t="e">
        <f t="shared" si="261"/>
        <v>#N/A</v>
      </c>
      <c r="H16715"/>
    </row>
    <row r="16716" spans="1:8" x14ac:dyDescent="0.35">
      <c r="A16716" s="23">
        <f>IF(LEFT(Laskuri!A16731,1)="0",Laskuri!A16731,VALUE(Laskuri!A16731))</f>
        <v>0</v>
      </c>
      <c r="B16716" s="23" t="e">
        <f t="shared" si="261"/>
        <v>#N/A</v>
      </c>
      <c r="H16716"/>
    </row>
    <row r="16717" spans="1:8" x14ac:dyDescent="0.35">
      <c r="A16717" s="23">
        <f>IF(LEFT(Laskuri!A16732,1)="0",Laskuri!A16732,VALUE(Laskuri!A16732))</f>
        <v>0</v>
      </c>
      <c r="B16717" s="23" t="e">
        <f t="shared" si="261"/>
        <v>#N/A</v>
      </c>
      <c r="H16717"/>
    </row>
    <row r="16718" spans="1:8" x14ac:dyDescent="0.35">
      <c r="A16718" s="23">
        <f>IF(LEFT(Laskuri!A16733,1)="0",Laskuri!A16733,VALUE(Laskuri!A16733))</f>
        <v>0</v>
      </c>
      <c r="B16718" s="23" t="e">
        <f t="shared" si="261"/>
        <v>#N/A</v>
      </c>
      <c r="H16718"/>
    </row>
    <row r="16719" spans="1:8" x14ac:dyDescent="0.35">
      <c r="A16719" s="23">
        <f>IF(LEFT(Laskuri!A16734,1)="0",Laskuri!A16734,VALUE(Laskuri!A16734))</f>
        <v>0</v>
      </c>
      <c r="B16719" s="23" t="e">
        <f t="shared" si="261"/>
        <v>#N/A</v>
      </c>
      <c r="H16719"/>
    </row>
    <row r="16720" spans="1:8" x14ac:dyDescent="0.35">
      <c r="A16720" s="23">
        <f>IF(LEFT(Laskuri!A16735,1)="0",Laskuri!A16735,VALUE(Laskuri!A16735))</f>
        <v>0</v>
      </c>
      <c r="B16720" s="23" t="e">
        <f t="shared" si="261"/>
        <v>#N/A</v>
      </c>
      <c r="H16720"/>
    </row>
    <row r="16721" spans="1:8" x14ac:dyDescent="0.35">
      <c r="A16721" s="23">
        <f>IF(LEFT(Laskuri!A16736,1)="0",Laskuri!A16736,VALUE(Laskuri!A16736))</f>
        <v>0</v>
      </c>
      <c r="B16721" s="23" t="e">
        <f t="shared" si="261"/>
        <v>#N/A</v>
      </c>
      <c r="H16721"/>
    </row>
    <row r="16722" spans="1:8" x14ac:dyDescent="0.35">
      <c r="A16722" s="23">
        <f>IF(LEFT(Laskuri!A16737,1)="0",Laskuri!A16737,VALUE(Laskuri!A16737))</f>
        <v>0</v>
      </c>
      <c r="B16722" s="23" t="e">
        <f t="shared" si="261"/>
        <v>#N/A</v>
      </c>
      <c r="H16722"/>
    </row>
    <row r="16723" spans="1:8" x14ac:dyDescent="0.35">
      <c r="A16723" s="23">
        <f>IF(LEFT(Laskuri!A16738,1)="0",Laskuri!A16738,VALUE(Laskuri!A16738))</f>
        <v>0</v>
      </c>
      <c r="B16723" s="23" t="e">
        <f t="shared" si="261"/>
        <v>#N/A</v>
      </c>
      <c r="H16723"/>
    </row>
    <row r="16724" spans="1:8" x14ac:dyDescent="0.35">
      <c r="A16724" s="23">
        <f>IF(LEFT(Laskuri!A16739,1)="0",Laskuri!A16739,VALUE(Laskuri!A16739))</f>
        <v>0</v>
      </c>
      <c r="B16724" s="23" t="e">
        <f t="shared" si="261"/>
        <v>#N/A</v>
      </c>
      <c r="H16724"/>
    </row>
    <row r="16725" spans="1:8" x14ac:dyDescent="0.35">
      <c r="A16725" s="23">
        <f>IF(LEFT(Laskuri!A16740,1)="0",Laskuri!A16740,VALUE(Laskuri!A16740))</f>
        <v>0</v>
      </c>
      <c r="B16725" s="23" t="e">
        <f t="shared" si="261"/>
        <v>#N/A</v>
      </c>
      <c r="H16725"/>
    </row>
    <row r="16726" spans="1:8" x14ac:dyDescent="0.35">
      <c r="A16726" s="23">
        <f>IF(LEFT(Laskuri!A16741,1)="0",Laskuri!A16741,VALUE(Laskuri!A16741))</f>
        <v>0</v>
      </c>
      <c r="B16726" s="23" t="e">
        <f t="shared" si="261"/>
        <v>#N/A</v>
      </c>
      <c r="H16726"/>
    </row>
    <row r="16727" spans="1:8" x14ac:dyDescent="0.35">
      <c r="A16727" s="23">
        <f>IF(LEFT(Laskuri!A16742,1)="0",Laskuri!A16742,VALUE(Laskuri!A16742))</f>
        <v>0</v>
      </c>
      <c r="B16727" s="23" t="e">
        <f t="shared" si="261"/>
        <v>#N/A</v>
      </c>
      <c r="H16727"/>
    </row>
    <row r="16728" spans="1:8" x14ac:dyDescent="0.35">
      <c r="A16728" s="23">
        <f>IF(LEFT(Laskuri!A16743,1)="0",Laskuri!A16743,VALUE(Laskuri!A16743))</f>
        <v>0</v>
      </c>
      <c r="B16728" s="23" t="e">
        <f t="shared" si="261"/>
        <v>#N/A</v>
      </c>
      <c r="H16728"/>
    </row>
    <row r="16729" spans="1:8" x14ac:dyDescent="0.35">
      <c r="A16729" s="23">
        <f>IF(LEFT(Laskuri!A16744,1)="0",Laskuri!A16744,VALUE(Laskuri!A16744))</f>
        <v>0</v>
      </c>
      <c r="B16729" s="23" t="e">
        <f t="shared" si="261"/>
        <v>#N/A</v>
      </c>
      <c r="H16729"/>
    </row>
    <row r="16730" spans="1:8" x14ac:dyDescent="0.35">
      <c r="A16730" s="23">
        <f>IF(LEFT(Laskuri!A16745,1)="0",Laskuri!A16745,VALUE(Laskuri!A16745))</f>
        <v>0</v>
      </c>
      <c r="B16730" s="23" t="e">
        <f t="shared" si="261"/>
        <v>#N/A</v>
      </c>
      <c r="H16730"/>
    </row>
    <row r="16731" spans="1:8" x14ac:dyDescent="0.35">
      <c r="A16731" s="23">
        <f>IF(LEFT(Laskuri!A16746,1)="0",Laskuri!A16746,VALUE(Laskuri!A16746))</f>
        <v>0</v>
      </c>
      <c r="B16731" s="23" t="e">
        <f t="shared" si="261"/>
        <v>#N/A</v>
      </c>
      <c r="H16731"/>
    </row>
    <row r="16732" spans="1:8" x14ac:dyDescent="0.35">
      <c r="A16732" s="23">
        <f>IF(LEFT(Laskuri!A16747,1)="0",Laskuri!A16747,VALUE(Laskuri!A16747))</f>
        <v>0</v>
      </c>
      <c r="B16732" s="23" t="e">
        <f t="shared" si="261"/>
        <v>#N/A</v>
      </c>
      <c r="H16732"/>
    </row>
    <row r="16733" spans="1:8" x14ac:dyDescent="0.35">
      <c r="A16733" s="23">
        <f>IF(LEFT(Laskuri!A16748,1)="0",Laskuri!A16748,VALUE(Laskuri!A16748))</f>
        <v>0</v>
      </c>
      <c r="B16733" s="23" t="e">
        <f t="shared" si="261"/>
        <v>#N/A</v>
      </c>
      <c r="H16733"/>
    </row>
    <row r="16734" spans="1:8" x14ac:dyDescent="0.35">
      <c r="A16734" s="23">
        <f>IF(LEFT(Laskuri!A16749,1)="0",Laskuri!A16749,VALUE(Laskuri!A16749))</f>
        <v>0</v>
      </c>
      <c r="B16734" s="23" t="e">
        <f t="shared" si="261"/>
        <v>#N/A</v>
      </c>
      <c r="H16734"/>
    </row>
    <row r="16735" spans="1:8" x14ac:dyDescent="0.35">
      <c r="A16735" s="23">
        <f>IF(LEFT(Laskuri!A16750,1)="0",Laskuri!A16750,VALUE(Laskuri!A16750))</f>
        <v>0</v>
      </c>
      <c r="B16735" s="23" t="e">
        <f t="shared" si="261"/>
        <v>#N/A</v>
      </c>
      <c r="H16735"/>
    </row>
    <row r="16736" spans="1:8" x14ac:dyDescent="0.35">
      <c r="A16736" s="23">
        <f>IF(LEFT(Laskuri!A16751,1)="0",Laskuri!A16751,VALUE(Laskuri!A16751))</f>
        <v>0</v>
      </c>
      <c r="B16736" s="23" t="e">
        <f t="shared" si="261"/>
        <v>#N/A</v>
      </c>
      <c r="H16736"/>
    </row>
    <row r="16737" spans="1:8" x14ac:dyDescent="0.35">
      <c r="A16737" s="23">
        <f>IF(LEFT(Laskuri!A16752,1)="0",Laskuri!A16752,VALUE(Laskuri!A16752))</f>
        <v>0</v>
      </c>
      <c r="B16737" s="23" t="e">
        <f t="shared" si="261"/>
        <v>#N/A</v>
      </c>
      <c r="H16737"/>
    </row>
    <row r="16738" spans="1:8" x14ac:dyDescent="0.35">
      <c r="A16738" s="23">
        <f>IF(LEFT(Laskuri!A16753,1)="0",Laskuri!A16753,VALUE(Laskuri!A16753))</f>
        <v>0</v>
      </c>
      <c r="B16738" s="23" t="e">
        <f t="shared" si="261"/>
        <v>#N/A</v>
      </c>
      <c r="H16738"/>
    </row>
    <row r="16739" spans="1:8" x14ac:dyDescent="0.35">
      <c r="A16739" s="23">
        <f>IF(LEFT(Laskuri!A16754,1)="0",Laskuri!A16754,VALUE(Laskuri!A16754))</f>
        <v>0</v>
      </c>
      <c r="B16739" s="23" t="e">
        <f t="shared" si="261"/>
        <v>#N/A</v>
      </c>
      <c r="H16739"/>
    </row>
    <row r="16740" spans="1:8" x14ac:dyDescent="0.35">
      <c r="A16740" s="23">
        <f>IF(LEFT(Laskuri!A16755,1)="0",Laskuri!A16755,VALUE(Laskuri!A16755))</f>
        <v>0</v>
      </c>
      <c r="B16740" s="23" t="e">
        <f t="shared" si="261"/>
        <v>#N/A</v>
      </c>
      <c r="H16740"/>
    </row>
    <row r="16741" spans="1:8" x14ac:dyDescent="0.35">
      <c r="A16741" s="23">
        <f>IF(LEFT(Laskuri!A16756,1)="0",Laskuri!A16756,VALUE(Laskuri!A16756))</f>
        <v>0</v>
      </c>
      <c r="B16741" s="23" t="e">
        <f t="shared" si="261"/>
        <v>#N/A</v>
      </c>
      <c r="H16741"/>
    </row>
    <row r="16742" spans="1:8" x14ac:dyDescent="0.35">
      <c r="A16742" s="23">
        <f>IF(LEFT(Laskuri!A16757,1)="0",Laskuri!A16757,VALUE(Laskuri!A16757))</f>
        <v>0</v>
      </c>
      <c r="B16742" s="23" t="e">
        <f t="shared" si="261"/>
        <v>#N/A</v>
      </c>
      <c r="H16742"/>
    </row>
    <row r="16743" spans="1:8" x14ac:dyDescent="0.35">
      <c r="A16743" s="23">
        <f>IF(LEFT(Laskuri!A16758,1)="0",Laskuri!A16758,VALUE(Laskuri!A16758))</f>
        <v>0</v>
      </c>
      <c r="B16743" s="23" t="e">
        <f t="shared" si="261"/>
        <v>#N/A</v>
      </c>
      <c r="H16743"/>
    </row>
    <row r="16744" spans="1:8" x14ac:dyDescent="0.35">
      <c r="A16744" s="23">
        <f>IF(LEFT(Laskuri!A16759,1)="0",Laskuri!A16759,VALUE(Laskuri!A16759))</f>
        <v>0</v>
      </c>
      <c r="B16744" s="23" t="e">
        <f t="shared" si="261"/>
        <v>#N/A</v>
      </c>
      <c r="H16744"/>
    </row>
    <row r="16745" spans="1:8" x14ac:dyDescent="0.35">
      <c r="A16745" s="23">
        <f>IF(LEFT(Laskuri!A16760,1)="0",Laskuri!A16760,VALUE(Laskuri!A16760))</f>
        <v>0</v>
      </c>
      <c r="B16745" s="23" t="e">
        <f t="shared" si="261"/>
        <v>#N/A</v>
      </c>
      <c r="H16745"/>
    </row>
    <row r="16746" spans="1:8" x14ac:dyDescent="0.35">
      <c r="A16746" s="23">
        <f>IF(LEFT(Laskuri!A16761,1)="0",Laskuri!A16761,VALUE(Laskuri!A16761))</f>
        <v>0</v>
      </c>
      <c r="B16746" s="23" t="e">
        <f t="shared" si="261"/>
        <v>#N/A</v>
      </c>
      <c r="H16746"/>
    </row>
    <row r="16747" spans="1:8" x14ac:dyDescent="0.35">
      <c r="A16747" s="23">
        <f>IF(LEFT(Laskuri!A16762,1)="0",Laskuri!A16762,VALUE(Laskuri!A16762))</f>
        <v>0</v>
      </c>
      <c r="B16747" s="23" t="e">
        <f t="shared" si="261"/>
        <v>#N/A</v>
      </c>
      <c r="H16747"/>
    </row>
    <row r="16748" spans="1:8" x14ac:dyDescent="0.35">
      <c r="A16748" s="23">
        <f>IF(LEFT(Laskuri!A16763,1)="0",Laskuri!A16763,VALUE(Laskuri!A16763))</f>
        <v>0</v>
      </c>
      <c r="B16748" s="23" t="e">
        <f t="shared" si="261"/>
        <v>#N/A</v>
      </c>
      <c r="H16748"/>
    </row>
    <row r="16749" spans="1:8" x14ac:dyDescent="0.35">
      <c r="A16749" s="23">
        <f>IF(LEFT(Laskuri!A16764,1)="0",Laskuri!A16764,VALUE(Laskuri!A16764))</f>
        <v>0</v>
      </c>
      <c r="B16749" s="23" t="e">
        <f t="shared" si="261"/>
        <v>#N/A</v>
      </c>
      <c r="H16749"/>
    </row>
    <row r="16750" spans="1:8" x14ac:dyDescent="0.35">
      <c r="A16750" s="23">
        <f>IF(LEFT(Laskuri!A16765,1)="0",Laskuri!A16765,VALUE(Laskuri!A16765))</f>
        <v>0</v>
      </c>
      <c r="B16750" s="23" t="e">
        <f t="shared" si="261"/>
        <v>#N/A</v>
      </c>
      <c r="H16750"/>
    </row>
    <row r="16751" spans="1:8" x14ac:dyDescent="0.35">
      <c r="A16751" s="23">
        <f>IF(LEFT(Laskuri!A16766,1)="0",Laskuri!A16766,VALUE(Laskuri!A16766))</f>
        <v>0</v>
      </c>
      <c r="B16751" s="23" t="e">
        <f t="shared" si="261"/>
        <v>#N/A</v>
      </c>
      <c r="H16751"/>
    </row>
    <row r="16752" spans="1:8" x14ac:dyDescent="0.35">
      <c r="A16752" s="23">
        <f>IF(LEFT(Laskuri!A16767,1)="0",Laskuri!A16767,VALUE(Laskuri!A16767))</f>
        <v>0</v>
      </c>
      <c r="B16752" s="23" t="e">
        <f t="shared" si="261"/>
        <v>#N/A</v>
      </c>
      <c r="H16752"/>
    </row>
    <row r="16753" spans="1:8" x14ac:dyDescent="0.35">
      <c r="A16753" s="23">
        <f>IF(LEFT(Laskuri!A16768,1)="0",Laskuri!A16768,VALUE(Laskuri!A16768))</f>
        <v>0</v>
      </c>
      <c r="B16753" s="23" t="e">
        <f t="shared" si="261"/>
        <v>#N/A</v>
      </c>
      <c r="H16753"/>
    </row>
    <row r="16754" spans="1:8" x14ac:dyDescent="0.35">
      <c r="A16754" s="23">
        <f>IF(LEFT(Laskuri!A16769,1)="0",Laskuri!A16769,VALUE(Laskuri!A16769))</f>
        <v>0</v>
      </c>
      <c r="B16754" s="23" t="e">
        <f t="shared" si="261"/>
        <v>#N/A</v>
      </c>
      <c r="H16754"/>
    </row>
    <row r="16755" spans="1:8" x14ac:dyDescent="0.35">
      <c r="A16755" s="23">
        <f>IF(LEFT(Laskuri!A16770,1)="0",Laskuri!A16770,VALUE(Laskuri!A16770))</f>
        <v>0</v>
      </c>
      <c r="B16755" s="23" t="e">
        <f t="shared" si="261"/>
        <v>#N/A</v>
      </c>
      <c r="H16755"/>
    </row>
    <row r="16756" spans="1:8" x14ac:dyDescent="0.35">
      <c r="A16756" s="23">
        <f>IF(LEFT(Laskuri!A16771,1)="0",Laskuri!A16771,VALUE(Laskuri!A16771))</f>
        <v>0</v>
      </c>
      <c r="B16756" s="23" t="e">
        <f t="shared" si="261"/>
        <v>#N/A</v>
      </c>
      <c r="H16756"/>
    </row>
    <row r="16757" spans="1:8" x14ac:dyDescent="0.35">
      <c r="A16757" s="23">
        <f>IF(LEFT(Laskuri!A16772,1)="0",Laskuri!A16772,VALUE(Laskuri!A16772))</f>
        <v>0</v>
      </c>
      <c r="B16757" s="23" t="e">
        <f t="shared" si="261"/>
        <v>#N/A</v>
      </c>
      <c r="H16757"/>
    </row>
    <row r="16758" spans="1:8" x14ac:dyDescent="0.35">
      <c r="A16758" s="23">
        <f>IF(LEFT(Laskuri!A16773,1)="0",Laskuri!A16773,VALUE(Laskuri!A16773))</f>
        <v>0</v>
      </c>
      <c r="B16758" s="23" t="e">
        <f t="shared" si="261"/>
        <v>#N/A</v>
      </c>
      <c r="H16758"/>
    </row>
    <row r="16759" spans="1:8" x14ac:dyDescent="0.35">
      <c r="A16759" s="23">
        <f>IF(LEFT(Laskuri!A16774,1)="0",Laskuri!A16774,VALUE(Laskuri!A16774))</f>
        <v>0</v>
      </c>
      <c r="B16759" s="23" t="e">
        <f t="shared" si="261"/>
        <v>#N/A</v>
      </c>
      <c r="H16759"/>
    </row>
    <row r="16760" spans="1:8" x14ac:dyDescent="0.35">
      <c r="A16760" s="23">
        <f>IF(LEFT(Laskuri!A16775,1)="0",Laskuri!A16775,VALUE(Laskuri!A16775))</f>
        <v>0</v>
      </c>
      <c r="B16760" s="23" t="e">
        <f t="shared" si="261"/>
        <v>#N/A</v>
      </c>
      <c r="H16760"/>
    </row>
    <row r="16761" spans="1:8" x14ac:dyDescent="0.35">
      <c r="A16761" s="23">
        <f>IF(LEFT(Laskuri!A16776,1)="0",Laskuri!A16776,VALUE(Laskuri!A16776))</f>
        <v>0</v>
      </c>
      <c r="B16761" s="23" t="e">
        <f t="shared" si="261"/>
        <v>#N/A</v>
      </c>
      <c r="H16761"/>
    </row>
    <row r="16762" spans="1:8" x14ac:dyDescent="0.35">
      <c r="A16762" s="23">
        <f>IF(LEFT(Laskuri!A16777,1)="0",Laskuri!A16777,VALUE(Laskuri!A16777))</f>
        <v>0</v>
      </c>
      <c r="B16762" s="23" t="e">
        <f t="shared" si="261"/>
        <v>#N/A</v>
      </c>
      <c r="H16762"/>
    </row>
    <row r="16763" spans="1:8" x14ac:dyDescent="0.35">
      <c r="A16763" s="23">
        <f>IF(LEFT(Laskuri!A16778,1)="0",Laskuri!A16778,VALUE(Laskuri!A16778))</f>
        <v>0</v>
      </c>
      <c r="B16763" s="23" t="e">
        <f t="shared" si="261"/>
        <v>#N/A</v>
      </c>
      <c r="H16763"/>
    </row>
    <row r="16764" spans="1:8" x14ac:dyDescent="0.35">
      <c r="A16764" s="23">
        <f>IF(LEFT(Laskuri!A16779,1)="0",Laskuri!A16779,VALUE(Laskuri!A16779))</f>
        <v>0</v>
      </c>
      <c r="B16764" s="23" t="e">
        <f t="shared" si="261"/>
        <v>#N/A</v>
      </c>
      <c r="H16764"/>
    </row>
    <row r="16765" spans="1:8" x14ac:dyDescent="0.35">
      <c r="A16765" s="23">
        <f>IF(LEFT(Laskuri!A16780,1)="0",Laskuri!A16780,VALUE(Laskuri!A16780))</f>
        <v>0</v>
      </c>
      <c r="B16765" s="23" t="e">
        <f t="shared" si="261"/>
        <v>#N/A</v>
      </c>
      <c r="H16765"/>
    </row>
    <row r="16766" spans="1:8" x14ac:dyDescent="0.35">
      <c r="A16766" s="23">
        <f>IF(LEFT(Laskuri!A16781,1)="0",Laskuri!A16781,VALUE(Laskuri!A16781))</f>
        <v>0</v>
      </c>
      <c r="B16766" s="23" t="e">
        <f t="shared" si="261"/>
        <v>#N/A</v>
      </c>
      <c r="H16766"/>
    </row>
    <row r="16767" spans="1:8" x14ac:dyDescent="0.35">
      <c r="A16767" s="23">
        <f>IF(LEFT(Laskuri!A16782,1)="0",Laskuri!A16782,VALUE(Laskuri!A16782))</f>
        <v>0</v>
      </c>
      <c r="B16767" s="23" t="e">
        <f t="shared" si="261"/>
        <v>#N/A</v>
      </c>
      <c r="H16767"/>
    </row>
    <row r="16768" spans="1:8" x14ac:dyDescent="0.35">
      <c r="A16768" s="23">
        <f>IF(LEFT(Laskuri!A16783,1)="0",Laskuri!A16783,VALUE(Laskuri!A16783))</f>
        <v>0</v>
      </c>
      <c r="B16768" s="23" t="e">
        <f t="shared" si="261"/>
        <v>#N/A</v>
      </c>
      <c r="H16768"/>
    </row>
    <row r="16769" spans="1:8" x14ac:dyDescent="0.35">
      <c r="A16769" s="23">
        <f>IF(LEFT(Laskuri!A16784,1)="0",Laskuri!A16784,VALUE(Laskuri!A16784))</f>
        <v>0</v>
      </c>
      <c r="B16769" s="23" t="e">
        <f t="shared" si="261"/>
        <v>#N/A</v>
      </c>
      <c r="H16769"/>
    </row>
    <row r="16770" spans="1:8" x14ac:dyDescent="0.35">
      <c r="A16770" s="23">
        <f>IF(LEFT(Laskuri!A16785,1)="0",Laskuri!A16785,VALUE(Laskuri!A16785))</f>
        <v>0</v>
      </c>
      <c r="B16770" s="23" t="e">
        <f t="shared" ref="B16770:B16833" si="262">_xlfn.XLOOKUP(A16770,$G:$G,$H:$H)</f>
        <v>#N/A</v>
      </c>
      <c r="H16770"/>
    </row>
    <row r="16771" spans="1:8" x14ac:dyDescent="0.35">
      <c r="A16771" s="23">
        <f>IF(LEFT(Laskuri!A16786,1)="0",Laskuri!A16786,VALUE(Laskuri!A16786))</f>
        <v>0</v>
      </c>
      <c r="B16771" s="23" t="e">
        <f t="shared" si="262"/>
        <v>#N/A</v>
      </c>
      <c r="H16771"/>
    </row>
    <row r="16772" spans="1:8" x14ac:dyDescent="0.35">
      <c r="A16772" s="23">
        <f>IF(LEFT(Laskuri!A16787,1)="0",Laskuri!A16787,VALUE(Laskuri!A16787))</f>
        <v>0</v>
      </c>
      <c r="B16772" s="23" t="e">
        <f t="shared" si="262"/>
        <v>#N/A</v>
      </c>
      <c r="H16772"/>
    </row>
    <row r="16773" spans="1:8" x14ac:dyDescent="0.35">
      <c r="A16773" s="23">
        <f>IF(LEFT(Laskuri!A16788,1)="0",Laskuri!A16788,VALUE(Laskuri!A16788))</f>
        <v>0</v>
      </c>
      <c r="B16773" s="23" t="e">
        <f t="shared" si="262"/>
        <v>#N/A</v>
      </c>
      <c r="H16773"/>
    </row>
    <row r="16774" spans="1:8" x14ac:dyDescent="0.35">
      <c r="A16774" s="23">
        <f>IF(LEFT(Laskuri!A16789,1)="0",Laskuri!A16789,VALUE(Laskuri!A16789))</f>
        <v>0</v>
      </c>
      <c r="B16774" s="23" t="e">
        <f t="shared" si="262"/>
        <v>#N/A</v>
      </c>
      <c r="H16774"/>
    </row>
    <row r="16775" spans="1:8" x14ac:dyDescent="0.35">
      <c r="A16775" s="23">
        <f>IF(LEFT(Laskuri!A16790,1)="0",Laskuri!A16790,VALUE(Laskuri!A16790))</f>
        <v>0</v>
      </c>
      <c r="B16775" s="23" t="e">
        <f t="shared" si="262"/>
        <v>#N/A</v>
      </c>
      <c r="H16775"/>
    </row>
    <row r="16776" spans="1:8" x14ac:dyDescent="0.35">
      <c r="A16776" s="23">
        <f>IF(LEFT(Laskuri!A16791,1)="0",Laskuri!A16791,VALUE(Laskuri!A16791))</f>
        <v>0</v>
      </c>
      <c r="B16776" s="23" t="e">
        <f t="shared" si="262"/>
        <v>#N/A</v>
      </c>
      <c r="H16776"/>
    </row>
    <row r="16777" spans="1:8" x14ac:dyDescent="0.35">
      <c r="A16777" s="23">
        <f>IF(LEFT(Laskuri!A16792,1)="0",Laskuri!A16792,VALUE(Laskuri!A16792))</f>
        <v>0</v>
      </c>
      <c r="B16777" s="23" t="e">
        <f t="shared" si="262"/>
        <v>#N/A</v>
      </c>
      <c r="H16777"/>
    </row>
    <row r="16778" spans="1:8" x14ac:dyDescent="0.35">
      <c r="A16778" s="23">
        <f>IF(LEFT(Laskuri!A16793,1)="0",Laskuri!A16793,VALUE(Laskuri!A16793))</f>
        <v>0</v>
      </c>
      <c r="B16778" s="23" t="e">
        <f t="shared" si="262"/>
        <v>#N/A</v>
      </c>
      <c r="H16778"/>
    </row>
    <row r="16779" spans="1:8" x14ac:dyDescent="0.35">
      <c r="A16779" s="23">
        <f>IF(LEFT(Laskuri!A16794,1)="0",Laskuri!A16794,VALUE(Laskuri!A16794))</f>
        <v>0</v>
      </c>
      <c r="B16779" s="23" t="e">
        <f t="shared" si="262"/>
        <v>#N/A</v>
      </c>
      <c r="H16779"/>
    </row>
    <row r="16780" spans="1:8" x14ac:dyDescent="0.35">
      <c r="A16780" s="23">
        <f>IF(LEFT(Laskuri!A16795,1)="0",Laskuri!A16795,VALUE(Laskuri!A16795))</f>
        <v>0</v>
      </c>
      <c r="B16780" s="23" t="e">
        <f t="shared" si="262"/>
        <v>#N/A</v>
      </c>
      <c r="H16780"/>
    </row>
    <row r="16781" spans="1:8" x14ac:dyDescent="0.35">
      <c r="A16781" s="23">
        <f>IF(LEFT(Laskuri!A16796,1)="0",Laskuri!A16796,VALUE(Laskuri!A16796))</f>
        <v>0</v>
      </c>
      <c r="B16781" s="23" t="e">
        <f t="shared" si="262"/>
        <v>#N/A</v>
      </c>
      <c r="H16781"/>
    </row>
    <row r="16782" spans="1:8" x14ac:dyDescent="0.35">
      <c r="A16782" s="23">
        <f>IF(LEFT(Laskuri!A16797,1)="0",Laskuri!A16797,VALUE(Laskuri!A16797))</f>
        <v>0</v>
      </c>
      <c r="B16782" s="23" t="e">
        <f t="shared" si="262"/>
        <v>#N/A</v>
      </c>
      <c r="H16782"/>
    </row>
    <row r="16783" spans="1:8" x14ac:dyDescent="0.35">
      <c r="A16783" s="23">
        <f>IF(LEFT(Laskuri!A16798,1)="0",Laskuri!A16798,VALUE(Laskuri!A16798))</f>
        <v>0</v>
      </c>
      <c r="B16783" s="23" t="e">
        <f t="shared" si="262"/>
        <v>#N/A</v>
      </c>
      <c r="H16783"/>
    </row>
    <row r="16784" spans="1:8" x14ac:dyDescent="0.35">
      <c r="A16784" s="23">
        <f>IF(LEFT(Laskuri!A16799,1)="0",Laskuri!A16799,VALUE(Laskuri!A16799))</f>
        <v>0</v>
      </c>
      <c r="B16784" s="23" t="e">
        <f t="shared" si="262"/>
        <v>#N/A</v>
      </c>
      <c r="H16784"/>
    </row>
    <row r="16785" spans="1:8" x14ac:dyDescent="0.35">
      <c r="A16785" s="23">
        <f>IF(LEFT(Laskuri!A16800,1)="0",Laskuri!A16800,VALUE(Laskuri!A16800))</f>
        <v>0</v>
      </c>
      <c r="B16785" s="23" t="e">
        <f t="shared" si="262"/>
        <v>#N/A</v>
      </c>
      <c r="H16785"/>
    </row>
    <row r="16786" spans="1:8" x14ac:dyDescent="0.35">
      <c r="A16786" s="23">
        <f>IF(LEFT(Laskuri!A16801,1)="0",Laskuri!A16801,VALUE(Laskuri!A16801))</f>
        <v>0</v>
      </c>
      <c r="B16786" s="23" t="e">
        <f t="shared" si="262"/>
        <v>#N/A</v>
      </c>
      <c r="H16786"/>
    </row>
    <row r="16787" spans="1:8" x14ac:dyDescent="0.35">
      <c r="A16787" s="23">
        <f>IF(LEFT(Laskuri!A16802,1)="0",Laskuri!A16802,VALUE(Laskuri!A16802))</f>
        <v>0</v>
      </c>
      <c r="B16787" s="23" t="e">
        <f t="shared" si="262"/>
        <v>#N/A</v>
      </c>
      <c r="H16787"/>
    </row>
    <row r="16788" spans="1:8" x14ac:dyDescent="0.35">
      <c r="A16788" s="23">
        <f>IF(LEFT(Laskuri!A16803,1)="0",Laskuri!A16803,VALUE(Laskuri!A16803))</f>
        <v>0</v>
      </c>
      <c r="B16788" s="23" t="e">
        <f t="shared" si="262"/>
        <v>#N/A</v>
      </c>
      <c r="H16788"/>
    </row>
    <row r="16789" spans="1:8" x14ac:dyDescent="0.35">
      <c r="A16789" s="23">
        <f>IF(LEFT(Laskuri!A16804,1)="0",Laskuri!A16804,VALUE(Laskuri!A16804))</f>
        <v>0</v>
      </c>
      <c r="B16789" s="23" t="e">
        <f t="shared" si="262"/>
        <v>#N/A</v>
      </c>
      <c r="H16789"/>
    </row>
    <row r="16790" spans="1:8" x14ac:dyDescent="0.35">
      <c r="A16790" s="23">
        <f>IF(LEFT(Laskuri!A16805,1)="0",Laskuri!A16805,VALUE(Laskuri!A16805))</f>
        <v>0</v>
      </c>
      <c r="B16790" s="23" t="e">
        <f t="shared" si="262"/>
        <v>#N/A</v>
      </c>
      <c r="H16790"/>
    </row>
    <row r="16791" spans="1:8" x14ac:dyDescent="0.35">
      <c r="A16791" s="23">
        <f>IF(LEFT(Laskuri!A16806,1)="0",Laskuri!A16806,VALUE(Laskuri!A16806))</f>
        <v>0</v>
      </c>
      <c r="B16791" s="23" t="e">
        <f t="shared" si="262"/>
        <v>#N/A</v>
      </c>
      <c r="H16791"/>
    </row>
    <row r="16792" spans="1:8" x14ac:dyDescent="0.35">
      <c r="A16792" s="23">
        <f>IF(LEFT(Laskuri!A16807,1)="0",Laskuri!A16807,VALUE(Laskuri!A16807))</f>
        <v>0</v>
      </c>
      <c r="B16792" s="23" t="e">
        <f t="shared" si="262"/>
        <v>#N/A</v>
      </c>
      <c r="H16792"/>
    </row>
    <row r="16793" spans="1:8" x14ac:dyDescent="0.35">
      <c r="A16793" s="23">
        <f>IF(LEFT(Laskuri!A16808,1)="0",Laskuri!A16808,VALUE(Laskuri!A16808))</f>
        <v>0</v>
      </c>
      <c r="B16793" s="23" t="e">
        <f t="shared" si="262"/>
        <v>#N/A</v>
      </c>
      <c r="H16793"/>
    </row>
    <row r="16794" spans="1:8" x14ac:dyDescent="0.35">
      <c r="A16794" s="23">
        <f>IF(LEFT(Laskuri!A16809,1)="0",Laskuri!A16809,VALUE(Laskuri!A16809))</f>
        <v>0</v>
      </c>
      <c r="B16794" s="23" t="e">
        <f t="shared" si="262"/>
        <v>#N/A</v>
      </c>
      <c r="H16794"/>
    </row>
    <row r="16795" spans="1:8" x14ac:dyDescent="0.35">
      <c r="A16795" s="23">
        <f>IF(LEFT(Laskuri!A16810,1)="0",Laskuri!A16810,VALUE(Laskuri!A16810))</f>
        <v>0</v>
      </c>
      <c r="B16795" s="23" t="e">
        <f t="shared" si="262"/>
        <v>#N/A</v>
      </c>
      <c r="H16795"/>
    </row>
    <row r="16796" spans="1:8" x14ac:dyDescent="0.35">
      <c r="A16796" s="23">
        <f>IF(LEFT(Laskuri!A16811,1)="0",Laskuri!A16811,VALUE(Laskuri!A16811))</f>
        <v>0</v>
      </c>
      <c r="B16796" s="23" t="e">
        <f t="shared" si="262"/>
        <v>#N/A</v>
      </c>
      <c r="H16796"/>
    </row>
    <row r="16797" spans="1:8" x14ac:dyDescent="0.35">
      <c r="A16797" s="23">
        <f>IF(LEFT(Laskuri!A16812,1)="0",Laskuri!A16812,VALUE(Laskuri!A16812))</f>
        <v>0</v>
      </c>
      <c r="B16797" s="23" t="e">
        <f t="shared" si="262"/>
        <v>#N/A</v>
      </c>
      <c r="H16797"/>
    </row>
    <row r="16798" spans="1:8" x14ac:dyDescent="0.35">
      <c r="A16798" s="23">
        <f>IF(LEFT(Laskuri!A16813,1)="0",Laskuri!A16813,VALUE(Laskuri!A16813))</f>
        <v>0</v>
      </c>
      <c r="B16798" s="23" t="e">
        <f t="shared" si="262"/>
        <v>#N/A</v>
      </c>
      <c r="H16798"/>
    </row>
    <row r="16799" spans="1:8" x14ac:dyDescent="0.35">
      <c r="A16799" s="23">
        <f>IF(LEFT(Laskuri!A16814,1)="0",Laskuri!A16814,VALUE(Laskuri!A16814))</f>
        <v>0</v>
      </c>
      <c r="B16799" s="23" t="e">
        <f t="shared" si="262"/>
        <v>#N/A</v>
      </c>
      <c r="H16799"/>
    </row>
    <row r="16800" spans="1:8" x14ac:dyDescent="0.35">
      <c r="A16800" s="23">
        <f>IF(LEFT(Laskuri!A16815,1)="0",Laskuri!A16815,VALUE(Laskuri!A16815))</f>
        <v>0</v>
      </c>
      <c r="B16800" s="23" t="e">
        <f t="shared" si="262"/>
        <v>#N/A</v>
      </c>
      <c r="H16800"/>
    </row>
    <row r="16801" spans="1:8" x14ac:dyDescent="0.35">
      <c r="A16801" s="23">
        <f>IF(LEFT(Laskuri!A16816,1)="0",Laskuri!A16816,VALUE(Laskuri!A16816))</f>
        <v>0</v>
      </c>
      <c r="B16801" s="23" t="e">
        <f t="shared" si="262"/>
        <v>#N/A</v>
      </c>
      <c r="H16801"/>
    </row>
    <row r="16802" spans="1:8" x14ac:dyDescent="0.35">
      <c r="A16802" s="23">
        <f>IF(LEFT(Laskuri!A16817,1)="0",Laskuri!A16817,VALUE(Laskuri!A16817))</f>
        <v>0</v>
      </c>
      <c r="B16802" s="23" t="e">
        <f t="shared" si="262"/>
        <v>#N/A</v>
      </c>
      <c r="H16802"/>
    </row>
    <row r="16803" spans="1:8" x14ac:dyDescent="0.35">
      <c r="A16803" s="23">
        <f>IF(LEFT(Laskuri!A16818,1)="0",Laskuri!A16818,VALUE(Laskuri!A16818))</f>
        <v>0</v>
      </c>
      <c r="B16803" s="23" t="e">
        <f t="shared" si="262"/>
        <v>#N/A</v>
      </c>
      <c r="H16803"/>
    </row>
    <row r="16804" spans="1:8" x14ac:dyDescent="0.35">
      <c r="A16804" s="23">
        <f>IF(LEFT(Laskuri!A16819,1)="0",Laskuri!A16819,VALUE(Laskuri!A16819))</f>
        <v>0</v>
      </c>
      <c r="B16804" s="23" t="e">
        <f t="shared" si="262"/>
        <v>#N/A</v>
      </c>
      <c r="H16804"/>
    </row>
    <row r="16805" spans="1:8" x14ac:dyDescent="0.35">
      <c r="A16805" s="23">
        <f>IF(LEFT(Laskuri!A16820,1)="0",Laskuri!A16820,VALUE(Laskuri!A16820))</f>
        <v>0</v>
      </c>
      <c r="B16805" s="23" t="e">
        <f t="shared" si="262"/>
        <v>#N/A</v>
      </c>
      <c r="H16805"/>
    </row>
    <row r="16806" spans="1:8" x14ac:dyDescent="0.35">
      <c r="A16806" s="23">
        <f>IF(LEFT(Laskuri!A16821,1)="0",Laskuri!A16821,VALUE(Laskuri!A16821))</f>
        <v>0</v>
      </c>
      <c r="B16806" s="23" t="e">
        <f t="shared" si="262"/>
        <v>#N/A</v>
      </c>
      <c r="H16806"/>
    </row>
    <row r="16807" spans="1:8" x14ac:dyDescent="0.35">
      <c r="A16807" s="23">
        <f>IF(LEFT(Laskuri!A16822,1)="0",Laskuri!A16822,VALUE(Laskuri!A16822))</f>
        <v>0</v>
      </c>
      <c r="B16807" s="23" t="e">
        <f t="shared" si="262"/>
        <v>#N/A</v>
      </c>
      <c r="H16807"/>
    </row>
    <row r="16808" spans="1:8" x14ac:dyDescent="0.35">
      <c r="A16808" s="23">
        <f>IF(LEFT(Laskuri!A16823,1)="0",Laskuri!A16823,VALUE(Laskuri!A16823))</f>
        <v>0</v>
      </c>
      <c r="B16808" s="23" t="e">
        <f t="shared" si="262"/>
        <v>#N/A</v>
      </c>
      <c r="H16808"/>
    </row>
    <row r="16809" spans="1:8" x14ac:dyDescent="0.35">
      <c r="A16809" s="23">
        <f>IF(LEFT(Laskuri!A16824,1)="0",Laskuri!A16824,VALUE(Laskuri!A16824))</f>
        <v>0</v>
      </c>
      <c r="B16809" s="23" t="e">
        <f t="shared" si="262"/>
        <v>#N/A</v>
      </c>
      <c r="H16809"/>
    </row>
    <row r="16810" spans="1:8" x14ac:dyDescent="0.35">
      <c r="A16810" s="23">
        <f>IF(LEFT(Laskuri!A16825,1)="0",Laskuri!A16825,VALUE(Laskuri!A16825))</f>
        <v>0</v>
      </c>
      <c r="B16810" s="23" t="e">
        <f t="shared" si="262"/>
        <v>#N/A</v>
      </c>
      <c r="H16810"/>
    </row>
    <row r="16811" spans="1:8" x14ac:dyDescent="0.35">
      <c r="A16811" s="23">
        <f>IF(LEFT(Laskuri!A16826,1)="0",Laskuri!A16826,VALUE(Laskuri!A16826))</f>
        <v>0</v>
      </c>
      <c r="B16811" s="23" t="e">
        <f t="shared" si="262"/>
        <v>#N/A</v>
      </c>
      <c r="H16811"/>
    </row>
    <row r="16812" spans="1:8" x14ac:dyDescent="0.35">
      <c r="A16812" s="23">
        <f>IF(LEFT(Laskuri!A16827,1)="0",Laskuri!A16827,VALUE(Laskuri!A16827))</f>
        <v>0</v>
      </c>
      <c r="B16812" s="23" t="e">
        <f t="shared" si="262"/>
        <v>#N/A</v>
      </c>
      <c r="H16812"/>
    </row>
    <row r="16813" spans="1:8" x14ac:dyDescent="0.35">
      <c r="A16813" s="23">
        <f>IF(LEFT(Laskuri!A16828,1)="0",Laskuri!A16828,VALUE(Laskuri!A16828))</f>
        <v>0</v>
      </c>
      <c r="B16813" s="23" t="e">
        <f t="shared" si="262"/>
        <v>#N/A</v>
      </c>
      <c r="H16813"/>
    </row>
    <row r="16814" spans="1:8" x14ac:dyDescent="0.35">
      <c r="A16814" s="23">
        <f>IF(LEFT(Laskuri!A16829,1)="0",Laskuri!A16829,VALUE(Laskuri!A16829))</f>
        <v>0</v>
      </c>
      <c r="B16814" s="23" t="e">
        <f t="shared" si="262"/>
        <v>#N/A</v>
      </c>
      <c r="H16814"/>
    </row>
    <row r="16815" spans="1:8" x14ac:dyDescent="0.35">
      <c r="A16815" s="23">
        <f>IF(LEFT(Laskuri!A16830,1)="0",Laskuri!A16830,VALUE(Laskuri!A16830))</f>
        <v>0</v>
      </c>
      <c r="B16815" s="23" t="e">
        <f t="shared" si="262"/>
        <v>#N/A</v>
      </c>
      <c r="H16815"/>
    </row>
    <row r="16816" spans="1:8" x14ac:dyDescent="0.35">
      <c r="A16816" s="23">
        <f>IF(LEFT(Laskuri!A16831,1)="0",Laskuri!A16831,VALUE(Laskuri!A16831))</f>
        <v>0</v>
      </c>
      <c r="B16816" s="23" t="e">
        <f t="shared" si="262"/>
        <v>#N/A</v>
      </c>
      <c r="H16816"/>
    </row>
    <row r="16817" spans="1:8" x14ac:dyDescent="0.35">
      <c r="A16817" s="23">
        <f>IF(LEFT(Laskuri!A16832,1)="0",Laskuri!A16832,VALUE(Laskuri!A16832))</f>
        <v>0</v>
      </c>
      <c r="B16817" s="23" t="e">
        <f t="shared" si="262"/>
        <v>#N/A</v>
      </c>
      <c r="H16817"/>
    </row>
    <row r="16818" spans="1:8" x14ac:dyDescent="0.35">
      <c r="A16818" s="23">
        <f>IF(LEFT(Laskuri!A16833,1)="0",Laskuri!A16833,VALUE(Laskuri!A16833))</f>
        <v>0</v>
      </c>
      <c r="B16818" s="23" t="e">
        <f t="shared" si="262"/>
        <v>#N/A</v>
      </c>
      <c r="H16818"/>
    </row>
    <row r="16819" spans="1:8" x14ac:dyDescent="0.35">
      <c r="A16819" s="23">
        <f>IF(LEFT(Laskuri!A16834,1)="0",Laskuri!A16834,VALUE(Laskuri!A16834))</f>
        <v>0</v>
      </c>
      <c r="B16819" s="23" t="e">
        <f t="shared" si="262"/>
        <v>#N/A</v>
      </c>
      <c r="H16819"/>
    </row>
    <row r="16820" spans="1:8" x14ac:dyDescent="0.35">
      <c r="A16820" s="23">
        <f>IF(LEFT(Laskuri!A16835,1)="0",Laskuri!A16835,VALUE(Laskuri!A16835))</f>
        <v>0</v>
      </c>
      <c r="B16820" s="23" t="e">
        <f t="shared" si="262"/>
        <v>#N/A</v>
      </c>
      <c r="H16820"/>
    </row>
    <row r="16821" spans="1:8" x14ac:dyDescent="0.35">
      <c r="A16821" s="23">
        <f>IF(LEFT(Laskuri!A16836,1)="0",Laskuri!A16836,VALUE(Laskuri!A16836))</f>
        <v>0</v>
      </c>
      <c r="B16821" s="23" t="e">
        <f t="shared" si="262"/>
        <v>#N/A</v>
      </c>
      <c r="H16821"/>
    </row>
    <row r="16822" spans="1:8" x14ac:dyDescent="0.35">
      <c r="A16822" s="23">
        <f>IF(LEFT(Laskuri!A16837,1)="0",Laskuri!A16837,VALUE(Laskuri!A16837))</f>
        <v>0</v>
      </c>
      <c r="B16822" s="23" t="e">
        <f t="shared" si="262"/>
        <v>#N/A</v>
      </c>
      <c r="H16822"/>
    </row>
    <row r="16823" spans="1:8" x14ac:dyDescent="0.35">
      <c r="A16823" s="23">
        <f>IF(LEFT(Laskuri!A16838,1)="0",Laskuri!A16838,VALUE(Laskuri!A16838))</f>
        <v>0</v>
      </c>
      <c r="B16823" s="23" t="e">
        <f t="shared" si="262"/>
        <v>#N/A</v>
      </c>
      <c r="H16823"/>
    </row>
    <row r="16824" spans="1:8" x14ac:dyDescent="0.35">
      <c r="A16824" s="23">
        <f>IF(LEFT(Laskuri!A16839,1)="0",Laskuri!A16839,VALUE(Laskuri!A16839))</f>
        <v>0</v>
      </c>
      <c r="B16824" s="23" t="e">
        <f t="shared" si="262"/>
        <v>#N/A</v>
      </c>
      <c r="H16824"/>
    </row>
    <row r="16825" spans="1:8" x14ac:dyDescent="0.35">
      <c r="A16825" s="23">
        <f>IF(LEFT(Laskuri!A16840,1)="0",Laskuri!A16840,VALUE(Laskuri!A16840))</f>
        <v>0</v>
      </c>
      <c r="B16825" s="23" t="e">
        <f t="shared" si="262"/>
        <v>#N/A</v>
      </c>
      <c r="H16825"/>
    </row>
    <row r="16826" spans="1:8" x14ac:dyDescent="0.35">
      <c r="A16826" s="23">
        <f>IF(LEFT(Laskuri!A16841,1)="0",Laskuri!A16841,VALUE(Laskuri!A16841))</f>
        <v>0</v>
      </c>
      <c r="B16826" s="23" t="e">
        <f t="shared" si="262"/>
        <v>#N/A</v>
      </c>
      <c r="H16826"/>
    </row>
    <row r="16827" spans="1:8" x14ac:dyDescent="0.35">
      <c r="A16827" s="23">
        <f>IF(LEFT(Laskuri!A16842,1)="0",Laskuri!A16842,VALUE(Laskuri!A16842))</f>
        <v>0</v>
      </c>
      <c r="B16827" s="23" t="e">
        <f t="shared" si="262"/>
        <v>#N/A</v>
      </c>
      <c r="H16827"/>
    </row>
    <row r="16828" spans="1:8" x14ac:dyDescent="0.35">
      <c r="A16828" s="23">
        <f>IF(LEFT(Laskuri!A16843,1)="0",Laskuri!A16843,VALUE(Laskuri!A16843))</f>
        <v>0</v>
      </c>
      <c r="B16828" s="23" t="e">
        <f t="shared" si="262"/>
        <v>#N/A</v>
      </c>
      <c r="H16828"/>
    </row>
    <row r="16829" spans="1:8" x14ac:dyDescent="0.35">
      <c r="A16829" s="23">
        <f>IF(LEFT(Laskuri!A16844,1)="0",Laskuri!A16844,VALUE(Laskuri!A16844))</f>
        <v>0</v>
      </c>
      <c r="B16829" s="23" t="e">
        <f t="shared" si="262"/>
        <v>#N/A</v>
      </c>
      <c r="H16829"/>
    </row>
    <row r="16830" spans="1:8" x14ac:dyDescent="0.35">
      <c r="A16830" s="23">
        <f>IF(LEFT(Laskuri!A16845,1)="0",Laskuri!A16845,VALUE(Laskuri!A16845))</f>
        <v>0</v>
      </c>
      <c r="B16830" s="23" t="e">
        <f t="shared" si="262"/>
        <v>#N/A</v>
      </c>
      <c r="H16830"/>
    </row>
    <row r="16831" spans="1:8" x14ac:dyDescent="0.35">
      <c r="A16831" s="23">
        <f>IF(LEFT(Laskuri!A16846,1)="0",Laskuri!A16846,VALUE(Laskuri!A16846))</f>
        <v>0</v>
      </c>
      <c r="B16831" s="23" t="e">
        <f t="shared" si="262"/>
        <v>#N/A</v>
      </c>
      <c r="H16831"/>
    </row>
    <row r="16832" spans="1:8" x14ac:dyDescent="0.35">
      <c r="A16832" s="23">
        <f>IF(LEFT(Laskuri!A16847,1)="0",Laskuri!A16847,VALUE(Laskuri!A16847))</f>
        <v>0</v>
      </c>
      <c r="B16832" s="23" t="e">
        <f t="shared" si="262"/>
        <v>#N/A</v>
      </c>
      <c r="H16832"/>
    </row>
    <row r="16833" spans="1:8" x14ac:dyDescent="0.35">
      <c r="A16833" s="23">
        <f>IF(LEFT(Laskuri!A16848,1)="0",Laskuri!A16848,VALUE(Laskuri!A16848))</f>
        <v>0</v>
      </c>
      <c r="B16833" s="23" t="e">
        <f t="shared" si="262"/>
        <v>#N/A</v>
      </c>
      <c r="H16833"/>
    </row>
    <row r="16834" spans="1:8" x14ac:dyDescent="0.35">
      <c r="A16834" s="23">
        <f>IF(LEFT(Laskuri!A16849,1)="0",Laskuri!A16849,VALUE(Laskuri!A16849))</f>
        <v>0</v>
      </c>
      <c r="B16834" s="23" t="e">
        <f t="shared" ref="B16834:B16897" si="263">_xlfn.XLOOKUP(A16834,$G:$G,$H:$H)</f>
        <v>#N/A</v>
      </c>
      <c r="H16834"/>
    </row>
    <row r="16835" spans="1:8" x14ac:dyDescent="0.35">
      <c r="A16835" s="23">
        <f>IF(LEFT(Laskuri!A16850,1)="0",Laskuri!A16850,VALUE(Laskuri!A16850))</f>
        <v>0</v>
      </c>
      <c r="B16835" s="23" t="e">
        <f t="shared" si="263"/>
        <v>#N/A</v>
      </c>
      <c r="H16835"/>
    </row>
    <row r="16836" spans="1:8" x14ac:dyDescent="0.35">
      <c r="A16836" s="23">
        <f>IF(LEFT(Laskuri!A16851,1)="0",Laskuri!A16851,VALUE(Laskuri!A16851))</f>
        <v>0</v>
      </c>
      <c r="B16836" s="23" t="e">
        <f t="shared" si="263"/>
        <v>#N/A</v>
      </c>
      <c r="H16836"/>
    </row>
    <row r="16837" spans="1:8" x14ac:dyDescent="0.35">
      <c r="A16837" s="23">
        <f>IF(LEFT(Laskuri!A16852,1)="0",Laskuri!A16852,VALUE(Laskuri!A16852))</f>
        <v>0</v>
      </c>
      <c r="B16837" s="23" t="e">
        <f t="shared" si="263"/>
        <v>#N/A</v>
      </c>
      <c r="H16837"/>
    </row>
    <row r="16838" spans="1:8" x14ac:dyDescent="0.35">
      <c r="A16838" s="23">
        <f>IF(LEFT(Laskuri!A16853,1)="0",Laskuri!A16853,VALUE(Laskuri!A16853))</f>
        <v>0</v>
      </c>
      <c r="B16838" s="23" t="e">
        <f t="shared" si="263"/>
        <v>#N/A</v>
      </c>
      <c r="H16838"/>
    </row>
    <row r="16839" spans="1:8" x14ac:dyDescent="0.35">
      <c r="A16839" s="23">
        <f>IF(LEFT(Laskuri!A16854,1)="0",Laskuri!A16854,VALUE(Laskuri!A16854))</f>
        <v>0</v>
      </c>
      <c r="B16839" s="23" t="e">
        <f t="shared" si="263"/>
        <v>#N/A</v>
      </c>
      <c r="H16839"/>
    </row>
    <row r="16840" spans="1:8" x14ac:dyDescent="0.35">
      <c r="A16840" s="23">
        <f>IF(LEFT(Laskuri!A16855,1)="0",Laskuri!A16855,VALUE(Laskuri!A16855))</f>
        <v>0</v>
      </c>
      <c r="B16840" s="23" t="e">
        <f t="shared" si="263"/>
        <v>#N/A</v>
      </c>
      <c r="H16840"/>
    </row>
    <row r="16841" spans="1:8" x14ac:dyDescent="0.35">
      <c r="A16841" s="23">
        <f>IF(LEFT(Laskuri!A16856,1)="0",Laskuri!A16856,VALUE(Laskuri!A16856))</f>
        <v>0</v>
      </c>
      <c r="B16841" s="23" t="e">
        <f t="shared" si="263"/>
        <v>#N/A</v>
      </c>
      <c r="H16841"/>
    </row>
    <row r="16842" spans="1:8" x14ac:dyDescent="0.35">
      <c r="A16842" s="23">
        <f>IF(LEFT(Laskuri!A16857,1)="0",Laskuri!A16857,VALUE(Laskuri!A16857))</f>
        <v>0</v>
      </c>
      <c r="B16842" s="23" t="e">
        <f t="shared" si="263"/>
        <v>#N/A</v>
      </c>
      <c r="H16842"/>
    </row>
    <row r="16843" spans="1:8" x14ac:dyDescent="0.35">
      <c r="A16843" s="23">
        <f>IF(LEFT(Laskuri!A16858,1)="0",Laskuri!A16858,VALUE(Laskuri!A16858))</f>
        <v>0</v>
      </c>
      <c r="B16843" s="23" t="e">
        <f t="shared" si="263"/>
        <v>#N/A</v>
      </c>
      <c r="H16843"/>
    </row>
    <row r="16844" spans="1:8" x14ac:dyDescent="0.35">
      <c r="A16844" s="23">
        <f>IF(LEFT(Laskuri!A16859,1)="0",Laskuri!A16859,VALUE(Laskuri!A16859))</f>
        <v>0</v>
      </c>
      <c r="B16844" s="23" t="e">
        <f t="shared" si="263"/>
        <v>#N/A</v>
      </c>
      <c r="H16844"/>
    </row>
    <row r="16845" spans="1:8" x14ac:dyDescent="0.35">
      <c r="A16845" s="23">
        <f>IF(LEFT(Laskuri!A16860,1)="0",Laskuri!A16860,VALUE(Laskuri!A16860))</f>
        <v>0</v>
      </c>
      <c r="B16845" s="23" t="e">
        <f t="shared" si="263"/>
        <v>#N/A</v>
      </c>
      <c r="H16845"/>
    </row>
    <row r="16846" spans="1:8" x14ac:dyDescent="0.35">
      <c r="A16846" s="23">
        <f>IF(LEFT(Laskuri!A16861,1)="0",Laskuri!A16861,VALUE(Laskuri!A16861))</f>
        <v>0</v>
      </c>
      <c r="B16846" s="23" t="e">
        <f t="shared" si="263"/>
        <v>#N/A</v>
      </c>
      <c r="H16846"/>
    </row>
    <row r="16847" spans="1:8" x14ac:dyDescent="0.35">
      <c r="A16847" s="23">
        <f>IF(LEFT(Laskuri!A16862,1)="0",Laskuri!A16862,VALUE(Laskuri!A16862))</f>
        <v>0</v>
      </c>
      <c r="B16847" s="23" t="e">
        <f t="shared" si="263"/>
        <v>#N/A</v>
      </c>
      <c r="H16847"/>
    </row>
    <row r="16848" spans="1:8" x14ac:dyDescent="0.35">
      <c r="A16848" s="23">
        <f>IF(LEFT(Laskuri!A16863,1)="0",Laskuri!A16863,VALUE(Laskuri!A16863))</f>
        <v>0</v>
      </c>
      <c r="B16848" s="23" t="e">
        <f t="shared" si="263"/>
        <v>#N/A</v>
      </c>
      <c r="H16848"/>
    </row>
    <row r="16849" spans="1:8" x14ac:dyDescent="0.35">
      <c r="A16849" s="23">
        <f>IF(LEFT(Laskuri!A16864,1)="0",Laskuri!A16864,VALUE(Laskuri!A16864))</f>
        <v>0</v>
      </c>
      <c r="B16849" s="23" t="e">
        <f t="shared" si="263"/>
        <v>#N/A</v>
      </c>
      <c r="H16849"/>
    </row>
    <row r="16850" spans="1:8" x14ac:dyDescent="0.35">
      <c r="A16850" s="23">
        <f>IF(LEFT(Laskuri!A16865,1)="0",Laskuri!A16865,VALUE(Laskuri!A16865))</f>
        <v>0</v>
      </c>
      <c r="B16850" s="23" t="e">
        <f t="shared" si="263"/>
        <v>#N/A</v>
      </c>
      <c r="H16850"/>
    </row>
    <row r="16851" spans="1:8" x14ac:dyDescent="0.35">
      <c r="A16851" s="23">
        <f>IF(LEFT(Laskuri!A16866,1)="0",Laskuri!A16866,VALUE(Laskuri!A16866))</f>
        <v>0</v>
      </c>
      <c r="B16851" s="23" t="e">
        <f t="shared" si="263"/>
        <v>#N/A</v>
      </c>
      <c r="H16851"/>
    </row>
    <row r="16852" spans="1:8" x14ac:dyDescent="0.35">
      <c r="A16852" s="23">
        <f>IF(LEFT(Laskuri!A16867,1)="0",Laskuri!A16867,VALUE(Laskuri!A16867))</f>
        <v>0</v>
      </c>
      <c r="B16852" s="23" t="e">
        <f t="shared" si="263"/>
        <v>#N/A</v>
      </c>
      <c r="H16852"/>
    </row>
    <row r="16853" spans="1:8" x14ac:dyDescent="0.35">
      <c r="A16853" s="23">
        <f>IF(LEFT(Laskuri!A16868,1)="0",Laskuri!A16868,VALUE(Laskuri!A16868))</f>
        <v>0</v>
      </c>
      <c r="B16853" s="23" t="e">
        <f t="shared" si="263"/>
        <v>#N/A</v>
      </c>
      <c r="H16853"/>
    </row>
    <row r="16854" spans="1:8" x14ac:dyDescent="0.35">
      <c r="A16854" s="23">
        <f>IF(LEFT(Laskuri!A16869,1)="0",Laskuri!A16869,VALUE(Laskuri!A16869))</f>
        <v>0</v>
      </c>
      <c r="B16854" s="23" t="e">
        <f t="shared" si="263"/>
        <v>#N/A</v>
      </c>
      <c r="H16854"/>
    </row>
    <row r="16855" spans="1:8" x14ac:dyDescent="0.35">
      <c r="A16855" s="23">
        <f>IF(LEFT(Laskuri!A16870,1)="0",Laskuri!A16870,VALUE(Laskuri!A16870))</f>
        <v>0</v>
      </c>
      <c r="B16855" s="23" t="e">
        <f t="shared" si="263"/>
        <v>#N/A</v>
      </c>
      <c r="H16855"/>
    </row>
    <row r="16856" spans="1:8" x14ac:dyDescent="0.35">
      <c r="A16856" s="23">
        <f>IF(LEFT(Laskuri!A16871,1)="0",Laskuri!A16871,VALUE(Laskuri!A16871))</f>
        <v>0</v>
      </c>
      <c r="B16856" s="23" t="e">
        <f t="shared" si="263"/>
        <v>#N/A</v>
      </c>
      <c r="H16856"/>
    </row>
    <row r="16857" spans="1:8" x14ac:dyDescent="0.35">
      <c r="A16857" s="23">
        <f>IF(LEFT(Laskuri!A16872,1)="0",Laskuri!A16872,VALUE(Laskuri!A16872))</f>
        <v>0</v>
      </c>
      <c r="B16857" s="23" t="e">
        <f t="shared" si="263"/>
        <v>#N/A</v>
      </c>
      <c r="H16857"/>
    </row>
    <row r="16858" spans="1:8" x14ac:dyDescent="0.35">
      <c r="A16858" s="23">
        <f>IF(LEFT(Laskuri!A16873,1)="0",Laskuri!A16873,VALUE(Laskuri!A16873))</f>
        <v>0</v>
      </c>
      <c r="B16858" s="23" t="e">
        <f t="shared" si="263"/>
        <v>#N/A</v>
      </c>
      <c r="H16858"/>
    </row>
    <row r="16859" spans="1:8" x14ac:dyDescent="0.35">
      <c r="A16859" s="23">
        <f>IF(LEFT(Laskuri!A16874,1)="0",Laskuri!A16874,VALUE(Laskuri!A16874))</f>
        <v>0</v>
      </c>
      <c r="B16859" s="23" t="e">
        <f t="shared" si="263"/>
        <v>#N/A</v>
      </c>
      <c r="H16859"/>
    </row>
    <row r="16860" spans="1:8" x14ac:dyDescent="0.35">
      <c r="A16860" s="23">
        <f>IF(LEFT(Laskuri!A16875,1)="0",Laskuri!A16875,VALUE(Laskuri!A16875))</f>
        <v>0</v>
      </c>
      <c r="B16860" s="23" t="e">
        <f t="shared" si="263"/>
        <v>#N/A</v>
      </c>
      <c r="H16860"/>
    </row>
    <row r="16861" spans="1:8" x14ac:dyDescent="0.35">
      <c r="A16861" s="23">
        <f>IF(LEFT(Laskuri!A16876,1)="0",Laskuri!A16876,VALUE(Laskuri!A16876))</f>
        <v>0</v>
      </c>
      <c r="B16861" s="23" t="e">
        <f t="shared" si="263"/>
        <v>#N/A</v>
      </c>
      <c r="H16861"/>
    </row>
    <row r="16862" spans="1:8" x14ac:dyDescent="0.35">
      <c r="A16862" s="23">
        <f>IF(LEFT(Laskuri!A16877,1)="0",Laskuri!A16877,VALUE(Laskuri!A16877))</f>
        <v>0</v>
      </c>
      <c r="B16862" s="23" t="e">
        <f t="shared" si="263"/>
        <v>#N/A</v>
      </c>
      <c r="H16862"/>
    </row>
    <row r="16863" spans="1:8" x14ac:dyDescent="0.35">
      <c r="A16863" s="23">
        <f>IF(LEFT(Laskuri!A16878,1)="0",Laskuri!A16878,VALUE(Laskuri!A16878))</f>
        <v>0</v>
      </c>
      <c r="B16863" s="23" t="e">
        <f t="shared" si="263"/>
        <v>#N/A</v>
      </c>
      <c r="H16863"/>
    </row>
    <row r="16864" spans="1:8" x14ac:dyDescent="0.35">
      <c r="A16864" s="23">
        <f>IF(LEFT(Laskuri!A16879,1)="0",Laskuri!A16879,VALUE(Laskuri!A16879))</f>
        <v>0</v>
      </c>
      <c r="B16864" s="23" t="e">
        <f t="shared" si="263"/>
        <v>#N/A</v>
      </c>
      <c r="H16864"/>
    </row>
    <row r="16865" spans="1:8" x14ac:dyDescent="0.35">
      <c r="A16865" s="23">
        <f>IF(LEFT(Laskuri!A16880,1)="0",Laskuri!A16880,VALUE(Laskuri!A16880))</f>
        <v>0</v>
      </c>
      <c r="B16865" s="23" t="e">
        <f t="shared" si="263"/>
        <v>#N/A</v>
      </c>
      <c r="H16865"/>
    </row>
    <row r="16866" spans="1:8" x14ac:dyDescent="0.35">
      <c r="A16866" s="23">
        <f>IF(LEFT(Laskuri!A16881,1)="0",Laskuri!A16881,VALUE(Laskuri!A16881))</f>
        <v>0</v>
      </c>
      <c r="B16866" s="23" t="e">
        <f t="shared" si="263"/>
        <v>#N/A</v>
      </c>
      <c r="H16866"/>
    </row>
    <row r="16867" spans="1:8" x14ac:dyDescent="0.35">
      <c r="A16867" s="23">
        <f>IF(LEFT(Laskuri!A16882,1)="0",Laskuri!A16882,VALUE(Laskuri!A16882))</f>
        <v>0</v>
      </c>
      <c r="B16867" s="23" t="e">
        <f t="shared" si="263"/>
        <v>#N/A</v>
      </c>
      <c r="H16867"/>
    </row>
    <row r="16868" spans="1:8" x14ac:dyDescent="0.35">
      <c r="A16868" s="23">
        <f>IF(LEFT(Laskuri!A16883,1)="0",Laskuri!A16883,VALUE(Laskuri!A16883))</f>
        <v>0</v>
      </c>
      <c r="B16868" s="23" t="e">
        <f t="shared" si="263"/>
        <v>#N/A</v>
      </c>
      <c r="H16868"/>
    </row>
    <row r="16869" spans="1:8" x14ac:dyDescent="0.35">
      <c r="A16869" s="23">
        <f>IF(LEFT(Laskuri!A16884,1)="0",Laskuri!A16884,VALUE(Laskuri!A16884))</f>
        <v>0</v>
      </c>
      <c r="B16869" s="23" t="e">
        <f t="shared" si="263"/>
        <v>#N/A</v>
      </c>
      <c r="H16869"/>
    </row>
    <row r="16870" spans="1:8" x14ac:dyDescent="0.35">
      <c r="A16870" s="23">
        <f>IF(LEFT(Laskuri!A16885,1)="0",Laskuri!A16885,VALUE(Laskuri!A16885))</f>
        <v>0</v>
      </c>
      <c r="B16870" s="23" t="e">
        <f t="shared" si="263"/>
        <v>#N/A</v>
      </c>
      <c r="H16870"/>
    </row>
    <row r="16871" spans="1:8" x14ac:dyDescent="0.35">
      <c r="A16871" s="23">
        <f>IF(LEFT(Laskuri!A16886,1)="0",Laskuri!A16886,VALUE(Laskuri!A16886))</f>
        <v>0</v>
      </c>
      <c r="B16871" s="23" t="e">
        <f t="shared" si="263"/>
        <v>#N/A</v>
      </c>
      <c r="H16871"/>
    </row>
    <row r="16872" spans="1:8" x14ac:dyDescent="0.35">
      <c r="A16872" s="23">
        <f>IF(LEFT(Laskuri!A16887,1)="0",Laskuri!A16887,VALUE(Laskuri!A16887))</f>
        <v>0</v>
      </c>
      <c r="B16872" s="23" t="e">
        <f t="shared" si="263"/>
        <v>#N/A</v>
      </c>
      <c r="H16872"/>
    </row>
    <row r="16873" spans="1:8" x14ac:dyDescent="0.35">
      <c r="A16873" s="23">
        <f>IF(LEFT(Laskuri!A16888,1)="0",Laskuri!A16888,VALUE(Laskuri!A16888))</f>
        <v>0</v>
      </c>
      <c r="B16873" s="23" t="e">
        <f t="shared" si="263"/>
        <v>#N/A</v>
      </c>
      <c r="H16873"/>
    </row>
    <row r="16874" spans="1:8" x14ac:dyDescent="0.35">
      <c r="A16874" s="23">
        <f>IF(LEFT(Laskuri!A16889,1)="0",Laskuri!A16889,VALUE(Laskuri!A16889))</f>
        <v>0</v>
      </c>
      <c r="B16874" s="23" t="e">
        <f t="shared" si="263"/>
        <v>#N/A</v>
      </c>
      <c r="H16874"/>
    </row>
    <row r="16875" spans="1:8" x14ac:dyDescent="0.35">
      <c r="A16875" s="23">
        <f>IF(LEFT(Laskuri!A16890,1)="0",Laskuri!A16890,VALUE(Laskuri!A16890))</f>
        <v>0</v>
      </c>
      <c r="B16875" s="23" t="e">
        <f t="shared" si="263"/>
        <v>#N/A</v>
      </c>
      <c r="H16875"/>
    </row>
    <row r="16876" spans="1:8" x14ac:dyDescent="0.35">
      <c r="A16876" s="23">
        <f>IF(LEFT(Laskuri!A16891,1)="0",Laskuri!A16891,VALUE(Laskuri!A16891))</f>
        <v>0</v>
      </c>
      <c r="B16876" s="23" t="e">
        <f t="shared" si="263"/>
        <v>#N/A</v>
      </c>
      <c r="H16876"/>
    </row>
    <row r="16877" spans="1:8" x14ac:dyDescent="0.35">
      <c r="A16877" s="23">
        <f>IF(LEFT(Laskuri!A16892,1)="0",Laskuri!A16892,VALUE(Laskuri!A16892))</f>
        <v>0</v>
      </c>
      <c r="B16877" s="23" t="e">
        <f t="shared" si="263"/>
        <v>#N/A</v>
      </c>
      <c r="H16877"/>
    </row>
    <row r="16878" spans="1:8" x14ac:dyDescent="0.35">
      <c r="A16878" s="23">
        <f>IF(LEFT(Laskuri!A16893,1)="0",Laskuri!A16893,VALUE(Laskuri!A16893))</f>
        <v>0</v>
      </c>
      <c r="B16878" s="23" t="e">
        <f t="shared" si="263"/>
        <v>#N/A</v>
      </c>
      <c r="H16878"/>
    </row>
    <row r="16879" spans="1:8" x14ac:dyDescent="0.35">
      <c r="A16879" s="23">
        <f>IF(LEFT(Laskuri!A16894,1)="0",Laskuri!A16894,VALUE(Laskuri!A16894))</f>
        <v>0</v>
      </c>
      <c r="B16879" s="23" t="e">
        <f t="shared" si="263"/>
        <v>#N/A</v>
      </c>
      <c r="H16879"/>
    </row>
    <row r="16880" spans="1:8" x14ac:dyDescent="0.35">
      <c r="A16880" s="23">
        <f>IF(LEFT(Laskuri!A16895,1)="0",Laskuri!A16895,VALUE(Laskuri!A16895))</f>
        <v>0</v>
      </c>
      <c r="B16880" s="23" t="e">
        <f t="shared" si="263"/>
        <v>#N/A</v>
      </c>
      <c r="H16880"/>
    </row>
    <row r="16881" spans="1:8" x14ac:dyDescent="0.35">
      <c r="A16881" s="23">
        <f>IF(LEFT(Laskuri!A16896,1)="0",Laskuri!A16896,VALUE(Laskuri!A16896))</f>
        <v>0</v>
      </c>
      <c r="B16881" s="23" t="e">
        <f t="shared" si="263"/>
        <v>#N/A</v>
      </c>
      <c r="H16881"/>
    </row>
    <row r="16882" spans="1:8" x14ac:dyDescent="0.35">
      <c r="A16882" s="23">
        <f>IF(LEFT(Laskuri!A16897,1)="0",Laskuri!A16897,VALUE(Laskuri!A16897))</f>
        <v>0</v>
      </c>
      <c r="B16882" s="23" t="e">
        <f t="shared" si="263"/>
        <v>#N/A</v>
      </c>
      <c r="H16882"/>
    </row>
    <row r="16883" spans="1:8" x14ac:dyDescent="0.35">
      <c r="A16883" s="23">
        <f>IF(LEFT(Laskuri!A16898,1)="0",Laskuri!A16898,VALUE(Laskuri!A16898))</f>
        <v>0</v>
      </c>
      <c r="B16883" s="23" t="e">
        <f t="shared" si="263"/>
        <v>#N/A</v>
      </c>
      <c r="H16883"/>
    </row>
    <row r="16884" spans="1:8" x14ac:dyDescent="0.35">
      <c r="A16884" s="23">
        <f>IF(LEFT(Laskuri!A16899,1)="0",Laskuri!A16899,VALUE(Laskuri!A16899))</f>
        <v>0</v>
      </c>
      <c r="B16884" s="23" t="e">
        <f t="shared" si="263"/>
        <v>#N/A</v>
      </c>
      <c r="H16884"/>
    </row>
    <row r="16885" spans="1:8" x14ac:dyDescent="0.35">
      <c r="A16885" s="23">
        <f>IF(LEFT(Laskuri!A16900,1)="0",Laskuri!A16900,VALUE(Laskuri!A16900))</f>
        <v>0</v>
      </c>
      <c r="B16885" s="23" t="e">
        <f t="shared" si="263"/>
        <v>#N/A</v>
      </c>
      <c r="H16885"/>
    </row>
    <row r="16886" spans="1:8" x14ac:dyDescent="0.35">
      <c r="A16886" s="23">
        <f>IF(LEFT(Laskuri!A16901,1)="0",Laskuri!A16901,VALUE(Laskuri!A16901))</f>
        <v>0</v>
      </c>
      <c r="B16886" s="23" t="e">
        <f t="shared" si="263"/>
        <v>#N/A</v>
      </c>
      <c r="H16886"/>
    </row>
    <row r="16887" spans="1:8" x14ac:dyDescent="0.35">
      <c r="A16887" s="23">
        <f>IF(LEFT(Laskuri!A16902,1)="0",Laskuri!A16902,VALUE(Laskuri!A16902))</f>
        <v>0</v>
      </c>
      <c r="B16887" s="23" t="e">
        <f t="shared" si="263"/>
        <v>#N/A</v>
      </c>
      <c r="H16887"/>
    </row>
    <row r="16888" spans="1:8" x14ac:dyDescent="0.35">
      <c r="A16888" s="23">
        <f>IF(LEFT(Laskuri!A16903,1)="0",Laskuri!A16903,VALUE(Laskuri!A16903))</f>
        <v>0</v>
      </c>
      <c r="B16888" s="23" t="e">
        <f t="shared" si="263"/>
        <v>#N/A</v>
      </c>
      <c r="H16888"/>
    </row>
    <row r="16889" spans="1:8" x14ac:dyDescent="0.35">
      <c r="A16889" s="23">
        <f>IF(LEFT(Laskuri!A16904,1)="0",Laskuri!A16904,VALUE(Laskuri!A16904))</f>
        <v>0</v>
      </c>
      <c r="B16889" s="23" t="e">
        <f t="shared" si="263"/>
        <v>#N/A</v>
      </c>
      <c r="H16889"/>
    </row>
    <row r="16890" spans="1:8" x14ac:dyDescent="0.35">
      <c r="A16890" s="23">
        <f>IF(LEFT(Laskuri!A16905,1)="0",Laskuri!A16905,VALUE(Laskuri!A16905))</f>
        <v>0</v>
      </c>
      <c r="B16890" s="23" t="e">
        <f t="shared" si="263"/>
        <v>#N/A</v>
      </c>
      <c r="H16890"/>
    </row>
    <row r="16891" spans="1:8" x14ac:dyDescent="0.35">
      <c r="A16891" s="23">
        <f>IF(LEFT(Laskuri!A16906,1)="0",Laskuri!A16906,VALUE(Laskuri!A16906))</f>
        <v>0</v>
      </c>
      <c r="B16891" s="23" t="e">
        <f t="shared" si="263"/>
        <v>#N/A</v>
      </c>
      <c r="H16891"/>
    </row>
    <row r="16892" spans="1:8" x14ac:dyDescent="0.35">
      <c r="A16892" s="23">
        <f>IF(LEFT(Laskuri!A16907,1)="0",Laskuri!A16907,VALUE(Laskuri!A16907))</f>
        <v>0</v>
      </c>
      <c r="B16892" s="23" t="e">
        <f t="shared" si="263"/>
        <v>#N/A</v>
      </c>
      <c r="H16892"/>
    </row>
    <row r="16893" spans="1:8" x14ac:dyDescent="0.35">
      <c r="A16893" s="23">
        <f>IF(LEFT(Laskuri!A16908,1)="0",Laskuri!A16908,VALUE(Laskuri!A16908))</f>
        <v>0</v>
      </c>
      <c r="B16893" s="23" t="e">
        <f t="shared" si="263"/>
        <v>#N/A</v>
      </c>
      <c r="H16893"/>
    </row>
    <row r="16894" spans="1:8" x14ac:dyDescent="0.35">
      <c r="A16894" s="23">
        <f>IF(LEFT(Laskuri!A16909,1)="0",Laskuri!A16909,VALUE(Laskuri!A16909))</f>
        <v>0</v>
      </c>
      <c r="B16894" s="23" t="e">
        <f t="shared" si="263"/>
        <v>#N/A</v>
      </c>
      <c r="H16894"/>
    </row>
    <row r="16895" spans="1:8" x14ac:dyDescent="0.35">
      <c r="A16895" s="23">
        <f>IF(LEFT(Laskuri!A16910,1)="0",Laskuri!A16910,VALUE(Laskuri!A16910))</f>
        <v>0</v>
      </c>
      <c r="B16895" s="23" t="e">
        <f t="shared" si="263"/>
        <v>#N/A</v>
      </c>
      <c r="H16895"/>
    </row>
    <row r="16896" spans="1:8" x14ac:dyDescent="0.35">
      <c r="A16896" s="23">
        <f>IF(LEFT(Laskuri!A16911,1)="0",Laskuri!A16911,VALUE(Laskuri!A16911))</f>
        <v>0</v>
      </c>
      <c r="B16896" s="23" t="e">
        <f t="shared" si="263"/>
        <v>#N/A</v>
      </c>
      <c r="H16896"/>
    </row>
    <row r="16897" spans="1:8" x14ac:dyDescent="0.35">
      <c r="A16897" s="23">
        <f>IF(LEFT(Laskuri!A16912,1)="0",Laskuri!A16912,VALUE(Laskuri!A16912))</f>
        <v>0</v>
      </c>
      <c r="B16897" s="23" t="e">
        <f t="shared" si="263"/>
        <v>#N/A</v>
      </c>
      <c r="H16897"/>
    </row>
    <row r="16898" spans="1:8" x14ac:dyDescent="0.35">
      <c r="A16898" s="23">
        <f>IF(LEFT(Laskuri!A16913,1)="0",Laskuri!A16913,VALUE(Laskuri!A16913))</f>
        <v>0</v>
      </c>
      <c r="B16898" s="23" t="e">
        <f t="shared" ref="B16898:B16961" si="264">_xlfn.XLOOKUP(A16898,$G:$G,$H:$H)</f>
        <v>#N/A</v>
      </c>
      <c r="H16898"/>
    </row>
    <row r="16899" spans="1:8" x14ac:dyDescent="0.35">
      <c r="A16899" s="23">
        <f>IF(LEFT(Laskuri!A16914,1)="0",Laskuri!A16914,VALUE(Laskuri!A16914))</f>
        <v>0</v>
      </c>
      <c r="B16899" s="23" t="e">
        <f t="shared" si="264"/>
        <v>#N/A</v>
      </c>
      <c r="H16899"/>
    </row>
    <row r="16900" spans="1:8" x14ac:dyDescent="0.35">
      <c r="A16900" s="23">
        <f>IF(LEFT(Laskuri!A16915,1)="0",Laskuri!A16915,VALUE(Laskuri!A16915))</f>
        <v>0</v>
      </c>
      <c r="B16900" s="23" t="e">
        <f t="shared" si="264"/>
        <v>#N/A</v>
      </c>
      <c r="H16900"/>
    </row>
    <row r="16901" spans="1:8" x14ac:dyDescent="0.35">
      <c r="A16901" s="23">
        <f>IF(LEFT(Laskuri!A16916,1)="0",Laskuri!A16916,VALUE(Laskuri!A16916))</f>
        <v>0</v>
      </c>
      <c r="B16901" s="23" t="e">
        <f t="shared" si="264"/>
        <v>#N/A</v>
      </c>
      <c r="H16901"/>
    </row>
    <row r="16902" spans="1:8" x14ac:dyDescent="0.35">
      <c r="A16902" s="23">
        <f>IF(LEFT(Laskuri!A16917,1)="0",Laskuri!A16917,VALUE(Laskuri!A16917))</f>
        <v>0</v>
      </c>
      <c r="B16902" s="23" t="e">
        <f t="shared" si="264"/>
        <v>#N/A</v>
      </c>
      <c r="H16902"/>
    </row>
    <row r="16903" spans="1:8" x14ac:dyDescent="0.35">
      <c r="A16903" s="23">
        <f>IF(LEFT(Laskuri!A16918,1)="0",Laskuri!A16918,VALUE(Laskuri!A16918))</f>
        <v>0</v>
      </c>
      <c r="B16903" s="23" t="e">
        <f t="shared" si="264"/>
        <v>#N/A</v>
      </c>
      <c r="H16903"/>
    </row>
    <row r="16904" spans="1:8" x14ac:dyDescent="0.35">
      <c r="A16904" s="23">
        <f>IF(LEFT(Laskuri!A16919,1)="0",Laskuri!A16919,VALUE(Laskuri!A16919))</f>
        <v>0</v>
      </c>
      <c r="B16904" s="23" t="e">
        <f t="shared" si="264"/>
        <v>#N/A</v>
      </c>
      <c r="H16904"/>
    </row>
    <row r="16905" spans="1:8" x14ac:dyDescent="0.35">
      <c r="A16905" s="23">
        <f>IF(LEFT(Laskuri!A16920,1)="0",Laskuri!A16920,VALUE(Laskuri!A16920))</f>
        <v>0</v>
      </c>
      <c r="B16905" s="23" t="e">
        <f t="shared" si="264"/>
        <v>#N/A</v>
      </c>
      <c r="H16905"/>
    </row>
    <row r="16906" spans="1:8" x14ac:dyDescent="0.35">
      <c r="A16906" s="23">
        <f>IF(LEFT(Laskuri!A16921,1)="0",Laskuri!A16921,VALUE(Laskuri!A16921))</f>
        <v>0</v>
      </c>
      <c r="B16906" s="23" t="e">
        <f t="shared" si="264"/>
        <v>#N/A</v>
      </c>
      <c r="H16906"/>
    </row>
    <row r="16907" spans="1:8" x14ac:dyDescent="0.35">
      <c r="A16907" s="23">
        <f>IF(LEFT(Laskuri!A16922,1)="0",Laskuri!A16922,VALUE(Laskuri!A16922))</f>
        <v>0</v>
      </c>
      <c r="B16907" s="23" t="e">
        <f t="shared" si="264"/>
        <v>#N/A</v>
      </c>
      <c r="H16907"/>
    </row>
    <row r="16908" spans="1:8" x14ac:dyDescent="0.35">
      <c r="A16908" s="23">
        <f>IF(LEFT(Laskuri!A16923,1)="0",Laskuri!A16923,VALUE(Laskuri!A16923))</f>
        <v>0</v>
      </c>
      <c r="B16908" s="23" t="e">
        <f t="shared" si="264"/>
        <v>#N/A</v>
      </c>
      <c r="H16908"/>
    </row>
    <row r="16909" spans="1:8" x14ac:dyDescent="0.35">
      <c r="A16909" s="23">
        <f>IF(LEFT(Laskuri!A16924,1)="0",Laskuri!A16924,VALUE(Laskuri!A16924))</f>
        <v>0</v>
      </c>
      <c r="B16909" s="23" t="e">
        <f t="shared" si="264"/>
        <v>#N/A</v>
      </c>
      <c r="H16909"/>
    </row>
    <row r="16910" spans="1:8" x14ac:dyDescent="0.35">
      <c r="A16910" s="23">
        <f>IF(LEFT(Laskuri!A16925,1)="0",Laskuri!A16925,VALUE(Laskuri!A16925))</f>
        <v>0</v>
      </c>
      <c r="B16910" s="23" t="e">
        <f t="shared" si="264"/>
        <v>#N/A</v>
      </c>
      <c r="H16910"/>
    </row>
    <row r="16911" spans="1:8" x14ac:dyDescent="0.35">
      <c r="A16911" s="23">
        <f>IF(LEFT(Laskuri!A16926,1)="0",Laskuri!A16926,VALUE(Laskuri!A16926))</f>
        <v>0</v>
      </c>
      <c r="B16911" s="23" t="e">
        <f t="shared" si="264"/>
        <v>#N/A</v>
      </c>
      <c r="H16911"/>
    </row>
    <row r="16912" spans="1:8" x14ac:dyDescent="0.35">
      <c r="A16912" s="23">
        <f>IF(LEFT(Laskuri!A16927,1)="0",Laskuri!A16927,VALUE(Laskuri!A16927))</f>
        <v>0</v>
      </c>
      <c r="B16912" s="23" t="e">
        <f t="shared" si="264"/>
        <v>#N/A</v>
      </c>
      <c r="H16912"/>
    </row>
    <row r="16913" spans="1:8" x14ac:dyDescent="0.35">
      <c r="A16913" s="23">
        <f>IF(LEFT(Laskuri!A16928,1)="0",Laskuri!A16928,VALUE(Laskuri!A16928))</f>
        <v>0</v>
      </c>
      <c r="B16913" s="23" t="e">
        <f t="shared" si="264"/>
        <v>#N/A</v>
      </c>
      <c r="H16913"/>
    </row>
    <row r="16914" spans="1:8" x14ac:dyDescent="0.35">
      <c r="A16914" s="23">
        <f>IF(LEFT(Laskuri!A16929,1)="0",Laskuri!A16929,VALUE(Laskuri!A16929))</f>
        <v>0</v>
      </c>
      <c r="B16914" s="23" t="e">
        <f t="shared" si="264"/>
        <v>#N/A</v>
      </c>
      <c r="H16914"/>
    </row>
    <row r="16915" spans="1:8" x14ac:dyDescent="0.35">
      <c r="A16915" s="23">
        <f>IF(LEFT(Laskuri!A16930,1)="0",Laskuri!A16930,VALUE(Laskuri!A16930))</f>
        <v>0</v>
      </c>
      <c r="B16915" s="23" t="e">
        <f t="shared" si="264"/>
        <v>#N/A</v>
      </c>
      <c r="H16915"/>
    </row>
    <row r="16916" spans="1:8" x14ac:dyDescent="0.35">
      <c r="A16916" s="23">
        <f>IF(LEFT(Laskuri!A16931,1)="0",Laskuri!A16931,VALUE(Laskuri!A16931))</f>
        <v>0</v>
      </c>
      <c r="B16916" s="23" t="e">
        <f t="shared" si="264"/>
        <v>#N/A</v>
      </c>
      <c r="H16916"/>
    </row>
    <row r="16917" spans="1:8" x14ac:dyDescent="0.35">
      <c r="A16917" s="23">
        <f>IF(LEFT(Laskuri!A16932,1)="0",Laskuri!A16932,VALUE(Laskuri!A16932))</f>
        <v>0</v>
      </c>
      <c r="B16917" s="23" t="e">
        <f t="shared" si="264"/>
        <v>#N/A</v>
      </c>
      <c r="H16917"/>
    </row>
    <row r="16918" spans="1:8" x14ac:dyDescent="0.35">
      <c r="A16918" s="23">
        <f>IF(LEFT(Laskuri!A16933,1)="0",Laskuri!A16933,VALUE(Laskuri!A16933))</f>
        <v>0</v>
      </c>
      <c r="B16918" s="23" t="e">
        <f t="shared" si="264"/>
        <v>#N/A</v>
      </c>
      <c r="H16918"/>
    </row>
    <row r="16919" spans="1:8" x14ac:dyDescent="0.35">
      <c r="A16919" s="23">
        <f>IF(LEFT(Laskuri!A16934,1)="0",Laskuri!A16934,VALUE(Laskuri!A16934))</f>
        <v>0</v>
      </c>
      <c r="B16919" s="23" t="e">
        <f t="shared" si="264"/>
        <v>#N/A</v>
      </c>
      <c r="H16919"/>
    </row>
    <row r="16920" spans="1:8" x14ac:dyDescent="0.35">
      <c r="A16920" s="23">
        <f>IF(LEFT(Laskuri!A16935,1)="0",Laskuri!A16935,VALUE(Laskuri!A16935))</f>
        <v>0</v>
      </c>
      <c r="B16920" s="23" t="e">
        <f t="shared" si="264"/>
        <v>#N/A</v>
      </c>
      <c r="H16920"/>
    </row>
    <row r="16921" spans="1:8" x14ac:dyDescent="0.35">
      <c r="A16921" s="23">
        <f>IF(LEFT(Laskuri!A16936,1)="0",Laskuri!A16936,VALUE(Laskuri!A16936))</f>
        <v>0</v>
      </c>
      <c r="B16921" s="23" t="e">
        <f t="shared" si="264"/>
        <v>#N/A</v>
      </c>
      <c r="H16921"/>
    </row>
    <row r="16922" spans="1:8" x14ac:dyDescent="0.35">
      <c r="A16922" s="23">
        <f>IF(LEFT(Laskuri!A16937,1)="0",Laskuri!A16937,VALUE(Laskuri!A16937))</f>
        <v>0</v>
      </c>
      <c r="B16922" s="23" t="e">
        <f t="shared" si="264"/>
        <v>#N/A</v>
      </c>
      <c r="H16922"/>
    </row>
    <row r="16923" spans="1:8" x14ac:dyDescent="0.35">
      <c r="A16923" s="23">
        <f>IF(LEFT(Laskuri!A16938,1)="0",Laskuri!A16938,VALUE(Laskuri!A16938))</f>
        <v>0</v>
      </c>
      <c r="B16923" s="23" t="e">
        <f t="shared" si="264"/>
        <v>#N/A</v>
      </c>
      <c r="H16923"/>
    </row>
    <row r="16924" spans="1:8" x14ac:dyDescent="0.35">
      <c r="A16924" s="23">
        <f>IF(LEFT(Laskuri!A16939,1)="0",Laskuri!A16939,VALUE(Laskuri!A16939))</f>
        <v>0</v>
      </c>
      <c r="B16924" s="23" t="e">
        <f t="shared" si="264"/>
        <v>#N/A</v>
      </c>
      <c r="H16924"/>
    </row>
    <row r="16925" spans="1:8" x14ac:dyDescent="0.35">
      <c r="A16925" s="23">
        <f>IF(LEFT(Laskuri!A16940,1)="0",Laskuri!A16940,VALUE(Laskuri!A16940))</f>
        <v>0</v>
      </c>
      <c r="B16925" s="23" t="e">
        <f t="shared" si="264"/>
        <v>#N/A</v>
      </c>
      <c r="H16925"/>
    </row>
    <row r="16926" spans="1:8" x14ac:dyDescent="0.35">
      <c r="A16926" s="23">
        <f>IF(LEFT(Laskuri!A16941,1)="0",Laskuri!A16941,VALUE(Laskuri!A16941))</f>
        <v>0</v>
      </c>
      <c r="B16926" s="23" t="e">
        <f t="shared" si="264"/>
        <v>#N/A</v>
      </c>
      <c r="H16926"/>
    </row>
    <row r="16927" spans="1:8" x14ac:dyDescent="0.35">
      <c r="A16927" s="23">
        <f>IF(LEFT(Laskuri!A16942,1)="0",Laskuri!A16942,VALUE(Laskuri!A16942))</f>
        <v>0</v>
      </c>
      <c r="B16927" s="23" t="e">
        <f t="shared" si="264"/>
        <v>#N/A</v>
      </c>
      <c r="H16927"/>
    </row>
    <row r="16928" spans="1:8" x14ac:dyDescent="0.35">
      <c r="A16928" s="23">
        <f>IF(LEFT(Laskuri!A16943,1)="0",Laskuri!A16943,VALUE(Laskuri!A16943))</f>
        <v>0</v>
      </c>
      <c r="B16928" s="23" t="e">
        <f t="shared" si="264"/>
        <v>#N/A</v>
      </c>
      <c r="H16928"/>
    </row>
    <row r="16929" spans="1:8" x14ac:dyDescent="0.35">
      <c r="A16929" s="23">
        <f>IF(LEFT(Laskuri!A16944,1)="0",Laskuri!A16944,VALUE(Laskuri!A16944))</f>
        <v>0</v>
      </c>
      <c r="B16929" s="23" t="e">
        <f t="shared" si="264"/>
        <v>#N/A</v>
      </c>
      <c r="H16929"/>
    </row>
    <row r="16930" spans="1:8" x14ac:dyDescent="0.35">
      <c r="A16930" s="23">
        <f>IF(LEFT(Laskuri!A16945,1)="0",Laskuri!A16945,VALUE(Laskuri!A16945))</f>
        <v>0</v>
      </c>
      <c r="B16930" s="23" t="e">
        <f t="shared" si="264"/>
        <v>#N/A</v>
      </c>
      <c r="H16930"/>
    </row>
    <row r="16931" spans="1:8" x14ac:dyDescent="0.35">
      <c r="A16931" s="23">
        <f>IF(LEFT(Laskuri!A16946,1)="0",Laskuri!A16946,VALUE(Laskuri!A16946))</f>
        <v>0</v>
      </c>
      <c r="B16931" s="23" t="e">
        <f t="shared" si="264"/>
        <v>#N/A</v>
      </c>
      <c r="H16931"/>
    </row>
    <row r="16932" spans="1:8" x14ac:dyDescent="0.35">
      <c r="A16932" s="23">
        <f>IF(LEFT(Laskuri!A16947,1)="0",Laskuri!A16947,VALUE(Laskuri!A16947))</f>
        <v>0</v>
      </c>
      <c r="B16932" s="23" t="e">
        <f t="shared" si="264"/>
        <v>#N/A</v>
      </c>
      <c r="H16932"/>
    </row>
    <row r="16933" spans="1:8" x14ac:dyDescent="0.35">
      <c r="A16933" s="23">
        <f>IF(LEFT(Laskuri!A16948,1)="0",Laskuri!A16948,VALUE(Laskuri!A16948))</f>
        <v>0</v>
      </c>
      <c r="B16933" s="23" t="e">
        <f t="shared" si="264"/>
        <v>#N/A</v>
      </c>
      <c r="H16933"/>
    </row>
    <row r="16934" spans="1:8" x14ac:dyDescent="0.35">
      <c r="A16934" s="23">
        <f>IF(LEFT(Laskuri!A16949,1)="0",Laskuri!A16949,VALUE(Laskuri!A16949))</f>
        <v>0</v>
      </c>
      <c r="B16934" s="23" t="e">
        <f t="shared" si="264"/>
        <v>#N/A</v>
      </c>
      <c r="H16934"/>
    </row>
    <row r="16935" spans="1:8" x14ac:dyDescent="0.35">
      <c r="A16935" s="23">
        <f>IF(LEFT(Laskuri!A16950,1)="0",Laskuri!A16950,VALUE(Laskuri!A16950))</f>
        <v>0</v>
      </c>
      <c r="B16935" s="23" t="e">
        <f t="shared" si="264"/>
        <v>#N/A</v>
      </c>
      <c r="H16935"/>
    </row>
    <row r="16936" spans="1:8" x14ac:dyDescent="0.35">
      <c r="A16936" s="23">
        <f>IF(LEFT(Laskuri!A16951,1)="0",Laskuri!A16951,VALUE(Laskuri!A16951))</f>
        <v>0</v>
      </c>
      <c r="B16936" s="23" t="e">
        <f t="shared" si="264"/>
        <v>#N/A</v>
      </c>
      <c r="H16936"/>
    </row>
    <row r="16937" spans="1:8" x14ac:dyDescent="0.35">
      <c r="A16937" s="23">
        <f>IF(LEFT(Laskuri!A16952,1)="0",Laskuri!A16952,VALUE(Laskuri!A16952))</f>
        <v>0</v>
      </c>
      <c r="B16937" s="23" t="e">
        <f t="shared" si="264"/>
        <v>#N/A</v>
      </c>
      <c r="H16937"/>
    </row>
    <row r="16938" spans="1:8" x14ac:dyDescent="0.35">
      <c r="A16938" s="23">
        <f>IF(LEFT(Laskuri!A16953,1)="0",Laskuri!A16953,VALUE(Laskuri!A16953))</f>
        <v>0</v>
      </c>
      <c r="B16938" s="23" t="e">
        <f t="shared" si="264"/>
        <v>#N/A</v>
      </c>
      <c r="H16938"/>
    </row>
    <row r="16939" spans="1:8" x14ac:dyDescent="0.35">
      <c r="A16939" s="23">
        <f>IF(LEFT(Laskuri!A16954,1)="0",Laskuri!A16954,VALUE(Laskuri!A16954))</f>
        <v>0</v>
      </c>
      <c r="B16939" s="23" t="e">
        <f t="shared" si="264"/>
        <v>#N/A</v>
      </c>
      <c r="H16939"/>
    </row>
    <row r="16940" spans="1:8" x14ac:dyDescent="0.35">
      <c r="A16940" s="23">
        <f>IF(LEFT(Laskuri!A16955,1)="0",Laskuri!A16955,VALUE(Laskuri!A16955))</f>
        <v>0</v>
      </c>
      <c r="B16940" s="23" t="e">
        <f t="shared" si="264"/>
        <v>#N/A</v>
      </c>
      <c r="H16940"/>
    </row>
    <row r="16941" spans="1:8" x14ac:dyDescent="0.35">
      <c r="A16941" s="23">
        <f>IF(LEFT(Laskuri!A16956,1)="0",Laskuri!A16956,VALUE(Laskuri!A16956))</f>
        <v>0</v>
      </c>
      <c r="B16941" s="23" t="e">
        <f t="shared" si="264"/>
        <v>#N/A</v>
      </c>
      <c r="H16941"/>
    </row>
    <row r="16942" spans="1:8" x14ac:dyDescent="0.35">
      <c r="A16942" s="23">
        <f>IF(LEFT(Laskuri!A16957,1)="0",Laskuri!A16957,VALUE(Laskuri!A16957))</f>
        <v>0</v>
      </c>
      <c r="B16942" s="23" t="e">
        <f t="shared" si="264"/>
        <v>#N/A</v>
      </c>
      <c r="H16942"/>
    </row>
    <row r="16943" spans="1:8" x14ac:dyDescent="0.35">
      <c r="A16943" s="23">
        <f>IF(LEFT(Laskuri!A16958,1)="0",Laskuri!A16958,VALUE(Laskuri!A16958))</f>
        <v>0</v>
      </c>
      <c r="B16943" s="23" t="e">
        <f t="shared" si="264"/>
        <v>#N/A</v>
      </c>
      <c r="H16943"/>
    </row>
    <row r="16944" spans="1:8" x14ac:dyDescent="0.35">
      <c r="A16944" s="23">
        <f>IF(LEFT(Laskuri!A16959,1)="0",Laskuri!A16959,VALUE(Laskuri!A16959))</f>
        <v>0</v>
      </c>
      <c r="B16944" s="23" t="e">
        <f t="shared" si="264"/>
        <v>#N/A</v>
      </c>
      <c r="H16944"/>
    </row>
    <row r="16945" spans="1:8" x14ac:dyDescent="0.35">
      <c r="A16945" s="23">
        <f>IF(LEFT(Laskuri!A16960,1)="0",Laskuri!A16960,VALUE(Laskuri!A16960))</f>
        <v>0</v>
      </c>
      <c r="B16945" s="23" t="e">
        <f t="shared" si="264"/>
        <v>#N/A</v>
      </c>
      <c r="H16945"/>
    </row>
    <row r="16946" spans="1:8" x14ac:dyDescent="0.35">
      <c r="A16946" s="23">
        <f>IF(LEFT(Laskuri!A16961,1)="0",Laskuri!A16961,VALUE(Laskuri!A16961))</f>
        <v>0</v>
      </c>
      <c r="B16946" s="23" t="e">
        <f t="shared" si="264"/>
        <v>#N/A</v>
      </c>
      <c r="H16946"/>
    </row>
    <row r="16947" spans="1:8" x14ac:dyDescent="0.35">
      <c r="A16947" s="23">
        <f>IF(LEFT(Laskuri!A16962,1)="0",Laskuri!A16962,VALUE(Laskuri!A16962))</f>
        <v>0</v>
      </c>
      <c r="B16947" s="23" t="e">
        <f t="shared" si="264"/>
        <v>#N/A</v>
      </c>
      <c r="H16947"/>
    </row>
    <row r="16948" spans="1:8" x14ac:dyDescent="0.35">
      <c r="A16948" s="23">
        <f>IF(LEFT(Laskuri!A16963,1)="0",Laskuri!A16963,VALUE(Laskuri!A16963))</f>
        <v>0</v>
      </c>
      <c r="B16948" s="23" t="e">
        <f t="shared" si="264"/>
        <v>#N/A</v>
      </c>
      <c r="H16948"/>
    </row>
    <row r="16949" spans="1:8" x14ac:dyDescent="0.35">
      <c r="A16949" s="23">
        <f>IF(LEFT(Laskuri!A16964,1)="0",Laskuri!A16964,VALUE(Laskuri!A16964))</f>
        <v>0</v>
      </c>
      <c r="B16949" s="23" t="e">
        <f t="shared" si="264"/>
        <v>#N/A</v>
      </c>
      <c r="H16949"/>
    </row>
    <row r="16950" spans="1:8" x14ac:dyDescent="0.35">
      <c r="A16950" s="23">
        <f>IF(LEFT(Laskuri!A16965,1)="0",Laskuri!A16965,VALUE(Laskuri!A16965))</f>
        <v>0</v>
      </c>
      <c r="B16950" s="23" t="e">
        <f t="shared" si="264"/>
        <v>#N/A</v>
      </c>
      <c r="H16950"/>
    </row>
    <row r="16951" spans="1:8" x14ac:dyDescent="0.35">
      <c r="A16951" s="23">
        <f>IF(LEFT(Laskuri!A16966,1)="0",Laskuri!A16966,VALUE(Laskuri!A16966))</f>
        <v>0</v>
      </c>
      <c r="B16951" s="23" t="e">
        <f t="shared" si="264"/>
        <v>#N/A</v>
      </c>
      <c r="H16951"/>
    </row>
    <row r="16952" spans="1:8" x14ac:dyDescent="0.35">
      <c r="A16952" s="23">
        <f>IF(LEFT(Laskuri!A16967,1)="0",Laskuri!A16967,VALUE(Laskuri!A16967))</f>
        <v>0</v>
      </c>
      <c r="B16952" s="23" t="e">
        <f t="shared" si="264"/>
        <v>#N/A</v>
      </c>
      <c r="H16952"/>
    </row>
    <row r="16953" spans="1:8" x14ac:dyDescent="0.35">
      <c r="A16953" s="23">
        <f>IF(LEFT(Laskuri!A16968,1)="0",Laskuri!A16968,VALUE(Laskuri!A16968))</f>
        <v>0</v>
      </c>
      <c r="B16953" s="23" t="e">
        <f t="shared" si="264"/>
        <v>#N/A</v>
      </c>
      <c r="H16953"/>
    </row>
    <row r="16954" spans="1:8" x14ac:dyDescent="0.35">
      <c r="A16954" s="23">
        <f>IF(LEFT(Laskuri!A16969,1)="0",Laskuri!A16969,VALUE(Laskuri!A16969))</f>
        <v>0</v>
      </c>
      <c r="B16954" s="23" t="e">
        <f t="shared" si="264"/>
        <v>#N/A</v>
      </c>
      <c r="H16954"/>
    </row>
    <row r="16955" spans="1:8" x14ac:dyDescent="0.35">
      <c r="A16955" s="23">
        <f>IF(LEFT(Laskuri!A16970,1)="0",Laskuri!A16970,VALUE(Laskuri!A16970))</f>
        <v>0</v>
      </c>
      <c r="B16955" s="23" t="e">
        <f t="shared" si="264"/>
        <v>#N/A</v>
      </c>
      <c r="H16955"/>
    </row>
    <row r="16956" spans="1:8" x14ac:dyDescent="0.35">
      <c r="A16956" s="23">
        <f>IF(LEFT(Laskuri!A16971,1)="0",Laskuri!A16971,VALUE(Laskuri!A16971))</f>
        <v>0</v>
      </c>
      <c r="B16956" s="23" t="e">
        <f t="shared" si="264"/>
        <v>#N/A</v>
      </c>
      <c r="H16956"/>
    </row>
    <row r="16957" spans="1:8" x14ac:dyDescent="0.35">
      <c r="A16957" s="23">
        <f>IF(LEFT(Laskuri!A16972,1)="0",Laskuri!A16972,VALUE(Laskuri!A16972))</f>
        <v>0</v>
      </c>
      <c r="B16957" s="23" t="e">
        <f t="shared" si="264"/>
        <v>#N/A</v>
      </c>
      <c r="H16957"/>
    </row>
    <row r="16958" spans="1:8" x14ac:dyDescent="0.35">
      <c r="A16958" s="23">
        <f>IF(LEFT(Laskuri!A16973,1)="0",Laskuri!A16973,VALUE(Laskuri!A16973))</f>
        <v>0</v>
      </c>
      <c r="B16958" s="23" t="e">
        <f t="shared" si="264"/>
        <v>#N/A</v>
      </c>
      <c r="H16958"/>
    </row>
    <row r="16959" spans="1:8" x14ac:dyDescent="0.35">
      <c r="A16959" s="23">
        <f>IF(LEFT(Laskuri!A16974,1)="0",Laskuri!A16974,VALUE(Laskuri!A16974))</f>
        <v>0</v>
      </c>
      <c r="B16959" s="23" t="e">
        <f t="shared" si="264"/>
        <v>#N/A</v>
      </c>
      <c r="H16959"/>
    </row>
    <row r="16960" spans="1:8" x14ac:dyDescent="0.35">
      <c r="A16960" s="23">
        <f>IF(LEFT(Laskuri!A16975,1)="0",Laskuri!A16975,VALUE(Laskuri!A16975))</f>
        <v>0</v>
      </c>
      <c r="B16960" s="23" t="e">
        <f t="shared" si="264"/>
        <v>#N/A</v>
      </c>
      <c r="H16960"/>
    </row>
    <row r="16961" spans="1:8" x14ac:dyDescent="0.35">
      <c r="A16961" s="23">
        <f>IF(LEFT(Laskuri!A16976,1)="0",Laskuri!A16976,VALUE(Laskuri!A16976))</f>
        <v>0</v>
      </c>
      <c r="B16961" s="23" t="e">
        <f t="shared" si="264"/>
        <v>#N/A</v>
      </c>
      <c r="H16961"/>
    </row>
    <row r="16962" spans="1:8" x14ac:dyDescent="0.35">
      <c r="A16962" s="23">
        <f>IF(LEFT(Laskuri!A16977,1)="0",Laskuri!A16977,VALUE(Laskuri!A16977))</f>
        <v>0</v>
      </c>
      <c r="B16962" s="23" t="e">
        <f t="shared" ref="B16962:B17025" si="265">_xlfn.XLOOKUP(A16962,$G:$G,$H:$H)</f>
        <v>#N/A</v>
      </c>
      <c r="H16962"/>
    </row>
    <row r="16963" spans="1:8" x14ac:dyDescent="0.35">
      <c r="A16963" s="23">
        <f>IF(LEFT(Laskuri!A16978,1)="0",Laskuri!A16978,VALUE(Laskuri!A16978))</f>
        <v>0</v>
      </c>
      <c r="B16963" s="23" t="e">
        <f t="shared" si="265"/>
        <v>#N/A</v>
      </c>
      <c r="H16963"/>
    </row>
    <row r="16964" spans="1:8" x14ac:dyDescent="0.35">
      <c r="A16964" s="23">
        <f>IF(LEFT(Laskuri!A16979,1)="0",Laskuri!A16979,VALUE(Laskuri!A16979))</f>
        <v>0</v>
      </c>
      <c r="B16964" s="23" t="e">
        <f t="shared" si="265"/>
        <v>#N/A</v>
      </c>
      <c r="H16964"/>
    </row>
    <row r="16965" spans="1:8" x14ac:dyDescent="0.35">
      <c r="A16965" s="23">
        <f>IF(LEFT(Laskuri!A16980,1)="0",Laskuri!A16980,VALUE(Laskuri!A16980))</f>
        <v>0</v>
      </c>
      <c r="B16965" s="23" t="e">
        <f t="shared" si="265"/>
        <v>#N/A</v>
      </c>
      <c r="H16965"/>
    </row>
    <row r="16966" spans="1:8" x14ac:dyDescent="0.35">
      <c r="A16966" s="23">
        <f>IF(LEFT(Laskuri!A16981,1)="0",Laskuri!A16981,VALUE(Laskuri!A16981))</f>
        <v>0</v>
      </c>
      <c r="B16966" s="23" t="e">
        <f t="shared" si="265"/>
        <v>#N/A</v>
      </c>
      <c r="H16966"/>
    </row>
    <row r="16967" spans="1:8" x14ac:dyDescent="0.35">
      <c r="A16967" s="23">
        <f>IF(LEFT(Laskuri!A16982,1)="0",Laskuri!A16982,VALUE(Laskuri!A16982))</f>
        <v>0</v>
      </c>
      <c r="B16967" s="23" t="e">
        <f t="shared" si="265"/>
        <v>#N/A</v>
      </c>
      <c r="H16967"/>
    </row>
    <row r="16968" spans="1:8" x14ac:dyDescent="0.35">
      <c r="A16968" s="23">
        <f>IF(LEFT(Laskuri!A16983,1)="0",Laskuri!A16983,VALUE(Laskuri!A16983))</f>
        <v>0</v>
      </c>
      <c r="B16968" s="23" t="e">
        <f t="shared" si="265"/>
        <v>#N/A</v>
      </c>
      <c r="H16968"/>
    </row>
    <row r="16969" spans="1:8" x14ac:dyDescent="0.35">
      <c r="A16969" s="23">
        <f>IF(LEFT(Laskuri!A16984,1)="0",Laskuri!A16984,VALUE(Laskuri!A16984))</f>
        <v>0</v>
      </c>
      <c r="B16969" s="23" t="e">
        <f t="shared" si="265"/>
        <v>#N/A</v>
      </c>
      <c r="H16969"/>
    </row>
    <row r="16970" spans="1:8" x14ac:dyDescent="0.35">
      <c r="A16970" s="23">
        <f>IF(LEFT(Laskuri!A16985,1)="0",Laskuri!A16985,VALUE(Laskuri!A16985))</f>
        <v>0</v>
      </c>
      <c r="B16970" s="23" t="e">
        <f t="shared" si="265"/>
        <v>#N/A</v>
      </c>
      <c r="H16970"/>
    </row>
    <row r="16971" spans="1:8" x14ac:dyDescent="0.35">
      <c r="A16971" s="23">
        <f>IF(LEFT(Laskuri!A16986,1)="0",Laskuri!A16986,VALUE(Laskuri!A16986))</f>
        <v>0</v>
      </c>
      <c r="B16971" s="23" t="e">
        <f t="shared" si="265"/>
        <v>#N/A</v>
      </c>
      <c r="H16971"/>
    </row>
    <row r="16972" spans="1:8" x14ac:dyDescent="0.35">
      <c r="A16972" s="23">
        <f>IF(LEFT(Laskuri!A16987,1)="0",Laskuri!A16987,VALUE(Laskuri!A16987))</f>
        <v>0</v>
      </c>
      <c r="B16972" s="23" t="e">
        <f t="shared" si="265"/>
        <v>#N/A</v>
      </c>
      <c r="H16972"/>
    </row>
    <row r="16973" spans="1:8" x14ac:dyDescent="0.35">
      <c r="A16973" s="23">
        <f>IF(LEFT(Laskuri!A16988,1)="0",Laskuri!A16988,VALUE(Laskuri!A16988))</f>
        <v>0</v>
      </c>
      <c r="B16973" s="23" t="e">
        <f t="shared" si="265"/>
        <v>#N/A</v>
      </c>
      <c r="H16973"/>
    </row>
    <row r="16974" spans="1:8" x14ac:dyDescent="0.35">
      <c r="A16974" s="23">
        <f>IF(LEFT(Laskuri!A16989,1)="0",Laskuri!A16989,VALUE(Laskuri!A16989))</f>
        <v>0</v>
      </c>
      <c r="B16974" s="23" t="e">
        <f t="shared" si="265"/>
        <v>#N/A</v>
      </c>
      <c r="H16974"/>
    </row>
    <row r="16975" spans="1:8" x14ac:dyDescent="0.35">
      <c r="A16975" s="23">
        <f>IF(LEFT(Laskuri!A16990,1)="0",Laskuri!A16990,VALUE(Laskuri!A16990))</f>
        <v>0</v>
      </c>
      <c r="B16975" s="23" t="e">
        <f t="shared" si="265"/>
        <v>#N/A</v>
      </c>
      <c r="H16975"/>
    </row>
    <row r="16976" spans="1:8" x14ac:dyDescent="0.35">
      <c r="A16976" s="23">
        <f>IF(LEFT(Laskuri!A16991,1)="0",Laskuri!A16991,VALUE(Laskuri!A16991))</f>
        <v>0</v>
      </c>
      <c r="B16976" s="23" t="e">
        <f t="shared" si="265"/>
        <v>#N/A</v>
      </c>
      <c r="H16976"/>
    </row>
    <row r="16977" spans="1:8" x14ac:dyDescent="0.35">
      <c r="A16977" s="23">
        <f>IF(LEFT(Laskuri!A16992,1)="0",Laskuri!A16992,VALUE(Laskuri!A16992))</f>
        <v>0</v>
      </c>
      <c r="B16977" s="23" t="e">
        <f t="shared" si="265"/>
        <v>#N/A</v>
      </c>
      <c r="H16977"/>
    </row>
    <row r="16978" spans="1:8" x14ac:dyDescent="0.35">
      <c r="A16978" s="23">
        <f>IF(LEFT(Laskuri!A16993,1)="0",Laskuri!A16993,VALUE(Laskuri!A16993))</f>
        <v>0</v>
      </c>
      <c r="B16978" s="23" t="e">
        <f t="shared" si="265"/>
        <v>#N/A</v>
      </c>
      <c r="H16978"/>
    </row>
    <row r="16979" spans="1:8" x14ac:dyDescent="0.35">
      <c r="A16979" s="23">
        <f>IF(LEFT(Laskuri!A16994,1)="0",Laskuri!A16994,VALUE(Laskuri!A16994))</f>
        <v>0</v>
      </c>
      <c r="B16979" s="23" t="e">
        <f t="shared" si="265"/>
        <v>#N/A</v>
      </c>
      <c r="H16979"/>
    </row>
    <row r="16980" spans="1:8" x14ac:dyDescent="0.35">
      <c r="A16980" s="23">
        <f>IF(LEFT(Laskuri!A16995,1)="0",Laskuri!A16995,VALUE(Laskuri!A16995))</f>
        <v>0</v>
      </c>
      <c r="B16980" s="23" t="e">
        <f t="shared" si="265"/>
        <v>#N/A</v>
      </c>
      <c r="H16980"/>
    </row>
    <row r="16981" spans="1:8" x14ac:dyDescent="0.35">
      <c r="A16981" s="23">
        <f>IF(LEFT(Laskuri!A16996,1)="0",Laskuri!A16996,VALUE(Laskuri!A16996))</f>
        <v>0</v>
      </c>
      <c r="B16981" s="23" t="e">
        <f t="shared" si="265"/>
        <v>#N/A</v>
      </c>
      <c r="H16981"/>
    </row>
    <row r="16982" spans="1:8" x14ac:dyDescent="0.35">
      <c r="A16982" s="23">
        <f>IF(LEFT(Laskuri!A16997,1)="0",Laskuri!A16997,VALUE(Laskuri!A16997))</f>
        <v>0</v>
      </c>
      <c r="B16982" s="23" t="e">
        <f t="shared" si="265"/>
        <v>#N/A</v>
      </c>
      <c r="H16982"/>
    </row>
    <row r="16983" spans="1:8" x14ac:dyDescent="0.35">
      <c r="A16983" s="23">
        <f>IF(LEFT(Laskuri!A16998,1)="0",Laskuri!A16998,VALUE(Laskuri!A16998))</f>
        <v>0</v>
      </c>
      <c r="B16983" s="23" t="e">
        <f t="shared" si="265"/>
        <v>#N/A</v>
      </c>
      <c r="H16983"/>
    </row>
    <row r="16984" spans="1:8" x14ac:dyDescent="0.35">
      <c r="A16984" s="23">
        <f>IF(LEFT(Laskuri!A16999,1)="0",Laskuri!A16999,VALUE(Laskuri!A16999))</f>
        <v>0</v>
      </c>
      <c r="B16984" s="23" t="e">
        <f t="shared" si="265"/>
        <v>#N/A</v>
      </c>
      <c r="H16984"/>
    </row>
    <row r="16985" spans="1:8" x14ac:dyDescent="0.35">
      <c r="A16985" s="23">
        <f>IF(LEFT(Laskuri!A17000,1)="0",Laskuri!A17000,VALUE(Laskuri!A17000))</f>
        <v>0</v>
      </c>
      <c r="B16985" s="23" t="e">
        <f t="shared" si="265"/>
        <v>#N/A</v>
      </c>
      <c r="H16985"/>
    </row>
    <row r="16986" spans="1:8" x14ac:dyDescent="0.35">
      <c r="A16986" s="23">
        <f>IF(LEFT(Laskuri!A17001,1)="0",Laskuri!A17001,VALUE(Laskuri!A17001))</f>
        <v>0</v>
      </c>
      <c r="B16986" s="23" t="e">
        <f t="shared" si="265"/>
        <v>#N/A</v>
      </c>
      <c r="H16986"/>
    </row>
    <row r="16987" spans="1:8" x14ac:dyDescent="0.35">
      <c r="A16987" s="23">
        <f>IF(LEFT(Laskuri!A17002,1)="0",Laskuri!A17002,VALUE(Laskuri!A17002))</f>
        <v>0</v>
      </c>
      <c r="B16987" s="23" t="e">
        <f t="shared" si="265"/>
        <v>#N/A</v>
      </c>
      <c r="H16987"/>
    </row>
    <row r="16988" spans="1:8" x14ac:dyDescent="0.35">
      <c r="A16988" s="23">
        <f>IF(LEFT(Laskuri!A17003,1)="0",Laskuri!A17003,VALUE(Laskuri!A17003))</f>
        <v>0</v>
      </c>
      <c r="B16988" s="23" t="e">
        <f t="shared" si="265"/>
        <v>#N/A</v>
      </c>
      <c r="H16988"/>
    </row>
    <row r="16989" spans="1:8" x14ac:dyDescent="0.35">
      <c r="A16989" s="23">
        <f>IF(LEFT(Laskuri!A17004,1)="0",Laskuri!A17004,VALUE(Laskuri!A17004))</f>
        <v>0</v>
      </c>
      <c r="B16989" s="23" t="e">
        <f t="shared" si="265"/>
        <v>#N/A</v>
      </c>
      <c r="H16989"/>
    </row>
    <row r="16990" spans="1:8" x14ac:dyDescent="0.35">
      <c r="A16990" s="23">
        <f>IF(LEFT(Laskuri!A17005,1)="0",Laskuri!A17005,VALUE(Laskuri!A17005))</f>
        <v>0</v>
      </c>
      <c r="B16990" s="23" t="e">
        <f t="shared" si="265"/>
        <v>#N/A</v>
      </c>
      <c r="H16990"/>
    </row>
    <row r="16991" spans="1:8" x14ac:dyDescent="0.35">
      <c r="A16991" s="23">
        <f>IF(LEFT(Laskuri!A17006,1)="0",Laskuri!A17006,VALUE(Laskuri!A17006))</f>
        <v>0</v>
      </c>
      <c r="B16991" s="23" t="e">
        <f t="shared" si="265"/>
        <v>#N/A</v>
      </c>
      <c r="H16991"/>
    </row>
    <row r="16992" spans="1:8" x14ac:dyDescent="0.35">
      <c r="A16992" s="23">
        <f>IF(LEFT(Laskuri!A17007,1)="0",Laskuri!A17007,VALUE(Laskuri!A17007))</f>
        <v>0</v>
      </c>
      <c r="B16992" s="23" t="e">
        <f t="shared" si="265"/>
        <v>#N/A</v>
      </c>
      <c r="H16992"/>
    </row>
    <row r="16993" spans="1:8" x14ac:dyDescent="0.35">
      <c r="A16993" s="23">
        <f>IF(LEFT(Laskuri!A17008,1)="0",Laskuri!A17008,VALUE(Laskuri!A17008))</f>
        <v>0</v>
      </c>
      <c r="B16993" s="23" t="e">
        <f t="shared" si="265"/>
        <v>#N/A</v>
      </c>
      <c r="H16993"/>
    </row>
    <row r="16994" spans="1:8" x14ac:dyDescent="0.35">
      <c r="A16994" s="23">
        <f>IF(LEFT(Laskuri!A17009,1)="0",Laskuri!A17009,VALUE(Laskuri!A17009))</f>
        <v>0</v>
      </c>
      <c r="B16994" s="23" t="e">
        <f t="shared" si="265"/>
        <v>#N/A</v>
      </c>
      <c r="H16994"/>
    </row>
    <row r="16995" spans="1:8" x14ac:dyDescent="0.35">
      <c r="A16995" s="23">
        <f>IF(LEFT(Laskuri!A17010,1)="0",Laskuri!A17010,VALUE(Laskuri!A17010))</f>
        <v>0</v>
      </c>
      <c r="B16995" s="23" t="e">
        <f t="shared" si="265"/>
        <v>#N/A</v>
      </c>
      <c r="H16995"/>
    </row>
    <row r="16996" spans="1:8" x14ac:dyDescent="0.35">
      <c r="A16996" s="23">
        <f>IF(LEFT(Laskuri!A17011,1)="0",Laskuri!A17011,VALUE(Laskuri!A17011))</f>
        <v>0</v>
      </c>
      <c r="B16996" s="23" t="e">
        <f t="shared" si="265"/>
        <v>#N/A</v>
      </c>
      <c r="H16996"/>
    </row>
    <row r="16997" spans="1:8" x14ac:dyDescent="0.35">
      <c r="A16997" s="23">
        <f>IF(LEFT(Laskuri!A17012,1)="0",Laskuri!A17012,VALUE(Laskuri!A17012))</f>
        <v>0</v>
      </c>
      <c r="B16997" s="23" t="e">
        <f t="shared" si="265"/>
        <v>#N/A</v>
      </c>
      <c r="H16997"/>
    </row>
    <row r="16998" spans="1:8" x14ac:dyDescent="0.35">
      <c r="A16998" s="23">
        <f>IF(LEFT(Laskuri!A17013,1)="0",Laskuri!A17013,VALUE(Laskuri!A17013))</f>
        <v>0</v>
      </c>
      <c r="B16998" s="23" t="e">
        <f t="shared" si="265"/>
        <v>#N/A</v>
      </c>
      <c r="H16998"/>
    </row>
    <row r="16999" spans="1:8" x14ac:dyDescent="0.35">
      <c r="A16999" s="23">
        <f>IF(LEFT(Laskuri!A17014,1)="0",Laskuri!A17014,VALUE(Laskuri!A17014))</f>
        <v>0</v>
      </c>
      <c r="B16999" s="23" t="e">
        <f t="shared" si="265"/>
        <v>#N/A</v>
      </c>
      <c r="H16999"/>
    </row>
    <row r="17000" spans="1:8" x14ac:dyDescent="0.35">
      <c r="A17000" s="23">
        <f>IF(LEFT(Laskuri!A17015,1)="0",Laskuri!A17015,VALUE(Laskuri!A17015))</f>
        <v>0</v>
      </c>
      <c r="B17000" s="23" t="e">
        <f t="shared" si="265"/>
        <v>#N/A</v>
      </c>
      <c r="H17000"/>
    </row>
    <row r="17001" spans="1:8" x14ac:dyDescent="0.35">
      <c r="A17001" s="23">
        <f>IF(LEFT(Laskuri!A17016,1)="0",Laskuri!A17016,VALUE(Laskuri!A17016))</f>
        <v>0</v>
      </c>
      <c r="B17001" s="23" t="e">
        <f t="shared" si="265"/>
        <v>#N/A</v>
      </c>
      <c r="H17001"/>
    </row>
    <row r="17002" spans="1:8" x14ac:dyDescent="0.35">
      <c r="A17002" s="23">
        <f>IF(LEFT(Laskuri!A17017,1)="0",Laskuri!A17017,VALUE(Laskuri!A17017))</f>
        <v>0</v>
      </c>
      <c r="B17002" s="23" t="e">
        <f t="shared" si="265"/>
        <v>#N/A</v>
      </c>
      <c r="H17002"/>
    </row>
    <row r="17003" spans="1:8" x14ac:dyDescent="0.35">
      <c r="A17003" s="23">
        <f>IF(LEFT(Laskuri!A17018,1)="0",Laskuri!A17018,VALUE(Laskuri!A17018))</f>
        <v>0</v>
      </c>
      <c r="B17003" s="23" t="e">
        <f t="shared" si="265"/>
        <v>#N/A</v>
      </c>
      <c r="H17003"/>
    </row>
    <row r="17004" spans="1:8" x14ac:dyDescent="0.35">
      <c r="A17004" s="23">
        <f>IF(LEFT(Laskuri!A17019,1)="0",Laskuri!A17019,VALUE(Laskuri!A17019))</f>
        <v>0</v>
      </c>
      <c r="B17004" s="23" t="e">
        <f t="shared" si="265"/>
        <v>#N/A</v>
      </c>
      <c r="H17004"/>
    </row>
    <row r="17005" spans="1:8" x14ac:dyDescent="0.35">
      <c r="A17005" s="23">
        <f>IF(LEFT(Laskuri!A17020,1)="0",Laskuri!A17020,VALUE(Laskuri!A17020))</f>
        <v>0</v>
      </c>
      <c r="B17005" s="23" t="e">
        <f t="shared" si="265"/>
        <v>#N/A</v>
      </c>
      <c r="H17005"/>
    </row>
    <row r="17006" spans="1:8" x14ac:dyDescent="0.35">
      <c r="A17006" s="23">
        <f>IF(LEFT(Laskuri!A17021,1)="0",Laskuri!A17021,VALUE(Laskuri!A17021))</f>
        <v>0</v>
      </c>
      <c r="B17006" s="23" t="e">
        <f t="shared" si="265"/>
        <v>#N/A</v>
      </c>
      <c r="H17006"/>
    </row>
    <row r="17007" spans="1:8" x14ac:dyDescent="0.35">
      <c r="A17007" s="23">
        <f>IF(LEFT(Laskuri!A17022,1)="0",Laskuri!A17022,VALUE(Laskuri!A17022))</f>
        <v>0</v>
      </c>
      <c r="B17007" s="23" t="e">
        <f t="shared" si="265"/>
        <v>#N/A</v>
      </c>
      <c r="H17007"/>
    </row>
    <row r="17008" spans="1:8" x14ac:dyDescent="0.35">
      <c r="A17008" s="23">
        <f>IF(LEFT(Laskuri!A17023,1)="0",Laskuri!A17023,VALUE(Laskuri!A17023))</f>
        <v>0</v>
      </c>
      <c r="B17008" s="23" t="e">
        <f t="shared" si="265"/>
        <v>#N/A</v>
      </c>
      <c r="H17008"/>
    </row>
    <row r="17009" spans="1:8" x14ac:dyDescent="0.35">
      <c r="A17009" s="23">
        <f>IF(LEFT(Laskuri!A17024,1)="0",Laskuri!A17024,VALUE(Laskuri!A17024))</f>
        <v>0</v>
      </c>
      <c r="B17009" s="23" t="e">
        <f t="shared" si="265"/>
        <v>#N/A</v>
      </c>
      <c r="H17009"/>
    </row>
    <row r="17010" spans="1:8" x14ac:dyDescent="0.35">
      <c r="A17010" s="23">
        <f>IF(LEFT(Laskuri!A17025,1)="0",Laskuri!A17025,VALUE(Laskuri!A17025))</f>
        <v>0</v>
      </c>
      <c r="B17010" s="23" t="e">
        <f t="shared" si="265"/>
        <v>#N/A</v>
      </c>
      <c r="H17010"/>
    </row>
    <row r="17011" spans="1:8" x14ac:dyDescent="0.35">
      <c r="A17011" s="23">
        <f>IF(LEFT(Laskuri!A17026,1)="0",Laskuri!A17026,VALUE(Laskuri!A17026))</f>
        <v>0</v>
      </c>
      <c r="B17011" s="23" t="e">
        <f t="shared" si="265"/>
        <v>#N/A</v>
      </c>
      <c r="H17011"/>
    </row>
    <row r="17012" spans="1:8" x14ac:dyDescent="0.35">
      <c r="A17012" s="23">
        <f>IF(LEFT(Laskuri!A17027,1)="0",Laskuri!A17027,VALUE(Laskuri!A17027))</f>
        <v>0</v>
      </c>
      <c r="B17012" s="23" t="e">
        <f t="shared" si="265"/>
        <v>#N/A</v>
      </c>
      <c r="H17012"/>
    </row>
    <row r="17013" spans="1:8" x14ac:dyDescent="0.35">
      <c r="A17013" s="23">
        <f>IF(LEFT(Laskuri!A17028,1)="0",Laskuri!A17028,VALUE(Laskuri!A17028))</f>
        <v>0</v>
      </c>
      <c r="B17013" s="23" t="e">
        <f t="shared" si="265"/>
        <v>#N/A</v>
      </c>
      <c r="H17013"/>
    </row>
    <row r="17014" spans="1:8" x14ac:dyDescent="0.35">
      <c r="A17014" s="23">
        <f>IF(LEFT(Laskuri!A17029,1)="0",Laskuri!A17029,VALUE(Laskuri!A17029))</f>
        <v>0</v>
      </c>
      <c r="B17014" s="23" t="e">
        <f t="shared" si="265"/>
        <v>#N/A</v>
      </c>
      <c r="H17014"/>
    </row>
    <row r="17015" spans="1:8" x14ac:dyDescent="0.35">
      <c r="A17015" s="23">
        <f>IF(LEFT(Laskuri!A17030,1)="0",Laskuri!A17030,VALUE(Laskuri!A17030))</f>
        <v>0</v>
      </c>
      <c r="B17015" s="23" t="e">
        <f t="shared" si="265"/>
        <v>#N/A</v>
      </c>
      <c r="H17015"/>
    </row>
    <row r="17016" spans="1:8" x14ac:dyDescent="0.35">
      <c r="A17016" s="23">
        <f>IF(LEFT(Laskuri!A17031,1)="0",Laskuri!A17031,VALUE(Laskuri!A17031))</f>
        <v>0</v>
      </c>
      <c r="B17016" s="23" t="e">
        <f t="shared" si="265"/>
        <v>#N/A</v>
      </c>
      <c r="H17016"/>
    </row>
    <row r="17017" spans="1:8" x14ac:dyDescent="0.35">
      <c r="A17017" s="23">
        <f>IF(LEFT(Laskuri!A17032,1)="0",Laskuri!A17032,VALUE(Laskuri!A17032))</f>
        <v>0</v>
      </c>
      <c r="B17017" s="23" t="e">
        <f t="shared" si="265"/>
        <v>#N/A</v>
      </c>
      <c r="H17017"/>
    </row>
    <row r="17018" spans="1:8" x14ac:dyDescent="0.35">
      <c r="A17018" s="23">
        <f>IF(LEFT(Laskuri!A17033,1)="0",Laskuri!A17033,VALUE(Laskuri!A17033))</f>
        <v>0</v>
      </c>
      <c r="B17018" s="23" t="e">
        <f t="shared" si="265"/>
        <v>#N/A</v>
      </c>
      <c r="H17018"/>
    </row>
    <row r="17019" spans="1:8" x14ac:dyDescent="0.35">
      <c r="A17019" s="23">
        <f>IF(LEFT(Laskuri!A17034,1)="0",Laskuri!A17034,VALUE(Laskuri!A17034))</f>
        <v>0</v>
      </c>
      <c r="B17019" s="23" t="e">
        <f t="shared" si="265"/>
        <v>#N/A</v>
      </c>
      <c r="H17019"/>
    </row>
    <row r="17020" spans="1:8" x14ac:dyDescent="0.35">
      <c r="A17020" s="23">
        <f>IF(LEFT(Laskuri!A17035,1)="0",Laskuri!A17035,VALUE(Laskuri!A17035))</f>
        <v>0</v>
      </c>
      <c r="B17020" s="23" t="e">
        <f t="shared" si="265"/>
        <v>#N/A</v>
      </c>
      <c r="H17020"/>
    </row>
    <row r="17021" spans="1:8" x14ac:dyDescent="0.35">
      <c r="A17021" s="23">
        <f>IF(LEFT(Laskuri!A17036,1)="0",Laskuri!A17036,VALUE(Laskuri!A17036))</f>
        <v>0</v>
      </c>
      <c r="B17021" s="23" t="e">
        <f t="shared" si="265"/>
        <v>#N/A</v>
      </c>
      <c r="H17021"/>
    </row>
    <row r="17022" spans="1:8" x14ac:dyDescent="0.35">
      <c r="A17022" s="23">
        <f>IF(LEFT(Laskuri!A17037,1)="0",Laskuri!A17037,VALUE(Laskuri!A17037))</f>
        <v>0</v>
      </c>
      <c r="B17022" s="23" t="e">
        <f t="shared" si="265"/>
        <v>#N/A</v>
      </c>
      <c r="H17022"/>
    </row>
    <row r="17023" spans="1:8" x14ac:dyDescent="0.35">
      <c r="A17023" s="23">
        <f>IF(LEFT(Laskuri!A17038,1)="0",Laskuri!A17038,VALUE(Laskuri!A17038))</f>
        <v>0</v>
      </c>
      <c r="B17023" s="23" t="e">
        <f t="shared" si="265"/>
        <v>#N/A</v>
      </c>
      <c r="H17023"/>
    </row>
    <row r="17024" spans="1:8" x14ac:dyDescent="0.35">
      <c r="A17024" s="23">
        <f>IF(LEFT(Laskuri!A17039,1)="0",Laskuri!A17039,VALUE(Laskuri!A17039))</f>
        <v>0</v>
      </c>
      <c r="B17024" s="23" t="e">
        <f t="shared" si="265"/>
        <v>#N/A</v>
      </c>
      <c r="H17024"/>
    </row>
    <row r="17025" spans="1:8" x14ac:dyDescent="0.35">
      <c r="A17025" s="23">
        <f>IF(LEFT(Laskuri!A17040,1)="0",Laskuri!A17040,VALUE(Laskuri!A17040))</f>
        <v>0</v>
      </c>
      <c r="B17025" s="23" t="e">
        <f t="shared" si="265"/>
        <v>#N/A</v>
      </c>
      <c r="H17025"/>
    </row>
    <row r="17026" spans="1:8" x14ac:dyDescent="0.35">
      <c r="A17026" s="23">
        <f>IF(LEFT(Laskuri!A17041,1)="0",Laskuri!A17041,VALUE(Laskuri!A17041))</f>
        <v>0</v>
      </c>
      <c r="B17026" s="23" t="e">
        <f t="shared" ref="B17026:B17089" si="266">_xlfn.XLOOKUP(A17026,$G:$G,$H:$H)</f>
        <v>#N/A</v>
      </c>
      <c r="H17026"/>
    </row>
    <row r="17027" spans="1:8" x14ac:dyDescent="0.35">
      <c r="A17027" s="23">
        <f>IF(LEFT(Laskuri!A17042,1)="0",Laskuri!A17042,VALUE(Laskuri!A17042))</f>
        <v>0</v>
      </c>
      <c r="B17027" s="23" t="e">
        <f t="shared" si="266"/>
        <v>#N/A</v>
      </c>
      <c r="H17027"/>
    </row>
    <row r="17028" spans="1:8" x14ac:dyDescent="0.35">
      <c r="A17028" s="23">
        <f>IF(LEFT(Laskuri!A17043,1)="0",Laskuri!A17043,VALUE(Laskuri!A17043))</f>
        <v>0</v>
      </c>
      <c r="B17028" s="23" t="e">
        <f t="shared" si="266"/>
        <v>#N/A</v>
      </c>
      <c r="H17028"/>
    </row>
    <row r="17029" spans="1:8" x14ac:dyDescent="0.35">
      <c r="A17029" s="23">
        <f>IF(LEFT(Laskuri!A17044,1)="0",Laskuri!A17044,VALUE(Laskuri!A17044))</f>
        <v>0</v>
      </c>
      <c r="B17029" s="23" t="e">
        <f t="shared" si="266"/>
        <v>#N/A</v>
      </c>
      <c r="H17029"/>
    </row>
    <row r="17030" spans="1:8" x14ac:dyDescent="0.35">
      <c r="A17030" s="23">
        <f>IF(LEFT(Laskuri!A17045,1)="0",Laskuri!A17045,VALUE(Laskuri!A17045))</f>
        <v>0</v>
      </c>
      <c r="B17030" s="23" t="e">
        <f t="shared" si="266"/>
        <v>#N/A</v>
      </c>
      <c r="H17030"/>
    </row>
    <row r="17031" spans="1:8" x14ac:dyDescent="0.35">
      <c r="A17031" s="23">
        <f>IF(LEFT(Laskuri!A17046,1)="0",Laskuri!A17046,VALUE(Laskuri!A17046))</f>
        <v>0</v>
      </c>
      <c r="B17031" s="23" t="e">
        <f t="shared" si="266"/>
        <v>#N/A</v>
      </c>
      <c r="H17031"/>
    </row>
    <row r="17032" spans="1:8" x14ac:dyDescent="0.35">
      <c r="A17032" s="23">
        <f>IF(LEFT(Laskuri!A17047,1)="0",Laskuri!A17047,VALUE(Laskuri!A17047))</f>
        <v>0</v>
      </c>
      <c r="B17032" s="23" t="e">
        <f t="shared" si="266"/>
        <v>#N/A</v>
      </c>
      <c r="H17032"/>
    </row>
    <row r="17033" spans="1:8" x14ac:dyDescent="0.35">
      <c r="A17033" s="23">
        <f>IF(LEFT(Laskuri!A17048,1)="0",Laskuri!A17048,VALUE(Laskuri!A17048))</f>
        <v>0</v>
      </c>
      <c r="B17033" s="23" t="e">
        <f t="shared" si="266"/>
        <v>#N/A</v>
      </c>
      <c r="H17033"/>
    </row>
    <row r="17034" spans="1:8" x14ac:dyDescent="0.35">
      <c r="A17034" s="23">
        <f>IF(LEFT(Laskuri!A17049,1)="0",Laskuri!A17049,VALUE(Laskuri!A17049))</f>
        <v>0</v>
      </c>
      <c r="B17034" s="23" t="e">
        <f t="shared" si="266"/>
        <v>#N/A</v>
      </c>
      <c r="H17034"/>
    </row>
    <row r="17035" spans="1:8" x14ac:dyDescent="0.35">
      <c r="A17035" s="23">
        <f>IF(LEFT(Laskuri!A17050,1)="0",Laskuri!A17050,VALUE(Laskuri!A17050))</f>
        <v>0</v>
      </c>
      <c r="B17035" s="23" t="e">
        <f t="shared" si="266"/>
        <v>#N/A</v>
      </c>
      <c r="H17035"/>
    </row>
    <row r="17036" spans="1:8" x14ac:dyDescent="0.35">
      <c r="A17036" s="23">
        <f>IF(LEFT(Laskuri!A17051,1)="0",Laskuri!A17051,VALUE(Laskuri!A17051))</f>
        <v>0</v>
      </c>
      <c r="B17036" s="23" t="e">
        <f t="shared" si="266"/>
        <v>#N/A</v>
      </c>
      <c r="H17036"/>
    </row>
    <row r="17037" spans="1:8" x14ac:dyDescent="0.35">
      <c r="A17037" s="23">
        <f>IF(LEFT(Laskuri!A17052,1)="0",Laskuri!A17052,VALUE(Laskuri!A17052))</f>
        <v>0</v>
      </c>
      <c r="B17037" s="23" t="e">
        <f t="shared" si="266"/>
        <v>#N/A</v>
      </c>
      <c r="H17037"/>
    </row>
    <row r="17038" spans="1:8" x14ac:dyDescent="0.35">
      <c r="A17038" s="23">
        <f>IF(LEFT(Laskuri!A17053,1)="0",Laskuri!A17053,VALUE(Laskuri!A17053))</f>
        <v>0</v>
      </c>
      <c r="B17038" s="23" t="e">
        <f t="shared" si="266"/>
        <v>#N/A</v>
      </c>
      <c r="H17038"/>
    </row>
    <row r="17039" spans="1:8" x14ac:dyDescent="0.35">
      <c r="A17039" s="23">
        <f>IF(LEFT(Laskuri!A17054,1)="0",Laskuri!A17054,VALUE(Laskuri!A17054))</f>
        <v>0</v>
      </c>
      <c r="B17039" s="23" t="e">
        <f t="shared" si="266"/>
        <v>#N/A</v>
      </c>
      <c r="H17039"/>
    </row>
    <row r="17040" spans="1:8" x14ac:dyDescent="0.35">
      <c r="A17040" s="23">
        <f>IF(LEFT(Laskuri!A17055,1)="0",Laskuri!A17055,VALUE(Laskuri!A17055))</f>
        <v>0</v>
      </c>
      <c r="B17040" s="23" t="e">
        <f t="shared" si="266"/>
        <v>#N/A</v>
      </c>
      <c r="H17040"/>
    </row>
    <row r="17041" spans="1:8" x14ac:dyDescent="0.35">
      <c r="A17041" s="23">
        <f>IF(LEFT(Laskuri!A17056,1)="0",Laskuri!A17056,VALUE(Laskuri!A17056))</f>
        <v>0</v>
      </c>
      <c r="B17041" s="23" t="e">
        <f t="shared" si="266"/>
        <v>#N/A</v>
      </c>
      <c r="H17041"/>
    </row>
    <row r="17042" spans="1:8" x14ac:dyDescent="0.35">
      <c r="A17042" s="23">
        <f>IF(LEFT(Laskuri!A17057,1)="0",Laskuri!A17057,VALUE(Laskuri!A17057))</f>
        <v>0</v>
      </c>
      <c r="B17042" s="23" t="e">
        <f t="shared" si="266"/>
        <v>#N/A</v>
      </c>
      <c r="H17042"/>
    </row>
    <row r="17043" spans="1:8" x14ac:dyDescent="0.35">
      <c r="A17043" s="23">
        <f>IF(LEFT(Laskuri!A17058,1)="0",Laskuri!A17058,VALUE(Laskuri!A17058))</f>
        <v>0</v>
      </c>
      <c r="B17043" s="23" t="e">
        <f t="shared" si="266"/>
        <v>#N/A</v>
      </c>
      <c r="H17043"/>
    </row>
    <row r="17044" spans="1:8" x14ac:dyDescent="0.35">
      <c r="A17044" s="23">
        <f>IF(LEFT(Laskuri!A17059,1)="0",Laskuri!A17059,VALUE(Laskuri!A17059))</f>
        <v>0</v>
      </c>
      <c r="B17044" s="23" t="e">
        <f t="shared" si="266"/>
        <v>#N/A</v>
      </c>
      <c r="H17044"/>
    </row>
    <row r="17045" spans="1:8" x14ac:dyDescent="0.35">
      <c r="A17045" s="23">
        <f>IF(LEFT(Laskuri!A17060,1)="0",Laskuri!A17060,VALUE(Laskuri!A17060))</f>
        <v>0</v>
      </c>
      <c r="B17045" s="23" t="e">
        <f t="shared" si="266"/>
        <v>#N/A</v>
      </c>
      <c r="H17045"/>
    </row>
    <row r="17046" spans="1:8" x14ac:dyDescent="0.35">
      <c r="A17046" s="23">
        <f>IF(LEFT(Laskuri!A17061,1)="0",Laskuri!A17061,VALUE(Laskuri!A17061))</f>
        <v>0</v>
      </c>
      <c r="B17046" s="23" t="e">
        <f t="shared" si="266"/>
        <v>#N/A</v>
      </c>
      <c r="H17046"/>
    </row>
    <row r="17047" spans="1:8" x14ac:dyDescent="0.35">
      <c r="A17047" s="23">
        <f>IF(LEFT(Laskuri!A17062,1)="0",Laskuri!A17062,VALUE(Laskuri!A17062))</f>
        <v>0</v>
      </c>
      <c r="B17047" s="23" t="e">
        <f t="shared" si="266"/>
        <v>#N/A</v>
      </c>
      <c r="H17047"/>
    </row>
    <row r="17048" spans="1:8" x14ac:dyDescent="0.35">
      <c r="A17048" s="23">
        <f>IF(LEFT(Laskuri!A17063,1)="0",Laskuri!A17063,VALUE(Laskuri!A17063))</f>
        <v>0</v>
      </c>
      <c r="B17048" s="23" t="e">
        <f t="shared" si="266"/>
        <v>#N/A</v>
      </c>
      <c r="H17048"/>
    </row>
    <row r="17049" spans="1:8" x14ac:dyDescent="0.35">
      <c r="A17049" s="23">
        <f>IF(LEFT(Laskuri!A17064,1)="0",Laskuri!A17064,VALUE(Laskuri!A17064))</f>
        <v>0</v>
      </c>
      <c r="B17049" s="23" t="e">
        <f t="shared" si="266"/>
        <v>#N/A</v>
      </c>
      <c r="H17049"/>
    </row>
    <row r="17050" spans="1:8" x14ac:dyDescent="0.35">
      <c r="A17050" s="23">
        <f>IF(LEFT(Laskuri!A17065,1)="0",Laskuri!A17065,VALUE(Laskuri!A17065))</f>
        <v>0</v>
      </c>
      <c r="B17050" s="23" t="e">
        <f t="shared" si="266"/>
        <v>#N/A</v>
      </c>
      <c r="H17050"/>
    </row>
    <row r="17051" spans="1:8" x14ac:dyDescent="0.35">
      <c r="A17051" s="23">
        <f>IF(LEFT(Laskuri!A17066,1)="0",Laskuri!A17066,VALUE(Laskuri!A17066))</f>
        <v>0</v>
      </c>
      <c r="B17051" s="23" t="e">
        <f t="shared" si="266"/>
        <v>#N/A</v>
      </c>
      <c r="H17051"/>
    </row>
    <row r="17052" spans="1:8" x14ac:dyDescent="0.35">
      <c r="A17052" s="23">
        <f>IF(LEFT(Laskuri!A17067,1)="0",Laskuri!A17067,VALUE(Laskuri!A17067))</f>
        <v>0</v>
      </c>
      <c r="B17052" s="23" t="e">
        <f t="shared" si="266"/>
        <v>#N/A</v>
      </c>
      <c r="H17052"/>
    </row>
    <row r="17053" spans="1:8" x14ac:dyDescent="0.35">
      <c r="A17053" s="23">
        <f>IF(LEFT(Laskuri!A17068,1)="0",Laskuri!A17068,VALUE(Laskuri!A17068))</f>
        <v>0</v>
      </c>
      <c r="B17053" s="23" t="e">
        <f t="shared" si="266"/>
        <v>#N/A</v>
      </c>
      <c r="H17053"/>
    </row>
    <row r="17054" spans="1:8" x14ac:dyDescent="0.35">
      <c r="A17054" s="23">
        <f>IF(LEFT(Laskuri!A17069,1)="0",Laskuri!A17069,VALUE(Laskuri!A17069))</f>
        <v>0</v>
      </c>
      <c r="B17054" s="23" t="e">
        <f t="shared" si="266"/>
        <v>#N/A</v>
      </c>
      <c r="H17054"/>
    </row>
    <row r="17055" spans="1:8" x14ac:dyDescent="0.35">
      <c r="A17055" s="23">
        <f>IF(LEFT(Laskuri!A17070,1)="0",Laskuri!A17070,VALUE(Laskuri!A17070))</f>
        <v>0</v>
      </c>
      <c r="B17055" s="23" t="e">
        <f t="shared" si="266"/>
        <v>#N/A</v>
      </c>
      <c r="H17055"/>
    </row>
    <row r="17056" spans="1:8" x14ac:dyDescent="0.35">
      <c r="A17056" s="23">
        <f>IF(LEFT(Laskuri!A17071,1)="0",Laskuri!A17071,VALUE(Laskuri!A17071))</f>
        <v>0</v>
      </c>
      <c r="B17056" s="23" t="e">
        <f t="shared" si="266"/>
        <v>#N/A</v>
      </c>
      <c r="H17056"/>
    </row>
    <row r="17057" spans="1:8" x14ac:dyDescent="0.35">
      <c r="A17057" s="23">
        <f>IF(LEFT(Laskuri!A17072,1)="0",Laskuri!A17072,VALUE(Laskuri!A17072))</f>
        <v>0</v>
      </c>
      <c r="B17057" s="23" t="e">
        <f t="shared" si="266"/>
        <v>#N/A</v>
      </c>
      <c r="H17057"/>
    </row>
    <row r="17058" spans="1:8" x14ac:dyDescent="0.35">
      <c r="A17058" s="23">
        <f>IF(LEFT(Laskuri!A17073,1)="0",Laskuri!A17073,VALUE(Laskuri!A17073))</f>
        <v>0</v>
      </c>
      <c r="B17058" s="23" t="e">
        <f t="shared" si="266"/>
        <v>#N/A</v>
      </c>
      <c r="H17058"/>
    </row>
    <row r="17059" spans="1:8" x14ac:dyDescent="0.35">
      <c r="A17059" s="23">
        <f>IF(LEFT(Laskuri!A17074,1)="0",Laskuri!A17074,VALUE(Laskuri!A17074))</f>
        <v>0</v>
      </c>
      <c r="B17059" s="23" t="e">
        <f t="shared" si="266"/>
        <v>#N/A</v>
      </c>
      <c r="H17059"/>
    </row>
    <row r="17060" spans="1:8" x14ac:dyDescent="0.35">
      <c r="A17060" s="23">
        <f>IF(LEFT(Laskuri!A17075,1)="0",Laskuri!A17075,VALUE(Laskuri!A17075))</f>
        <v>0</v>
      </c>
      <c r="B17060" s="23" t="e">
        <f t="shared" si="266"/>
        <v>#N/A</v>
      </c>
      <c r="H17060"/>
    </row>
    <row r="17061" spans="1:8" x14ac:dyDescent="0.35">
      <c r="A17061" s="23">
        <f>IF(LEFT(Laskuri!A17076,1)="0",Laskuri!A17076,VALUE(Laskuri!A17076))</f>
        <v>0</v>
      </c>
      <c r="B17061" s="23" t="e">
        <f t="shared" si="266"/>
        <v>#N/A</v>
      </c>
      <c r="H17061"/>
    </row>
    <row r="17062" spans="1:8" x14ac:dyDescent="0.35">
      <c r="A17062" s="23">
        <f>IF(LEFT(Laskuri!A17077,1)="0",Laskuri!A17077,VALUE(Laskuri!A17077))</f>
        <v>0</v>
      </c>
      <c r="B17062" s="23" t="e">
        <f t="shared" si="266"/>
        <v>#N/A</v>
      </c>
      <c r="H17062"/>
    </row>
    <row r="17063" spans="1:8" x14ac:dyDescent="0.35">
      <c r="A17063" s="23">
        <f>IF(LEFT(Laskuri!A17078,1)="0",Laskuri!A17078,VALUE(Laskuri!A17078))</f>
        <v>0</v>
      </c>
      <c r="B17063" s="23" t="e">
        <f t="shared" si="266"/>
        <v>#N/A</v>
      </c>
      <c r="H17063"/>
    </row>
    <row r="17064" spans="1:8" x14ac:dyDescent="0.35">
      <c r="A17064" s="23">
        <f>IF(LEFT(Laskuri!A17079,1)="0",Laskuri!A17079,VALUE(Laskuri!A17079))</f>
        <v>0</v>
      </c>
      <c r="B17064" s="23" t="e">
        <f t="shared" si="266"/>
        <v>#N/A</v>
      </c>
      <c r="H17064"/>
    </row>
    <row r="17065" spans="1:8" x14ac:dyDescent="0.35">
      <c r="A17065" s="23">
        <f>IF(LEFT(Laskuri!A17080,1)="0",Laskuri!A17080,VALUE(Laskuri!A17080))</f>
        <v>0</v>
      </c>
      <c r="B17065" s="23" t="e">
        <f t="shared" si="266"/>
        <v>#N/A</v>
      </c>
      <c r="H17065"/>
    </row>
    <row r="17066" spans="1:8" x14ac:dyDescent="0.35">
      <c r="A17066" s="23">
        <f>IF(LEFT(Laskuri!A17081,1)="0",Laskuri!A17081,VALUE(Laskuri!A17081))</f>
        <v>0</v>
      </c>
      <c r="B17066" s="23" t="e">
        <f t="shared" si="266"/>
        <v>#N/A</v>
      </c>
      <c r="H17066"/>
    </row>
    <row r="17067" spans="1:8" x14ac:dyDescent="0.35">
      <c r="A17067" s="23">
        <f>IF(LEFT(Laskuri!A17082,1)="0",Laskuri!A17082,VALUE(Laskuri!A17082))</f>
        <v>0</v>
      </c>
      <c r="B17067" s="23" t="e">
        <f t="shared" si="266"/>
        <v>#N/A</v>
      </c>
      <c r="H17067"/>
    </row>
    <row r="17068" spans="1:8" x14ac:dyDescent="0.35">
      <c r="A17068" s="23">
        <f>IF(LEFT(Laskuri!A17083,1)="0",Laskuri!A17083,VALUE(Laskuri!A17083))</f>
        <v>0</v>
      </c>
      <c r="B17068" s="23" t="e">
        <f t="shared" si="266"/>
        <v>#N/A</v>
      </c>
      <c r="H17068"/>
    </row>
    <row r="17069" spans="1:8" x14ac:dyDescent="0.35">
      <c r="A17069" s="23">
        <f>IF(LEFT(Laskuri!A17084,1)="0",Laskuri!A17084,VALUE(Laskuri!A17084))</f>
        <v>0</v>
      </c>
      <c r="B17069" s="23" t="e">
        <f t="shared" si="266"/>
        <v>#N/A</v>
      </c>
      <c r="H17069"/>
    </row>
    <row r="17070" spans="1:8" x14ac:dyDescent="0.35">
      <c r="A17070" s="23">
        <f>IF(LEFT(Laskuri!A17085,1)="0",Laskuri!A17085,VALUE(Laskuri!A17085))</f>
        <v>0</v>
      </c>
      <c r="B17070" s="23" t="e">
        <f t="shared" si="266"/>
        <v>#N/A</v>
      </c>
      <c r="H17070"/>
    </row>
    <row r="17071" spans="1:8" x14ac:dyDescent="0.35">
      <c r="A17071" s="23">
        <f>IF(LEFT(Laskuri!A17086,1)="0",Laskuri!A17086,VALUE(Laskuri!A17086))</f>
        <v>0</v>
      </c>
      <c r="B17071" s="23" t="e">
        <f t="shared" si="266"/>
        <v>#N/A</v>
      </c>
      <c r="H17071"/>
    </row>
    <row r="17072" spans="1:8" x14ac:dyDescent="0.35">
      <c r="A17072" s="23">
        <f>IF(LEFT(Laskuri!A17087,1)="0",Laskuri!A17087,VALUE(Laskuri!A17087))</f>
        <v>0</v>
      </c>
      <c r="B17072" s="23" t="e">
        <f t="shared" si="266"/>
        <v>#N/A</v>
      </c>
      <c r="H17072"/>
    </row>
    <row r="17073" spans="1:8" x14ac:dyDescent="0.35">
      <c r="A17073" s="23">
        <f>IF(LEFT(Laskuri!A17088,1)="0",Laskuri!A17088,VALUE(Laskuri!A17088))</f>
        <v>0</v>
      </c>
      <c r="B17073" s="23" t="e">
        <f t="shared" si="266"/>
        <v>#N/A</v>
      </c>
      <c r="H17073"/>
    </row>
    <row r="17074" spans="1:8" x14ac:dyDescent="0.35">
      <c r="A17074" s="23">
        <f>IF(LEFT(Laskuri!A17089,1)="0",Laskuri!A17089,VALUE(Laskuri!A17089))</f>
        <v>0</v>
      </c>
      <c r="B17074" s="23" t="e">
        <f t="shared" si="266"/>
        <v>#N/A</v>
      </c>
      <c r="H17074"/>
    </row>
    <row r="17075" spans="1:8" x14ac:dyDescent="0.35">
      <c r="A17075" s="23">
        <f>IF(LEFT(Laskuri!A17090,1)="0",Laskuri!A17090,VALUE(Laskuri!A17090))</f>
        <v>0</v>
      </c>
      <c r="B17075" s="23" t="e">
        <f t="shared" si="266"/>
        <v>#N/A</v>
      </c>
      <c r="H17075"/>
    </row>
    <row r="17076" spans="1:8" x14ac:dyDescent="0.35">
      <c r="A17076" s="23">
        <f>IF(LEFT(Laskuri!A17091,1)="0",Laskuri!A17091,VALUE(Laskuri!A17091))</f>
        <v>0</v>
      </c>
      <c r="B17076" s="23" t="e">
        <f t="shared" si="266"/>
        <v>#N/A</v>
      </c>
      <c r="H17076"/>
    </row>
    <row r="17077" spans="1:8" x14ac:dyDescent="0.35">
      <c r="A17077" s="23">
        <f>IF(LEFT(Laskuri!A17092,1)="0",Laskuri!A17092,VALUE(Laskuri!A17092))</f>
        <v>0</v>
      </c>
      <c r="B17077" s="23" t="e">
        <f t="shared" si="266"/>
        <v>#N/A</v>
      </c>
      <c r="H17077"/>
    </row>
    <row r="17078" spans="1:8" x14ac:dyDescent="0.35">
      <c r="A17078" s="23">
        <f>IF(LEFT(Laskuri!A17093,1)="0",Laskuri!A17093,VALUE(Laskuri!A17093))</f>
        <v>0</v>
      </c>
      <c r="B17078" s="23" t="e">
        <f t="shared" si="266"/>
        <v>#N/A</v>
      </c>
      <c r="H17078"/>
    </row>
    <row r="17079" spans="1:8" x14ac:dyDescent="0.35">
      <c r="A17079" s="23">
        <f>IF(LEFT(Laskuri!A17094,1)="0",Laskuri!A17094,VALUE(Laskuri!A17094))</f>
        <v>0</v>
      </c>
      <c r="B17079" s="23" t="e">
        <f t="shared" si="266"/>
        <v>#N/A</v>
      </c>
      <c r="H17079"/>
    </row>
    <row r="17080" spans="1:8" x14ac:dyDescent="0.35">
      <c r="A17080" s="23">
        <f>IF(LEFT(Laskuri!A17095,1)="0",Laskuri!A17095,VALUE(Laskuri!A17095))</f>
        <v>0</v>
      </c>
      <c r="B17080" s="23" t="e">
        <f t="shared" si="266"/>
        <v>#N/A</v>
      </c>
      <c r="H17080"/>
    </row>
    <row r="17081" spans="1:8" x14ac:dyDescent="0.35">
      <c r="A17081" s="23">
        <f>IF(LEFT(Laskuri!A17096,1)="0",Laskuri!A17096,VALUE(Laskuri!A17096))</f>
        <v>0</v>
      </c>
      <c r="B17081" s="23" t="e">
        <f t="shared" si="266"/>
        <v>#N/A</v>
      </c>
      <c r="H17081"/>
    </row>
    <row r="17082" spans="1:8" x14ac:dyDescent="0.35">
      <c r="A17082" s="23">
        <f>IF(LEFT(Laskuri!A17097,1)="0",Laskuri!A17097,VALUE(Laskuri!A17097))</f>
        <v>0</v>
      </c>
      <c r="B17082" s="23" t="e">
        <f t="shared" si="266"/>
        <v>#N/A</v>
      </c>
      <c r="H17082"/>
    </row>
    <row r="17083" spans="1:8" x14ac:dyDescent="0.35">
      <c r="A17083" s="23">
        <f>IF(LEFT(Laskuri!A17098,1)="0",Laskuri!A17098,VALUE(Laskuri!A17098))</f>
        <v>0</v>
      </c>
      <c r="B17083" s="23" t="e">
        <f t="shared" si="266"/>
        <v>#N/A</v>
      </c>
      <c r="H17083"/>
    </row>
    <row r="17084" spans="1:8" x14ac:dyDescent="0.35">
      <c r="A17084" s="23">
        <f>IF(LEFT(Laskuri!A17099,1)="0",Laskuri!A17099,VALUE(Laskuri!A17099))</f>
        <v>0</v>
      </c>
      <c r="B17084" s="23" t="e">
        <f t="shared" si="266"/>
        <v>#N/A</v>
      </c>
      <c r="H17084"/>
    </row>
    <row r="17085" spans="1:8" x14ac:dyDescent="0.35">
      <c r="A17085" s="23">
        <f>IF(LEFT(Laskuri!A17100,1)="0",Laskuri!A17100,VALUE(Laskuri!A17100))</f>
        <v>0</v>
      </c>
      <c r="B17085" s="23" t="e">
        <f t="shared" si="266"/>
        <v>#N/A</v>
      </c>
      <c r="H17085"/>
    </row>
    <row r="17086" spans="1:8" x14ac:dyDescent="0.35">
      <c r="A17086" s="23">
        <f>IF(LEFT(Laskuri!A17101,1)="0",Laskuri!A17101,VALUE(Laskuri!A17101))</f>
        <v>0</v>
      </c>
      <c r="B17086" s="23" t="e">
        <f t="shared" si="266"/>
        <v>#N/A</v>
      </c>
      <c r="H17086"/>
    </row>
    <row r="17087" spans="1:8" x14ac:dyDescent="0.35">
      <c r="A17087" s="23">
        <f>IF(LEFT(Laskuri!A17102,1)="0",Laskuri!A17102,VALUE(Laskuri!A17102))</f>
        <v>0</v>
      </c>
      <c r="B17087" s="23" t="e">
        <f t="shared" si="266"/>
        <v>#N/A</v>
      </c>
      <c r="H17087"/>
    </row>
    <row r="17088" spans="1:8" x14ac:dyDescent="0.35">
      <c r="A17088" s="23">
        <f>IF(LEFT(Laskuri!A17103,1)="0",Laskuri!A17103,VALUE(Laskuri!A17103))</f>
        <v>0</v>
      </c>
      <c r="B17088" s="23" t="e">
        <f t="shared" si="266"/>
        <v>#N/A</v>
      </c>
      <c r="H17088"/>
    </row>
    <row r="17089" spans="1:8" x14ac:dyDescent="0.35">
      <c r="A17089" s="23">
        <f>IF(LEFT(Laskuri!A17104,1)="0",Laskuri!A17104,VALUE(Laskuri!A17104))</f>
        <v>0</v>
      </c>
      <c r="B17089" s="23" t="e">
        <f t="shared" si="266"/>
        <v>#N/A</v>
      </c>
      <c r="H17089"/>
    </row>
    <row r="17090" spans="1:8" x14ac:dyDescent="0.35">
      <c r="A17090" s="23">
        <f>IF(LEFT(Laskuri!A17105,1)="0",Laskuri!A17105,VALUE(Laskuri!A17105))</f>
        <v>0</v>
      </c>
      <c r="B17090" s="23" t="e">
        <f t="shared" ref="B17090:B17153" si="267">_xlfn.XLOOKUP(A17090,$G:$G,$H:$H)</f>
        <v>#N/A</v>
      </c>
      <c r="H17090"/>
    </row>
    <row r="17091" spans="1:8" x14ac:dyDescent="0.35">
      <c r="A17091" s="23">
        <f>IF(LEFT(Laskuri!A17106,1)="0",Laskuri!A17106,VALUE(Laskuri!A17106))</f>
        <v>0</v>
      </c>
      <c r="B17091" s="23" t="e">
        <f t="shared" si="267"/>
        <v>#N/A</v>
      </c>
      <c r="H17091"/>
    </row>
    <row r="17092" spans="1:8" x14ac:dyDescent="0.35">
      <c r="A17092" s="23">
        <f>IF(LEFT(Laskuri!A17107,1)="0",Laskuri!A17107,VALUE(Laskuri!A17107))</f>
        <v>0</v>
      </c>
      <c r="B17092" s="23" t="e">
        <f t="shared" si="267"/>
        <v>#N/A</v>
      </c>
      <c r="H17092"/>
    </row>
    <row r="17093" spans="1:8" x14ac:dyDescent="0.35">
      <c r="A17093" s="23">
        <f>IF(LEFT(Laskuri!A17108,1)="0",Laskuri!A17108,VALUE(Laskuri!A17108))</f>
        <v>0</v>
      </c>
      <c r="B17093" s="23" t="e">
        <f t="shared" si="267"/>
        <v>#N/A</v>
      </c>
      <c r="H17093"/>
    </row>
    <row r="17094" spans="1:8" x14ac:dyDescent="0.35">
      <c r="A17094" s="23">
        <f>IF(LEFT(Laskuri!A17109,1)="0",Laskuri!A17109,VALUE(Laskuri!A17109))</f>
        <v>0</v>
      </c>
      <c r="B17094" s="23" t="e">
        <f t="shared" si="267"/>
        <v>#N/A</v>
      </c>
      <c r="H17094"/>
    </row>
    <row r="17095" spans="1:8" x14ac:dyDescent="0.35">
      <c r="A17095" s="23">
        <f>IF(LEFT(Laskuri!A17110,1)="0",Laskuri!A17110,VALUE(Laskuri!A17110))</f>
        <v>0</v>
      </c>
      <c r="B17095" s="23" t="e">
        <f t="shared" si="267"/>
        <v>#N/A</v>
      </c>
      <c r="H17095"/>
    </row>
    <row r="17096" spans="1:8" x14ac:dyDescent="0.35">
      <c r="A17096" s="23">
        <f>IF(LEFT(Laskuri!A17111,1)="0",Laskuri!A17111,VALUE(Laskuri!A17111))</f>
        <v>0</v>
      </c>
      <c r="B17096" s="23" t="e">
        <f t="shared" si="267"/>
        <v>#N/A</v>
      </c>
      <c r="H17096"/>
    </row>
    <row r="17097" spans="1:8" x14ac:dyDescent="0.35">
      <c r="A17097" s="23">
        <f>IF(LEFT(Laskuri!A17112,1)="0",Laskuri!A17112,VALUE(Laskuri!A17112))</f>
        <v>0</v>
      </c>
      <c r="B17097" s="23" t="e">
        <f t="shared" si="267"/>
        <v>#N/A</v>
      </c>
      <c r="H17097"/>
    </row>
    <row r="17098" spans="1:8" x14ac:dyDescent="0.35">
      <c r="A17098" s="23">
        <f>IF(LEFT(Laskuri!A17113,1)="0",Laskuri!A17113,VALUE(Laskuri!A17113))</f>
        <v>0</v>
      </c>
      <c r="B17098" s="23" t="e">
        <f t="shared" si="267"/>
        <v>#N/A</v>
      </c>
      <c r="H17098"/>
    </row>
    <row r="17099" spans="1:8" x14ac:dyDescent="0.35">
      <c r="A17099" s="23">
        <f>IF(LEFT(Laskuri!A17114,1)="0",Laskuri!A17114,VALUE(Laskuri!A17114))</f>
        <v>0</v>
      </c>
      <c r="B17099" s="23" t="e">
        <f t="shared" si="267"/>
        <v>#N/A</v>
      </c>
      <c r="H17099"/>
    </row>
    <row r="17100" spans="1:8" x14ac:dyDescent="0.35">
      <c r="A17100" s="23">
        <f>IF(LEFT(Laskuri!A17115,1)="0",Laskuri!A17115,VALUE(Laskuri!A17115))</f>
        <v>0</v>
      </c>
      <c r="B17100" s="23" t="e">
        <f t="shared" si="267"/>
        <v>#N/A</v>
      </c>
      <c r="H17100"/>
    </row>
    <row r="17101" spans="1:8" x14ac:dyDescent="0.35">
      <c r="A17101" s="23">
        <f>IF(LEFT(Laskuri!A17116,1)="0",Laskuri!A17116,VALUE(Laskuri!A17116))</f>
        <v>0</v>
      </c>
      <c r="B17101" s="23" t="e">
        <f t="shared" si="267"/>
        <v>#N/A</v>
      </c>
      <c r="H17101"/>
    </row>
    <row r="17102" spans="1:8" x14ac:dyDescent="0.35">
      <c r="A17102" s="23">
        <f>IF(LEFT(Laskuri!A17117,1)="0",Laskuri!A17117,VALUE(Laskuri!A17117))</f>
        <v>0</v>
      </c>
      <c r="B17102" s="23" t="e">
        <f t="shared" si="267"/>
        <v>#N/A</v>
      </c>
      <c r="H17102"/>
    </row>
    <row r="17103" spans="1:8" x14ac:dyDescent="0.35">
      <c r="A17103" s="23">
        <f>IF(LEFT(Laskuri!A17118,1)="0",Laskuri!A17118,VALUE(Laskuri!A17118))</f>
        <v>0</v>
      </c>
      <c r="B17103" s="23" t="e">
        <f t="shared" si="267"/>
        <v>#N/A</v>
      </c>
      <c r="H17103"/>
    </row>
    <row r="17104" spans="1:8" x14ac:dyDescent="0.35">
      <c r="A17104" s="23">
        <f>IF(LEFT(Laskuri!A17119,1)="0",Laskuri!A17119,VALUE(Laskuri!A17119))</f>
        <v>0</v>
      </c>
      <c r="B17104" s="23" t="e">
        <f t="shared" si="267"/>
        <v>#N/A</v>
      </c>
      <c r="H17104"/>
    </row>
    <row r="17105" spans="1:8" x14ac:dyDescent="0.35">
      <c r="A17105" s="23">
        <f>IF(LEFT(Laskuri!A17120,1)="0",Laskuri!A17120,VALUE(Laskuri!A17120))</f>
        <v>0</v>
      </c>
      <c r="B17105" s="23" t="e">
        <f t="shared" si="267"/>
        <v>#N/A</v>
      </c>
      <c r="H17105"/>
    </row>
    <row r="17106" spans="1:8" x14ac:dyDescent="0.35">
      <c r="A17106" s="23">
        <f>IF(LEFT(Laskuri!A17121,1)="0",Laskuri!A17121,VALUE(Laskuri!A17121))</f>
        <v>0</v>
      </c>
      <c r="B17106" s="23" t="e">
        <f t="shared" si="267"/>
        <v>#N/A</v>
      </c>
      <c r="H17106"/>
    </row>
    <row r="17107" spans="1:8" x14ac:dyDescent="0.35">
      <c r="A17107" s="23">
        <f>IF(LEFT(Laskuri!A17122,1)="0",Laskuri!A17122,VALUE(Laskuri!A17122))</f>
        <v>0</v>
      </c>
      <c r="B17107" s="23" t="e">
        <f t="shared" si="267"/>
        <v>#N/A</v>
      </c>
      <c r="H17107"/>
    </row>
    <row r="17108" spans="1:8" x14ac:dyDescent="0.35">
      <c r="A17108" s="23">
        <f>IF(LEFT(Laskuri!A17123,1)="0",Laskuri!A17123,VALUE(Laskuri!A17123))</f>
        <v>0</v>
      </c>
      <c r="B17108" s="23" t="e">
        <f t="shared" si="267"/>
        <v>#N/A</v>
      </c>
      <c r="H17108"/>
    </row>
    <row r="17109" spans="1:8" x14ac:dyDescent="0.35">
      <c r="A17109" s="23">
        <f>IF(LEFT(Laskuri!A17124,1)="0",Laskuri!A17124,VALUE(Laskuri!A17124))</f>
        <v>0</v>
      </c>
      <c r="B17109" s="23" t="e">
        <f t="shared" si="267"/>
        <v>#N/A</v>
      </c>
      <c r="H17109"/>
    </row>
    <row r="17110" spans="1:8" x14ac:dyDescent="0.35">
      <c r="A17110" s="23">
        <f>IF(LEFT(Laskuri!A17125,1)="0",Laskuri!A17125,VALUE(Laskuri!A17125))</f>
        <v>0</v>
      </c>
      <c r="B17110" s="23" t="e">
        <f t="shared" si="267"/>
        <v>#N/A</v>
      </c>
      <c r="H17110"/>
    </row>
    <row r="17111" spans="1:8" x14ac:dyDescent="0.35">
      <c r="A17111" s="23">
        <f>IF(LEFT(Laskuri!A17126,1)="0",Laskuri!A17126,VALUE(Laskuri!A17126))</f>
        <v>0</v>
      </c>
      <c r="B17111" s="23" t="e">
        <f t="shared" si="267"/>
        <v>#N/A</v>
      </c>
      <c r="H17111"/>
    </row>
    <row r="17112" spans="1:8" x14ac:dyDescent="0.35">
      <c r="A17112" s="23">
        <f>IF(LEFT(Laskuri!A17127,1)="0",Laskuri!A17127,VALUE(Laskuri!A17127))</f>
        <v>0</v>
      </c>
      <c r="B17112" s="23" t="e">
        <f t="shared" si="267"/>
        <v>#N/A</v>
      </c>
      <c r="H17112"/>
    </row>
    <row r="17113" spans="1:8" x14ac:dyDescent="0.35">
      <c r="A17113" s="23">
        <f>IF(LEFT(Laskuri!A17128,1)="0",Laskuri!A17128,VALUE(Laskuri!A17128))</f>
        <v>0</v>
      </c>
      <c r="B17113" s="23" t="e">
        <f t="shared" si="267"/>
        <v>#N/A</v>
      </c>
      <c r="H17113"/>
    </row>
    <row r="17114" spans="1:8" x14ac:dyDescent="0.35">
      <c r="A17114" s="23">
        <f>IF(LEFT(Laskuri!A17129,1)="0",Laskuri!A17129,VALUE(Laskuri!A17129))</f>
        <v>0</v>
      </c>
      <c r="B17114" s="23" t="e">
        <f t="shared" si="267"/>
        <v>#N/A</v>
      </c>
      <c r="H17114"/>
    </row>
    <row r="17115" spans="1:8" x14ac:dyDescent="0.35">
      <c r="A17115" s="23">
        <f>IF(LEFT(Laskuri!A17130,1)="0",Laskuri!A17130,VALUE(Laskuri!A17130))</f>
        <v>0</v>
      </c>
      <c r="B17115" s="23" t="e">
        <f t="shared" si="267"/>
        <v>#N/A</v>
      </c>
      <c r="H17115"/>
    </row>
    <row r="17116" spans="1:8" x14ac:dyDescent="0.35">
      <c r="A17116" s="23">
        <f>IF(LEFT(Laskuri!A17131,1)="0",Laskuri!A17131,VALUE(Laskuri!A17131))</f>
        <v>0</v>
      </c>
      <c r="B17116" s="23" t="e">
        <f t="shared" si="267"/>
        <v>#N/A</v>
      </c>
      <c r="H17116"/>
    </row>
    <row r="17117" spans="1:8" x14ac:dyDescent="0.35">
      <c r="A17117" s="23">
        <f>IF(LEFT(Laskuri!A17132,1)="0",Laskuri!A17132,VALUE(Laskuri!A17132))</f>
        <v>0</v>
      </c>
      <c r="B17117" s="23" t="e">
        <f t="shared" si="267"/>
        <v>#N/A</v>
      </c>
      <c r="H17117"/>
    </row>
    <row r="17118" spans="1:8" x14ac:dyDescent="0.35">
      <c r="A17118" s="23">
        <f>IF(LEFT(Laskuri!A17133,1)="0",Laskuri!A17133,VALUE(Laskuri!A17133))</f>
        <v>0</v>
      </c>
      <c r="B17118" s="23" t="e">
        <f t="shared" si="267"/>
        <v>#N/A</v>
      </c>
      <c r="H17118"/>
    </row>
    <row r="17119" spans="1:8" x14ac:dyDescent="0.35">
      <c r="A17119" s="23">
        <f>IF(LEFT(Laskuri!A17134,1)="0",Laskuri!A17134,VALUE(Laskuri!A17134))</f>
        <v>0</v>
      </c>
      <c r="B17119" s="23" t="e">
        <f t="shared" si="267"/>
        <v>#N/A</v>
      </c>
      <c r="H17119"/>
    </row>
    <row r="17120" spans="1:8" x14ac:dyDescent="0.35">
      <c r="A17120" s="23">
        <f>IF(LEFT(Laskuri!A17135,1)="0",Laskuri!A17135,VALUE(Laskuri!A17135))</f>
        <v>0</v>
      </c>
      <c r="B17120" s="23" t="e">
        <f t="shared" si="267"/>
        <v>#N/A</v>
      </c>
      <c r="H17120"/>
    </row>
    <row r="17121" spans="1:8" x14ac:dyDescent="0.35">
      <c r="A17121" s="23">
        <f>IF(LEFT(Laskuri!A17136,1)="0",Laskuri!A17136,VALUE(Laskuri!A17136))</f>
        <v>0</v>
      </c>
      <c r="B17121" s="23" t="e">
        <f t="shared" si="267"/>
        <v>#N/A</v>
      </c>
      <c r="H17121"/>
    </row>
    <row r="17122" spans="1:8" x14ac:dyDescent="0.35">
      <c r="A17122" s="23">
        <f>IF(LEFT(Laskuri!A17137,1)="0",Laskuri!A17137,VALUE(Laskuri!A17137))</f>
        <v>0</v>
      </c>
      <c r="B17122" s="23" t="e">
        <f t="shared" si="267"/>
        <v>#N/A</v>
      </c>
      <c r="H17122"/>
    </row>
    <row r="17123" spans="1:8" x14ac:dyDescent="0.35">
      <c r="A17123" s="23">
        <f>IF(LEFT(Laskuri!A17138,1)="0",Laskuri!A17138,VALUE(Laskuri!A17138))</f>
        <v>0</v>
      </c>
      <c r="B17123" s="23" t="e">
        <f t="shared" si="267"/>
        <v>#N/A</v>
      </c>
      <c r="H17123"/>
    </row>
    <row r="17124" spans="1:8" x14ac:dyDescent="0.35">
      <c r="A17124" s="23">
        <f>IF(LEFT(Laskuri!A17139,1)="0",Laskuri!A17139,VALUE(Laskuri!A17139))</f>
        <v>0</v>
      </c>
      <c r="B17124" s="23" t="e">
        <f t="shared" si="267"/>
        <v>#N/A</v>
      </c>
      <c r="H17124"/>
    </row>
    <row r="17125" spans="1:8" x14ac:dyDescent="0.35">
      <c r="A17125" s="23">
        <f>IF(LEFT(Laskuri!A17140,1)="0",Laskuri!A17140,VALUE(Laskuri!A17140))</f>
        <v>0</v>
      </c>
      <c r="B17125" s="23" t="e">
        <f t="shared" si="267"/>
        <v>#N/A</v>
      </c>
      <c r="H17125"/>
    </row>
    <row r="17126" spans="1:8" x14ac:dyDescent="0.35">
      <c r="A17126" s="23">
        <f>IF(LEFT(Laskuri!A17141,1)="0",Laskuri!A17141,VALUE(Laskuri!A17141))</f>
        <v>0</v>
      </c>
      <c r="B17126" s="23" t="e">
        <f t="shared" si="267"/>
        <v>#N/A</v>
      </c>
      <c r="H17126"/>
    </row>
    <row r="17127" spans="1:8" x14ac:dyDescent="0.35">
      <c r="A17127" s="23">
        <f>IF(LEFT(Laskuri!A17142,1)="0",Laskuri!A17142,VALUE(Laskuri!A17142))</f>
        <v>0</v>
      </c>
      <c r="B17127" s="23" t="e">
        <f t="shared" si="267"/>
        <v>#N/A</v>
      </c>
      <c r="H17127"/>
    </row>
    <row r="17128" spans="1:8" x14ac:dyDescent="0.35">
      <c r="A17128" s="23">
        <f>IF(LEFT(Laskuri!A17143,1)="0",Laskuri!A17143,VALUE(Laskuri!A17143))</f>
        <v>0</v>
      </c>
      <c r="B17128" s="23" t="e">
        <f t="shared" si="267"/>
        <v>#N/A</v>
      </c>
      <c r="H17128"/>
    </row>
    <row r="17129" spans="1:8" x14ac:dyDescent="0.35">
      <c r="A17129" s="23">
        <f>IF(LEFT(Laskuri!A17144,1)="0",Laskuri!A17144,VALUE(Laskuri!A17144))</f>
        <v>0</v>
      </c>
      <c r="B17129" s="23" t="e">
        <f t="shared" si="267"/>
        <v>#N/A</v>
      </c>
      <c r="H17129"/>
    </row>
    <row r="17130" spans="1:8" x14ac:dyDescent="0.35">
      <c r="A17130" s="23">
        <f>IF(LEFT(Laskuri!A17145,1)="0",Laskuri!A17145,VALUE(Laskuri!A17145))</f>
        <v>0</v>
      </c>
      <c r="B17130" s="23" t="e">
        <f t="shared" si="267"/>
        <v>#N/A</v>
      </c>
      <c r="H17130"/>
    </row>
    <row r="17131" spans="1:8" x14ac:dyDescent="0.35">
      <c r="A17131" s="23">
        <f>IF(LEFT(Laskuri!A17146,1)="0",Laskuri!A17146,VALUE(Laskuri!A17146))</f>
        <v>0</v>
      </c>
      <c r="B17131" s="23" t="e">
        <f t="shared" si="267"/>
        <v>#N/A</v>
      </c>
      <c r="H17131"/>
    </row>
    <row r="17132" spans="1:8" x14ac:dyDescent="0.35">
      <c r="A17132" s="23">
        <f>IF(LEFT(Laskuri!A17147,1)="0",Laskuri!A17147,VALUE(Laskuri!A17147))</f>
        <v>0</v>
      </c>
      <c r="B17132" s="23" t="e">
        <f t="shared" si="267"/>
        <v>#N/A</v>
      </c>
      <c r="H17132"/>
    </row>
    <row r="17133" spans="1:8" x14ac:dyDescent="0.35">
      <c r="A17133" s="23">
        <f>IF(LEFT(Laskuri!A17148,1)="0",Laskuri!A17148,VALUE(Laskuri!A17148))</f>
        <v>0</v>
      </c>
      <c r="B17133" s="23" t="e">
        <f t="shared" si="267"/>
        <v>#N/A</v>
      </c>
      <c r="H17133"/>
    </row>
    <row r="17134" spans="1:8" x14ac:dyDescent="0.35">
      <c r="A17134" s="23">
        <f>IF(LEFT(Laskuri!A17149,1)="0",Laskuri!A17149,VALUE(Laskuri!A17149))</f>
        <v>0</v>
      </c>
      <c r="B17134" s="23" t="e">
        <f t="shared" si="267"/>
        <v>#N/A</v>
      </c>
      <c r="H17134"/>
    </row>
    <row r="17135" spans="1:8" x14ac:dyDescent="0.35">
      <c r="A17135" s="23">
        <f>IF(LEFT(Laskuri!A17150,1)="0",Laskuri!A17150,VALUE(Laskuri!A17150))</f>
        <v>0</v>
      </c>
      <c r="B17135" s="23" t="e">
        <f t="shared" si="267"/>
        <v>#N/A</v>
      </c>
      <c r="H17135"/>
    </row>
    <row r="17136" spans="1:8" x14ac:dyDescent="0.35">
      <c r="A17136" s="23">
        <f>IF(LEFT(Laskuri!A17151,1)="0",Laskuri!A17151,VALUE(Laskuri!A17151))</f>
        <v>0</v>
      </c>
      <c r="B17136" s="23" t="e">
        <f t="shared" si="267"/>
        <v>#N/A</v>
      </c>
      <c r="H17136"/>
    </row>
    <row r="17137" spans="1:8" x14ac:dyDescent="0.35">
      <c r="A17137" s="23">
        <f>IF(LEFT(Laskuri!A17152,1)="0",Laskuri!A17152,VALUE(Laskuri!A17152))</f>
        <v>0</v>
      </c>
      <c r="B17137" s="23" t="e">
        <f t="shared" si="267"/>
        <v>#N/A</v>
      </c>
      <c r="H17137"/>
    </row>
    <row r="17138" spans="1:8" x14ac:dyDescent="0.35">
      <c r="A17138" s="23">
        <f>IF(LEFT(Laskuri!A17153,1)="0",Laskuri!A17153,VALUE(Laskuri!A17153))</f>
        <v>0</v>
      </c>
      <c r="B17138" s="23" t="e">
        <f t="shared" si="267"/>
        <v>#N/A</v>
      </c>
      <c r="H17138"/>
    </row>
    <row r="17139" spans="1:8" x14ac:dyDescent="0.35">
      <c r="A17139" s="23">
        <f>IF(LEFT(Laskuri!A17154,1)="0",Laskuri!A17154,VALUE(Laskuri!A17154))</f>
        <v>0</v>
      </c>
      <c r="B17139" s="23" t="e">
        <f t="shared" si="267"/>
        <v>#N/A</v>
      </c>
      <c r="H17139"/>
    </row>
    <row r="17140" spans="1:8" x14ac:dyDescent="0.35">
      <c r="A17140" s="23">
        <f>IF(LEFT(Laskuri!A17155,1)="0",Laskuri!A17155,VALUE(Laskuri!A17155))</f>
        <v>0</v>
      </c>
      <c r="B17140" s="23" t="e">
        <f t="shared" si="267"/>
        <v>#N/A</v>
      </c>
      <c r="H17140"/>
    </row>
    <row r="17141" spans="1:8" x14ac:dyDescent="0.35">
      <c r="A17141" s="23">
        <f>IF(LEFT(Laskuri!A17156,1)="0",Laskuri!A17156,VALUE(Laskuri!A17156))</f>
        <v>0</v>
      </c>
      <c r="B17141" s="23" t="e">
        <f t="shared" si="267"/>
        <v>#N/A</v>
      </c>
      <c r="H17141"/>
    </row>
    <row r="17142" spans="1:8" x14ac:dyDescent="0.35">
      <c r="A17142" s="23">
        <f>IF(LEFT(Laskuri!A17157,1)="0",Laskuri!A17157,VALUE(Laskuri!A17157))</f>
        <v>0</v>
      </c>
      <c r="B17142" s="23" t="e">
        <f t="shared" si="267"/>
        <v>#N/A</v>
      </c>
      <c r="H17142"/>
    </row>
    <row r="17143" spans="1:8" x14ac:dyDescent="0.35">
      <c r="A17143" s="23">
        <f>IF(LEFT(Laskuri!A17158,1)="0",Laskuri!A17158,VALUE(Laskuri!A17158))</f>
        <v>0</v>
      </c>
      <c r="B17143" s="23" t="e">
        <f t="shared" si="267"/>
        <v>#N/A</v>
      </c>
      <c r="H17143"/>
    </row>
    <row r="17144" spans="1:8" x14ac:dyDescent="0.35">
      <c r="A17144" s="23">
        <f>IF(LEFT(Laskuri!A17159,1)="0",Laskuri!A17159,VALUE(Laskuri!A17159))</f>
        <v>0</v>
      </c>
      <c r="B17144" s="23" t="e">
        <f t="shared" si="267"/>
        <v>#N/A</v>
      </c>
      <c r="H17144"/>
    </row>
    <row r="17145" spans="1:8" x14ac:dyDescent="0.35">
      <c r="A17145" s="23">
        <f>IF(LEFT(Laskuri!A17160,1)="0",Laskuri!A17160,VALUE(Laskuri!A17160))</f>
        <v>0</v>
      </c>
      <c r="B17145" s="23" t="e">
        <f t="shared" si="267"/>
        <v>#N/A</v>
      </c>
      <c r="H17145"/>
    </row>
    <row r="17146" spans="1:8" x14ac:dyDescent="0.35">
      <c r="A17146" s="23">
        <f>IF(LEFT(Laskuri!A17161,1)="0",Laskuri!A17161,VALUE(Laskuri!A17161))</f>
        <v>0</v>
      </c>
      <c r="B17146" s="23" t="e">
        <f t="shared" si="267"/>
        <v>#N/A</v>
      </c>
      <c r="H17146"/>
    </row>
    <row r="17147" spans="1:8" x14ac:dyDescent="0.35">
      <c r="A17147" s="23">
        <f>IF(LEFT(Laskuri!A17162,1)="0",Laskuri!A17162,VALUE(Laskuri!A17162))</f>
        <v>0</v>
      </c>
      <c r="B17147" s="23" t="e">
        <f t="shared" si="267"/>
        <v>#N/A</v>
      </c>
      <c r="H17147"/>
    </row>
    <row r="17148" spans="1:8" x14ac:dyDescent="0.35">
      <c r="A17148" s="23">
        <f>IF(LEFT(Laskuri!A17163,1)="0",Laskuri!A17163,VALUE(Laskuri!A17163))</f>
        <v>0</v>
      </c>
      <c r="B17148" s="23" t="e">
        <f t="shared" si="267"/>
        <v>#N/A</v>
      </c>
      <c r="H17148"/>
    </row>
    <row r="17149" spans="1:8" x14ac:dyDescent="0.35">
      <c r="A17149" s="23">
        <f>IF(LEFT(Laskuri!A17164,1)="0",Laskuri!A17164,VALUE(Laskuri!A17164))</f>
        <v>0</v>
      </c>
      <c r="B17149" s="23" t="e">
        <f t="shared" si="267"/>
        <v>#N/A</v>
      </c>
      <c r="H17149"/>
    </row>
    <row r="17150" spans="1:8" x14ac:dyDescent="0.35">
      <c r="A17150" s="23">
        <f>IF(LEFT(Laskuri!A17165,1)="0",Laskuri!A17165,VALUE(Laskuri!A17165))</f>
        <v>0</v>
      </c>
      <c r="B17150" s="23" t="e">
        <f t="shared" si="267"/>
        <v>#N/A</v>
      </c>
      <c r="H17150"/>
    </row>
    <row r="17151" spans="1:8" x14ac:dyDescent="0.35">
      <c r="A17151" s="23">
        <f>IF(LEFT(Laskuri!A17166,1)="0",Laskuri!A17166,VALUE(Laskuri!A17166))</f>
        <v>0</v>
      </c>
      <c r="B17151" s="23" t="e">
        <f t="shared" si="267"/>
        <v>#N/A</v>
      </c>
      <c r="H17151"/>
    </row>
    <row r="17152" spans="1:8" x14ac:dyDescent="0.35">
      <c r="A17152" s="23">
        <f>IF(LEFT(Laskuri!A17167,1)="0",Laskuri!A17167,VALUE(Laskuri!A17167))</f>
        <v>0</v>
      </c>
      <c r="B17152" s="23" t="e">
        <f t="shared" si="267"/>
        <v>#N/A</v>
      </c>
      <c r="H17152"/>
    </row>
    <row r="17153" spans="1:8" x14ac:dyDescent="0.35">
      <c r="A17153" s="23">
        <f>IF(LEFT(Laskuri!A17168,1)="0",Laskuri!A17168,VALUE(Laskuri!A17168))</f>
        <v>0</v>
      </c>
      <c r="B17153" s="23" t="e">
        <f t="shared" si="267"/>
        <v>#N/A</v>
      </c>
      <c r="H17153"/>
    </row>
    <row r="17154" spans="1:8" x14ac:dyDescent="0.35">
      <c r="A17154" s="23">
        <f>IF(LEFT(Laskuri!A17169,1)="0",Laskuri!A17169,VALUE(Laskuri!A17169))</f>
        <v>0</v>
      </c>
      <c r="B17154" s="23" t="e">
        <f t="shared" ref="B17154:B17217" si="268">_xlfn.XLOOKUP(A17154,$G:$G,$H:$H)</f>
        <v>#N/A</v>
      </c>
      <c r="H17154"/>
    </row>
    <row r="17155" spans="1:8" x14ac:dyDescent="0.35">
      <c r="A17155" s="23">
        <f>IF(LEFT(Laskuri!A17170,1)="0",Laskuri!A17170,VALUE(Laskuri!A17170))</f>
        <v>0</v>
      </c>
      <c r="B17155" s="23" t="e">
        <f t="shared" si="268"/>
        <v>#N/A</v>
      </c>
      <c r="H17155"/>
    </row>
    <row r="17156" spans="1:8" x14ac:dyDescent="0.35">
      <c r="A17156" s="23">
        <f>IF(LEFT(Laskuri!A17171,1)="0",Laskuri!A17171,VALUE(Laskuri!A17171))</f>
        <v>0</v>
      </c>
      <c r="B17156" s="23" t="e">
        <f t="shared" si="268"/>
        <v>#N/A</v>
      </c>
      <c r="H17156"/>
    </row>
    <row r="17157" spans="1:8" x14ac:dyDescent="0.35">
      <c r="A17157" s="23">
        <f>IF(LEFT(Laskuri!A17172,1)="0",Laskuri!A17172,VALUE(Laskuri!A17172))</f>
        <v>0</v>
      </c>
      <c r="B17157" s="23" t="e">
        <f t="shared" si="268"/>
        <v>#N/A</v>
      </c>
      <c r="H17157"/>
    </row>
    <row r="17158" spans="1:8" x14ac:dyDescent="0.35">
      <c r="A17158" s="23">
        <f>IF(LEFT(Laskuri!A17173,1)="0",Laskuri!A17173,VALUE(Laskuri!A17173))</f>
        <v>0</v>
      </c>
      <c r="B17158" s="23" t="e">
        <f t="shared" si="268"/>
        <v>#N/A</v>
      </c>
      <c r="H17158"/>
    </row>
    <row r="17159" spans="1:8" x14ac:dyDescent="0.35">
      <c r="A17159" s="23">
        <f>IF(LEFT(Laskuri!A17174,1)="0",Laskuri!A17174,VALUE(Laskuri!A17174))</f>
        <v>0</v>
      </c>
      <c r="B17159" s="23" t="e">
        <f t="shared" si="268"/>
        <v>#N/A</v>
      </c>
      <c r="H17159"/>
    </row>
    <row r="17160" spans="1:8" x14ac:dyDescent="0.35">
      <c r="A17160" s="23">
        <f>IF(LEFT(Laskuri!A17175,1)="0",Laskuri!A17175,VALUE(Laskuri!A17175))</f>
        <v>0</v>
      </c>
      <c r="B17160" s="23" t="e">
        <f t="shared" si="268"/>
        <v>#N/A</v>
      </c>
      <c r="H17160"/>
    </row>
    <row r="17161" spans="1:8" x14ac:dyDescent="0.35">
      <c r="A17161" s="23">
        <f>IF(LEFT(Laskuri!A17176,1)="0",Laskuri!A17176,VALUE(Laskuri!A17176))</f>
        <v>0</v>
      </c>
      <c r="B17161" s="23" t="e">
        <f t="shared" si="268"/>
        <v>#N/A</v>
      </c>
      <c r="H17161"/>
    </row>
    <row r="17162" spans="1:8" x14ac:dyDescent="0.35">
      <c r="A17162" s="23">
        <f>IF(LEFT(Laskuri!A17177,1)="0",Laskuri!A17177,VALUE(Laskuri!A17177))</f>
        <v>0</v>
      </c>
      <c r="B17162" s="23" t="e">
        <f t="shared" si="268"/>
        <v>#N/A</v>
      </c>
      <c r="H17162"/>
    </row>
    <row r="17163" spans="1:8" x14ac:dyDescent="0.35">
      <c r="A17163" s="23">
        <f>IF(LEFT(Laskuri!A17178,1)="0",Laskuri!A17178,VALUE(Laskuri!A17178))</f>
        <v>0</v>
      </c>
      <c r="B17163" s="23" t="e">
        <f t="shared" si="268"/>
        <v>#N/A</v>
      </c>
      <c r="H17163"/>
    </row>
    <row r="17164" spans="1:8" x14ac:dyDescent="0.35">
      <c r="A17164" s="23">
        <f>IF(LEFT(Laskuri!A17179,1)="0",Laskuri!A17179,VALUE(Laskuri!A17179))</f>
        <v>0</v>
      </c>
      <c r="B17164" s="23" t="e">
        <f t="shared" si="268"/>
        <v>#N/A</v>
      </c>
      <c r="H17164"/>
    </row>
    <row r="17165" spans="1:8" x14ac:dyDescent="0.35">
      <c r="A17165" s="23">
        <f>IF(LEFT(Laskuri!A17180,1)="0",Laskuri!A17180,VALUE(Laskuri!A17180))</f>
        <v>0</v>
      </c>
      <c r="B17165" s="23" t="e">
        <f t="shared" si="268"/>
        <v>#N/A</v>
      </c>
      <c r="H17165"/>
    </row>
    <row r="17166" spans="1:8" x14ac:dyDescent="0.35">
      <c r="A17166" s="23">
        <f>IF(LEFT(Laskuri!A17181,1)="0",Laskuri!A17181,VALUE(Laskuri!A17181))</f>
        <v>0</v>
      </c>
      <c r="B17166" s="23" t="e">
        <f t="shared" si="268"/>
        <v>#N/A</v>
      </c>
      <c r="H17166"/>
    </row>
    <row r="17167" spans="1:8" x14ac:dyDescent="0.35">
      <c r="A17167" s="23">
        <f>IF(LEFT(Laskuri!A17182,1)="0",Laskuri!A17182,VALUE(Laskuri!A17182))</f>
        <v>0</v>
      </c>
      <c r="B17167" s="23" t="e">
        <f t="shared" si="268"/>
        <v>#N/A</v>
      </c>
      <c r="H17167"/>
    </row>
    <row r="17168" spans="1:8" x14ac:dyDescent="0.35">
      <c r="A17168" s="23">
        <f>IF(LEFT(Laskuri!A17183,1)="0",Laskuri!A17183,VALUE(Laskuri!A17183))</f>
        <v>0</v>
      </c>
      <c r="B17168" s="23" t="e">
        <f t="shared" si="268"/>
        <v>#N/A</v>
      </c>
      <c r="H17168"/>
    </row>
    <row r="17169" spans="1:8" x14ac:dyDescent="0.35">
      <c r="A17169" s="23">
        <f>IF(LEFT(Laskuri!A17184,1)="0",Laskuri!A17184,VALUE(Laskuri!A17184))</f>
        <v>0</v>
      </c>
      <c r="B17169" s="23" t="e">
        <f t="shared" si="268"/>
        <v>#N/A</v>
      </c>
      <c r="H17169"/>
    </row>
    <row r="17170" spans="1:8" x14ac:dyDescent="0.35">
      <c r="A17170" s="23">
        <f>IF(LEFT(Laskuri!A17185,1)="0",Laskuri!A17185,VALUE(Laskuri!A17185))</f>
        <v>0</v>
      </c>
      <c r="B17170" s="23" t="e">
        <f t="shared" si="268"/>
        <v>#N/A</v>
      </c>
      <c r="H17170"/>
    </row>
    <row r="17171" spans="1:8" x14ac:dyDescent="0.35">
      <c r="A17171" s="23">
        <f>IF(LEFT(Laskuri!A17186,1)="0",Laskuri!A17186,VALUE(Laskuri!A17186))</f>
        <v>0</v>
      </c>
      <c r="B17171" s="23" t="e">
        <f t="shared" si="268"/>
        <v>#N/A</v>
      </c>
      <c r="H17171"/>
    </row>
    <row r="17172" spans="1:8" x14ac:dyDescent="0.35">
      <c r="A17172" s="23">
        <f>IF(LEFT(Laskuri!A17187,1)="0",Laskuri!A17187,VALUE(Laskuri!A17187))</f>
        <v>0</v>
      </c>
      <c r="B17172" s="23" t="e">
        <f t="shared" si="268"/>
        <v>#N/A</v>
      </c>
      <c r="H17172"/>
    </row>
    <row r="17173" spans="1:8" x14ac:dyDescent="0.35">
      <c r="A17173" s="23">
        <f>IF(LEFT(Laskuri!A17188,1)="0",Laskuri!A17188,VALUE(Laskuri!A17188))</f>
        <v>0</v>
      </c>
      <c r="B17173" s="23" t="e">
        <f t="shared" si="268"/>
        <v>#N/A</v>
      </c>
      <c r="H17173"/>
    </row>
    <row r="17174" spans="1:8" x14ac:dyDescent="0.35">
      <c r="A17174" s="23">
        <f>IF(LEFT(Laskuri!A17189,1)="0",Laskuri!A17189,VALUE(Laskuri!A17189))</f>
        <v>0</v>
      </c>
      <c r="B17174" s="23" t="e">
        <f t="shared" si="268"/>
        <v>#N/A</v>
      </c>
      <c r="H17174"/>
    </row>
    <row r="17175" spans="1:8" x14ac:dyDescent="0.35">
      <c r="A17175" s="23">
        <f>IF(LEFT(Laskuri!A17190,1)="0",Laskuri!A17190,VALUE(Laskuri!A17190))</f>
        <v>0</v>
      </c>
      <c r="B17175" s="23" t="e">
        <f t="shared" si="268"/>
        <v>#N/A</v>
      </c>
      <c r="H17175"/>
    </row>
    <row r="17176" spans="1:8" x14ac:dyDescent="0.35">
      <c r="A17176" s="23">
        <f>IF(LEFT(Laskuri!A17191,1)="0",Laskuri!A17191,VALUE(Laskuri!A17191))</f>
        <v>0</v>
      </c>
      <c r="B17176" s="23" t="e">
        <f t="shared" si="268"/>
        <v>#N/A</v>
      </c>
      <c r="H17176"/>
    </row>
    <row r="17177" spans="1:8" x14ac:dyDescent="0.35">
      <c r="A17177" s="23">
        <f>IF(LEFT(Laskuri!A17192,1)="0",Laskuri!A17192,VALUE(Laskuri!A17192))</f>
        <v>0</v>
      </c>
      <c r="B17177" s="23" t="e">
        <f t="shared" si="268"/>
        <v>#N/A</v>
      </c>
      <c r="H17177"/>
    </row>
    <row r="17178" spans="1:8" x14ac:dyDescent="0.35">
      <c r="A17178" s="23">
        <f>IF(LEFT(Laskuri!A17193,1)="0",Laskuri!A17193,VALUE(Laskuri!A17193))</f>
        <v>0</v>
      </c>
      <c r="B17178" s="23" t="e">
        <f t="shared" si="268"/>
        <v>#N/A</v>
      </c>
      <c r="H17178"/>
    </row>
    <row r="17179" spans="1:8" x14ac:dyDescent="0.35">
      <c r="A17179" s="23">
        <f>IF(LEFT(Laskuri!A17194,1)="0",Laskuri!A17194,VALUE(Laskuri!A17194))</f>
        <v>0</v>
      </c>
      <c r="B17179" s="23" t="e">
        <f t="shared" si="268"/>
        <v>#N/A</v>
      </c>
      <c r="H17179"/>
    </row>
    <row r="17180" spans="1:8" x14ac:dyDescent="0.35">
      <c r="A17180" s="23">
        <f>IF(LEFT(Laskuri!A17195,1)="0",Laskuri!A17195,VALUE(Laskuri!A17195))</f>
        <v>0</v>
      </c>
      <c r="B17180" s="23" t="e">
        <f t="shared" si="268"/>
        <v>#N/A</v>
      </c>
      <c r="H17180"/>
    </row>
    <row r="17181" spans="1:8" x14ac:dyDescent="0.35">
      <c r="A17181" s="23">
        <f>IF(LEFT(Laskuri!A17196,1)="0",Laskuri!A17196,VALUE(Laskuri!A17196))</f>
        <v>0</v>
      </c>
      <c r="B17181" s="23" t="e">
        <f t="shared" si="268"/>
        <v>#N/A</v>
      </c>
      <c r="H17181"/>
    </row>
    <row r="17182" spans="1:8" x14ac:dyDescent="0.35">
      <c r="A17182" s="23">
        <f>IF(LEFT(Laskuri!A17197,1)="0",Laskuri!A17197,VALUE(Laskuri!A17197))</f>
        <v>0</v>
      </c>
      <c r="B17182" s="23" t="e">
        <f t="shared" si="268"/>
        <v>#N/A</v>
      </c>
      <c r="H17182"/>
    </row>
    <row r="17183" spans="1:8" x14ac:dyDescent="0.35">
      <c r="A17183" s="23">
        <f>IF(LEFT(Laskuri!A17198,1)="0",Laskuri!A17198,VALUE(Laskuri!A17198))</f>
        <v>0</v>
      </c>
      <c r="B17183" s="23" t="e">
        <f t="shared" si="268"/>
        <v>#N/A</v>
      </c>
      <c r="H17183"/>
    </row>
    <row r="17184" spans="1:8" x14ac:dyDescent="0.35">
      <c r="A17184" s="23">
        <f>IF(LEFT(Laskuri!A17199,1)="0",Laskuri!A17199,VALUE(Laskuri!A17199))</f>
        <v>0</v>
      </c>
      <c r="B17184" s="23" t="e">
        <f t="shared" si="268"/>
        <v>#N/A</v>
      </c>
      <c r="H17184"/>
    </row>
    <row r="17185" spans="1:8" x14ac:dyDescent="0.35">
      <c r="A17185" s="23">
        <f>IF(LEFT(Laskuri!A17200,1)="0",Laskuri!A17200,VALUE(Laskuri!A17200))</f>
        <v>0</v>
      </c>
      <c r="B17185" s="23" t="e">
        <f t="shared" si="268"/>
        <v>#N/A</v>
      </c>
      <c r="H17185"/>
    </row>
    <row r="17186" spans="1:8" x14ac:dyDescent="0.35">
      <c r="A17186" s="23">
        <f>IF(LEFT(Laskuri!A17201,1)="0",Laskuri!A17201,VALUE(Laskuri!A17201))</f>
        <v>0</v>
      </c>
      <c r="B17186" s="23" t="e">
        <f t="shared" si="268"/>
        <v>#N/A</v>
      </c>
      <c r="H17186"/>
    </row>
    <row r="17187" spans="1:8" x14ac:dyDescent="0.35">
      <c r="A17187" s="23">
        <f>IF(LEFT(Laskuri!A17202,1)="0",Laskuri!A17202,VALUE(Laskuri!A17202))</f>
        <v>0</v>
      </c>
      <c r="B17187" s="23" t="e">
        <f t="shared" si="268"/>
        <v>#N/A</v>
      </c>
      <c r="H17187"/>
    </row>
    <row r="17188" spans="1:8" x14ac:dyDescent="0.35">
      <c r="A17188" s="23">
        <f>IF(LEFT(Laskuri!A17203,1)="0",Laskuri!A17203,VALUE(Laskuri!A17203))</f>
        <v>0</v>
      </c>
      <c r="B17188" s="23" t="e">
        <f t="shared" si="268"/>
        <v>#N/A</v>
      </c>
      <c r="H17188"/>
    </row>
    <row r="17189" spans="1:8" x14ac:dyDescent="0.35">
      <c r="A17189" s="23">
        <f>IF(LEFT(Laskuri!A17204,1)="0",Laskuri!A17204,VALUE(Laskuri!A17204))</f>
        <v>0</v>
      </c>
      <c r="B17189" s="23" t="e">
        <f t="shared" si="268"/>
        <v>#N/A</v>
      </c>
      <c r="H17189"/>
    </row>
    <row r="17190" spans="1:8" x14ac:dyDescent="0.35">
      <c r="A17190" s="23">
        <f>IF(LEFT(Laskuri!A17205,1)="0",Laskuri!A17205,VALUE(Laskuri!A17205))</f>
        <v>0</v>
      </c>
      <c r="B17190" s="23" t="e">
        <f t="shared" si="268"/>
        <v>#N/A</v>
      </c>
      <c r="H17190"/>
    </row>
    <row r="17191" spans="1:8" x14ac:dyDescent="0.35">
      <c r="A17191" s="23">
        <f>IF(LEFT(Laskuri!A17206,1)="0",Laskuri!A17206,VALUE(Laskuri!A17206))</f>
        <v>0</v>
      </c>
      <c r="B17191" s="23" t="e">
        <f t="shared" si="268"/>
        <v>#N/A</v>
      </c>
      <c r="H17191"/>
    </row>
    <row r="17192" spans="1:8" x14ac:dyDescent="0.35">
      <c r="A17192" s="23">
        <f>IF(LEFT(Laskuri!A17207,1)="0",Laskuri!A17207,VALUE(Laskuri!A17207))</f>
        <v>0</v>
      </c>
      <c r="B17192" s="23" t="e">
        <f t="shared" si="268"/>
        <v>#N/A</v>
      </c>
      <c r="H17192"/>
    </row>
    <row r="17193" spans="1:8" x14ac:dyDescent="0.35">
      <c r="A17193" s="23">
        <f>IF(LEFT(Laskuri!A17208,1)="0",Laskuri!A17208,VALUE(Laskuri!A17208))</f>
        <v>0</v>
      </c>
      <c r="B17193" s="23" t="e">
        <f t="shared" si="268"/>
        <v>#N/A</v>
      </c>
      <c r="H17193"/>
    </row>
    <row r="17194" spans="1:8" x14ac:dyDescent="0.35">
      <c r="A17194" s="23">
        <f>IF(LEFT(Laskuri!A17209,1)="0",Laskuri!A17209,VALUE(Laskuri!A17209))</f>
        <v>0</v>
      </c>
      <c r="B17194" s="23" t="e">
        <f t="shared" si="268"/>
        <v>#N/A</v>
      </c>
      <c r="H17194"/>
    </row>
    <row r="17195" spans="1:8" x14ac:dyDescent="0.35">
      <c r="A17195" s="23">
        <f>IF(LEFT(Laskuri!A17210,1)="0",Laskuri!A17210,VALUE(Laskuri!A17210))</f>
        <v>0</v>
      </c>
      <c r="B17195" s="23" t="e">
        <f t="shared" si="268"/>
        <v>#N/A</v>
      </c>
      <c r="H17195"/>
    </row>
    <row r="17196" spans="1:8" x14ac:dyDescent="0.35">
      <c r="A17196" s="23">
        <f>IF(LEFT(Laskuri!A17211,1)="0",Laskuri!A17211,VALUE(Laskuri!A17211))</f>
        <v>0</v>
      </c>
      <c r="B17196" s="23" t="e">
        <f t="shared" si="268"/>
        <v>#N/A</v>
      </c>
      <c r="H17196"/>
    </row>
    <row r="17197" spans="1:8" x14ac:dyDescent="0.35">
      <c r="A17197" s="23">
        <f>IF(LEFT(Laskuri!A17212,1)="0",Laskuri!A17212,VALUE(Laskuri!A17212))</f>
        <v>0</v>
      </c>
      <c r="B17197" s="23" t="e">
        <f t="shared" si="268"/>
        <v>#N/A</v>
      </c>
      <c r="H17197"/>
    </row>
    <row r="17198" spans="1:8" x14ac:dyDescent="0.35">
      <c r="A17198" s="23">
        <f>IF(LEFT(Laskuri!A17213,1)="0",Laskuri!A17213,VALUE(Laskuri!A17213))</f>
        <v>0</v>
      </c>
      <c r="B17198" s="23" t="e">
        <f t="shared" si="268"/>
        <v>#N/A</v>
      </c>
      <c r="H17198"/>
    </row>
    <row r="17199" spans="1:8" x14ac:dyDescent="0.35">
      <c r="A17199" s="23">
        <f>IF(LEFT(Laskuri!A17214,1)="0",Laskuri!A17214,VALUE(Laskuri!A17214))</f>
        <v>0</v>
      </c>
      <c r="B17199" s="23" t="e">
        <f t="shared" si="268"/>
        <v>#N/A</v>
      </c>
      <c r="H17199"/>
    </row>
    <row r="17200" spans="1:8" x14ac:dyDescent="0.35">
      <c r="A17200" s="23">
        <f>IF(LEFT(Laskuri!A17215,1)="0",Laskuri!A17215,VALUE(Laskuri!A17215))</f>
        <v>0</v>
      </c>
      <c r="B17200" s="23" t="e">
        <f t="shared" si="268"/>
        <v>#N/A</v>
      </c>
      <c r="H17200"/>
    </row>
    <row r="17201" spans="1:8" x14ac:dyDescent="0.35">
      <c r="A17201" s="23">
        <f>IF(LEFT(Laskuri!A17216,1)="0",Laskuri!A17216,VALUE(Laskuri!A17216))</f>
        <v>0</v>
      </c>
      <c r="B17201" s="23" t="e">
        <f t="shared" si="268"/>
        <v>#N/A</v>
      </c>
      <c r="H17201"/>
    </row>
    <row r="17202" spans="1:8" x14ac:dyDescent="0.35">
      <c r="A17202" s="23">
        <f>IF(LEFT(Laskuri!A17217,1)="0",Laskuri!A17217,VALUE(Laskuri!A17217))</f>
        <v>0</v>
      </c>
      <c r="B17202" s="23" t="e">
        <f t="shared" si="268"/>
        <v>#N/A</v>
      </c>
      <c r="H17202"/>
    </row>
    <row r="17203" spans="1:8" x14ac:dyDescent="0.35">
      <c r="A17203" s="23">
        <f>IF(LEFT(Laskuri!A17218,1)="0",Laskuri!A17218,VALUE(Laskuri!A17218))</f>
        <v>0</v>
      </c>
      <c r="B17203" s="23" t="e">
        <f t="shared" si="268"/>
        <v>#N/A</v>
      </c>
      <c r="H17203"/>
    </row>
    <row r="17204" spans="1:8" x14ac:dyDescent="0.35">
      <c r="A17204" s="23">
        <f>IF(LEFT(Laskuri!A17219,1)="0",Laskuri!A17219,VALUE(Laskuri!A17219))</f>
        <v>0</v>
      </c>
      <c r="B17204" s="23" t="e">
        <f t="shared" si="268"/>
        <v>#N/A</v>
      </c>
      <c r="H17204"/>
    </row>
    <row r="17205" spans="1:8" x14ac:dyDescent="0.35">
      <c r="A17205" s="23">
        <f>IF(LEFT(Laskuri!A17220,1)="0",Laskuri!A17220,VALUE(Laskuri!A17220))</f>
        <v>0</v>
      </c>
      <c r="B17205" s="23" t="e">
        <f t="shared" si="268"/>
        <v>#N/A</v>
      </c>
      <c r="H17205"/>
    </row>
    <row r="17206" spans="1:8" x14ac:dyDescent="0.35">
      <c r="A17206" s="23">
        <f>IF(LEFT(Laskuri!A17221,1)="0",Laskuri!A17221,VALUE(Laskuri!A17221))</f>
        <v>0</v>
      </c>
      <c r="B17206" s="23" t="e">
        <f t="shared" si="268"/>
        <v>#N/A</v>
      </c>
      <c r="H17206"/>
    </row>
    <row r="17207" spans="1:8" x14ac:dyDescent="0.35">
      <c r="A17207" s="23">
        <f>IF(LEFT(Laskuri!A17222,1)="0",Laskuri!A17222,VALUE(Laskuri!A17222))</f>
        <v>0</v>
      </c>
      <c r="B17207" s="23" t="e">
        <f t="shared" si="268"/>
        <v>#N/A</v>
      </c>
      <c r="H17207"/>
    </row>
    <row r="17208" spans="1:8" x14ac:dyDescent="0.35">
      <c r="A17208" s="23">
        <f>IF(LEFT(Laskuri!A17223,1)="0",Laskuri!A17223,VALUE(Laskuri!A17223))</f>
        <v>0</v>
      </c>
      <c r="B17208" s="23" t="e">
        <f t="shared" si="268"/>
        <v>#N/A</v>
      </c>
      <c r="H17208"/>
    </row>
    <row r="17209" spans="1:8" x14ac:dyDescent="0.35">
      <c r="A17209" s="23">
        <f>IF(LEFT(Laskuri!A17224,1)="0",Laskuri!A17224,VALUE(Laskuri!A17224))</f>
        <v>0</v>
      </c>
      <c r="B17209" s="23" t="e">
        <f t="shared" si="268"/>
        <v>#N/A</v>
      </c>
      <c r="H17209"/>
    </row>
    <row r="17210" spans="1:8" x14ac:dyDescent="0.35">
      <c r="A17210" s="23">
        <f>IF(LEFT(Laskuri!A17225,1)="0",Laskuri!A17225,VALUE(Laskuri!A17225))</f>
        <v>0</v>
      </c>
      <c r="B17210" s="23" t="e">
        <f t="shared" si="268"/>
        <v>#N/A</v>
      </c>
      <c r="H17210"/>
    </row>
    <row r="17211" spans="1:8" x14ac:dyDescent="0.35">
      <c r="A17211" s="23">
        <f>IF(LEFT(Laskuri!A17226,1)="0",Laskuri!A17226,VALUE(Laskuri!A17226))</f>
        <v>0</v>
      </c>
      <c r="B17211" s="23" t="e">
        <f t="shared" si="268"/>
        <v>#N/A</v>
      </c>
      <c r="H17211"/>
    </row>
    <row r="17212" spans="1:8" x14ac:dyDescent="0.35">
      <c r="A17212" s="23">
        <f>IF(LEFT(Laskuri!A17227,1)="0",Laskuri!A17227,VALUE(Laskuri!A17227))</f>
        <v>0</v>
      </c>
      <c r="B17212" s="23" t="e">
        <f t="shared" si="268"/>
        <v>#N/A</v>
      </c>
      <c r="H17212"/>
    </row>
    <row r="17213" spans="1:8" x14ac:dyDescent="0.35">
      <c r="A17213" s="23">
        <f>IF(LEFT(Laskuri!A17228,1)="0",Laskuri!A17228,VALUE(Laskuri!A17228))</f>
        <v>0</v>
      </c>
      <c r="B17213" s="23" t="e">
        <f t="shared" si="268"/>
        <v>#N/A</v>
      </c>
      <c r="H17213"/>
    </row>
    <row r="17214" spans="1:8" x14ac:dyDescent="0.35">
      <c r="A17214" s="23">
        <f>IF(LEFT(Laskuri!A17229,1)="0",Laskuri!A17229,VALUE(Laskuri!A17229))</f>
        <v>0</v>
      </c>
      <c r="B17214" s="23" t="e">
        <f t="shared" si="268"/>
        <v>#N/A</v>
      </c>
      <c r="H17214"/>
    </row>
    <row r="17215" spans="1:8" x14ac:dyDescent="0.35">
      <c r="A17215" s="23">
        <f>IF(LEFT(Laskuri!A17230,1)="0",Laskuri!A17230,VALUE(Laskuri!A17230))</f>
        <v>0</v>
      </c>
      <c r="B17215" s="23" t="e">
        <f t="shared" si="268"/>
        <v>#N/A</v>
      </c>
      <c r="H17215"/>
    </row>
    <row r="17216" spans="1:8" x14ac:dyDescent="0.35">
      <c r="A17216" s="23">
        <f>IF(LEFT(Laskuri!A17231,1)="0",Laskuri!A17231,VALUE(Laskuri!A17231))</f>
        <v>0</v>
      </c>
      <c r="B17216" s="23" t="e">
        <f t="shared" si="268"/>
        <v>#N/A</v>
      </c>
      <c r="H17216"/>
    </row>
    <row r="17217" spans="1:8" x14ac:dyDescent="0.35">
      <c r="A17217" s="23">
        <f>IF(LEFT(Laskuri!A17232,1)="0",Laskuri!A17232,VALUE(Laskuri!A17232))</f>
        <v>0</v>
      </c>
      <c r="B17217" s="23" t="e">
        <f t="shared" si="268"/>
        <v>#N/A</v>
      </c>
      <c r="H17217"/>
    </row>
    <row r="17218" spans="1:8" x14ac:dyDescent="0.35">
      <c r="A17218" s="23">
        <f>IF(LEFT(Laskuri!A17233,1)="0",Laskuri!A17233,VALUE(Laskuri!A17233))</f>
        <v>0</v>
      </c>
      <c r="B17218" s="23" t="e">
        <f t="shared" ref="B17218:B17281" si="269">_xlfn.XLOOKUP(A17218,$G:$G,$H:$H)</f>
        <v>#N/A</v>
      </c>
      <c r="H17218"/>
    </row>
    <row r="17219" spans="1:8" x14ac:dyDescent="0.35">
      <c r="A17219" s="23">
        <f>IF(LEFT(Laskuri!A17234,1)="0",Laskuri!A17234,VALUE(Laskuri!A17234))</f>
        <v>0</v>
      </c>
      <c r="B17219" s="23" t="e">
        <f t="shared" si="269"/>
        <v>#N/A</v>
      </c>
      <c r="H17219"/>
    </row>
    <row r="17220" spans="1:8" x14ac:dyDescent="0.35">
      <c r="A17220" s="23">
        <f>IF(LEFT(Laskuri!A17235,1)="0",Laskuri!A17235,VALUE(Laskuri!A17235))</f>
        <v>0</v>
      </c>
      <c r="B17220" s="23" t="e">
        <f t="shared" si="269"/>
        <v>#N/A</v>
      </c>
      <c r="H17220"/>
    </row>
    <row r="17221" spans="1:8" x14ac:dyDescent="0.35">
      <c r="A17221" s="23">
        <f>IF(LEFT(Laskuri!A17236,1)="0",Laskuri!A17236,VALUE(Laskuri!A17236))</f>
        <v>0</v>
      </c>
      <c r="B17221" s="23" t="e">
        <f t="shared" si="269"/>
        <v>#N/A</v>
      </c>
      <c r="H17221"/>
    </row>
    <row r="17222" spans="1:8" x14ac:dyDescent="0.35">
      <c r="A17222" s="23">
        <f>IF(LEFT(Laskuri!A17237,1)="0",Laskuri!A17237,VALUE(Laskuri!A17237))</f>
        <v>0</v>
      </c>
      <c r="B17222" s="23" t="e">
        <f t="shared" si="269"/>
        <v>#N/A</v>
      </c>
      <c r="H17222"/>
    </row>
    <row r="17223" spans="1:8" x14ac:dyDescent="0.35">
      <c r="A17223" s="23">
        <f>IF(LEFT(Laskuri!A17238,1)="0",Laskuri!A17238,VALUE(Laskuri!A17238))</f>
        <v>0</v>
      </c>
      <c r="B17223" s="23" t="e">
        <f t="shared" si="269"/>
        <v>#N/A</v>
      </c>
      <c r="H17223"/>
    </row>
    <row r="17224" spans="1:8" x14ac:dyDescent="0.35">
      <c r="A17224" s="23">
        <f>IF(LEFT(Laskuri!A17239,1)="0",Laskuri!A17239,VALUE(Laskuri!A17239))</f>
        <v>0</v>
      </c>
      <c r="B17224" s="23" t="e">
        <f t="shared" si="269"/>
        <v>#N/A</v>
      </c>
      <c r="H17224"/>
    </row>
    <row r="17225" spans="1:8" x14ac:dyDescent="0.35">
      <c r="A17225" s="23">
        <f>IF(LEFT(Laskuri!A17240,1)="0",Laskuri!A17240,VALUE(Laskuri!A17240))</f>
        <v>0</v>
      </c>
      <c r="B17225" s="23" t="e">
        <f t="shared" si="269"/>
        <v>#N/A</v>
      </c>
      <c r="H17225"/>
    </row>
    <row r="17226" spans="1:8" x14ac:dyDescent="0.35">
      <c r="A17226" s="23">
        <f>IF(LEFT(Laskuri!A17241,1)="0",Laskuri!A17241,VALUE(Laskuri!A17241))</f>
        <v>0</v>
      </c>
      <c r="B17226" s="23" t="e">
        <f t="shared" si="269"/>
        <v>#N/A</v>
      </c>
      <c r="H17226"/>
    </row>
    <row r="17227" spans="1:8" x14ac:dyDescent="0.35">
      <c r="A17227" s="23">
        <f>IF(LEFT(Laskuri!A17242,1)="0",Laskuri!A17242,VALUE(Laskuri!A17242))</f>
        <v>0</v>
      </c>
      <c r="B17227" s="23" t="e">
        <f t="shared" si="269"/>
        <v>#N/A</v>
      </c>
      <c r="H17227"/>
    </row>
    <row r="17228" spans="1:8" x14ac:dyDescent="0.35">
      <c r="A17228" s="23">
        <f>IF(LEFT(Laskuri!A17243,1)="0",Laskuri!A17243,VALUE(Laskuri!A17243))</f>
        <v>0</v>
      </c>
      <c r="B17228" s="23" t="e">
        <f t="shared" si="269"/>
        <v>#N/A</v>
      </c>
      <c r="H17228"/>
    </row>
    <row r="17229" spans="1:8" x14ac:dyDescent="0.35">
      <c r="A17229" s="23">
        <f>IF(LEFT(Laskuri!A17244,1)="0",Laskuri!A17244,VALUE(Laskuri!A17244))</f>
        <v>0</v>
      </c>
      <c r="B17229" s="23" t="e">
        <f t="shared" si="269"/>
        <v>#N/A</v>
      </c>
      <c r="H17229"/>
    </row>
    <row r="17230" spans="1:8" x14ac:dyDescent="0.35">
      <c r="A17230" s="23">
        <f>IF(LEFT(Laskuri!A17245,1)="0",Laskuri!A17245,VALUE(Laskuri!A17245))</f>
        <v>0</v>
      </c>
      <c r="B17230" s="23" t="e">
        <f t="shared" si="269"/>
        <v>#N/A</v>
      </c>
      <c r="H17230"/>
    </row>
    <row r="17231" spans="1:8" x14ac:dyDescent="0.35">
      <c r="A17231" s="23">
        <f>IF(LEFT(Laskuri!A17246,1)="0",Laskuri!A17246,VALUE(Laskuri!A17246))</f>
        <v>0</v>
      </c>
      <c r="B17231" s="23" t="e">
        <f t="shared" si="269"/>
        <v>#N/A</v>
      </c>
      <c r="H17231"/>
    </row>
    <row r="17232" spans="1:8" x14ac:dyDescent="0.35">
      <c r="A17232" s="23">
        <f>IF(LEFT(Laskuri!A17247,1)="0",Laskuri!A17247,VALUE(Laskuri!A17247))</f>
        <v>0</v>
      </c>
      <c r="B17232" s="23" t="e">
        <f t="shared" si="269"/>
        <v>#N/A</v>
      </c>
      <c r="H17232"/>
    </row>
    <row r="17233" spans="1:8" x14ac:dyDescent="0.35">
      <c r="A17233" s="23">
        <f>IF(LEFT(Laskuri!A17248,1)="0",Laskuri!A17248,VALUE(Laskuri!A17248))</f>
        <v>0</v>
      </c>
      <c r="B17233" s="23" t="e">
        <f t="shared" si="269"/>
        <v>#N/A</v>
      </c>
      <c r="H17233"/>
    </row>
    <row r="17234" spans="1:8" x14ac:dyDescent="0.35">
      <c r="A17234" s="23">
        <f>IF(LEFT(Laskuri!A17249,1)="0",Laskuri!A17249,VALUE(Laskuri!A17249))</f>
        <v>0</v>
      </c>
      <c r="B17234" s="23" t="e">
        <f t="shared" si="269"/>
        <v>#N/A</v>
      </c>
      <c r="H17234"/>
    </row>
    <row r="17235" spans="1:8" x14ac:dyDescent="0.35">
      <c r="A17235" s="23">
        <f>IF(LEFT(Laskuri!A17250,1)="0",Laskuri!A17250,VALUE(Laskuri!A17250))</f>
        <v>0</v>
      </c>
      <c r="B17235" s="23" t="e">
        <f t="shared" si="269"/>
        <v>#N/A</v>
      </c>
      <c r="H17235"/>
    </row>
    <row r="17236" spans="1:8" x14ac:dyDescent="0.35">
      <c r="A17236" s="23">
        <f>IF(LEFT(Laskuri!A17251,1)="0",Laskuri!A17251,VALUE(Laskuri!A17251))</f>
        <v>0</v>
      </c>
      <c r="B17236" s="23" t="e">
        <f t="shared" si="269"/>
        <v>#N/A</v>
      </c>
      <c r="H17236"/>
    </row>
    <row r="17237" spans="1:8" x14ac:dyDescent="0.35">
      <c r="A17237" s="23">
        <f>IF(LEFT(Laskuri!A17252,1)="0",Laskuri!A17252,VALUE(Laskuri!A17252))</f>
        <v>0</v>
      </c>
      <c r="B17237" s="23" t="e">
        <f t="shared" si="269"/>
        <v>#N/A</v>
      </c>
      <c r="H17237"/>
    </row>
    <row r="17238" spans="1:8" x14ac:dyDescent="0.35">
      <c r="A17238" s="23">
        <f>IF(LEFT(Laskuri!A17253,1)="0",Laskuri!A17253,VALUE(Laskuri!A17253))</f>
        <v>0</v>
      </c>
      <c r="B17238" s="23" t="e">
        <f t="shared" si="269"/>
        <v>#N/A</v>
      </c>
      <c r="H17238"/>
    </row>
    <row r="17239" spans="1:8" x14ac:dyDescent="0.35">
      <c r="A17239" s="23">
        <f>IF(LEFT(Laskuri!A17254,1)="0",Laskuri!A17254,VALUE(Laskuri!A17254))</f>
        <v>0</v>
      </c>
      <c r="B17239" s="23" t="e">
        <f t="shared" si="269"/>
        <v>#N/A</v>
      </c>
      <c r="H17239"/>
    </row>
    <row r="17240" spans="1:8" x14ac:dyDescent="0.35">
      <c r="A17240" s="23">
        <f>IF(LEFT(Laskuri!A17255,1)="0",Laskuri!A17255,VALUE(Laskuri!A17255))</f>
        <v>0</v>
      </c>
      <c r="B17240" s="23" t="e">
        <f t="shared" si="269"/>
        <v>#N/A</v>
      </c>
      <c r="H17240"/>
    </row>
    <row r="17241" spans="1:8" x14ac:dyDescent="0.35">
      <c r="A17241" s="23">
        <f>IF(LEFT(Laskuri!A17256,1)="0",Laskuri!A17256,VALUE(Laskuri!A17256))</f>
        <v>0</v>
      </c>
      <c r="B17241" s="23" t="e">
        <f t="shared" si="269"/>
        <v>#N/A</v>
      </c>
      <c r="H17241"/>
    </row>
    <row r="17242" spans="1:8" x14ac:dyDescent="0.35">
      <c r="A17242" s="23">
        <f>IF(LEFT(Laskuri!A17257,1)="0",Laskuri!A17257,VALUE(Laskuri!A17257))</f>
        <v>0</v>
      </c>
      <c r="B17242" s="23" t="e">
        <f t="shared" si="269"/>
        <v>#N/A</v>
      </c>
      <c r="H17242"/>
    </row>
    <row r="17243" spans="1:8" x14ac:dyDescent="0.35">
      <c r="A17243" s="23">
        <f>IF(LEFT(Laskuri!A17258,1)="0",Laskuri!A17258,VALUE(Laskuri!A17258))</f>
        <v>0</v>
      </c>
      <c r="B17243" s="23" t="e">
        <f t="shared" si="269"/>
        <v>#N/A</v>
      </c>
      <c r="H17243"/>
    </row>
    <row r="17244" spans="1:8" x14ac:dyDescent="0.35">
      <c r="A17244" s="23">
        <f>IF(LEFT(Laskuri!A17259,1)="0",Laskuri!A17259,VALUE(Laskuri!A17259))</f>
        <v>0</v>
      </c>
      <c r="B17244" s="23" t="e">
        <f t="shared" si="269"/>
        <v>#N/A</v>
      </c>
      <c r="H17244"/>
    </row>
    <row r="17245" spans="1:8" x14ac:dyDescent="0.35">
      <c r="A17245" s="23">
        <f>IF(LEFT(Laskuri!A17260,1)="0",Laskuri!A17260,VALUE(Laskuri!A17260))</f>
        <v>0</v>
      </c>
      <c r="B17245" s="23" t="e">
        <f t="shared" si="269"/>
        <v>#N/A</v>
      </c>
      <c r="H17245"/>
    </row>
    <row r="17246" spans="1:8" x14ac:dyDescent="0.35">
      <c r="A17246" s="23">
        <f>IF(LEFT(Laskuri!A17261,1)="0",Laskuri!A17261,VALUE(Laskuri!A17261))</f>
        <v>0</v>
      </c>
      <c r="B17246" s="23" t="e">
        <f t="shared" si="269"/>
        <v>#N/A</v>
      </c>
      <c r="H17246"/>
    </row>
    <row r="17247" spans="1:8" x14ac:dyDescent="0.35">
      <c r="A17247" s="23">
        <f>IF(LEFT(Laskuri!A17262,1)="0",Laskuri!A17262,VALUE(Laskuri!A17262))</f>
        <v>0</v>
      </c>
      <c r="B17247" s="23" t="e">
        <f t="shared" si="269"/>
        <v>#N/A</v>
      </c>
      <c r="H17247"/>
    </row>
    <row r="17248" spans="1:8" x14ac:dyDescent="0.35">
      <c r="A17248" s="23">
        <f>IF(LEFT(Laskuri!A17263,1)="0",Laskuri!A17263,VALUE(Laskuri!A17263))</f>
        <v>0</v>
      </c>
      <c r="B17248" s="23" t="e">
        <f t="shared" si="269"/>
        <v>#N/A</v>
      </c>
      <c r="H17248"/>
    </row>
    <row r="17249" spans="1:8" x14ac:dyDescent="0.35">
      <c r="A17249" s="23">
        <f>IF(LEFT(Laskuri!A17264,1)="0",Laskuri!A17264,VALUE(Laskuri!A17264))</f>
        <v>0</v>
      </c>
      <c r="B17249" s="23" t="e">
        <f t="shared" si="269"/>
        <v>#N/A</v>
      </c>
      <c r="H17249"/>
    </row>
    <row r="17250" spans="1:8" x14ac:dyDescent="0.35">
      <c r="A17250" s="23">
        <f>IF(LEFT(Laskuri!A17265,1)="0",Laskuri!A17265,VALUE(Laskuri!A17265))</f>
        <v>0</v>
      </c>
      <c r="B17250" s="23" t="e">
        <f t="shared" si="269"/>
        <v>#N/A</v>
      </c>
      <c r="H17250"/>
    </row>
    <row r="17251" spans="1:8" x14ac:dyDescent="0.35">
      <c r="A17251" s="23">
        <f>IF(LEFT(Laskuri!A17266,1)="0",Laskuri!A17266,VALUE(Laskuri!A17266))</f>
        <v>0</v>
      </c>
      <c r="B17251" s="23" t="e">
        <f t="shared" si="269"/>
        <v>#N/A</v>
      </c>
      <c r="H17251"/>
    </row>
    <row r="17252" spans="1:8" x14ac:dyDescent="0.35">
      <c r="A17252" s="23">
        <f>IF(LEFT(Laskuri!A17267,1)="0",Laskuri!A17267,VALUE(Laskuri!A17267))</f>
        <v>0</v>
      </c>
      <c r="B17252" s="23" t="e">
        <f t="shared" si="269"/>
        <v>#N/A</v>
      </c>
      <c r="H17252"/>
    </row>
    <row r="17253" spans="1:8" x14ac:dyDescent="0.35">
      <c r="A17253" s="23">
        <f>IF(LEFT(Laskuri!A17268,1)="0",Laskuri!A17268,VALUE(Laskuri!A17268))</f>
        <v>0</v>
      </c>
      <c r="B17253" s="23" t="e">
        <f t="shared" si="269"/>
        <v>#N/A</v>
      </c>
      <c r="H17253"/>
    </row>
    <row r="17254" spans="1:8" x14ac:dyDescent="0.35">
      <c r="A17254" s="23">
        <f>IF(LEFT(Laskuri!A17269,1)="0",Laskuri!A17269,VALUE(Laskuri!A17269))</f>
        <v>0</v>
      </c>
      <c r="B17254" s="23" t="e">
        <f t="shared" si="269"/>
        <v>#N/A</v>
      </c>
      <c r="H17254"/>
    </row>
    <row r="17255" spans="1:8" x14ac:dyDescent="0.35">
      <c r="A17255" s="23">
        <f>IF(LEFT(Laskuri!A17270,1)="0",Laskuri!A17270,VALUE(Laskuri!A17270))</f>
        <v>0</v>
      </c>
      <c r="B17255" s="23" t="e">
        <f t="shared" si="269"/>
        <v>#N/A</v>
      </c>
      <c r="H17255"/>
    </row>
    <row r="17256" spans="1:8" x14ac:dyDescent="0.35">
      <c r="A17256" s="23">
        <f>IF(LEFT(Laskuri!A17271,1)="0",Laskuri!A17271,VALUE(Laskuri!A17271))</f>
        <v>0</v>
      </c>
      <c r="B17256" s="23" t="e">
        <f t="shared" si="269"/>
        <v>#N/A</v>
      </c>
      <c r="H17256"/>
    </row>
    <row r="17257" spans="1:8" x14ac:dyDescent="0.35">
      <c r="A17257" s="23">
        <f>IF(LEFT(Laskuri!A17272,1)="0",Laskuri!A17272,VALUE(Laskuri!A17272))</f>
        <v>0</v>
      </c>
      <c r="B17257" s="23" t="e">
        <f t="shared" si="269"/>
        <v>#N/A</v>
      </c>
      <c r="H17257"/>
    </row>
    <row r="17258" spans="1:8" x14ac:dyDescent="0.35">
      <c r="A17258" s="23">
        <f>IF(LEFT(Laskuri!A17273,1)="0",Laskuri!A17273,VALUE(Laskuri!A17273))</f>
        <v>0</v>
      </c>
      <c r="B17258" s="23" t="e">
        <f t="shared" si="269"/>
        <v>#N/A</v>
      </c>
      <c r="H17258"/>
    </row>
    <row r="17259" spans="1:8" x14ac:dyDescent="0.35">
      <c r="A17259" s="23">
        <f>IF(LEFT(Laskuri!A17274,1)="0",Laskuri!A17274,VALUE(Laskuri!A17274))</f>
        <v>0</v>
      </c>
      <c r="B17259" s="23" t="e">
        <f t="shared" si="269"/>
        <v>#N/A</v>
      </c>
      <c r="H17259"/>
    </row>
    <row r="17260" spans="1:8" x14ac:dyDescent="0.35">
      <c r="A17260" s="23">
        <f>IF(LEFT(Laskuri!A17275,1)="0",Laskuri!A17275,VALUE(Laskuri!A17275))</f>
        <v>0</v>
      </c>
      <c r="B17260" s="23" t="e">
        <f t="shared" si="269"/>
        <v>#N/A</v>
      </c>
      <c r="H17260"/>
    </row>
    <row r="17261" spans="1:8" x14ac:dyDescent="0.35">
      <c r="A17261" s="23">
        <f>IF(LEFT(Laskuri!A17276,1)="0",Laskuri!A17276,VALUE(Laskuri!A17276))</f>
        <v>0</v>
      </c>
      <c r="B17261" s="23" t="e">
        <f t="shared" si="269"/>
        <v>#N/A</v>
      </c>
      <c r="H17261"/>
    </row>
    <row r="17262" spans="1:8" x14ac:dyDescent="0.35">
      <c r="A17262" s="23">
        <f>IF(LEFT(Laskuri!A17277,1)="0",Laskuri!A17277,VALUE(Laskuri!A17277))</f>
        <v>0</v>
      </c>
      <c r="B17262" s="23" t="e">
        <f t="shared" si="269"/>
        <v>#N/A</v>
      </c>
      <c r="H17262"/>
    </row>
    <row r="17263" spans="1:8" x14ac:dyDescent="0.35">
      <c r="A17263" s="23">
        <f>IF(LEFT(Laskuri!A17278,1)="0",Laskuri!A17278,VALUE(Laskuri!A17278))</f>
        <v>0</v>
      </c>
      <c r="B17263" s="23" t="e">
        <f t="shared" si="269"/>
        <v>#N/A</v>
      </c>
      <c r="H17263"/>
    </row>
    <row r="17264" spans="1:8" x14ac:dyDescent="0.35">
      <c r="A17264" s="23">
        <f>IF(LEFT(Laskuri!A17279,1)="0",Laskuri!A17279,VALUE(Laskuri!A17279))</f>
        <v>0</v>
      </c>
      <c r="B17264" s="23" t="e">
        <f t="shared" si="269"/>
        <v>#N/A</v>
      </c>
      <c r="H17264"/>
    </row>
    <row r="17265" spans="1:8" x14ac:dyDescent="0.35">
      <c r="A17265" s="23">
        <f>IF(LEFT(Laskuri!A17280,1)="0",Laskuri!A17280,VALUE(Laskuri!A17280))</f>
        <v>0</v>
      </c>
      <c r="B17265" s="23" t="e">
        <f t="shared" si="269"/>
        <v>#N/A</v>
      </c>
      <c r="H17265"/>
    </row>
    <row r="17266" spans="1:8" x14ac:dyDescent="0.35">
      <c r="A17266" s="23">
        <f>IF(LEFT(Laskuri!A17281,1)="0",Laskuri!A17281,VALUE(Laskuri!A17281))</f>
        <v>0</v>
      </c>
      <c r="B17266" s="23" t="e">
        <f t="shared" si="269"/>
        <v>#N/A</v>
      </c>
      <c r="H17266"/>
    </row>
    <row r="17267" spans="1:8" x14ac:dyDescent="0.35">
      <c r="A17267" s="23">
        <f>IF(LEFT(Laskuri!A17282,1)="0",Laskuri!A17282,VALUE(Laskuri!A17282))</f>
        <v>0</v>
      </c>
      <c r="B17267" s="23" t="e">
        <f t="shared" si="269"/>
        <v>#N/A</v>
      </c>
      <c r="H17267"/>
    </row>
    <row r="17268" spans="1:8" x14ac:dyDescent="0.35">
      <c r="A17268" s="23">
        <f>IF(LEFT(Laskuri!A17283,1)="0",Laskuri!A17283,VALUE(Laskuri!A17283))</f>
        <v>0</v>
      </c>
      <c r="B17268" s="23" t="e">
        <f t="shared" si="269"/>
        <v>#N/A</v>
      </c>
      <c r="H17268"/>
    </row>
    <row r="17269" spans="1:8" x14ac:dyDescent="0.35">
      <c r="A17269" s="23">
        <f>IF(LEFT(Laskuri!A17284,1)="0",Laskuri!A17284,VALUE(Laskuri!A17284))</f>
        <v>0</v>
      </c>
      <c r="B17269" s="23" t="e">
        <f t="shared" si="269"/>
        <v>#N/A</v>
      </c>
      <c r="H17269"/>
    </row>
    <row r="17270" spans="1:8" x14ac:dyDescent="0.35">
      <c r="A17270" s="23">
        <f>IF(LEFT(Laskuri!A17285,1)="0",Laskuri!A17285,VALUE(Laskuri!A17285))</f>
        <v>0</v>
      </c>
      <c r="B17270" s="23" t="e">
        <f t="shared" si="269"/>
        <v>#N/A</v>
      </c>
      <c r="H17270"/>
    </row>
    <row r="17271" spans="1:8" x14ac:dyDescent="0.35">
      <c r="A17271" s="23">
        <f>IF(LEFT(Laskuri!A17286,1)="0",Laskuri!A17286,VALUE(Laskuri!A17286))</f>
        <v>0</v>
      </c>
      <c r="B17271" s="23" t="e">
        <f t="shared" si="269"/>
        <v>#N/A</v>
      </c>
      <c r="H17271"/>
    </row>
    <row r="17272" spans="1:8" x14ac:dyDescent="0.35">
      <c r="A17272" s="23">
        <f>IF(LEFT(Laskuri!A17287,1)="0",Laskuri!A17287,VALUE(Laskuri!A17287))</f>
        <v>0</v>
      </c>
      <c r="B17272" s="23" t="e">
        <f t="shared" si="269"/>
        <v>#N/A</v>
      </c>
      <c r="H17272"/>
    </row>
    <row r="17273" spans="1:8" x14ac:dyDescent="0.35">
      <c r="A17273" s="23">
        <f>IF(LEFT(Laskuri!A17288,1)="0",Laskuri!A17288,VALUE(Laskuri!A17288))</f>
        <v>0</v>
      </c>
      <c r="B17273" s="23" t="e">
        <f t="shared" si="269"/>
        <v>#N/A</v>
      </c>
      <c r="H17273"/>
    </row>
    <row r="17274" spans="1:8" x14ac:dyDescent="0.35">
      <c r="A17274" s="23">
        <f>IF(LEFT(Laskuri!A17289,1)="0",Laskuri!A17289,VALUE(Laskuri!A17289))</f>
        <v>0</v>
      </c>
      <c r="B17274" s="23" t="e">
        <f t="shared" si="269"/>
        <v>#N/A</v>
      </c>
      <c r="H17274"/>
    </row>
    <row r="17275" spans="1:8" x14ac:dyDescent="0.35">
      <c r="A17275" s="23">
        <f>IF(LEFT(Laskuri!A17290,1)="0",Laskuri!A17290,VALUE(Laskuri!A17290))</f>
        <v>0</v>
      </c>
      <c r="B17275" s="23" t="e">
        <f t="shared" si="269"/>
        <v>#N/A</v>
      </c>
      <c r="H17275"/>
    </row>
    <row r="17276" spans="1:8" x14ac:dyDescent="0.35">
      <c r="A17276" s="23">
        <f>IF(LEFT(Laskuri!A17291,1)="0",Laskuri!A17291,VALUE(Laskuri!A17291))</f>
        <v>0</v>
      </c>
      <c r="B17276" s="23" t="e">
        <f t="shared" si="269"/>
        <v>#N/A</v>
      </c>
      <c r="H17276"/>
    </row>
    <row r="17277" spans="1:8" x14ac:dyDescent="0.35">
      <c r="A17277" s="23">
        <f>IF(LEFT(Laskuri!A17292,1)="0",Laskuri!A17292,VALUE(Laskuri!A17292))</f>
        <v>0</v>
      </c>
      <c r="B17277" s="23" t="e">
        <f t="shared" si="269"/>
        <v>#N/A</v>
      </c>
      <c r="H17277"/>
    </row>
    <row r="17278" spans="1:8" x14ac:dyDescent="0.35">
      <c r="A17278" s="23">
        <f>IF(LEFT(Laskuri!A17293,1)="0",Laskuri!A17293,VALUE(Laskuri!A17293))</f>
        <v>0</v>
      </c>
      <c r="B17278" s="23" t="e">
        <f t="shared" si="269"/>
        <v>#N/A</v>
      </c>
      <c r="H17278"/>
    </row>
    <row r="17279" spans="1:8" x14ac:dyDescent="0.35">
      <c r="A17279" s="23">
        <f>IF(LEFT(Laskuri!A17294,1)="0",Laskuri!A17294,VALUE(Laskuri!A17294))</f>
        <v>0</v>
      </c>
      <c r="B17279" s="23" t="e">
        <f t="shared" si="269"/>
        <v>#N/A</v>
      </c>
      <c r="H17279"/>
    </row>
    <row r="17280" spans="1:8" x14ac:dyDescent="0.35">
      <c r="A17280" s="23">
        <f>IF(LEFT(Laskuri!A17295,1)="0",Laskuri!A17295,VALUE(Laskuri!A17295))</f>
        <v>0</v>
      </c>
      <c r="B17280" s="23" t="e">
        <f t="shared" si="269"/>
        <v>#N/A</v>
      </c>
      <c r="H17280"/>
    </row>
    <row r="17281" spans="1:8" x14ac:dyDescent="0.35">
      <c r="A17281" s="23">
        <f>IF(LEFT(Laskuri!A17296,1)="0",Laskuri!A17296,VALUE(Laskuri!A17296))</f>
        <v>0</v>
      </c>
      <c r="B17281" s="23" t="e">
        <f t="shared" si="269"/>
        <v>#N/A</v>
      </c>
      <c r="H17281"/>
    </row>
    <row r="17282" spans="1:8" x14ac:dyDescent="0.35">
      <c r="A17282" s="23">
        <f>IF(LEFT(Laskuri!A17297,1)="0",Laskuri!A17297,VALUE(Laskuri!A17297))</f>
        <v>0</v>
      </c>
      <c r="B17282" s="23" t="e">
        <f t="shared" ref="B17282:B17345" si="270">_xlfn.XLOOKUP(A17282,$G:$G,$H:$H)</f>
        <v>#N/A</v>
      </c>
      <c r="H17282"/>
    </row>
    <row r="17283" spans="1:8" x14ac:dyDescent="0.35">
      <c r="A17283" s="23">
        <f>IF(LEFT(Laskuri!A17298,1)="0",Laskuri!A17298,VALUE(Laskuri!A17298))</f>
        <v>0</v>
      </c>
      <c r="B17283" s="23" t="e">
        <f t="shared" si="270"/>
        <v>#N/A</v>
      </c>
      <c r="H17283"/>
    </row>
    <row r="17284" spans="1:8" x14ac:dyDescent="0.35">
      <c r="A17284" s="23">
        <f>IF(LEFT(Laskuri!A17299,1)="0",Laskuri!A17299,VALUE(Laskuri!A17299))</f>
        <v>0</v>
      </c>
      <c r="B17284" s="23" t="e">
        <f t="shared" si="270"/>
        <v>#N/A</v>
      </c>
      <c r="H17284"/>
    </row>
    <row r="17285" spans="1:8" x14ac:dyDescent="0.35">
      <c r="A17285" s="23">
        <f>IF(LEFT(Laskuri!A17300,1)="0",Laskuri!A17300,VALUE(Laskuri!A17300))</f>
        <v>0</v>
      </c>
      <c r="B17285" s="23" t="e">
        <f t="shared" si="270"/>
        <v>#N/A</v>
      </c>
      <c r="H17285"/>
    </row>
    <row r="17286" spans="1:8" x14ac:dyDescent="0.35">
      <c r="A17286" s="23">
        <f>IF(LEFT(Laskuri!A17301,1)="0",Laskuri!A17301,VALUE(Laskuri!A17301))</f>
        <v>0</v>
      </c>
      <c r="B17286" s="23" t="e">
        <f t="shared" si="270"/>
        <v>#N/A</v>
      </c>
      <c r="H17286"/>
    </row>
    <row r="17287" spans="1:8" x14ac:dyDescent="0.35">
      <c r="A17287" s="23">
        <f>IF(LEFT(Laskuri!A17302,1)="0",Laskuri!A17302,VALUE(Laskuri!A17302))</f>
        <v>0</v>
      </c>
      <c r="B17287" s="23" t="e">
        <f t="shared" si="270"/>
        <v>#N/A</v>
      </c>
      <c r="H17287"/>
    </row>
    <row r="17288" spans="1:8" x14ac:dyDescent="0.35">
      <c r="A17288" s="23">
        <f>IF(LEFT(Laskuri!A17303,1)="0",Laskuri!A17303,VALUE(Laskuri!A17303))</f>
        <v>0</v>
      </c>
      <c r="B17288" s="23" t="e">
        <f t="shared" si="270"/>
        <v>#N/A</v>
      </c>
      <c r="H17288"/>
    </row>
    <row r="17289" spans="1:8" x14ac:dyDescent="0.35">
      <c r="A17289" s="23">
        <f>IF(LEFT(Laskuri!A17304,1)="0",Laskuri!A17304,VALUE(Laskuri!A17304))</f>
        <v>0</v>
      </c>
      <c r="B17289" s="23" t="e">
        <f t="shared" si="270"/>
        <v>#N/A</v>
      </c>
      <c r="H17289"/>
    </row>
    <row r="17290" spans="1:8" x14ac:dyDescent="0.35">
      <c r="A17290" s="23">
        <f>IF(LEFT(Laskuri!A17305,1)="0",Laskuri!A17305,VALUE(Laskuri!A17305))</f>
        <v>0</v>
      </c>
      <c r="B17290" s="23" t="e">
        <f t="shared" si="270"/>
        <v>#N/A</v>
      </c>
      <c r="H17290"/>
    </row>
    <row r="17291" spans="1:8" x14ac:dyDescent="0.35">
      <c r="A17291" s="23">
        <f>IF(LEFT(Laskuri!A17306,1)="0",Laskuri!A17306,VALUE(Laskuri!A17306))</f>
        <v>0</v>
      </c>
      <c r="B17291" s="23" t="e">
        <f t="shared" si="270"/>
        <v>#N/A</v>
      </c>
      <c r="H17291"/>
    </row>
    <row r="17292" spans="1:8" x14ac:dyDescent="0.35">
      <c r="A17292" s="23">
        <f>IF(LEFT(Laskuri!A17307,1)="0",Laskuri!A17307,VALUE(Laskuri!A17307))</f>
        <v>0</v>
      </c>
      <c r="B17292" s="23" t="e">
        <f t="shared" si="270"/>
        <v>#N/A</v>
      </c>
      <c r="H17292"/>
    </row>
    <row r="17293" spans="1:8" x14ac:dyDescent="0.35">
      <c r="A17293" s="23">
        <f>IF(LEFT(Laskuri!A17308,1)="0",Laskuri!A17308,VALUE(Laskuri!A17308))</f>
        <v>0</v>
      </c>
      <c r="B17293" s="23" t="e">
        <f t="shared" si="270"/>
        <v>#N/A</v>
      </c>
      <c r="H17293"/>
    </row>
    <row r="17294" spans="1:8" x14ac:dyDescent="0.35">
      <c r="A17294" s="23">
        <f>IF(LEFT(Laskuri!A17309,1)="0",Laskuri!A17309,VALUE(Laskuri!A17309))</f>
        <v>0</v>
      </c>
      <c r="B17294" s="23" t="e">
        <f t="shared" si="270"/>
        <v>#N/A</v>
      </c>
      <c r="H17294"/>
    </row>
    <row r="17295" spans="1:8" x14ac:dyDescent="0.35">
      <c r="A17295" s="23">
        <f>IF(LEFT(Laskuri!A17310,1)="0",Laskuri!A17310,VALUE(Laskuri!A17310))</f>
        <v>0</v>
      </c>
      <c r="B17295" s="23" t="e">
        <f t="shared" si="270"/>
        <v>#N/A</v>
      </c>
      <c r="H17295"/>
    </row>
    <row r="17296" spans="1:8" x14ac:dyDescent="0.35">
      <c r="A17296" s="23">
        <f>IF(LEFT(Laskuri!A17311,1)="0",Laskuri!A17311,VALUE(Laskuri!A17311))</f>
        <v>0</v>
      </c>
      <c r="B17296" s="23" t="e">
        <f t="shared" si="270"/>
        <v>#N/A</v>
      </c>
      <c r="H17296"/>
    </row>
    <row r="17297" spans="1:8" x14ac:dyDescent="0.35">
      <c r="A17297" s="23">
        <f>IF(LEFT(Laskuri!A17312,1)="0",Laskuri!A17312,VALUE(Laskuri!A17312))</f>
        <v>0</v>
      </c>
      <c r="B17297" s="23" t="e">
        <f t="shared" si="270"/>
        <v>#N/A</v>
      </c>
      <c r="H17297"/>
    </row>
    <row r="17298" spans="1:8" x14ac:dyDescent="0.35">
      <c r="A17298" s="23">
        <f>IF(LEFT(Laskuri!A17313,1)="0",Laskuri!A17313,VALUE(Laskuri!A17313))</f>
        <v>0</v>
      </c>
      <c r="B17298" s="23" t="e">
        <f t="shared" si="270"/>
        <v>#N/A</v>
      </c>
      <c r="H17298"/>
    </row>
    <row r="17299" spans="1:8" x14ac:dyDescent="0.35">
      <c r="A17299" s="23">
        <f>IF(LEFT(Laskuri!A17314,1)="0",Laskuri!A17314,VALUE(Laskuri!A17314))</f>
        <v>0</v>
      </c>
      <c r="B17299" s="23" t="e">
        <f t="shared" si="270"/>
        <v>#N/A</v>
      </c>
      <c r="H17299"/>
    </row>
    <row r="17300" spans="1:8" x14ac:dyDescent="0.35">
      <c r="A17300" s="23">
        <f>IF(LEFT(Laskuri!A17315,1)="0",Laskuri!A17315,VALUE(Laskuri!A17315))</f>
        <v>0</v>
      </c>
      <c r="B17300" s="23" t="e">
        <f t="shared" si="270"/>
        <v>#N/A</v>
      </c>
      <c r="H17300"/>
    </row>
    <row r="17301" spans="1:8" x14ac:dyDescent="0.35">
      <c r="A17301" s="23">
        <f>IF(LEFT(Laskuri!A17316,1)="0",Laskuri!A17316,VALUE(Laskuri!A17316))</f>
        <v>0</v>
      </c>
      <c r="B17301" s="23" t="e">
        <f t="shared" si="270"/>
        <v>#N/A</v>
      </c>
      <c r="H17301"/>
    </row>
    <row r="17302" spans="1:8" x14ac:dyDescent="0.35">
      <c r="A17302" s="23">
        <f>IF(LEFT(Laskuri!A17317,1)="0",Laskuri!A17317,VALUE(Laskuri!A17317))</f>
        <v>0</v>
      </c>
      <c r="B17302" s="23" t="e">
        <f t="shared" si="270"/>
        <v>#N/A</v>
      </c>
      <c r="H17302"/>
    </row>
    <row r="17303" spans="1:8" x14ac:dyDescent="0.35">
      <c r="A17303" s="23">
        <f>IF(LEFT(Laskuri!A17318,1)="0",Laskuri!A17318,VALUE(Laskuri!A17318))</f>
        <v>0</v>
      </c>
      <c r="B17303" s="23" t="e">
        <f t="shared" si="270"/>
        <v>#N/A</v>
      </c>
      <c r="H17303"/>
    </row>
    <row r="17304" spans="1:8" x14ac:dyDescent="0.35">
      <c r="A17304" s="23">
        <f>IF(LEFT(Laskuri!A17319,1)="0",Laskuri!A17319,VALUE(Laskuri!A17319))</f>
        <v>0</v>
      </c>
      <c r="B17304" s="23" t="e">
        <f t="shared" si="270"/>
        <v>#N/A</v>
      </c>
      <c r="H17304"/>
    </row>
    <row r="17305" spans="1:8" x14ac:dyDescent="0.35">
      <c r="A17305" s="23">
        <f>IF(LEFT(Laskuri!A17320,1)="0",Laskuri!A17320,VALUE(Laskuri!A17320))</f>
        <v>0</v>
      </c>
      <c r="B17305" s="23" t="e">
        <f t="shared" si="270"/>
        <v>#N/A</v>
      </c>
      <c r="H17305"/>
    </row>
    <row r="17306" spans="1:8" x14ac:dyDescent="0.35">
      <c r="A17306" s="23">
        <f>IF(LEFT(Laskuri!A17321,1)="0",Laskuri!A17321,VALUE(Laskuri!A17321))</f>
        <v>0</v>
      </c>
      <c r="B17306" s="23" t="e">
        <f t="shared" si="270"/>
        <v>#N/A</v>
      </c>
      <c r="H17306"/>
    </row>
    <row r="17307" spans="1:8" x14ac:dyDescent="0.35">
      <c r="A17307" s="23">
        <f>IF(LEFT(Laskuri!A17322,1)="0",Laskuri!A17322,VALUE(Laskuri!A17322))</f>
        <v>0</v>
      </c>
      <c r="B17307" s="23" t="e">
        <f t="shared" si="270"/>
        <v>#N/A</v>
      </c>
      <c r="H17307"/>
    </row>
    <row r="17308" spans="1:8" x14ac:dyDescent="0.35">
      <c r="A17308" s="23">
        <f>IF(LEFT(Laskuri!A17323,1)="0",Laskuri!A17323,VALUE(Laskuri!A17323))</f>
        <v>0</v>
      </c>
      <c r="B17308" s="23" t="e">
        <f t="shared" si="270"/>
        <v>#N/A</v>
      </c>
      <c r="H17308"/>
    </row>
    <row r="17309" spans="1:8" x14ac:dyDescent="0.35">
      <c r="A17309" s="23">
        <f>IF(LEFT(Laskuri!A17324,1)="0",Laskuri!A17324,VALUE(Laskuri!A17324))</f>
        <v>0</v>
      </c>
      <c r="B17309" s="23" t="e">
        <f t="shared" si="270"/>
        <v>#N/A</v>
      </c>
      <c r="H17309"/>
    </row>
    <row r="17310" spans="1:8" x14ac:dyDescent="0.35">
      <c r="A17310" s="23">
        <f>IF(LEFT(Laskuri!A17325,1)="0",Laskuri!A17325,VALUE(Laskuri!A17325))</f>
        <v>0</v>
      </c>
      <c r="B17310" s="23" t="e">
        <f t="shared" si="270"/>
        <v>#N/A</v>
      </c>
      <c r="H17310"/>
    </row>
    <row r="17311" spans="1:8" x14ac:dyDescent="0.35">
      <c r="A17311" s="23">
        <f>IF(LEFT(Laskuri!A17326,1)="0",Laskuri!A17326,VALUE(Laskuri!A17326))</f>
        <v>0</v>
      </c>
      <c r="B17311" s="23" t="e">
        <f t="shared" si="270"/>
        <v>#N/A</v>
      </c>
      <c r="H17311"/>
    </row>
    <row r="17312" spans="1:8" x14ac:dyDescent="0.35">
      <c r="A17312" s="23">
        <f>IF(LEFT(Laskuri!A17327,1)="0",Laskuri!A17327,VALUE(Laskuri!A17327))</f>
        <v>0</v>
      </c>
      <c r="B17312" s="23" t="e">
        <f t="shared" si="270"/>
        <v>#N/A</v>
      </c>
      <c r="H17312"/>
    </row>
    <row r="17313" spans="1:8" x14ac:dyDescent="0.35">
      <c r="A17313" s="23">
        <f>IF(LEFT(Laskuri!A17328,1)="0",Laskuri!A17328,VALUE(Laskuri!A17328))</f>
        <v>0</v>
      </c>
      <c r="B17313" s="23" t="e">
        <f t="shared" si="270"/>
        <v>#N/A</v>
      </c>
      <c r="H17313"/>
    </row>
    <row r="17314" spans="1:8" x14ac:dyDescent="0.35">
      <c r="A17314" s="23">
        <f>IF(LEFT(Laskuri!A17329,1)="0",Laskuri!A17329,VALUE(Laskuri!A17329))</f>
        <v>0</v>
      </c>
      <c r="B17314" s="23" t="e">
        <f t="shared" si="270"/>
        <v>#N/A</v>
      </c>
      <c r="H17314"/>
    </row>
    <row r="17315" spans="1:8" x14ac:dyDescent="0.35">
      <c r="A17315" s="23">
        <f>IF(LEFT(Laskuri!A17330,1)="0",Laskuri!A17330,VALUE(Laskuri!A17330))</f>
        <v>0</v>
      </c>
      <c r="B17315" s="23" t="e">
        <f t="shared" si="270"/>
        <v>#N/A</v>
      </c>
      <c r="H17315"/>
    </row>
    <row r="17316" spans="1:8" x14ac:dyDescent="0.35">
      <c r="A17316" s="23">
        <f>IF(LEFT(Laskuri!A17331,1)="0",Laskuri!A17331,VALUE(Laskuri!A17331))</f>
        <v>0</v>
      </c>
      <c r="B17316" s="23" t="e">
        <f t="shared" si="270"/>
        <v>#N/A</v>
      </c>
      <c r="H17316"/>
    </row>
    <row r="17317" spans="1:8" x14ac:dyDescent="0.35">
      <c r="A17317" s="23">
        <f>IF(LEFT(Laskuri!A17332,1)="0",Laskuri!A17332,VALUE(Laskuri!A17332))</f>
        <v>0</v>
      </c>
      <c r="B17317" s="23" t="e">
        <f t="shared" si="270"/>
        <v>#N/A</v>
      </c>
      <c r="H17317"/>
    </row>
    <row r="17318" spans="1:8" x14ac:dyDescent="0.35">
      <c r="A17318" s="23">
        <f>IF(LEFT(Laskuri!A17333,1)="0",Laskuri!A17333,VALUE(Laskuri!A17333))</f>
        <v>0</v>
      </c>
      <c r="B17318" s="23" t="e">
        <f t="shared" si="270"/>
        <v>#N/A</v>
      </c>
      <c r="H17318"/>
    </row>
    <row r="17319" spans="1:8" x14ac:dyDescent="0.35">
      <c r="A17319" s="23">
        <f>IF(LEFT(Laskuri!A17334,1)="0",Laskuri!A17334,VALUE(Laskuri!A17334))</f>
        <v>0</v>
      </c>
      <c r="B17319" s="23" t="e">
        <f t="shared" si="270"/>
        <v>#N/A</v>
      </c>
      <c r="H17319"/>
    </row>
    <row r="17320" spans="1:8" x14ac:dyDescent="0.35">
      <c r="A17320" s="23">
        <f>IF(LEFT(Laskuri!A17335,1)="0",Laskuri!A17335,VALUE(Laskuri!A17335))</f>
        <v>0</v>
      </c>
      <c r="B17320" s="23" t="e">
        <f t="shared" si="270"/>
        <v>#N/A</v>
      </c>
      <c r="H17320"/>
    </row>
    <row r="17321" spans="1:8" x14ac:dyDescent="0.35">
      <c r="A17321" s="23">
        <f>IF(LEFT(Laskuri!A17336,1)="0",Laskuri!A17336,VALUE(Laskuri!A17336))</f>
        <v>0</v>
      </c>
      <c r="B17321" s="23" t="e">
        <f t="shared" si="270"/>
        <v>#N/A</v>
      </c>
      <c r="H17321"/>
    </row>
    <row r="17322" spans="1:8" x14ac:dyDescent="0.35">
      <c r="A17322" s="23">
        <f>IF(LEFT(Laskuri!A17337,1)="0",Laskuri!A17337,VALUE(Laskuri!A17337))</f>
        <v>0</v>
      </c>
      <c r="B17322" s="23" t="e">
        <f t="shared" si="270"/>
        <v>#N/A</v>
      </c>
      <c r="H17322"/>
    </row>
    <row r="17323" spans="1:8" x14ac:dyDescent="0.35">
      <c r="A17323" s="23">
        <f>IF(LEFT(Laskuri!A17338,1)="0",Laskuri!A17338,VALUE(Laskuri!A17338))</f>
        <v>0</v>
      </c>
      <c r="B17323" s="23" t="e">
        <f t="shared" si="270"/>
        <v>#N/A</v>
      </c>
      <c r="H17323"/>
    </row>
    <row r="17324" spans="1:8" x14ac:dyDescent="0.35">
      <c r="A17324" s="23">
        <f>IF(LEFT(Laskuri!A17339,1)="0",Laskuri!A17339,VALUE(Laskuri!A17339))</f>
        <v>0</v>
      </c>
      <c r="B17324" s="23" t="e">
        <f t="shared" si="270"/>
        <v>#N/A</v>
      </c>
      <c r="H17324"/>
    </row>
    <row r="17325" spans="1:8" x14ac:dyDescent="0.35">
      <c r="A17325" s="23">
        <f>IF(LEFT(Laskuri!A17340,1)="0",Laskuri!A17340,VALUE(Laskuri!A17340))</f>
        <v>0</v>
      </c>
      <c r="B17325" s="23" t="e">
        <f t="shared" si="270"/>
        <v>#N/A</v>
      </c>
      <c r="H17325"/>
    </row>
    <row r="17326" spans="1:8" x14ac:dyDescent="0.35">
      <c r="A17326" s="23">
        <f>IF(LEFT(Laskuri!A17341,1)="0",Laskuri!A17341,VALUE(Laskuri!A17341))</f>
        <v>0</v>
      </c>
      <c r="B17326" s="23" t="e">
        <f t="shared" si="270"/>
        <v>#N/A</v>
      </c>
      <c r="H17326"/>
    </row>
    <row r="17327" spans="1:8" x14ac:dyDescent="0.35">
      <c r="A17327" s="23">
        <f>IF(LEFT(Laskuri!A17342,1)="0",Laskuri!A17342,VALUE(Laskuri!A17342))</f>
        <v>0</v>
      </c>
      <c r="B17327" s="23" t="e">
        <f t="shared" si="270"/>
        <v>#N/A</v>
      </c>
      <c r="H17327"/>
    </row>
    <row r="17328" spans="1:8" x14ac:dyDescent="0.35">
      <c r="A17328" s="23">
        <f>IF(LEFT(Laskuri!A17343,1)="0",Laskuri!A17343,VALUE(Laskuri!A17343))</f>
        <v>0</v>
      </c>
      <c r="B17328" s="23" t="e">
        <f t="shared" si="270"/>
        <v>#N/A</v>
      </c>
      <c r="H17328"/>
    </row>
    <row r="17329" spans="1:8" x14ac:dyDescent="0.35">
      <c r="A17329" s="23">
        <f>IF(LEFT(Laskuri!A17344,1)="0",Laskuri!A17344,VALUE(Laskuri!A17344))</f>
        <v>0</v>
      </c>
      <c r="B17329" s="23" t="e">
        <f t="shared" si="270"/>
        <v>#N/A</v>
      </c>
      <c r="H17329"/>
    </row>
    <row r="17330" spans="1:8" x14ac:dyDescent="0.35">
      <c r="A17330" s="23">
        <f>IF(LEFT(Laskuri!A17345,1)="0",Laskuri!A17345,VALUE(Laskuri!A17345))</f>
        <v>0</v>
      </c>
      <c r="B17330" s="23" t="e">
        <f t="shared" si="270"/>
        <v>#N/A</v>
      </c>
      <c r="H17330"/>
    </row>
    <row r="17331" spans="1:8" x14ac:dyDescent="0.35">
      <c r="A17331" s="23">
        <f>IF(LEFT(Laskuri!A17346,1)="0",Laskuri!A17346,VALUE(Laskuri!A17346))</f>
        <v>0</v>
      </c>
      <c r="B17331" s="23" t="e">
        <f t="shared" si="270"/>
        <v>#N/A</v>
      </c>
      <c r="H17331"/>
    </row>
    <row r="17332" spans="1:8" x14ac:dyDescent="0.35">
      <c r="A17332" s="23">
        <f>IF(LEFT(Laskuri!A17347,1)="0",Laskuri!A17347,VALUE(Laskuri!A17347))</f>
        <v>0</v>
      </c>
      <c r="B17332" s="23" t="e">
        <f t="shared" si="270"/>
        <v>#N/A</v>
      </c>
      <c r="H17332"/>
    </row>
    <row r="17333" spans="1:8" x14ac:dyDescent="0.35">
      <c r="A17333" s="23">
        <f>IF(LEFT(Laskuri!A17348,1)="0",Laskuri!A17348,VALUE(Laskuri!A17348))</f>
        <v>0</v>
      </c>
      <c r="B17333" s="23" t="e">
        <f t="shared" si="270"/>
        <v>#N/A</v>
      </c>
      <c r="H17333"/>
    </row>
    <row r="17334" spans="1:8" x14ac:dyDescent="0.35">
      <c r="A17334" s="23">
        <f>IF(LEFT(Laskuri!A17349,1)="0",Laskuri!A17349,VALUE(Laskuri!A17349))</f>
        <v>0</v>
      </c>
      <c r="B17334" s="23" t="e">
        <f t="shared" si="270"/>
        <v>#N/A</v>
      </c>
      <c r="H17334"/>
    </row>
    <row r="17335" spans="1:8" x14ac:dyDescent="0.35">
      <c r="A17335" s="23">
        <f>IF(LEFT(Laskuri!A17350,1)="0",Laskuri!A17350,VALUE(Laskuri!A17350))</f>
        <v>0</v>
      </c>
      <c r="B17335" s="23" t="e">
        <f t="shared" si="270"/>
        <v>#N/A</v>
      </c>
      <c r="H17335"/>
    </row>
    <row r="17336" spans="1:8" x14ac:dyDescent="0.35">
      <c r="A17336" s="23">
        <f>IF(LEFT(Laskuri!A17351,1)="0",Laskuri!A17351,VALUE(Laskuri!A17351))</f>
        <v>0</v>
      </c>
      <c r="B17336" s="23" t="e">
        <f t="shared" si="270"/>
        <v>#N/A</v>
      </c>
      <c r="H17336"/>
    </row>
    <row r="17337" spans="1:8" x14ac:dyDescent="0.35">
      <c r="A17337" s="23">
        <f>IF(LEFT(Laskuri!A17352,1)="0",Laskuri!A17352,VALUE(Laskuri!A17352))</f>
        <v>0</v>
      </c>
      <c r="B17337" s="23" t="e">
        <f t="shared" si="270"/>
        <v>#N/A</v>
      </c>
      <c r="H17337"/>
    </row>
    <row r="17338" spans="1:8" x14ac:dyDescent="0.35">
      <c r="A17338" s="23">
        <f>IF(LEFT(Laskuri!A17353,1)="0",Laskuri!A17353,VALUE(Laskuri!A17353))</f>
        <v>0</v>
      </c>
      <c r="B17338" s="23" t="e">
        <f t="shared" si="270"/>
        <v>#N/A</v>
      </c>
      <c r="H17338"/>
    </row>
    <row r="17339" spans="1:8" x14ac:dyDescent="0.35">
      <c r="A17339" s="23">
        <f>IF(LEFT(Laskuri!A17354,1)="0",Laskuri!A17354,VALUE(Laskuri!A17354))</f>
        <v>0</v>
      </c>
      <c r="B17339" s="23" t="e">
        <f t="shared" si="270"/>
        <v>#N/A</v>
      </c>
      <c r="H17339"/>
    </row>
    <row r="17340" spans="1:8" x14ac:dyDescent="0.35">
      <c r="A17340" s="23">
        <f>IF(LEFT(Laskuri!A17355,1)="0",Laskuri!A17355,VALUE(Laskuri!A17355))</f>
        <v>0</v>
      </c>
      <c r="B17340" s="23" t="e">
        <f t="shared" si="270"/>
        <v>#N/A</v>
      </c>
      <c r="H17340"/>
    </row>
    <row r="17341" spans="1:8" x14ac:dyDescent="0.35">
      <c r="A17341" s="23">
        <f>IF(LEFT(Laskuri!A17356,1)="0",Laskuri!A17356,VALUE(Laskuri!A17356))</f>
        <v>0</v>
      </c>
      <c r="B17341" s="23" t="e">
        <f t="shared" si="270"/>
        <v>#N/A</v>
      </c>
      <c r="H17341"/>
    </row>
    <row r="17342" spans="1:8" x14ac:dyDescent="0.35">
      <c r="A17342" s="23">
        <f>IF(LEFT(Laskuri!A17357,1)="0",Laskuri!A17357,VALUE(Laskuri!A17357))</f>
        <v>0</v>
      </c>
      <c r="B17342" s="23" t="e">
        <f t="shared" si="270"/>
        <v>#N/A</v>
      </c>
      <c r="H17342"/>
    </row>
    <row r="17343" spans="1:8" x14ac:dyDescent="0.35">
      <c r="A17343" s="23">
        <f>IF(LEFT(Laskuri!A17358,1)="0",Laskuri!A17358,VALUE(Laskuri!A17358))</f>
        <v>0</v>
      </c>
      <c r="B17343" s="23" t="e">
        <f t="shared" si="270"/>
        <v>#N/A</v>
      </c>
      <c r="H17343"/>
    </row>
    <row r="17344" spans="1:8" x14ac:dyDescent="0.35">
      <c r="A17344" s="23">
        <f>IF(LEFT(Laskuri!A17359,1)="0",Laskuri!A17359,VALUE(Laskuri!A17359))</f>
        <v>0</v>
      </c>
      <c r="B17344" s="23" t="e">
        <f t="shared" si="270"/>
        <v>#N/A</v>
      </c>
      <c r="H17344"/>
    </row>
    <row r="17345" spans="1:8" x14ac:dyDescent="0.35">
      <c r="A17345" s="23">
        <f>IF(LEFT(Laskuri!A17360,1)="0",Laskuri!A17360,VALUE(Laskuri!A17360))</f>
        <v>0</v>
      </c>
      <c r="B17345" s="23" t="e">
        <f t="shared" si="270"/>
        <v>#N/A</v>
      </c>
      <c r="H17345"/>
    </row>
    <row r="17346" spans="1:8" x14ac:dyDescent="0.35">
      <c r="A17346" s="23">
        <f>IF(LEFT(Laskuri!A17361,1)="0",Laskuri!A17361,VALUE(Laskuri!A17361))</f>
        <v>0</v>
      </c>
      <c r="B17346" s="23" t="e">
        <f t="shared" ref="B17346:B17409" si="271">_xlfn.XLOOKUP(A17346,$G:$G,$H:$H)</f>
        <v>#N/A</v>
      </c>
      <c r="H17346"/>
    </row>
    <row r="17347" spans="1:8" x14ac:dyDescent="0.35">
      <c r="A17347" s="23">
        <f>IF(LEFT(Laskuri!A17362,1)="0",Laskuri!A17362,VALUE(Laskuri!A17362))</f>
        <v>0</v>
      </c>
      <c r="B17347" s="23" t="e">
        <f t="shared" si="271"/>
        <v>#N/A</v>
      </c>
      <c r="H17347"/>
    </row>
    <row r="17348" spans="1:8" x14ac:dyDescent="0.35">
      <c r="A17348" s="23">
        <f>IF(LEFT(Laskuri!A17363,1)="0",Laskuri!A17363,VALUE(Laskuri!A17363))</f>
        <v>0</v>
      </c>
      <c r="B17348" s="23" t="e">
        <f t="shared" si="271"/>
        <v>#N/A</v>
      </c>
      <c r="H17348"/>
    </row>
    <row r="17349" spans="1:8" x14ac:dyDescent="0.35">
      <c r="A17349" s="23">
        <f>IF(LEFT(Laskuri!A17364,1)="0",Laskuri!A17364,VALUE(Laskuri!A17364))</f>
        <v>0</v>
      </c>
      <c r="B17349" s="23" t="e">
        <f t="shared" si="271"/>
        <v>#N/A</v>
      </c>
      <c r="H17349"/>
    </row>
    <row r="17350" spans="1:8" x14ac:dyDescent="0.35">
      <c r="A17350" s="23">
        <f>IF(LEFT(Laskuri!A17365,1)="0",Laskuri!A17365,VALUE(Laskuri!A17365))</f>
        <v>0</v>
      </c>
      <c r="B17350" s="23" t="e">
        <f t="shared" si="271"/>
        <v>#N/A</v>
      </c>
      <c r="H17350"/>
    </row>
    <row r="17351" spans="1:8" x14ac:dyDescent="0.35">
      <c r="A17351" s="23">
        <f>IF(LEFT(Laskuri!A17366,1)="0",Laskuri!A17366,VALUE(Laskuri!A17366))</f>
        <v>0</v>
      </c>
      <c r="B17351" s="23" t="e">
        <f t="shared" si="271"/>
        <v>#N/A</v>
      </c>
      <c r="H17351"/>
    </row>
    <row r="17352" spans="1:8" x14ac:dyDescent="0.35">
      <c r="A17352" s="23">
        <f>IF(LEFT(Laskuri!A17367,1)="0",Laskuri!A17367,VALUE(Laskuri!A17367))</f>
        <v>0</v>
      </c>
      <c r="B17352" s="23" t="e">
        <f t="shared" si="271"/>
        <v>#N/A</v>
      </c>
      <c r="H17352"/>
    </row>
    <row r="17353" spans="1:8" x14ac:dyDescent="0.35">
      <c r="A17353" s="23">
        <f>IF(LEFT(Laskuri!A17368,1)="0",Laskuri!A17368,VALUE(Laskuri!A17368))</f>
        <v>0</v>
      </c>
      <c r="B17353" s="23" t="e">
        <f t="shared" si="271"/>
        <v>#N/A</v>
      </c>
      <c r="H17353"/>
    </row>
    <row r="17354" spans="1:8" x14ac:dyDescent="0.35">
      <c r="A17354" s="23">
        <f>IF(LEFT(Laskuri!A17369,1)="0",Laskuri!A17369,VALUE(Laskuri!A17369))</f>
        <v>0</v>
      </c>
      <c r="B17354" s="23" t="e">
        <f t="shared" si="271"/>
        <v>#N/A</v>
      </c>
      <c r="H17354"/>
    </row>
    <row r="17355" spans="1:8" x14ac:dyDescent="0.35">
      <c r="A17355" s="23">
        <f>IF(LEFT(Laskuri!A17370,1)="0",Laskuri!A17370,VALUE(Laskuri!A17370))</f>
        <v>0</v>
      </c>
      <c r="B17355" s="23" t="e">
        <f t="shared" si="271"/>
        <v>#N/A</v>
      </c>
      <c r="H17355"/>
    </row>
    <row r="17356" spans="1:8" x14ac:dyDescent="0.35">
      <c r="A17356" s="23">
        <f>IF(LEFT(Laskuri!A17371,1)="0",Laskuri!A17371,VALUE(Laskuri!A17371))</f>
        <v>0</v>
      </c>
      <c r="B17356" s="23" t="e">
        <f t="shared" si="271"/>
        <v>#N/A</v>
      </c>
      <c r="H17356"/>
    </row>
    <row r="17357" spans="1:8" x14ac:dyDescent="0.35">
      <c r="A17357" s="23">
        <f>IF(LEFT(Laskuri!A17372,1)="0",Laskuri!A17372,VALUE(Laskuri!A17372))</f>
        <v>0</v>
      </c>
      <c r="B17357" s="23" t="e">
        <f t="shared" si="271"/>
        <v>#N/A</v>
      </c>
      <c r="H17357"/>
    </row>
    <row r="17358" spans="1:8" x14ac:dyDescent="0.35">
      <c r="A17358" s="23">
        <f>IF(LEFT(Laskuri!A17373,1)="0",Laskuri!A17373,VALUE(Laskuri!A17373))</f>
        <v>0</v>
      </c>
      <c r="B17358" s="23" t="e">
        <f t="shared" si="271"/>
        <v>#N/A</v>
      </c>
      <c r="H17358"/>
    </row>
    <row r="17359" spans="1:8" x14ac:dyDescent="0.35">
      <c r="A17359" s="23">
        <f>IF(LEFT(Laskuri!A17374,1)="0",Laskuri!A17374,VALUE(Laskuri!A17374))</f>
        <v>0</v>
      </c>
      <c r="B17359" s="23" t="e">
        <f t="shared" si="271"/>
        <v>#N/A</v>
      </c>
      <c r="H17359"/>
    </row>
    <row r="17360" spans="1:8" x14ac:dyDescent="0.35">
      <c r="A17360" s="23">
        <f>IF(LEFT(Laskuri!A17375,1)="0",Laskuri!A17375,VALUE(Laskuri!A17375))</f>
        <v>0</v>
      </c>
      <c r="B17360" s="23" t="e">
        <f t="shared" si="271"/>
        <v>#N/A</v>
      </c>
      <c r="H17360"/>
    </row>
    <row r="17361" spans="1:8" x14ac:dyDescent="0.35">
      <c r="A17361" s="23">
        <f>IF(LEFT(Laskuri!A17376,1)="0",Laskuri!A17376,VALUE(Laskuri!A17376))</f>
        <v>0</v>
      </c>
      <c r="B17361" s="23" t="e">
        <f t="shared" si="271"/>
        <v>#N/A</v>
      </c>
      <c r="H17361"/>
    </row>
    <row r="17362" spans="1:8" x14ac:dyDescent="0.35">
      <c r="A17362" s="23">
        <f>IF(LEFT(Laskuri!A17377,1)="0",Laskuri!A17377,VALUE(Laskuri!A17377))</f>
        <v>0</v>
      </c>
      <c r="B17362" s="23" t="e">
        <f t="shared" si="271"/>
        <v>#N/A</v>
      </c>
      <c r="H17362"/>
    </row>
    <row r="17363" spans="1:8" x14ac:dyDescent="0.35">
      <c r="A17363" s="23">
        <f>IF(LEFT(Laskuri!A17378,1)="0",Laskuri!A17378,VALUE(Laskuri!A17378))</f>
        <v>0</v>
      </c>
      <c r="B17363" s="23" t="e">
        <f t="shared" si="271"/>
        <v>#N/A</v>
      </c>
      <c r="H17363"/>
    </row>
    <row r="17364" spans="1:8" x14ac:dyDescent="0.35">
      <c r="A17364" s="23">
        <f>IF(LEFT(Laskuri!A17379,1)="0",Laskuri!A17379,VALUE(Laskuri!A17379))</f>
        <v>0</v>
      </c>
      <c r="B17364" s="23" t="e">
        <f t="shared" si="271"/>
        <v>#N/A</v>
      </c>
      <c r="H17364"/>
    </row>
    <row r="17365" spans="1:8" x14ac:dyDescent="0.35">
      <c r="A17365" s="23">
        <f>IF(LEFT(Laskuri!A17380,1)="0",Laskuri!A17380,VALUE(Laskuri!A17380))</f>
        <v>0</v>
      </c>
      <c r="B17365" s="23" t="e">
        <f t="shared" si="271"/>
        <v>#N/A</v>
      </c>
      <c r="H17365"/>
    </row>
    <row r="17366" spans="1:8" x14ac:dyDescent="0.35">
      <c r="A17366" s="23">
        <f>IF(LEFT(Laskuri!A17381,1)="0",Laskuri!A17381,VALUE(Laskuri!A17381))</f>
        <v>0</v>
      </c>
      <c r="B17366" s="23" t="e">
        <f t="shared" si="271"/>
        <v>#N/A</v>
      </c>
      <c r="H17366"/>
    </row>
    <row r="17367" spans="1:8" x14ac:dyDescent="0.35">
      <c r="A17367" s="23">
        <f>IF(LEFT(Laskuri!A17382,1)="0",Laskuri!A17382,VALUE(Laskuri!A17382))</f>
        <v>0</v>
      </c>
      <c r="B17367" s="23" t="e">
        <f t="shared" si="271"/>
        <v>#N/A</v>
      </c>
      <c r="H17367"/>
    </row>
    <row r="17368" spans="1:8" x14ac:dyDescent="0.35">
      <c r="A17368" s="23">
        <f>IF(LEFT(Laskuri!A17383,1)="0",Laskuri!A17383,VALUE(Laskuri!A17383))</f>
        <v>0</v>
      </c>
      <c r="B17368" s="23" t="e">
        <f t="shared" si="271"/>
        <v>#N/A</v>
      </c>
      <c r="H17368"/>
    </row>
    <row r="17369" spans="1:8" x14ac:dyDescent="0.35">
      <c r="A17369" s="23">
        <f>IF(LEFT(Laskuri!A17384,1)="0",Laskuri!A17384,VALUE(Laskuri!A17384))</f>
        <v>0</v>
      </c>
      <c r="B17369" s="23" t="e">
        <f t="shared" si="271"/>
        <v>#N/A</v>
      </c>
      <c r="H17369"/>
    </row>
    <row r="17370" spans="1:8" x14ac:dyDescent="0.35">
      <c r="A17370" s="23">
        <f>IF(LEFT(Laskuri!A17385,1)="0",Laskuri!A17385,VALUE(Laskuri!A17385))</f>
        <v>0</v>
      </c>
      <c r="B17370" s="23" t="e">
        <f t="shared" si="271"/>
        <v>#N/A</v>
      </c>
      <c r="H17370"/>
    </row>
    <row r="17371" spans="1:8" x14ac:dyDescent="0.35">
      <c r="A17371" s="23">
        <f>IF(LEFT(Laskuri!A17386,1)="0",Laskuri!A17386,VALUE(Laskuri!A17386))</f>
        <v>0</v>
      </c>
      <c r="B17371" s="23" t="e">
        <f t="shared" si="271"/>
        <v>#N/A</v>
      </c>
      <c r="H17371"/>
    </row>
    <row r="17372" spans="1:8" x14ac:dyDescent="0.35">
      <c r="A17372" s="23">
        <f>IF(LEFT(Laskuri!A17387,1)="0",Laskuri!A17387,VALUE(Laskuri!A17387))</f>
        <v>0</v>
      </c>
      <c r="B17372" s="23" t="e">
        <f t="shared" si="271"/>
        <v>#N/A</v>
      </c>
      <c r="H17372"/>
    </row>
    <row r="17373" spans="1:8" x14ac:dyDescent="0.35">
      <c r="A17373" s="23">
        <f>IF(LEFT(Laskuri!A17388,1)="0",Laskuri!A17388,VALUE(Laskuri!A17388))</f>
        <v>0</v>
      </c>
      <c r="B17373" s="23" t="e">
        <f t="shared" si="271"/>
        <v>#N/A</v>
      </c>
      <c r="H17373"/>
    </row>
    <row r="17374" spans="1:8" x14ac:dyDescent="0.35">
      <c r="A17374" s="23">
        <f>IF(LEFT(Laskuri!A17389,1)="0",Laskuri!A17389,VALUE(Laskuri!A17389))</f>
        <v>0</v>
      </c>
      <c r="B17374" s="23" t="e">
        <f t="shared" si="271"/>
        <v>#N/A</v>
      </c>
      <c r="H17374"/>
    </row>
    <row r="17375" spans="1:8" x14ac:dyDescent="0.35">
      <c r="A17375" s="23">
        <f>IF(LEFT(Laskuri!A17390,1)="0",Laskuri!A17390,VALUE(Laskuri!A17390))</f>
        <v>0</v>
      </c>
      <c r="B17375" s="23" t="e">
        <f t="shared" si="271"/>
        <v>#N/A</v>
      </c>
      <c r="H17375"/>
    </row>
    <row r="17376" spans="1:8" x14ac:dyDescent="0.35">
      <c r="A17376" s="23">
        <f>IF(LEFT(Laskuri!A17391,1)="0",Laskuri!A17391,VALUE(Laskuri!A17391))</f>
        <v>0</v>
      </c>
      <c r="B17376" s="23" t="e">
        <f t="shared" si="271"/>
        <v>#N/A</v>
      </c>
      <c r="H17376"/>
    </row>
    <row r="17377" spans="1:8" x14ac:dyDescent="0.35">
      <c r="A17377" s="23">
        <f>IF(LEFT(Laskuri!A17392,1)="0",Laskuri!A17392,VALUE(Laskuri!A17392))</f>
        <v>0</v>
      </c>
      <c r="B17377" s="23" t="e">
        <f t="shared" si="271"/>
        <v>#N/A</v>
      </c>
      <c r="H17377"/>
    </row>
    <row r="17378" spans="1:8" x14ac:dyDescent="0.35">
      <c r="A17378" s="23">
        <f>IF(LEFT(Laskuri!A17393,1)="0",Laskuri!A17393,VALUE(Laskuri!A17393))</f>
        <v>0</v>
      </c>
      <c r="B17378" s="23" t="e">
        <f t="shared" si="271"/>
        <v>#N/A</v>
      </c>
      <c r="H17378"/>
    </row>
    <row r="17379" spans="1:8" x14ac:dyDescent="0.35">
      <c r="A17379" s="23">
        <f>IF(LEFT(Laskuri!A17394,1)="0",Laskuri!A17394,VALUE(Laskuri!A17394))</f>
        <v>0</v>
      </c>
      <c r="B17379" s="23" t="e">
        <f t="shared" si="271"/>
        <v>#N/A</v>
      </c>
      <c r="H17379"/>
    </row>
    <row r="17380" spans="1:8" x14ac:dyDescent="0.35">
      <c r="A17380" s="23">
        <f>IF(LEFT(Laskuri!A17395,1)="0",Laskuri!A17395,VALUE(Laskuri!A17395))</f>
        <v>0</v>
      </c>
      <c r="B17380" s="23" t="e">
        <f t="shared" si="271"/>
        <v>#N/A</v>
      </c>
      <c r="H17380"/>
    </row>
    <row r="17381" spans="1:8" x14ac:dyDescent="0.35">
      <c r="A17381" s="23">
        <f>IF(LEFT(Laskuri!A17396,1)="0",Laskuri!A17396,VALUE(Laskuri!A17396))</f>
        <v>0</v>
      </c>
      <c r="B17381" s="23" t="e">
        <f t="shared" si="271"/>
        <v>#N/A</v>
      </c>
      <c r="H17381"/>
    </row>
    <row r="17382" spans="1:8" x14ac:dyDescent="0.35">
      <c r="A17382" s="23">
        <f>IF(LEFT(Laskuri!A17397,1)="0",Laskuri!A17397,VALUE(Laskuri!A17397))</f>
        <v>0</v>
      </c>
      <c r="B17382" s="23" t="e">
        <f t="shared" si="271"/>
        <v>#N/A</v>
      </c>
      <c r="H17382"/>
    </row>
    <row r="17383" spans="1:8" x14ac:dyDescent="0.35">
      <c r="A17383" s="23">
        <f>IF(LEFT(Laskuri!A17398,1)="0",Laskuri!A17398,VALUE(Laskuri!A17398))</f>
        <v>0</v>
      </c>
      <c r="B17383" s="23" t="e">
        <f t="shared" si="271"/>
        <v>#N/A</v>
      </c>
      <c r="H17383"/>
    </row>
    <row r="17384" spans="1:8" x14ac:dyDescent="0.35">
      <c r="A17384" s="23">
        <f>IF(LEFT(Laskuri!A17399,1)="0",Laskuri!A17399,VALUE(Laskuri!A17399))</f>
        <v>0</v>
      </c>
      <c r="B17384" s="23" t="e">
        <f t="shared" si="271"/>
        <v>#N/A</v>
      </c>
      <c r="H17384"/>
    </row>
    <row r="17385" spans="1:8" x14ac:dyDescent="0.35">
      <c r="A17385" s="23">
        <f>IF(LEFT(Laskuri!A17400,1)="0",Laskuri!A17400,VALUE(Laskuri!A17400))</f>
        <v>0</v>
      </c>
      <c r="B17385" s="23" t="e">
        <f t="shared" si="271"/>
        <v>#N/A</v>
      </c>
      <c r="H17385"/>
    </row>
    <row r="17386" spans="1:8" x14ac:dyDescent="0.35">
      <c r="A17386" s="23">
        <f>IF(LEFT(Laskuri!A17401,1)="0",Laskuri!A17401,VALUE(Laskuri!A17401))</f>
        <v>0</v>
      </c>
      <c r="B17386" s="23" t="e">
        <f t="shared" si="271"/>
        <v>#N/A</v>
      </c>
      <c r="H17386"/>
    </row>
    <row r="17387" spans="1:8" x14ac:dyDescent="0.35">
      <c r="A17387" s="23">
        <f>IF(LEFT(Laskuri!A17402,1)="0",Laskuri!A17402,VALUE(Laskuri!A17402))</f>
        <v>0</v>
      </c>
      <c r="B17387" s="23" t="e">
        <f t="shared" si="271"/>
        <v>#N/A</v>
      </c>
      <c r="H17387"/>
    </row>
    <row r="17388" spans="1:8" x14ac:dyDescent="0.35">
      <c r="A17388" s="23">
        <f>IF(LEFT(Laskuri!A17403,1)="0",Laskuri!A17403,VALUE(Laskuri!A17403))</f>
        <v>0</v>
      </c>
      <c r="B17388" s="23" t="e">
        <f t="shared" si="271"/>
        <v>#N/A</v>
      </c>
      <c r="H17388"/>
    </row>
    <row r="17389" spans="1:8" x14ac:dyDescent="0.35">
      <c r="A17389" s="23">
        <f>IF(LEFT(Laskuri!A17404,1)="0",Laskuri!A17404,VALUE(Laskuri!A17404))</f>
        <v>0</v>
      </c>
      <c r="B17389" s="23" t="e">
        <f t="shared" si="271"/>
        <v>#N/A</v>
      </c>
      <c r="H17389"/>
    </row>
    <row r="17390" spans="1:8" x14ac:dyDescent="0.35">
      <c r="A17390" s="23">
        <f>IF(LEFT(Laskuri!A17405,1)="0",Laskuri!A17405,VALUE(Laskuri!A17405))</f>
        <v>0</v>
      </c>
      <c r="B17390" s="23" t="e">
        <f t="shared" si="271"/>
        <v>#N/A</v>
      </c>
      <c r="H17390"/>
    </row>
    <row r="17391" spans="1:8" x14ac:dyDescent="0.35">
      <c r="A17391" s="23">
        <f>IF(LEFT(Laskuri!A17406,1)="0",Laskuri!A17406,VALUE(Laskuri!A17406))</f>
        <v>0</v>
      </c>
      <c r="B17391" s="23" t="e">
        <f t="shared" si="271"/>
        <v>#N/A</v>
      </c>
      <c r="H17391"/>
    </row>
    <row r="17392" spans="1:8" x14ac:dyDescent="0.35">
      <c r="A17392" s="23">
        <f>IF(LEFT(Laskuri!A17407,1)="0",Laskuri!A17407,VALUE(Laskuri!A17407))</f>
        <v>0</v>
      </c>
      <c r="B17392" s="23" t="e">
        <f t="shared" si="271"/>
        <v>#N/A</v>
      </c>
      <c r="H17392"/>
    </row>
    <row r="17393" spans="1:8" x14ac:dyDescent="0.35">
      <c r="A17393" s="23">
        <f>IF(LEFT(Laskuri!A17408,1)="0",Laskuri!A17408,VALUE(Laskuri!A17408))</f>
        <v>0</v>
      </c>
      <c r="B17393" s="23" t="e">
        <f t="shared" si="271"/>
        <v>#N/A</v>
      </c>
      <c r="H17393"/>
    </row>
    <row r="17394" spans="1:8" x14ac:dyDescent="0.35">
      <c r="A17394" s="23">
        <f>IF(LEFT(Laskuri!A17409,1)="0",Laskuri!A17409,VALUE(Laskuri!A17409))</f>
        <v>0</v>
      </c>
      <c r="B17394" s="23" t="e">
        <f t="shared" si="271"/>
        <v>#N/A</v>
      </c>
      <c r="H17394"/>
    </row>
    <row r="17395" spans="1:8" x14ac:dyDescent="0.35">
      <c r="A17395" s="23">
        <f>IF(LEFT(Laskuri!A17410,1)="0",Laskuri!A17410,VALUE(Laskuri!A17410))</f>
        <v>0</v>
      </c>
      <c r="B17395" s="23" t="e">
        <f t="shared" si="271"/>
        <v>#N/A</v>
      </c>
      <c r="H17395"/>
    </row>
    <row r="17396" spans="1:8" x14ac:dyDescent="0.35">
      <c r="A17396" s="23">
        <f>IF(LEFT(Laskuri!A17411,1)="0",Laskuri!A17411,VALUE(Laskuri!A17411))</f>
        <v>0</v>
      </c>
      <c r="B17396" s="23" t="e">
        <f t="shared" si="271"/>
        <v>#N/A</v>
      </c>
      <c r="H17396"/>
    </row>
    <row r="17397" spans="1:8" x14ac:dyDescent="0.35">
      <c r="A17397" s="23">
        <f>IF(LEFT(Laskuri!A17412,1)="0",Laskuri!A17412,VALUE(Laskuri!A17412))</f>
        <v>0</v>
      </c>
      <c r="B17397" s="23" t="e">
        <f t="shared" si="271"/>
        <v>#N/A</v>
      </c>
      <c r="H17397"/>
    </row>
    <row r="17398" spans="1:8" x14ac:dyDescent="0.35">
      <c r="A17398" s="23">
        <f>IF(LEFT(Laskuri!A17413,1)="0",Laskuri!A17413,VALUE(Laskuri!A17413))</f>
        <v>0</v>
      </c>
      <c r="B17398" s="23" t="e">
        <f t="shared" si="271"/>
        <v>#N/A</v>
      </c>
      <c r="H17398"/>
    </row>
    <row r="17399" spans="1:8" x14ac:dyDescent="0.35">
      <c r="A17399" s="23">
        <f>IF(LEFT(Laskuri!A17414,1)="0",Laskuri!A17414,VALUE(Laskuri!A17414))</f>
        <v>0</v>
      </c>
      <c r="B17399" s="23" t="e">
        <f t="shared" si="271"/>
        <v>#N/A</v>
      </c>
      <c r="H17399"/>
    </row>
    <row r="17400" spans="1:8" x14ac:dyDescent="0.35">
      <c r="A17400" s="23">
        <f>IF(LEFT(Laskuri!A17415,1)="0",Laskuri!A17415,VALUE(Laskuri!A17415))</f>
        <v>0</v>
      </c>
      <c r="B17400" s="23" t="e">
        <f t="shared" si="271"/>
        <v>#N/A</v>
      </c>
      <c r="H17400"/>
    </row>
    <row r="17401" spans="1:8" x14ac:dyDescent="0.35">
      <c r="A17401" s="23">
        <f>IF(LEFT(Laskuri!A17416,1)="0",Laskuri!A17416,VALUE(Laskuri!A17416))</f>
        <v>0</v>
      </c>
      <c r="B17401" s="23" t="e">
        <f t="shared" si="271"/>
        <v>#N/A</v>
      </c>
      <c r="H17401"/>
    </row>
    <row r="17402" spans="1:8" x14ac:dyDescent="0.35">
      <c r="A17402" s="23">
        <f>IF(LEFT(Laskuri!A17417,1)="0",Laskuri!A17417,VALUE(Laskuri!A17417))</f>
        <v>0</v>
      </c>
      <c r="B17402" s="23" t="e">
        <f t="shared" si="271"/>
        <v>#N/A</v>
      </c>
      <c r="H17402"/>
    </row>
    <row r="17403" spans="1:8" x14ac:dyDescent="0.35">
      <c r="A17403" s="23">
        <f>IF(LEFT(Laskuri!A17418,1)="0",Laskuri!A17418,VALUE(Laskuri!A17418))</f>
        <v>0</v>
      </c>
      <c r="B17403" s="23" t="e">
        <f t="shared" si="271"/>
        <v>#N/A</v>
      </c>
      <c r="H17403"/>
    </row>
    <row r="17404" spans="1:8" x14ac:dyDescent="0.35">
      <c r="A17404" s="23">
        <f>IF(LEFT(Laskuri!A17419,1)="0",Laskuri!A17419,VALUE(Laskuri!A17419))</f>
        <v>0</v>
      </c>
      <c r="B17404" s="23" t="e">
        <f t="shared" si="271"/>
        <v>#N/A</v>
      </c>
      <c r="H17404"/>
    </row>
    <row r="17405" spans="1:8" x14ac:dyDescent="0.35">
      <c r="A17405" s="23">
        <f>IF(LEFT(Laskuri!A17420,1)="0",Laskuri!A17420,VALUE(Laskuri!A17420))</f>
        <v>0</v>
      </c>
      <c r="B17405" s="23" t="e">
        <f t="shared" si="271"/>
        <v>#N/A</v>
      </c>
      <c r="H17405"/>
    </row>
    <row r="17406" spans="1:8" x14ac:dyDescent="0.35">
      <c r="A17406" s="23">
        <f>IF(LEFT(Laskuri!A17421,1)="0",Laskuri!A17421,VALUE(Laskuri!A17421))</f>
        <v>0</v>
      </c>
      <c r="B17406" s="23" t="e">
        <f t="shared" si="271"/>
        <v>#N/A</v>
      </c>
      <c r="H17406"/>
    </row>
    <row r="17407" spans="1:8" x14ac:dyDescent="0.35">
      <c r="A17407" s="23">
        <f>IF(LEFT(Laskuri!A17422,1)="0",Laskuri!A17422,VALUE(Laskuri!A17422))</f>
        <v>0</v>
      </c>
      <c r="B17407" s="23" t="e">
        <f t="shared" si="271"/>
        <v>#N/A</v>
      </c>
      <c r="H17407"/>
    </row>
    <row r="17408" spans="1:8" x14ac:dyDescent="0.35">
      <c r="A17408" s="23">
        <f>IF(LEFT(Laskuri!A17423,1)="0",Laskuri!A17423,VALUE(Laskuri!A17423))</f>
        <v>0</v>
      </c>
      <c r="B17408" s="23" t="e">
        <f t="shared" si="271"/>
        <v>#N/A</v>
      </c>
      <c r="H17408"/>
    </row>
    <row r="17409" spans="1:8" x14ac:dyDescent="0.35">
      <c r="A17409" s="23">
        <f>IF(LEFT(Laskuri!A17424,1)="0",Laskuri!A17424,VALUE(Laskuri!A17424))</f>
        <v>0</v>
      </c>
      <c r="B17409" s="23" t="e">
        <f t="shared" si="271"/>
        <v>#N/A</v>
      </c>
      <c r="H17409"/>
    </row>
    <row r="17410" spans="1:8" x14ac:dyDescent="0.35">
      <c r="A17410" s="23">
        <f>IF(LEFT(Laskuri!A17425,1)="0",Laskuri!A17425,VALUE(Laskuri!A17425))</f>
        <v>0</v>
      </c>
      <c r="B17410" s="23" t="e">
        <f t="shared" ref="B17410:B17473" si="272">_xlfn.XLOOKUP(A17410,$G:$G,$H:$H)</f>
        <v>#N/A</v>
      </c>
      <c r="H17410"/>
    </row>
    <row r="17411" spans="1:8" x14ac:dyDescent="0.35">
      <c r="A17411" s="23">
        <f>IF(LEFT(Laskuri!A17426,1)="0",Laskuri!A17426,VALUE(Laskuri!A17426))</f>
        <v>0</v>
      </c>
      <c r="B17411" s="23" t="e">
        <f t="shared" si="272"/>
        <v>#N/A</v>
      </c>
      <c r="H17411"/>
    </row>
    <row r="17412" spans="1:8" x14ac:dyDescent="0.35">
      <c r="A17412" s="23">
        <f>IF(LEFT(Laskuri!A17427,1)="0",Laskuri!A17427,VALUE(Laskuri!A17427))</f>
        <v>0</v>
      </c>
      <c r="B17412" s="23" t="e">
        <f t="shared" si="272"/>
        <v>#N/A</v>
      </c>
      <c r="H17412"/>
    </row>
    <row r="17413" spans="1:8" x14ac:dyDescent="0.35">
      <c r="A17413" s="23">
        <f>IF(LEFT(Laskuri!A17428,1)="0",Laskuri!A17428,VALUE(Laskuri!A17428))</f>
        <v>0</v>
      </c>
      <c r="B17413" s="23" t="e">
        <f t="shared" si="272"/>
        <v>#N/A</v>
      </c>
      <c r="H17413"/>
    </row>
    <row r="17414" spans="1:8" x14ac:dyDescent="0.35">
      <c r="A17414" s="23">
        <f>IF(LEFT(Laskuri!A17429,1)="0",Laskuri!A17429,VALUE(Laskuri!A17429))</f>
        <v>0</v>
      </c>
      <c r="B17414" s="23" t="e">
        <f t="shared" si="272"/>
        <v>#N/A</v>
      </c>
      <c r="H17414"/>
    </row>
    <row r="17415" spans="1:8" x14ac:dyDescent="0.35">
      <c r="A17415" s="23">
        <f>IF(LEFT(Laskuri!A17430,1)="0",Laskuri!A17430,VALUE(Laskuri!A17430))</f>
        <v>0</v>
      </c>
      <c r="B17415" s="23" t="e">
        <f t="shared" si="272"/>
        <v>#N/A</v>
      </c>
      <c r="H17415"/>
    </row>
    <row r="17416" spans="1:8" x14ac:dyDescent="0.35">
      <c r="A17416" s="23">
        <f>IF(LEFT(Laskuri!A17431,1)="0",Laskuri!A17431,VALUE(Laskuri!A17431))</f>
        <v>0</v>
      </c>
      <c r="B17416" s="23" t="e">
        <f t="shared" si="272"/>
        <v>#N/A</v>
      </c>
      <c r="H17416"/>
    </row>
    <row r="17417" spans="1:8" x14ac:dyDescent="0.35">
      <c r="A17417" s="23">
        <f>IF(LEFT(Laskuri!A17432,1)="0",Laskuri!A17432,VALUE(Laskuri!A17432))</f>
        <v>0</v>
      </c>
      <c r="B17417" s="23" t="e">
        <f t="shared" si="272"/>
        <v>#N/A</v>
      </c>
      <c r="H17417"/>
    </row>
    <row r="17418" spans="1:8" x14ac:dyDescent="0.35">
      <c r="A17418" s="23">
        <f>IF(LEFT(Laskuri!A17433,1)="0",Laskuri!A17433,VALUE(Laskuri!A17433))</f>
        <v>0</v>
      </c>
      <c r="B17418" s="23" t="e">
        <f t="shared" si="272"/>
        <v>#N/A</v>
      </c>
      <c r="H17418"/>
    </row>
    <row r="17419" spans="1:8" x14ac:dyDescent="0.35">
      <c r="A17419" s="23">
        <f>IF(LEFT(Laskuri!A17434,1)="0",Laskuri!A17434,VALUE(Laskuri!A17434))</f>
        <v>0</v>
      </c>
      <c r="B17419" s="23" t="e">
        <f t="shared" si="272"/>
        <v>#N/A</v>
      </c>
      <c r="H17419"/>
    </row>
    <row r="17420" spans="1:8" x14ac:dyDescent="0.35">
      <c r="A17420" s="23">
        <f>IF(LEFT(Laskuri!A17435,1)="0",Laskuri!A17435,VALUE(Laskuri!A17435))</f>
        <v>0</v>
      </c>
      <c r="B17420" s="23" t="e">
        <f t="shared" si="272"/>
        <v>#N/A</v>
      </c>
      <c r="H17420"/>
    </row>
    <row r="17421" spans="1:8" x14ac:dyDescent="0.35">
      <c r="A17421" s="23">
        <f>IF(LEFT(Laskuri!A17436,1)="0",Laskuri!A17436,VALUE(Laskuri!A17436))</f>
        <v>0</v>
      </c>
      <c r="B17421" s="23" t="e">
        <f t="shared" si="272"/>
        <v>#N/A</v>
      </c>
      <c r="H17421"/>
    </row>
    <row r="17422" spans="1:8" x14ac:dyDescent="0.35">
      <c r="A17422" s="23">
        <f>IF(LEFT(Laskuri!A17437,1)="0",Laskuri!A17437,VALUE(Laskuri!A17437))</f>
        <v>0</v>
      </c>
      <c r="B17422" s="23" t="e">
        <f t="shared" si="272"/>
        <v>#N/A</v>
      </c>
      <c r="H17422"/>
    </row>
    <row r="17423" spans="1:8" x14ac:dyDescent="0.35">
      <c r="A17423" s="23">
        <f>IF(LEFT(Laskuri!A17438,1)="0",Laskuri!A17438,VALUE(Laskuri!A17438))</f>
        <v>0</v>
      </c>
      <c r="B17423" s="23" t="e">
        <f t="shared" si="272"/>
        <v>#N/A</v>
      </c>
      <c r="H17423"/>
    </row>
    <row r="17424" spans="1:8" x14ac:dyDescent="0.35">
      <c r="A17424" s="23">
        <f>IF(LEFT(Laskuri!A17439,1)="0",Laskuri!A17439,VALUE(Laskuri!A17439))</f>
        <v>0</v>
      </c>
      <c r="B17424" s="23" t="e">
        <f t="shared" si="272"/>
        <v>#N/A</v>
      </c>
      <c r="H17424"/>
    </row>
    <row r="17425" spans="1:8" x14ac:dyDescent="0.35">
      <c r="A17425" s="23">
        <f>IF(LEFT(Laskuri!A17440,1)="0",Laskuri!A17440,VALUE(Laskuri!A17440))</f>
        <v>0</v>
      </c>
      <c r="B17425" s="23" t="e">
        <f t="shared" si="272"/>
        <v>#N/A</v>
      </c>
      <c r="H17425"/>
    </row>
    <row r="17426" spans="1:8" x14ac:dyDescent="0.35">
      <c r="A17426" s="23">
        <f>IF(LEFT(Laskuri!A17441,1)="0",Laskuri!A17441,VALUE(Laskuri!A17441))</f>
        <v>0</v>
      </c>
      <c r="B17426" s="23" t="e">
        <f t="shared" si="272"/>
        <v>#N/A</v>
      </c>
      <c r="H17426"/>
    </row>
    <row r="17427" spans="1:8" x14ac:dyDescent="0.35">
      <c r="A17427" s="23">
        <f>IF(LEFT(Laskuri!A17442,1)="0",Laskuri!A17442,VALUE(Laskuri!A17442))</f>
        <v>0</v>
      </c>
      <c r="B17427" s="23" t="e">
        <f t="shared" si="272"/>
        <v>#N/A</v>
      </c>
      <c r="H17427"/>
    </row>
    <row r="17428" spans="1:8" x14ac:dyDescent="0.35">
      <c r="A17428" s="23">
        <f>IF(LEFT(Laskuri!A17443,1)="0",Laskuri!A17443,VALUE(Laskuri!A17443))</f>
        <v>0</v>
      </c>
      <c r="B17428" s="23" t="e">
        <f t="shared" si="272"/>
        <v>#N/A</v>
      </c>
      <c r="H17428"/>
    </row>
    <row r="17429" spans="1:8" x14ac:dyDescent="0.35">
      <c r="A17429" s="23">
        <f>IF(LEFT(Laskuri!A17444,1)="0",Laskuri!A17444,VALUE(Laskuri!A17444))</f>
        <v>0</v>
      </c>
      <c r="B17429" s="23" t="e">
        <f t="shared" si="272"/>
        <v>#N/A</v>
      </c>
      <c r="H17429"/>
    </row>
    <row r="17430" spans="1:8" x14ac:dyDescent="0.35">
      <c r="A17430" s="23">
        <f>IF(LEFT(Laskuri!A17445,1)="0",Laskuri!A17445,VALUE(Laskuri!A17445))</f>
        <v>0</v>
      </c>
      <c r="B17430" s="23" t="e">
        <f t="shared" si="272"/>
        <v>#N/A</v>
      </c>
      <c r="H17430"/>
    </row>
    <row r="17431" spans="1:8" x14ac:dyDescent="0.35">
      <c r="A17431" s="23">
        <f>IF(LEFT(Laskuri!A17446,1)="0",Laskuri!A17446,VALUE(Laskuri!A17446))</f>
        <v>0</v>
      </c>
      <c r="B17431" s="23" t="e">
        <f t="shared" si="272"/>
        <v>#N/A</v>
      </c>
      <c r="H17431"/>
    </row>
    <row r="17432" spans="1:8" x14ac:dyDescent="0.35">
      <c r="A17432" s="23">
        <f>IF(LEFT(Laskuri!A17447,1)="0",Laskuri!A17447,VALUE(Laskuri!A17447))</f>
        <v>0</v>
      </c>
      <c r="B17432" s="23" t="e">
        <f t="shared" si="272"/>
        <v>#N/A</v>
      </c>
      <c r="H17432"/>
    </row>
    <row r="17433" spans="1:8" x14ac:dyDescent="0.35">
      <c r="A17433" s="23">
        <f>IF(LEFT(Laskuri!A17448,1)="0",Laskuri!A17448,VALUE(Laskuri!A17448))</f>
        <v>0</v>
      </c>
      <c r="B17433" s="23" t="e">
        <f t="shared" si="272"/>
        <v>#N/A</v>
      </c>
      <c r="H17433"/>
    </row>
    <row r="17434" spans="1:8" x14ac:dyDescent="0.35">
      <c r="A17434" s="23">
        <f>IF(LEFT(Laskuri!A17449,1)="0",Laskuri!A17449,VALUE(Laskuri!A17449))</f>
        <v>0</v>
      </c>
      <c r="B17434" s="23" t="e">
        <f t="shared" si="272"/>
        <v>#N/A</v>
      </c>
      <c r="H17434"/>
    </row>
    <row r="17435" spans="1:8" x14ac:dyDescent="0.35">
      <c r="A17435" s="23">
        <f>IF(LEFT(Laskuri!A17450,1)="0",Laskuri!A17450,VALUE(Laskuri!A17450))</f>
        <v>0</v>
      </c>
      <c r="B17435" s="23" t="e">
        <f t="shared" si="272"/>
        <v>#N/A</v>
      </c>
      <c r="H17435"/>
    </row>
    <row r="17436" spans="1:8" x14ac:dyDescent="0.35">
      <c r="A17436" s="23">
        <f>IF(LEFT(Laskuri!A17451,1)="0",Laskuri!A17451,VALUE(Laskuri!A17451))</f>
        <v>0</v>
      </c>
      <c r="B17436" s="23" t="e">
        <f t="shared" si="272"/>
        <v>#N/A</v>
      </c>
      <c r="H17436"/>
    </row>
    <row r="17437" spans="1:8" x14ac:dyDescent="0.35">
      <c r="A17437" s="23">
        <f>IF(LEFT(Laskuri!A17452,1)="0",Laskuri!A17452,VALUE(Laskuri!A17452))</f>
        <v>0</v>
      </c>
      <c r="B17437" s="23" t="e">
        <f t="shared" si="272"/>
        <v>#N/A</v>
      </c>
      <c r="H17437"/>
    </row>
    <row r="17438" spans="1:8" x14ac:dyDescent="0.35">
      <c r="A17438" s="23">
        <f>IF(LEFT(Laskuri!A17453,1)="0",Laskuri!A17453,VALUE(Laskuri!A17453))</f>
        <v>0</v>
      </c>
      <c r="B17438" s="23" t="e">
        <f t="shared" si="272"/>
        <v>#N/A</v>
      </c>
      <c r="H17438"/>
    </row>
    <row r="17439" spans="1:8" x14ac:dyDescent="0.35">
      <c r="A17439" s="23">
        <f>IF(LEFT(Laskuri!A17454,1)="0",Laskuri!A17454,VALUE(Laskuri!A17454))</f>
        <v>0</v>
      </c>
      <c r="B17439" s="23" t="e">
        <f t="shared" si="272"/>
        <v>#N/A</v>
      </c>
      <c r="H17439"/>
    </row>
    <row r="17440" spans="1:8" x14ac:dyDescent="0.35">
      <c r="A17440" s="23">
        <f>IF(LEFT(Laskuri!A17455,1)="0",Laskuri!A17455,VALUE(Laskuri!A17455))</f>
        <v>0</v>
      </c>
      <c r="B17440" s="23" t="e">
        <f t="shared" si="272"/>
        <v>#N/A</v>
      </c>
      <c r="H17440"/>
    </row>
    <row r="17441" spans="1:8" x14ac:dyDescent="0.35">
      <c r="A17441" s="23">
        <f>IF(LEFT(Laskuri!A17456,1)="0",Laskuri!A17456,VALUE(Laskuri!A17456))</f>
        <v>0</v>
      </c>
      <c r="B17441" s="23" t="e">
        <f t="shared" si="272"/>
        <v>#N/A</v>
      </c>
      <c r="H17441"/>
    </row>
    <row r="17442" spans="1:8" x14ac:dyDescent="0.35">
      <c r="A17442" s="23">
        <f>IF(LEFT(Laskuri!A17457,1)="0",Laskuri!A17457,VALUE(Laskuri!A17457))</f>
        <v>0</v>
      </c>
      <c r="B17442" s="23" t="e">
        <f t="shared" si="272"/>
        <v>#N/A</v>
      </c>
      <c r="H17442"/>
    </row>
    <row r="17443" spans="1:8" x14ac:dyDescent="0.35">
      <c r="A17443" s="23">
        <f>IF(LEFT(Laskuri!A17458,1)="0",Laskuri!A17458,VALUE(Laskuri!A17458))</f>
        <v>0</v>
      </c>
      <c r="B17443" s="23" t="e">
        <f t="shared" si="272"/>
        <v>#N/A</v>
      </c>
      <c r="H17443"/>
    </row>
    <row r="17444" spans="1:8" x14ac:dyDescent="0.35">
      <c r="A17444" s="23">
        <f>IF(LEFT(Laskuri!A17459,1)="0",Laskuri!A17459,VALUE(Laskuri!A17459))</f>
        <v>0</v>
      </c>
      <c r="B17444" s="23" t="e">
        <f t="shared" si="272"/>
        <v>#N/A</v>
      </c>
      <c r="H17444"/>
    </row>
    <row r="17445" spans="1:8" x14ac:dyDescent="0.35">
      <c r="A17445" s="23">
        <f>IF(LEFT(Laskuri!A17460,1)="0",Laskuri!A17460,VALUE(Laskuri!A17460))</f>
        <v>0</v>
      </c>
      <c r="B17445" s="23" t="e">
        <f t="shared" si="272"/>
        <v>#N/A</v>
      </c>
      <c r="H17445"/>
    </row>
    <row r="17446" spans="1:8" x14ac:dyDescent="0.35">
      <c r="A17446" s="23">
        <f>IF(LEFT(Laskuri!A17461,1)="0",Laskuri!A17461,VALUE(Laskuri!A17461))</f>
        <v>0</v>
      </c>
      <c r="B17446" s="23" t="e">
        <f t="shared" si="272"/>
        <v>#N/A</v>
      </c>
      <c r="H17446"/>
    </row>
    <row r="17447" spans="1:8" x14ac:dyDescent="0.35">
      <c r="A17447" s="23">
        <f>IF(LEFT(Laskuri!A17462,1)="0",Laskuri!A17462,VALUE(Laskuri!A17462))</f>
        <v>0</v>
      </c>
      <c r="B17447" s="23" t="e">
        <f t="shared" si="272"/>
        <v>#N/A</v>
      </c>
      <c r="H17447"/>
    </row>
    <row r="17448" spans="1:8" x14ac:dyDescent="0.35">
      <c r="A17448" s="23">
        <f>IF(LEFT(Laskuri!A17463,1)="0",Laskuri!A17463,VALUE(Laskuri!A17463))</f>
        <v>0</v>
      </c>
      <c r="B17448" s="23" t="e">
        <f t="shared" si="272"/>
        <v>#N/A</v>
      </c>
      <c r="H17448"/>
    </row>
    <row r="17449" spans="1:8" x14ac:dyDescent="0.35">
      <c r="A17449" s="23">
        <f>IF(LEFT(Laskuri!A17464,1)="0",Laskuri!A17464,VALUE(Laskuri!A17464))</f>
        <v>0</v>
      </c>
      <c r="B17449" s="23" t="e">
        <f t="shared" si="272"/>
        <v>#N/A</v>
      </c>
      <c r="H17449"/>
    </row>
    <row r="17450" spans="1:8" x14ac:dyDescent="0.35">
      <c r="A17450" s="23">
        <f>IF(LEFT(Laskuri!A17465,1)="0",Laskuri!A17465,VALUE(Laskuri!A17465))</f>
        <v>0</v>
      </c>
      <c r="B17450" s="23" t="e">
        <f t="shared" si="272"/>
        <v>#N/A</v>
      </c>
      <c r="H17450"/>
    </row>
    <row r="17451" spans="1:8" x14ac:dyDescent="0.35">
      <c r="A17451" s="23">
        <f>IF(LEFT(Laskuri!A17466,1)="0",Laskuri!A17466,VALUE(Laskuri!A17466))</f>
        <v>0</v>
      </c>
      <c r="B17451" s="23" t="e">
        <f t="shared" si="272"/>
        <v>#N/A</v>
      </c>
      <c r="H17451"/>
    </row>
    <row r="17452" spans="1:8" x14ac:dyDescent="0.35">
      <c r="A17452" s="23">
        <f>IF(LEFT(Laskuri!A17467,1)="0",Laskuri!A17467,VALUE(Laskuri!A17467))</f>
        <v>0</v>
      </c>
      <c r="B17452" s="23" t="e">
        <f t="shared" si="272"/>
        <v>#N/A</v>
      </c>
      <c r="H17452"/>
    </row>
    <row r="17453" spans="1:8" x14ac:dyDescent="0.35">
      <c r="A17453" s="23">
        <f>IF(LEFT(Laskuri!A17468,1)="0",Laskuri!A17468,VALUE(Laskuri!A17468))</f>
        <v>0</v>
      </c>
      <c r="B17453" s="23" t="e">
        <f t="shared" si="272"/>
        <v>#N/A</v>
      </c>
      <c r="H17453"/>
    </row>
    <row r="17454" spans="1:8" x14ac:dyDescent="0.35">
      <c r="A17454" s="23">
        <f>IF(LEFT(Laskuri!A17469,1)="0",Laskuri!A17469,VALUE(Laskuri!A17469))</f>
        <v>0</v>
      </c>
      <c r="B17454" s="23" t="e">
        <f t="shared" si="272"/>
        <v>#N/A</v>
      </c>
      <c r="H17454"/>
    </row>
    <row r="17455" spans="1:8" x14ac:dyDescent="0.35">
      <c r="A17455" s="23">
        <f>IF(LEFT(Laskuri!A17470,1)="0",Laskuri!A17470,VALUE(Laskuri!A17470))</f>
        <v>0</v>
      </c>
      <c r="B17455" s="23" t="e">
        <f t="shared" si="272"/>
        <v>#N/A</v>
      </c>
      <c r="H17455"/>
    </row>
    <row r="17456" spans="1:8" x14ac:dyDescent="0.35">
      <c r="A17456" s="23">
        <f>IF(LEFT(Laskuri!A17471,1)="0",Laskuri!A17471,VALUE(Laskuri!A17471))</f>
        <v>0</v>
      </c>
      <c r="B17456" s="23" t="e">
        <f t="shared" si="272"/>
        <v>#N/A</v>
      </c>
      <c r="H17456"/>
    </row>
    <row r="17457" spans="1:8" x14ac:dyDescent="0.35">
      <c r="A17457" s="23">
        <f>IF(LEFT(Laskuri!A17472,1)="0",Laskuri!A17472,VALUE(Laskuri!A17472))</f>
        <v>0</v>
      </c>
      <c r="B17457" s="23" t="e">
        <f t="shared" si="272"/>
        <v>#N/A</v>
      </c>
      <c r="H17457"/>
    </row>
    <row r="17458" spans="1:8" x14ac:dyDescent="0.35">
      <c r="A17458" s="23">
        <f>IF(LEFT(Laskuri!A17473,1)="0",Laskuri!A17473,VALUE(Laskuri!A17473))</f>
        <v>0</v>
      </c>
      <c r="B17458" s="23" t="e">
        <f t="shared" si="272"/>
        <v>#N/A</v>
      </c>
      <c r="H17458"/>
    </row>
    <row r="17459" spans="1:8" x14ac:dyDescent="0.35">
      <c r="A17459" s="23">
        <f>IF(LEFT(Laskuri!A17474,1)="0",Laskuri!A17474,VALUE(Laskuri!A17474))</f>
        <v>0</v>
      </c>
      <c r="B17459" s="23" t="e">
        <f t="shared" si="272"/>
        <v>#N/A</v>
      </c>
      <c r="H17459"/>
    </row>
    <row r="17460" spans="1:8" x14ac:dyDescent="0.35">
      <c r="A17460" s="23">
        <f>IF(LEFT(Laskuri!A17475,1)="0",Laskuri!A17475,VALUE(Laskuri!A17475))</f>
        <v>0</v>
      </c>
      <c r="B17460" s="23" t="e">
        <f t="shared" si="272"/>
        <v>#N/A</v>
      </c>
      <c r="H17460"/>
    </row>
    <row r="17461" spans="1:8" x14ac:dyDescent="0.35">
      <c r="A17461" s="23">
        <f>IF(LEFT(Laskuri!A17476,1)="0",Laskuri!A17476,VALUE(Laskuri!A17476))</f>
        <v>0</v>
      </c>
      <c r="B17461" s="23" t="e">
        <f t="shared" si="272"/>
        <v>#N/A</v>
      </c>
      <c r="H17461"/>
    </row>
    <row r="17462" spans="1:8" x14ac:dyDescent="0.35">
      <c r="A17462" s="23">
        <f>IF(LEFT(Laskuri!A17477,1)="0",Laskuri!A17477,VALUE(Laskuri!A17477))</f>
        <v>0</v>
      </c>
      <c r="B17462" s="23" t="e">
        <f t="shared" si="272"/>
        <v>#N/A</v>
      </c>
      <c r="H17462"/>
    </row>
    <row r="17463" spans="1:8" x14ac:dyDescent="0.35">
      <c r="A17463" s="23">
        <f>IF(LEFT(Laskuri!A17478,1)="0",Laskuri!A17478,VALUE(Laskuri!A17478))</f>
        <v>0</v>
      </c>
      <c r="B17463" s="23" t="e">
        <f t="shared" si="272"/>
        <v>#N/A</v>
      </c>
      <c r="H17463"/>
    </row>
    <row r="17464" spans="1:8" x14ac:dyDescent="0.35">
      <c r="A17464" s="23">
        <f>IF(LEFT(Laskuri!A17479,1)="0",Laskuri!A17479,VALUE(Laskuri!A17479))</f>
        <v>0</v>
      </c>
      <c r="B17464" s="23" t="e">
        <f t="shared" si="272"/>
        <v>#N/A</v>
      </c>
      <c r="H17464"/>
    </row>
    <row r="17465" spans="1:8" x14ac:dyDescent="0.35">
      <c r="A17465" s="23">
        <f>IF(LEFT(Laskuri!A17480,1)="0",Laskuri!A17480,VALUE(Laskuri!A17480))</f>
        <v>0</v>
      </c>
      <c r="B17465" s="23" t="e">
        <f t="shared" si="272"/>
        <v>#N/A</v>
      </c>
      <c r="H17465"/>
    </row>
    <row r="17466" spans="1:8" x14ac:dyDescent="0.35">
      <c r="A17466" s="23">
        <f>IF(LEFT(Laskuri!A17481,1)="0",Laskuri!A17481,VALUE(Laskuri!A17481))</f>
        <v>0</v>
      </c>
      <c r="B17466" s="23" t="e">
        <f t="shared" si="272"/>
        <v>#N/A</v>
      </c>
      <c r="H17466"/>
    </row>
    <row r="17467" spans="1:8" x14ac:dyDescent="0.35">
      <c r="A17467" s="23">
        <f>IF(LEFT(Laskuri!A17482,1)="0",Laskuri!A17482,VALUE(Laskuri!A17482))</f>
        <v>0</v>
      </c>
      <c r="B17467" s="23" t="e">
        <f t="shared" si="272"/>
        <v>#N/A</v>
      </c>
      <c r="H17467"/>
    </row>
    <row r="17468" spans="1:8" x14ac:dyDescent="0.35">
      <c r="A17468" s="23">
        <f>IF(LEFT(Laskuri!A17483,1)="0",Laskuri!A17483,VALUE(Laskuri!A17483))</f>
        <v>0</v>
      </c>
      <c r="B17468" s="23" t="e">
        <f t="shared" si="272"/>
        <v>#N/A</v>
      </c>
      <c r="H17468"/>
    </row>
    <row r="17469" spans="1:8" x14ac:dyDescent="0.35">
      <c r="A17469" s="23">
        <f>IF(LEFT(Laskuri!A17484,1)="0",Laskuri!A17484,VALUE(Laskuri!A17484))</f>
        <v>0</v>
      </c>
      <c r="B17469" s="23" t="e">
        <f t="shared" si="272"/>
        <v>#N/A</v>
      </c>
      <c r="H17469"/>
    </row>
    <row r="17470" spans="1:8" x14ac:dyDescent="0.35">
      <c r="A17470" s="23">
        <f>IF(LEFT(Laskuri!A17485,1)="0",Laskuri!A17485,VALUE(Laskuri!A17485))</f>
        <v>0</v>
      </c>
      <c r="B17470" s="23" t="e">
        <f t="shared" si="272"/>
        <v>#N/A</v>
      </c>
      <c r="H17470"/>
    </row>
    <row r="17471" spans="1:8" x14ac:dyDescent="0.35">
      <c r="A17471" s="23">
        <f>IF(LEFT(Laskuri!A17486,1)="0",Laskuri!A17486,VALUE(Laskuri!A17486))</f>
        <v>0</v>
      </c>
      <c r="B17471" s="23" t="e">
        <f t="shared" si="272"/>
        <v>#N/A</v>
      </c>
      <c r="H17471"/>
    </row>
    <row r="17472" spans="1:8" x14ac:dyDescent="0.35">
      <c r="A17472" s="23">
        <f>IF(LEFT(Laskuri!A17487,1)="0",Laskuri!A17487,VALUE(Laskuri!A17487))</f>
        <v>0</v>
      </c>
      <c r="B17472" s="23" t="e">
        <f t="shared" si="272"/>
        <v>#N/A</v>
      </c>
      <c r="H17472"/>
    </row>
    <row r="17473" spans="1:8" x14ac:dyDescent="0.35">
      <c r="A17473" s="23">
        <f>IF(LEFT(Laskuri!A17488,1)="0",Laskuri!A17488,VALUE(Laskuri!A17488))</f>
        <v>0</v>
      </c>
      <c r="B17473" s="23" t="e">
        <f t="shared" si="272"/>
        <v>#N/A</v>
      </c>
      <c r="H17473"/>
    </row>
    <row r="17474" spans="1:8" x14ac:dyDescent="0.35">
      <c r="A17474" s="23">
        <f>IF(LEFT(Laskuri!A17489,1)="0",Laskuri!A17489,VALUE(Laskuri!A17489))</f>
        <v>0</v>
      </c>
      <c r="B17474" s="23" t="e">
        <f t="shared" ref="B17474:B17537" si="273">_xlfn.XLOOKUP(A17474,$G:$G,$H:$H)</f>
        <v>#N/A</v>
      </c>
      <c r="H17474"/>
    </row>
    <row r="17475" spans="1:8" x14ac:dyDescent="0.35">
      <c r="A17475" s="23">
        <f>IF(LEFT(Laskuri!A17490,1)="0",Laskuri!A17490,VALUE(Laskuri!A17490))</f>
        <v>0</v>
      </c>
      <c r="B17475" s="23" t="e">
        <f t="shared" si="273"/>
        <v>#N/A</v>
      </c>
      <c r="H17475"/>
    </row>
    <row r="17476" spans="1:8" x14ac:dyDescent="0.35">
      <c r="A17476" s="23">
        <f>IF(LEFT(Laskuri!A17491,1)="0",Laskuri!A17491,VALUE(Laskuri!A17491))</f>
        <v>0</v>
      </c>
      <c r="B17476" s="23" t="e">
        <f t="shared" si="273"/>
        <v>#N/A</v>
      </c>
      <c r="H17476"/>
    </row>
    <row r="17477" spans="1:8" x14ac:dyDescent="0.35">
      <c r="A17477" s="23">
        <f>IF(LEFT(Laskuri!A17492,1)="0",Laskuri!A17492,VALUE(Laskuri!A17492))</f>
        <v>0</v>
      </c>
      <c r="B17477" s="23" t="e">
        <f t="shared" si="273"/>
        <v>#N/A</v>
      </c>
      <c r="H17477"/>
    </row>
    <row r="17478" spans="1:8" x14ac:dyDescent="0.35">
      <c r="A17478" s="23">
        <f>IF(LEFT(Laskuri!A17493,1)="0",Laskuri!A17493,VALUE(Laskuri!A17493))</f>
        <v>0</v>
      </c>
      <c r="B17478" s="23" t="e">
        <f t="shared" si="273"/>
        <v>#N/A</v>
      </c>
      <c r="H17478"/>
    </row>
    <row r="17479" spans="1:8" x14ac:dyDescent="0.35">
      <c r="A17479" s="23">
        <f>IF(LEFT(Laskuri!A17494,1)="0",Laskuri!A17494,VALUE(Laskuri!A17494))</f>
        <v>0</v>
      </c>
      <c r="B17479" s="23" t="e">
        <f t="shared" si="273"/>
        <v>#N/A</v>
      </c>
      <c r="H17479"/>
    </row>
    <row r="17480" spans="1:8" x14ac:dyDescent="0.35">
      <c r="A17480" s="23">
        <f>IF(LEFT(Laskuri!A17495,1)="0",Laskuri!A17495,VALUE(Laskuri!A17495))</f>
        <v>0</v>
      </c>
      <c r="B17480" s="23" t="e">
        <f t="shared" si="273"/>
        <v>#N/A</v>
      </c>
      <c r="H17480"/>
    </row>
    <row r="17481" spans="1:8" x14ac:dyDescent="0.35">
      <c r="A17481" s="23">
        <f>IF(LEFT(Laskuri!A17496,1)="0",Laskuri!A17496,VALUE(Laskuri!A17496))</f>
        <v>0</v>
      </c>
      <c r="B17481" s="23" t="e">
        <f t="shared" si="273"/>
        <v>#N/A</v>
      </c>
      <c r="H17481"/>
    </row>
    <row r="17482" spans="1:8" x14ac:dyDescent="0.35">
      <c r="A17482" s="23">
        <f>IF(LEFT(Laskuri!A17497,1)="0",Laskuri!A17497,VALUE(Laskuri!A17497))</f>
        <v>0</v>
      </c>
      <c r="B17482" s="23" t="e">
        <f t="shared" si="273"/>
        <v>#N/A</v>
      </c>
      <c r="H17482"/>
    </row>
    <row r="17483" spans="1:8" x14ac:dyDescent="0.35">
      <c r="A17483" s="23">
        <f>IF(LEFT(Laskuri!A17498,1)="0",Laskuri!A17498,VALUE(Laskuri!A17498))</f>
        <v>0</v>
      </c>
      <c r="B17483" s="23" t="e">
        <f t="shared" si="273"/>
        <v>#N/A</v>
      </c>
      <c r="H17483"/>
    </row>
    <row r="17484" spans="1:8" x14ac:dyDescent="0.35">
      <c r="A17484" s="23">
        <f>IF(LEFT(Laskuri!A17499,1)="0",Laskuri!A17499,VALUE(Laskuri!A17499))</f>
        <v>0</v>
      </c>
      <c r="B17484" s="23" t="e">
        <f t="shared" si="273"/>
        <v>#N/A</v>
      </c>
      <c r="H17484"/>
    </row>
    <row r="17485" spans="1:8" x14ac:dyDescent="0.35">
      <c r="A17485" s="23">
        <f>IF(LEFT(Laskuri!A17500,1)="0",Laskuri!A17500,VALUE(Laskuri!A17500))</f>
        <v>0</v>
      </c>
      <c r="B17485" s="23" t="e">
        <f t="shared" si="273"/>
        <v>#N/A</v>
      </c>
      <c r="H17485"/>
    </row>
    <row r="17486" spans="1:8" x14ac:dyDescent="0.35">
      <c r="A17486" s="23">
        <f>IF(LEFT(Laskuri!A17501,1)="0",Laskuri!A17501,VALUE(Laskuri!A17501))</f>
        <v>0</v>
      </c>
      <c r="B17486" s="23" t="e">
        <f t="shared" si="273"/>
        <v>#N/A</v>
      </c>
      <c r="H17486"/>
    </row>
    <row r="17487" spans="1:8" x14ac:dyDescent="0.35">
      <c r="A17487" s="23">
        <f>IF(LEFT(Laskuri!A17502,1)="0",Laskuri!A17502,VALUE(Laskuri!A17502))</f>
        <v>0</v>
      </c>
      <c r="B17487" s="23" t="e">
        <f t="shared" si="273"/>
        <v>#N/A</v>
      </c>
      <c r="H17487"/>
    </row>
    <row r="17488" spans="1:8" x14ac:dyDescent="0.35">
      <c r="A17488" s="23">
        <f>IF(LEFT(Laskuri!A17503,1)="0",Laskuri!A17503,VALUE(Laskuri!A17503))</f>
        <v>0</v>
      </c>
      <c r="B17488" s="23" t="e">
        <f t="shared" si="273"/>
        <v>#N/A</v>
      </c>
      <c r="H17488"/>
    </row>
    <row r="17489" spans="1:8" x14ac:dyDescent="0.35">
      <c r="A17489" s="23">
        <f>IF(LEFT(Laskuri!A17504,1)="0",Laskuri!A17504,VALUE(Laskuri!A17504))</f>
        <v>0</v>
      </c>
      <c r="B17489" s="23" t="e">
        <f t="shared" si="273"/>
        <v>#N/A</v>
      </c>
      <c r="H17489"/>
    </row>
    <row r="17490" spans="1:8" x14ac:dyDescent="0.35">
      <c r="A17490" s="23">
        <f>IF(LEFT(Laskuri!A17505,1)="0",Laskuri!A17505,VALUE(Laskuri!A17505))</f>
        <v>0</v>
      </c>
      <c r="B17490" s="23" t="e">
        <f t="shared" si="273"/>
        <v>#N/A</v>
      </c>
      <c r="H17490"/>
    </row>
    <row r="17491" spans="1:8" x14ac:dyDescent="0.35">
      <c r="A17491" s="23">
        <f>IF(LEFT(Laskuri!A17506,1)="0",Laskuri!A17506,VALUE(Laskuri!A17506))</f>
        <v>0</v>
      </c>
      <c r="B17491" s="23" t="e">
        <f t="shared" si="273"/>
        <v>#N/A</v>
      </c>
      <c r="H17491"/>
    </row>
    <row r="17492" spans="1:8" x14ac:dyDescent="0.35">
      <c r="A17492" s="23">
        <f>IF(LEFT(Laskuri!A17507,1)="0",Laskuri!A17507,VALUE(Laskuri!A17507))</f>
        <v>0</v>
      </c>
      <c r="B17492" s="23" t="e">
        <f t="shared" si="273"/>
        <v>#N/A</v>
      </c>
      <c r="H17492"/>
    </row>
    <row r="17493" spans="1:8" x14ac:dyDescent="0.35">
      <c r="A17493" s="23">
        <f>IF(LEFT(Laskuri!A17508,1)="0",Laskuri!A17508,VALUE(Laskuri!A17508))</f>
        <v>0</v>
      </c>
      <c r="B17493" s="23" t="e">
        <f t="shared" si="273"/>
        <v>#N/A</v>
      </c>
      <c r="H17493"/>
    </row>
    <row r="17494" spans="1:8" x14ac:dyDescent="0.35">
      <c r="A17494" s="23">
        <f>IF(LEFT(Laskuri!A17509,1)="0",Laskuri!A17509,VALUE(Laskuri!A17509))</f>
        <v>0</v>
      </c>
      <c r="B17494" s="23" t="e">
        <f t="shared" si="273"/>
        <v>#N/A</v>
      </c>
      <c r="H17494"/>
    </row>
    <row r="17495" spans="1:8" x14ac:dyDescent="0.35">
      <c r="A17495" s="23">
        <f>IF(LEFT(Laskuri!A17510,1)="0",Laskuri!A17510,VALUE(Laskuri!A17510))</f>
        <v>0</v>
      </c>
      <c r="B17495" s="23" t="e">
        <f t="shared" si="273"/>
        <v>#N/A</v>
      </c>
      <c r="H17495"/>
    </row>
    <row r="17496" spans="1:8" x14ac:dyDescent="0.35">
      <c r="A17496" s="23">
        <f>IF(LEFT(Laskuri!A17511,1)="0",Laskuri!A17511,VALUE(Laskuri!A17511))</f>
        <v>0</v>
      </c>
      <c r="B17496" s="23" t="e">
        <f t="shared" si="273"/>
        <v>#N/A</v>
      </c>
      <c r="H17496"/>
    </row>
    <row r="17497" spans="1:8" x14ac:dyDescent="0.35">
      <c r="A17497" s="23">
        <f>IF(LEFT(Laskuri!A17512,1)="0",Laskuri!A17512,VALUE(Laskuri!A17512))</f>
        <v>0</v>
      </c>
      <c r="B17497" s="23" t="e">
        <f t="shared" si="273"/>
        <v>#N/A</v>
      </c>
      <c r="H17497"/>
    </row>
    <row r="17498" spans="1:8" x14ac:dyDescent="0.35">
      <c r="A17498" s="23">
        <f>IF(LEFT(Laskuri!A17513,1)="0",Laskuri!A17513,VALUE(Laskuri!A17513))</f>
        <v>0</v>
      </c>
      <c r="B17498" s="23" t="e">
        <f t="shared" si="273"/>
        <v>#N/A</v>
      </c>
      <c r="H17498"/>
    </row>
    <row r="17499" spans="1:8" x14ac:dyDescent="0.35">
      <c r="A17499" s="23">
        <f>IF(LEFT(Laskuri!A17514,1)="0",Laskuri!A17514,VALUE(Laskuri!A17514))</f>
        <v>0</v>
      </c>
      <c r="B17499" s="23" t="e">
        <f t="shared" si="273"/>
        <v>#N/A</v>
      </c>
      <c r="H17499"/>
    </row>
    <row r="17500" spans="1:8" x14ac:dyDescent="0.35">
      <c r="A17500" s="23">
        <f>IF(LEFT(Laskuri!A17515,1)="0",Laskuri!A17515,VALUE(Laskuri!A17515))</f>
        <v>0</v>
      </c>
      <c r="B17500" s="23" t="e">
        <f t="shared" si="273"/>
        <v>#N/A</v>
      </c>
      <c r="H17500"/>
    </row>
    <row r="17501" spans="1:8" x14ac:dyDescent="0.35">
      <c r="A17501" s="23">
        <f>IF(LEFT(Laskuri!A17516,1)="0",Laskuri!A17516,VALUE(Laskuri!A17516))</f>
        <v>0</v>
      </c>
      <c r="B17501" s="23" t="e">
        <f t="shared" si="273"/>
        <v>#N/A</v>
      </c>
      <c r="H17501"/>
    </row>
    <row r="17502" spans="1:8" x14ac:dyDescent="0.35">
      <c r="A17502" s="23">
        <f>IF(LEFT(Laskuri!A17517,1)="0",Laskuri!A17517,VALUE(Laskuri!A17517))</f>
        <v>0</v>
      </c>
      <c r="B17502" s="23" t="e">
        <f t="shared" si="273"/>
        <v>#N/A</v>
      </c>
      <c r="H17502"/>
    </row>
    <row r="17503" spans="1:8" x14ac:dyDescent="0.35">
      <c r="A17503" s="23">
        <f>IF(LEFT(Laskuri!A17518,1)="0",Laskuri!A17518,VALUE(Laskuri!A17518))</f>
        <v>0</v>
      </c>
      <c r="B17503" s="23" t="e">
        <f t="shared" si="273"/>
        <v>#N/A</v>
      </c>
      <c r="H17503"/>
    </row>
    <row r="17504" spans="1:8" x14ac:dyDescent="0.35">
      <c r="A17504" s="23">
        <f>IF(LEFT(Laskuri!A17519,1)="0",Laskuri!A17519,VALUE(Laskuri!A17519))</f>
        <v>0</v>
      </c>
      <c r="B17504" s="23" t="e">
        <f t="shared" si="273"/>
        <v>#N/A</v>
      </c>
      <c r="H17504"/>
    </row>
    <row r="17505" spans="1:8" x14ac:dyDescent="0.35">
      <c r="A17505" s="23">
        <f>IF(LEFT(Laskuri!A17520,1)="0",Laskuri!A17520,VALUE(Laskuri!A17520))</f>
        <v>0</v>
      </c>
      <c r="B17505" s="23" t="e">
        <f t="shared" si="273"/>
        <v>#N/A</v>
      </c>
      <c r="H17505"/>
    </row>
    <row r="17506" spans="1:8" x14ac:dyDescent="0.35">
      <c r="A17506" s="23">
        <f>IF(LEFT(Laskuri!A17521,1)="0",Laskuri!A17521,VALUE(Laskuri!A17521))</f>
        <v>0</v>
      </c>
      <c r="B17506" s="23" t="e">
        <f t="shared" si="273"/>
        <v>#N/A</v>
      </c>
      <c r="H17506"/>
    </row>
    <row r="17507" spans="1:8" x14ac:dyDescent="0.35">
      <c r="A17507" s="23">
        <f>IF(LEFT(Laskuri!A17522,1)="0",Laskuri!A17522,VALUE(Laskuri!A17522))</f>
        <v>0</v>
      </c>
      <c r="B17507" s="23" t="e">
        <f t="shared" si="273"/>
        <v>#N/A</v>
      </c>
      <c r="H17507"/>
    </row>
    <row r="17508" spans="1:8" x14ac:dyDescent="0.35">
      <c r="A17508" s="23">
        <f>IF(LEFT(Laskuri!A17523,1)="0",Laskuri!A17523,VALUE(Laskuri!A17523))</f>
        <v>0</v>
      </c>
      <c r="B17508" s="23" t="e">
        <f t="shared" si="273"/>
        <v>#N/A</v>
      </c>
      <c r="H17508"/>
    </row>
    <row r="17509" spans="1:8" x14ac:dyDescent="0.35">
      <c r="A17509" s="23">
        <f>IF(LEFT(Laskuri!A17524,1)="0",Laskuri!A17524,VALUE(Laskuri!A17524))</f>
        <v>0</v>
      </c>
      <c r="B17509" s="23" t="e">
        <f t="shared" si="273"/>
        <v>#N/A</v>
      </c>
      <c r="H17509"/>
    </row>
    <row r="17510" spans="1:8" x14ac:dyDescent="0.35">
      <c r="A17510" s="23">
        <f>IF(LEFT(Laskuri!A17525,1)="0",Laskuri!A17525,VALUE(Laskuri!A17525))</f>
        <v>0</v>
      </c>
      <c r="B17510" s="23" t="e">
        <f t="shared" si="273"/>
        <v>#N/A</v>
      </c>
      <c r="H17510"/>
    </row>
    <row r="17511" spans="1:8" x14ac:dyDescent="0.35">
      <c r="A17511" s="23">
        <f>IF(LEFT(Laskuri!A17526,1)="0",Laskuri!A17526,VALUE(Laskuri!A17526))</f>
        <v>0</v>
      </c>
      <c r="B17511" s="23" t="e">
        <f t="shared" si="273"/>
        <v>#N/A</v>
      </c>
      <c r="H17511"/>
    </row>
    <row r="17512" spans="1:8" x14ac:dyDescent="0.35">
      <c r="A17512" s="23">
        <f>IF(LEFT(Laskuri!A17527,1)="0",Laskuri!A17527,VALUE(Laskuri!A17527))</f>
        <v>0</v>
      </c>
      <c r="B17512" s="23" t="e">
        <f t="shared" si="273"/>
        <v>#N/A</v>
      </c>
      <c r="H17512"/>
    </row>
    <row r="17513" spans="1:8" x14ac:dyDescent="0.35">
      <c r="A17513" s="23">
        <f>IF(LEFT(Laskuri!A17528,1)="0",Laskuri!A17528,VALUE(Laskuri!A17528))</f>
        <v>0</v>
      </c>
      <c r="B17513" s="23" t="e">
        <f t="shared" si="273"/>
        <v>#N/A</v>
      </c>
      <c r="H17513"/>
    </row>
    <row r="17514" spans="1:8" x14ac:dyDescent="0.35">
      <c r="A17514" s="23">
        <f>IF(LEFT(Laskuri!A17529,1)="0",Laskuri!A17529,VALUE(Laskuri!A17529))</f>
        <v>0</v>
      </c>
      <c r="B17514" s="23" t="e">
        <f t="shared" si="273"/>
        <v>#N/A</v>
      </c>
      <c r="H17514"/>
    </row>
    <row r="17515" spans="1:8" x14ac:dyDescent="0.35">
      <c r="A17515" s="23">
        <f>IF(LEFT(Laskuri!A17530,1)="0",Laskuri!A17530,VALUE(Laskuri!A17530))</f>
        <v>0</v>
      </c>
      <c r="B17515" s="23" t="e">
        <f t="shared" si="273"/>
        <v>#N/A</v>
      </c>
      <c r="H17515"/>
    </row>
    <row r="17516" spans="1:8" x14ac:dyDescent="0.35">
      <c r="A17516" s="23">
        <f>IF(LEFT(Laskuri!A17531,1)="0",Laskuri!A17531,VALUE(Laskuri!A17531))</f>
        <v>0</v>
      </c>
      <c r="B17516" s="23" t="e">
        <f t="shared" si="273"/>
        <v>#N/A</v>
      </c>
      <c r="H17516"/>
    </row>
    <row r="17517" spans="1:8" x14ac:dyDescent="0.35">
      <c r="A17517" s="23">
        <f>IF(LEFT(Laskuri!A17532,1)="0",Laskuri!A17532,VALUE(Laskuri!A17532))</f>
        <v>0</v>
      </c>
      <c r="B17517" s="23" t="e">
        <f t="shared" si="273"/>
        <v>#N/A</v>
      </c>
      <c r="H17517"/>
    </row>
    <row r="17518" spans="1:8" x14ac:dyDescent="0.35">
      <c r="A17518" s="23">
        <f>IF(LEFT(Laskuri!A17533,1)="0",Laskuri!A17533,VALUE(Laskuri!A17533))</f>
        <v>0</v>
      </c>
      <c r="B17518" s="23" t="e">
        <f t="shared" si="273"/>
        <v>#N/A</v>
      </c>
      <c r="H17518"/>
    </row>
    <row r="17519" spans="1:8" x14ac:dyDescent="0.35">
      <c r="A17519" s="23">
        <f>IF(LEFT(Laskuri!A17534,1)="0",Laskuri!A17534,VALUE(Laskuri!A17534))</f>
        <v>0</v>
      </c>
      <c r="B17519" s="23" t="e">
        <f t="shared" si="273"/>
        <v>#N/A</v>
      </c>
      <c r="H17519"/>
    </row>
    <row r="17520" spans="1:8" x14ac:dyDescent="0.35">
      <c r="A17520" s="23">
        <f>IF(LEFT(Laskuri!A17535,1)="0",Laskuri!A17535,VALUE(Laskuri!A17535))</f>
        <v>0</v>
      </c>
      <c r="B17520" s="23" t="e">
        <f t="shared" si="273"/>
        <v>#N/A</v>
      </c>
      <c r="H17520"/>
    </row>
    <row r="17521" spans="1:8" x14ac:dyDescent="0.35">
      <c r="A17521" s="23">
        <f>IF(LEFT(Laskuri!A17536,1)="0",Laskuri!A17536,VALUE(Laskuri!A17536))</f>
        <v>0</v>
      </c>
      <c r="B17521" s="23" t="e">
        <f t="shared" si="273"/>
        <v>#N/A</v>
      </c>
      <c r="H17521"/>
    </row>
    <row r="17522" spans="1:8" x14ac:dyDescent="0.35">
      <c r="A17522" s="23">
        <f>IF(LEFT(Laskuri!A17537,1)="0",Laskuri!A17537,VALUE(Laskuri!A17537))</f>
        <v>0</v>
      </c>
      <c r="B17522" s="23" t="e">
        <f t="shared" si="273"/>
        <v>#N/A</v>
      </c>
      <c r="H17522"/>
    </row>
    <row r="17523" spans="1:8" x14ac:dyDescent="0.35">
      <c r="A17523" s="23">
        <f>IF(LEFT(Laskuri!A17538,1)="0",Laskuri!A17538,VALUE(Laskuri!A17538))</f>
        <v>0</v>
      </c>
      <c r="B17523" s="23" t="e">
        <f t="shared" si="273"/>
        <v>#N/A</v>
      </c>
      <c r="H17523"/>
    </row>
    <row r="17524" spans="1:8" x14ac:dyDescent="0.35">
      <c r="A17524" s="23">
        <f>IF(LEFT(Laskuri!A17539,1)="0",Laskuri!A17539,VALUE(Laskuri!A17539))</f>
        <v>0</v>
      </c>
      <c r="B17524" s="23" t="e">
        <f t="shared" si="273"/>
        <v>#N/A</v>
      </c>
      <c r="H17524"/>
    </row>
    <row r="17525" spans="1:8" x14ac:dyDescent="0.35">
      <c r="A17525" s="23">
        <f>IF(LEFT(Laskuri!A17540,1)="0",Laskuri!A17540,VALUE(Laskuri!A17540))</f>
        <v>0</v>
      </c>
      <c r="B17525" s="23" t="e">
        <f t="shared" si="273"/>
        <v>#N/A</v>
      </c>
      <c r="H17525"/>
    </row>
    <row r="17526" spans="1:8" x14ac:dyDescent="0.35">
      <c r="A17526" s="23">
        <f>IF(LEFT(Laskuri!A17541,1)="0",Laskuri!A17541,VALUE(Laskuri!A17541))</f>
        <v>0</v>
      </c>
      <c r="B17526" s="23" t="e">
        <f t="shared" si="273"/>
        <v>#N/A</v>
      </c>
      <c r="H17526"/>
    </row>
    <row r="17527" spans="1:8" x14ac:dyDescent="0.35">
      <c r="A17527" s="23">
        <f>IF(LEFT(Laskuri!A17542,1)="0",Laskuri!A17542,VALUE(Laskuri!A17542))</f>
        <v>0</v>
      </c>
      <c r="B17527" s="23" t="e">
        <f t="shared" si="273"/>
        <v>#N/A</v>
      </c>
      <c r="H17527"/>
    </row>
    <row r="17528" spans="1:8" x14ac:dyDescent="0.35">
      <c r="A17528" s="23">
        <f>IF(LEFT(Laskuri!A17543,1)="0",Laskuri!A17543,VALUE(Laskuri!A17543))</f>
        <v>0</v>
      </c>
      <c r="B17528" s="23" t="e">
        <f t="shared" si="273"/>
        <v>#N/A</v>
      </c>
      <c r="H17528"/>
    </row>
    <row r="17529" spans="1:8" x14ac:dyDescent="0.35">
      <c r="A17529" s="23">
        <f>IF(LEFT(Laskuri!A17544,1)="0",Laskuri!A17544,VALUE(Laskuri!A17544))</f>
        <v>0</v>
      </c>
      <c r="B17529" s="23" t="e">
        <f t="shared" si="273"/>
        <v>#N/A</v>
      </c>
      <c r="H17529"/>
    </row>
    <row r="17530" spans="1:8" x14ac:dyDescent="0.35">
      <c r="A17530" s="23">
        <f>IF(LEFT(Laskuri!A17545,1)="0",Laskuri!A17545,VALUE(Laskuri!A17545))</f>
        <v>0</v>
      </c>
      <c r="B17530" s="23" t="e">
        <f t="shared" si="273"/>
        <v>#N/A</v>
      </c>
      <c r="H17530"/>
    </row>
    <row r="17531" spans="1:8" x14ac:dyDescent="0.35">
      <c r="A17531" s="23">
        <f>IF(LEFT(Laskuri!A17546,1)="0",Laskuri!A17546,VALUE(Laskuri!A17546))</f>
        <v>0</v>
      </c>
      <c r="B17531" s="23" t="e">
        <f t="shared" si="273"/>
        <v>#N/A</v>
      </c>
      <c r="H17531"/>
    </row>
    <row r="17532" spans="1:8" x14ac:dyDescent="0.35">
      <c r="A17532" s="23">
        <f>IF(LEFT(Laskuri!A17547,1)="0",Laskuri!A17547,VALUE(Laskuri!A17547))</f>
        <v>0</v>
      </c>
      <c r="B17532" s="23" t="e">
        <f t="shared" si="273"/>
        <v>#N/A</v>
      </c>
      <c r="H17532"/>
    </row>
    <row r="17533" spans="1:8" x14ac:dyDescent="0.35">
      <c r="A17533" s="23">
        <f>IF(LEFT(Laskuri!A17548,1)="0",Laskuri!A17548,VALUE(Laskuri!A17548))</f>
        <v>0</v>
      </c>
      <c r="B17533" s="23" t="e">
        <f t="shared" si="273"/>
        <v>#N/A</v>
      </c>
      <c r="H17533"/>
    </row>
    <row r="17534" spans="1:8" x14ac:dyDescent="0.35">
      <c r="A17534" s="23">
        <f>IF(LEFT(Laskuri!A17549,1)="0",Laskuri!A17549,VALUE(Laskuri!A17549))</f>
        <v>0</v>
      </c>
      <c r="B17534" s="23" t="e">
        <f t="shared" si="273"/>
        <v>#N/A</v>
      </c>
      <c r="H17534"/>
    </row>
    <row r="17535" spans="1:8" x14ac:dyDescent="0.35">
      <c r="A17535" s="23">
        <f>IF(LEFT(Laskuri!A17550,1)="0",Laskuri!A17550,VALUE(Laskuri!A17550))</f>
        <v>0</v>
      </c>
      <c r="B17535" s="23" t="e">
        <f t="shared" si="273"/>
        <v>#N/A</v>
      </c>
      <c r="H17535"/>
    </row>
    <row r="17536" spans="1:8" x14ac:dyDescent="0.35">
      <c r="A17536" s="23">
        <f>IF(LEFT(Laskuri!A17551,1)="0",Laskuri!A17551,VALUE(Laskuri!A17551))</f>
        <v>0</v>
      </c>
      <c r="B17536" s="23" t="e">
        <f t="shared" si="273"/>
        <v>#N/A</v>
      </c>
      <c r="H17536"/>
    </row>
    <row r="17537" spans="1:8" x14ac:dyDescent="0.35">
      <c r="A17537" s="23">
        <f>IF(LEFT(Laskuri!A17552,1)="0",Laskuri!A17552,VALUE(Laskuri!A17552))</f>
        <v>0</v>
      </c>
      <c r="B17537" s="23" t="e">
        <f t="shared" si="273"/>
        <v>#N/A</v>
      </c>
      <c r="H17537"/>
    </row>
    <row r="17538" spans="1:8" x14ac:dyDescent="0.35">
      <c r="A17538" s="23">
        <f>IF(LEFT(Laskuri!A17553,1)="0",Laskuri!A17553,VALUE(Laskuri!A17553))</f>
        <v>0</v>
      </c>
      <c r="B17538" s="23" t="e">
        <f t="shared" ref="B17538:B17601" si="274">_xlfn.XLOOKUP(A17538,$G:$G,$H:$H)</f>
        <v>#N/A</v>
      </c>
      <c r="H17538"/>
    </row>
    <row r="17539" spans="1:8" x14ac:dyDescent="0.35">
      <c r="A17539" s="23">
        <f>IF(LEFT(Laskuri!A17554,1)="0",Laskuri!A17554,VALUE(Laskuri!A17554))</f>
        <v>0</v>
      </c>
      <c r="B17539" s="23" t="e">
        <f t="shared" si="274"/>
        <v>#N/A</v>
      </c>
      <c r="H17539"/>
    </row>
    <row r="17540" spans="1:8" x14ac:dyDescent="0.35">
      <c r="A17540" s="23">
        <f>IF(LEFT(Laskuri!A17555,1)="0",Laskuri!A17555,VALUE(Laskuri!A17555))</f>
        <v>0</v>
      </c>
      <c r="B17540" s="23" t="e">
        <f t="shared" si="274"/>
        <v>#N/A</v>
      </c>
      <c r="H17540"/>
    </row>
    <row r="17541" spans="1:8" x14ac:dyDescent="0.35">
      <c r="A17541" s="23">
        <f>IF(LEFT(Laskuri!A17556,1)="0",Laskuri!A17556,VALUE(Laskuri!A17556))</f>
        <v>0</v>
      </c>
      <c r="B17541" s="23" t="e">
        <f t="shared" si="274"/>
        <v>#N/A</v>
      </c>
      <c r="H17541"/>
    </row>
    <row r="17542" spans="1:8" x14ac:dyDescent="0.35">
      <c r="A17542" s="23">
        <f>IF(LEFT(Laskuri!A17557,1)="0",Laskuri!A17557,VALUE(Laskuri!A17557))</f>
        <v>0</v>
      </c>
      <c r="B17542" s="23" t="e">
        <f t="shared" si="274"/>
        <v>#N/A</v>
      </c>
      <c r="H17542"/>
    </row>
    <row r="17543" spans="1:8" x14ac:dyDescent="0.35">
      <c r="A17543" s="23">
        <f>IF(LEFT(Laskuri!A17558,1)="0",Laskuri!A17558,VALUE(Laskuri!A17558))</f>
        <v>0</v>
      </c>
      <c r="B17543" s="23" t="e">
        <f t="shared" si="274"/>
        <v>#N/A</v>
      </c>
      <c r="H17543"/>
    </row>
    <row r="17544" spans="1:8" x14ac:dyDescent="0.35">
      <c r="A17544" s="23">
        <f>IF(LEFT(Laskuri!A17559,1)="0",Laskuri!A17559,VALUE(Laskuri!A17559))</f>
        <v>0</v>
      </c>
      <c r="B17544" s="23" t="e">
        <f t="shared" si="274"/>
        <v>#N/A</v>
      </c>
      <c r="H17544"/>
    </row>
    <row r="17545" spans="1:8" x14ac:dyDescent="0.35">
      <c r="A17545" s="23">
        <f>IF(LEFT(Laskuri!A17560,1)="0",Laskuri!A17560,VALUE(Laskuri!A17560))</f>
        <v>0</v>
      </c>
      <c r="B17545" s="23" t="e">
        <f t="shared" si="274"/>
        <v>#N/A</v>
      </c>
      <c r="H17545"/>
    </row>
    <row r="17546" spans="1:8" x14ac:dyDescent="0.35">
      <c r="A17546" s="23">
        <f>IF(LEFT(Laskuri!A17561,1)="0",Laskuri!A17561,VALUE(Laskuri!A17561))</f>
        <v>0</v>
      </c>
      <c r="B17546" s="23" t="e">
        <f t="shared" si="274"/>
        <v>#N/A</v>
      </c>
      <c r="H17546"/>
    </row>
    <row r="17547" spans="1:8" x14ac:dyDescent="0.35">
      <c r="A17547" s="23">
        <f>IF(LEFT(Laskuri!A17562,1)="0",Laskuri!A17562,VALUE(Laskuri!A17562))</f>
        <v>0</v>
      </c>
      <c r="B17547" s="23" t="e">
        <f t="shared" si="274"/>
        <v>#N/A</v>
      </c>
      <c r="H17547"/>
    </row>
    <row r="17548" spans="1:8" x14ac:dyDescent="0.35">
      <c r="A17548" s="23">
        <f>IF(LEFT(Laskuri!A17563,1)="0",Laskuri!A17563,VALUE(Laskuri!A17563))</f>
        <v>0</v>
      </c>
      <c r="B17548" s="23" t="e">
        <f t="shared" si="274"/>
        <v>#N/A</v>
      </c>
      <c r="H17548"/>
    </row>
    <row r="17549" spans="1:8" x14ac:dyDescent="0.35">
      <c r="A17549" s="23">
        <f>IF(LEFT(Laskuri!A17564,1)="0",Laskuri!A17564,VALUE(Laskuri!A17564))</f>
        <v>0</v>
      </c>
      <c r="B17549" s="23" t="e">
        <f t="shared" si="274"/>
        <v>#N/A</v>
      </c>
      <c r="H17549"/>
    </row>
    <row r="17550" spans="1:8" x14ac:dyDescent="0.35">
      <c r="A17550" s="23">
        <f>IF(LEFT(Laskuri!A17565,1)="0",Laskuri!A17565,VALUE(Laskuri!A17565))</f>
        <v>0</v>
      </c>
      <c r="B17550" s="23" t="e">
        <f t="shared" si="274"/>
        <v>#N/A</v>
      </c>
      <c r="H17550"/>
    </row>
    <row r="17551" spans="1:8" x14ac:dyDescent="0.35">
      <c r="A17551" s="23">
        <f>IF(LEFT(Laskuri!A17566,1)="0",Laskuri!A17566,VALUE(Laskuri!A17566))</f>
        <v>0</v>
      </c>
      <c r="B17551" s="23" t="e">
        <f t="shared" si="274"/>
        <v>#N/A</v>
      </c>
      <c r="H17551"/>
    </row>
    <row r="17552" spans="1:8" x14ac:dyDescent="0.35">
      <c r="A17552" s="23">
        <f>IF(LEFT(Laskuri!A17567,1)="0",Laskuri!A17567,VALUE(Laskuri!A17567))</f>
        <v>0</v>
      </c>
      <c r="B17552" s="23" t="e">
        <f t="shared" si="274"/>
        <v>#N/A</v>
      </c>
      <c r="H17552"/>
    </row>
    <row r="17553" spans="1:8" x14ac:dyDescent="0.35">
      <c r="A17553" s="23">
        <f>IF(LEFT(Laskuri!A17568,1)="0",Laskuri!A17568,VALUE(Laskuri!A17568))</f>
        <v>0</v>
      </c>
      <c r="B17553" s="23" t="e">
        <f t="shared" si="274"/>
        <v>#N/A</v>
      </c>
      <c r="H17553"/>
    </row>
    <row r="17554" spans="1:8" x14ac:dyDescent="0.35">
      <c r="A17554" s="23">
        <f>IF(LEFT(Laskuri!A17569,1)="0",Laskuri!A17569,VALUE(Laskuri!A17569))</f>
        <v>0</v>
      </c>
      <c r="B17554" s="23" t="e">
        <f t="shared" si="274"/>
        <v>#N/A</v>
      </c>
      <c r="H17554"/>
    </row>
    <row r="17555" spans="1:8" x14ac:dyDescent="0.35">
      <c r="A17555" s="23">
        <f>IF(LEFT(Laskuri!A17570,1)="0",Laskuri!A17570,VALUE(Laskuri!A17570))</f>
        <v>0</v>
      </c>
      <c r="B17555" s="23" t="e">
        <f t="shared" si="274"/>
        <v>#N/A</v>
      </c>
      <c r="H17555"/>
    </row>
    <row r="17556" spans="1:8" x14ac:dyDescent="0.35">
      <c r="A17556" s="23">
        <f>IF(LEFT(Laskuri!A17571,1)="0",Laskuri!A17571,VALUE(Laskuri!A17571))</f>
        <v>0</v>
      </c>
      <c r="B17556" s="23" t="e">
        <f t="shared" si="274"/>
        <v>#N/A</v>
      </c>
      <c r="H17556"/>
    </row>
    <row r="17557" spans="1:8" x14ac:dyDescent="0.35">
      <c r="A17557" s="23">
        <f>IF(LEFT(Laskuri!A17572,1)="0",Laskuri!A17572,VALUE(Laskuri!A17572))</f>
        <v>0</v>
      </c>
      <c r="B17557" s="23" t="e">
        <f t="shared" si="274"/>
        <v>#N/A</v>
      </c>
      <c r="H17557"/>
    </row>
    <row r="17558" spans="1:8" x14ac:dyDescent="0.35">
      <c r="A17558" s="23">
        <f>IF(LEFT(Laskuri!A17573,1)="0",Laskuri!A17573,VALUE(Laskuri!A17573))</f>
        <v>0</v>
      </c>
      <c r="B17558" s="23" t="e">
        <f t="shared" si="274"/>
        <v>#N/A</v>
      </c>
      <c r="H17558"/>
    </row>
    <row r="17559" spans="1:8" x14ac:dyDescent="0.35">
      <c r="A17559" s="23">
        <f>IF(LEFT(Laskuri!A17574,1)="0",Laskuri!A17574,VALUE(Laskuri!A17574))</f>
        <v>0</v>
      </c>
      <c r="B17559" s="23" t="e">
        <f t="shared" si="274"/>
        <v>#N/A</v>
      </c>
      <c r="H17559"/>
    </row>
    <row r="17560" spans="1:8" x14ac:dyDescent="0.35">
      <c r="A17560" s="23">
        <f>IF(LEFT(Laskuri!A17575,1)="0",Laskuri!A17575,VALUE(Laskuri!A17575))</f>
        <v>0</v>
      </c>
      <c r="B17560" s="23" t="e">
        <f t="shared" si="274"/>
        <v>#N/A</v>
      </c>
      <c r="H17560"/>
    </row>
    <row r="17561" spans="1:8" x14ac:dyDescent="0.35">
      <c r="A17561" s="23">
        <f>IF(LEFT(Laskuri!A17576,1)="0",Laskuri!A17576,VALUE(Laskuri!A17576))</f>
        <v>0</v>
      </c>
      <c r="B17561" s="23" t="e">
        <f t="shared" si="274"/>
        <v>#N/A</v>
      </c>
      <c r="H17561"/>
    </row>
    <row r="17562" spans="1:8" x14ac:dyDescent="0.35">
      <c r="A17562" s="23">
        <f>IF(LEFT(Laskuri!A17577,1)="0",Laskuri!A17577,VALUE(Laskuri!A17577))</f>
        <v>0</v>
      </c>
      <c r="B17562" s="23" t="e">
        <f t="shared" si="274"/>
        <v>#N/A</v>
      </c>
      <c r="H17562"/>
    </row>
    <row r="17563" spans="1:8" x14ac:dyDescent="0.35">
      <c r="A17563" s="23">
        <f>IF(LEFT(Laskuri!A17578,1)="0",Laskuri!A17578,VALUE(Laskuri!A17578))</f>
        <v>0</v>
      </c>
      <c r="B17563" s="23" t="e">
        <f t="shared" si="274"/>
        <v>#N/A</v>
      </c>
      <c r="H17563"/>
    </row>
    <row r="17564" spans="1:8" x14ac:dyDescent="0.35">
      <c r="A17564" s="23">
        <f>IF(LEFT(Laskuri!A17579,1)="0",Laskuri!A17579,VALUE(Laskuri!A17579))</f>
        <v>0</v>
      </c>
      <c r="B17564" s="23" t="e">
        <f t="shared" si="274"/>
        <v>#N/A</v>
      </c>
      <c r="H17564"/>
    </row>
    <row r="17565" spans="1:8" x14ac:dyDescent="0.35">
      <c r="A17565" s="23">
        <f>IF(LEFT(Laskuri!A17580,1)="0",Laskuri!A17580,VALUE(Laskuri!A17580))</f>
        <v>0</v>
      </c>
      <c r="B17565" s="23" t="e">
        <f t="shared" si="274"/>
        <v>#N/A</v>
      </c>
      <c r="H17565"/>
    </row>
    <row r="17566" spans="1:8" x14ac:dyDescent="0.35">
      <c r="A17566" s="23">
        <f>IF(LEFT(Laskuri!A17581,1)="0",Laskuri!A17581,VALUE(Laskuri!A17581))</f>
        <v>0</v>
      </c>
      <c r="B17566" s="23" t="e">
        <f t="shared" si="274"/>
        <v>#N/A</v>
      </c>
      <c r="H17566"/>
    </row>
    <row r="17567" spans="1:8" x14ac:dyDescent="0.35">
      <c r="A17567" s="23">
        <f>IF(LEFT(Laskuri!A17582,1)="0",Laskuri!A17582,VALUE(Laskuri!A17582))</f>
        <v>0</v>
      </c>
      <c r="B17567" s="23" t="e">
        <f t="shared" si="274"/>
        <v>#N/A</v>
      </c>
      <c r="H17567"/>
    </row>
    <row r="17568" spans="1:8" x14ac:dyDescent="0.35">
      <c r="A17568" s="23">
        <f>IF(LEFT(Laskuri!A17583,1)="0",Laskuri!A17583,VALUE(Laskuri!A17583))</f>
        <v>0</v>
      </c>
      <c r="B17568" s="23" t="e">
        <f t="shared" si="274"/>
        <v>#N/A</v>
      </c>
      <c r="H17568"/>
    </row>
    <row r="17569" spans="1:8" x14ac:dyDescent="0.35">
      <c r="A17569" s="23">
        <f>IF(LEFT(Laskuri!A17584,1)="0",Laskuri!A17584,VALUE(Laskuri!A17584))</f>
        <v>0</v>
      </c>
      <c r="B17569" s="23" t="e">
        <f t="shared" si="274"/>
        <v>#N/A</v>
      </c>
      <c r="H17569"/>
    </row>
    <row r="17570" spans="1:8" x14ac:dyDescent="0.35">
      <c r="A17570" s="23">
        <f>IF(LEFT(Laskuri!A17585,1)="0",Laskuri!A17585,VALUE(Laskuri!A17585))</f>
        <v>0</v>
      </c>
      <c r="B17570" s="23" t="e">
        <f t="shared" si="274"/>
        <v>#N/A</v>
      </c>
      <c r="H17570"/>
    </row>
    <row r="17571" spans="1:8" x14ac:dyDescent="0.35">
      <c r="A17571" s="23">
        <f>IF(LEFT(Laskuri!A17586,1)="0",Laskuri!A17586,VALUE(Laskuri!A17586))</f>
        <v>0</v>
      </c>
      <c r="B17571" s="23" t="e">
        <f t="shared" si="274"/>
        <v>#N/A</v>
      </c>
      <c r="H17571"/>
    </row>
    <row r="17572" spans="1:8" x14ac:dyDescent="0.35">
      <c r="A17572" s="23">
        <f>IF(LEFT(Laskuri!A17587,1)="0",Laskuri!A17587,VALUE(Laskuri!A17587))</f>
        <v>0</v>
      </c>
      <c r="B17572" s="23" t="e">
        <f t="shared" si="274"/>
        <v>#N/A</v>
      </c>
      <c r="H17572"/>
    </row>
    <row r="17573" spans="1:8" x14ac:dyDescent="0.35">
      <c r="A17573" s="23">
        <f>IF(LEFT(Laskuri!A17588,1)="0",Laskuri!A17588,VALUE(Laskuri!A17588))</f>
        <v>0</v>
      </c>
      <c r="B17573" s="23" t="e">
        <f t="shared" si="274"/>
        <v>#N/A</v>
      </c>
      <c r="H17573"/>
    </row>
    <row r="17574" spans="1:8" x14ac:dyDescent="0.35">
      <c r="A17574" s="23">
        <f>IF(LEFT(Laskuri!A17589,1)="0",Laskuri!A17589,VALUE(Laskuri!A17589))</f>
        <v>0</v>
      </c>
      <c r="B17574" s="23" t="e">
        <f t="shared" si="274"/>
        <v>#N/A</v>
      </c>
      <c r="H17574"/>
    </row>
    <row r="17575" spans="1:8" x14ac:dyDescent="0.35">
      <c r="A17575" s="23">
        <f>IF(LEFT(Laskuri!A17590,1)="0",Laskuri!A17590,VALUE(Laskuri!A17590))</f>
        <v>0</v>
      </c>
      <c r="B17575" s="23" t="e">
        <f t="shared" si="274"/>
        <v>#N/A</v>
      </c>
      <c r="H17575"/>
    </row>
    <row r="17576" spans="1:8" x14ac:dyDescent="0.35">
      <c r="A17576" s="23">
        <f>IF(LEFT(Laskuri!A17591,1)="0",Laskuri!A17591,VALUE(Laskuri!A17591))</f>
        <v>0</v>
      </c>
      <c r="B17576" s="23" t="e">
        <f t="shared" si="274"/>
        <v>#N/A</v>
      </c>
      <c r="H17576"/>
    </row>
    <row r="17577" spans="1:8" x14ac:dyDescent="0.35">
      <c r="A17577" s="23">
        <f>IF(LEFT(Laskuri!A17592,1)="0",Laskuri!A17592,VALUE(Laskuri!A17592))</f>
        <v>0</v>
      </c>
      <c r="B17577" s="23" t="e">
        <f t="shared" si="274"/>
        <v>#N/A</v>
      </c>
      <c r="H17577"/>
    </row>
    <row r="17578" spans="1:8" x14ac:dyDescent="0.35">
      <c r="A17578" s="23">
        <f>IF(LEFT(Laskuri!A17593,1)="0",Laskuri!A17593,VALUE(Laskuri!A17593))</f>
        <v>0</v>
      </c>
      <c r="B17578" s="23" t="e">
        <f t="shared" si="274"/>
        <v>#N/A</v>
      </c>
      <c r="H17578"/>
    </row>
    <row r="17579" spans="1:8" x14ac:dyDescent="0.35">
      <c r="A17579" s="23">
        <f>IF(LEFT(Laskuri!A17594,1)="0",Laskuri!A17594,VALUE(Laskuri!A17594))</f>
        <v>0</v>
      </c>
      <c r="B17579" s="23" t="e">
        <f t="shared" si="274"/>
        <v>#N/A</v>
      </c>
      <c r="H17579"/>
    </row>
    <row r="17580" spans="1:8" x14ac:dyDescent="0.35">
      <c r="A17580" s="23">
        <f>IF(LEFT(Laskuri!A17595,1)="0",Laskuri!A17595,VALUE(Laskuri!A17595))</f>
        <v>0</v>
      </c>
      <c r="B17580" s="23" t="e">
        <f t="shared" si="274"/>
        <v>#N/A</v>
      </c>
      <c r="H17580"/>
    </row>
    <row r="17581" spans="1:8" x14ac:dyDescent="0.35">
      <c r="A17581" s="23">
        <f>IF(LEFT(Laskuri!A17596,1)="0",Laskuri!A17596,VALUE(Laskuri!A17596))</f>
        <v>0</v>
      </c>
      <c r="B17581" s="23" t="e">
        <f t="shared" si="274"/>
        <v>#N/A</v>
      </c>
      <c r="H17581"/>
    </row>
    <row r="17582" spans="1:8" x14ac:dyDescent="0.35">
      <c r="A17582" s="23">
        <f>IF(LEFT(Laskuri!A17597,1)="0",Laskuri!A17597,VALUE(Laskuri!A17597))</f>
        <v>0</v>
      </c>
      <c r="B17582" s="23" t="e">
        <f t="shared" si="274"/>
        <v>#N/A</v>
      </c>
      <c r="H17582"/>
    </row>
    <row r="17583" spans="1:8" x14ac:dyDescent="0.35">
      <c r="A17583" s="23">
        <f>IF(LEFT(Laskuri!A17598,1)="0",Laskuri!A17598,VALUE(Laskuri!A17598))</f>
        <v>0</v>
      </c>
      <c r="B17583" s="23" t="e">
        <f t="shared" si="274"/>
        <v>#N/A</v>
      </c>
      <c r="H17583"/>
    </row>
    <row r="17584" spans="1:8" x14ac:dyDescent="0.35">
      <c r="A17584" s="23">
        <f>IF(LEFT(Laskuri!A17599,1)="0",Laskuri!A17599,VALUE(Laskuri!A17599))</f>
        <v>0</v>
      </c>
      <c r="B17584" s="23" t="e">
        <f t="shared" si="274"/>
        <v>#N/A</v>
      </c>
      <c r="H17584"/>
    </row>
    <row r="17585" spans="1:8" x14ac:dyDescent="0.35">
      <c r="A17585" s="23">
        <f>IF(LEFT(Laskuri!A17600,1)="0",Laskuri!A17600,VALUE(Laskuri!A17600))</f>
        <v>0</v>
      </c>
      <c r="B17585" s="23" t="e">
        <f t="shared" si="274"/>
        <v>#N/A</v>
      </c>
      <c r="H17585"/>
    </row>
    <row r="17586" spans="1:8" x14ac:dyDescent="0.35">
      <c r="A17586" s="23">
        <f>IF(LEFT(Laskuri!A17601,1)="0",Laskuri!A17601,VALUE(Laskuri!A17601))</f>
        <v>0</v>
      </c>
      <c r="B17586" s="23" t="e">
        <f t="shared" si="274"/>
        <v>#N/A</v>
      </c>
      <c r="H17586"/>
    </row>
    <row r="17587" spans="1:8" x14ac:dyDescent="0.35">
      <c r="A17587" s="23">
        <f>IF(LEFT(Laskuri!A17602,1)="0",Laskuri!A17602,VALUE(Laskuri!A17602))</f>
        <v>0</v>
      </c>
      <c r="B17587" s="23" t="e">
        <f t="shared" si="274"/>
        <v>#N/A</v>
      </c>
      <c r="H17587"/>
    </row>
    <row r="17588" spans="1:8" x14ac:dyDescent="0.35">
      <c r="A17588" s="23">
        <f>IF(LEFT(Laskuri!A17603,1)="0",Laskuri!A17603,VALUE(Laskuri!A17603))</f>
        <v>0</v>
      </c>
      <c r="B17588" s="23" t="e">
        <f t="shared" si="274"/>
        <v>#N/A</v>
      </c>
      <c r="H17588"/>
    </row>
    <row r="17589" spans="1:8" x14ac:dyDescent="0.35">
      <c r="A17589" s="23">
        <f>IF(LEFT(Laskuri!A17604,1)="0",Laskuri!A17604,VALUE(Laskuri!A17604))</f>
        <v>0</v>
      </c>
      <c r="B17589" s="23" t="e">
        <f t="shared" si="274"/>
        <v>#N/A</v>
      </c>
      <c r="H17589"/>
    </row>
    <row r="17590" spans="1:8" x14ac:dyDescent="0.35">
      <c r="A17590" s="23">
        <f>IF(LEFT(Laskuri!A17605,1)="0",Laskuri!A17605,VALUE(Laskuri!A17605))</f>
        <v>0</v>
      </c>
      <c r="B17590" s="23" t="e">
        <f t="shared" si="274"/>
        <v>#N/A</v>
      </c>
      <c r="H17590"/>
    </row>
    <row r="17591" spans="1:8" x14ac:dyDescent="0.35">
      <c r="A17591" s="23">
        <f>IF(LEFT(Laskuri!A17606,1)="0",Laskuri!A17606,VALUE(Laskuri!A17606))</f>
        <v>0</v>
      </c>
      <c r="B17591" s="23" t="e">
        <f t="shared" si="274"/>
        <v>#N/A</v>
      </c>
      <c r="H17591"/>
    </row>
    <row r="17592" spans="1:8" x14ac:dyDescent="0.35">
      <c r="A17592" s="23">
        <f>IF(LEFT(Laskuri!A17607,1)="0",Laskuri!A17607,VALUE(Laskuri!A17607))</f>
        <v>0</v>
      </c>
      <c r="B17592" s="23" t="e">
        <f t="shared" si="274"/>
        <v>#N/A</v>
      </c>
      <c r="H17592"/>
    </row>
    <row r="17593" spans="1:8" x14ac:dyDescent="0.35">
      <c r="A17593" s="23">
        <f>IF(LEFT(Laskuri!A17608,1)="0",Laskuri!A17608,VALUE(Laskuri!A17608))</f>
        <v>0</v>
      </c>
      <c r="B17593" s="23" t="e">
        <f t="shared" si="274"/>
        <v>#N/A</v>
      </c>
      <c r="H17593"/>
    </row>
    <row r="17594" spans="1:8" x14ac:dyDescent="0.35">
      <c r="A17594" s="23">
        <f>IF(LEFT(Laskuri!A17609,1)="0",Laskuri!A17609,VALUE(Laskuri!A17609))</f>
        <v>0</v>
      </c>
      <c r="B17594" s="23" t="e">
        <f t="shared" si="274"/>
        <v>#N/A</v>
      </c>
      <c r="H17594"/>
    </row>
    <row r="17595" spans="1:8" x14ac:dyDescent="0.35">
      <c r="A17595" s="23">
        <f>IF(LEFT(Laskuri!A17610,1)="0",Laskuri!A17610,VALUE(Laskuri!A17610))</f>
        <v>0</v>
      </c>
      <c r="B17595" s="23" t="e">
        <f t="shared" si="274"/>
        <v>#N/A</v>
      </c>
      <c r="H17595"/>
    </row>
    <row r="17596" spans="1:8" x14ac:dyDescent="0.35">
      <c r="A17596" s="23">
        <f>IF(LEFT(Laskuri!A17611,1)="0",Laskuri!A17611,VALUE(Laskuri!A17611))</f>
        <v>0</v>
      </c>
      <c r="B17596" s="23" t="e">
        <f t="shared" si="274"/>
        <v>#N/A</v>
      </c>
      <c r="H17596"/>
    </row>
    <row r="17597" spans="1:8" x14ac:dyDescent="0.35">
      <c r="A17597" s="23">
        <f>IF(LEFT(Laskuri!A17612,1)="0",Laskuri!A17612,VALUE(Laskuri!A17612))</f>
        <v>0</v>
      </c>
      <c r="B17597" s="23" t="e">
        <f t="shared" si="274"/>
        <v>#N/A</v>
      </c>
      <c r="H17597"/>
    </row>
    <row r="17598" spans="1:8" x14ac:dyDescent="0.35">
      <c r="A17598" s="23">
        <f>IF(LEFT(Laskuri!A17613,1)="0",Laskuri!A17613,VALUE(Laskuri!A17613))</f>
        <v>0</v>
      </c>
      <c r="B17598" s="23" t="e">
        <f t="shared" si="274"/>
        <v>#N/A</v>
      </c>
      <c r="H17598"/>
    </row>
    <row r="17599" spans="1:8" x14ac:dyDescent="0.35">
      <c r="A17599" s="23">
        <f>IF(LEFT(Laskuri!A17614,1)="0",Laskuri!A17614,VALUE(Laskuri!A17614))</f>
        <v>0</v>
      </c>
      <c r="B17599" s="23" t="e">
        <f t="shared" si="274"/>
        <v>#N/A</v>
      </c>
      <c r="H17599"/>
    </row>
    <row r="17600" spans="1:8" x14ac:dyDescent="0.35">
      <c r="A17600" s="23">
        <f>IF(LEFT(Laskuri!A17615,1)="0",Laskuri!A17615,VALUE(Laskuri!A17615))</f>
        <v>0</v>
      </c>
      <c r="B17600" s="23" t="e">
        <f t="shared" si="274"/>
        <v>#N/A</v>
      </c>
      <c r="H17600"/>
    </row>
    <row r="17601" spans="1:8" x14ac:dyDescent="0.35">
      <c r="A17601" s="23">
        <f>IF(LEFT(Laskuri!A17616,1)="0",Laskuri!A17616,VALUE(Laskuri!A17616))</f>
        <v>0</v>
      </c>
      <c r="B17601" s="23" t="e">
        <f t="shared" si="274"/>
        <v>#N/A</v>
      </c>
      <c r="H17601"/>
    </row>
    <row r="17602" spans="1:8" x14ac:dyDescent="0.35">
      <c r="A17602" s="23">
        <f>IF(LEFT(Laskuri!A17617,1)="0",Laskuri!A17617,VALUE(Laskuri!A17617))</f>
        <v>0</v>
      </c>
      <c r="B17602" s="23" t="e">
        <f t="shared" ref="B17602:B17665" si="275">_xlfn.XLOOKUP(A17602,$G:$G,$H:$H)</f>
        <v>#N/A</v>
      </c>
      <c r="H17602"/>
    </row>
    <row r="17603" spans="1:8" x14ac:dyDescent="0.35">
      <c r="A17603" s="23">
        <f>IF(LEFT(Laskuri!A17618,1)="0",Laskuri!A17618,VALUE(Laskuri!A17618))</f>
        <v>0</v>
      </c>
      <c r="B17603" s="23" t="e">
        <f t="shared" si="275"/>
        <v>#N/A</v>
      </c>
      <c r="H17603"/>
    </row>
    <row r="17604" spans="1:8" x14ac:dyDescent="0.35">
      <c r="A17604" s="23">
        <f>IF(LEFT(Laskuri!A17619,1)="0",Laskuri!A17619,VALUE(Laskuri!A17619))</f>
        <v>0</v>
      </c>
      <c r="B17604" s="23" t="e">
        <f t="shared" si="275"/>
        <v>#N/A</v>
      </c>
      <c r="H17604"/>
    </row>
    <row r="17605" spans="1:8" x14ac:dyDescent="0.35">
      <c r="A17605" s="23">
        <f>IF(LEFT(Laskuri!A17620,1)="0",Laskuri!A17620,VALUE(Laskuri!A17620))</f>
        <v>0</v>
      </c>
      <c r="B17605" s="23" t="e">
        <f t="shared" si="275"/>
        <v>#N/A</v>
      </c>
      <c r="H17605"/>
    </row>
    <row r="17606" spans="1:8" x14ac:dyDescent="0.35">
      <c r="A17606" s="23">
        <f>IF(LEFT(Laskuri!A17621,1)="0",Laskuri!A17621,VALUE(Laskuri!A17621))</f>
        <v>0</v>
      </c>
      <c r="B17606" s="23" t="e">
        <f t="shared" si="275"/>
        <v>#N/A</v>
      </c>
      <c r="H17606"/>
    </row>
    <row r="17607" spans="1:8" x14ac:dyDescent="0.35">
      <c r="A17607" s="23">
        <f>IF(LEFT(Laskuri!A17622,1)="0",Laskuri!A17622,VALUE(Laskuri!A17622))</f>
        <v>0</v>
      </c>
      <c r="B17607" s="23" t="e">
        <f t="shared" si="275"/>
        <v>#N/A</v>
      </c>
      <c r="H17607"/>
    </row>
    <row r="17608" spans="1:8" x14ac:dyDescent="0.35">
      <c r="A17608" s="23">
        <f>IF(LEFT(Laskuri!A17623,1)="0",Laskuri!A17623,VALUE(Laskuri!A17623))</f>
        <v>0</v>
      </c>
      <c r="B17608" s="23" t="e">
        <f t="shared" si="275"/>
        <v>#N/A</v>
      </c>
      <c r="H17608"/>
    </row>
    <row r="17609" spans="1:8" x14ac:dyDescent="0.35">
      <c r="A17609" s="23">
        <f>IF(LEFT(Laskuri!A17624,1)="0",Laskuri!A17624,VALUE(Laskuri!A17624))</f>
        <v>0</v>
      </c>
      <c r="B17609" s="23" t="e">
        <f t="shared" si="275"/>
        <v>#N/A</v>
      </c>
      <c r="H17609"/>
    </row>
    <row r="17610" spans="1:8" x14ac:dyDescent="0.35">
      <c r="A17610" s="23">
        <f>IF(LEFT(Laskuri!A17625,1)="0",Laskuri!A17625,VALUE(Laskuri!A17625))</f>
        <v>0</v>
      </c>
      <c r="B17610" s="23" t="e">
        <f t="shared" si="275"/>
        <v>#N/A</v>
      </c>
      <c r="H17610"/>
    </row>
    <row r="17611" spans="1:8" x14ac:dyDescent="0.35">
      <c r="A17611" s="23">
        <f>IF(LEFT(Laskuri!A17626,1)="0",Laskuri!A17626,VALUE(Laskuri!A17626))</f>
        <v>0</v>
      </c>
      <c r="B17611" s="23" t="e">
        <f t="shared" si="275"/>
        <v>#N/A</v>
      </c>
      <c r="H17611"/>
    </row>
    <row r="17612" spans="1:8" x14ac:dyDescent="0.35">
      <c r="A17612" s="23">
        <f>IF(LEFT(Laskuri!A17627,1)="0",Laskuri!A17627,VALUE(Laskuri!A17627))</f>
        <v>0</v>
      </c>
      <c r="B17612" s="23" t="e">
        <f t="shared" si="275"/>
        <v>#N/A</v>
      </c>
      <c r="H17612"/>
    </row>
    <row r="17613" spans="1:8" x14ac:dyDescent="0.35">
      <c r="A17613" s="23">
        <f>IF(LEFT(Laskuri!A17628,1)="0",Laskuri!A17628,VALUE(Laskuri!A17628))</f>
        <v>0</v>
      </c>
      <c r="B17613" s="23" t="e">
        <f t="shared" si="275"/>
        <v>#N/A</v>
      </c>
      <c r="H17613"/>
    </row>
    <row r="17614" spans="1:8" x14ac:dyDescent="0.35">
      <c r="A17614" s="23">
        <f>IF(LEFT(Laskuri!A17629,1)="0",Laskuri!A17629,VALUE(Laskuri!A17629))</f>
        <v>0</v>
      </c>
      <c r="B17614" s="23" t="e">
        <f t="shared" si="275"/>
        <v>#N/A</v>
      </c>
      <c r="H17614"/>
    </row>
    <row r="17615" spans="1:8" x14ac:dyDescent="0.35">
      <c r="A17615" s="23">
        <f>IF(LEFT(Laskuri!A17630,1)="0",Laskuri!A17630,VALUE(Laskuri!A17630))</f>
        <v>0</v>
      </c>
      <c r="B17615" s="23" t="e">
        <f t="shared" si="275"/>
        <v>#N/A</v>
      </c>
      <c r="H17615"/>
    </row>
    <row r="17616" spans="1:8" x14ac:dyDescent="0.35">
      <c r="A17616" s="23">
        <f>IF(LEFT(Laskuri!A17631,1)="0",Laskuri!A17631,VALUE(Laskuri!A17631))</f>
        <v>0</v>
      </c>
      <c r="B17616" s="23" t="e">
        <f t="shared" si="275"/>
        <v>#N/A</v>
      </c>
      <c r="H17616"/>
    </row>
    <row r="17617" spans="1:8" x14ac:dyDescent="0.35">
      <c r="A17617" s="23">
        <f>IF(LEFT(Laskuri!A17632,1)="0",Laskuri!A17632,VALUE(Laskuri!A17632))</f>
        <v>0</v>
      </c>
      <c r="B17617" s="23" t="e">
        <f t="shared" si="275"/>
        <v>#N/A</v>
      </c>
      <c r="H17617"/>
    </row>
    <row r="17618" spans="1:8" x14ac:dyDescent="0.35">
      <c r="A17618" s="23">
        <f>IF(LEFT(Laskuri!A17633,1)="0",Laskuri!A17633,VALUE(Laskuri!A17633))</f>
        <v>0</v>
      </c>
      <c r="B17618" s="23" t="e">
        <f t="shared" si="275"/>
        <v>#N/A</v>
      </c>
      <c r="H17618"/>
    </row>
    <row r="17619" spans="1:8" x14ac:dyDescent="0.35">
      <c r="A17619" s="23">
        <f>IF(LEFT(Laskuri!A17634,1)="0",Laskuri!A17634,VALUE(Laskuri!A17634))</f>
        <v>0</v>
      </c>
      <c r="B17619" s="23" t="e">
        <f t="shared" si="275"/>
        <v>#N/A</v>
      </c>
      <c r="H17619"/>
    </row>
    <row r="17620" spans="1:8" x14ac:dyDescent="0.35">
      <c r="A17620" s="23">
        <f>IF(LEFT(Laskuri!A17635,1)="0",Laskuri!A17635,VALUE(Laskuri!A17635))</f>
        <v>0</v>
      </c>
      <c r="B17620" s="23" t="e">
        <f t="shared" si="275"/>
        <v>#N/A</v>
      </c>
      <c r="H17620"/>
    </row>
    <row r="17621" spans="1:8" x14ac:dyDescent="0.35">
      <c r="A17621" s="23">
        <f>IF(LEFT(Laskuri!A17636,1)="0",Laskuri!A17636,VALUE(Laskuri!A17636))</f>
        <v>0</v>
      </c>
      <c r="B17621" s="23" t="e">
        <f t="shared" si="275"/>
        <v>#N/A</v>
      </c>
      <c r="H17621"/>
    </row>
    <row r="17622" spans="1:8" x14ac:dyDescent="0.35">
      <c r="A17622" s="23">
        <f>IF(LEFT(Laskuri!A17637,1)="0",Laskuri!A17637,VALUE(Laskuri!A17637))</f>
        <v>0</v>
      </c>
      <c r="B17622" s="23" t="e">
        <f t="shared" si="275"/>
        <v>#N/A</v>
      </c>
      <c r="H17622"/>
    </row>
    <row r="17623" spans="1:8" x14ac:dyDescent="0.35">
      <c r="A17623" s="23">
        <f>IF(LEFT(Laskuri!A17638,1)="0",Laskuri!A17638,VALUE(Laskuri!A17638))</f>
        <v>0</v>
      </c>
      <c r="B17623" s="23" t="e">
        <f t="shared" si="275"/>
        <v>#N/A</v>
      </c>
      <c r="H17623"/>
    </row>
    <row r="17624" spans="1:8" x14ac:dyDescent="0.35">
      <c r="A17624" s="23">
        <f>IF(LEFT(Laskuri!A17639,1)="0",Laskuri!A17639,VALUE(Laskuri!A17639))</f>
        <v>0</v>
      </c>
      <c r="B17624" s="23" t="e">
        <f t="shared" si="275"/>
        <v>#N/A</v>
      </c>
      <c r="H17624"/>
    </row>
    <row r="17625" spans="1:8" x14ac:dyDescent="0.35">
      <c r="A17625" s="23">
        <f>IF(LEFT(Laskuri!A17640,1)="0",Laskuri!A17640,VALUE(Laskuri!A17640))</f>
        <v>0</v>
      </c>
      <c r="B17625" s="23" t="e">
        <f t="shared" si="275"/>
        <v>#N/A</v>
      </c>
      <c r="H17625"/>
    </row>
    <row r="17626" spans="1:8" x14ac:dyDescent="0.35">
      <c r="A17626" s="23">
        <f>IF(LEFT(Laskuri!A17641,1)="0",Laskuri!A17641,VALUE(Laskuri!A17641))</f>
        <v>0</v>
      </c>
      <c r="B17626" s="23" t="e">
        <f t="shared" si="275"/>
        <v>#N/A</v>
      </c>
      <c r="H17626"/>
    </row>
    <row r="17627" spans="1:8" x14ac:dyDescent="0.35">
      <c r="A17627" s="23">
        <f>IF(LEFT(Laskuri!A17642,1)="0",Laskuri!A17642,VALUE(Laskuri!A17642))</f>
        <v>0</v>
      </c>
      <c r="B17627" s="23" t="e">
        <f t="shared" si="275"/>
        <v>#N/A</v>
      </c>
      <c r="H17627"/>
    </row>
    <row r="17628" spans="1:8" x14ac:dyDescent="0.35">
      <c r="A17628" s="23">
        <f>IF(LEFT(Laskuri!A17643,1)="0",Laskuri!A17643,VALUE(Laskuri!A17643))</f>
        <v>0</v>
      </c>
      <c r="B17628" s="23" t="e">
        <f t="shared" si="275"/>
        <v>#N/A</v>
      </c>
      <c r="H17628"/>
    </row>
    <row r="17629" spans="1:8" x14ac:dyDescent="0.35">
      <c r="A17629" s="23">
        <f>IF(LEFT(Laskuri!A17644,1)="0",Laskuri!A17644,VALUE(Laskuri!A17644))</f>
        <v>0</v>
      </c>
      <c r="B17629" s="23" t="e">
        <f t="shared" si="275"/>
        <v>#N/A</v>
      </c>
      <c r="H17629"/>
    </row>
    <row r="17630" spans="1:8" x14ac:dyDescent="0.35">
      <c r="A17630" s="23">
        <f>IF(LEFT(Laskuri!A17645,1)="0",Laskuri!A17645,VALUE(Laskuri!A17645))</f>
        <v>0</v>
      </c>
      <c r="B17630" s="23" t="e">
        <f t="shared" si="275"/>
        <v>#N/A</v>
      </c>
      <c r="H17630"/>
    </row>
    <row r="17631" spans="1:8" x14ac:dyDescent="0.35">
      <c r="A17631" s="23">
        <f>IF(LEFT(Laskuri!A17646,1)="0",Laskuri!A17646,VALUE(Laskuri!A17646))</f>
        <v>0</v>
      </c>
      <c r="B17631" s="23" t="e">
        <f t="shared" si="275"/>
        <v>#N/A</v>
      </c>
      <c r="H17631"/>
    </row>
    <row r="17632" spans="1:8" x14ac:dyDescent="0.35">
      <c r="A17632" s="23">
        <f>IF(LEFT(Laskuri!A17647,1)="0",Laskuri!A17647,VALUE(Laskuri!A17647))</f>
        <v>0</v>
      </c>
      <c r="B17632" s="23" t="e">
        <f t="shared" si="275"/>
        <v>#N/A</v>
      </c>
      <c r="H17632"/>
    </row>
    <row r="17633" spans="1:8" x14ac:dyDescent="0.35">
      <c r="A17633" s="23">
        <f>IF(LEFT(Laskuri!A17648,1)="0",Laskuri!A17648,VALUE(Laskuri!A17648))</f>
        <v>0</v>
      </c>
      <c r="B17633" s="23" t="e">
        <f t="shared" si="275"/>
        <v>#N/A</v>
      </c>
      <c r="H17633"/>
    </row>
    <row r="17634" spans="1:8" x14ac:dyDescent="0.35">
      <c r="A17634" s="23">
        <f>IF(LEFT(Laskuri!A17649,1)="0",Laskuri!A17649,VALUE(Laskuri!A17649))</f>
        <v>0</v>
      </c>
      <c r="B17634" s="23" t="e">
        <f t="shared" si="275"/>
        <v>#N/A</v>
      </c>
      <c r="H17634"/>
    </row>
    <row r="17635" spans="1:8" x14ac:dyDescent="0.35">
      <c r="A17635" s="23">
        <f>IF(LEFT(Laskuri!A17650,1)="0",Laskuri!A17650,VALUE(Laskuri!A17650))</f>
        <v>0</v>
      </c>
      <c r="B17635" s="23" t="e">
        <f t="shared" si="275"/>
        <v>#N/A</v>
      </c>
      <c r="H17635"/>
    </row>
    <row r="17636" spans="1:8" x14ac:dyDescent="0.35">
      <c r="A17636" s="23">
        <f>IF(LEFT(Laskuri!A17651,1)="0",Laskuri!A17651,VALUE(Laskuri!A17651))</f>
        <v>0</v>
      </c>
      <c r="B17636" s="23" t="e">
        <f t="shared" si="275"/>
        <v>#N/A</v>
      </c>
      <c r="H17636"/>
    </row>
    <row r="17637" spans="1:8" x14ac:dyDescent="0.35">
      <c r="A17637" s="23">
        <f>IF(LEFT(Laskuri!A17652,1)="0",Laskuri!A17652,VALUE(Laskuri!A17652))</f>
        <v>0</v>
      </c>
      <c r="B17637" s="23" t="e">
        <f t="shared" si="275"/>
        <v>#N/A</v>
      </c>
      <c r="H17637"/>
    </row>
    <row r="17638" spans="1:8" x14ac:dyDescent="0.35">
      <c r="A17638" s="23">
        <f>IF(LEFT(Laskuri!A17653,1)="0",Laskuri!A17653,VALUE(Laskuri!A17653))</f>
        <v>0</v>
      </c>
      <c r="B17638" s="23" t="e">
        <f t="shared" si="275"/>
        <v>#N/A</v>
      </c>
      <c r="H17638"/>
    </row>
    <row r="17639" spans="1:8" x14ac:dyDescent="0.35">
      <c r="A17639" s="23">
        <f>IF(LEFT(Laskuri!A17654,1)="0",Laskuri!A17654,VALUE(Laskuri!A17654))</f>
        <v>0</v>
      </c>
      <c r="B17639" s="23" t="e">
        <f t="shared" si="275"/>
        <v>#N/A</v>
      </c>
      <c r="H17639"/>
    </row>
    <row r="17640" spans="1:8" x14ac:dyDescent="0.35">
      <c r="A17640" s="23">
        <f>IF(LEFT(Laskuri!A17655,1)="0",Laskuri!A17655,VALUE(Laskuri!A17655))</f>
        <v>0</v>
      </c>
      <c r="B17640" s="23" t="e">
        <f t="shared" si="275"/>
        <v>#N/A</v>
      </c>
      <c r="H17640"/>
    </row>
    <row r="17641" spans="1:8" x14ac:dyDescent="0.35">
      <c r="A17641" s="23">
        <f>IF(LEFT(Laskuri!A17656,1)="0",Laskuri!A17656,VALUE(Laskuri!A17656))</f>
        <v>0</v>
      </c>
      <c r="B17641" s="23" t="e">
        <f t="shared" si="275"/>
        <v>#N/A</v>
      </c>
      <c r="H17641"/>
    </row>
    <row r="17642" spans="1:8" x14ac:dyDescent="0.35">
      <c r="A17642" s="23">
        <f>IF(LEFT(Laskuri!A17657,1)="0",Laskuri!A17657,VALUE(Laskuri!A17657))</f>
        <v>0</v>
      </c>
      <c r="B17642" s="23" t="e">
        <f t="shared" si="275"/>
        <v>#N/A</v>
      </c>
      <c r="H17642"/>
    </row>
    <row r="17643" spans="1:8" x14ac:dyDescent="0.35">
      <c r="A17643" s="23">
        <f>IF(LEFT(Laskuri!A17658,1)="0",Laskuri!A17658,VALUE(Laskuri!A17658))</f>
        <v>0</v>
      </c>
      <c r="B17643" s="23" t="e">
        <f t="shared" si="275"/>
        <v>#N/A</v>
      </c>
      <c r="H17643"/>
    </row>
    <row r="17644" spans="1:8" x14ac:dyDescent="0.35">
      <c r="A17644" s="23">
        <f>IF(LEFT(Laskuri!A17659,1)="0",Laskuri!A17659,VALUE(Laskuri!A17659))</f>
        <v>0</v>
      </c>
      <c r="B17644" s="23" t="e">
        <f t="shared" si="275"/>
        <v>#N/A</v>
      </c>
      <c r="H17644"/>
    </row>
    <row r="17645" spans="1:8" x14ac:dyDescent="0.35">
      <c r="A17645" s="23">
        <f>IF(LEFT(Laskuri!A17660,1)="0",Laskuri!A17660,VALUE(Laskuri!A17660))</f>
        <v>0</v>
      </c>
      <c r="B17645" s="23" t="e">
        <f t="shared" si="275"/>
        <v>#N/A</v>
      </c>
      <c r="H17645"/>
    </row>
    <row r="17646" spans="1:8" x14ac:dyDescent="0.35">
      <c r="A17646" s="23">
        <f>IF(LEFT(Laskuri!A17661,1)="0",Laskuri!A17661,VALUE(Laskuri!A17661))</f>
        <v>0</v>
      </c>
      <c r="B17646" s="23" t="e">
        <f t="shared" si="275"/>
        <v>#N/A</v>
      </c>
      <c r="H17646"/>
    </row>
    <row r="17647" spans="1:8" x14ac:dyDescent="0.35">
      <c r="A17647" s="23">
        <f>IF(LEFT(Laskuri!A17662,1)="0",Laskuri!A17662,VALUE(Laskuri!A17662))</f>
        <v>0</v>
      </c>
      <c r="B17647" s="23" t="e">
        <f t="shared" si="275"/>
        <v>#N/A</v>
      </c>
      <c r="H17647"/>
    </row>
    <row r="17648" spans="1:8" x14ac:dyDescent="0.35">
      <c r="A17648" s="23">
        <f>IF(LEFT(Laskuri!A17663,1)="0",Laskuri!A17663,VALUE(Laskuri!A17663))</f>
        <v>0</v>
      </c>
      <c r="B17648" s="23" t="e">
        <f t="shared" si="275"/>
        <v>#N/A</v>
      </c>
      <c r="H17648"/>
    </row>
    <row r="17649" spans="1:8" x14ac:dyDescent="0.35">
      <c r="A17649" s="23">
        <f>IF(LEFT(Laskuri!A17664,1)="0",Laskuri!A17664,VALUE(Laskuri!A17664))</f>
        <v>0</v>
      </c>
      <c r="B17649" s="23" t="e">
        <f t="shared" si="275"/>
        <v>#N/A</v>
      </c>
      <c r="H17649"/>
    </row>
    <row r="17650" spans="1:8" x14ac:dyDescent="0.35">
      <c r="A17650" s="23">
        <f>IF(LEFT(Laskuri!A17665,1)="0",Laskuri!A17665,VALUE(Laskuri!A17665))</f>
        <v>0</v>
      </c>
      <c r="B17650" s="23" t="e">
        <f t="shared" si="275"/>
        <v>#N/A</v>
      </c>
      <c r="H17650"/>
    </row>
    <row r="17651" spans="1:8" x14ac:dyDescent="0.35">
      <c r="A17651" s="23">
        <f>IF(LEFT(Laskuri!A17666,1)="0",Laskuri!A17666,VALUE(Laskuri!A17666))</f>
        <v>0</v>
      </c>
      <c r="B17651" s="23" t="e">
        <f t="shared" si="275"/>
        <v>#N/A</v>
      </c>
      <c r="H17651"/>
    </row>
    <row r="17652" spans="1:8" x14ac:dyDescent="0.35">
      <c r="A17652" s="23">
        <f>IF(LEFT(Laskuri!A17667,1)="0",Laskuri!A17667,VALUE(Laskuri!A17667))</f>
        <v>0</v>
      </c>
      <c r="B17652" s="23" t="e">
        <f t="shared" si="275"/>
        <v>#N/A</v>
      </c>
      <c r="H17652"/>
    </row>
    <row r="17653" spans="1:8" x14ac:dyDescent="0.35">
      <c r="A17653" s="23">
        <f>IF(LEFT(Laskuri!A17668,1)="0",Laskuri!A17668,VALUE(Laskuri!A17668))</f>
        <v>0</v>
      </c>
      <c r="B17653" s="23" t="e">
        <f t="shared" si="275"/>
        <v>#N/A</v>
      </c>
      <c r="H17653"/>
    </row>
    <row r="17654" spans="1:8" x14ac:dyDescent="0.35">
      <c r="A17654" s="23">
        <f>IF(LEFT(Laskuri!A17669,1)="0",Laskuri!A17669,VALUE(Laskuri!A17669))</f>
        <v>0</v>
      </c>
      <c r="B17654" s="23" t="e">
        <f t="shared" si="275"/>
        <v>#N/A</v>
      </c>
      <c r="H17654"/>
    </row>
    <row r="17655" spans="1:8" x14ac:dyDescent="0.35">
      <c r="A17655" s="23">
        <f>IF(LEFT(Laskuri!A17670,1)="0",Laskuri!A17670,VALUE(Laskuri!A17670))</f>
        <v>0</v>
      </c>
      <c r="B17655" s="23" t="e">
        <f t="shared" si="275"/>
        <v>#N/A</v>
      </c>
      <c r="H17655"/>
    </row>
    <row r="17656" spans="1:8" x14ac:dyDescent="0.35">
      <c r="A17656" s="23">
        <f>IF(LEFT(Laskuri!A17671,1)="0",Laskuri!A17671,VALUE(Laskuri!A17671))</f>
        <v>0</v>
      </c>
      <c r="B17656" s="23" t="e">
        <f t="shared" si="275"/>
        <v>#N/A</v>
      </c>
      <c r="H17656"/>
    </row>
    <row r="17657" spans="1:8" x14ac:dyDescent="0.35">
      <c r="A17657" s="23">
        <f>IF(LEFT(Laskuri!A17672,1)="0",Laskuri!A17672,VALUE(Laskuri!A17672))</f>
        <v>0</v>
      </c>
      <c r="B17657" s="23" t="e">
        <f t="shared" si="275"/>
        <v>#N/A</v>
      </c>
      <c r="H17657"/>
    </row>
    <row r="17658" spans="1:8" x14ac:dyDescent="0.35">
      <c r="A17658" s="23">
        <f>IF(LEFT(Laskuri!A17673,1)="0",Laskuri!A17673,VALUE(Laskuri!A17673))</f>
        <v>0</v>
      </c>
      <c r="B17658" s="23" t="e">
        <f t="shared" si="275"/>
        <v>#N/A</v>
      </c>
      <c r="H17658"/>
    </row>
    <row r="17659" spans="1:8" x14ac:dyDescent="0.35">
      <c r="A17659" s="23">
        <f>IF(LEFT(Laskuri!A17674,1)="0",Laskuri!A17674,VALUE(Laskuri!A17674))</f>
        <v>0</v>
      </c>
      <c r="B17659" s="23" t="e">
        <f t="shared" si="275"/>
        <v>#N/A</v>
      </c>
      <c r="H17659"/>
    </row>
    <row r="17660" spans="1:8" x14ac:dyDescent="0.35">
      <c r="A17660" s="23">
        <f>IF(LEFT(Laskuri!A17675,1)="0",Laskuri!A17675,VALUE(Laskuri!A17675))</f>
        <v>0</v>
      </c>
      <c r="B17660" s="23" t="e">
        <f t="shared" si="275"/>
        <v>#N/A</v>
      </c>
      <c r="H17660"/>
    </row>
    <row r="17661" spans="1:8" x14ac:dyDescent="0.35">
      <c r="A17661" s="23">
        <f>IF(LEFT(Laskuri!A17676,1)="0",Laskuri!A17676,VALUE(Laskuri!A17676))</f>
        <v>0</v>
      </c>
      <c r="B17661" s="23" t="e">
        <f t="shared" si="275"/>
        <v>#N/A</v>
      </c>
      <c r="H17661"/>
    </row>
    <row r="17662" spans="1:8" x14ac:dyDescent="0.35">
      <c r="A17662" s="23">
        <f>IF(LEFT(Laskuri!A17677,1)="0",Laskuri!A17677,VALUE(Laskuri!A17677))</f>
        <v>0</v>
      </c>
      <c r="B17662" s="23" t="e">
        <f t="shared" si="275"/>
        <v>#N/A</v>
      </c>
      <c r="H17662"/>
    </row>
    <row r="17663" spans="1:8" x14ac:dyDescent="0.35">
      <c r="A17663" s="23">
        <f>IF(LEFT(Laskuri!A17678,1)="0",Laskuri!A17678,VALUE(Laskuri!A17678))</f>
        <v>0</v>
      </c>
      <c r="B17663" s="23" t="e">
        <f t="shared" si="275"/>
        <v>#N/A</v>
      </c>
      <c r="H17663"/>
    </row>
    <row r="17664" spans="1:8" x14ac:dyDescent="0.35">
      <c r="A17664" s="23">
        <f>IF(LEFT(Laskuri!A17679,1)="0",Laskuri!A17679,VALUE(Laskuri!A17679))</f>
        <v>0</v>
      </c>
      <c r="B17664" s="23" t="e">
        <f t="shared" si="275"/>
        <v>#N/A</v>
      </c>
      <c r="H17664"/>
    </row>
    <row r="17665" spans="1:8" x14ac:dyDescent="0.35">
      <c r="A17665" s="23">
        <f>IF(LEFT(Laskuri!A17680,1)="0",Laskuri!A17680,VALUE(Laskuri!A17680))</f>
        <v>0</v>
      </c>
      <c r="B17665" s="23" t="e">
        <f t="shared" si="275"/>
        <v>#N/A</v>
      </c>
      <c r="H17665"/>
    </row>
    <row r="17666" spans="1:8" x14ac:dyDescent="0.35">
      <c r="A17666" s="23">
        <f>IF(LEFT(Laskuri!A17681,1)="0",Laskuri!A17681,VALUE(Laskuri!A17681))</f>
        <v>0</v>
      </c>
      <c r="B17666" s="23" t="e">
        <f t="shared" ref="B17666:B17729" si="276">_xlfn.XLOOKUP(A17666,$G:$G,$H:$H)</f>
        <v>#N/A</v>
      </c>
      <c r="H17666"/>
    </row>
    <row r="17667" spans="1:8" x14ac:dyDescent="0.35">
      <c r="A17667" s="23">
        <f>IF(LEFT(Laskuri!A17682,1)="0",Laskuri!A17682,VALUE(Laskuri!A17682))</f>
        <v>0</v>
      </c>
      <c r="B17667" s="23" t="e">
        <f t="shared" si="276"/>
        <v>#N/A</v>
      </c>
      <c r="H17667"/>
    </row>
    <row r="17668" spans="1:8" x14ac:dyDescent="0.35">
      <c r="A17668" s="23">
        <f>IF(LEFT(Laskuri!A17683,1)="0",Laskuri!A17683,VALUE(Laskuri!A17683))</f>
        <v>0</v>
      </c>
      <c r="B17668" s="23" t="e">
        <f t="shared" si="276"/>
        <v>#N/A</v>
      </c>
      <c r="H17668"/>
    </row>
    <row r="17669" spans="1:8" x14ac:dyDescent="0.35">
      <c r="A17669" s="23">
        <f>IF(LEFT(Laskuri!A17684,1)="0",Laskuri!A17684,VALUE(Laskuri!A17684))</f>
        <v>0</v>
      </c>
      <c r="B17669" s="23" t="e">
        <f t="shared" si="276"/>
        <v>#N/A</v>
      </c>
      <c r="H17669"/>
    </row>
    <row r="17670" spans="1:8" x14ac:dyDescent="0.35">
      <c r="A17670" s="23">
        <f>IF(LEFT(Laskuri!A17685,1)="0",Laskuri!A17685,VALUE(Laskuri!A17685))</f>
        <v>0</v>
      </c>
      <c r="B17670" s="23" t="e">
        <f t="shared" si="276"/>
        <v>#N/A</v>
      </c>
      <c r="H17670"/>
    </row>
    <row r="17671" spans="1:8" x14ac:dyDescent="0.35">
      <c r="A17671" s="23">
        <f>IF(LEFT(Laskuri!A17686,1)="0",Laskuri!A17686,VALUE(Laskuri!A17686))</f>
        <v>0</v>
      </c>
      <c r="B17671" s="23" t="e">
        <f t="shared" si="276"/>
        <v>#N/A</v>
      </c>
      <c r="H17671"/>
    </row>
    <row r="17672" spans="1:8" x14ac:dyDescent="0.35">
      <c r="A17672" s="23">
        <f>IF(LEFT(Laskuri!A17687,1)="0",Laskuri!A17687,VALUE(Laskuri!A17687))</f>
        <v>0</v>
      </c>
      <c r="B17672" s="23" t="e">
        <f t="shared" si="276"/>
        <v>#N/A</v>
      </c>
      <c r="H17672"/>
    </row>
    <row r="17673" spans="1:8" x14ac:dyDescent="0.35">
      <c r="A17673" s="23">
        <f>IF(LEFT(Laskuri!A17688,1)="0",Laskuri!A17688,VALUE(Laskuri!A17688))</f>
        <v>0</v>
      </c>
      <c r="B17673" s="23" t="e">
        <f t="shared" si="276"/>
        <v>#N/A</v>
      </c>
      <c r="H17673"/>
    </row>
    <row r="17674" spans="1:8" x14ac:dyDescent="0.35">
      <c r="A17674" s="23">
        <f>IF(LEFT(Laskuri!A17689,1)="0",Laskuri!A17689,VALUE(Laskuri!A17689))</f>
        <v>0</v>
      </c>
      <c r="B17674" s="23" t="e">
        <f t="shared" si="276"/>
        <v>#N/A</v>
      </c>
      <c r="H17674"/>
    </row>
    <row r="17675" spans="1:8" x14ac:dyDescent="0.35">
      <c r="A17675" s="23">
        <f>IF(LEFT(Laskuri!A17690,1)="0",Laskuri!A17690,VALUE(Laskuri!A17690))</f>
        <v>0</v>
      </c>
      <c r="B17675" s="23" t="e">
        <f t="shared" si="276"/>
        <v>#N/A</v>
      </c>
      <c r="H17675"/>
    </row>
    <row r="17676" spans="1:8" x14ac:dyDescent="0.35">
      <c r="A17676" s="23">
        <f>IF(LEFT(Laskuri!A17691,1)="0",Laskuri!A17691,VALUE(Laskuri!A17691))</f>
        <v>0</v>
      </c>
      <c r="B17676" s="23" t="e">
        <f t="shared" si="276"/>
        <v>#N/A</v>
      </c>
      <c r="H17676"/>
    </row>
    <row r="17677" spans="1:8" x14ac:dyDescent="0.35">
      <c r="A17677" s="23">
        <f>IF(LEFT(Laskuri!A17692,1)="0",Laskuri!A17692,VALUE(Laskuri!A17692))</f>
        <v>0</v>
      </c>
      <c r="B17677" s="23" t="e">
        <f t="shared" si="276"/>
        <v>#N/A</v>
      </c>
      <c r="H17677"/>
    </row>
    <row r="17678" spans="1:8" x14ac:dyDescent="0.35">
      <c r="A17678" s="23">
        <f>IF(LEFT(Laskuri!A17693,1)="0",Laskuri!A17693,VALUE(Laskuri!A17693))</f>
        <v>0</v>
      </c>
      <c r="B17678" s="23" t="e">
        <f t="shared" si="276"/>
        <v>#N/A</v>
      </c>
      <c r="H17678"/>
    </row>
    <row r="17679" spans="1:8" x14ac:dyDescent="0.35">
      <c r="A17679" s="23">
        <f>IF(LEFT(Laskuri!A17694,1)="0",Laskuri!A17694,VALUE(Laskuri!A17694))</f>
        <v>0</v>
      </c>
      <c r="B17679" s="23" t="e">
        <f t="shared" si="276"/>
        <v>#N/A</v>
      </c>
      <c r="H17679"/>
    </row>
    <row r="17680" spans="1:8" x14ac:dyDescent="0.35">
      <c r="A17680" s="23">
        <f>IF(LEFT(Laskuri!A17695,1)="0",Laskuri!A17695,VALUE(Laskuri!A17695))</f>
        <v>0</v>
      </c>
      <c r="B17680" s="23" t="e">
        <f t="shared" si="276"/>
        <v>#N/A</v>
      </c>
      <c r="H17680"/>
    </row>
    <row r="17681" spans="1:8" x14ac:dyDescent="0.35">
      <c r="A17681" s="23">
        <f>IF(LEFT(Laskuri!A17696,1)="0",Laskuri!A17696,VALUE(Laskuri!A17696))</f>
        <v>0</v>
      </c>
      <c r="B17681" s="23" t="e">
        <f t="shared" si="276"/>
        <v>#N/A</v>
      </c>
      <c r="H17681"/>
    </row>
    <row r="17682" spans="1:8" x14ac:dyDescent="0.35">
      <c r="A17682" s="23">
        <f>IF(LEFT(Laskuri!A17697,1)="0",Laskuri!A17697,VALUE(Laskuri!A17697))</f>
        <v>0</v>
      </c>
      <c r="B17682" s="23" t="e">
        <f t="shared" si="276"/>
        <v>#N/A</v>
      </c>
      <c r="H17682"/>
    </row>
    <row r="17683" spans="1:8" x14ac:dyDescent="0.35">
      <c r="A17683" s="23">
        <f>IF(LEFT(Laskuri!A17698,1)="0",Laskuri!A17698,VALUE(Laskuri!A17698))</f>
        <v>0</v>
      </c>
      <c r="B17683" s="23" t="e">
        <f t="shared" si="276"/>
        <v>#N/A</v>
      </c>
      <c r="H17683"/>
    </row>
    <row r="17684" spans="1:8" x14ac:dyDescent="0.35">
      <c r="A17684" s="23">
        <f>IF(LEFT(Laskuri!A17699,1)="0",Laskuri!A17699,VALUE(Laskuri!A17699))</f>
        <v>0</v>
      </c>
      <c r="B17684" s="23" t="e">
        <f t="shared" si="276"/>
        <v>#N/A</v>
      </c>
      <c r="H17684"/>
    </row>
    <row r="17685" spans="1:8" x14ac:dyDescent="0.35">
      <c r="A17685" s="23">
        <f>IF(LEFT(Laskuri!A17700,1)="0",Laskuri!A17700,VALUE(Laskuri!A17700))</f>
        <v>0</v>
      </c>
      <c r="B17685" s="23" t="e">
        <f t="shared" si="276"/>
        <v>#N/A</v>
      </c>
      <c r="H17685"/>
    </row>
    <row r="17686" spans="1:8" x14ac:dyDescent="0.35">
      <c r="A17686" s="23">
        <f>IF(LEFT(Laskuri!A17701,1)="0",Laskuri!A17701,VALUE(Laskuri!A17701))</f>
        <v>0</v>
      </c>
      <c r="B17686" s="23" t="e">
        <f t="shared" si="276"/>
        <v>#N/A</v>
      </c>
      <c r="H17686"/>
    </row>
    <row r="17687" spans="1:8" x14ac:dyDescent="0.35">
      <c r="A17687" s="23">
        <f>IF(LEFT(Laskuri!A17702,1)="0",Laskuri!A17702,VALUE(Laskuri!A17702))</f>
        <v>0</v>
      </c>
      <c r="B17687" s="23" t="e">
        <f t="shared" si="276"/>
        <v>#N/A</v>
      </c>
      <c r="H17687"/>
    </row>
    <row r="17688" spans="1:8" x14ac:dyDescent="0.35">
      <c r="A17688" s="23">
        <f>IF(LEFT(Laskuri!A17703,1)="0",Laskuri!A17703,VALUE(Laskuri!A17703))</f>
        <v>0</v>
      </c>
      <c r="B17688" s="23" t="e">
        <f t="shared" si="276"/>
        <v>#N/A</v>
      </c>
      <c r="H17688"/>
    </row>
    <row r="17689" spans="1:8" x14ac:dyDescent="0.35">
      <c r="A17689" s="23">
        <f>IF(LEFT(Laskuri!A17704,1)="0",Laskuri!A17704,VALUE(Laskuri!A17704))</f>
        <v>0</v>
      </c>
      <c r="B17689" s="23" t="e">
        <f t="shared" si="276"/>
        <v>#N/A</v>
      </c>
      <c r="H17689"/>
    </row>
    <row r="17690" spans="1:8" x14ac:dyDescent="0.35">
      <c r="A17690" s="23">
        <f>IF(LEFT(Laskuri!A17705,1)="0",Laskuri!A17705,VALUE(Laskuri!A17705))</f>
        <v>0</v>
      </c>
      <c r="B17690" s="23" t="e">
        <f t="shared" si="276"/>
        <v>#N/A</v>
      </c>
      <c r="H17690"/>
    </row>
    <row r="17691" spans="1:8" x14ac:dyDescent="0.35">
      <c r="A17691" s="23">
        <f>IF(LEFT(Laskuri!A17706,1)="0",Laskuri!A17706,VALUE(Laskuri!A17706))</f>
        <v>0</v>
      </c>
      <c r="B17691" s="23" t="e">
        <f t="shared" si="276"/>
        <v>#N/A</v>
      </c>
      <c r="H17691"/>
    </row>
    <row r="17692" spans="1:8" x14ac:dyDescent="0.35">
      <c r="A17692" s="23">
        <f>IF(LEFT(Laskuri!A17707,1)="0",Laskuri!A17707,VALUE(Laskuri!A17707))</f>
        <v>0</v>
      </c>
      <c r="B17692" s="23" t="e">
        <f t="shared" si="276"/>
        <v>#N/A</v>
      </c>
      <c r="H17692"/>
    </row>
    <row r="17693" spans="1:8" x14ac:dyDescent="0.35">
      <c r="A17693" s="23">
        <f>IF(LEFT(Laskuri!A17708,1)="0",Laskuri!A17708,VALUE(Laskuri!A17708))</f>
        <v>0</v>
      </c>
      <c r="B17693" s="23" t="e">
        <f t="shared" si="276"/>
        <v>#N/A</v>
      </c>
      <c r="H17693"/>
    </row>
    <row r="17694" spans="1:8" x14ac:dyDescent="0.35">
      <c r="A17694" s="23">
        <f>IF(LEFT(Laskuri!A17709,1)="0",Laskuri!A17709,VALUE(Laskuri!A17709))</f>
        <v>0</v>
      </c>
      <c r="B17694" s="23" t="e">
        <f t="shared" si="276"/>
        <v>#N/A</v>
      </c>
      <c r="H17694"/>
    </row>
    <row r="17695" spans="1:8" x14ac:dyDescent="0.35">
      <c r="A17695" s="23">
        <f>IF(LEFT(Laskuri!A17710,1)="0",Laskuri!A17710,VALUE(Laskuri!A17710))</f>
        <v>0</v>
      </c>
      <c r="B17695" s="23" t="e">
        <f t="shared" si="276"/>
        <v>#N/A</v>
      </c>
      <c r="H17695"/>
    </row>
    <row r="17696" spans="1:8" x14ac:dyDescent="0.35">
      <c r="A17696" s="23">
        <f>IF(LEFT(Laskuri!A17711,1)="0",Laskuri!A17711,VALUE(Laskuri!A17711))</f>
        <v>0</v>
      </c>
      <c r="B17696" s="23" t="e">
        <f t="shared" si="276"/>
        <v>#N/A</v>
      </c>
      <c r="H17696"/>
    </row>
    <row r="17697" spans="1:8" x14ac:dyDescent="0.35">
      <c r="A17697" s="23">
        <f>IF(LEFT(Laskuri!A17712,1)="0",Laskuri!A17712,VALUE(Laskuri!A17712))</f>
        <v>0</v>
      </c>
      <c r="B17697" s="23" t="e">
        <f t="shared" si="276"/>
        <v>#N/A</v>
      </c>
      <c r="H17697"/>
    </row>
    <row r="17698" spans="1:8" x14ac:dyDescent="0.35">
      <c r="A17698" s="23">
        <f>IF(LEFT(Laskuri!A17713,1)="0",Laskuri!A17713,VALUE(Laskuri!A17713))</f>
        <v>0</v>
      </c>
      <c r="B17698" s="23" t="e">
        <f t="shared" si="276"/>
        <v>#N/A</v>
      </c>
      <c r="H17698"/>
    </row>
    <row r="17699" spans="1:8" x14ac:dyDescent="0.35">
      <c r="A17699" s="23">
        <f>IF(LEFT(Laskuri!A17714,1)="0",Laskuri!A17714,VALUE(Laskuri!A17714))</f>
        <v>0</v>
      </c>
      <c r="B17699" s="23" t="e">
        <f t="shared" si="276"/>
        <v>#N/A</v>
      </c>
      <c r="H17699"/>
    </row>
    <row r="17700" spans="1:8" x14ac:dyDescent="0.35">
      <c r="A17700" s="23">
        <f>IF(LEFT(Laskuri!A17715,1)="0",Laskuri!A17715,VALUE(Laskuri!A17715))</f>
        <v>0</v>
      </c>
      <c r="B17700" s="23" t="e">
        <f t="shared" si="276"/>
        <v>#N/A</v>
      </c>
      <c r="H17700"/>
    </row>
    <row r="17701" spans="1:8" x14ac:dyDescent="0.35">
      <c r="A17701" s="23">
        <f>IF(LEFT(Laskuri!A17716,1)="0",Laskuri!A17716,VALUE(Laskuri!A17716))</f>
        <v>0</v>
      </c>
      <c r="B17701" s="23" t="e">
        <f t="shared" si="276"/>
        <v>#N/A</v>
      </c>
      <c r="H17701"/>
    </row>
    <row r="17702" spans="1:8" x14ac:dyDescent="0.35">
      <c r="A17702" s="23">
        <f>IF(LEFT(Laskuri!A17717,1)="0",Laskuri!A17717,VALUE(Laskuri!A17717))</f>
        <v>0</v>
      </c>
      <c r="B17702" s="23" t="e">
        <f t="shared" si="276"/>
        <v>#N/A</v>
      </c>
      <c r="H17702"/>
    </row>
    <row r="17703" spans="1:8" x14ac:dyDescent="0.35">
      <c r="A17703" s="23">
        <f>IF(LEFT(Laskuri!A17718,1)="0",Laskuri!A17718,VALUE(Laskuri!A17718))</f>
        <v>0</v>
      </c>
      <c r="B17703" s="23" t="e">
        <f t="shared" si="276"/>
        <v>#N/A</v>
      </c>
      <c r="H17703"/>
    </row>
    <row r="17704" spans="1:8" x14ac:dyDescent="0.35">
      <c r="A17704" s="23">
        <f>IF(LEFT(Laskuri!A17719,1)="0",Laskuri!A17719,VALUE(Laskuri!A17719))</f>
        <v>0</v>
      </c>
      <c r="B17704" s="23" t="e">
        <f t="shared" si="276"/>
        <v>#N/A</v>
      </c>
      <c r="H17704"/>
    </row>
    <row r="17705" spans="1:8" x14ac:dyDescent="0.35">
      <c r="A17705" s="23">
        <f>IF(LEFT(Laskuri!A17720,1)="0",Laskuri!A17720,VALUE(Laskuri!A17720))</f>
        <v>0</v>
      </c>
      <c r="B17705" s="23" t="e">
        <f t="shared" si="276"/>
        <v>#N/A</v>
      </c>
      <c r="H17705"/>
    </row>
    <row r="17706" spans="1:8" x14ac:dyDescent="0.35">
      <c r="A17706" s="23">
        <f>IF(LEFT(Laskuri!A17721,1)="0",Laskuri!A17721,VALUE(Laskuri!A17721))</f>
        <v>0</v>
      </c>
      <c r="B17706" s="23" t="e">
        <f t="shared" si="276"/>
        <v>#N/A</v>
      </c>
      <c r="H17706"/>
    </row>
    <row r="17707" spans="1:8" x14ac:dyDescent="0.35">
      <c r="A17707" s="23">
        <f>IF(LEFT(Laskuri!A17722,1)="0",Laskuri!A17722,VALUE(Laskuri!A17722))</f>
        <v>0</v>
      </c>
      <c r="B17707" s="23" t="e">
        <f t="shared" si="276"/>
        <v>#N/A</v>
      </c>
      <c r="H17707"/>
    </row>
    <row r="17708" spans="1:8" x14ac:dyDescent="0.35">
      <c r="A17708" s="23">
        <f>IF(LEFT(Laskuri!A17723,1)="0",Laskuri!A17723,VALUE(Laskuri!A17723))</f>
        <v>0</v>
      </c>
      <c r="B17708" s="23" t="e">
        <f t="shared" si="276"/>
        <v>#N/A</v>
      </c>
      <c r="H17708"/>
    </row>
    <row r="17709" spans="1:8" x14ac:dyDescent="0.35">
      <c r="A17709" s="23">
        <f>IF(LEFT(Laskuri!A17724,1)="0",Laskuri!A17724,VALUE(Laskuri!A17724))</f>
        <v>0</v>
      </c>
      <c r="B17709" s="23" t="e">
        <f t="shared" si="276"/>
        <v>#N/A</v>
      </c>
      <c r="H17709"/>
    </row>
    <row r="17710" spans="1:8" x14ac:dyDescent="0.35">
      <c r="A17710" s="23">
        <f>IF(LEFT(Laskuri!A17725,1)="0",Laskuri!A17725,VALUE(Laskuri!A17725))</f>
        <v>0</v>
      </c>
      <c r="B17710" s="23" t="e">
        <f t="shared" si="276"/>
        <v>#N/A</v>
      </c>
      <c r="H17710"/>
    </row>
    <row r="17711" spans="1:8" x14ac:dyDescent="0.35">
      <c r="A17711" s="23">
        <f>IF(LEFT(Laskuri!A17726,1)="0",Laskuri!A17726,VALUE(Laskuri!A17726))</f>
        <v>0</v>
      </c>
      <c r="B17711" s="23" t="e">
        <f t="shared" si="276"/>
        <v>#N/A</v>
      </c>
      <c r="H17711"/>
    </row>
    <row r="17712" spans="1:8" x14ac:dyDescent="0.35">
      <c r="A17712" s="23">
        <f>IF(LEFT(Laskuri!A17727,1)="0",Laskuri!A17727,VALUE(Laskuri!A17727))</f>
        <v>0</v>
      </c>
      <c r="B17712" s="23" t="e">
        <f t="shared" si="276"/>
        <v>#N/A</v>
      </c>
      <c r="H17712"/>
    </row>
    <row r="17713" spans="1:8" x14ac:dyDescent="0.35">
      <c r="A17713" s="23">
        <f>IF(LEFT(Laskuri!A17728,1)="0",Laskuri!A17728,VALUE(Laskuri!A17728))</f>
        <v>0</v>
      </c>
      <c r="B17713" s="23" t="e">
        <f t="shared" si="276"/>
        <v>#N/A</v>
      </c>
      <c r="H17713"/>
    </row>
    <row r="17714" spans="1:8" x14ac:dyDescent="0.35">
      <c r="A17714" s="23">
        <f>IF(LEFT(Laskuri!A17729,1)="0",Laskuri!A17729,VALUE(Laskuri!A17729))</f>
        <v>0</v>
      </c>
      <c r="B17714" s="23" t="e">
        <f t="shared" si="276"/>
        <v>#N/A</v>
      </c>
      <c r="H17714"/>
    </row>
    <row r="17715" spans="1:8" x14ac:dyDescent="0.35">
      <c r="A17715" s="23">
        <f>IF(LEFT(Laskuri!A17730,1)="0",Laskuri!A17730,VALUE(Laskuri!A17730))</f>
        <v>0</v>
      </c>
      <c r="B17715" s="23" t="e">
        <f t="shared" si="276"/>
        <v>#N/A</v>
      </c>
      <c r="H17715"/>
    </row>
    <row r="17716" spans="1:8" x14ac:dyDescent="0.35">
      <c r="A17716" s="23">
        <f>IF(LEFT(Laskuri!A17731,1)="0",Laskuri!A17731,VALUE(Laskuri!A17731))</f>
        <v>0</v>
      </c>
      <c r="B17716" s="23" t="e">
        <f t="shared" si="276"/>
        <v>#N/A</v>
      </c>
      <c r="H17716"/>
    </row>
    <row r="17717" spans="1:8" x14ac:dyDescent="0.35">
      <c r="A17717" s="23">
        <f>IF(LEFT(Laskuri!A17732,1)="0",Laskuri!A17732,VALUE(Laskuri!A17732))</f>
        <v>0</v>
      </c>
      <c r="B17717" s="23" t="e">
        <f t="shared" si="276"/>
        <v>#N/A</v>
      </c>
      <c r="H17717"/>
    </row>
    <row r="17718" spans="1:8" x14ac:dyDescent="0.35">
      <c r="A17718" s="23">
        <f>IF(LEFT(Laskuri!A17733,1)="0",Laskuri!A17733,VALUE(Laskuri!A17733))</f>
        <v>0</v>
      </c>
      <c r="B17718" s="23" t="e">
        <f t="shared" si="276"/>
        <v>#N/A</v>
      </c>
      <c r="H17718"/>
    </row>
    <row r="17719" spans="1:8" x14ac:dyDescent="0.35">
      <c r="A17719" s="23">
        <f>IF(LEFT(Laskuri!A17734,1)="0",Laskuri!A17734,VALUE(Laskuri!A17734))</f>
        <v>0</v>
      </c>
      <c r="B17719" s="23" t="e">
        <f t="shared" si="276"/>
        <v>#N/A</v>
      </c>
      <c r="H17719"/>
    </row>
    <row r="17720" spans="1:8" x14ac:dyDescent="0.35">
      <c r="A17720" s="23">
        <f>IF(LEFT(Laskuri!A17735,1)="0",Laskuri!A17735,VALUE(Laskuri!A17735))</f>
        <v>0</v>
      </c>
      <c r="B17720" s="23" t="e">
        <f t="shared" si="276"/>
        <v>#N/A</v>
      </c>
      <c r="H17720"/>
    </row>
    <row r="17721" spans="1:8" x14ac:dyDescent="0.35">
      <c r="A17721" s="23">
        <f>IF(LEFT(Laskuri!A17736,1)="0",Laskuri!A17736,VALUE(Laskuri!A17736))</f>
        <v>0</v>
      </c>
      <c r="B17721" s="23" t="e">
        <f t="shared" si="276"/>
        <v>#N/A</v>
      </c>
      <c r="H17721"/>
    </row>
    <row r="17722" spans="1:8" x14ac:dyDescent="0.35">
      <c r="A17722" s="23">
        <f>IF(LEFT(Laskuri!A17737,1)="0",Laskuri!A17737,VALUE(Laskuri!A17737))</f>
        <v>0</v>
      </c>
      <c r="B17722" s="23" t="e">
        <f t="shared" si="276"/>
        <v>#N/A</v>
      </c>
      <c r="H17722"/>
    </row>
    <row r="17723" spans="1:8" x14ac:dyDescent="0.35">
      <c r="A17723" s="23">
        <f>IF(LEFT(Laskuri!A17738,1)="0",Laskuri!A17738,VALUE(Laskuri!A17738))</f>
        <v>0</v>
      </c>
      <c r="B17723" s="23" t="e">
        <f t="shared" si="276"/>
        <v>#N/A</v>
      </c>
      <c r="H17723"/>
    </row>
    <row r="17724" spans="1:8" x14ac:dyDescent="0.35">
      <c r="A17724" s="23">
        <f>IF(LEFT(Laskuri!A17739,1)="0",Laskuri!A17739,VALUE(Laskuri!A17739))</f>
        <v>0</v>
      </c>
      <c r="B17724" s="23" t="e">
        <f t="shared" si="276"/>
        <v>#N/A</v>
      </c>
      <c r="H17724"/>
    </row>
    <row r="17725" spans="1:8" x14ac:dyDescent="0.35">
      <c r="A17725" s="23">
        <f>IF(LEFT(Laskuri!A17740,1)="0",Laskuri!A17740,VALUE(Laskuri!A17740))</f>
        <v>0</v>
      </c>
      <c r="B17725" s="23" t="e">
        <f t="shared" si="276"/>
        <v>#N/A</v>
      </c>
      <c r="H17725"/>
    </row>
    <row r="17726" spans="1:8" x14ac:dyDescent="0.35">
      <c r="A17726" s="23">
        <f>IF(LEFT(Laskuri!A17741,1)="0",Laskuri!A17741,VALUE(Laskuri!A17741))</f>
        <v>0</v>
      </c>
      <c r="B17726" s="23" t="e">
        <f t="shared" si="276"/>
        <v>#N/A</v>
      </c>
      <c r="H17726"/>
    </row>
    <row r="17727" spans="1:8" x14ac:dyDescent="0.35">
      <c r="A17727" s="23">
        <f>IF(LEFT(Laskuri!A17742,1)="0",Laskuri!A17742,VALUE(Laskuri!A17742))</f>
        <v>0</v>
      </c>
      <c r="B17727" s="23" t="e">
        <f t="shared" si="276"/>
        <v>#N/A</v>
      </c>
      <c r="H17727"/>
    </row>
    <row r="17728" spans="1:8" x14ac:dyDescent="0.35">
      <c r="A17728" s="23">
        <f>IF(LEFT(Laskuri!A17743,1)="0",Laskuri!A17743,VALUE(Laskuri!A17743))</f>
        <v>0</v>
      </c>
      <c r="B17728" s="23" t="e">
        <f t="shared" si="276"/>
        <v>#N/A</v>
      </c>
      <c r="H17728"/>
    </row>
    <row r="17729" spans="1:8" x14ac:dyDescent="0.35">
      <c r="A17729" s="23">
        <f>IF(LEFT(Laskuri!A17744,1)="0",Laskuri!A17744,VALUE(Laskuri!A17744))</f>
        <v>0</v>
      </c>
      <c r="B17729" s="23" t="e">
        <f t="shared" si="276"/>
        <v>#N/A</v>
      </c>
      <c r="H17729"/>
    </row>
    <row r="17730" spans="1:8" x14ac:dyDescent="0.35">
      <c r="A17730" s="23">
        <f>IF(LEFT(Laskuri!A17745,1)="0",Laskuri!A17745,VALUE(Laskuri!A17745))</f>
        <v>0</v>
      </c>
      <c r="B17730" s="23" t="e">
        <f t="shared" ref="B17730:B17793" si="277">_xlfn.XLOOKUP(A17730,$G:$G,$H:$H)</f>
        <v>#N/A</v>
      </c>
      <c r="H17730"/>
    </row>
    <row r="17731" spans="1:8" x14ac:dyDescent="0.35">
      <c r="A17731" s="23">
        <f>IF(LEFT(Laskuri!A17746,1)="0",Laskuri!A17746,VALUE(Laskuri!A17746))</f>
        <v>0</v>
      </c>
      <c r="B17731" s="23" t="e">
        <f t="shared" si="277"/>
        <v>#N/A</v>
      </c>
      <c r="H17731"/>
    </row>
    <row r="17732" spans="1:8" x14ac:dyDescent="0.35">
      <c r="A17732" s="23">
        <f>IF(LEFT(Laskuri!A17747,1)="0",Laskuri!A17747,VALUE(Laskuri!A17747))</f>
        <v>0</v>
      </c>
      <c r="B17732" s="23" t="e">
        <f t="shared" si="277"/>
        <v>#N/A</v>
      </c>
      <c r="H17732"/>
    </row>
    <row r="17733" spans="1:8" x14ac:dyDescent="0.35">
      <c r="A17733" s="23">
        <f>IF(LEFT(Laskuri!A17748,1)="0",Laskuri!A17748,VALUE(Laskuri!A17748))</f>
        <v>0</v>
      </c>
      <c r="B17733" s="23" t="e">
        <f t="shared" si="277"/>
        <v>#N/A</v>
      </c>
      <c r="H17733"/>
    </row>
    <row r="17734" spans="1:8" x14ac:dyDescent="0.35">
      <c r="A17734" s="23">
        <f>IF(LEFT(Laskuri!A17749,1)="0",Laskuri!A17749,VALUE(Laskuri!A17749))</f>
        <v>0</v>
      </c>
      <c r="B17734" s="23" t="e">
        <f t="shared" si="277"/>
        <v>#N/A</v>
      </c>
      <c r="H17734"/>
    </row>
    <row r="17735" spans="1:8" x14ac:dyDescent="0.35">
      <c r="A17735" s="23">
        <f>IF(LEFT(Laskuri!A17750,1)="0",Laskuri!A17750,VALUE(Laskuri!A17750))</f>
        <v>0</v>
      </c>
      <c r="B17735" s="23" t="e">
        <f t="shared" si="277"/>
        <v>#N/A</v>
      </c>
      <c r="H17735"/>
    </row>
    <row r="17736" spans="1:8" x14ac:dyDescent="0.35">
      <c r="A17736" s="23">
        <f>IF(LEFT(Laskuri!A17751,1)="0",Laskuri!A17751,VALUE(Laskuri!A17751))</f>
        <v>0</v>
      </c>
      <c r="B17736" s="23" t="e">
        <f t="shared" si="277"/>
        <v>#N/A</v>
      </c>
      <c r="H17736"/>
    </row>
    <row r="17737" spans="1:8" x14ac:dyDescent="0.35">
      <c r="A17737" s="23">
        <f>IF(LEFT(Laskuri!A17752,1)="0",Laskuri!A17752,VALUE(Laskuri!A17752))</f>
        <v>0</v>
      </c>
      <c r="B17737" s="23" t="e">
        <f t="shared" si="277"/>
        <v>#N/A</v>
      </c>
      <c r="H17737"/>
    </row>
    <row r="17738" spans="1:8" x14ac:dyDescent="0.35">
      <c r="A17738" s="23">
        <f>IF(LEFT(Laskuri!A17753,1)="0",Laskuri!A17753,VALUE(Laskuri!A17753))</f>
        <v>0</v>
      </c>
      <c r="B17738" s="23" t="e">
        <f t="shared" si="277"/>
        <v>#N/A</v>
      </c>
      <c r="H17738"/>
    </row>
    <row r="17739" spans="1:8" x14ac:dyDescent="0.35">
      <c r="A17739" s="23">
        <f>IF(LEFT(Laskuri!A17754,1)="0",Laskuri!A17754,VALUE(Laskuri!A17754))</f>
        <v>0</v>
      </c>
      <c r="B17739" s="23" t="e">
        <f t="shared" si="277"/>
        <v>#N/A</v>
      </c>
      <c r="H17739"/>
    </row>
    <row r="17740" spans="1:8" x14ac:dyDescent="0.35">
      <c r="A17740" s="23">
        <f>IF(LEFT(Laskuri!A17755,1)="0",Laskuri!A17755,VALUE(Laskuri!A17755))</f>
        <v>0</v>
      </c>
      <c r="B17740" s="23" t="e">
        <f t="shared" si="277"/>
        <v>#N/A</v>
      </c>
      <c r="H17740"/>
    </row>
    <row r="17741" spans="1:8" x14ac:dyDescent="0.35">
      <c r="A17741" s="23">
        <f>IF(LEFT(Laskuri!A17756,1)="0",Laskuri!A17756,VALUE(Laskuri!A17756))</f>
        <v>0</v>
      </c>
      <c r="B17741" s="23" t="e">
        <f t="shared" si="277"/>
        <v>#N/A</v>
      </c>
      <c r="H17741"/>
    </row>
    <row r="17742" spans="1:8" x14ac:dyDescent="0.35">
      <c r="A17742" s="23">
        <f>IF(LEFT(Laskuri!A17757,1)="0",Laskuri!A17757,VALUE(Laskuri!A17757))</f>
        <v>0</v>
      </c>
      <c r="B17742" s="23" t="e">
        <f t="shared" si="277"/>
        <v>#N/A</v>
      </c>
      <c r="H17742"/>
    </row>
    <row r="17743" spans="1:8" x14ac:dyDescent="0.35">
      <c r="A17743" s="23">
        <f>IF(LEFT(Laskuri!A17758,1)="0",Laskuri!A17758,VALUE(Laskuri!A17758))</f>
        <v>0</v>
      </c>
      <c r="B17743" s="23" t="e">
        <f t="shared" si="277"/>
        <v>#N/A</v>
      </c>
      <c r="H17743"/>
    </row>
    <row r="17744" spans="1:8" x14ac:dyDescent="0.35">
      <c r="A17744" s="23">
        <f>IF(LEFT(Laskuri!A17759,1)="0",Laskuri!A17759,VALUE(Laskuri!A17759))</f>
        <v>0</v>
      </c>
      <c r="B17744" s="23" t="e">
        <f t="shared" si="277"/>
        <v>#N/A</v>
      </c>
      <c r="H17744"/>
    </row>
    <row r="17745" spans="1:8" x14ac:dyDescent="0.35">
      <c r="A17745" s="23">
        <f>IF(LEFT(Laskuri!A17760,1)="0",Laskuri!A17760,VALUE(Laskuri!A17760))</f>
        <v>0</v>
      </c>
      <c r="B17745" s="23" t="e">
        <f t="shared" si="277"/>
        <v>#N/A</v>
      </c>
      <c r="H17745"/>
    </row>
    <row r="17746" spans="1:8" x14ac:dyDescent="0.35">
      <c r="A17746" s="23">
        <f>IF(LEFT(Laskuri!A17761,1)="0",Laskuri!A17761,VALUE(Laskuri!A17761))</f>
        <v>0</v>
      </c>
      <c r="B17746" s="23" t="e">
        <f t="shared" si="277"/>
        <v>#N/A</v>
      </c>
      <c r="H17746"/>
    </row>
    <row r="17747" spans="1:8" x14ac:dyDescent="0.35">
      <c r="A17747" s="23">
        <f>IF(LEFT(Laskuri!A17762,1)="0",Laskuri!A17762,VALUE(Laskuri!A17762))</f>
        <v>0</v>
      </c>
      <c r="B17747" s="23" t="e">
        <f t="shared" si="277"/>
        <v>#N/A</v>
      </c>
      <c r="H17747"/>
    </row>
    <row r="17748" spans="1:8" x14ac:dyDescent="0.35">
      <c r="A17748" s="23">
        <f>IF(LEFT(Laskuri!A17763,1)="0",Laskuri!A17763,VALUE(Laskuri!A17763))</f>
        <v>0</v>
      </c>
      <c r="B17748" s="23" t="e">
        <f t="shared" si="277"/>
        <v>#N/A</v>
      </c>
      <c r="H17748"/>
    </row>
    <row r="17749" spans="1:8" x14ac:dyDescent="0.35">
      <c r="A17749" s="23">
        <f>IF(LEFT(Laskuri!A17764,1)="0",Laskuri!A17764,VALUE(Laskuri!A17764))</f>
        <v>0</v>
      </c>
      <c r="B17749" s="23" t="e">
        <f t="shared" si="277"/>
        <v>#N/A</v>
      </c>
      <c r="H17749"/>
    </row>
    <row r="17750" spans="1:8" x14ac:dyDescent="0.35">
      <c r="A17750" s="23">
        <f>IF(LEFT(Laskuri!A17765,1)="0",Laskuri!A17765,VALUE(Laskuri!A17765))</f>
        <v>0</v>
      </c>
      <c r="B17750" s="23" t="e">
        <f t="shared" si="277"/>
        <v>#N/A</v>
      </c>
      <c r="H17750"/>
    </row>
    <row r="17751" spans="1:8" x14ac:dyDescent="0.35">
      <c r="A17751" s="23">
        <f>IF(LEFT(Laskuri!A17766,1)="0",Laskuri!A17766,VALUE(Laskuri!A17766))</f>
        <v>0</v>
      </c>
      <c r="B17751" s="23" t="e">
        <f t="shared" si="277"/>
        <v>#N/A</v>
      </c>
      <c r="H17751"/>
    </row>
    <row r="17752" spans="1:8" x14ac:dyDescent="0.35">
      <c r="A17752" s="23">
        <f>IF(LEFT(Laskuri!A17767,1)="0",Laskuri!A17767,VALUE(Laskuri!A17767))</f>
        <v>0</v>
      </c>
      <c r="B17752" s="23" t="e">
        <f t="shared" si="277"/>
        <v>#N/A</v>
      </c>
      <c r="H17752"/>
    </row>
    <row r="17753" spans="1:8" x14ac:dyDescent="0.35">
      <c r="A17753" s="23">
        <f>IF(LEFT(Laskuri!A17768,1)="0",Laskuri!A17768,VALUE(Laskuri!A17768))</f>
        <v>0</v>
      </c>
      <c r="B17753" s="23" t="e">
        <f t="shared" si="277"/>
        <v>#N/A</v>
      </c>
      <c r="H17753"/>
    </row>
    <row r="17754" spans="1:8" x14ac:dyDescent="0.35">
      <c r="A17754" s="23">
        <f>IF(LEFT(Laskuri!A17769,1)="0",Laskuri!A17769,VALUE(Laskuri!A17769))</f>
        <v>0</v>
      </c>
      <c r="B17754" s="23" t="e">
        <f t="shared" si="277"/>
        <v>#N/A</v>
      </c>
      <c r="H17754"/>
    </row>
    <row r="17755" spans="1:8" x14ac:dyDescent="0.35">
      <c r="A17755" s="23">
        <f>IF(LEFT(Laskuri!A17770,1)="0",Laskuri!A17770,VALUE(Laskuri!A17770))</f>
        <v>0</v>
      </c>
      <c r="B17755" s="23" t="e">
        <f t="shared" si="277"/>
        <v>#N/A</v>
      </c>
      <c r="H17755"/>
    </row>
    <row r="17756" spans="1:8" x14ac:dyDescent="0.35">
      <c r="A17756" s="23">
        <f>IF(LEFT(Laskuri!A17771,1)="0",Laskuri!A17771,VALUE(Laskuri!A17771))</f>
        <v>0</v>
      </c>
      <c r="B17756" s="23" t="e">
        <f t="shared" si="277"/>
        <v>#N/A</v>
      </c>
      <c r="H17756"/>
    </row>
    <row r="17757" spans="1:8" x14ac:dyDescent="0.35">
      <c r="A17757" s="23">
        <f>IF(LEFT(Laskuri!A17772,1)="0",Laskuri!A17772,VALUE(Laskuri!A17772))</f>
        <v>0</v>
      </c>
      <c r="B17757" s="23" t="e">
        <f t="shared" si="277"/>
        <v>#N/A</v>
      </c>
      <c r="H17757"/>
    </row>
    <row r="17758" spans="1:8" x14ac:dyDescent="0.35">
      <c r="A17758" s="23">
        <f>IF(LEFT(Laskuri!A17773,1)="0",Laskuri!A17773,VALUE(Laskuri!A17773))</f>
        <v>0</v>
      </c>
      <c r="B17758" s="23" t="e">
        <f t="shared" si="277"/>
        <v>#N/A</v>
      </c>
      <c r="H17758"/>
    </row>
    <row r="17759" spans="1:8" x14ac:dyDescent="0.35">
      <c r="A17759" s="23">
        <f>IF(LEFT(Laskuri!A17774,1)="0",Laskuri!A17774,VALUE(Laskuri!A17774))</f>
        <v>0</v>
      </c>
      <c r="B17759" s="23" t="e">
        <f t="shared" si="277"/>
        <v>#N/A</v>
      </c>
      <c r="H17759"/>
    </row>
    <row r="17760" spans="1:8" x14ac:dyDescent="0.35">
      <c r="A17760" s="23">
        <f>IF(LEFT(Laskuri!A17775,1)="0",Laskuri!A17775,VALUE(Laskuri!A17775))</f>
        <v>0</v>
      </c>
      <c r="B17760" s="23" t="e">
        <f t="shared" si="277"/>
        <v>#N/A</v>
      </c>
      <c r="H17760"/>
    </row>
    <row r="17761" spans="1:8" x14ac:dyDescent="0.35">
      <c r="A17761" s="23">
        <f>IF(LEFT(Laskuri!A17776,1)="0",Laskuri!A17776,VALUE(Laskuri!A17776))</f>
        <v>0</v>
      </c>
      <c r="B17761" s="23" t="e">
        <f t="shared" si="277"/>
        <v>#N/A</v>
      </c>
      <c r="H17761"/>
    </row>
    <row r="17762" spans="1:8" x14ac:dyDescent="0.35">
      <c r="A17762" s="23">
        <f>IF(LEFT(Laskuri!A17777,1)="0",Laskuri!A17777,VALUE(Laskuri!A17777))</f>
        <v>0</v>
      </c>
      <c r="B17762" s="23" t="e">
        <f t="shared" si="277"/>
        <v>#N/A</v>
      </c>
      <c r="H17762"/>
    </row>
    <row r="17763" spans="1:8" x14ac:dyDescent="0.35">
      <c r="A17763" s="23">
        <f>IF(LEFT(Laskuri!A17778,1)="0",Laskuri!A17778,VALUE(Laskuri!A17778))</f>
        <v>0</v>
      </c>
      <c r="B17763" s="23" t="e">
        <f t="shared" si="277"/>
        <v>#N/A</v>
      </c>
      <c r="H17763"/>
    </row>
    <row r="17764" spans="1:8" x14ac:dyDescent="0.35">
      <c r="A17764" s="23">
        <f>IF(LEFT(Laskuri!A17779,1)="0",Laskuri!A17779,VALUE(Laskuri!A17779))</f>
        <v>0</v>
      </c>
      <c r="B17764" s="23" t="e">
        <f t="shared" si="277"/>
        <v>#N/A</v>
      </c>
      <c r="H17764"/>
    </row>
    <row r="17765" spans="1:8" x14ac:dyDescent="0.35">
      <c r="A17765" s="23">
        <f>IF(LEFT(Laskuri!A17780,1)="0",Laskuri!A17780,VALUE(Laskuri!A17780))</f>
        <v>0</v>
      </c>
      <c r="B17765" s="23" t="e">
        <f t="shared" si="277"/>
        <v>#N/A</v>
      </c>
      <c r="H17765"/>
    </row>
    <row r="17766" spans="1:8" x14ac:dyDescent="0.35">
      <c r="A17766" s="23">
        <f>IF(LEFT(Laskuri!A17781,1)="0",Laskuri!A17781,VALUE(Laskuri!A17781))</f>
        <v>0</v>
      </c>
      <c r="B17766" s="23" t="e">
        <f t="shared" si="277"/>
        <v>#N/A</v>
      </c>
      <c r="H17766"/>
    </row>
    <row r="17767" spans="1:8" x14ac:dyDescent="0.35">
      <c r="A17767" s="23">
        <f>IF(LEFT(Laskuri!A17782,1)="0",Laskuri!A17782,VALUE(Laskuri!A17782))</f>
        <v>0</v>
      </c>
      <c r="B17767" s="23" t="e">
        <f t="shared" si="277"/>
        <v>#N/A</v>
      </c>
      <c r="H17767"/>
    </row>
    <row r="17768" spans="1:8" x14ac:dyDescent="0.35">
      <c r="A17768" s="23">
        <f>IF(LEFT(Laskuri!A17783,1)="0",Laskuri!A17783,VALUE(Laskuri!A17783))</f>
        <v>0</v>
      </c>
      <c r="B17768" s="23" t="e">
        <f t="shared" si="277"/>
        <v>#N/A</v>
      </c>
      <c r="H17768"/>
    </row>
    <row r="17769" spans="1:8" x14ac:dyDescent="0.35">
      <c r="A17769" s="23">
        <f>IF(LEFT(Laskuri!A17784,1)="0",Laskuri!A17784,VALUE(Laskuri!A17784))</f>
        <v>0</v>
      </c>
      <c r="B17769" s="23" t="e">
        <f t="shared" si="277"/>
        <v>#N/A</v>
      </c>
      <c r="H17769"/>
    </row>
    <row r="17770" spans="1:8" x14ac:dyDescent="0.35">
      <c r="A17770" s="23">
        <f>IF(LEFT(Laskuri!A17785,1)="0",Laskuri!A17785,VALUE(Laskuri!A17785))</f>
        <v>0</v>
      </c>
      <c r="B17770" s="23" t="e">
        <f t="shared" si="277"/>
        <v>#N/A</v>
      </c>
      <c r="H17770"/>
    </row>
    <row r="17771" spans="1:8" x14ac:dyDescent="0.35">
      <c r="A17771" s="23">
        <f>IF(LEFT(Laskuri!A17786,1)="0",Laskuri!A17786,VALUE(Laskuri!A17786))</f>
        <v>0</v>
      </c>
      <c r="B17771" s="23" t="e">
        <f t="shared" si="277"/>
        <v>#N/A</v>
      </c>
      <c r="H17771"/>
    </row>
    <row r="17772" spans="1:8" x14ac:dyDescent="0.35">
      <c r="A17772" s="23">
        <f>IF(LEFT(Laskuri!A17787,1)="0",Laskuri!A17787,VALUE(Laskuri!A17787))</f>
        <v>0</v>
      </c>
      <c r="B17772" s="23" t="e">
        <f t="shared" si="277"/>
        <v>#N/A</v>
      </c>
      <c r="H17772"/>
    </row>
    <row r="17773" spans="1:8" x14ac:dyDescent="0.35">
      <c r="A17773" s="23">
        <f>IF(LEFT(Laskuri!A17788,1)="0",Laskuri!A17788,VALUE(Laskuri!A17788))</f>
        <v>0</v>
      </c>
      <c r="B17773" s="23" t="e">
        <f t="shared" si="277"/>
        <v>#N/A</v>
      </c>
      <c r="H17773"/>
    </row>
    <row r="17774" spans="1:8" x14ac:dyDescent="0.35">
      <c r="A17774" s="23">
        <f>IF(LEFT(Laskuri!A17789,1)="0",Laskuri!A17789,VALUE(Laskuri!A17789))</f>
        <v>0</v>
      </c>
      <c r="B17774" s="23" t="e">
        <f t="shared" si="277"/>
        <v>#N/A</v>
      </c>
      <c r="H17774"/>
    </row>
    <row r="17775" spans="1:8" x14ac:dyDescent="0.35">
      <c r="A17775" s="23">
        <f>IF(LEFT(Laskuri!A17790,1)="0",Laskuri!A17790,VALUE(Laskuri!A17790))</f>
        <v>0</v>
      </c>
      <c r="B17775" s="23" t="e">
        <f t="shared" si="277"/>
        <v>#N/A</v>
      </c>
      <c r="H17775"/>
    </row>
    <row r="17776" spans="1:8" x14ac:dyDescent="0.35">
      <c r="A17776" s="23">
        <f>IF(LEFT(Laskuri!A17791,1)="0",Laskuri!A17791,VALUE(Laskuri!A17791))</f>
        <v>0</v>
      </c>
      <c r="B17776" s="23" t="e">
        <f t="shared" si="277"/>
        <v>#N/A</v>
      </c>
      <c r="H17776"/>
    </row>
    <row r="17777" spans="1:8" x14ac:dyDescent="0.35">
      <c r="A17777" s="23">
        <f>IF(LEFT(Laskuri!A17792,1)="0",Laskuri!A17792,VALUE(Laskuri!A17792))</f>
        <v>0</v>
      </c>
      <c r="B17777" s="23" t="e">
        <f t="shared" si="277"/>
        <v>#N/A</v>
      </c>
      <c r="H17777"/>
    </row>
    <row r="17778" spans="1:8" x14ac:dyDescent="0.35">
      <c r="A17778" s="23">
        <f>IF(LEFT(Laskuri!A17793,1)="0",Laskuri!A17793,VALUE(Laskuri!A17793))</f>
        <v>0</v>
      </c>
      <c r="B17778" s="23" t="e">
        <f t="shared" si="277"/>
        <v>#N/A</v>
      </c>
      <c r="H17778"/>
    </row>
    <row r="17779" spans="1:8" x14ac:dyDescent="0.35">
      <c r="A17779" s="23">
        <f>IF(LEFT(Laskuri!A17794,1)="0",Laskuri!A17794,VALUE(Laskuri!A17794))</f>
        <v>0</v>
      </c>
      <c r="B17779" s="23" t="e">
        <f t="shared" si="277"/>
        <v>#N/A</v>
      </c>
      <c r="H17779"/>
    </row>
    <row r="17780" spans="1:8" x14ac:dyDescent="0.35">
      <c r="A17780" s="23">
        <f>IF(LEFT(Laskuri!A17795,1)="0",Laskuri!A17795,VALUE(Laskuri!A17795))</f>
        <v>0</v>
      </c>
      <c r="B17780" s="23" t="e">
        <f t="shared" si="277"/>
        <v>#N/A</v>
      </c>
      <c r="H17780"/>
    </row>
    <row r="17781" spans="1:8" x14ac:dyDescent="0.35">
      <c r="A17781" s="23">
        <f>IF(LEFT(Laskuri!A17796,1)="0",Laskuri!A17796,VALUE(Laskuri!A17796))</f>
        <v>0</v>
      </c>
      <c r="B17781" s="23" t="e">
        <f t="shared" si="277"/>
        <v>#N/A</v>
      </c>
      <c r="H17781"/>
    </row>
    <row r="17782" spans="1:8" x14ac:dyDescent="0.35">
      <c r="A17782" s="23">
        <f>IF(LEFT(Laskuri!A17797,1)="0",Laskuri!A17797,VALUE(Laskuri!A17797))</f>
        <v>0</v>
      </c>
      <c r="B17782" s="23" t="e">
        <f t="shared" si="277"/>
        <v>#N/A</v>
      </c>
      <c r="H17782"/>
    </row>
    <row r="17783" spans="1:8" x14ac:dyDescent="0.35">
      <c r="A17783" s="23">
        <f>IF(LEFT(Laskuri!A17798,1)="0",Laskuri!A17798,VALUE(Laskuri!A17798))</f>
        <v>0</v>
      </c>
      <c r="B17783" s="23" t="e">
        <f t="shared" si="277"/>
        <v>#N/A</v>
      </c>
      <c r="H17783"/>
    </row>
    <row r="17784" spans="1:8" x14ac:dyDescent="0.35">
      <c r="A17784" s="23">
        <f>IF(LEFT(Laskuri!A17799,1)="0",Laskuri!A17799,VALUE(Laskuri!A17799))</f>
        <v>0</v>
      </c>
      <c r="B17784" s="23" t="e">
        <f t="shared" si="277"/>
        <v>#N/A</v>
      </c>
      <c r="H17784"/>
    </row>
    <row r="17785" spans="1:8" x14ac:dyDescent="0.35">
      <c r="A17785" s="23">
        <f>IF(LEFT(Laskuri!A17800,1)="0",Laskuri!A17800,VALUE(Laskuri!A17800))</f>
        <v>0</v>
      </c>
      <c r="B17785" s="23" t="e">
        <f t="shared" si="277"/>
        <v>#N/A</v>
      </c>
      <c r="H17785"/>
    </row>
    <row r="17786" spans="1:8" x14ac:dyDescent="0.35">
      <c r="A17786" s="23">
        <f>IF(LEFT(Laskuri!A17801,1)="0",Laskuri!A17801,VALUE(Laskuri!A17801))</f>
        <v>0</v>
      </c>
      <c r="B17786" s="23" t="e">
        <f t="shared" si="277"/>
        <v>#N/A</v>
      </c>
      <c r="H17786"/>
    </row>
    <row r="17787" spans="1:8" x14ac:dyDescent="0.35">
      <c r="A17787" s="23">
        <f>IF(LEFT(Laskuri!A17802,1)="0",Laskuri!A17802,VALUE(Laskuri!A17802))</f>
        <v>0</v>
      </c>
      <c r="B17787" s="23" t="e">
        <f t="shared" si="277"/>
        <v>#N/A</v>
      </c>
      <c r="H17787"/>
    </row>
    <row r="17788" spans="1:8" x14ac:dyDescent="0.35">
      <c r="A17788" s="23">
        <f>IF(LEFT(Laskuri!A17803,1)="0",Laskuri!A17803,VALUE(Laskuri!A17803))</f>
        <v>0</v>
      </c>
      <c r="B17788" s="23" t="e">
        <f t="shared" si="277"/>
        <v>#N/A</v>
      </c>
      <c r="H17788"/>
    </row>
    <row r="17789" spans="1:8" x14ac:dyDescent="0.35">
      <c r="A17789" s="23">
        <f>IF(LEFT(Laskuri!A17804,1)="0",Laskuri!A17804,VALUE(Laskuri!A17804))</f>
        <v>0</v>
      </c>
      <c r="B17789" s="23" t="e">
        <f t="shared" si="277"/>
        <v>#N/A</v>
      </c>
      <c r="H17789"/>
    </row>
    <row r="17790" spans="1:8" x14ac:dyDescent="0.35">
      <c r="A17790" s="23">
        <f>IF(LEFT(Laskuri!A17805,1)="0",Laskuri!A17805,VALUE(Laskuri!A17805))</f>
        <v>0</v>
      </c>
      <c r="B17790" s="23" t="e">
        <f t="shared" si="277"/>
        <v>#N/A</v>
      </c>
      <c r="H17790"/>
    </row>
    <row r="17791" spans="1:8" x14ac:dyDescent="0.35">
      <c r="A17791" s="23">
        <f>IF(LEFT(Laskuri!A17806,1)="0",Laskuri!A17806,VALUE(Laskuri!A17806))</f>
        <v>0</v>
      </c>
      <c r="B17791" s="23" t="e">
        <f t="shared" si="277"/>
        <v>#N/A</v>
      </c>
      <c r="H17791"/>
    </row>
    <row r="17792" spans="1:8" x14ac:dyDescent="0.35">
      <c r="A17792" s="23">
        <f>IF(LEFT(Laskuri!A17807,1)="0",Laskuri!A17807,VALUE(Laskuri!A17807))</f>
        <v>0</v>
      </c>
      <c r="B17792" s="23" t="e">
        <f t="shared" si="277"/>
        <v>#N/A</v>
      </c>
      <c r="H17792"/>
    </row>
    <row r="17793" spans="1:8" x14ac:dyDescent="0.35">
      <c r="A17793" s="23">
        <f>IF(LEFT(Laskuri!A17808,1)="0",Laskuri!A17808,VALUE(Laskuri!A17808))</f>
        <v>0</v>
      </c>
      <c r="B17793" s="23" t="e">
        <f t="shared" si="277"/>
        <v>#N/A</v>
      </c>
      <c r="H17793"/>
    </row>
    <row r="17794" spans="1:8" x14ac:dyDescent="0.35">
      <c r="A17794" s="23">
        <f>IF(LEFT(Laskuri!A17809,1)="0",Laskuri!A17809,VALUE(Laskuri!A17809))</f>
        <v>0</v>
      </c>
      <c r="B17794" s="23" t="e">
        <f t="shared" ref="B17794:B17857" si="278">_xlfn.XLOOKUP(A17794,$G:$G,$H:$H)</f>
        <v>#N/A</v>
      </c>
      <c r="H17794"/>
    </row>
    <row r="17795" spans="1:8" x14ac:dyDescent="0.35">
      <c r="A17795" s="23">
        <f>IF(LEFT(Laskuri!A17810,1)="0",Laskuri!A17810,VALUE(Laskuri!A17810))</f>
        <v>0</v>
      </c>
      <c r="B17795" s="23" t="e">
        <f t="shared" si="278"/>
        <v>#N/A</v>
      </c>
      <c r="H17795"/>
    </row>
    <row r="17796" spans="1:8" x14ac:dyDescent="0.35">
      <c r="A17796" s="23">
        <f>IF(LEFT(Laskuri!A17811,1)="0",Laskuri!A17811,VALUE(Laskuri!A17811))</f>
        <v>0</v>
      </c>
      <c r="B17796" s="23" t="e">
        <f t="shared" si="278"/>
        <v>#N/A</v>
      </c>
      <c r="H17796"/>
    </row>
    <row r="17797" spans="1:8" x14ac:dyDescent="0.35">
      <c r="A17797" s="23">
        <f>IF(LEFT(Laskuri!A17812,1)="0",Laskuri!A17812,VALUE(Laskuri!A17812))</f>
        <v>0</v>
      </c>
      <c r="B17797" s="23" t="e">
        <f t="shared" si="278"/>
        <v>#N/A</v>
      </c>
      <c r="H17797"/>
    </row>
    <row r="17798" spans="1:8" x14ac:dyDescent="0.35">
      <c r="A17798" s="23">
        <f>IF(LEFT(Laskuri!A17813,1)="0",Laskuri!A17813,VALUE(Laskuri!A17813))</f>
        <v>0</v>
      </c>
      <c r="B17798" s="23" t="e">
        <f t="shared" si="278"/>
        <v>#N/A</v>
      </c>
      <c r="H17798"/>
    </row>
    <row r="17799" spans="1:8" x14ac:dyDescent="0.35">
      <c r="A17799" s="23">
        <f>IF(LEFT(Laskuri!A17814,1)="0",Laskuri!A17814,VALUE(Laskuri!A17814))</f>
        <v>0</v>
      </c>
      <c r="B17799" s="23" t="e">
        <f t="shared" si="278"/>
        <v>#N/A</v>
      </c>
      <c r="H17799"/>
    </row>
    <row r="17800" spans="1:8" x14ac:dyDescent="0.35">
      <c r="A17800" s="23">
        <f>IF(LEFT(Laskuri!A17815,1)="0",Laskuri!A17815,VALUE(Laskuri!A17815))</f>
        <v>0</v>
      </c>
      <c r="B17800" s="23" t="e">
        <f t="shared" si="278"/>
        <v>#N/A</v>
      </c>
      <c r="H17800"/>
    </row>
    <row r="17801" spans="1:8" x14ac:dyDescent="0.35">
      <c r="A17801" s="23">
        <f>IF(LEFT(Laskuri!A17816,1)="0",Laskuri!A17816,VALUE(Laskuri!A17816))</f>
        <v>0</v>
      </c>
      <c r="B17801" s="23" t="e">
        <f t="shared" si="278"/>
        <v>#N/A</v>
      </c>
      <c r="H17801"/>
    </row>
    <row r="17802" spans="1:8" x14ac:dyDescent="0.35">
      <c r="A17802" s="23">
        <f>IF(LEFT(Laskuri!A17817,1)="0",Laskuri!A17817,VALUE(Laskuri!A17817))</f>
        <v>0</v>
      </c>
      <c r="B17802" s="23" t="e">
        <f t="shared" si="278"/>
        <v>#N/A</v>
      </c>
      <c r="H17802"/>
    </row>
    <row r="17803" spans="1:8" x14ac:dyDescent="0.35">
      <c r="A17803" s="23">
        <f>IF(LEFT(Laskuri!A17818,1)="0",Laskuri!A17818,VALUE(Laskuri!A17818))</f>
        <v>0</v>
      </c>
      <c r="B17803" s="23" t="e">
        <f t="shared" si="278"/>
        <v>#N/A</v>
      </c>
      <c r="H17803"/>
    </row>
    <row r="17804" spans="1:8" x14ac:dyDescent="0.35">
      <c r="A17804" s="23">
        <f>IF(LEFT(Laskuri!A17819,1)="0",Laskuri!A17819,VALUE(Laskuri!A17819))</f>
        <v>0</v>
      </c>
      <c r="B17804" s="23" t="e">
        <f t="shared" si="278"/>
        <v>#N/A</v>
      </c>
      <c r="H17804"/>
    </row>
    <row r="17805" spans="1:8" x14ac:dyDescent="0.35">
      <c r="A17805" s="23">
        <f>IF(LEFT(Laskuri!A17820,1)="0",Laskuri!A17820,VALUE(Laskuri!A17820))</f>
        <v>0</v>
      </c>
      <c r="B17805" s="23" t="e">
        <f t="shared" si="278"/>
        <v>#N/A</v>
      </c>
      <c r="H17805"/>
    </row>
    <row r="17806" spans="1:8" x14ac:dyDescent="0.35">
      <c r="A17806" s="23">
        <f>IF(LEFT(Laskuri!A17821,1)="0",Laskuri!A17821,VALUE(Laskuri!A17821))</f>
        <v>0</v>
      </c>
      <c r="B17806" s="23" t="e">
        <f t="shared" si="278"/>
        <v>#N/A</v>
      </c>
      <c r="H17806"/>
    </row>
    <row r="17807" spans="1:8" x14ac:dyDescent="0.35">
      <c r="A17807" s="23">
        <f>IF(LEFT(Laskuri!A17822,1)="0",Laskuri!A17822,VALUE(Laskuri!A17822))</f>
        <v>0</v>
      </c>
      <c r="B17807" s="23" t="e">
        <f t="shared" si="278"/>
        <v>#N/A</v>
      </c>
      <c r="H17807"/>
    </row>
    <row r="17808" spans="1:8" x14ac:dyDescent="0.35">
      <c r="A17808" s="23">
        <f>IF(LEFT(Laskuri!A17823,1)="0",Laskuri!A17823,VALUE(Laskuri!A17823))</f>
        <v>0</v>
      </c>
      <c r="B17808" s="23" t="e">
        <f t="shared" si="278"/>
        <v>#N/A</v>
      </c>
      <c r="H17808"/>
    </row>
    <row r="17809" spans="1:8" x14ac:dyDescent="0.35">
      <c r="A17809" s="23">
        <f>IF(LEFT(Laskuri!A17824,1)="0",Laskuri!A17824,VALUE(Laskuri!A17824))</f>
        <v>0</v>
      </c>
      <c r="B17809" s="23" t="e">
        <f t="shared" si="278"/>
        <v>#N/A</v>
      </c>
      <c r="H17809"/>
    </row>
    <row r="17810" spans="1:8" x14ac:dyDescent="0.35">
      <c r="A17810" s="23">
        <f>IF(LEFT(Laskuri!A17825,1)="0",Laskuri!A17825,VALUE(Laskuri!A17825))</f>
        <v>0</v>
      </c>
      <c r="B17810" s="23" t="e">
        <f t="shared" si="278"/>
        <v>#N/A</v>
      </c>
      <c r="H17810"/>
    </row>
    <row r="17811" spans="1:8" x14ac:dyDescent="0.35">
      <c r="A17811" s="23">
        <f>IF(LEFT(Laskuri!A17826,1)="0",Laskuri!A17826,VALUE(Laskuri!A17826))</f>
        <v>0</v>
      </c>
      <c r="B17811" s="23" t="e">
        <f t="shared" si="278"/>
        <v>#N/A</v>
      </c>
      <c r="H17811"/>
    </row>
    <row r="17812" spans="1:8" x14ac:dyDescent="0.35">
      <c r="A17812" s="23">
        <f>IF(LEFT(Laskuri!A17827,1)="0",Laskuri!A17827,VALUE(Laskuri!A17827))</f>
        <v>0</v>
      </c>
      <c r="B17812" s="23" t="e">
        <f t="shared" si="278"/>
        <v>#N/A</v>
      </c>
      <c r="H17812"/>
    </row>
    <row r="17813" spans="1:8" x14ac:dyDescent="0.35">
      <c r="A17813" s="23">
        <f>IF(LEFT(Laskuri!A17828,1)="0",Laskuri!A17828,VALUE(Laskuri!A17828))</f>
        <v>0</v>
      </c>
      <c r="B17813" s="23" t="e">
        <f t="shared" si="278"/>
        <v>#N/A</v>
      </c>
      <c r="H17813"/>
    </row>
    <row r="17814" spans="1:8" x14ac:dyDescent="0.35">
      <c r="A17814" s="23">
        <f>IF(LEFT(Laskuri!A17829,1)="0",Laskuri!A17829,VALUE(Laskuri!A17829))</f>
        <v>0</v>
      </c>
      <c r="B17814" s="23" t="e">
        <f t="shared" si="278"/>
        <v>#N/A</v>
      </c>
      <c r="H17814"/>
    </row>
    <row r="17815" spans="1:8" x14ac:dyDescent="0.35">
      <c r="A17815" s="23">
        <f>IF(LEFT(Laskuri!A17830,1)="0",Laskuri!A17830,VALUE(Laskuri!A17830))</f>
        <v>0</v>
      </c>
      <c r="B17815" s="23" t="e">
        <f t="shared" si="278"/>
        <v>#N/A</v>
      </c>
      <c r="H17815"/>
    </row>
    <row r="17816" spans="1:8" x14ac:dyDescent="0.35">
      <c r="A17816" s="23">
        <f>IF(LEFT(Laskuri!A17831,1)="0",Laskuri!A17831,VALUE(Laskuri!A17831))</f>
        <v>0</v>
      </c>
      <c r="B17816" s="23" t="e">
        <f t="shared" si="278"/>
        <v>#N/A</v>
      </c>
      <c r="H17816"/>
    </row>
    <row r="17817" spans="1:8" x14ac:dyDescent="0.35">
      <c r="A17817" s="23">
        <f>IF(LEFT(Laskuri!A17832,1)="0",Laskuri!A17832,VALUE(Laskuri!A17832))</f>
        <v>0</v>
      </c>
      <c r="B17817" s="23" t="e">
        <f t="shared" si="278"/>
        <v>#N/A</v>
      </c>
      <c r="H17817"/>
    </row>
    <row r="17818" spans="1:8" x14ac:dyDescent="0.35">
      <c r="A17818" s="23">
        <f>IF(LEFT(Laskuri!A17833,1)="0",Laskuri!A17833,VALUE(Laskuri!A17833))</f>
        <v>0</v>
      </c>
      <c r="B17818" s="23" t="e">
        <f t="shared" si="278"/>
        <v>#N/A</v>
      </c>
      <c r="H17818"/>
    </row>
    <row r="17819" spans="1:8" x14ac:dyDescent="0.35">
      <c r="A17819" s="23">
        <f>IF(LEFT(Laskuri!A17834,1)="0",Laskuri!A17834,VALUE(Laskuri!A17834))</f>
        <v>0</v>
      </c>
      <c r="B17819" s="23" t="e">
        <f t="shared" si="278"/>
        <v>#N/A</v>
      </c>
      <c r="H17819"/>
    </row>
    <row r="17820" spans="1:8" x14ac:dyDescent="0.35">
      <c r="A17820" s="23">
        <f>IF(LEFT(Laskuri!A17835,1)="0",Laskuri!A17835,VALUE(Laskuri!A17835))</f>
        <v>0</v>
      </c>
      <c r="B17820" s="23" t="e">
        <f t="shared" si="278"/>
        <v>#N/A</v>
      </c>
      <c r="H17820"/>
    </row>
    <row r="17821" spans="1:8" x14ac:dyDescent="0.35">
      <c r="A17821" s="23">
        <f>IF(LEFT(Laskuri!A17836,1)="0",Laskuri!A17836,VALUE(Laskuri!A17836))</f>
        <v>0</v>
      </c>
      <c r="B17821" s="23" t="e">
        <f t="shared" si="278"/>
        <v>#N/A</v>
      </c>
      <c r="H17821"/>
    </row>
    <row r="17822" spans="1:8" x14ac:dyDescent="0.35">
      <c r="A17822" s="23">
        <f>IF(LEFT(Laskuri!A17837,1)="0",Laskuri!A17837,VALUE(Laskuri!A17837))</f>
        <v>0</v>
      </c>
      <c r="B17822" s="23" t="e">
        <f t="shared" si="278"/>
        <v>#N/A</v>
      </c>
      <c r="H17822"/>
    </row>
    <row r="17823" spans="1:8" x14ac:dyDescent="0.35">
      <c r="A17823" s="23">
        <f>IF(LEFT(Laskuri!A17838,1)="0",Laskuri!A17838,VALUE(Laskuri!A17838))</f>
        <v>0</v>
      </c>
      <c r="B17823" s="23" t="e">
        <f t="shared" si="278"/>
        <v>#N/A</v>
      </c>
      <c r="H17823"/>
    </row>
    <row r="17824" spans="1:8" x14ac:dyDescent="0.35">
      <c r="A17824" s="23">
        <f>IF(LEFT(Laskuri!A17839,1)="0",Laskuri!A17839,VALUE(Laskuri!A17839))</f>
        <v>0</v>
      </c>
      <c r="B17824" s="23" t="e">
        <f t="shared" si="278"/>
        <v>#N/A</v>
      </c>
      <c r="H17824"/>
    </row>
    <row r="17825" spans="1:8" x14ac:dyDescent="0.35">
      <c r="A17825" s="23">
        <f>IF(LEFT(Laskuri!A17840,1)="0",Laskuri!A17840,VALUE(Laskuri!A17840))</f>
        <v>0</v>
      </c>
      <c r="B17825" s="23" t="e">
        <f t="shared" si="278"/>
        <v>#N/A</v>
      </c>
      <c r="H17825"/>
    </row>
    <row r="17826" spans="1:8" x14ac:dyDescent="0.35">
      <c r="A17826" s="23">
        <f>IF(LEFT(Laskuri!A17841,1)="0",Laskuri!A17841,VALUE(Laskuri!A17841))</f>
        <v>0</v>
      </c>
      <c r="B17826" s="23" t="e">
        <f t="shared" si="278"/>
        <v>#N/A</v>
      </c>
      <c r="H17826"/>
    </row>
    <row r="17827" spans="1:8" x14ac:dyDescent="0.35">
      <c r="A17827" s="23">
        <f>IF(LEFT(Laskuri!A17842,1)="0",Laskuri!A17842,VALUE(Laskuri!A17842))</f>
        <v>0</v>
      </c>
      <c r="B17827" s="23" t="e">
        <f t="shared" si="278"/>
        <v>#N/A</v>
      </c>
      <c r="H17827"/>
    </row>
    <row r="17828" spans="1:8" x14ac:dyDescent="0.35">
      <c r="A17828" s="23">
        <f>IF(LEFT(Laskuri!A17843,1)="0",Laskuri!A17843,VALUE(Laskuri!A17843))</f>
        <v>0</v>
      </c>
      <c r="B17828" s="23" t="e">
        <f t="shared" si="278"/>
        <v>#N/A</v>
      </c>
      <c r="H17828"/>
    </row>
    <row r="17829" spans="1:8" x14ac:dyDescent="0.35">
      <c r="A17829" s="23">
        <f>IF(LEFT(Laskuri!A17844,1)="0",Laskuri!A17844,VALUE(Laskuri!A17844))</f>
        <v>0</v>
      </c>
      <c r="B17829" s="23" t="e">
        <f t="shared" si="278"/>
        <v>#N/A</v>
      </c>
      <c r="H17829"/>
    </row>
    <row r="17830" spans="1:8" x14ac:dyDescent="0.35">
      <c r="A17830" s="23">
        <f>IF(LEFT(Laskuri!A17845,1)="0",Laskuri!A17845,VALUE(Laskuri!A17845))</f>
        <v>0</v>
      </c>
      <c r="B17830" s="23" t="e">
        <f t="shared" si="278"/>
        <v>#N/A</v>
      </c>
      <c r="H17830"/>
    </row>
    <row r="17831" spans="1:8" x14ac:dyDescent="0.35">
      <c r="A17831" s="23">
        <f>IF(LEFT(Laskuri!A17846,1)="0",Laskuri!A17846,VALUE(Laskuri!A17846))</f>
        <v>0</v>
      </c>
      <c r="B17831" s="23" t="e">
        <f t="shared" si="278"/>
        <v>#N/A</v>
      </c>
      <c r="H17831"/>
    </row>
    <row r="17832" spans="1:8" x14ac:dyDescent="0.35">
      <c r="A17832" s="23">
        <f>IF(LEFT(Laskuri!A17847,1)="0",Laskuri!A17847,VALUE(Laskuri!A17847))</f>
        <v>0</v>
      </c>
      <c r="B17832" s="23" t="e">
        <f t="shared" si="278"/>
        <v>#N/A</v>
      </c>
      <c r="H17832"/>
    </row>
    <row r="17833" spans="1:8" x14ac:dyDescent="0.35">
      <c r="A17833" s="23">
        <f>IF(LEFT(Laskuri!A17848,1)="0",Laskuri!A17848,VALUE(Laskuri!A17848))</f>
        <v>0</v>
      </c>
      <c r="B17833" s="23" t="e">
        <f t="shared" si="278"/>
        <v>#N/A</v>
      </c>
      <c r="H17833"/>
    </row>
    <row r="17834" spans="1:8" x14ac:dyDescent="0.35">
      <c r="A17834" s="23">
        <f>IF(LEFT(Laskuri!A17849,1)="0",Laskuri!A17849,VALUE(Laskuri!A17849))</f>
        <v>0</v>
      </c>
      <c r="B17834" s="23" t="e">
        <f t="shared" si="278"/>
        <v>#N/A</v>
      </c>
      <c r="H17834"/>
    </row>
    <row r="17835" spans="1:8" x14ac:dyDescent="0.35">
      <c r="A17835" s="23">
        <f>IF(LEFT(Laskuri!A17850,1)="0",Laskuri!A17850,VALUE(Laskuri!A17850))</f>
        <v>0</v>
      </c>
      <c r="B17835" s="23" t="e">
        <f t="shared" si="278"/>
        <v>#N/A</v>
      </c>
      <c r="H17835"/>
    </row>
    <row r="17836" spans="1:8" x14ac:dyDescent="0.35">
      <c r="A17836" s="23">
        <f>IF(LEFT(Laskuri!A17851,1)="0",Laskuri!A17851,VALUE(Laskuri!A17851))</f>
        <v>0</v>
      </c>
      <c r="B17836" s="23" t="e">
        <f t="shared" si="278"/>
        <v>#N/A</v>
      </c>
      <c r="H17836"/>
    </row>
    <row r="17837" spans="1:8" x14ac:dyDescent="0.35">
      <c r="A17837" s="23">
        <f>IF(LEFT(Laskuri!A17852,1)="0",Laskuri!A17852,VALUE(Laskuri!A17852))</f>
        <v>0</v>
      </c>
      <c r="B17837" s="23" t="e">
        <f t="shared" si="278"/>
        <v>#N/A</v>
      </c>
      <c r="H17837"/>
    </row>
    <row r="17838" spans="1:8" x14ac:dyDescent="0.35">
      <c r="A17838" s="23">
        <f>IF(LEFT(Laskuri!A17853,1)="0",Laskuri!A17853,VALUE(Laskuri!A17853))</f>
        <v>0</v>
      </c>
      <c r="B17838" s="23" t="e">
        <f t="shared" si="278"/>
        <v>#N/A</v>
      </c>
      <c r="H17838"/>
    </row>
    <row r="17839" spans="1:8" x14ac:dyDescent="0.35">
      <c r="A17839" s="23">
        <f>IF(LEFT(Laskuri!A17854,1)="0",Laskuri!A17854,VALUE(Laskuri!A17854))</f>
        <v>0</v>
      </c>
      <c r="B17839" s="23" t="e">
        <f t="shared" si="278"/>
        <v>#N/A</v>
      </c>
      <c r="H17839"/>
    </row>
    <row r="17840" spans="1:8" x14ac:dyDescent="0.35">
      <c r="A17840" s="23">
        <f>IF(LEFT(Laskuri!A17855,1)="0",Laskuri!A17855,VALUE(Laskuri!A17855))</f>
        <v>0</v>
      </c>
      <c r="B17840" s="23" t="e">
        <f t="shared" si="278"/>
        <v>#N/A</v>
      </c>
      <c r="H17840"/>
    </row>
    <row r="17841" spans="1:8" x14ac:dyDescent="0.35">
      <c r="A17841" s="23">
        <f>IF(LEFT(Laskuri!A17856,1)="0",Laskuri!A17856,VALUE(Laskuri!A17856))</f>
        <v>0</v>
      </c>
      <c r="B17841" s="23" t="e">
        <f t="shared" si="278"/>
        <v>#N/A</v>
      </c>
      <c r="H17841"/>
    </row>
    <row r="17842" spans="1:8" x14ac:dyDescent="0.35">
      <c r="A17842" s="23">
        <f>IF(LEFT(Laskuri!A17857,1)="0",Laskuri!A17857,VALUE(Laskuri!A17857))</f>
        <v>0</v>
      </c>
      <c r="B17842" s="23" t="e">
        <f t="shared" si="278"/>
        <v>#N/A</v>
      </c>
      <c r="H17842"/>
    </row>
    <row r="17843" spans="1:8" x14ac:dyDescent="0.35">
      <c r="A17843" s="23">
        <f>IF(LEFT(Laskuri!A17858,1)="0",Laskuri!A17858,VALUE(Laskuri!A17858))</f>
        <v>0</v>
      </c>
      <c r="B17843" s="23" t="e">
        <f t="shared" si="278"/>
        <v>#N/A</v>
      </c>
      <c r="H17843"/>
    </row>
    <row r="17844" spans="1:8" x14ac:dyDescent="0.35">
      <c r="A17844" s="23">
        <f>IF(LEFT(Laskuri!A17859,1)="0",Laskuri!A17859,VALUE(Laskuri!A17859))</f>
        <v>0</v>
      </c>
      <c r="B17844" s="23" t="e">
        <f t="shared" si="278"/>
        <v>#N/A</v>
      </c>
      <c r="H17844"/>
    </row>
    <row r="17845" spans="1:8" x14ac:dyDescent="0.35">
      <c r="A17845" s="23">
        <f>IF(LEFT(Laskuri!A17860,1)="0",Laskuri!A17860,VALUE(Laskuri!A17860))</f>
        <v>0</v>
      </c>
      <c r="B17845" s="23" t="e">
        <f t="shared" si="278"/>
        <v>#N/A</v>
      </c>
      <c r="H17845"/>
    </row>
    <row r="17846" spans="1:8" x14ac:dyDescent="0.35">
      <c r="A17846" s="23">
        <f>IF(LEFT(Laskuri!A17861,1)="0",Laskuri!A17861,VALUE(Laskuri!A17861))</f>
        <v>0</v>
      </c>
      <c r="B17846" s="23" t="e">
        <f t="shared" si="278"/>
        <v>#N/A</v>
      </c>
      <c r="H17846"/>
    </row>
    <row r="17847" spans="1:8" x14ac:dyDescent="0.35">
      <c r="A17847" s="23">
        <f>IF(LEFT(Laskuri!A17862,1)="0",Laskuri!A17862,VALUE(Laskuri!A17862))</f>
        <v>0</v>
      </c>
      <c r="B17847" s="23" t="e">
        <f t="shared" si="278"/>
        <v>#N/A</v>
      </c>
      <c r="H17847"/>
    </row>
    <row r="17848" spans="1:8" x14ac:dyDescent="0.35">
      <c r="A17848" s="23">
        <f>IF(LEFT(Laskuri!A17863,1)="0",Laskuri!A17863,VALUE(Laskuri!A17863))</f>
        <v>0</v>
      </c>
      <c r="B17848" s="23" t="e">
        <f t="shared" si="278"/>
        <v>#N/A</v>
      </c>
      <c r="H17848"/>
    </row>
    <row r="17849" spans="1:8" x14ac:dyDescent="0.35">
      <c r="A17849" s="23">
        <f>IF(LEFT(Laskuri!A17864,1)="0",Laskuri!A17864,VALUE(Laskuri!A17864))</f>
        <v>0</v>
      </c>
      <c r="B17849" s="23" t="e">
        <f t="shared" si="278"/>
        <v>#N/A</v>
      </c>
      <c r="H17849"/>
    </row>
    <row r="17850" spans="1:8" x14ac:dyDescent="0.35">
      <c r="A17850" s="23">
        <f>IF(LEFT(Laskuri!A17865,1)="0",Laskuri!A17865,VALUE(Laskuri!A17865))</f>
        <v>0</v>
      </c>
      <c r="B17850" s="23" t="e">
        <f t="shared" si="278"/>
        <v>#N/A</v>
      </c>
      <c r="H17850"/>
    </row>
    <row r="17851" spans="1:8" x14ac:dyDescent="0.35">
      <c r="A17851" s="23">
        <f>IF(LEFT(Laskuri!A17866,1)="0",Laskuri!A17866,VALUE(Laskuri!A17866))</f>
        <v>0</v>
      </c>
      <c r="B17851" s="23" t="e">
        <f t="shared" si="278"/>
        <v>#N/A</v>
      </c>
      <c r="H17851"/>
    </row>
    <row r="17852" spans="1:8" x14ac:dyDescent="0.35">
      <c r="A17852" s="23">
        <f>IF(LEFT(Laskuri!A17867,1)="0",Laskuri!A17867,VALUE(Laskuri!A17867))</f>
        <v>0</v>
      </c>
      <c r="B17852" s="23" t="e">
        <f t="shared" si="278"/>
        <v>#N/A</v>
      </c>
      <c r="H17852"/>
    </row>
    <row r="17853" spans="1:8" x14ac:dyDescent="0.35">
      <c r="A17853" s="23">
        <f>IF(LEFT(Laskuri!A17868,1)="0",Laskuri!A17868,VALUE(Laskuri!A17868))</f>
        <v>0</v>
      </c>
      <c r="B17853" s="23" t="e">
        <f t="shared" si="278"/>
        <v>#N/A</v>
      </c>
      <c r="H17853"/>
    </row>
    <row r="17854" spans="1:8" x14ac:dyDescent="0.35">
      <c r="A17854" s="23">
        <f>IF(LEFT(Laskuri!A17869,1)="0",Laskuri!A17869,VALUE(Laskuri!A17869))</f>
        <v>0</v>
      </c>
      <c r="B17854" s="23" t="e">
        <f t="shared" si="278"/>
        <v>#N/A</v>
      </c>
      <c r="H17854"/>
    </row>
    <row r="17855" spans="1:8" x14ac:dyDescent="0.35">
      <c r="A17855" s="23">
        <f>IF(LEFT(Laskuri!A17870,1)="0",Laskuri!A17870,VALUE(Laskuri!A17870))</f>
        <v>0</v>
      </c>
      <c r="B17855" s="23" t="e">
        <f t="shared" si="278"/>
        <v>#N/A</v>
      </c>
      <c r="H17855"/>
    </row>
    <row r="17856" spans="1:8" x14ac:dyDescent="0.35">
      <c r="A17856" s="23">
        <f>IF(LEFT(Laskuri!A17871,1)="0",Laskuri!A17871,VALUE(Laskuri!A17871))</f>
        <v>0</v>
      </c>
      <c r="B17856" s="23" t="e">
        <f t="shared" si="278"/>
        <v>#N/A</v>
      </c>
      <c r="H17856"/>
    </row>
    <row r="17857" spans="1:8" x14ac:dyDescent="0.35">
      <c r="A17857" s="23">
        <f>IF(LEFT(Laskuri!A17872,1)="0",Laskuri!A17872,VALUE(Laskuri!A17872))</f>
        <v>0</v>
      </c>
      <c r="B17857" s="23" t="e">
        <f t="shared" si="278"/>
        <v>#N/A</v>
      </c>
      <c r="H17857"/>
    </row>
    <row r="17858" spans="1:8" x14ac:dyDescent="0.35">
      <c r="A17858" s="23">
        <f>IF(LEFT(Laskuri!A17873,1)="0",Laskuri!A17873,VALUE(Laskuri!A17873))</f>
        <v>0</v>
      </c>
      <c r="B17858" s="23" t="e">
        <f t="shared" ref="B17858:B17921" si="279">_xlfn.XLOOKUP(A17858,$G:$G,$H:$H)</f>
        <v>#N/A</v>
      </c>
      <c r="H17858"/>
    </row>
    <row r="17859" spans="1:8" x14ac:dyDescent="0.35">
      <c r="A17859" s="23">
        <f>IF(LEFT(Laskuri!A17874,1)="0",Laskuri!A17874,VALUE(Laskuri!A17874))</f>
        <v>0</v>
      </c>
      <c r="B17859" s="23" t="e">
        <f t="shared" si="279"/>
        <v>#N/A</v>
      </c>
      <c r="H17859"/>
    </row>
    <row r="17860" spans="1:8" x14ac:dyDescent="0.35">
      <c r="A17860" s="23">
        <f>IF(LEFT(Laskuri!A17875,1)="0",Laskuri!A17875,VALUE(Laskuri!A17875))</f>
        <v>0</v>
      </c>
      <c r="B17860" s="23" t="e">
        <f t="shared" si="279"/>
        <v>#N/A</v>
      </c>
      <c r="H17860"/>
    </row>
    <row r="17861" spans="1:8" x14ac:dyDescent="0.35">
      <c r="A17861" s="23">
        <f>IF(LEFT(Laskuri!A17876,1)="0",Laskuri!A17876,VALUE(Laskuri!A17876))</f>
        <v>0</v>
      </c>
      <c r="B17861" s="23" t="e">
        <f t="shared" si="279"/>
        <v>#N/A</v>
      </c>
      <c r="H17861"/>
    </row>
    <row r="17862" spans="1:8" x14ac:dyDescent="0.35">
      <c r="A17862" s="23">
        <f>IF(LEFT(Laskuri!A17877,1)="0",Laskuri!A17877,VALUE(Laskuri!A17877))</f>
        <v>0</v>
      </c>
      <c r="B17862" s="23" t="e">
        <f t="shared" si="279"/>
        <v>#N/A</v>
      </c>
      <c r="H17862"/>
    </row>
    <row r="17863" spans="1:8" x14ac:dyDescent="0.35">
      <c r="A17863" s="23">
        <f>IF(LEFT(Laskuri!A17878,1)="0",Laskuri!A17878,VALUE(Laskuri!A17878))</f>
        <v>0</v>
      </c>
      <c r="B17863" s="23" t="e">
        <f t="shared" si="279"/>
        <v>#N/A</v>
      </c>
      <c r="H17863"/>
    </row>
    <row r="17864" spans="1:8" x14ac:dyDescent="0.35">
      <c r="A17864" s="23">
        <f>IF(LEFT(Laskuri!A17879,1)="0",Laskuri!A17879,VALUE(Laskuri!A17879))</f>
        <v>0</v>
      </c>
      <c r="B17864" s="23" t="e">
        <f t="shared" si="279"/>
        <v>#N/A</v>
      </c>
      <c r="H17864"/>
    </row>
    <row r="17865" spans="1:8" x14ac:dyDescent="0.35">
      <c r="A17865" s="23">
        <f>IF(LEFT(Laskuri!A17880,1)="0",Laskuri!A17880,VALUE(Laskuri!A17880))</f>
        <v>0</v>
      </c>
      <c r="B17865" s="23" t="e">
        <f t="shared" si="279"/>
        <v>#N/A</v>
      </c>
      <c r="H17865"/>
    </row>
    <row r="17866" spans="1:8" x14ac:dyDescent="0.35">
      <c r="A17866" s="23">
        <f>IF(LEFT(Laskuri!A17881,1)="0",Laskuri!A17881,VALUE(Laskuri!A17881))</f>
        <v>0</v>
      </c>
      <c r="B17866" s="23" t="e">
        <f t="shared" si="279"/>
        <v>#N/A</v>
      </c>
      <c r="H17866"/>
    </row>
    <row r="17867" spans="1:8" x14ac:dyDescent="0.35">
      <c r="A17867" s="23">
        <f>IF(LEFT(Laskuri!A17882,1)="0",Laskuri!A17882,VALUE(Laskuri!A17882))</f>
        <v>0</v>
      </c>
      <c r="B17867" s="23" t="e">
        <f t="shared" si="279"/>
        <v>#N/A</v>
      </c>
      <c r="H17867"/>
    </row>
    <row r="17868" spans="1:8" x14ac:dyDescent="0.35">
      <c r="A17868" s="23">
        <f>IF(LEFT(Laskuri!A17883,1)="0",Laskuri!A17883,VALUE(Laskuri!A17883))</f>
        <v>0</v>
      </c>
      <c r="B17868" s="23" t="e">
        <f t="shared" si="279"/>
        <v>#N/A</v>
      </c>
      <c r="H17868"/>
    </row>
    <row r="17869" spans="1:8" x14ac:dyDescent="0.35">
      <c r="A17869" s="23">
        <f>IF(LEFT(Laskuri!A17884,1)="0",Laskuri!A17884,VALUE(Laskuri!A17884))</f>
        <v>0</v>
      </c>
      <c r="B17869" s="23" t="e">
        <f t="shared" si="279"/>
        <v>#N/A</v>
      </c>
      <c r="H17869"/>
    </row>
    <row r="17870" spans="1:8" x14ac:dyDescent="0.35">
      <c r="A17870" s="23">
        <f>IF(LEFT(Laskuri!A17885,1)="0",Laskuri!A17885,VALUE(Laskuri!A17885))</f>
        <v>0</v>
      </c>
      <c r="B17870" s="23" t="e">
        <f t="shared" si="279"/>
        <v>#N/A</v>
      </c>
      <c r="H17870"/>
    </row>
    <row r="17871" spans="1:8" x14ac:dyDescent="0.35">
      <c r="A17871" s="23">
        <f>IF(LEFT(Laskuri!A17886,1)="0",Laskuri!A17886,VALUE(Laskuri!A17886))</f>
        <v>0</v>
      </c>
      <c r="B17871" s="23" t="e">
        <f t="shared" si="279"/>
        <v>#N/A</v>
      </c>
      <c r="H17871"/>
    </row>
    <row r="17872" spans="1:8" x14ac:dyDescent="0.35">
      <c r="A17872" s="23">
        <f>IF(LEFT(Laskuri!A17887,1)="0",Laskuri!A17887,VALUE(Laskuri!A17887))</f>
        <v>0</v>
      </c>
      <c r="B17872" s="23" t="e">
        <f t="shared" si="279"/>
        <v>#N/A</v>
      </c>
      <c r="H17872"/>
    </row>
    <row r="17873" spans="1:8" x14ac:dyDescent="0.35">
      <c r="A17873" s="23">
        <f>IF(LEFT(Laskuri!A17888,1)="0",Laskuri!A17888,VALUE(Laskuri!A17888))</f>
        <v>0</v>
      </c>
      <c r="B17873" s="23" t="e">
        <f t="shared" si="279"/>
        <v>#N/A</v>
      </c>
      <c r="H17873"/>
    </row>
    <row r="17874" spans="1:8" x14ac:dyDescent="0.35">
      <c r="A17874" s="23">
        <f>IF(LEFT(Laskuri!A17889,1)="0",Laskuri!A17889,VALUE(Laskuri!A17889))</f>
        <v>0</v>
      </c>
      <c r="B17874" s="23" t="e">
        <f t="shared" si="279"/>
        <v>#N/A</v>
      </c>
      <c r="H17874"/>
    </row>
    <row r="17875" spans="1:8" x14ac:dyDescent="0.35">
      <c r="A17875" s="23">
        <f>IF(LEFT(Laskuri!A17890,1)="0",Laskuri!A17890,VALUE(Laskuri!A17890))</f>
        <v>0</v>
      </c>
      <c r="B17875" s="23" t="e">
        <f t="shared" si="279"/>
        <v>#N/A</v>
      </c>
      <c r="H17875"/>
    </row>
    <row r="17876" spans="1:8" x14ac:dyDescent="0.35">
      <c r="A17876" s="23">
        <f>IF(LEFT(Laskuri!A17891,1)="0",Laskuri!A17891,VALUE(Laskuri!A17891))</f>
        <v>0</v>
      </c>
      <c r="B17876" s="23" t="e">
        <f t="shared" si="279"/>
        <v>#N/A</v>
      </c>
      <c r="H17876"/>
    </row>
    <row r="17877" spans="1:8" x14ac:dyDescent="0.35">
      <c r="A17877" s="23">
        <f>IF(LEFT(Laskuri!A17892,1)="0",Laskuri!A17892,VALUE(Laskuri!A17892))</f>
        <v>0</v>
      </c>
      <c r="B17877" s="23" t="e">
        <f t="shared" si="279"/>
        <v>#N/A</v>
      </c>
      <c r="H17877"/>
    </row>
    <row r="17878" spans="1:8" x14ac:dyDescent="0.35">
      <c r="A17878" s="23">
        <f>IF(LEFT(Laskuri!A17893,1)="0",Laskuri!A17893,VALUE(Laskuri!A17893))</f>
        <v>0</v>
      </c>
      <c r="B17878" s="23" t="e">
        <f t="shared" si="279"/>
        <v>#N/A</v>
      </c>
      <c r="H17878"/>
    </row>
    <row r="17879" spans="1:8" x14ac:dyDescent="0.35">
      <c r="A17879" s="23">
        <f>IF(LEFT(Laskuri!A17894,1)="0",Laskuri!A17894,VALUE(Laskuri!A17894))</f>
        <v>0</v>
      </c>
      <c r="B17879" s="23" t="e">
        <f t="shared" si="279"/>
        <v>#N/A</v>
      </c>
      <c r="H17879"/>
    </row>
    <row r="17880" spans="1:8" x14ac:dyDescent="0.35">
      <c r="A17880" s="23">
        <f>IF(LEFT(Laskuri!A17895,1)="0",Laskuri!A17895,VALUE(Laskuri!A17895))</f>
        <v>0</v>
      </c>
      <c r="B17880" s="23" t="e">
        <f t="shared" si="279"/>
        <v>#N/A</v>
      </c>
      <c r="H17880"/>
    </row>
    <row r="17881" spans="1:8" x14ac:dyDescent="0.35">
      <c r="A17881" s="23">
        <f>IF(LEFT(Laskuri!A17896,1)="0",Laskuri!A17896,VALUE(Laskuri!A17896))</f>
        <v>0</v>
      </c>
      <c r="B17881" s="23" t="e">
        <f t="shared" si="279"/>
        <v>#N/A</v>
      </c>
      <c r="H17881"/>
    </row>
    <row r="17882" spans="1:8" x14ac:dyDescent="0.35">
      <c r="A17882" s="23">
        <f>IF(LEFT(Laskuri!A17897,1)="0",Laskuri!A17897,VALUE(Laskuri!A17897))</f>
        <v>0</v>
      </c>
      <c r="B17882" s="23" t="e">
        <f t="shared" si="279"/>
        <v>#N/A</v>
      </c>
      <c r="H17882"/>
    </row>
    <row r="17883" spans="1:8" x14ac:dyDescent="0.35">
      <c r="A17883" s="23">
        <f>IF(LEFT(Laskuri!A17898,1)="0",Laskuri!A17898,VALUE(Laskuri!A17898))</f>
        <v>0</v>
      </c>
      <c r="B17883" s="23" t="e">
        <f t="shared" si="279"/>
        <v>#N/A</v>
      </c>
      <c r="H17883"/>
    </row>
    <row r="17884" spans="1:8" x14ac:dyDescent="0.35">
      <c r="A17884" s="23">
        <f>IF(LEFT(Laskuri!A17899,1)="0",Laskuri!A17899,VALUE(Laskuri!A17899))</f>
        <v>0</v>
      </c>
      <c r="B17884" s="23" t="e">
        <f t="shared" si="279"/>
        <v>#N/A</v>
      </c>
      <c r="H17884"/>
    </row>
    <row r="17885" spans="1:8" x14ac:dyDescent="0.35">
      <c r="A17885" s="23">
        <f>IF(LEFT(Laskuri!A17900,1)="0",Laskuri!A17900,VALUE(Laskuri!A17900))</f>
        <v>0</v>
      </c>
      <c r="B17885" s="23" t="e">
        <f t="shared" si="279"/>
        <v>#N/A</v>
      </c>
      <c r="H17885"/>
    </row>
    <row r="17886" spans="1:8" x14ac:dyDescent="0.35">
      <c r="A17886" s="23">
        <f>IF(LEFT(Laskuri!A17901,1)="0",Laskuri!A17901,VALUE(Laskuri!A17901))</f>
        <v>0</v>
      </c>
      <c r="B17886" s="23" t="e">
        <f t="shared" si="279"/>
        <v>#N/A</v>
      </c>
      <c r="H17886"/>
    </row>
    <row r="17887" spans="1:8" x14ac:dyDescent="0.35">
      <c r="A17887" s="23">
        <f>IF(LEFT(Laskuri!A17902,1)="0",Laskuri!A17902,VALUE(Laskuri!A17902))</f>
        <v>0</v>
      </c>
      <c r="B17887" s="23" t="e">
        <f t="shared" si="279"/>
        <v>#N/A</v>
      </c>
      <c r="H17887"/>
    </row>
    <row r="17888" spans="1:8" x14ac:dyDescent="0.35">
      <c r="A17888" s="23">
        <f>IF(LEFT(Laskuri!A17903,1)="0",Laskuri!A17903,VALUE(Laskuri!A17903))</f>
        <v>0</v>
      </c>
      <c r="B17888" s="23" t="e">
        <f t="shared" si="279"/>
        <v>#N/A</v>
      </c>
      <c r="H17888"/>
    </row>
    <row r="17889" spans="1:8" x14ac:dyDescent="0.35">
      <c r="A17889" s="23">
        <f>IF(LEFT(Laskuri!A17904,1)="0",Laskuri!A17904,VALUE(Laskuri!A17904))</f>
        <v>0</v>
      </c>
      <c r="B17889" s="23" t="e">
        <f t="shared" si="279"/>
        <v>#N/A</v>
      </c>
      <c r="H17889"/>
    </row>
    <row r="17890" spans="1:8" x14ac:dyDescent="0.35">
      <c r="A17890" s="23">
        <f>IF(LEFT(Laskuri!A17905,1)="0",Laskuri!A17905,VALUE(Laskuri!A17905))</f>
        <v>0</v>
      </c>
      <c r="B17890" s="23" t="e">
        <f t="shared" si="279"/>
        <v>#N/A</v>
      </c>
      <c r="H17890"/>
    </row>
    <row r="17891" spans="1:8" x14ac:dyDescent="0.35">
      <c r="A17891" s="23">
        <f>IF(LEFT(Laskuri!A17906,1)="0",Laskuri!A17906,VALUE(Laskuri!A17906))</f>
        <v>0</v>
      </c>
      <c r="B17891" s="23" t="e">
        <f t="shared" si="279"/>
        <v>#N/A</v>
      </c>
      <c r="H17891"/>
    </row>
    <row r="17892" spans="1:8" x14ac:dyDescent="0.35">
      <c r="A17892" s="23">
        <f>IF(LEFT(Laskuri!A17907,1)="0",Laskuri!A17907,VALUE(Laskuri!A17907))</f>
        <v>0</v>
      </c>
      <c r="B17892" s="23" t="e">
        <f t="shared" si="279"/>
        <v>#N/A</v>
      </c>
      <c r="H17892"/>
    </row>
    <row r="17893" spans="1:8" x14ac:dyDescent="0.35">
      <c r="A17893" s="23">
        <f>IF(LEFT(Laskuri!A17908,1)="0",Laskuri!A17908,VALUE(Laskuri!A17908))</f>
        <v>0</v>
      </c>
      <c r="B17893" s="23" t="e">
        <f t="shared" si="279"/>
        <v>#N/A</v>
      </c>
      <c r="H17893"/>
    </row>
    <row r="17894" spans="1:8" x14ac:dyDescent="0.35">
      <c r="A17894" s="23">
        <f>IF(LEFT(Laskuri!A17909,1)="0",Laskuri!A17909,VALUE(Laskuri!A17909))</f>
        <v>0</v>
      </c>
      <c r="B17894" s="23" t="e">
        <f t="shared" si="279"/>
        <v>#N/A</v>
      </c>
      <c r="H17894"/>
    </row>
    <row r="17895" spans="1:8" x14ac:dyDescent="0.35">
      <c r="A17895" s="23">
        <f>IF(LEFT(Laskuri!A17910,1)="0",Laskuri!A17910,VALUE(Laskuri!A17910))</f>
        <v>0</v>
      </c>
      <c r="B17895" s="23" t="e">
        <f t="shared" si="279"/>
        <v>#N/A</v>
      </c>
      <c r="H17895"/>
    </row>
    <row r="17896" spans="1:8" x14ac:dyDescent="0.35">
      <c r="A17896" s="23">
        <f>IF(LEFT(Laskuri!A17911,1)="0",Laskuri!A17911,VALUE(Laskuri!A17911))</f>
        <v>0</v>
      </c>
      <c r="B17896" s="23" t="e">
        <f t="shared" si="279"/>
        <v>#N/A</v>
      </c>
      <c r="H17896"/>
    </row>
    <row r="17897" spans="1:8" x14ac:dyDescent="0.35">
      <c r="A17897" s="23">
        <f>IF(LEFT(Laskuri!A17912,1)="0",Laskuri!A17912,VALUE(Laskuri!A17912))</f>
        <v>0</v>
      </c>
      <c r="B17897" s="23" t="e">
        <f t="shared" si="279"/>
        <v>#N/A</v>
      </c>
      <c r="H17897"/>
    </row>
    <row r="17898" spans="1:8" x14ac:dyDescent="0.35">
      <c r="A17898" s="23">
        <f>IF(LEFT(Laskuri!A17913,1)="0",Laskuri!A17913,VALUE(Laskuri!A17913))</f>
        <v>0</v>
      </c>
      <c r="B17898" s="23" t="e">
        <f t="shared" si="279"/>
        <v>#N/A</v>
      </c>
      <c r="H17898"/>
    </row>
    <row r="17899" spans="1:8" x14ac:dyDescent="0.35">
      <c r="A17899" s="23">
        <f>IF(LEFT(Laskuri!A17914,1)="0",Laskuri!A17914,VALUE(Laskuri!A17914))</f>
        <v>0</v>
      </c>
      <c r="B17899" s="23" t="e">
        <f t="shared" si="279"/>
        <v>#N/A</v>
      </c>
      <c r="H17899"/>
    </row>
    <row r="17900" spans="1:8" x14ac:dyDescent="0.35">
      <c r="A17900" s="23">
        <f>IF(LEFT(Laskuri!A17915,1)="0",Laskuri!A17915,VALUE(Laskuri!A17915))</f>
        <v>0</v>
      </c>
      <c r="B17900" s="23" t="e">
        <f t="shared" si="279"/>
        <v>#N/A</v>
      </c>
      <c r="H17900"/>
    </row>
    <row r="17901" spans="1:8" x14ac:dyDescent="0.35">
      <c r="A17901" s="23">
        <f>IF(LEFT(Laskuri!A17916,1)="0",Laskuri!A17916,VALUE(Laskuri!A17916))</f>
        <v>0</v>
      </c>
      <c r="B17901" s="23" t="e">
        <f t="shared" si="279"/>
        <v>#N/A</v>
      </c>
      <c r="H17901"/>
    </row>
    <row r="17902" spans="1:8" x14ac:dyDescent="0.35">
      <c r="A17902" s="23">
        <f>IF(LEFT(Laskuri!A17917,1)="0",Laskuri!A17917,VALUE(Laskuri!A17917))</f>
        <v>0</v>
      </c>
      <c r="B17902" s="23" t="e">
        <f t="shared" si="279"/>
        <v>#N/A</v>
      </c>
      <c r="H17902"/>
    </row>
    <row r="17903" spans="1:8" x14ac:dyDescent="0.35">
      <c r="A17903" s="23">
        <f>IF(LEFT(Laskuri!A17918,1)="0",Laskuri!A17918,VALUE(Laskuri!A17918))</f>
        <v>0</v>
      </c>
      <c r="B17903" s="23" t="e">
        <f t="shared" si="279"/>
        <v>#N/A</v>
      </c>
      <c r="H17903"/>
    </row>
    <row r="17904" spans="1:8" x14ac:dyDescent="0.35">
      <c r="A17904" s="23">
        <f>IF(LEFT(Laskuri!A17919,1)="0",Laskuri!A17919,VALUE(Laskuri!A17919))</f>
        <v>0</v>
      </c>
      <c r="B17904" s="23" t="e">
        <f t="shared" si="279"/>
        <v>#N/A</v>
      </c>
      <c r="H17904"/>
    </row>
    <row r="17905" spans="1:8" x14ac:dyDescent="0.35">
      <c r="A17905" s="23">
        <f>IF(LEFT(Laskuri!A17920,1)="0",Laskuri!A17920,VALUE(Laskuri!A17920))</f>
        <v>0</v>
      </c>
      <c r="B17905" s="23" t="e">
        <f t="shared" si="279"/>
        <v>#N/A</v>
      </c>
      <c r="H17905"/>
    </row>
    <row r="17906" spans="1:8" x14ac:dyDescent="0.35">
      <c r="A17906" s="23">
        <f>IF(LEFT(Laskuri!A17921,1)="0",Laskuri!A17921,VALUE(Laskuri!A17921))</f>
        <v>0</v>
      </c>
      <c r="B17906" s="23" t="e">
        <f t="shared" si="279"/>
        <v>#N/A</v>
      </c>
      <c r="H17906"/>
    </row>
    <row r="17907" spans="1:8" x14ac:dyDescent="0.35">
      <c r="A17907" s="23">
        <f>IF(LEFT(Laskuri!A17922,1)="0",Laskuri!A17922,VALUE(Laskuri!A17922))</f>
        <v>0</v>
      </c>
      <c r="B17907" s="23" t="e">
        <f t="shared" si="279"/>
        <v>#N/A</v>
      </c>
      <c r="H17907"/>
    </row>
    <row r="17908" spans="1:8" x14ac:dyDescent="0.35">
      <c r="A17908" s="23">
        <f>IF(LEFT(Laskuri!A17923,1)="0",Laskuri!A17923,VALUE(Laskuri!A17923))</f>
        <v>0</v>
      </c>
      <c r="B17908" s="23" t="e">
        <f t="shared" si="279"/>
        <v>#N/A</v>
      </c>
      <c r="H17908"/>
    </row>
    <row r="17909" spans="1:8" x14ac:dyDescent="0.35">
      <c r="A17909" s="23">
        <f>IF(LEFT(Laskuri!A17924,1)="0",Laskuri!A17924,VALUE(Laskuri!A17924))</f>
        <v>0</v>
      </c>
      <c r="B17909" s="23" t="e">
        <f t="shared" si="279"/>
        <v>#N/A</v>
      </c>
      <c r="H17909"/>
    </row>
    <row r="17910" spans="1:8" x14ac:dyDescent="0.35">
      <c r="A17910" s="23">
        <f>IF(LEFT(Laskuri!A17925,1)="0",Laskuri!A17925,VALUE(Laskuri!A17925))</f>
        <v>0</v>
      </c>
      <c r="B17910" s="23" t="e">
        <f t="shared" si="279"/>
        <v>#N/A</v>
      </c>
      <c r="H17910"/>
    </row>
    <row r="17911" spans="1:8" x14ac:dyDescent="0.35">
      <c r="A17911" s="23">
        <f>IF(LEFT(Laskuri!A17926,1)="0",Laskuri!A17926,VALUE(Laskuri!A17926))</f>
        <v>0</v>
      </c>
      <c r="B17911" s="23" t="e">
        <f t="shared" si="279"/>
        <v>#N/A</v>
      </c>
      <c r="H17911"/>
    </row>
    <row r="17912" spans="1:8" x14ac:dyDescent="0.35">
      <c r="A17912" s="23">
        <f>IF(LEFT(Laskuri!A17927,1)="0",Laskuri!A17927,VALUE(Laskuri!A17927))</f>
        <v>0</v>
      </c>
      <c r="B17912" s="23" t="e">
        <f t="shared" si="279"/>
        <v>#N/A</v>
      </c>
      <c r="H17912"/>
    </row>
    <row r="17913" spans="1:8" x14ac:dyDescent="0.35">
      <c r="A17913" s="23">
        <f>IF(LEFT(Laskuri!A17928,1)="0",Laskuri!A17928,VALUE(Laskuri!A17928))</f>
        <v>0</v>
      </c>
      <c r="B17913" s="23" t="e">
        <f t="shared" si="279"/>
        <v>#N/A</v>
      </c>
      <c r="H17913"/>
    </row>
    <row r="17914" spans="1:8" x14ac:dyDescent="0.35">
      <c r="A17914" s="23">
        <f>IF(LEFT(Laskuri!A17929,1)="0",Laskuri!A17929,VALUE(Laskuri!A17929))</f>
        <v>0</v>
      </c>
      <c r="B17914" s="23" t="e">
        <f t="shared" si="279"/>
        <v>#N/A</v>
      </c>
      <c r="H17914"/>
    </row>
    <row r="17915" spans="1:8" x14ac:dyDescent="0.35">
      <c r="A17915" s="23">
        <f>IF(LEFT(Laskuri!A17930,1)="0",Laskuri!A17930,VALUE(Laskuri!A17930))</f>
        <v>0</v>
      </c>
      <c r="B17915" s="23" t="e">
        <f t="shared" si="279"/>
        <v>#N/A</v>
      </c>
      <c r="H17915"/>
    </row>
    <row r="17916" spans="1:8" x14ac:dyDescent="0.35">
      <c r="A17916" s="23">
        <f>IF(LEFT(Laskuri!A17931,1)="0",Laskuri!A17931,VALUE(Laskuri!A17931))</f>
        <v>0</v>
      </c>
      <c r="B17916" s="23" t="e">
        <f t="shared" si="279"/>
        <v>#N/A</v>
      </c>
      <c r="H17916"/>
    </row>
    <row r="17917" spans="1:8" x14ac:dyDescent="0.35">
      <c r="A17917" s="23">
        <f>IF(LEFT(Laskuri!A17932,1)="0",Laskuri!A17932,VALUE(Laskuri!A17932))</f>
        <v>0</v>
      </c>
      <c r="B17917" s="23" t="e">
        <f t="shared" si="279"/>
        <v>#N/A</v>
      </c>
      <c r="H17917"/>
    </row>
    <row r="17918" spans="1:8" x14ac:dyDescent="0.35">
      <c r="A17918" s="23">
        <f>IF(LEFT(Laskuri!A17933,1)="0",Laskuri!A17933,VALUE(Laskuri!A17933))</f>
        <v>0</v>
      </c>
      <c r="B17918" s="23" t="e">
        <f t="shared" si="279"/>
        <v>#N/A</v>
      </c>
      <c r="H17918"/>
    </row>
    <row r="17919" spans="1:8" x14ac:dyDescent="0.35">
      <c r="A17919" s="23">
        <f>IF(LEFT(Laskuri!A17934,1)="0",Laskuri!A17934,VALUE(Laskuri!A17934))</f>
        <v>0</v>
      </c>
      <c r="B17919" s="23" t="e">
        <f t="shared" si="279"/>
        <v>#N/A</v>
      </c>
      <c r="H17919"/>
    </row>
    <row r="17920" spans="1:8" x14ac:dyDescent="0.35">
      <c r="A17920" s="23">
        <f>IF(LEFT(Laskuri!A17935,1)="0",Laskuri!A17935,VALUE(Laskuri!A17935))</f>
        <v>0</v>
      </c>
      <c r="B17920" s="23" t="e">
        <f t="shared" si="279"/>
        <v>#N/A</v>
      </c>
      <c r="H17920"/>
    </row>
    <row r="17921" spans="1:8" x14ac:dyDescent="0.35">
      <c r="A17921" s="23">
        <f>IF(LEFT(Laskuri!A17936,1)="0",Laskuri!A17936,VALUE(Laskuri!A17936))</f>
        <v>0</v>
      </c>
      <c r="B17921" s="23" t="e">
        <f t="shared" si="279"/>
        <v>#N/A</v>
      </c>
      <c r="H17921"/>
    </row>
    <row r="17922" spans="1:8" x14ac:dyDescent="0.35">
      <c r="A17922" s="23">
        <f>IF(LEFT(Laskuri!A17937,1)="0",Laskuri!A17937,VALUE(Laskuri!A17937))</f>
        <v>0</v>
      </c>
      <c r="B17922" s="23" t="e">
        <f t="shared" ref="B17922:B17985" si="280">_xlfn.XLOOKUP(A17922,$G:$G,$H:$H)</f>
        <v>#N/A</v>
      </c>
      <c r="H17922"/>
    </row>
    <row r="17923" spans="1:8" x14ac:dyDescent="0.35">
      <c r="A17923" s="23">
        <f>IF(LEFT(Laskuri!A17938,1)="0",Laskuri!A17938,VALUE(Laskuri!A17938))</f>
        <v>0</v>
      </c>
      <c r="B17923" s="23" t="e">
        <f t="shared" si="280"/>
        <v>#N/A</v>
      </c>
      <c r="H17923"/>
    </row>
    <row r="17924" spans="1:8" x14ac:dyDescent="0.35">
      <c r="A17924" s="23">
        <f>IF(LEFT(Laskuri!A17939,1)="0",Laskuri!A17939,VALUE(Laskuri!A17939))</f>
        <v>0</v>
      </c>
      <c r="B17924" s="23" t="e">
        <f t="shared" si="280"/>
        <v>#N/A</v>
      </c>
      <c r="H17924"/>
    </row>
    <row r="17925" spans="1:8" x14ac:dyDescent="0.35">
      <c r="A17925" s="23">
        <f>IF(LEFT(Laskuri!A17940,1)="0",Laskuri!A17940,VALUE(Laskuri!A17940))</f>
        <v>0</v>
      </c>
      <c r="B17925" s="23" t="e">
        <f t="shared" si="280"/>
        <v>#N/A</v>
      </c>
      <c r="H17925"/>
    </row>
    <row r="17926" spans="1:8" x14ac:dyDescent="0.35">
      <c r="A17926" s="23">
        <f>IF(LEFT(Laskuri!A17941,1)="0",Laskuri!A17941,VALUE(Laskuri!A17941))</f>
        <v>0</v>
      </c>
      <c r="B17926" s="23" t="e">
        <f t="shared" si="280"/>
        <v>#N/A</v>
      </c>
      <c r="H17926"/>
    </row>
    <row r="17927" spans="1:8" x14ac:dyDescent="0.35">
      <c r="A17927" s="23">
        <f>IF(LEFT(Laskuri!A17942,1)="0",Laskuri!A17942,VALUE(Laskuri!A17942))</f>
        <v>0</v>
      </c>
      <c r="B17927" s="23" t="e">
        <f t="shared" si="280"/>
        <v>#N/A</v>
      </c>
      <c r="H17927"/>
    </row>
    <row r="17928" spans="1:8" x14ac:dyDescent="0.35">
      <c r="A17928" s="23">
        <f>IF(LEFT(Laskuri!A17943,1)="0",Laskuri!A17943,VALUE(Laskuri!A17943))</f>
        <v>0</v>
      </c>
      <c r="B17928" s="23" t="e">
        <f t="shared" si="280"/>
        <v>#N/A</v>
      </c>
      <c r="H17928"/>
    </row>
    <row r="17929" spans="1:8" x14ac:dyDescent="0.35">
      <c r="A17929" s="23">
        <f>IF(LEFT(Laskuri!A17944,1)="0",Laskuri!A17944,VALUE(Laskuri!A17944))</f>
        <v>0</v>
      </c>
      <c r="B17929" s="23" t="e">
        <f t="shared" si="280"/>
        <v>#N/A</v>
      </c>
      <c r="H17929"/>
    </row>
    <row r="17930" spans="1:8" x14ac:dyDescent="0.35">
      <c r="A17930" s="23">
        <f>IF(LEFT(Laskuri!A17945,1)="0",Laskuri!A17945,VALUE(Laskuri!A17945))</f>
        <v>0</v>
      </c>
      <c r="B17930" s="23" t="e">
        <f t="shared" si="280"/>
        <v>#N/A</v>
      </c>
      <c r="H17930"/>
    </row>
    <row r="17931" spans="1:8" x14ac:dyDescent="0.35">
      <c r="A17931" s="23">
        <f>IF(LEFT(Laskuri!A17946,1)="0",Laskuri!A17946,VALUE(Laskuri!A17946))</f>
        <v>0</v>
      </c>
      <c r="B17931" s="23" t="e">
        <f t="shared" si="280"/>
        <v>#N/A</v>
      </c>
      <c r="H17931"/>
    </row>
    <row r="17932" spans="1:8" x14ac:dyDescent="0.35">
      <c r="A17932" s="23">
        <f>IF(LEFT(Laskuri!A17947,1)="0",Laskuri!A17947,VALUE(Laskuri!A17947))</f>
        <v>0</v>
      </c>
      <c r="B17932" s="23" t="e">
        <f t="shared" si="280"/>
        <v>#N/A</v>
      </c>
      <c r="H17932"/>
    </row>
    <row r="17933" spans="1:8" x14ac:dyDescent="0.35">
      <c r="A17933" s="23">
        <f>IF(LEFT(Laskuri!A17948,1)="0",Laskuri!A17948,VALUE(Laskuri!A17948))</f>
        <v>0</v>
      </c>
      <c r="B17933" s="23" t="e">
        <f t="shared" si="280"/>
        <v>#N/A</v>
      </c>
      <c r="H17933"/>
    </row>
    <row r="17934" spans="1:8" x14ac:dyDescent="0.35">
      <c r="A17934" s="23">
        <f>IF(LEFT(Laskuri!A17949,1)="0",Laskuri!A17949,VALUE(Laskuri!A17949))</f>
        <v>0</v>
      </c>
      <c r="B17934" s="23" t="e">
        <f t="shared" si="280"/>
        <v>#N/A</v>
      </c>
      <c r="H17934"/>
    </row>
    <row r="17935" spans="1:8" x14ac:dyDescent="0.35">
      <c r="A17935" s="23">
        <f>IF(LEFT(Laskuri!A17950,1)="0",Laskuri!A17950,VALUE(Laskuri!A17950))</f>
        <v>0</v>
      </c>
      <c r="B17935" s="23" t="e">
        <f t="shared" si="280"/>
        <v>#N/A</v>
      </c>
      <c r="H17935"/>
    </row>
    <row r="17936" spans="1:8" x14ac:dyDescent="0.35">
      <c r="A17936" s="23">
        <f>IF(LEFT(Laskuri!A17951,1)="0",Laskuri!A17951,VALUE(Laskuri!A17951))</f>
        <v>0</v>
      </c>
      <c r="B17936" s="23" t="e">
        <f t="shared" si="280"/>
        <v>#N/A</v>
      </c>
      <c r="H17936"/>
    </row>
    <row r="17937" spans="1:8" x14ac:dyDescent="0.35">
      <c r="A17937" s="23">
        <f>IF(LEFT(Laskuri!A17952,1)="0",Laskuri!A17952,VALUE(Laskuri!A17952))</f>
        <v>0</v>
      </c>
      <c r="B17937" s="23" t="e">
        <f t="shared" si="280"/>
        <v>#N/A</v>
      </c>
      <c r="H17937"/>
    </row>
    <row r="17938" spans="1:8" x14ac:dyDescent="0.35">
      <c r="A17938" s="23">
        <f>IF(LEFT(Laskuri!A17953,1)="0",Laskuri!A17953,VALUE(Laskuri!A17953))</f>
        <v>0</v>
      </c>
      <c r="B17938" s="23" t="e">
        <f t="shared" si="280"/>
        <v>#N/A</v>
      </c>
      <c r="H17938"/>
    </row>
    <row r="17939" spans="1:8" x14ac:dyDescent="0.35">
      <c r="A17939" s="23">
        <f>IF(LEFT(Laskuri!A17954,1)="0",Laskuri!A17954,VALUE(Laskuri!A17954))</f>
        <v>0</v>
      </c>
      <c r="B17939" s="23" t="e">
        <f t="shared" si="280"/>
        <v>#N/A</v>
      </c>
      <c r="H17939"/>
    </row>
    <row r="17940" spans="1:8" x14ac:dyDescent="0.35">
      <c r="A17940" s="23">
        <f>IF(LEFT(Laskuri!A17955,1)="0",Laskuri!A17955,VALUE(Laskuri!A17955))</f>
        <v>0</v>
      </c>
      <c r="B17940" s="23" t="e">
        <f t="shared" si="280"/>
        <v>#N/A</v>
      </c>
      <c r="H17940"/>
    </row>
    <row r="17941" spans="1:8" x14ac:dyDescent="0.35">
      <c r="A17941" s="23">
        <f>IF(LEFT(Laskuri!A17956,1)="0",Laskuri!A17956,VALUE(Laskuri!A17956))</f>
        <v>0</v>
      </c>
      <c r="B17941" s="23" t="e">
        <f t="shared" si="280"/>
        <v>#N/A</v>
      </c>
      <c r="H17941"/>
    </row>
    <row r="17942" spans="1:8" x14ac:dyDescent="0.35">
      <c r="A17942" s="23">
        <f>IF(LEFT(Laskuri!A17957,1)="0",Laskuri!A17957,VALUE(Laskuri!A17957))</f>
        <v>0</v>
      </c>
      <c r="B17942" s="23" t="e">
        <f t="shared" si="280"/>
        <v>#N/A</v>
      </c>
      <c r="H17942"/>
    </row>
    <row r="17943" spans="1:8" x14ac:dyDescent="0.35">
      <c r="A17943" s="23">
        <f>IF(LEFT(Laskuri!A17958,1)="0",Laskuri!A17958,VALUE(Laskuri!A17958))</f>
        <v>0</v>
      </c>
      <c r="B17943" s="23" t="e">
        <f t="shared" si="280"/>
        <v>#N/A</v>
      </c>
      <c r="H17943"/>
    </row>
    <row r="17944" spans="1:8" x14ac:dyDescent="0.35">
      <c r="A17944" s="23">
        <f>IF(LEFT(Laskuri!A17959,1)="0",Laskuri!A17959,VALUE(Laskuri!A17959))</f>
        <v>0</v>
      </c>
      <c r="B17944" s="23" t="e">
        <f t="shared" si="280"/>
        <v>#N/A</v>
      </c>
      <c r="H17944"/>
    </row>
    <row r="17945" spans="1:8" x14ac:dyDescent="0.35">
      <c r="A17945" s="23">
        <f>IF(LEFT(Laskuri!A17960,1)="0",Laskuri!A17960,VALUE(Laskuri!A17960))</f>
        <v>0</v>
      </c>
      <c r="B17945" s="23" t="e">
        <f t="shared" si="280"/>
        <v>#N/A</v>
      </c>
      <c r="H17945"/>
    </row>
    <row r="17946" spans="1:8" x14ac:dyDescent="0.35">
      <c r="A17946" s="23">
        <f>IF(LEFT(Laskuri!A17961,1)="0",Laskuri!A17961,VALUE(Laskuri!A17961))</f>
        <v>0</v>
      </c>
      <c r="B17946" s="23" t="e">
        <f t="shared" si="280"/>
        <v>#N/A</v>
      </c>
      <c r="H17946"/>
    </row>
    <row r="17947" spans="1:8" x14ac:dyDescent="0.35">
      <c r="A17947" s="23">
        <f>IF(LEFT(Laskuri!A17962,1)="0",Laskuri!A17962,VALUE(Laskuri!A17962))</f>
        <v>0</v>
      </c>
      <c r="B17947" s="23" t="e">
        <f t="shared" si="280"/>
        <v>#N/A</v>
      </c>
      <c r="H17947"/>
    </row>
    <row r="17948" spans="1:8" x14ac:dyDescent="0.35">
      <c r="A17948" s="23">
        <f>IF(LEFT(Laskuri!A17963,1)="0",Laskuri!A17963,VALUE(Laskuri!A17963))</f>
        <v>0</v>
      </c>
      <c r="B17948" s="23" t="e">
        <f t="shared" si="280"/>
        <v>#N/A</v>
      </c>
      <c r="H17948"/>
    </row>
    <row r="17949" spans="1:8" x14ac:dyDescent="0.35">
      <c r="A17949" s="23">
        <f>IF(LEFT(Laskuri!A17964,1)="0",Laskuri!A17964,VALUE(Laskuri!A17964))</f>
        <v>0</v>
      </c>
      <c r="B17949" s="23" t="e">
        <f t="shared" si="280"/>
        <v>#N/A</v>
      </c>
      <c r="H17949"/>
    </row>
    <row r="17950" spans="1:8" x14ac:dyDescent="0.35">
      <c r="A17950" s="23">
        <f>IF(LEFT(Laskuri!A17965,1)="0",Laskuri!A17965,VALUE(Laskuri!A17965))</f>
        <v>0</v>
      </c>
      <c r="B17950" s="23" t="e">
        <f t="shared" si="280"/>
        <v>#N/A</v>
      </c>
      <c r="H17950"/>
    </row>
    <row r="17951" spans="1:8" x14ac:dyDescent="0.35">
      <c r="A17951" s="23">
        <f>IF(LEFT(Laskuri!A17966,1)="0",Laskuri!A17966,VALUE(Laskuri!A17966))</f>
        <v>0</v>
      </c>
      <c r="B17951" s="23" t="e">
        <f t="shared" si="280"/>
        <v>#N/A</v>
      </c>
      <c r="H17951"/>
    </row>
    <row r="17952" spans="1:8" x14ac:dyDescent="0.35">
      <c r="A17952" s="23">
        <f>IF(LEFT(Laskuri!A17967,1)="0",Laskuri!A17967,VALUE(Laskuri!A17967))</f>
        <v>0</v>
      </c>
      <c r="B17952" s="23" t="e">
        <f t="shared" si="280"/>
        <v>#N/A</v>
      </c>
      <c r="H17952"/>
    </row>
    <row r="17953" spans="1:8" x14ac:dyDescent="0.35">
      <c r="A17953" s="23">
        <f>IF(LEFT(Laskuri!A17968,1)="0",Laskuri!A17968,VALUE(Laskuri!A17968))</f>
        <v>0</v>
      </c>
      <c r="B17953" s="23" t="e">
        <f t="shared" si="280"/>
        <v>#N/A</v>
      </c>
      <c r="H17953"/>
    </row>
    <row r="17954" spans="1:8" x14ac:dyDescent="0.35">
      <c r="A17954" s="23">
        <f>IF(LEFT(Laskuri!A17969,1)="0",Laskuri!A17969,VALUE(Laskuri!A17969))</f>
        <v>0</v>
      </c>
      <c r="B17954" s="23" t="e">
        <f t="shared" si="280"/>
        <v>#N/A</v>
      </c>
      <c r="H17954"/>
    </row>
    <row r="17955" spans="1:8" x14ac:dyDescent="0.35">
      <c r="A17955" s="23">
        <f>IF(LEFT(Laskuri!A17970,1)="0",Laskuri!A17970,VALUE(Laskuri!A17970))</f>
        <v>0</v>
      </c>
      <c r="B17955" s="23" t="e">
        <f t="shared" si="280"/>
        <v>#N/A</v>
      </c>
      <c r="H17955"/>
    </row>
    <row r="17956" spans="1:8" x14ac:dyDescent="0.35">
      <c r="A17956" s="23">
        <f>IF(LEFT(Laskuri!A17971,1)="0",Laskuri!A17971,VALUE(Laskuri!A17971))</f>
        <v>0</v>
      </c>
      <c r="B17956" s="23" t="e">
        <f t="shared" si="280"/>
        <v>#N/A</v>
      </c>
      <c r="H17956"/>
    </row>
    <row r="17957" spans="1:8" x14ac:dyDescent="0.35">
      <c r="A17957" s="23">
        <f>IF(LEFT(Laskuri!A17972,1)="0",Laskuri!A17972,VALUE(Laskuri!A17972))</f>
        <v>0</v>
      </c>
      <c r="B17957" s="23" t="e">
        <f t="shared" si="280"/>
        <v>#N/A</v>
      </c>
      <c r="H17957"/>
    </row>
    <row r="17958" spans="1:8" x14ac:dyDescent="0.35">
      <c r="A17958" s="23">
        <f>IF(LEFT(Laskuri!A17973,1)="0",Laskuri!A17973,VALUE(Laskuri!A17973))</f>
        <v>0</v>
      </c>
      <c r="B17958" s="23" t="e">
        <f t="shared" si="280"/>
        <v>#N/A</v>
      </c>
      <c r="H17958"/>
    </row>
    <row r="17959" spans="1:8" x14ac:dyDescent="0.35">
      <c r="A17959" s="23">
        <f>IF(LEFT(Laskuri!A17974,1)="0",Laskuri!A17974,VALUE(Laskuri!A17974))</f>
        <v>0</v>
      </c>
      <c r="B17959" s="23" t="e">
        <f t="shared" si="280"/>
        <v>#N/A</v>
      </c>
      <c r="H17959"/>
    </row>
    <row r="17960" spans="1:8" x14ac:dyDescent="0.35">
      <c r="A17960" s="23">
        <f>IF(LEFT(Laskuri!A17975,1)="0",Laskuri!A17975,VALUE(Laskuri!A17975))</f>
        <v>0</v>
      </c>
      <c r="B17960" s="23" t="e">
        <f t="shared" si="280"/>
        <v>#N/A</v>
      </c>
      <c r="H17960"/>
    </row>
    <row r="17961" spans="1:8" x14ac:dyDescent="0.35">
      <c r="A17961" s="23">
        <f>IF(LEFT(Laskuri!A17976,1)="0",Laskuri!A17976,VALUE(Laskuri!A17976))</f>
        <v>0</v>
      </c>
      <c r="B17961" s="23" t="e">
        <f t="shared" si="280"/>
        <v>#N/A</v>
      </c>
      <c r="H17961"/>
    </row>
    <row r="17962" spans="1:8" x14ac:dyDescent="0.35">
      <c r="A17962" s="23">
        <f>IF(LEFT(Laskuri!A17977,1)="0",Laskuri!A17977,VALUE(Laskuri!A17977))</f>
        <v>0</v>
      </c>
      <c r="B17962" s="23" t="e">
        <f t="shared" si="280"/>
        <v>#N/A</v>
      </c>
      <c r="H17962"/>
    </row>
    <row r="17963" spans="1:8" x14ac:dyDescent="0.35">
      <c r="A17963" s="23">
        <f>IF(LEFT(Laskuri!A17978,1)="0",Laskuri!A17978,VALUE(Laskuri!A17978))</f>
        <v>0</v>
      </c>
      <c r="B17963" s="23" t="e">
        <f t="shared" si="280"/>
        <v>#N/A</v>
      </c>
      <c r="H17963"/>
    </row>
    <row r="17964" spans="1:8" x14ac:dyDescent="0.35">
      <c r="A17964" s="23">
        <f>IF(LEFT(Laskuri!A17979,1)="0",Laskuri!A17979,VALUE(Laskuri!A17979))</f>
        <v>0</v>
      </c>
      <c r="B17964" s="23" t="e">
        <f t="shared" si="280"/>
        <v>#N/A</v>
      </c>
      <c r="H17964"/>
    </row>
    <row r="17965" spans="1:8" x14ac:dyDescent="0.35">
      <c r="A17965" s="23">
        <f>IF(LEFT(Laskuri!A17980,1)="0",Laskuri!A17980,VALUE(Laskuri!A17980))</f>
        <v>0</v>
      </c>
      <c r="B17965" s="23" t="e">
        <f t="shared" si="280"/>
        <v>#N/A</v>
      </c>
      <c r="H17965"/>
    </row>
    <row r="17966" spans="1:8" x14ac:dyDescent="0.35">
      <c r="A17966" s="23">
        <f>IF(LEFT(Laskuri!A17981,1)="0",Laskuri!A17981,VALUE(Laskuri!A17981))</f>
        <v>0</v>
      </c>
      <c r="B17966" s="23" t="e">
        <f t="shared" si="280"/>
        <v>#N/A</v>
      </c>
      <c r="H17966"/>
    </row>
    <row r="17967" spans="1:8" x14ac:dyDescent="0.35">
      <c r="A17967" s="23">
        <f>IF(LEFT(Laskuri!A17982,1)="0",Laskuri!A17982,VALUE(Laskuri!A17982))</f>
        <v>0</v>
      </c>
      <c r="B17967" s="23" t="e">
        <f t="shared" si="280"/>
        <v>#N/A</v>
      </c>
      <c r="H17967"/>
    </row>
    <row r="17968" spans="1:8" x14ac:dyDescent="0.35">
      <c r="A17968" s="23">
        <f>IF(LEFT(Laskuri!A17983,1)="0",Laskuri!A17983,VALUE(Laskuri!A17983))</f>
        <v>0</v>
      </c>
      <c r="B17968" s="23" t="e">
        <f t="shared" si="280"/>
        <v>#N/A</v>
      </c>
      <c r="H17968"/>
    </row>
    <row r="17969" spans="1:8" x14ac:dyDescent="0.35">
      <c r="A17969" s="23">
        <f>IF(LEFT(Laskuri!A17984,1)="0",Laskuri!A17984,VALUE(Laskuri!A17984))</f>
        <v>0</v>
      </c>
      <c r="B17969" s="23" t="e">
        <f t="shared" si="280"/>
        <v>#N/A</v>
      </c>
      <c r="H17969"/>
    </row>
    <row r="17970" spans="1:8" x14ac:dyDescent="0.35">
      <c r="A17970" s="23">
        <f>IF(LEFT(Laskuri!A17985,1)="0",Laskuri!A17985,VALUE(Laskuri!A17985))</f>
        <v>0</v>
      </c>
      <c r="B17970" s="23" t="e">
        <f t="shared" si="280"/>
        <v>#N/A</v>
      </c>
      <c r="H17970"/>
    </row>
    <row r="17971" spans="1:8" x14ac:dyDescent="0.35">
      <c r="A17971" s="23">
        <f>IF(LEFT(Laskuri!A17986,1)="0",Laskuri!A17986,VALUE(Laskuri!A17986))</f>
        <v>0</v>
      </c>
      <c r="B17971" s="23" t="e">
        <f t="shared" si="280"/>
        <v>#N/A</v>
      </c>
      <c r="H17971"/>
    </row>
    <row r="17972" spans="1:8" x14ac:dyDescent="0.35">
      <c r="A17972" s="23">
        <f>IF(LEFT(Laskuri!A17987,1)="0",Laskuri!A17987,VALUE(Laskuri!A17987))</f>
        <v>0</v>
      </c>
      <c r="B17972" s="23" t="e">
        <f t="shared" si="280"/>
        <v>#N/A</v>
      </c>
      <c r="H17972"/>
    </row>
    <row r="17973" spans="1:8" x14ac:dyDescent="0.35">
      <c r="A17973" s="23">
        <f>IF(LEFT(Laskuri!A17988,1)="0",Laskuri!A17988,VALUE(Laskuri!A17988))</f>
        <v>0</v>
      </c>
      <c r="B17973" s="23" t="e">
        <f t="shared" si="280"/>
        <v>#N/A</v>
      </c>
      <c r="H17973"/>
    </row>
    <row r="17974" spans="1:8" x14ac:dyDescent="0.35">
      <c r="A17974" s="23">
        <f>IF(LEFT(Laskuri!A17989,1)="0",Laskuri!A17989,VALUE(Laskuri!A17989))</f>
        <v>0</v>
      </c>
      <c r="B17974" s="23" t="e">
        <f t="shared" si="280"/>
        <v>#N/A</v>
      </c>
      <c r="H17974"/>
    </row>
    <row r="17975" spans="1:8" x14ac:dyDescent="0.35">
      <c r="A17975" s="23">
        <f>IF(LEFT(Laskuri!A17990,1)="0",Laskuri!A17990,VALUE(Laskuri!A17990))</f>
        <v>0</v>
      </c>
      <c r="B17975" s="23" t="e">
        <f t="shared" si="280"/>
        <v>#N/A</v>
      </c>
      <c r="H17975"/>
    </row>
    <row r="17976" spans="1:8" x14ac:dyDescent="0.35">
      <c r="A17976" s="23">
        <f>IF(LEFT(Laskuri!A17991,1)="0",Laskuri!A17991,VALUE(Laskuri!A17991))</f>
        <v>0</v>
      </c>
      <c r="B17976" s="23" t="e">
        <f t="shared" si="280"/>
        <v>#N/A</v>
      </c>
      <c r="H17976"/>
    </row>
    <row r="17977" spans="1:8" x14ac:dyDescent="0.35">
      <c r="A17977" s="23">
        <f>IF(LEFT(Laskuri!A17992,1)="0",Laskuri!A17992,VALUE(Laskuri!A17992))</f>
        <v>0</v>
      </c>
      <c r="B17977" s="23" t="e">
        <f t="shared" si="280"/>
        <v>#N/A</v>
      </c>
      <c r="H17977"/>
    </row>
    <row r="17978" spans="1:8" x14ac:dyDescent="0.35">
      <c r="A17978" s="23">
        <f>IF(LEFT(Laskuri!A17993,1)="0",Laskuri!A17993,VALUE(Laskuri!A17993))</f>
        <v>0</v>
      </c>
      <c r="B17978" s="23" t="e">
        <f t="shared" si="280"/>
        <v>#N/A</v>
      </c>
      <c r="H17978"/>
    </row>
    <row r="17979" spans="1:8" x14ac:dyDescent="0.35">
      <c r="A17979" s="23">
        <f>IF(LEFT(Laskuri!A17994,1)="0",Laskuri!A17994,VALUE(Laskuri!A17994))</f>
        <v>0</v>
      </c>
      <c r="B17979" s="23" t="e">
        <f t="shared" si="280"/>
        <v>#N/A</v>
      </c>
      <c r="H17979"/>
    </row>
    <row r="17980" spans="1:8" x14ac:dyDescent="0.35">
      <c r="A17980" s="23">
        <f>IF(LEFT(Laskuri!A17995,1)="0",Laskuri!A17995,VALUE(Laskuri!A17995))</f>
        <v>0</v>
      </c>
      <c r="B17980" s="23" t="e">
        <f t="shared" si="280"/>
        <v>#N/A</v>
      </c>
      <c r="H17980"/>
    </row>
    <row r="17981" spans="1:8" x14ac:dyDescent="0.35">
      <c r="A17981" s="23">
        <f>IF(LEFT(Laskuri!A17996,1)="0",Laskuri!A17996,VALUE(Laskuri!A17996))</f>
        <v>0</v>
      </c>
      <c r="B17981" s="23" t="e">
        <f t="shared" si="280"/>
        <v>#N/A</v>
      </c>
      <c r="H17981"/>
    </row>
    <row r="17982" spans="1:8" x14ac:dyDescent="0.35">
      <c r="A17982" s="23">
        <f>IF(LEFT(Laskuri!A17997,1)="0",Laskuri!A17997,VALUE(Laskuri!A17997))</f>
        <v>0</v>
      </c>
      <c r="B17982" s="23" t="e">
        <f t="shared" si="280"/>
        <v>#N/A</v>
      </c>
      <c r="H17982"/>
    </row>
    <row r="17983" spans="1:8" x14ac:dyDescent="0.35">
      <c r="A17983" s="23">
        <f>IF(LEFT(Laskuri!A17998,1)="0",Laskuri!A17998,VALUE(Laskuri!A17998))</f>
        <v>0</v>
      </c>
      <c r="B17983" s="23" t="e">
        <f t="shared" si="280"/>
        <v>#N/A</v>
      </c>
      <c r="H17983"/>
    </row>
    <row r="17984" spans="1:8" x14ac:dyDescent="0.35">
      <c r="A17984" s="23">
        <f>IF(LEFT(Laskuri!A17999,1)="0",Laskuri!A17999,VALUE(Laskuri!A17999))</f>
        <v>0</v>
      </c>
      <c r="B17984" s="23" t="e">
        <f t="shared" si="280"/>
        <v>#N/A</v>
      </c>
      <c r="H17984"/>
    </row>
    <row r="17985" spans="1:8" x14ac:dyDescent="0.35">
      <c r="A17985" s="23">
        <f>IF(LEFT(Laskuri!A18000,1)="0",Laskuri!A18000,VALUE(Laskuri!A18000))</f>
        <v>0</v>
      </c>
      <c r="B17985" s="23" t="e">
        <f t="shared" si="280"/>
        <v>#N/A</v>
      </c>
      <c r="H17985"/>
    </row>
    <row r="17986" spans="1:8" x14ac:dyDescent="0.35">
      <c r="A17986" s="23">
        <f>IF(LEFT(Laskuri!A18001,1)="0",Laskuri!A18001,VALUE(Laskuri!A18001))</f>
        <v>0</v>
      </c>
      <c r="B17986" s="23" t="e">
        <f t="shared" ref="B17986:B18049" si="281">_xlfn.XLOOKUP(A17986,$G:$G,$H:$H)</f>
        <v>#N/A</v>
      </c>
      <c r="H17986"/>
    </row>
    <row r="17987" spans="1:8" x14ac:dyDescent="0.35">
      <c r="A17987" s="23">
        <f>IF(LEFT(Laskuri!A18002,1)="0",Laskuri!A18002,VALUE(Laskuri!A18002))</f>
        <v>0</v>
      </c>
      <c r="B17987" s="23" t="e">
        <f t="shared" si="281"/>
        <v>#N/A</v>
      </c>
      <c r="H17987"/>
    </row>
    <row r="17988" spans="1:8" x14ac:dyDescent="0.35">
      <c r="A17988" s="23">
        <f>IF(LEFT(Laskuri!A18003,1)="0",Laskuri!A18003,VALUE(Laskuri!A18003))</f>
        <v>0</v>
      </c>
      <c r="B17988" s="23" t="e">
        <f t="shared" si="281"/>
        <v>#N/A</v>
      </c>
      <c r="H17988"/>
    </row>
    <row r="17989" spans="1:8" x14ac:dyDescent="0.35">
      <c r="A17989" s="23">
        <f>IF(LEFT(Laskuri!A18004,1)="0",Laskuri!A18004,VALUE(Laskuri!A18004))</f>
        <v>0</v>
      </c>
      <c r="B17989" s="23" t="e">
        <f t="shared" si="281"/>
        <v>#N/A</v>
      </c>
      <c r="H17989"/>
    </row>
    <row r="17990" spans="1:8" x14ac:dyDescent="0.35">
      <c r="A17990" s="23">
        <f>IF(LEFT(Laskuri!A18005,1)="0",Laskuri!A18005,VALUE(Laskuri!A18005))</f>
        <v>0</v>
      </c>
      <c r="B17990" s="23" t="e">
        <f t="shared" si="281"/>
        <v>#N/A</v>
      </c>
      <c r="H17990"/>
    </row>
    <row r="17991" spans="1:8" x14ac:dyDescent="0.35">
      <c r="A17991" s="23">
        <f>IF(LEFT(Laskuri!A18006,1)="0",Laskuri!A18006,VALUE(Laskuri!A18006))</f>
        <v>0</v>
      </c>
      <c r="B17991" s="23" t="e">
        <f t="shared" si="281"/>
        <v>#N/A</v>
      </c>
      <c r="H17991"/>
    </row>
    <row r="17992" spans="1:8" x14ac:dyDescent="0.35">
      <c r="A17992" s="23">
        <f>IF(LEFT(Laskuri!A18007,1)="0",Laskuri!A18007,VALUE(Laskuri!A18007))</f>
        <v>0</v>
      </c>
      <c r="B17992" s="23" t="e">
        <f t="shared" si="281"/>
        <v>#N/A</v>
      </c>
      <c r="H17992"/>
    </row>
    <row r="17993" spans="1:8" x14ac:dyDescent="0.35">
      <c r="A17993" s="23">
        <f>IF(LEFT(Laskuri!A18008,1)="0",Laskuri!A18008,VALUE(Laskuri!A18008))</f>
        <v>0</v>
      </c>
      <c r="B17993" s="23" t="e">
        <f t="shared" si="281"/>
        <v>#N/A</v>
      </c>
      <c r="H17993"/>
    </row>
    <row r="17994" spans="1:8" x14ac:dyDescent="0.35">
      <c r="A17994" s="23">
        <f>IF(LEFT(Laskuri!A18009,1)="0",Laskuri!A18009,VALUE(Laskuri!A18009))</f>
        <v>0</v>
      </c>
      <c r="B17994" s="23" t="e">
        <f t="shared" si="281"/>
        <v>#N/A</v>
      </c>
      <c r="H17994"/>
    </row>
    <row r="17995" spans="1:8" x14ac:dyDescent="0.35">
      <c r="A17995" s="23">
        <f>IF(LEFT(Laskuri!A18010,1)="0",Laskuri!A18010,VALUE(Laskuri!A18010))</f>
        <v>0</v>
      </c>
      <c r="B17995" s="23" t="e">
        <f t="shared" si="281"/>
        <v>#N/A</v>
      </c>
      <c r="H17995"/>
    </row>
    <row r="17996" spans="1:8" x14ac:dyDescent="0.35">
      <c r="A17996" s="23">
        <f>IF(LEFT(Laskuri!A18011,1)="0",Laskuri!A18011,VALUE(Laskuri!A18011))</f>
        <v>0</v>
      </c>
      <c r="B17996" s="23" t="e">
        <f t="shared" si="281"/>
        <v>#N/A</v>
      </c>
      <c r="H17996"/>
    </row>
    <row r="17997" spans="1:8" x14ac:dyDescent="0.35">
      <c r="A17997" s="23">
        <f>IF(LEFT(Laskuri!A18012,1)="0",Laskuri!A18012,VALUE(Laskuri!A18012))</f>
        <v>0</v>
      </c>
      <c r="B17997" s="23" t="e">
        <f t="shared" si="281"/>
        <v>#N/A</v>
      </c>
      <c r="H17997"/>
    </row>
    <row r="17998" spans="1:8" x14ac:dyDescent="0.35">
      <c r="A17998" s="23">
        <f>IF(LEFT(Laskuri!A18013,1)="0",Laskuri!A18013,VALUE(Laskuri!A18013))</f>
        <v>0</v>
      </c>
      <c r="B17998" s="23" t="e">
        <f t="shared" si="281"/>
        <v>#N/A</v>
      </c>
      <c r="H17998"/>
    </row>
    <row r="17999" spans="1:8" x14ac:dyDescent="0.35">
      <c r="A17999" s="23">
        <f>IF(LEFT(Laskuri!A18014,1)="0",Laskuri!A18014,VALUE(Laskuri!A18014))</f>
        <v>0</v>
      </c>
      <c r="B17999" s="23" t="e">
        <f t="shared" si="281"/>
        <v>#N/A</v>
      </c>
      <c r="H17999"/>
    </row>
    <row r="18000" spans="1:8" x14ac:dyDescent="0.35">
      <c r="A18000" s="23">
        <f>IF(LEFT(Laskuri!A18015,1)="0",Laskuri!A18015,VALUE(Laskuri!A18015))</f>
        <v>0</v>
      </c>
      <c r="B18000" s="23" t="e">
        <f t="shared" si="281"/>
        <v>#N/A</v>
      </c>
      <c r="H18000"/>
    </row>
    <row r="18001" spans="1:8" x14ac:dyDescent="0.35">
      <c r="A18001" s="23">
        <f>IF(LEFT(Laskuri!A18016,1)="0",Laskuri!A18016,VALUE(Laskuri!A18016))</f>
        <v>0</v>
      </c>
      <c r="B18001" s="23" t="e">
        <f t="shared" si="281"/>
        <v>#N/A</v>
      </c>
      <c r="H18001"/>
    </row>
    <row r="18002" spans="1:8" x14ac:dyDescent="0.35">
      <c r="A18002" s="23">
        <f>IF(LEFT(Laskuri!A18017,1)="0",Laskuri!A18017,VALUE(Laskuri!A18017))</f>
        <v>0</v>
      </c>
      <c r="B18002" s="23" t="e">
        <f t="shared" si="281"/>
        <v>#N/A</v>
      </c>
      <c r="H18002"/>
    </row>
    <row r="18003" spans="1:8" x14ac:dyDescent="0.35">
      <c r="A18003" s="23">
        <f>IF(LEFT(Laskuri!A18018,1)="0",Laskuri!A18018,VALUE(Laskuri!A18018))</f>
        <v>0</v>
      </c>
      <c r="B18003" s="23" t="e">
        <f t="shared" si="281"/>
        <v>#N/A</v>
      </c>
      <c r="H18003"/>
    </row>
    <row r="18004" spans="1:8" x14ac:dyDescent="0.35">
      <c r="A18004" s="23">
        <f>IF(LEFT(Laskuri!A18019,1)="0",Laskuri!A18019,VALUE(Laskuri!A18019))</f>
        <v>0</v>
      </c>
      <c r="B18004" s="23" t="e">
        <f t="shared" si="281"/>
        <v>#N/A</v>
      </c>
      <c r="H18004"/>
    </row>
    <row r="18005" spans="1:8" x14ac:dyDescent="0.35">
      <c r="A18005" s="23">
        <f>IF(LEFT(Laskuri!A18020,1)="0",Laskuri!A18020,VALUE(Laskuri!A18020))</f>
        <v>0</v>
      </c>
      <c r="B18005" s="23" t="e">
        <f t="shared" si="281"/>
        <v>#N/A</v>
      </c>
      <c r="H18005"/>
    </row>
    <row r="18006" spans="1:8" x14ac:dyDescent="0.35">
      <c r="A18006" s="23">
        <f>IF(LEFT(Laskuri!A18021,1)="0",Laskuri!A18021,VALUE(Laskuri!A18021))</f>
        <v>0</v>
      </c>
      <c r="B18006" s="23" t="e">
        <f t="shared" si="281"/>
        <v>#N/A</v>
      </c>
      <c r="H18006"/>
    </row>
    <row r="18007" spans="1:8" x14ac:dyDescent="0.35">
      <c r="A18007" s="23">
        <f>IF(LEFT(Laskuri!A18022,1)="0",Laskuri!A18022,VALUE(Laskuri!A18022))</f>
        <v>0</v>
      </c>
      <c r="B18007" s="23" t="e">
        <f t="shared" si="281"/>
        <v>#N/A</v>
      </c>
      <c r="H18007"/>
    </row>
    <row r="18008" spans="1:8" x14ac:dyDescent="0.35">
      <c r="A18008" s="23">
        <f>IF(LEFT(Laskuri!A18023,1)="0",Laskuri!A18023,VALUE(Laskuri!A18023))</f>
        <v>0</v>
      </c>
      <c r="B18008" s="23" t="e">
        <f t="shared" si="281"/>
        <v>#N/A</v>
      </c>
      <c r="H18008"/>
    </row>
    <row r="18009" spans="1:8" x14ac:dyDescent="0.35">
      <c r="A18009" s="23">
        <f>IF(LEFT(Laskuri!A18024,1)="0",Laskuri!A18024,VALUE(Laskuri!A18024))</f>
        <v>0</v>
      </c>
      <c r="B18009" s="23" t="e">
        <f t="shared" si="281"/>
        <v>#N/A</v>
      </c>
      <c r="H18009"/>
    </row>
    <row r="18010" spans="1:8" x14ac:dyDescent="0.35">
      <c r="A18010" s="23">
        <f>IF(LEFT(Laskuri!A18025,1)="0",Laskuri!A18025,VALUE(Laskuri!A18025))</f>
        <v>0</v>
      </c>
      <c r="B18010" s="23" t="e">
        <f t="shared" si="281"/>
        <v>#N/A</v>
      </c>
      <c r="H18010"/>
    </row>
    <row r="18011" spans="1:8" x14ac:dyDescent="0.35">
      <c r="A18011" s="23">
        <f>IF(LEFT(Laskuri!A18026,1)="0",Laskuri!A18026,VALUE(Laskuri!A18026))</f>
        <v>0</v>
      </c>
      <c r="B18011" s="23" t="e">
        <f t="shared" si="281"/>
        <v>#N/A</v>
      </c>
      <c r="H18011"/>
    </row>
    <row r="18012" spans="1:8" x14ac:dyDescent="0.35">
      <c r="A18012" s="23">
        <f>IF(LEFT(Laskuri!A18027,1)="0",Laskuri!A18027,VALUE(Laskuri!A18027))</f>
        <v>0</v>
      </c>
      <c r="B18012" s="23" t="e">
        <f t="shared" si="281"/>
        <v>#N/A</v>
      </c>
      <c r="H18012"/>
    </row>
    <row r="18013" spans="1:8" x14ac:dyDescent="0.35">
      <c r="A18013" s="23">
        <f>IF(LEFT(Laskuri!A18028,1)="0",Laskuri!A18028,VALUE(Laskuri!A18028))</f>
        <v>0</v>
      </c>
      <c r="B18013" s="23" t="e">
        <f t="shared" si="281"/>
        <v>#N/A</v>
      </c>
      <c r="H18013"/>
    </row>
    <row r="18014" spans="1:8" x14ac:dyDescent="0.35">
      <c r="A18014" s="23">
        <f>IF(LEFT(Laskuri!A18029,1)="0",Laskuri!A18029,VALUE(Laskuri!A18029))</f>
        <v>0</v>
      </c>
      <c r="B18014" s="23" t="e">
        <f t="shared" si="281"/>
        <v>#N/A</v>
      </c>
      <c r="H18014"/>
    </row>
    <row r="18015" spans="1:8" x14ac:dyDescent="0.35">
      <c r="A18015" s="23">
        <f>IF(LEFT(Laskuri!A18030,1)="0",Laskuri!A18030,VALUE(Laskuri!A18030))</f>
        <v>0</v>
      </c>
      <c r="B18015" s="23" t="e">
        <f t="shared" si="281"/>
        <v>#N/A</v>
      </c>
      <c r="H18015"/>
    </row>
    <row r="18016" spans="1:8" x14ac:dyDescent="0.35">
      <c r="A18016" s="23">
        <f>IF(LEFT(Laskuri!A18031,1)="0",Laskuri!A18031,VALUE(Laskuri!A18031))</f>
        <v>0</v>
      </c>
      <c r="B18016" s="23" t="e">
        <f t="shared" si="281"/>
        <v>#N/A</v>
      </c>
      <c r="H18016"/>
    </row>
    <row r="18017" spans="1:8" x14ac:dyDescent="0.35">
      <c r="A18017" s="23">
        <f>IF(LEFT(Laskuri!A18032,1)="0",Laskuri!A18032,VALUE(Laskuri!A18032))</f>
        <v>0</v>
      </c>
      <c r="B18017" s="23" t="e">
        <f t="shared" si="281"/>
        <v>#N/A</v>
      </c>
      <c r="H18017"/>
    </row>
    <row r="18018" spans="1:8" x14ac:dyDescent="0.35">
      <c r="A18018" s="23">
        <f>IF(LEFT(Laskuri!A18033,1)="0",Laskuri!A18033,VALUE(Laskuri!A18033))</f>
        <v>0</v>
      </c>
      <c r="B18018" s="23" t="e">
        <f t="shared" si="281"/>
        <v>#N/A</v>
      </c>
      <c r="H18018"/>
    </row>
    <row r="18019" spans="1:8" x14ac:dyDescent="0.35">
      <c r="A18019" s="23">
        <f>IF(LEFT(Laskuri!A18034,1)="0",Laskuri!A18034,VALUE(Laskuri!A18034))</f>
        <v>0</v>
      </c>
      <c r="B18019" s="23" t="e">
        <f t="shared" si="281"/>
        <v>#N/A</v>
      </c>
      <c r="H18019"/>
    </row>
    <row r="18020" spans="1:8" x14ac:dyDescent="0.35">
      <c r="A18020" s="23">
        <f>IF(LEFT(Laskuri!A18035,1)="0",Laskuri!A18035,VALUE(Laskuri!A18035))</f>
        <v>0</v>
      </c>
      <c r="B18020" s="23" t="e">
        <f t="shared" si="281"/>
        <v>#N/A</v>
      </c>
      <c r="H18020"/>
    </row>
    <row r="18021" spans="1:8" x14ac:dyDescent="0.35">
      <c r="A18021" s="23">
        <f>IF(LEFT(Laskuri!A18036,1)="0",Laskuri!A18036,VALUE(Laskuri!A18036))</f>
        <v>0</v>
      </c>
      <c r="B18021" s="23" t="e">
        <f t="shared" si="281"/>
        <v>#N/A</v>
      </c>
      <c r="H18021"/>
    </row>
    <row r="18022" spans="1:8" x14ac:dyDescent="0.35">
      <c r="A18022" s="23">
        <f>IF(LEFT(Laskuri!A18037,1)="0",Laskuri!A18037,VALUE(Laskuri!A18037))</f>
        <v>0</v>
      </c>
      <c r="B18022" s="23" t="e">
        <f t="shared" si="281"/>
        <v>#N/A</v>
      </c>
      <c r="H18022"/>
    </row>
    <row r="18023" spans="1:8" x14ac:dyDescent="0.35">
      <c r="A18023" s="23">
        <f>IF(LEFT(Laskuri!A18038,1)="0",Laskuri!A18038,VALUE(Laskuri!A18038))</f>
        <v>0</v>
      </c>
      <c r="B18023" s="23" t="e">
        <f t="shared" si="281"/>
        <v>#N/A</v>
      </c>
      <c r="H18023"/>
    </row>
    <row r="18024" spans="1:8" x14ac:dyDescent="0.35">
      <c r="A18024" s="23">
        <f>IF(LEFT(Laskuri!A18039,1)="0",Laskuri!A18039,VALUE(Laskuri!A18039))</f>
        <v>0</v>
      </c>
      <c r="B18024" s="23" t="e">
        <f t="shared" si="281"/>
        <v>#N/A</v>
      </c>
      <c r="H18024"/>
    </row>
    <row r="18025" spans="1:8" x14ac:dyDescent="0.35">
      <c r="A18025" s="23">
        <f>IF(LEFT(Laskuri!A18040,1)="0",Laskuri!A18040,VALUE(Laskuri!A18040))</f>
        <v>0</v>
      </c>
      <c r="B18025" s="23" t="e">
        <f t="shared" si="281"/>
        <v>#N/A</v>
      </c>
      <c r="H18025"/>
    </row>
    <row r="18026" spans="1:8" x14ac:dyDescent="0.35">
      <c r="A18026" s="23">
        <f>IF(LEFT(Laskuri!A18041,1)="0",Laskuri!A18041,VALUE(Laskuri!A18041))</f>
        <v>0</v>
      </c>
      <c r="B18026" s="23" t="e">
        <f t="shared" si="281"/>
        <v>#N/A</v>
      </c>
      <c r="H18026"/>
    </row>
    <row r="18027" spans="1:8" x14ac:dyDescent="0.35">
      <c r="A18027" s="23">
        <f>IF(LEFT(Laskuri!A18042,1)="0",Laskuri!A18042,VALUE(Laskuri!A18042))</f>
        <v>0</v>
      </c>
      <c r="B18027" s="23" t="e">
        <f t="shared" si="281"/>
        <v>#N/A</v>
      </c>
      <c r="H18027"/>
    </row>
    <row r="18028" spans="1:8" x14ac:dyDescent="0.35">
      <c r="A18028" s="23">
        <f>IF(LEFT(Laskuri!A18043,1)="0",Laskuri!A18043,VALUE(Laskuri!A18043))</f>
        <v>0</v>
      </c>
      <c r="B18028" s="23" t="e">
        <f t="shared" si="281"/>
        <v>#N/A</v>
      </c>
      <c r="H18028"/>
    </row>
    <row r="18029" spans="1:8" x14ac:dyDescent="0.35">
      <c r="A18029" s="23">
        <f>IF(LEFT(Laskuri!A18044,1)="0",Laskuri!A18044,VALUE(Laskuri!A18044))</f>
        <v>0</v>
      </c>
      <c r="B18029" s="23" t="e">
        <f t="shared" si="281"/>
        <v>#N/A</v>
      </c>
      <c r="H18029"/>
    </row>
    <row r="18030" spans="1:8" x14ac:dyDescent="0.35">
      <c r="A18030" s="23">
        <f>IF(LEFT(Laskuri!A18045,1)="0",Laskuri!A18045,VALUE(Laskuri!A18045))</f>
        <v>0</v>
      </c>
      <c r="B18030" s="23" t="e">
        <f t="shared" si="281"/>
        <v>#N/A</v>
      </c>
      <c r="H18030"/>
    </row>
    <row r="18031" spans="1:8" x14ac:dyDescent="0.35">
      <c r="A18031" s="23">
        <f>IF(LEFT(Laskuri!A18046,1)="0",Laskuri!A18046,VALUE(Laskuri!A18046))</f>
        <v>0</v>
      </c>
      <c r="B18031" s="23" t="e">
        <f t="shared" si="281"/>
        <v>#N/A</v>
      </c>
      <c r="H18031"/>
    </row>
    <row r="18032" spans="1:8" x14ac:dyDescent="0.35">
      <c r="A18032" s="23">
        <f>IF(LEFT(Laskuri!A18047,1)="0",Laskuri!A18047,VALUE(Laskuri!A18047))</f>
        <v>0</v>
      </c>
      <c r="B18032" s="23" t="e">
        <f t="shared" si="281"/>
        <v>#N/A</v>
      </c>
      <c r="H18032"/>
    </row>
    <row r="18033" spans="1:8" x14ac:dyDescent="0.35">
      <c r="A18033" s="23">
        <f>IF(LEFT(Laskuri!A18048,1)="0",Laskuri!A18048,VALUE(Laskuri!A18048))</f>
        <v>0</v>
      </c>
      <c r="B18033" s="23" t="e">
        <f t="shared" si="281"/>
        <v>#N/A</v>
      </c>
      <c r="H18033"/>
    </row>
    <row r="18034" spans="1:8" x14ac:dyDescent="0.35">
      <c r="A18034" s="23">
        <f>IF(LEFT(Laskuri!A18049,1)="0",Laskuri!A18049,VALUE(Laskuri!A18049))</f>
        <v>0</v>
      </c>
      <c r="B18034" s="23" t="e">
        <f t="shared" si="281"/>
        <v>#N/A</v>
      </c>
      <c r="H18034"/>
    </row>
    <row r="18035" spans="1:8" x14ac:dyDescent="0.35">
      <c r="A18035" s="23">
        <f>IF(LEFT(Laskuri!A18050,1)="0",Laskuri!A18050,VALUE(Laskuri!A18050))</f>
        <v>0</v>
      </c>
      <c r="B18035" s="23" t="e">
        <f t="shared" si="281"/>
        <v>#N/A</v>
      </c>
      <c r="H18035"/>
    </row>
    <row r="18036" spans="1:8" x14ac:dyDescent="0.35">
      <c r="A18036" s="23">
        <f>IF(LEFT(Laskuri!A18051,1)="0",Laskuri!A18051,VALUE(Laskuri!A18051))</f>
        <v>0</v>
      </c>
      <c r="B18036" s="23" t="e">
        <f t="shared" si="281"/>
        <v>#N/A</v>
      </c>
      <c r="H18036"/>
    </row>
    <row r="18037" spans="1:8" x14ac:dyDescent="0.35">
      <c r="A18037" s="23">
        <f>IF(LEFT(Laskuri!A18052,1)="0",Laskuri!A18052,VALUE(Laskuri!A18052))</f>
        <v>0</v>
      </c>
      <c r="B18037" s="23" t="e">
        <f t="shared" si="281"/>
        <v>#N/A</v>
      </c>
      <c r="H18037"/>
    </row>
    <row r="18038" spans="1:8" x14ac:dyDescent="0.35">
      <c r="A18038" s="23">
        <f>IF(LEFT(Laskuri!A18053,1)="0",Laskuri!A18053,VALUE(Laskuri!A18053))</f>
        <v>0</v>
      </c>
      <c r="B18038" s="23" t="e">
        <f t="shared" si="281"/>
        <v>#N/A</v>
      </c>
      <c r="H18038"/>
    </row>
    <row r="18039" spans="1:8" x14ac:dyDescent="0.35">
      <c r="A18039" s="23">
        <f>IF(LEFT(Laskuri!A18054,1)="0",Laskuri!A18054,VALUE(Laskuri!A18054))</f>
        <v>0</v>
      </c>
      <c r="B18039" s="23" t="e">
        <f t="shared" si="281"/>
        <v>#N/A</v>
      </c>
      <c r="H18039"/>
    </row>
    <row r="18040" spans="1:8" x14ac:dyDescent="0.35">
      <c r="A18040" s="23">
        <f>IF(LEFT(Laskuri!A18055,1)="0",Laskuri!A18055,VALUE(Laskuri!A18055))</f>
        <v>0</v>
      </c>
      <c r="B18040" s="23" t="e">
        <f t="shared" si="281"/>
        <v>#N/A</v>
      </c>
      <c r="H18040"/>
    </row>
    <row r="18041" spans="1:8" x14ac:dyDescent="0.35">
      <c r="A18041" s="23">
        <f>IF(LEFT(Laskuri!A18056,1)="0",Laskuri!A18056,VALUE(Laskuri!A18056))</f>
        <v>0</v>
      </c>
      <c r="B18041" s="23" t="e">
        <f t="shared" si="281"/>
        <v>#N/A</v>
      </c>
      <c r="H18041"/>
    </row>
    <row r="18042" spans="1:8" x14ac:dyDescent="0.35">
      <c r="A18042" s="23">
        <f>IF(LEFT(Laskuri!A18057,1)="0",Laskuri!A18057,VALUE(Laskuri!A18057))</f>
        <v>0</v>
      </c>
      <c r="B18042" s="23" t="e">
        <f t="shared" si="281"/>
        <v>#N/A</v>
      </c>
      <c r="H18042"/>
    </row>
    <row r="18043" spans="1:8" x14ac:dyDescent="0.35">
      <c r="A18043" s="23">
        <f>IF(LEFT(Laskuri!A18058,1)="0",Laskuri!A18058,VALUE(Laskuri!A18058))</f>
        <v>0</v>
      </c>
      <c r="B18043" s="23" t="e">
        <f t="shared" si="281"/>
        <v>#N/A</v>
      </c>
      <c r="H18043"/>
    </row>
    <row r="18044" spans="1:8" x14ac:dyDescent="0.35">
      <c r="A18044" s="23">
        <f>IF(LEFT(Laskuri!A18059,1)="0",Laskuri!A18059,VALUE(Laskuri!A18059))</f>
        <v>0</v>
      </c>
      <c r="B18044" s="23" t="e">
        <f t="shared" si="281"/>
        <v>#N/A</v>
      </c>
      <c r="H18044"/>
    </row>
    <row r="18045" spans="1:8" x14ac:dyDescent="0.35">
      <c r="A18045" s="23">
        <f>IF(LEFT(Laskuri!A18060,1)="0",Laskuri!A18060,VALUE(Laskuri!A18060))</f>
        <v>0</v>
      </c>
      <c r="B18045" s="23" t="e">
        <f t="shared" si="281"/>
        <v>#N/A</v>
      </c>
      <c r="H18045"/>
    </row>
    <row r="18046" spans="1:8" x14ac:dyDescent="0.35">
      <c r="A18046" s="23">
        <f>IF(LEFT(Laskuri!A18061,1)="0",Laskuri!A18061,VALUE(Laskuri!A18061))</f>
        <v>0</v>
      </c>
      <c r="B18046" s="23" t="e">
        <f t="shared" si="281"/>
        <v>#N/A</v>
      </c>
      <c r="H18046"/>
    </row>
    <row r="18047" spans="1:8" x14ac:dyDescent="0.35">
      <c r="A18047" s="23">
        <f>IF(LEFT(Laskuri!A18062,1)="0",Laskuri!A18062,VALUE(Laskuri!A18062))</f>
        <v>0</v>
      </c>
      <c r="B18047" s="23" t="e">
        <f t="shared" si="281"/>
        <v>#N/A</v>
      </c>
      <c r="H18047"/>
    </row>
    <row r="18048" spans="1:8" x14ac:dyDescent="0.35">
      <c r="A18048" s="23">
        <f>IF(LEFT(Laskuri!A18063,1)="0",Laskuri!A18063,VALUE(Laskuri!A18063))</f>
        <v>0</v>
      </c>
      <c r="B18048" s="23" t="e">
        <f t="shared" si="281"/>
        <v>#N/A</v>
      </c>
      <c r="H18048"/>
    </row>
    <row r="18049" spans="1:8" x14ac:dyDescent="0.35">
      <c r="A18049" s="23">
        <f>IF(LEFT(Laskuri!A18064,1)="0",Laskuri!A18064,VALUE(Laskuri!A18064))</f>
        <v>0</v>
      </c>
      <c r="B18049" s="23" t="e">
        <f t="shared" si="281"/>
        <v>#N/A</v>
      </c>
      <c r="H18049"/>
    </row>
    <row r="18050" spans="1:8" x14ac:dyDescent="0.35">
      <c r="A18050" s="23">
        <f>IF(LEFT(Laskuri!A18065,1)="0",Laskuri!A18065,VALUE(Laskuri!A18065))</f>
        <v>0</v>
      </c>
      <c r="B18050" s="23" t="e">
        <f t="shared" ref="B18050:B18113" si="282">_xlfn.XLOOKUP(A18050,$G:$G,$H:$H)</f>
        <v>#N/A</v>
      </c>
      <c r="H18050"/>
    </row>
    <row r="18051" spans="1:8" x14ac:dyDescent="0.35">
      <c r="A18051" s="23">
        <f>IF(LEFT(Laskuri!A18066,1)="0",Laskuri!A18066,VALUE(Laskuri!A18066))</f>
        <v>0</v>
      </c>
      <c r="B18051" s="23" t="e">
        <f t="shared" si="282"/>
        <v>#N/A</v>
      </c>
      <c r="H18051"/>
    </row>
    <row r="18052" spans="1:8" x14ac:dyDescent="0.35">
      <c r="A18052" s="23">
        <f>IF(LEFT(Laskuri!A18067,1)="0",Laskuri!A18067,VALUE(Laskuri!A18067))</f>
        <v>0</v>
      </c>
      <c r="B18052" s="23" t="e">
        <f t="shared" si="282"/>
        <v>#N/A</v>
      </c>
      <c r="H18052"/>
    </row>
    <row r="18053" spans="1:8" x14ac:dyDescent="0.35">
      <c r="A18053" s="23">
        <f>IF(LEFT(Laskuri!A18068,1)="0",Laskuri!A18068,VALUE(Laskuri!A18068))</f>
        <v>0</v>
      </c>
      <c r="B18053" s="23" t="e">
        <f t="shared" si="282"/>
        <v>#N/A</v>
      </c>
      <c r="H18053"/>
    </row>
    <row r="18054" spans="1:8" x14ac:dyDescent="0.35">
      <c r="A18054" s="23">
        <f>IF(LEFT(Laskuri!A18069,1)="0",Laskuri!A18069,VALUE(Laskuri!A18069))</f>
        <v>0</v>
      </c>
      <c r="B18054" s="23" t="e">
        <f t="shared" si="282"/>
        <v>#N/A</v>
      </c>
      <c r="H18054"/>
    </row>
    <row r="18055" spans="1:8" x14ac:dyDescent="0.35">
      <c r="A18055" s="23">
        <f>IF(LEFT(Laskuri!A18070,1)="0",Laskuri!A18070,VALUE(Laskuri!A18070))</f>
        <v>0</v>
      </c>
      <c r="B18055" s="23" t="e">
        <f t="shared" si="282"/>
        <v>#N/A</v>
      </c>
      <c r="H18055"/>
    </row>
    <row r="18056" spans="1:8" x14ac:dyDescent="0.35">
      <c r="A18056" s="23">
        <f>IF(LEFT(Laskuri!A18071,1)="0",Laskuri!A18071,VALUE(Laskuri!A18071))</f>
        <v>0</v>
      </c>
      <c r="B18056" s="23" t="e">
        <f t="shared" si="282"/>
        <v>#N/A</v>
      </c>
      <c r="H18056"/>
    </row>
    <row r="18057" spans="1:8" x14ac:dyDescent="0.35">
      <c r="A18057" s="23">
        <f>IF(LEFT(Laskuri!A18072,1)="0",Laskuri!A18072,VALUE(Laskuri!A18072))</f>
        <v>0</v>
      </c>
      <c r="B18057" s="23" t="e">
        <f t="shared" si="282"/>
        <v>#N/A</v>
      </c>
      <c r="H18057"/>
    </row>
    <row r="18058" spans="1:8" x14ac:dyDescent="0.35">
      <c r="A18058" s="23">
        <f>IF(LEFT(Laskuri!A18073,1)="0",Laskuri!A18073,VALUE(Laskuri!A18073))</f>
        <v>0</v>
      </c>
      <c r="B18058" s="23" t="e">
        <f t="shared" si="282"/>
        <v>#N/A</v>
      </c>
      <c r="H18058"/>
    </row>
    <row r="18059" spans="1:8" x14ac:dyDescent="0.35">
      <c r="A18059" s="23">
        <f>IF(LEFT(Laskuri!A18074,1)="0",Laskuri!A18074,VALUE(Laskuri!A18074))</f>
        <v>0</v>
      </c>
      <c r="B18059" s="23" t="e">
        <f t="shared" si="282"/>
        <v>#N/A</v>
      </c>
      <c r="H18059"/>
    </row>
    <row r="18060" spans="1:8" x14ac:dyDescent="0.35">
      <c r="A18060" s="23">
        <f>IF(LEFT(Laskuri!A18075,1)="0",Laskuri!A18075,VALUE(Laskuri!A18075))</f>
        <v>0</v>
      </c>
      <c r="B18060" s="23" t="e">
        <f t="shared" si="282"/>
        <v>#N/A</v>
      </c>
      <c r="H18060"/>
    </row>
    <row r="18061" spans="1:8" x14ac:dyDescent="0.35">
      <c r="A18061" s="23">
        <f>IF(LEFT(Laskuri!A18076,1)="0",Laskuri!A18076,VALUE(Laskuri!A18076))</f>
        <v>0</v>
      </c>
      <c r="B18061" s="23" t="e">
        <f t="shared" si="282"/>
        <v>#N/A</v>
      </c>
      <c r="H18061"/>
    </row>
    <row r="18062" spans="1:8" x14ac:dyDescent="0.35">
      <c r="A18062" s="23">
        <f>IF(LEFT(Laskuri!A18077,1)="0",Laskuri!A18077,VALUE(Laskuri!A18077))</f>
        <v>0</v>
      </c>
      <c r="B18062" s="23" t="e">
        <f t="shared" si="282"/>
        <v>#N/A</v>
      </c>
      <c r="H18062"/>
    </row>
    <row r="18063" spans="1:8" x14ac:dyDescent="0.35">
      <c r="A18063" s="23">
        <f>IF(LEFT(Laskuri!A18078,1)="0",Laskuri!A18078,VALUE(Laskuri!A18078))</f>
        <v>0</v>
      </c>
      <c r="B18063" s="23" t="e">
        <f t="shared" si="282"/>
        <v>#N/A</v>
      </c>
      <c r="H18063"/>
    </row>
    <row r="18064" spans="1:8" x14ac:dyDescent="0.35">
      <c r="A18064" s="23">
        <f>IF(LEFT(Laskuri!A18079,1)="0",Laskuri!A18079,VALUE(Laskuri!A18079))</f>
        <v>0</v>
      </c>
      <c r="B18064" s="23" t="e">
        <f t="shared" si="282"/>
        <v>#N/A</v>
      </c>
      <c r="H18064"/>
    </row>
    <row r="18065" spans="1:8" x14ac:dyDescent="0.35">
      <c r="A18065" s="23">
        <f>IF(LEFT(Laskuri!A18080,1)="0",Laskuri!A18080,VALUE(Laskuri!A18080))</f>
        <v>0</v>
      </c>
      <c r="B18065" s="23" t="e">
        <f t="shared" si="282"/>
        <v>#N/A</v>
      </c>
      <c r="H18065"/>
    </row>
    <row r="18066" spans="1:8" x14ac:dyDescent="0.35">
      <c r="A18066" s="23">
        <f>IF(LEFT(Laskuri!A18081,1)="0",Laskuri!A18081,VALUE(Laskuri!A18081))</f>
        <v>0</v>
      </c>
      <c r="B18066" s="23" t="e">
        <f t="shared" si="282"/>
        <v>#N/A</v>
      </c>
      <c r="H18066"/>
    </row>
    <row r="18067" spans="1:8" x14ac:dyDescent="0.35">
      <c r="A18067" s="23">
        <f>IF(LEFT(Laskuri!A18082,1)="0",Laskuri!A18082,VALUE(Laskuri!A18082))</f>
        <v>0</v>
      </c>
      <c r="B18067" s="23" t="e">
        <f t="shared" si="282"/>
        <v>#N/A</v>
      </c>
      <c r="H18067"/>
    </row>
    <row r="18068" spans="1:8" x14ac:dyDescent="0.35">
      <c r="A18068" s="23">
        <f>IF(LEFT(Laskuri!A18083,1)="0",Laskuri!A18083,VALUE(Laskuri!A18083))</f>
        <v>0</v>
      </c>
      <c r="B18068" s="23" t="e">
        <f t="shared" si="282"/>
        <v>#N/A</v>
      </c>
      <c r="H18068"/>
    </row>
    <row r="18069" spans="1:8" x14ac:dyDescent="0.35">
      <c r="A18069" s="23">
        <f>IF(LEFT(Laskuri!A18084,1)="0",Laskuri!A18084,VALUE(Laskuri!A18084))</f>
        <v>0</v>
      </c>
      <c r="B18069" s="23" t="e">
        <f t="shared" si="282"/>
        <v>#N/A</v>
      </c>
      <c r="H18069"/>
    </row>
    <row r="18070" spans="1:8" x14ac:dyDescent="0.35">
      <c r="A18070" s="23">
        <f>IF(LEFT(Laskuri!A18085,1)="0",Laskuri!A18085,VALUE(Laskuri!A18085))</f>
        <v>0</v>
      </c>
      <c r="B18070" s="23" t="e">
        <f t="shared" si="282"/>
        <v>#N/A</v>
      </c>
      <c r="H18070"/>
    </row>
    <row r="18071" spans="1:8" x14ac:dyDescent="0.35">
      <c r="A18071" s="23">
        <f>IF(LEFT(Laskuri!A18086,1)="0",Laskuri!A18086,VALUE(Laskuri!A18086))</f>
        <v>0</v>
      </c>
      <c r="B18071" s="23" t="e">
        <f t="shared" si="282"/>
        <v>#N/A</v>
      </c>
      <c r="H18071"/>
    </row>
    <row r="18072" spans="1:8" x14ac:dyDescent="0.35">
      <c r="A18072" s="23">
        <f>IF(LEFT(Laskuri!A18087,1)="0",Laskuri!A18087,VALUE(Laskuri!A18087))</f>
        <v>0</v>
      </c>
      <c r="B18072" s="23" t="e">
        <f t="shared" si="282"/>
        <v>#N/A</v>
      </c>
      <c r="H18072"/>
    </row>
    <row r="18073" spans="1:8" x14ac:dyDescent="0.35">
      <c r="A18073" s="23">
        <f>IF(LEFT(Laskuri!A18088,1)="0",Laskuri!A18088,VALUE(Laskuri!A18088))</f>
        <v>0</v>
      </c>
      <c r="B18073" s="23" t="e">
        <f t="shared" si="282"/>
        <v>#N/A</v>
      </c>
      <c r="H18073"/>
    </row>
    <row r="18074" spans="1:8" x14ac:dyDescent="0.35">
      <c r="A18074" s="23">
        <f>IF(LEFT(Laskuri!A18089,1)="0",Laskuri!A18089,VALUE(Laskuri!A18089))</f>
        <v>0</v>
      </c>
      <c r="B18074" s="23" t="e">
        <f t="shared" si="282"/>
        <v>#N/A</v>
      </c>
      <c r="H18074"/>
    </row>
    <row r="18075" spans="1:8" x14ac:dyDescent="0.35">
      <c r="A18075" s="23">
        <f>IF(LEFT(Laskuri!A18090,1)="0",Laskuri!A18090,VALUE(Laskuri!A18090))</f>
        <v>0</v>
      </c>
      <c r="B18075" s="23" t="e">
        <f t="shared" si="282"/>
        <v>#N/A</v>
      </c>
      <c r="H18075"/>
    </row>
    <row r="18076" spans="1:8" x14ac:dyDescent="0.35">
      <c r="A18076" s="23">
        <f>IF(LEFT(Laskuri!A18091,1)="0",Laskuri!A18091,VALUE(Laskuri!A18091))</f>
        <v>0</v>
      </c>
      <c r="B18076" s="23" t="e">
        <f t="shared" si="282"/>
        <v>#N/A</v>
      </c>
      <c r="H18076"/>
    </row>
    <row r="18077" spans="1:8" x14ac:dyDescent="0.35">
      <c r="A18077" s="23">
        <f>IF(LEFT(Laskuri!A18092,1)="0",Laskuri!A18092,VALUE(Laskuri!A18092))</f>
        <v>0</v>
      </c>
      <c r="B18077" s="23" t="e">
        <f t="shared" si="282"/>
        <v>#N/A</v>
      </c>
      <c r="H18077"/>
    </row>
    <row r="18078" spans="1:8" x14ac:dyDescent="0.35">
      <c r="A18078" s="23">
        <f>IF(LEFT(Laskuri!A18093,1)="0",Laskuri!A18093,VALUE(Laskuri!A18093))</f>
        <v>0</v>
      </c>
      <c r="B18078" s="23" t="e">
        <f t="shared" si="282"/>
        <v>#N/A</v>
      </c>
      <c r="H18078"/>
    </row>
    <row r="18079" spans="1:8" x14ac:dyDescent="0.35">
      <c r="A18079" s="23">
        <f>IF(LEFT(Laskuri!A18094,1)="0",Laskuri!A18094,VALUE(Laskuri!A18094))</f>
        <v>0</v>
      </c>
      <c r="B18079" s="23" t="e">
        <f t="shared" si="282"/>
        <v>#N/A</v>
      </c>
      <c r="H18079"/>
    </row>
    <row r="18080" spans="1:8" x14ac:dyDescent="0.35">
      <c r="A18080" s="23">
        <f>IF(LEFT(Laskuri!A18095,1)="0",Laskuri!A18095,VALUE(Laskuri!A18095))</f>
        <v>0</v>
      </c>
      <c r="B18080" s="23" t="e">
        <f t="shared" si="282"/>
        <v>#N/A</v>
      </c>
      <c r="H18080"/>
    </row>
    <row r="18081" spans="1:8" x14ac:dyDescent="0.35">
      <c r="A18081" s="23">
        <f>IF(LEFT(Laskuri!A18096,1)="0",Laskuri!A18096,VALUE(Laskuri!A18096))</f>
        <v>0</v>
      </c>
      <c r="B18081" s="23" t="e">
        <f t="shared" si="282"/>
        <v>#N/A</v>
      </c>
      <c r="H18081"/>
    </row>
    <row r="18082" spans="1:8" x14ac:dyDescent="0.35">
      <c r="A18082" s="23">
        <f>IF(LEFT(Laskuri!A18097,1)="0",Laskuri!A18097,VALUE(Laskuri!A18097))</f>
        <v>0</v>
      </c>
      <c r="B18082" s="23" t="e">
        <f t="shared" si="282"/>
        <v>#N/A</v>
      </c>
      <c r="H18082"/>
    </row>
    <row r="18083" spans="1:8" x14ac:dyDescent="0.35">
      <c r="A18083" s="23">
        <f>IF(LEFT(Laskuri!A18098,1)="0",Laskuri!A18098,VALUE(Laskuri!A18098))</f>
        <v>0</v>
      </c>
      <c r="B18083" s="23" t="e">
        <f t="shared" si="282"/>
        <v>#N/A</v>
      </c>
      <c r="H18083"/>
    </row>
    <row r="18084" spans="1:8" x14ac:dyDescent="0.35">
      <c r="A18084" s="23">
        <f>IF(LEFT(Laskuri!A18099,1)="0",Laskuri!A18099,VALUE(Laskuri!A18099))</f>
        <v>0</v>
      </c>
      <c r="B18084" s="23" t="e">
        <f t="shared" si="282"/>
        <v>#N/A</v>
      </c>
      <c r="H18084"/>
    </row>
    <row r="18085" spans="1:8" x14ac:dyDescent="0.35">
      <c r="A18085" s="23">
        <f>IF(LEFT(Laskuri!A18100,1)="0",Laskuri!A18100,VALUE(Laskuri!A18100))</f>
        <v>0</v>
      </c>
      <c r="B18085" s="23" t="e">
        <f t="shared" si="282"/>
        <v>#N/A</v>
      </c>
      <c r="H18085"/>
    </row>
    <row r="18086" spans="1:8" x14ac:dyDescent="0.35">
      <c r="A18086" s="23">
        <f>IF(LEFT(Laskuri!A18101,1)="0",Laskuri!A18101,VALUE(Laskuri!A18101))</f>
        <v>0</v>
      </c>
      <c r="B18086" s="23" t="e">
        <f t="shared" si="282"/>
        <v>#N/A</v>
      </c>
      <c r="H18086"/>
    </row>
    <row r="18087" spans="1:8" x14ac:dyDescent="0.35">
      <c r="A18087" s="23">
        <f>IF(LEFT(Laskuri!A18102,1)="0",Laskuri!A18102,VALUE(Laskuri!A18102))</f>
        <v>0</v>
      </c>
      <c r="B18087" s="23" t="e">
        <f t="shared" si="282"/>
        <v>#N/A</v>
      </c>
      <c r="H18087"/>
    </row>
    <row r="18088" spans="1:8" x14ac:dyDescent="0.35">
      <c r="A18088" s="23">
        <f>IF(LEFT(Laskuri!A18103,1)="0",Laskuri!A18103,VALUE(Laskuri!A18103))</f>
        <v>0</v>
      </c>
      <c r="B18088" s="23" t="e">
        <f t="shared" si="282"/>
        <v>#N/A</v>
      </c>
      <c r="H18088"/>
    </row>
    <row r="18089" spans="1:8" x14ac:dyDescent="0.35">
      <c r="A18089" s="23">
        <f>IF(LEFT(Laskuri!A18104,1)="0",Laskuri!A18104,VALUE(Laskuri!A18104))</f>
        <v>0</v>
      </c>
      <c r="B18089" s="23" t="e">
        <f t="shared" si="282"/>
        <v>#N/A</v>
      </c>
      <c r="H18089"/>
    </row>
    <row r="18090" spans="1:8" x14ac:dyDescent="0.35">
      <c r="A18090" s="23">
        <f>IF(LEFT(Laskuri!A18105,1)="0",Laskuri!A18105,VALUE(Laskuri!A18105))</f>
        <v>0</v>
      </c>
      <c r="B18090" s="23" t="e">
        <f t="shared" si="282"/>
        <v>#N/A</v>
      </c>
      <c r="H18090"/>
    </row>
    <row r="18091" spans="1:8" x14ac:dyDescent="0.35">
      <c r="A18091" s="23">
        <f>IF(LEFT(Laskuri!A18106,1)="0",Laskuri!A18106,VALUE(Laskuri!A18106))</f>
        <v>0</v>
      </c>
      <c r="B18091" s="23" t="e">
        <f t="shared" si="282"/>
        <v>#N/A</v>
      </c>
      <c r="H18091"/>
    </row>
    <row r="18092" spans="1:8" x14ac:dyDescent="0.35">
      <c r="A18092" s="23">
        <f>IF(LEFT(Laskuri!A18107,1)="0",Laskuri!A18107,VALUE(Laskuri!A18107))</f>
        <v>0</v>
      </c>
      <c r="B18092" s="23" t="e">
        <f t="shared" si="282"/>
        <v>#N/A</v>
      </c>
      <c r="H18092"/>
    </row>
    <row r="18093" spans="1:8" x14ac:dyDescent="0.35">
      <c r="A18093" s="23">
        <f>IF(LEFT(Laskuri!A18108,1)="0",Laskuri!A18108,VALUE(Laskuri!A18108))</f>
        <v>0</v>
      </c>
      <c r="B18093" s="23" t="e">
        <f t="shared" si="282"/>
        <v>#N/A</v>
      </c>
      <c r="H18093"/>
    </row>
    <row r="18094" spans="1:8" x14ac:dyDescent="0.35">
      <c r="A18094" s="23">
        <f>IF(LEFT(Laskuri!A18109,1)="0",Laskuri!A18109,VALUE(Laskuri!A18109))</f>
        <v>0</v>
      </c>
      <c r="B18094" s="23" t="e">
        <f t="shared" si="282"/>
        <v>#N/A</v>
      </c>
      <c r="H18094"/>
    </row>
    <row r="18095" spans="1:8" x14ac:dyDescent="0.35">
      <c r="A18095" s="23">
        <f>IF(LEFT(Laskuri!A18110,1)="0",Laskuri!A18110,VALUE(Laskuri!A18110))</f>
        <v>0</v>
      </c>
      <c r="B18095" s="23" t="e">
        <f t="shared" si="282"/>
        <v>#N/A</v>
      </c>
      <c r="H18095"/>
    </row>
    <row r="18096" spans="1:8" x14ac:dyDescent="0.35">
      <c r="A18096" s="23">
        <f>IF(LEFT(Laskuri!A18111,1)="0",Laskuri!A18111,VALUE(Laskuri!A18111))</f>
        <v>0</v>
      </c>
      <c r="B18096" s="23" t="e">
        <f t="shared" si="282"/>
        <v>#N/A</v>
      </c>
      <c r="H18096"/>
    </row>
    <row r="18097" spans="1:8" x14ac:dyDescent="0.35">
      <c r="A18097" s="23">
        <f>IF(LEFT(Laskuri!A18112,1)="0",Laskuri!A18112,VALUE(Laskuri!A18112))</f>
        <v>0</v>
      </c>
      <c r="B18097" s="23" t="e">
        <f t="shared" si="282"/>
        <v>#N/A</v>
      </c>
      <c r="H18097"/>
    </row>
    <row r="18098" spans="1:8" x14ac:dyDescent="0.35">
      <c r="A18098" s="23">
        <f>IF(LEFT(Laskuri!A18113,1)="0",Laskuri!A18113,VALUE(Laskuri!A18113))</f>
        <v>0</v>
      </c>
      <c r="B18098" s="23" t="e">
        <f t="shared" si="282"/>
        <v>#N/A</v>
      </c>
      <c r="H18098"/>
    </row>
    <row r="18099" spans="1:8" x14ac:dyDescent="0.35">
      <c r="A18099" s="23">
        <f>IF(LEFT(Laskuri!A18114,1)="0",Laskuri!A18114,VALUE(Laskuri!A18114))</f>
        <v>0</v>
      </c>
      <c r="B18099" s="23" t="e">
        <f t="shared" si="282"/>
        <v>#N/A</v>
      </c>
      <c r="H18099"/>
    </row>
    <row r="18100" spans="1:8" x14ac:dyDescent="0.35">
      <c r="A18100" s="23">
        <f>IF(LEFT(Laskuri!A18115,1)="0",Laskuri!A18115,VALUE(Laskuri!A18115))</f>
        <v>0</v>
      </c>
      <c r="B18100" s="23" t="e">
        <f t="shared" si="282"/>
        <v>#N/A</v>
      </c>
      <c r="H18100"/>
    </row>
    <row r="18101" spans="1:8" x14ac:dyDescent="0.35">
      <c r="A18101" s="23">
        <f>IF(LEFT(Laskuri!A18116,1)="0",Laskuri!A18116,VALUE(Laskuri!A18116))</f>
        <v>0</v>
      </c>
      <c r="B18101" s="23" t="e">
        <f t="shared" si="282"/>
        <v>#N/A</v>
      </c>
      <c r="H18101"/>
    </row>
    <row r="18102" spans="1:8" x14ac:dyDescent="0.35">
      <c r="A18102" s="23">
        <f>IF(LEFT(Laskuri!A18117,1)="0",Laskuri!A18117,VALUE(Laskuri!A18117))</f>
        <v>0</v>
      </c>
      <c r="B18102" s="23" t="e">
        <f t="shared" si="282"/>
        <v>#N/A</v>
      </c>
      <c r="H18102"/>
    </row>
    <row r="18103" spans="1:8" x14ac:dyDescent="0.35">
      <c r="A18103" s="23">
        <f>IF(LEFT(Laskuri!A18118,1)="0",Laskuri!A18118,VALUE(Laskuri!A18118))</f>
        <v>0</v>
      </c>
      <c r="B18103" s="23" t="e">
        <f t="shared" si="282"/>
        <v>#N/A</v>
      </c>
      <c r="H18103"/>
    </row>
    <row r="18104" spans="1:8" x14ac:dyDescent="0.35">
      <c r="A18104" s="23">
        <f>IF(LEFT(Laskuri!A18119,1)="0",Laskuri!A18119,VALUE(Laskuri!A18119))</f>
        <v>0</v>
      </c>
      <c r="B18104" s="23" t="e">
        <f t="shared" si="282"/>
        <v>#N/A</v>
      </c>
      <c r="H18104"/>
    </row>
    <row r="18105" spans="1:8" x14ac:dyDescent="0.35">
      <c r="A18105" s="23">
        <f>IF(LEFT(Laskuri!A18120,1)="0",Laskuri!A18120,VALUE(Laskuri!A18120))</f>
        <v>0</v>
      </c>
      <c r="B18105" s="23" t="e">
        <f t="shared" si="282"/>
        <v>#N/A</v>
      </c>
      <c r="H18105"/>
    </row>
    <row r="18106" spans="1:8" x14ac:dyDescent="0.35">
      <c r="A18106" s="23">
        <f>IF(LEFT(Laskuri!A18121,1)="0",Laskuri!A18121,VALUE(Laskuri!A18121))</f>
        <v>0</v>
      </c>
      <c r="B18106" s="23" t="e">
        <f t="shared" si="282"/>
        <v>#N/A</v>
      </c>
      <c r="H18106"/>
    </row>
    <row r="18107" spans="1:8" x14ac:dyDescent="0.35">
      <c r="A18107" s="23">
        <f>IF(LEFT(Laskuri!A18122,1)="0",Laskuri!A18122,VALUE(Laskuri!A18122))</f>
        <v>0</v>
      </c>
      <c r="B18107" s="23" t="e">
        <f t="shared" si="282"/>
        <v>#N/A</v>
      </c>
      <c r="H18107"/>
    </row>
    <row r="18108" spans="1:8" x14ac:dyDescent="0.35">
      <c r="A18108" s="23">
        <f>IF(LEFT(Laskuri!A18123,1)="0",Laskuri!A18123,VALUE(Laskuri!A18123))</f>
        <v>0</v>
      </c>
      <c r="B18108" s="23" t="e">
        <f t="shared" si="282"/>
        <v>#N/A</v>
      </c>
      <c r="H18108"/>
    </row>
    <row r="18109" spans="1:8" x14ac:dyDescent="0.35">
      <c r="A18109" s="23">
        <f>IF(LEFT(Laskuri!A18124,1)="0",Laskuri!A18124,VALUE(Laskuri!A18124))</f>
        <v>0</v>
      </c>
      <c r="B18109" s="23" t="e">
        <f t="shared" si="282"/>
        <v>#N/A</v>
      </c>
      <c r="H18109"/>
    </row>
    <row r="18110" spans="1:8" x14ac:dyDescent="0.35">
      <c r="A18110" s="23">
        <f>IF(LEFT(Laskuri!A18125,1)="0",Laskuri!A18125,VALUE(Laskuri!A18125))</f>
        <v>0</v>
      </c>
      <c r="B18110" s="23" t="e">
        <f t="shared" si="282"/>
        <v>#N/A</v>
      </c>
      <c r="H18110"/>
    </row>
    <row r="18111" spans="1:8" x14ac:dyDescent="0.35">
      <c r="A18111" s="23">
        <f>IF(LEFT(Laskuri!A18126,1)="0",Laskuri!A18126,VALUE(Laskuri!A18126))</f>
        <v>0</v>
      </c>
      <c r="B18111" s="23" t="e">
        <f t="shared" si="282"/>
        <v>#N/A</v>
      </c>
      <c r="H18111"/>
    </row>
    <row r="18112" spans="1:8" x14ac:dyDescent="0.35">
      <c r="A18112" s="23">
        <f>IF(LEFT(Laskuri!A18127,1)="0",Laskuri!A18127,VALUE(Laskuri!A18127))</f>
        <v>0</v>
      </c>
      <c r="B18112" s="23" t="e">
        <f t="shared" si="282"/>
        <v>#N/A</v>
      </c>
      <c r="H18112"/>
    </row>
    <row r="18113" spans="1:8" x14ac:dyDescent="0.35">
      <c r="A18113" s="23">
        <f>IF(LEFT(Laskuri!A18128,1)="0",Laskuri!A18128,VALUE(Laskuri!A18128))</f>
        <v>0</v>
      </c>
      <c r="B18113" s="23" t="e">
        <f t="shared" si="282"/>
        <v>#N/A</v>
      </c>
      <c r="H18113"/>
    </row>
    <row r="18114" spans="1:8" x14ac:dyDescent="0.35">
      <c r="A18114" s="23">
        <f>IF(LEFT(Laskuri!A18129,1)="0",Laskuri!A18129,VALUE(Laskuri!A18129))</f>
        <v>0</v>
      </c>
      <c r="B18114" s="23" t="e">
        <f t="shared" ref="B18114:B18177" si="283">_xlfn.XLOOKUP(A18114,$G:$G,$H:$H)</f>
        <v>#N/A</v>
      </c>
      <c r="H18114"/>
    </row>
    <row r="18115" spans="1:8" x14ac:dyDescent="0.35">
      <c r="A18115" s="23">
        <f>IF(LEFT(Laskuri!A18130,1)="0",Laskuri!A18130,VALUE(Laskuri!A18130))</f>
        <v>0</v>
      </c>
      <c r="B18115" s="23" t="e">
        <f t="shared" si="283"/>
        <v>#N/A</v>
      </c>
      <c r="H18115"/>
    </row>
    <row r="18116" spans="1:8" x14ac:dyDescent="0.35">
      <c r="A18116" s="23">
        <f>IF(LEFT(Laskuri!A18131,1)="0",Laskuri!A18131,VALUE(Laskuri!A18131))</f>
        <v>0</v>
      </c>
      <c r="B18116" s="23" t="e">
        <f t="shared" si="283"/>
        <v>#N/A</v>
      </c>
      <c r="H18116"/>
    </row>
    <row r="18117" spans="1:8" x14ac:dyDescent="0.35">
      <c r="A18117" s="23">
        <f>IF(LEFT(Laskuri!A18132,1)="0",Laskuri!A18132,VALUE(Laskuri!A18132))</f>
        <v>0</v>
      </c>
      <c r="B18117" s="23" t="e">
        <f t="shared" si="283"/>
        <v>#N/A</v>
      </c>
      <c r="H18117"/>
    </row>
    <row r="18118" spans="1:8" x14ac:dyDescent="0.35">
      <c r="A18118" s="23">
        <f>IF(LEFT(Laskuri!A18133,1)="0",Laskuri!A18133,VALUE(Laskuri!A18133))</f>
        <v>0</v>
      </c>
      <c r="B18118" s="23" t="e">
        <f t="shared" si="283"/>
        <v>#N/A</v>
      </c>
      <c r="H18118"/>
    </row>
    <row r="18119" spans="1:8" x14ac:dyDescent="0.35">
      <c r="A18119" s="23">
        <f>IF(LEFT(Laskuri!A18134,1)="0",Laskuri!A18134,VALUE(Laskuri!A18134))</f>
        <v>0</v>
      </c>
      <c r="B18119" s="23" t="e">
        <f t="shared" si="283"/>
        <v>#N/A</v>
      </c>
      <c r="H18119"/>
    </row>
    <row r="18120" spans="1:8" x14ac:dyDescent="0.35">
      <c r="A18120" s="23">
        <f>IF(LEFT(Laskuri!A18135,1)="0",Laskuri!A18135,VALUE(Laskuri!A18135))</f>
        <v>0</v>
      </c>
      <c r="B18120" s="23" t="e">
        <f t="shared" si="283"/>
        <v>#N/A</v>
      </c>
      <c r="H18120"/>
    </row>
    <row r="18121" spans="1:8" x14ac:dyDescent="0.35">
      <c r="A18121" s="23">
        <f>IF(LEFT(Laskuri!A18136,1)="0",Laskuri!A18136,VALUE(Laskuri!A18136))</f>
        <v>0</v>
      </c>
      <c r="B18121" s="23" t="e">
        <f t="shared" si="283"/>
        <v>#N/A</v>
      </c>
      <c r="H18121"/>
    </row>
    <row r="18122" spans="1:8" x14ac:dyDescent="0.35">
      <c r="A18122" s="23">
        <f>IF(LEFT(Laskuri!A18137,1)="0",Laskuri!A18137,VALUE(Laskuri!A18137))</f>
        <v>0</v>
      </c>
      <c r="B18122" s="23" t="e">
        <f t="shared" si="283"/>
        <v>#N/A</v>
      </c>
      <c r="H18122"/>
    </row>
    <row r="18123" spans="1:8" x14ac:dyDescent="0.35">
      <c r="A18123" s="23">
        <f>IF(LEFT(Laskuri!A18138,1)="0",Laskuri!A18138,VALUE(Laskuri!A18138))</f>
        <v>0</v>
      </c>
      <c r="B18123" s="23" t="e">
        <f t="shared" si="283"/>
        <v>#N/A</v>
      </c>
      <c r="H18123"/>
    </row>
    <row r="18124" spans="1:8" x14ac:dyDescent="0.35">
      <c r="A18124" s="23">
        <f>IF(LEFT(Laskuri!A18139,1)="0",Laskuri!A18139,VALUE(Laskuri!A18139))</f>
        <v>0</v>
      </c>
      <c r="B18124" s="23" t="e">
        <f t="shared" si="283"/>
        <v>#N/A</v>
      </c>
      <c r="H18124"/>
    </row>
    <row r="18125" spans="1:8" x14ac:dyDescent="0.35">
      <c r="A18125" s="23">
        <f>IF(LEFT(Laskuri!A18140,1)="0",Laskuri!A18140,VALUE(Laskuri!A18140))</f>
        <v>0</v>
      </c>
      <c r="B18125" s="23" t="e">
        <f t="shared" si="283"/>
        <v>#N/A</v>
      </c>
      <c r="H18125"/>
    </row>
    <row r="18126" spans="1:8" x14ac:dyDescent="0.35">
      <c r="A18126" s="23">
        <f>IF(LEFT(Laskuri!A18141,1)="0",Laskuri!A18141,VALUE(Laskuri!A18141))</f>
        <v>0</v>
      </c>
      <c r="B18126" s="23" t="e">
        <f t="shared" si="283"/>
        <v>#N/A</v>
      </c>
      <c r="H18126"/>
    </row>
    <row r="18127" spans="1:8" x14ac:dyDescent="0.35">
      <c r="A18127" s="23">
        <f>IF(LEFT(Laskuri!A18142,1)="0",Laskuri!A18142,VALUE(Laskuri!A18142))</f>
        <v>0</v>
      </c>
      <c r="B18127" s="23" t="e">
        <f t="shared" si="283"/>
        <v>#N/A</v>
      </c>
      <c r="H18127"/>
    </row>
    <row r="18128" spans="1:8" x14ac:dyDescent="0.35">
      <c r="A18128" s="23">
        <f>IF(LEFT(Laskuri!A18143,1)="0",Laskuri!A18143,VALUE(Laskuri!A18143))</f>
        <v>0</v>
      </c>
      <c r="B18128" s="23" t="e">
        <f t="shared" si="283"/>
        <v>#N/A</v>
      </c>
      <c r="H18128"/>
    </row>
    <row r="18129" spans="1:8" x14ac:dyDescent="0.35">
      <c r="A18129" s="23">
        <f>IF(LEFT(Laskuri!A18144,1)="0",Laskuri!A18144,VALUE(Laskuri!A18144))</f>
        <v>0</v>
      </c>
      <c r="B18129" s="23" t="e">
        <f t="shared" si="283"/>
        <v>#N/A</v>
      </c>
      <c r="H18129"/>
    </row>
    <row r="18130" spans="1:8" x14ac:dyDescent="0.35">
      <c r="A18130" s="23">
        <f>IF(LEFT(Laskuri!A18145,1)="0",Laskuri!A18145,VALUE(Laskuri!A18145))</f>
        <v>0</v>
      </c>
      <c r="B18130" s="23" t="e">
        <f t="shared" si="283"/>
        <v>#N/A</v>
      </c>
      <c r="H18130"/>
    </row>
    <row r="18131" spans="1:8" x14ac:dyDescent="0.35">
      <c r="A18131" s="23">
        <f>IF(LEFT(Laskuri!A18146,1)="0",Laskuri!A18146,VALUE(Laskuri!A18146))</f>
        <v>0</v>
      </c>
      <c r="B18131" s="23" t="e">
        <f t="shared" si="283"/>
        <v>#N/A</v>
      </c>
      <c r="H18131"/>
    </row>
    <row r="18132" spans="1:8" x14ac:dyDescent="0.35">
      <c r="A18132" s="23">
        <f>IF(LEFT(Laskuri!A18147,1)="0",Laskuri!A18147,VALUE(Laskuri!A18147))</f>
        <v>0</v>
      </c>
      <c r="B18132" s="23" t="e">
        <f t="shared" si="283"/>
        <v>#N/A</v>
      </c>
      <c r="H18132"/>
    </row>
    <row r="18133" spans="1:8" x14ac:dyDescent="0.35">
      <c r="A18133" s="23">
        <f>IF(LEFT(Laskuri!A18148,1)="0",Laskuri!A18148,VALUE(Laskuri!A18148))</f>
        <v>0</v>
      </c>
      <c r="B18133" s="23" t="e">
        <f t="shared" si="283"/>
        <v>#N/A</v>
      </c>
      <c r="H18133"/>
    </row>
    <row r="18134" spans="1:8" x14ac:dyDescent="0.35">
      <c r="A18134" s="23">
        <f>IF(LEFT(Laskuri!A18149,1)="0",Laskuri!A18149,VALUE(Laskuri!A18149))</f>
        <v>0</v>
      </c>
      <c r="B18134" s="23" t="e">
        <f t="shared" si="283"/>
        <v>#N/A</v>
      </c>
      <c r="H18134"/>
    </row>
    <row r="18135" spans="1:8" x14ac:dyDescent="0.35">
      <c r="A18135" s="23">
        <f>IF(LEFT(Laskuri!A18150,1)="0",Laskuri!A18150,VALUE(Laskuri!A18150))</f>
        <v>0</v>
      </c>
      <c r="B18135" s="23" t="e">
        <f t="shared" si="283"/>
        <v>#N/A</v>
      </c>
      <c r="H18135"/>
    </row>
    <row r="18136" spans="1:8" x14ac:dyDescent="0.35">
      <c r="A18136" s="23">
        <f>IF(LEFT(Laskuri!A18151,1)="0",Laskuri!A18151,VALUE(Laskuri!A18151))</f>
        <v>0</v>
      </c>
      <c r="B18136" s="23" t="e">
        <f t="shared" si="283"/>
        <v>#N/A</v>
      </c>
      <c r="H18136"/>
    </row>
    <row r="18137" spans="1:8" x14ac:dyDescent="0.35">
      <c r="A18137" s="23">
        <f>IF(LEFT(Laskuri!A18152,1)="0",Laskuri!A18152,VALUE(Laskuri!A18152))</f>
        <v>0</v>
      </c>
      <c r="B18137" s="23" t="e">
        <f t="shared" si="283"/>
        <v>#N/A</v>
      </c>
      <c r="H18137"/>
    </row>
    <row r="18138" spans="1:8" x14ac:dyDescent="0.35">
      <c r="A18138" s="23">
        <f>IF(LEFT(Laskuri!A18153,1)="0",Laskuri!A18153,VALUE(Laskuri!A18153))</f>
        <v>0</v>
      </c>
      <c r="B18138" s="23" t="e">
        <f t="shared" si="283"/>
        <v>#N/A</v>
      </c>
      <c r="H18138"/>
    </row>
    <row r="18139" spans="1:8" x14ac:dyDescent="0.35">
      <c r="A18139" s="23">
        <f>IF(LEFT(Laskuri!A18154,1)="0",Laskuri!A18154,VALUE(Laskuri!A18154))</f>
        <v>0</v>
      </c>
      <c r="B18139" s="23" t="e">
        <f t="shared" si="283"/>
        <v>#N/A</v>
      </c>
      <c r="H18139"/>
    </row>
    <row r="18140" spans="1:8" x14ac:dyDescent="0.35">
      <c r="A18140" s="23">
        <f>IF(LEFT(Laskuri!A18155,1)="0",Laskuri!A18155,VALUE(Laskuri!A18155))</f>
        <v>0</v>
      </c>
      <c r="B18140" s="23" t="e">
        <f t="shared" si="283"/>
        <v>#N/A</v>
      </c>
      <c r="H18140"/>
    </row>
    <row r="18141" spans="1:8" x14ac:dyDescent="0.35">
      <c r="A18141" s="23">
        <f>IF(LEFT(Laskuri!A18156,1)="0",Laskuri!A18156,VALUE(Laskuri!A18156))</f>
        <v>0</v>
      </c>
      <c r="B18141" s="23" t="e">
        <f t="shared" si="283"/>
        <v>#N/A</v>
      </c>
      <c r="H18141"/>
    </row>
    <row r="18142" spans="1:8" x14ac:dyDescent="0.35">
      <c r="A18142" s="23">
        <f>IF(LEFT(Laskuri!A18157,1)="0",Laskuri!A18157,VALUE(Laskuri!A18157))</f>
        <v>0</v>
      </c>
      <c r="B18142" s="23" t="e">
        <f t="shared" si="283"/>
        <v>#N/A</v>
      </c>
      <c r="H18142"/>
    </row>
    <row r="18143" spans="1:8" x14ac:dyDescent="0.35">
      <c r="A18143" s="23">
        <f>IF(LEFT(Laskuri!A18158,1)="0",Laskuri!A18158,VALUE(Laskuri!A18158))</f>
        <v>0</v>
      </c>
      <c r="B18143" s="23" t="e">
        <f t="shared" si="283"/>
        <v>#N/A</v>
      </c>
      <c r="H18143"/>
    </row>
    <row r="18144" spans="1:8" x14ac:dyDescent="0.35">
      <c r="A18144" s="23">
        <f>IF(LEFT(Laskuri!A18159,1)="0",Laskuri!A18159,VALUE(Laskuri!A18159))</f>
        <v>0</v>
      </c>
      <c r="B18144" s="23" t="e">
        <f t="shared" si="283"/>
        <v>#N/A</v>
      </c>
      <c r="H18144"/>
    </row>
    <row r="18145" spans="1:8" x14ac:dyDescent="0.35">
      <c r="A18145" s="23">
        <f>IF(LEFT(Laskuri!A18160,1)="0",Laskuri!A18160,VALUE(Laskuri!A18160))</f>
        <v>0</v>
      </c>
      <c r="B18145" s="23" t="e">
        <f t="shared" si="283"/>
        <v>#N/A</v>
      </c>
      <c r="H18145"/>
    </row>
    <row r="18146" spans="1:8" x14ac:dyDescent="0.35">
      <c r="A18146" s="23">
        <f>IF(LEFT(Laskuri!A18161,1)="0",Laskuri!A18161,VALUE(Laskuri!A18161))</f>
        <v>0</v>
      </c>
      <c r="B18146" s="23" t="e">
        <f t="shared" si="283"/>
        <v>#N/A</v>
      </c>
      <c r="H18146"/>
    </row>
    <row r="18147" spans="1:8" x14ac:dyDescent="0.35">
      <c r="A18147" s="23">
        <f>IF(LEFT(Laskuri!A18162,1)="0",Laskuri!A18162,VALUE(Laskuri!A18162))</f>
        <v>0</v>
      </c>
      <c r="B18147" s="23" t="e">
        <f t="shared" si="283"/>
        <v>#N/A</v>
      </c>
      <c r="H18147"/>
    </row>
    <row r="18148" spans="1:8" x14ac:dyDescent="0.35">
      <c r="A18148" s="23">
        <f>IF(LEFT(Laskuri!A18163,1)="0",Laskuri!A18163,VALUE(Laskuri!A18163))</f>
        <v>0</v>
      </c>
      <c r="B18148" s="23" t="e">
        <f t="shared" si="283"/>
        <v>#N/A</v>
      </c>
      <c r="H18148"/>
    </row>
    <row r="18149" spans="1:8" x14ac:dyDescent="0.35">
      <c r="A18149" s="23">
        <f>IF(LEFT(Laskuri!A18164,1)="0",Laskuri!A18164,VALUE(Laskuri!A18164))</f>
        <v>0</v>
      </c>
      <c r="B18149" s="23" t="e">
        <f t="shared" si="283"/>
        <v>#N/A</v>
      </c>
      <c r="H18149"/>
    </row>
    <row r="18150" spans="1:8" x14ac:dyDescent="0.35">
      <c r="A18150" s="23">
        <f>IF(LEFT(Laskuri!A18165,1)="0",Laskuri!A18165,VALUE(Laskuri!A18165))</f>
        <v>0</v>
      </c>
      <c r="B18150" s="23" t="e">
        <f t="shared" si="283"/>
        <v>#N/A</v>
      </c>
      <c r="H18150"/>
    </row>
    <row r="18151" spans="1:8" x14ac:dyDescent="0.35">
      <c r="A18151" s="23">
        <f>IF(LEFT(Laskuri!A18166,1)="0",Laskuri!A18166,VALUE(Laskuri!A18166))</f>
        <v>0</v>
      </c>
      <c r="B18151" s="23" t="e">
        <f t="shared" si="283"/>
        <v>#N/A</v>
      </c>
      <c r="H18151"/>
    </row>
    <row r="18152" spans="1:8" x14ac:dyDescent="0.35">
      <c r="A18152" s="23">
        <f>IF(LEFT(Laskuri!A18167,1)="0",Laskuri!A18167,VALUE(Laskuri!A18167))</f>
        <v>0</v>
      </c>
      <c r="B18152" s="23" t="e">
        <f t="shared" si="283"/>
        <v>#N/A</v>
      </c>
      <c r="H18152"/>
    </row>
    <row r="18153" spans="1:8" x14ac:dyDescent="0.35">
      <c r="A18153" s="23">
        <f>IF(LEFT(Laskuri!A18168,1)="0",Laskuri!A18168,VALUE(Laskuri!A18168))</f>
        <v>0</v>
      </c>
      <c r="B18153" s="23" t="e">
        <f t="shared" si="283"/>
        <v>#N/A</v>
      </c>
      <c r="H18153"/>
    </row>
    <row r="18154" spans="1:8" x14ac:dyDescent="0.35">
      <c r="A18154" s="23">
        <f>IF(LEFT(Laskuri!A18169,1)="0",Laskuri!A18169,VALUE(Laskuri!A18169))</f>
        <v>0</v>
      </c>
      <c r="B18154" s="23" t="e">
        <f t="shared" si="283"/>
        <v>#N/A</v>
      </c>
      <c r="H18154"/>
    </row>
    <row r="18155" spans="1:8" x14ac:dyDescent="0.35">
      <c r="A18155" s="23">
        <f>IF(LEFT(Laskuri!A18170,1)="0",Laskuri!A18170,VALUE(Laskuri!A18170))</f>
        <v>0</v>
      </c>
      <c r="B18155" s="23" t="e">
        <f t="shared" si="283"/>
        <v>#N/A</v>
      </c>
      <c r="H18155"/>
    </row>
    <row r="18156" spans="1:8" x14ac:dyDescent="0.35">
      <c r="A18156" s="23">
        <f>IF(LEFT(Laskuri!A18171,1)="0",Laskuri!A18171,VALUE(Laskuri!A18171))</f>
        <v>0</v>
      </c>
      <c r="B18156" s="23" t="e">
        <f t="shared" si="283"/>
        <v>#N/A</v>
      </c>
      <c r="H18156"/>
    </row>
    <row r="18157" spans="1:8" x14ac:dyDescent="0.35">
      <c r="A18157" s="23">
        <f>IF(LEFT(Laskuri!A18172,1)="0",Laskuri!A18172,VALUE(Laskuri!A18172))</f>
        <v>0</v>
      </c>
      <c r="B18157" s="23" t="e">
        <f t="shared" si="283"/>
        <v>#N/A</v>
      </c>
      <c r="H18157"/>
    </row>
    <row r="18158" spans="1:8" x14ac:dyDescent="0.35">
      <c r="A18158" s="23">
        <f>IF(LEFT(Laskuri!A18173,1)="0",Laskuri!A18173,VALUE(Laskuri!A18173))</f>
        <v>0</v>
      </c>
      <c r="B18158" s="23" t="e">
        <f t="shared" si="283"/>
        <v>#N/A</v>
      </c>
      <c r="H18158"/>
    </row>
    <row r="18159" spans="1:8" x14ac:dyDescent="0.35">
      <c r="A18159" s="23">
        <f>IF(LEFT(Laskuri!A18174,1)="0",Laskuri!A18174,VALUE(Laskuri!A18174))</f>
        <v>0</v>
      </c>
      <c r="B18159" s="23" t="e">
        <f t="shared" si="283"/>
        <v>#N/A</v>
      </c>
      <c r="H18159"/>
    </row>
    <row r="18160" spans="1:8" x14ac:dyDescent="0.35">
      <c r="A18160" s="23">
        <f>IF(LEFT(Laskuri!A18175,1)="0",Laskuri!A18175,VALUE(Laskuri!A18175))</f>
        <v>0</v>
      </c>
      <c r="B18160" s="23" t="e">
        <f t="shared" si="283"/>
        <v>#N/A</v>
      </c>
      <c r="H18160"/>
    </row>
    <row r="18161" spans="1:8" x14ac:dyDescent="0.35">
      <c r="A18161" s="23">
        <f>IF(LEFT(Laskuri!A18176,1)="0",Laskuri!A18176,VALUE(Laskuri!A18176))</f>
        <v>0</v>
      </c>
      <c r="B18161" s="23" t="e">
        <f t="shared" si="283"/>
        <v>#N/A</v>
      </c>
      <c r="H18161"/>
    </row>
    <row r="18162" spans="1:8" x14ac:dyDescent="0.35">
      <c r="A18162" s="23">
        <f>IF(LEFT(Laskuri!A18177,1)="0",Laskuri!A18177,VALUE(Laskuri!A18177))</f>
        <v>0</v>
      </c>
      <c r="B18162" s="23" t="e">
        <f t="shared" si="283"/>
        <v>#N/A</v>
      </c>
      <c r="H18162"/>
    </row>
    <row r="18163" spans="1:8" x14ac:dyDescent="0.35">
      <c r="A18163" s="23">
        <f>IF(LEFT(Laskuri!A18178,1)="0",Laskuri!A18178,VALUE(Laskuri!A18178))</f>
        <v>0</v>
      </c>
      <c r="B18163" s="23" t="e">
        <f t="shared" si="283"/>
        <v>#N/A</v>
      </c>
      <c r="H18163"/>
    </row>
    <row r="18164" spans="1:8" x14ac:dyDescent="0.35">
      <c r="A18164" s="23">
        <f>IF(LEFT(Laskuri!A18179,1)="0",Laskuri!A18179,VALUE(Laskuri!A18179))</f>
        <v>0</v>
      </c>
      <c r="B18164" s="23" t="e">
        <f t="shared" si="283"/>
        <v>#N/A</v>
      </c>
      <c r="H18164"/>
    </row>
    <row r="18165" spans="1:8" x14ac:dyDescent="0.35">
      <c r="A18165" s="23">
        <f>IF(LEFT(Laskuri!A18180,1)="0",Laskuri!A18180,VALUE(Laskuri!A18180))</f>
        <v>0</v>
      </c>
      <c r="B18165" s="23" t="e">
        <f t="shared" si="283"/>
        <v>#N/A</v>
      </c>
      <c r="H18165"/>
    </row>
    <row r="18166" spans="1:8" x14ac:dyDescent="0.35">
      <c r="A18166" s="23">
        <f>IF(LEFT(Laskuri!A18181,1)="0",Laskuri!A18181,VALUE(Laskuri!A18181))</f>
        <v>0</v>
      </c>
      <c r="B18166" s="23" t="e">
        <f t="shared" si="283"/>
        <v>#N/A</v>
      </c>
      <c r="H18166"/>
    </row>
    <row r="18167" spans="1:8" x14ac:dyDescent="0.35">
      <c r="A18167" s="23">
        <f>IF(LEFT(Laskuri!A18182,1)="0",Laskuri!A18182,VALUE(Laskuri!A18182))</f>
        <v>0</v>
      </c>
      <c r="B18167" s="23" t="e">
        <f t="shared" si="283"/>
        <v>#N/A</v>
      </c>
      <c r="H18167"/>
    </row>
    <row r="18168" spans="1:8" x14ac:dyDescent="0.35">
      <c r="A18168" s="23">
        <f>IF(LEFT(Laskuri!A18183,1)="0",Laskuri!A18183,VALUE(Laskuri!A18183))</f>
        <v>0</v>
      </c>
      <c r="B18168" s="23" t="e">
        <f t="shared" si="283"/>
        <v>#N/A</v>
      </c>
      <c r="H18168"/>
    </row>
    <row r="18169" spans="1:8" x14ac:dyDescent="0.35">
      <c r="A18169" s="23">
        <f>IF(LEFT(Laskuri!A18184,1)="0",Laskuri!A18184,VALUE(Laskuri!A18184))</f>
        <v>0</v>
      </c>
      <c r="B18169" s="23" t="e">
        <f t="shared" si="283"/>
        <v>#N/A</v>
      </c>
      <c r="H18169"/>
    </row>
    <row r="18170" spans="1:8" x14ac:dyDescent="0.35">
      <c r="A18170" s="23">
        <f>IF(LEFT(Laskuri!A18185,1)="0",Laskuri!A18185,VALUE(Laskuri!A18185))</f>
        <v>0</v>
      </c>
      <c r="B18170" s="23" t="e">
        <f t="shared" si="283"/>
        <v>#N/A</v>
      </c>
      <c r="H18170"/>
    </row>
    <row r="18171" spans="1:8" x14ac:dyDescent="0.35">
      <c r="A18171" s="23">
        <f>IF(LEFT(Laskuri!A18186,1)="0",Laskuri!A18186,VALUE(Laskuri!A18186))</f>
        <v>0</v>
      </c>
      <c r="B18171" s="23" t="e">
        <f t="shared" si="283"/>
        <v>#N/A</v>
      </c>
      <c r="H18171"/>
    </row>
    <row r="18172" spans="1:8" x14ac:dyDescent="0.35">
      <c r="A18172" s="23">
        <f>IF(LEFT(Laskuri!A18187,1)="0",Laskuri!A18187,VALUE(Laskuri!A18187))</f>
        <v>0</v>
      </c>
      <c r="B18172" s="23" t="e">
        <f t="shared" si="283"/>
        <v>#N/A</v>
      </c>
      <c r="H18172"/>
    </row>
    <row r="18173" spans="1:8" x14ac:dyDescent="0.35">
      <c r="A18173" s="23">
        <f>IF(LEFT(Laskuri!A18188,1)="0",Laskuri!A18188,VALUE(Laskuri!A18188))</f>
        <v>0</v>
      </c>
      <c r="B18173" s="23" t="e">
        <f t="shared" si="283"/>
        <v>#N/A</v>
      </c>
      <c r="H18173"/>
    </row>
    <row r="18174" spans="1:8" x14ac:dyDescent="0.35">
      <c r="A18174" s="23">
        <f>IF(LEFT(Laskuri!A18189,1)="0",Laskuri!A18189,VALUE(Laskuri!A18189))</f>
        <v>0</v>
      </c>
      <c r="B18174" s="23" t="e">
        <f t="shared" si="283"/>
        <v>#N/A</v>
      </c>
      <c r="H18174"/>
    </row>
    <row r="18175" spans="1:8" x14ac:dyDescent="0.35">
      <c r="A18175" s="23">
        <f>IF(LEFT(Laskuri!A18190,1)="0",Laskuri!A18190,VALUE(Laskuri!A18190))</f>
        <v>0</v>
      </c>
      <c r="B18175" s="23" t="e">
        <f t="shared" si="283"/>
        <v>#N/A</v>
      </c>
      <c r="H18175"/>
    </row>
    <row r="18176" spans="1:8" x14ac:dyDescent="0.35">
      <c r="A18176" s="23">
        <f>IF(LEFT(Laskuri!A18191,1)="0",Laskuri!A18191,VALUE(Laskuri!A18191))</f>
        <v>0</v>
      </c>
      <c r="B18176" s="23" t="e">
        <f t="shared" si="283"/>
        <v>#N/A</v>
      </c>
      <c r="H18176"/>
    </row>
    <row r="18177" spans="1:8" x14ac:dyDescent="0.35">
      <c r="A18177" s="23">
        <f>IF(LEFT(Laskuri!A18192,1)="0",Laskuri!A18192,VALUE(Laskuri!A18192))</f>
        <v>0</v>
      </c>
      <c r="B18177" s="23" t="e">
        <f t="shared" si="283"/>
        <v>#N/A</v>
      </c>
      <c r="H18177"/>
    </row>
    <row r="18178" spans="1:8" x14ac:dyDescent="0.35">
      <c r="A18178" s="23">
        <f>IF(LEFT(Laskuri!A18193,1)="0",Laskuri!A18193,VALUE(Laskuri!A18193))</f>
        <v>0</v>
      </c>
      <c r="B18178" s="23" t="e">
        <f t="shared" ref="B18178:B18241" si="284">_xlfn.XLOOKUP(A18178,$G:$G,$H:$H)</f>
        <v>#N/A</v>
      </c>
      <c r="H18178"/>
    </row>
    <row r="18179" spans="1:8" x14ac:dyDescent="0.35">
      <c r="A18179" s="23">
        <f>IF(LEFT(Laskuri!A18194,1)="0",Laskuri!A18194,VALUE(Laskuri!A18194))</f>
        <v>0</v>
      </c>
      <c r="B18179" s="23" t="e">
        <f t="shared" si="284"/>
        <v>#N/A</v>
      </c>
      <c r="H18179"/>
    </row>
    <row r="18180" spans="1:8" x14ac:dyDescent="0.35">
      <c r="A18180" s="23">
        <f>IF(LEFT(Laskuri!A18195,1)="0",Laskuri!A18195,VALUE(Laskuri!A18195))</f>
        <v>0</v>
      </c>
      <c r="B18180" s="23" t="e">
        <f t="shared" si="284"/>
        <v>#N/A</v>
      </c>
      <c r="H18180"/>
    </row>
    <row r="18181" spans="1:8" x14ac:dyDescent="0.35">
      <c r="A18181" s="23">
        <f>IF(LEFT(Laskuri!A18196,1)="0",Laskuri!A18196,VALUE(Laskuri!A18196))</f>
        <v>0</v>
      </c>
      <c r="B18181" s="23" t="e">
        <f t="shared" si="284"/>
        <v>#N/A</v>
      </c>
      <c r="H18181"/>
    </row>
    <row r="18182" spans="1:8" x14ac:dyDescent="0.35">
      <c r="A18182" s="23">
        <f>IF(LEFT(Laskuri!A18197,1)="0",Laskuri!A18197,VALUE(Laskuri!A18197))</f>
        <v>0</v>
      </c>
      <c r="B18182" s="23" t="e">
        <f t="shared" si="284"/>
        <v>#N/A</v>
      </c>
      <c r="H18182"/>
    </row>
    <row r="18183" spans="1:8" x14ac:dyDescent="0.35">
      <c r="A18183" s="23">
        <f>IF(LEFT(Laskuri!A18198,1)="0",Laskuri!A18198,VALUE(Laskuri!A18198))</f>
        <v>0</v>
      </c>
      <c r="B18183" s="23" t="e">
        <f t="shared" si="284"/>
        <v>#N/A</v>
      </c>
      <c r="H18183"/>
    </row>
    <row r="18184" spans="1:8" x14ac:dyDescent="0.35">
      <c r="A18184" s="23">
        <f>IF(LEFT(Laskuri!A18199,1)="0",Laskuri!A18199,VALUE(Laskuri!A18199))</f>
        <v>0</v>
      </c>
      <c r="B18184" s="23" t="e">
        <f t="shared" si="284"/>
        <v>#N/A</v>
      </c>
      <c r="H18184"/>
    </row>
    <row r="18185" spans="1:8" x14ac:dyDescent="0.35">
      <c r="A18185" s="23">
        <f>IF(LEFT(Laskuri!A18200,1)="0",Laskuri!A18200,VALUE(Laskuri!A18200))</f>
        <v>0</v>
      </c>
      <c r="B18185" s="23" t="e">
        <f t="shared" si="284"/>
        <v>#N/A</v>
      </c>
      <c r="H18185"/>
    </row>
    <row r="18186" spans="1:8" x14ac:dyDescent="0.35">
      <c r="A18186" s="23">
        <f>IF(LEFT(Laskuri!A18201,1)="0",Laskuri!A18201,VALUE(Laskuri!A18201))</f>
        <v>0</v>
      </c>
      <c r="B18186" s="23" t="e">
        <f t="shared" si="284"/>
        <v>#N/A</v>
      </c>
      <c r="H18186"/>
    </row>
    <row r="18187" spans="1:8" x14ac:dyDescent="0.35">
      <c r="A18187" s="23">
        <f>IF(LEFT(Laskuri!A18202,1)="0",Laskuri!A18202,VALUE(Laskuri!A18202))</f>
        <v>0</v>
      </c>
      <c r="B18187" s="23" t="e">
        <f t="shared" si="284"/>
        <v>#N/A</v>
      </c>
      <c r="H18187"/>
    </row>
    <row r="18188" spans="1:8" x14ac:dyDescent="0.35">
      <c r="A18188" s="23">
        <f>IF(LEFT(Laskuri!A18203,1)="0",Laskuri!A18203,VALUE(Laskuri!A18203))</f>
        <v>0</v>
      </c>
      <c r="B18188" s="23" t="e">
        <f t="shared" si="284"/>
        <v>#N/A</v>
      </c>
      <c r="H18188"/>
    </row>
    <row r="18189" spans="1:8" x14ac:dyDescent="0.35">
      <c r="A18189" s="23">
        <f>IF(LEFT(Laskuri!A18204,1)="0",Laskuri!A18204,VALUE(Laskuri!A18204))</f>
        <v>0</v>
      </c>
      <c r="B18189" s="23" t="e">
        <f t="shared" si="284"/>
        <v>#N/A</v>
      </c>
      <c r="H18189"/>
    </row>
    <row r="18190" spans="1:8" x14ac:dyDescent="0.35">
      <c r="A18190" s="23">
        <f>IF(LEFT(Laskuri!A18205,1)="0",Laskuri!A18205,VALUE(Laskuri!A18205))</f>
        <v>0</v>
      </c>
      <c r="B18190" s="23" t="e">
        <f t="shared" si="284"/>
        <v>#N/A</v>
      </c>
      <c r="H18190"/>
    </row>
    <row r="18191" spans="1:8" x14ac:dyDescent="0.35">
      <c r="A18191" s="23">
        <f>IF(LEFT(Laskuri!A18206,1)="0",Laskuri!A18206,VALUE(Laskuri!A18206))</f>
        <v>0</v>
      </c>
      <c r="B18191" s="23" t="e">
        <f t="shared" si="284"/>
        <v>#N/A</v>
      </c>
      <c r="H18191"/>
    </row>
    <row r="18192" spans="1:8" x14ac:dyDescent="0.35">
      <c r="A18192" s="23">
        <f>IF(LEFT(Laskuri!A18207,1)="0",Laskuri!A18207,VALUE(Laskuri!A18207))</f>
        <v>0</v>
      </c>
      <c r="B18192" s="23" t="e">
        <f t="shared" si="284"/>
        <v>#N/A</v>
      </c>
      <c r="H18192"/>
    </row>
    <row r="18193" spans="1:8" x14ac:dyDescent="0.35">
      <c r="A18193" s="23">
        <f>IF(LEFT(Laskuri!A18208,1)="0",Laskuri!A18208,VALUE(Laskuri!A18208))</f>
        <v>0</v>
      </c>
      <c r="B18193" s="23" t="e">
        <f t="shared" si="284"/>
        <v>#N/A</v>
      </c>
      <c r="H18193"/>
    </row>
    <row r="18194" spans="1:8" x14ac:dyDescent="0.35">
      <c r="A18194" s="23">
        <f>IF(LEFT(Laskuri!A18209,1)="0",Laskuri!A18209,VALUE(Laskuri!A18209))</f>
        <v>0</v>
      </c>
      <c r="B18194" s="23" t="e">
        <f t="shared" si="284"/>
        <v>#N/A</v>
      </c>
      <c r="H18194"/>
    </row>
    <row r="18195" spans="1:8" x14ac:dyDescent="0.35">
      <c r="A18195" s="23">
        <f>IF(LEFT(Laskuri!A18210,1)="0",Laskuri!A18210,VALUE(Laskuri!A18210))</f>
        <v>0</v>
      </c>
      <c r="B18195" s="23" t="e">
        <f t="shared" si="284"/>
        <v>#N/A</v>
      </c>
      <c r="H18195"/>
    </row>
    <row r="18196" spans="1:8" x14ac:dyDescent="0.35">
      <c r="A18196" s="23">
        <f>IF(LEFT(Laskuri!A18211,1)="0",Laskuri!A18211,VALUE(Laskuri!A18211))</f>
        <v>0</v>
      </c>
      <c r="B18196" s="23" t="e">
        <f t="shared" si="284"/>
        <v>#N/A</v>
      </c>
      <c r="H18196"/>
    </row>
    <row r="18197" spans="1:8" x14ac:dyDescent="0.35">
      <c r="A18197" s="23">
        <f>IF(LEFT(Laskuri!A18212,1)="0",Laskuri!A18212,VALUE(Laskuri!A18212))</f>
        <v>0</v>
      </c>
      <c r="B18197" s="23" t="e">
        <f t="shared" si="284"/>
        <v>#N/A</v>
      </c>
      <c r="H18197"/>
    </row>
    <row r="18198" spans="1:8" x14ac:dyDescent="0.35">
      <c r="A18198" s="23">
        <f>IF(LEFT(Laskuri!A18213,1)="0",Laskuri!A18213,VALUE(Laskuri!A18213))</f>
        <v>0</v>
      </c>
      <c r="B18198" s="23" t="e">
        <f t="shared" si="284"/>
        <v>#N/A</v>
      </c>
      <c r="H18198"/>
    </row>
    <row r="18199" spans="1:8" x14ac:dyDescent="0.35">
      <c r="A18199" s="23">
        <f>IF(LEFT(Laskuri!A18214,1)="0",Laskuri!A18214,VALUE(Laskuri!A18214))</f>
        <v>0</v>
      </c>
      <c r="B18199" s="23" t="e">
        <f t="shared" si="284"/>
        <v>#N/A</v>
      </c>
      <c r="H18199"/>
    </row>
    <row r="18200" spans="1:8" x14ac:dyDescent="0.35">
      <c r="A18200" s="23">
        <f>IF(LEFT(Laskuri!A18215,1)="0",Laskuri!A18215,VALUE(Laskuri!A18215))</f>
        <v>0</v>
      </c>
      <c r="B18200" s="23" t="e">
        <f t="shared" si="284"/>
        <v>#N/A</v>
      </c>
      <c r="H18200"/>
    </row>
    <row r="18201" spans="1:8" x14ac:dyDescent="0.35">
      <c r="A18201" s="23">
        <f>IF(LEFT(Laskuri!A18216,1)="0",Laskuri!A18216,VALUE(Laskuri!A18216))</f>
        <v>0</v>
      </c>
      <c r="B18201" s="23" t="e">
        <f t="shared" si="284"/>
        <v>#N/A</v>
      </c>
      <c r="H18201"/>
    </row>
    <row r="18202" spans="1:8" x14ac:dyDescent="0.35">
      <c r="A18202" s="23">
        <f>IF(LEFT(Laskuri!A18217,1)="0",Laskuri!A18217,VALUE(Laskuri!A18217))</f>
        <v>0</v>
      </c>
      <c r="B18202" s="23" t="e">
        <f t="shared" si="284"/>
        <v>#N/A</v>
      </c>
      <c r="H18202"/>
    </row>
    <row r="18203" spans="1:8" x14ac:dyDescent="0.35">
      <c r="A18203" s="23">
        <f>IF(LEFT(Laskuri!A18218,1)="0",Laskuri!A18218,VALUE(Laskuri!A18218))</f>
        <v>0</v>
      </c>
      <c r="B18203" s="23" t="e">
        <f t="shared" si="284"/>
        <v>#N/A</v>
      </c>
      <c r="H18203"/>
    </row>
    <row r="18204" spans="1:8" x14ac:dyDescent="0.35">
      <c r="A18204" s="23">
        <f>IF(LEFT(Laskuri!A18219,1)="0",Laskuri!A18219,VALUE(Laskuri!A18219))</f>
        <v>0</v>
      </c>
      <c r="B18204" s="23" t="e">
        <f t="shared" si="284"/>
        <v>#N/A</v>
      </c>
      <c r="H18204"/>
    </row>
    <row r="18205" spans="1:8" x14ac:dyDescent="0.35">
      <c r="A18205" s="23">
        <f>IF(LEFT(Laskuri!A18220,1)="0",Laskuri!A18220,VALUE(Laskuri!A18220))</f>
        <v>0</v>
      </c>
      <c r="B18205" s="23" t="e">
        <f t="shared" si="284"/>
        <v>#N/A</v>
      </c>
      <c r="H18205"/>
    </row>
    <row r="18206" spans="1:8" x14ac:dyDescent="0.35">
      <c r="A18206" s="23">
        <f>IF(LEFT(Laskuri!A18221,1)="0",Laskuri!A18221,VALUE(Laskuri!A18221))</f>
        <v>0</v>
      </c>
      <c r="B18206" s="23" t="e">
        <f t="shared" si="284"/>
        <v>#N/A</v>
      </c>
      <c r="H18206"/>
    </row>
    <row r="18207" spans="1:8" x14ac:dyDescent="0.35">
      <c r="A18207" s="23">
        <f>IF(LEFT(Laskuri!A18222,1)="0",Laskuri!A18222,VALUE(Laskuri!A18222))</f>
        <v>0</v>
      </c>
      <c r="B18207" s="23" t="e">
        <f t="shared" si="284"/>
        <v>#N/A</v>
      </c>
      <c r="H18207"/>
    </row>
    <row r="18208" spans="1:8" x14ac:dyDescent="0.35">
      <c r="A18208" s="23">
        <f>IF(LEFT(Laskuri!A18223,1)="0",Laskuri!A18223,VALUE(Laskuri!A18223))</f>
        <v>0</v>
      </c>
      <c r="B18208" s="23" t="e">
        <f t="shared" si="284"/>
        <v>#N/A</v>
      </c>
      <c r="H18208"/>
    </row>
    <row r="18209" spans="1:8" x14ac:dyDescent="0.35">
      <c r="A18209" s="23">
        <f>IF(LEFT(Laskuri!A18224,1)="0",Laskuri!A18224,VALUE(Laskuri!A18224))</f>
        <v>0</v>
      </c>
      <c r="B18209" s="23" t="e">
        <f t="shared" si="284"/>
        <v>#N/A</v>
      </c>
      <c r="H18209"/>
    </row>
    <row r="18210" spans="1:8" x14ac:dyDescent="0.35">
      <c r="A18210" s="23">
        <f>IF(LEFT(Laskuri!A18225,1)="0",Laskuri!A18225,VALUE(Laskuri!A18225))</f>
        <v>0</v>
      </c>
      <c r="B18210" s="23" t="e">
        <f t="shared" si="284"/>
        <v>#N/A</v>
      </c>
      <c r="H18210"/>
    </row>
    <row r="18211" spans="1:8" x14ac:dyDescent="0.35">
      <c r="A18211" s="23">
        <f>IF(LEFT(Laskuri!A18226,1)="0",Laskuri!A18226,VALUE(Laskuri!A18226))</f>
        <v>0</v>
      </c>
      <c r="B18211" s="23" t="e">
        <f t="shared" si="284"/>
        <v>#N/A</v>
      </c>
      <c r="H18211"/>
    </row>
    <row r="18212" spans="1:8" x14ac:dyDescent="0.35">
      <c r="A18212" s="23">
        <f>IF(LEFT(Laskuri!A18227,1)="0",Laskuri!A18227,VALUE(Laskuri!A18227))</f>
        <v>0</v>
      </c>
      <c r="B18212" s="23" t="e">
        <f t="shared" si="284"/>
        <v>#N/A</v>
      </c>
      <c r="H18212"/>
    </row>
    <row r="18213" spans="1:8" x14ac:dyDescent="0.35">
      <c r="A18213" s="23">
        <f>IF(LEFT(Laskuri!A18228,1)="0",Laskuri!A18228,VALUE(Laskuri!A18228))</f>
        <v>0</v>
      </c>
      <c r="B18213" s="23" t="e">
        <f t="shared" si="284"/>
        <v>#N/A</v>
      </c>
      <c r="H18213"/>
    </row>
    <row r="18214" spans="1:8" x14ac:dyDescent="0.35">
      <c r="A18214" s="23">
        <f>IF(LEFT(Laskuri!A18229,1)="0",Laskuri!A18229,VALUE(Laskuri!A18229))</f>
        <v>0</v>
      </c>
      <c r="B18214" s="23" t="e">
        <f t="shared" si="284"/>
        <v>#N/A</v>
      </c>
      <c r="H18214"/>
    </row>
    <row r="18215" spans="1:8" x14ac:dyDescent="0.35">
      <c r="A18215" s="23">
        <f>IF(LEFT(Laskuri!A18230,1)="0",Laskuri!A18230,VALUE(Laskuri!A18230))</f>
        <v>0</v>
      </c>
      <c r="B18215" s="23" t="e">
        <f t="shared" si="284"/>
        <v>#N/A</v>
      </c>
      <c r="H18215"/>
    </row>
    <row r="18216" spans="1:8" x14ac:dyDescent="0.35">
      <c r="A18216" s="23">
        <f>IF(LEFT(Laskuri!A18231,1)="0",Laskuri!A18231,VALUE(Laskuri!A18231))</f>
        <v>0</v>
      </c>
      <c r="B18216" s="23" t="e">
        <f t="shared" si="284"/>
        <v>#N/A</v>
      </c>
      <c r="H18216"/>
    </row>
    <row r="18217" spans="1:8" x14ac:dyDescent="0.35">
      <c r="A18217" s="23">
        <f>IF(LEFT(Laskuri!A18232,1)="0",Laskuri!A18232,VALUE(Laskuri!A18232))</f>
        <v>0</v>
      </c>
      <c r="B18217" s="23" t="e">
        <f t="shared" si="284"/>
        <v>#N/A</v>
      </c>
      <c r="H18217"/>
    </row>
    <row r="18218" spans="1:8" x14ac:dyDescent="0.35">
      <c r="A18218" s="23">
        <f>IF(LEFT(Laskuri!A18233,1)="0",Laskuri!A18233,VALUE(Laskuri!A18233))</f>
        <v>0</v>
      </c>
      <c r="B18218" s="23" t="e">
        <f t="shared" si="284"/>
        <v>#N/A</v>
      </c>
      <c r="H18218"/>
    </row>
    <row r="18219" spans="1:8" x14ac:dyDescent="0.35">
      <c r="A18219" s="23">
        <f>IF(LEFT(Laskuri!A18234,1)="0",Laskuri!A18234,VALUE(Laskuri!A18234))</f>
        <v>0</v>
      </c>
      <c r="B18219" s="23" t="e">
        <f t="shared" si="284"/>
        <v>#N/A</v>
      </c>
      <c r="H18219"/>
    </row>
    <row r="18220" spans="1:8" x14ac:dyDescent="0.35">
      <c r="A18220" s="23">
        <f>IF(LEFT(Laskuri!A18235,1)="0",Laskuri!A18235,VALUE(Laskuri!A18235))</f>
        <v>0</v>
      </c>
      <c r="B18220" s="23" t="e">
        <f t="shared" si="284"/>
        <v>#N/A</v>
      </c>
      <c r="H18220"/>
    </row>
    <row r="18221" spans="1:8" x14ac:dyDescent="0.35">
      <c r="A18221" s="23">
        <f>IF(LEFT(Laskuri!A18236,1)="0",Laskuri!A18236,VALUE(Laskuri!A18236))</f>
        <v>0</v>
      </c>
      <c r="B18221" s="23" t="e">
        <f t="shared" si="284"/>
        <v>#N/A</v>
      </c>
      <c r="H18221"/>
    </row>
    <row r="18222" spans="1:8" x14ac:dyDescent="0.35">
      <c r="A18222" s="23">
        <f>IF(LEFT(Laskuri!A18237,1)="0",Laskuri!A18237,VALUE(Laskuri!A18237))</f>
        <v>0</v>
      </c>
      <c r="B18222" s="23" t="e">
        <f t="shared" si="284"/>
        <v>#N/A</v>
      </c>
      <c r="H18222"/>
    </row>
    <row r="18223" spans="1:8" x14ac:dyDescent="0.35">
      <c r="A18223" s="23">
        <f>IF(LEFT(Laskuri!A18238,1)="0",Laskuri!A18238,VALUE(Laskuri!A18238))</f>
        <v>0</v>
      </c>
      <c r="B18223" s="23" t="e">
        <f t="shared" si="284"/>
        <v>#N/A</v>
      </c>
      <c r="H18223"/>
    </row>
    <row r="18224" spans="1:8" x14ac:dyDescent="0.35">
      <c r="A18224" s="23">
        <f>IF(LEFT(Laskuri!A18239,1)="0",Laskuri!A18239,VALUE(Laskuri!A18239))</f>
        <v>0</v>
      </c>
      <c r="B18224" s="23" t="e">
        <f t="shared" si="284"/>
        <v>#N/A</v>
      </c>
      <c r="H18224"/>
    </row>
    <row r="18225" spans="1:8" x14ac:dyDescent="0.35">
      <c r="A18225" s="23">
        <f>IF(LEFT(Laskuri!A18240,1)="0",Laskuri!A18240,VALUE(Laskuri!A18240))</f>
        <v>0</v>
      </c>
      <c r="B18225" s="23" t="e">
        <f t="shared" si="284"/>
        <v>#N/A</v>
      </c>
      <c r="H18225"/>
    </row>
    <row r="18226" spans="1:8" x14ac:dyDescent="0.35">
      <c r="A18226" s="23">
        <f>IF(LEFT(Laskuri!A18241,1)="0",Laskuri!A18241,VALUE(Laskuri!A18241))</f>
        <v>0</v>
      </c>
      <c r="B18226" s="23" t="e">
        <f t="shared" si="284"/>
        <v>#N/A</v>
      </c>
      <c r="H18226"/>
    </row>
    <row r="18227" spans="1:8" x14ac:dyDescent="0.35">
      <c r="A18227" s="23">
        <f>IF(LEFT(Laskuri!A18242,1)="0",Laskuri!A18242,VALUE(Laskuri!A18242))</f>
        <v>0</v>
      </c>
      <c r="B18227" s="23" t="e">
        <f t="shared" si="284"/>
        <v>#N/A</v>
      </c>
      <c r="H18227"/>
    </row>
    <row r="18228" spans="1:8" x14ac:dyDescent="0.35">
      <c r="A18228" s="23">
        <f>IF(LEFT(Laskuri!A18243,1)="0",Laskuri!A18243,VALUE(Laskuri!A18243))</f>
        <v>0</v>
      </c>
      <c r="B18228" s="23" t="e">
        <f t="shared" si="284"/>
        <v>#N/A</v>
      </c>
      <c r="H18228"/>
    </row>
    <row r="18229" spans="1:8" x14ac:dyDescent="0.35">
      <c r="A18229" s="23">
        <f>IF(LEFT(Laskuri!A18244,1)="0",Laskuri!A18244,VALUE(Laskuri!A18244))</f>
        <v>0</v>
      </c>
      <c r="B18229" s="23" t="e">
        <f t="shared" si="284"/>
        <v>#N/A</v>
      </c>
      <c r="H18229"/>
    </row>
    <row r="18230" spans="1:8" x14ac:dyDescent="0.35">
      <c r="A18230" s="23">
        <f>IF(LEFT(Laskuri!A18245,1)="0",Laskuri!A18245,VALUE(Laskuri!A18245))</f>
        <v>0</v>
      </c>
      <c r="B18230" s="23" t="e">
        <f t="shared" si="284"/>
        <v>#N/A</v>
      </c>
      <c r="H18230"/>
    </row>
    <row r="18231" spans="1:8" x14ac:dyDescent="0.35">
      <c r="A18231" s="23">
        <f>IF(LEFT(Laskuri!A18246,1)="0",Laskuri!A18246,VALUE(Laskuri!A18246))</f>
        <v>0</v>
      </c>
      <c r="B18231" s="23" t="e">
        <f t="shared" si="284"/>
        <v>#N/A</v>
      </c>
      <c r="H18231"/>
    </row>
    <row r="18232" spans="1:8" x14ac:dyDescent="0.35">
      <c r="A18232" s="23">
        <f>IF(LEFT(Laskuri!A18247,1)="0",Laskuri!A18247,VALUE(Laskuri!A18247))</f>
        <v>0</v>
      </c>
      <c r="B18232" s="23" t="e">
        <f t="shared" si="284"/>
        <v>#N/A</v>
      </c>
      <c r="H18232"/>
    </row>
    <row r="18233" spans="1:8" x14ac:dyDescent="0.35">
      <c r="A18233" s="23">
        <f>IF(LEFT(Laskuri!A18248,1)="0",Laskuri!A18248,VALUE(Laskuri!A18248))</f>
        <v>0</v>
      </c>
      <c r="B18233" s="23" t="e">
        <f t="shared" si="284"/>
        <v>#N/A</v>
      </c>
      <c r="H18233"/>
    </row>
    <row r="18234" spans="1:8" x14ac:dyDescent="0.35">
      <c r="A18234" s="23">
        <f>IF(LEFT(Laskuri!A18249,1)="0",Laskuri!A18249,VALUE(Laskuri!A18249))</f>
        <v>0</v>
      </c>
      <c r="B18234" s="23" t="e">
        <f t="shared" si="284"/>
        <v>#N/A</v>
      </c>
      <c r="H18234"/>
    </row>
    <row r="18235" spans="1:8" x14ac:dyDescent="0.35">
      <c r="A18235" s="23">
        <f>IF(LEFT(Laskuri!A18250,1)="0",Laskuri!A18250,VALUE(Laskuri!A18250))</f>
        <v>0</v>
      </c>
      <c r="B18235" s="23" t="e">
        <f t="shared" si="284"/>
        <v>#N/A</v>
      </c>
      <c r="H18235"/>
    </row>
    <row r="18236" spans="1:8" x14ac:dyDescent="0.35">
      <c r="A18236" s="23">
        <f>IF(LEFT(Laskuri!A18251,1)="0",Laskuri!A18251,VALUE(Laskuri!A18251))</f>
        <v>0</v>
      </c>
      <c r="B18236" s="23" t="e">
        <f t="shared" si="284"/>
        <v>#N/A</v>
      </c>
      <c r="H18236"/>
    </row>
    <row r="18237" spans="1:8" x14ac:dyDescent="0.35">
      <c r="A18237" s="23">
        <f>IF(LEFT(Laskuri!A18252,1)="0",Laskuri!A18252,VALUE(Laskuri!A18252))</f>
        <v>0</v>
      </c>
      <c r="B18237" s="23" t="e">
        <f t="shared" si="284"/>
        <v>#N/A</v>
      </c>
      <c r="H18237"/>
    </row>
    <row r="18238" spans="1:8" x14ac:dyDescent="0.35">
      <c r="A18238" s="23">
        <f>IF(LEFT(Laskuri!A18253,1)="0",Laskuri!A18253,VALUE(Laskuri!A18253))</f>
        <v>0</v>
      </c>
      <c r="B18238" s="23" t="e">
        <f t="shared" si="284"/>
        <v>#N/A</v>
      </c>
      <c r="H18238"/>
    </row>
    <row r="18239" spans="1:8" x14ac:dyDescent="0.35">
      <c r="A18239" s="23">
        <f>IF(LEFT(Laskuri!A18254,1)="0",Laskuri!A18254,VALUE(Laskuri!A18254))</f>
        <v>0</v>
      </c>
      <c r="B18239" s="23" t="e">
        <f t="shared" si="284"/>
        <v>#N/A</v>
      </c>
      <c r="H18239"/>
    </row>
    <row r="18240" spans="1:8" x14ac:dyDescent="0.35">
      <c r="A18240" s="23">
        <f>IF(LEFT(Laskuri!A18255,1)="0",Laskuri!A18255,VALUE(Laskuri!A18255))</f>
        <v>0</v>
      </c>
      <c r="B18240" s="23" t="e">
        <f t="shared" si="284"/>
        <v>#N/A</v>
      </c>
      <c r="H18240"/>
    </row>
    <row r="18241" spans="1:8" x14ac:dyDescent="0.35">
      <c r="A18241" s="23">
        <f>IF(LEFT(Laskuri!A18256,1)="0",Laskuri!A18256,VALUE(Laskuri!A18256))</f>
        <v>0</v>
      </c>
      <c r="B18241" s="23" t="e">
        <f t="shared" si="284"/>
        <v>#N/A</v>
      </c>
      <c r="H18241"/>
    </row>
    <row r="18242" spans="1:8" x14ac:dyDescent="0.35">
      <c r="A18242" s="23">
        <f>IF(LEFT(Laskuri!A18257,1)="0",Laskuri!A18257,VALUE(Laskuri!A18257))</f>
        <v>0</v>
      </c>
      <c r="B18242" s="23" t="e">
        <f t="shared" ref="B18242:B18305" si="285">_xlfn.XLOOKUP(A18242,$G:$G,$H:$H)</f>
        <v>#N/A</v>
      </c>
      <c r="H18242"/>
    </row>
    <row r="18243" spans="1:8" x14ac:dyDescent="0.35">
      <c r="A18243" s="23">
        <f>IF(LEFT(Laskuri!A18258,1)="0",Laskuri!A18258,VALUE(Laskuri!A18258))</f>
        <v>0</v>
      </c>
      <c r="B18243" s="23" t="e">
        <f t="shared" si="285"/>
        <v>#N/A</v>
      </c>
      <c r="H18243"/>
    </row>
    <row r="18244" spans="1:8" x14ac:dyDescent="0.35">
      <c r="A18244" s="23">
        <f>IF(LEFT(Laskuri!A18259,1)="0",Laskuri!A18259,VALUE(Laskuri!A18259))</f>
        <v>0</v>
      </c>
      <c r="B18244" s="23" t="e">
        <f t="shared" si="285"/>
        <v>#N/A</v>
      </c>
      <c r="H18244"/>
    </row>
    <row r="18245" spans="1:8" x14ac:dyDescent="0.35">
      <c r="A18245" s="23">
        <f>IF(LEFT(Laskuri!A18260,1)="0",Laskuri!A18260,VALUE(Laskuri!A18260))</f>
        <v>0</v>
      </c>
      <c r="B18245" s="23" t="e">
        <f t="shared" si="285"/>
        <v>#N/A</v>
      </c>
      <c r="H18245"/>
    </row>
    <row r="18246" spans="1:8" x14ac:dyDescent="0.35">
      <c r="A18246" s="23">
        <f>IF(LEFT(Laskuri!A18261,1)="0",Laskuri!A18261,VALUE(Laskuri!A18261))</f>
        <v>0</v>
      </c>
      <c r="B18246" s="23" t="e">
        <f t="shared" si="285"/>
        <v>#N/A</v>
      </c>
      <c r="H18246"/>
    </row>
    <row r="18247" spans="1:8" x14ac:dyDescent="0.35">
      <c r="A18247" s="23">
        <f>IF(LEFT(Laskuri!A18262,1)="0",Laskuri!A18262,VALUE(Laskuri!A18262))</f>
        <v>0</v>
      </c>
      <c r="B18247" s="23" t="e">
        <f t="shared" si="285"/>
        <v>#N/A</v>
      </c>
      <c r="H18247"/>
    </row>
    <row r="18248" spans="1:8" x14ac:dyDescent="0.35">
      <c r="A18248" s="23">
        <f>IF(LEFT(Laskuri!A18263,1)="0",Laskuri!A18263,VALUE(Laskuri!A18263))</f>
        <v>0</v>
      </c>
      <c r="B18248" s="23" t="e">
        <f t="shared" si="285"/>
        <v>#N/A</v>
      </c>
      <c r="H18248"/>
    </row>
    <row r="18249" spans="1:8" x14ac:dyDescent="0.35">
      <c r="A18249" s="23">
        <f>IF(LEFT(Laskuri!A18264,1)="0",Laskuri!A18264,VALUE(Laskuri!A18264))</f>
        <v>0</v>
      </c>
      <c r="B18249" s="23" t="e">
        <f t="shared" si="285"/>
        <v>#N/A</v>
      </c>
      <c r="H18249"/>
    </row>
    <row r="18250" spans="1:8" x14ac:dyDescent="0.35">
      <c r="A18250" s="23">
        <f>IF(LEFT(Laskuri!A18265,1)="0",Laskuri!A18265,VALUE(Laskuri!A18265))</f>
        <v>0</v>
      </c>
      <c r="B18250" s="23" t="e">
        <f t="shared" si="285"/>
        <v>#N/A</v>
      </c>
      <c r="H18250"/>
    </row>
    <row r="18251" spans="1:8" x14ac:dyDescent="0.35">
      <c r="A18251" s="23">
        <f>IF(LEFT(Laskuri!A18266,1)="0",Laskuri!A18266,VALUE(Laskuri!A18266))</f>
        <v>0</v>
      </c>
      <c r="B18251" s="23" t="e">
        <f t="shared" si="285"/>
        <v>#N/A</v>
      </c>
      <c r="H18251"/>
    </row>
    <row r="18252" spans="1:8" x14ac:dyDescent="0.35">
      <c r="A18252" s="23">
        <f>IF(LEFT(Laskuri!A18267,1)="0",Laskuri!A18267,VALUE(Laskuri!A18267))</f>
        <v>0</v>
      </c>
      <c r="B18252" s="23" t="e">
        <f t="shared" si="285"/>
        <v>#N/A</v>
      </c>
      <c r="H18252"/>
    </row>
    <row r="18253" spans="1:8" x14ac:dyDescent="0.35">
      <c r="A18253" s="23">
        <f>IF(LEFT(Laskuri!A18268,1)="0",Laskuri!A18268,VALUE(Laskuri!A18268))</f>
        <v>0</v>
      </c>
      <c r="B18253" s="23" t="e">
        <f t="shared" si="285"/>
        <v>#N/A</v>
      </c>
      <c r="H18253"/>
    </row>
    <row r="18254" spans="1:8" x14ac:dyDescent="0.35">
      <c r="A18254" s="23">
        <f>IF(LEFT(Laskuri!A18269,1)="0",Laskuri!A18269,VALUE(Laskuri!A18269))</f>
        <v>0</v>
      </c>
      <c r="B18254" s="23" t="e">
        <f t="shared" si="285"/>
        <v>#N/A</v>
      </c>
      <c r="H18254"/>
    </row>
    <row r="18255" spans="1:8" x14ac:dyDescent="0.35">
      <c r="A18255" s="23">
        <f>IF(LEFT(Laskuri!A18270,1)="0",Laskuri!A18270,VALUE(Laskuri!A18270))</f>
        <v>0</v>
      </c>
      <c r="B18255" s="23" t="e">
        <f t="shared" si="285"/>
        <v>#N/A</v>
      </c>
      <c r="H18255"/>
    </row>
    <row r="18256" spans="1:8" x14ac:dyDescent="0.35">
      <c r="A18256" s="23">
        <f>IF(LEFT(Laskuri!A18271,1)="0",Laskuri!A18271,VALUE(Laskuri!A18271))</f>
        <v>0</v>
      </c>
      <c r="B18256" s="23" t="e">
        <f t="shared" si="285"/>
        <v>#N/A</v>
      </c>
      <c r="H18256"/>
    </row>
    <row r="18257" spans="1:8" x14ac:dyDescent="0.35">
      <c r="A18257" s="23">
        <f>IF(LEFT(Laskuri!A18272,1)="0",Laskuri!A18272,VALUE(Laskuri!A18272))</f>
        <v>0</v>
      </c>
      <c r="B18257" s="23" t="e">
        <f t="shared" si="285"/>
        <v>#N/A</v>
      </c>
      <c r="H18257"/>
    </row>
    <row r="18258" spans="1:8" x14ac:dyDescent="0.35">
      <c r="A18258" s="23">
        <f>IF(LEFT(Laskuri!A18273,1)="0",Laskuri!A18273,VALUE(Laskuri!A18273))</f>
        <v>0</v>
      </c>
      <c r="B18258" s="23" t="e">
        <f t="shared" si="285"/>
        <v>#N/A</v>
      </c>
      <c r="H18258"/>
    </row>
    <row r="18259" spans="1:8" x14ac:dyDescent="0.35">
      <c r="A18259" s="23">
        <f>IF(LEFT(Laskuri!A18274,1)="0",Laskuri!A18274,VALUE(Laskuri!A18274))</f>
        <v>0</v>
      </c>
      <c r="B18259" s="23" t="e">
        <f t="shared" si="285"/>
        <v>#N/A</v>
      </c>
      <c r="H18259"/>
    </row>
    <row r="18260" spans="1:8" x14ac:dyDescent="0.35">
      <c r="A18260" s="23">
        <f>IF(LEFT(Laskuri!A18275,1)="0",Laskuri!A18275,VALUE(Laskuri!A18275))</f>
        <v>0</v>
      </c>
      <c r="B18260" s="23" t="e">
        <f t="shared" si="285"/>
        <v>#N/A</v>
      </c>
      <c r="H18260"/>
    </row>
    <row r="18261" spans="1:8" x14ac:dyDescent="0.35">
      <c r="A18261" s="23">
        <f>IF(LEFT(Laskuri!A18276,1)="0",Laskuri!A18276,VALUE(Laskuri!A18276))</f>
        <v>0</v>
      </c>
      <c r="B18261" s="23" t="e">
        <f t="shared" si="285"/>
        <v>#N/A</v>
      </c>
      <c r="H18261"/>
    </row>
    <row r="18262" spans="1:8" x14ac:dyDescent="0.35">
      <c r="A18262" s="23">
        <f>IF(LEFT(Laskuri!A18277,1)="0",Laskuri!A18277,VALUE(Laskuri!A18277))</f>
        <v>0</v>
      </c>
      <c r="B18262" s="23" t="e">
        <f t="shared" si="285"/>
        <v>#N/A</v>
      </c>
      <c r="H18262"/>
    </row>
    <row r="18263" spans="1:8" x14ac:dyDescent="0.35">
      <c r="A18263" s="23">
        <f>IF(LEFT(Laskuri!A18278,1)="0",Laskuri!A18278,VALUE(Laskuri!A18278))</f>
        <v>0</v>
      </c>
      <c r="B18263" s="23" t="e">
        <f t="shared" si="285"/>
        <v>#N/A</v>
      </c>
      <c r="H18263"/>
    </row>
    <row r="18264" spans="1:8" x14ac:dyDescent="0.35">
      <c r="A18264" s="23">
        <f>IF(LEFT(Laskuri!A18279,1)="0",Laskuri!A18279,VALUE(Laskuri!A18279))</f>
        <v>0</v>
      </c>
      <c r="B18264" s="23" t="e">
        <f t="shared" si="285"/>
        <v>#N/A</v>
      </c>
      <c r="H18264"/>
    </row>
    <row r="18265" spans="1:8" x14ac:dyDescent="0.35">
      <c r="A18265" s="23">
        <f>IF(LEFT(Laskuri!A18280,1)="0",Laskuri!A18280,VALUE(Laskuri!A18280))</f>
        <v>0</v>
      </c>
      <c r="B18265" s="23" t="e">
        <f t="shared" si="285"/>
        <v>#N/A</v>
      </c>
      <c r="H18265"/>
    </row>
    <row r="18266" spans="1:8" x14ac:dyDescent="0.35">
      <c r="A18266" s="23">
        <f>IF(LEFT(Laskuri!A18281,1)="0",Laskuri!A18281,VALUE(Laskuri!A18281))</f>
        <v>0</v>
      </c>
      <c r="B18266" s="23" t="e">
        <f t="shared" si="285"/>
        <v>#N/A</v>
      </c>
      <c r="H18266"/>
    </row>
    <row r="18267" spans="1:8" x14ac:dyDescent="0.35">
      <c r="A18267" s="23">
        <f>IF(LEFT(Laskuri!A18282,1)="0",Laskuri!A18282,VALUE(Laskuri!A18282))</f>
        <v>0</v>
      </c>
      <c r="B18267" s="23" t="e">
        <f t="shared" si="285"/>
        <v>#N/A</v>
      </c>
      <c r="H18267"/>
    </row>
    <row r="18268" spans="1:8" x14ac:dyDescent="0.35">
      <c r="A18268" s="23">
        <f>IF(LEFT(Laskuri!A18283,1)="0",Laskuri!A18283,VALUE(Laskuri!A18283))</f>
        <v>0</v>
      </c>
      <c r="B18268" s="23" t="e">
        <f t="shared" si="285"/>
        <v>#N/A</v>
      </c>
      <c r="H18268"/>
    </row>
    <row r="18269" spans="1:8" x14ac:dyDescent="0.35">
      <c r="A18269" s="23">
        <f>IF(LEFT(Laskuri!A18284,1)="0",Laskuri!A18284,VALUE(Laskuri!A18284))</f>
        <v>0</v>
      </c>
      <c r="B18269" s="23" t="e">
        <f t="shared" si="285"/>
        <v>#N/A</v>
      </c>
      <c r="H18269"/>
    </row>
    <row r="18270" spans="1:8" x14ac:dyDescent="0.35">
      <c r="A18270" s="23">
        <f>IF(LEFT(Laskuri!A18285,1)="0",Laskuri!A18285,VALUE(Laskuri!A18285))</f>
        <v>0</v>
      </c>
      <c r="B18270" s="23" t="e">
        <f t="shared" si="285"/>
        <v>#N/A</v>
      </c>
      <c r="H18270"/>
    </row>
    <row r="18271" spans="1:8" x14ac:dyDescent="0.35">
      <c r="A18271" s="23">
        <f>IF(LEFT(Laskuri!A18286,1)="0",Laskuri!A18286,VALUE(Laskuri!A18286))</f>
        <v>0</v>
      </c>
      <c r="B18271" s="23" t="e">
        <f t="shared" si="285"/>
        <v>#N/A</v>
      </c>
      <c r="H18271"/>
    </row>
    <row r="18272" spans="1:8" x14ac:dyDescent="0.35">
      <c r="A18272" s="23">
        <f>IF(LEFT(Laskuri!A18287,1)="0",Laskuri!A18287,VALUE(Laskuri!A18287))</f>
        <v>0</v>
      </c>
      <c r="B18272" s="23" t="e">
        <f t="shared" si="285"/>
        <v>#N/A</v>
      </c>
      <c r="H18272"/>
    </row>
    <row r="18273" spans="1:8" x14ac:dyDescent="0.35">
      <c r="A18273" s="23">
        <f>IF(LEFT(Laskuri!A18288,1)="0",Laskuri!A18288,VALUE(Laskuri!A18288))</f>
        <v>0</v>
      </c>
      <c r="B18273" s="23" t="e">
        <f t="shared" si="285"/>
        <v>#N/A</v>
      </c>
      <c r="H18273"/>
    </row>
    <row r="18274" spans="1:8" x14ac:dyDescent="0.35">
      <c r="A18274" s="23">
        <f>IF(LEFT(Laskuri!A18289,1)="0",Laskuri!A18289,VALUE(Laskuri!A18289))</f>
        <v>0</v>
      </c>
      <c r="B18274" s="23" t="e">
        <f t="shared" si="285"/>
        <v>#N/A</v>
      </c>
      <c r="H18274"/>
    </row>
    <row r="18275" spans="1:8" x14ac:dyDescent="0.35">
      <c r="A18275" s="23">
        <f>IF(LEFT(Laskuri!A18290,1)="0",Laskuri!A18290,VALUE(Laskuri!A18290))</f>
        <v>0</v>
      </c>
      <c r="B18275" s="23" t="e">
        <f t="shared" si="285"/>
        <v>#N/A</v>
      </c>
      <c r="H18275"/>
    </row>
    <row r="18276" spans="1:8" x14ac:dyDescent="0.35">
      <c r="A18276" s="23">
        <f>IF(LEFT(Laskuri!A18291,1)="0",Laskuri!A18291,VALUE(Laskuri!A18291))</f>
        <v>0</v>
      </c>
      <c r="B18276" s="23" t="e">
        <f t="shared" si="285"/>
        <v>#N/A</v>
      </c>
      <c r="H18276"/>
    </row>
    <row r="18277" spans="1:8" x14ac:dyDescent="0.35">
      <c r="A18277" s="23">
        <f>IF(LEFT(Laskuri!A18292,1)="0",Laskuri!A18292,VALUE(Laskuri!A18292))</f>
        <v>0</v>
      </c>
      <c r="B18277" s="23" t="e">
        <f t="shared" si="285"/>
        <v>#N/A</v>
      </c>
      <c r="H18277"/>
    </row>
    <row r="18278" spans="1:8" x14ac:dyDescent="0.35">
      <c r="A18278" s="23">
        <f>IF(LEFT(Laskuri!A18293,1)="0",Laskuri!A18293,VALUE(Laskuri!A18293))</f>
        <v>0</v>
      </c>
      <c r="B18278" s="23" t="e">
        <f t="shared" si="285"/>
        <v>#N/A</v>
      </c>
      <c r="H18278"/>
    </row>
    <row r="18279" spans="1:8" x14ac:dyDescent="0.35">
      <c r="A18279" s="23">
        <f>IF(LEFT(Laskuri!A18294,1)="0",Laskuri!A18294,VALUE(Laskuri!A18294))</f>
        <v>0</v>
      </c>
      <c r="B18279" s="23" t="e">
        <f t="shared" si="285"/>
        <v>#N/A</v>
      </c>
      <c r="H18279"/>
    </row>
    <row r="18280" spans="1:8" x14ac:dyDescent="0.35">
      <c r="A18280" s="23">
        <f>IF(LEFT(Laskuri!A18295,1)="0",Laskuri!A18295,VALUE(Laskuri!A18295))</f>
        <v>0</v>
      </c>
      <c r="B18280" s="23" t="e">
        <f t="shared" si="285"/>
        <v>#N/A</v>
      </c>
      <c r="H18280"/>
    </row>
    <row r="18281" spans="1:8" x14ac:dyDescent="0.35">
      <c r="A18281" s="23">
        <f>IF(LEFT(Laskuri!A18296,1)="0",Laskuri!A18296,VALUE(Laskuri!A18296))</f>
        <v>0</v>
      </c>
      <c r="B18281" s="23" t="e">
        <f t="shared" si="285"/>
        <v>#N/A</v>
      </c>
      <c r="H18281"/>
    </row>
    <row r="18282" spans="1:8" x14ac:dyDescent="0.35">
      <c r="A18282" s="23">
        <f>IF(LEFT(Laskuri!A18297,1)="0",Laskuri!A18297,VALUE(Laskuri!A18297))</f>
        <v>0</v>
      </c>
      <c r="B18282" s="23" t="e">
        <f t="shared" si="285"/>
        <v>#N/A</v>
      </c>
      <c r="H18282"/>
    </row>
    <row r="18283" spans="1:8" x14ac:dyDescent="0.35">
      <c r="A18283" s="23">
        <f>IF(LEFT(Laskuri!A18298,1)="0",Laskuri!A18298,VALUE(Laskuri!A18298))</f>
        <v>0</v>
      </c>
      <c r="B18283" s="23" t="e">
        <f t="shared" si="285"/>
        <v>#N/A</v>
      </c>
      <c r="H18283"/>
    </row>
    <row r="18284" spans="1:8" x14ac:dyDescent="0.35">
      <c r="A18284" s="23">
        <f>IF(LEFT(Laskuri!A18299,1)="0",Laskuri!A18299,VALUE(Laskuri!A18299))</f>
        <v>0</v>
      </c>
      <c r="B18284" s="23" t="e">
        <f t="shared" si="285"/>
        <v>#N/A</v>
      </c>
      <c r="H18284"/>
    </row>
    <row r="18285" spans="1:8" x14ac:dyDescent="0.35">
      <c r="A18285" s="23">
        <f>IF(LEFT(Laskuri!A18300,1)="0",Laskuri!A18300,VALUE(Laskuri!A18300))</f>
        <v>0</v>
      </c>
      <c r="B18285" s="23" t="e">
        <f t="shared" si="285"/>
        <v>#N/A</v>
      </c>
      <c r="H18285"/>
    </row>
    <row r="18286" spans="1:8" x14ac:dyDescent="0.35">
      <c r="A18286" s="23">
        <f>IF(LEFT(Laskuri!A18301,1)="0",Laskuri!A18301,VALUE(Laskuri!A18301))</f>
        <v>0</v>
      </c>
      <c r="B18286" s="23" t="e">
        <f t="shared" si="285"/>
        <v>#N/A</v>
      </c>
      <c r="H18286"/>
    </row>
    <row r="18287" spans="1:8" x14ac:dyDescent="0.35">
      <c r="A18287" s="23">
        <f>IF(LEFT(Laskuri!A18302,1)="0",Laskuri!A18302,VALUE(Laskuri!A18302))</f>
        <v>0</v>
      </c>
      <c r="B18287" s="23" t="e">
        <f t="shared" si="285"/>
        <v>#N/A</v>
      </c>
      <c r="H18287"/>
    </row>
    <row r="18288" spans="1:8" x14ac:dyDescent="0.35">
      <c r="A18288" s="23">
        <f>IF(LEFT(Laskuri!A18303,1)="0",Laskuri!A18303,VALUE(Laskuri!A18303))</f>
        <v>0</v>
      </c>
      <c r="B18288" s="23" t="e">
        <f t="shared" si="285"/>
        <v>#N/A</v>
      </c>
      <c r="H18288"/>
    </row>
    <row r="18289" spans="1:8" x14ac:dyDescent="0.35">
      <c r="A18289" s="23">
        <f>IF(LEFT(Laskuri!A18304,1)="0",Laskuri!A18304,VALUE(Laskuri!A18304))</f>
        <v>0</v>
      </c>
      <c r="B18289" s="23" t="e">
        <f t="shared" si="285"/>
        <v>#N/A</v>
      </c>
      <c r="H18289"/>
    </row>
    <row r="18290" spans="1:8" x14ac:dyDescent="0.35">
      <c r="A18290" s="23">
        <f>IF(LEFT(Laskuri!A18305,1)="0",Laskuri!A18305,VALUE(Laskuri!A18305))</f>
        <v>0</v>
      </c>
      <c r="B18290" s="23" t="e">
        <f t="shared" si="285"/>
        <v>#N/A</v>
      </c>
      <c r="H18290"/>
    </row>
    <row r="18291" spans="1:8" x14ac:dyDescent="0.35">
      <c r="A18291" s="23">
        <f>IF(LEFT(Laskuri!A18306,1)="0",Laskuri!A18306,VALUE(Laskuri!A18306))</f>
        <v>0</v>
      </c>
      <c r="B18291" s="23" t="e">
        <f t="shared" si="285"/>
        <v>#N/A</v>
      </c>
      <c r="H18291"/>
    </row>
    <row r="18292" spans="1:8" x14ac:dyDescent="0.35">
      <c r="A18292" s="23">
        <f>IF(LEFT(Laskuri!A18307,1)="0",Laskuri!A18307,VALUE(Laskuri!A18307))</f>
        <v>0</v>
      </c>
      <c r="B18292" s="23" t="e">
        <f t="shared" si="285"/>
        <v>#N/A</v>
      </c>
      <c r="H18292"/>
    </row>
    <row r="18293" spans="1:8" x14ac:dyDescent="0.35">
      <c r="A18293" s="23">
        <f>IF(LEFT(Laskuri!A18308,1)="0",Laskuri!A18308,VALUE(Laskuri!A18308))</f>
        <v>0</v>
      </c>
      <c r="B18293" s="23" t="e">
        <f t="shared" si="285"/>
        <v>#N/A</v>
      </c>
      <c r="H18293"/>
    </row>
    <row r="18294" spans="1:8" x14ac:dyDescent="0.35">
      <c r="A18294" s="23">
        <f>IF(LEFT(Laskuri!A18309,1)="0",Laskuri!A18309,VALUE(Laskuri!A18309))</f>
        <v>0</v>
      </c>
      <c r="B18294" s="23" t="e">
        <f t="shared" si="285"/>
        <v>#N/A</v>
      </c>
      <c r="H18294"/>
    </row>
    <row r="18295" spans="1:8" x14ac:dyDescent="0.35">
      <c r="A18295" s="23">
        <f>IF(LEFT(Laskuri!A18310,1)="0",Laskuri!A18310,VALUE(Laskuri!A18310))</f>
        <v>0</v>
      </c>
      <c r="B18295" s="23" t="e">
        <f t="shared" si="285"/>
        <v>#N/A</v>
      </c>
      <c r="H18295"/>
    </row>
    <row r="18296" spans="1:8" x14ac:dyDescent="0.35">
      <c r="A18296" s="23">
        <f>IF(LEFT(Laskuri!A18311,1)="0",Laskuri!A18311,VALUE(Laskuri!A18311))</f>
        <v>0</v>
      </c>
      <c r="B18296" s="23" t="e">
        <f t="shared" si="285"/>
        <v>#N/A</v>
      </c>
      <c r="H18296"/>
    </row>
    <row r="18297" spans="1:8" x14ac:dyDescent="0.35">
      <c r="A18297" s="23">
        <f>IF(LEFT(Laskuri!A18312,1)="0",Laskuri!A18312,VALUE(Laskuri!A18312))</f>
        <v>0</v>
      </c>
      <c r="B18297" s="23" t="e">
        <f t="shared" si="285"/>
        <v>#N/A</v>
      </c>
      <c r="H18297"/>
    </row>
    <row r="18298" spans="1:8" x14ac:dyDescent="0.35">
      <c r="A18298" s="23">
        <f>IF(LEFT(Laskuri!A18313,1)="0",Laskuri!A18313,VALUE(Laskuri!A18313))</f>
        <v>0</v>
      </c>
      <c r="B18298" s="23" t="e">
        <f t="shared" si="285"/>
        <v>#N/A</v>
      </c>
      <c r="H18298"/>
    </row>
    <row r="18299" spans="1:8" x14ac:dyDescent="0.35">
      <c r="A18299" s="23">
        <f>IF(LEFT(Laskuri!A18314,1)="0",Laskuri!A18314,VALUE(Laskuri!A18314))</f>
        <v>0</v>
      </c>
      <c r="B18299" s="23" t="e">
        <f t="shared" si="285"/>
        <v>#N/A</v>
      </c>
      <c r="H18299"/>
    </row>
    <row r="18300" spans="1:8" x14ac:dyDescent="0.35">
      <c r="A18300" s="23">
        <f>IF(LEFT(Laskuri!A18315,1)="0",Laskuri!A18315,VALUE(Laskuri!A18315))</f>
        <v>0</v>
      </c>
      <c r="B18300" s="23" t="e">
        <f t="shared" si="285"/>
        <v>#N/A</v>
      </c>
      <c r="H18300"/>
    </row>
    <row r="18301" spans="1:8" x14ac:dyDescent="0.35">
      <c r="A18301" s="23">
        <f>IF(LEFT(Laskuri!A18316,1)="0",Laskuri!A18316,VALUE(Laskuri!A18316))</f>
        <v>0</v>
      </c>
      <c r="B18301" s="23" t="e">
        <f t="shared" si="285"/>
        <v>#N/A</v>
      </c>
      <c r="H18301"/>
    </row>
    <row r="18302" spans="1:8" x14ac:dyDescent="0.35">
      <c r="A18302" s="23">
        <f>IF(LEFT(Laskuri!A18317,1)="0",Laskuri!A18317,VALUE(Laskuri!A18317))</f>
        <v>0</v>
      </c>
      <c r="B18302" s="23" t="e">
        <f t="shared" si="285"/>
        <v>#N/A</v>
      </c>
      <c r="H18302"/>
    </row>
    <row r="18303" spans="1:8" x14ac:dyDescent="0.35">
      <c r="A18303" s="23">
        <f>IF(LEFT(Laskuri!A18318,1)="0",Laskuri!A18318,VALUE(Laskuri!A18318))</f>
        <v>0</v>
      </c>
      <c r="B18303" s="23" t="e">
        <f t="shared" si="285"/>
        <v>#N/A</v>
      </c>
      <c r="H18303"/>
    </row>
    <row r="18304" spans="1:8" x14ac:dyDescent="0.35">
      <c r="A18304" s="23">
        <f>IF(LEFT(Laskuri!A18319,1)="0",Laskuri!A18319,VALUE(Laskuri!A18319))</f>
        <v>0</v>
      </c>
      <c r="B18304" s="23" t="e">
        <f t="shared" si="285"/>
        <v>#N/A</v>
      </c>
      <c r="H18304"/>
    </row>
    <row r="18305" spans="1:8" x14ac:dyDescent="0.35">
      <c r="A18305" s="23">
        <f>IF(LEFT(Laskuri!A18320,1)="0",Laskuri!A18320,VALUE(Laskuri!A18320))</f>
        <v>0</v>
      </c>
      <c r="B18305" s="23" t="e">
        <f t="shared" si="285"/>
        <v>#N/A</v>
      </c>
      <c r="H18305"/>
    </row>
    <row r="18306" spans="1:8" x14ac:dyDescent="0.35">
      <c r="A18306" s="23">
        <f>IF(LEFT(Laskuri!A18321,1)="0",Laskuri!A18321,VALUE(Laskuri!A18321))</f>
        <v>0</v>
      </c>
      <c r="B18306" s="23" t="e">
        <f t="shared" ref="B18306:B18369" si="286">_xlfn.XLOOKUP(A18306,$G:$G,$H:$H)</f>
        <v>#N/A</v>
      </c>
      <c r="H18306"/>
    </row>
    <row r="18307" spans="1:8" x14ac:dyDescent="0.35">
      <c r="A18307" s="23">
        <f>IF(LEFT(Laskuri!A18322,1)="0",Laskuri!A18322,VALUE(Laskuri!A18322))</f>
        <v>0</v>
      </c>
      <c r="B18307" s="23" t="e">
        <f t="shared" si="286"/>
        <v>#N/A</v>
      </c>
      <c r="H18307"/>
    </row>
    <row r="18308" spans="1:8" x14ac:dyDescent="0.35">
      <c r="A18308" s="23">
        <f>IF(LEFT(Laskuri!A18323,1)="0",Laskuri!A18323,VALUE(Laskuri!A18323))</f>
        <v>0</v>
      </c>
      <c r="B18308" s="23" t="e">
        <f t="shared" si="286"/>
        <v>#N/A</v>
      </c>
      <c r="H18308"/>
    </row>
    <row r="18309" spans="1:8" x14ac:dyDescent="0.35">
      <c r="A18309" s="23">
        <f>IF(LEFT(Laskuri!A18324,1)="0",Laskuri!A18324,VALUE(Laskuri!A18324))</f>
        <v>0</v>
      </c>
      <c r="B18309" s="23" t="e">
        <f t="shared" si="286"/>
        <v>#N/A</v>
      </c>
      <c r="H18309"/>
    </row>
    <row r="18310" spans="1:8" x14ac:dyDescent="0.35">
      <c r="A18310" s="23">
        <f>IF(LEFT(Laskuri!A18325,1)="0",Laskuri!A18325,VALUE(Laskuri!A18325))</f>
        <v>0</v>
      </c>
      <c r="B18310" s="23" t="e">
        <f t="shared" si="286"/>
        <v>#N/A</v>
      </c>
      <c r="H18310"/>
    </row>
    <row r="18311" spans="1:8" x14ac:dyDescent="0.35">
      <c r="A18311" s="23">
        <f>IF(LEFT(Laskuri!A18326,1)="0",Laskuri!A18326,VALUE(Laskuri!A18326))</f>
        <v>0</v>
      </c>
      <c r="B18311" s="23" t="e">
        <f t="shared" si="286"/>
        <v>#N/A</v>
      </c>
      <c r="H18311"/>
    </row>
    <row r="18312" spans="1:8" x14ac:dyDescent="0.35">
      <c r="A18312" s="23">
        <f>IF(LEFT(Laskuri!A18327,1)="0",Laskuri!A18327,VALUE(Laskuri!A18327))</f>
        <v>0</v>
      </c>
      <c r="B18312" s="23" t="e">
        <f t="shared" si="286"/>
        <v>#N/A</v>
      </c>
      <c r="H18312"/>
    </row>
    <row r="18313" spans="1:8" x14ac:dyDescent="0.35">
      <c r="A18313" s="23">
        <f>IF(LEFT(Laskuri!A18328,1)="0",Laskuri!A18328,VALUE(Laskuri!A18328))</f>
        <v>0</v>
      </c>
      <c r="B18313" s="23" t="e">
        <f t="shared" si="286"/>
        <v>#N/A</v>
      </c>
      <c r="H18313"/>
    </row>
    <row r="18314" spans="1:8" x14ac:dyDescent="0.35">
      <c r="A18314" s="23">
        <f>IF(LEFT(Laskuri!A18329,1)="0",Laskuri!A18329,VALUE(Laskuri!A18329))</f>
        <v>0</v>
      </c>
      <c r="B18314" s="23" t="e">
        <f t="shared" si="286"/>
        <v>#N/A</v>
      </c>
      <c r="H18314"/>
    </row>
    <row r="18315" spans="1:8" x14ac:dyDescent="0.35">
      <c r="A18315" s="23">
        <f>IF(LEFT(Laskuri!A18330,1)="0",Laskuri!A18330,VALUE(Laskuri!A18330))</f>
        <v>0</v>
      </c>
      <c r="B18315" s="23" t="e">
        <f t="shared" si="286"/>
        <v>#N/A</v>
      </c>
      <c r="H18315"/>
    </row>
    <row r="18316" spans="1:8" x14ac:dyDescent="0.35">
      <c r="A18316" s="23">
        <f>IF(LEFT(Laskuri!A18331,1)="0",Laskuri!A18331,VALUE(Laskuri!A18331))</f>
        <v>0</v>
      </c>
      <c r="B18316" s="23" t="e">
        <f t="shared" si="286"/>
        <v>#N/A</v>
      </c>
      <c r="H18316"/>
    </row>
    <row r="18317" spans="1:8" x14ac:dyDescent="0.35">
      <c r="A18317" s="23">
        <f>IF(LEFT(Laskuri!A18332,1)="0",Laskuri!A18332,VALUE(Laskuri!A18332))</f>
        <v>0</v>
      </c>
      <c r="B18317" s="23" t="e">
        <f t="shared" si="286"/>
        <v>#N/A</v>
      </c>
      <c r="H18317"/>
    </row>
    <row r="18318" spans="1:8" x14ac:dyDescent="0.35">
      <c r="A18318" s="23">
        <f>IF(LEFT(Laskuri!A18333,1)="0",Laskuri!A18333,VALUE(Laskuri!A18333))</f>
        <v>0</v>
      </c>
      <c r="B18318" s="23" t="e">
        <f t="shared" si="286"/>
        <v>#N/A</v>
      </c>
      <c r="H18318"/>
    </row>
    <row r="18319" spans="1:8" x14ac:dyDescent="0.35">
      <c r="A18319" s="23">
        <f>IF(LEFT(Laskuri!A18334,1)="0",Laskuri!A18334,VALUE(Laskuri!A18334))</f>
        <v>0</v>
      </c>
      <c r="B18319" s="23" t="e">
        <f t="shared" si="286"/>
        <v>#N/A</v>
      </c>
      <c r="H18319"/>
    </row>
    <row r="18320" spans="1:8" x14ac:dyDescent="0.35">
      <c r="A18320" s="23">
        <f>IF(LEFT(Laskuri!A18335,1)="0",Laskuri!A18335,VALUE(Laskuri!A18335))</f>
        <v>0</v>
      </c>
      <c r="B18320" s="23" t="e">
        <f t="shared" si="286"/>
        <v>#N/A</v>
      </c>
      <c r="H18320"/>
    </row>
    <row r="18321" spans="1:8" x14ac:dyDescent="0.35">
      <c r="A18321" s="23">
        <f>IF(LEFT(Laskuri!A18336,1)="0",Laskuri!A18336,VALUE(Laskuri!A18336))</f>
        <v>0</v>
      </c>
      <c r="B18321" s="23" t="e">
        <f t="shared" si="286"/>
        <v>#N/A</v>
      </c>
      <c r="H18321"/>
    </row>
    <row r="18322" spans="1:8" x14ac:dyDescent="0.35">
      <c r="A18322" s="23">
        <f>IF(LEFT(Laskuri!A18337,1)="0",Laskuri!A18337,VALUE(Laskuri!A18337))</f>
        <v>0</v>
      </c>
      <c r="B18322" s="23" t="e">
        <f t="shared" si="286"/>
        <v>#N/A</v>
      </c>
      <c r="H18322"/>
    </row>
    <row r="18323" spans="1:8" x14ac:dyDescent="0.35">
      <c r="A18323" s="23">
        <f>IF(LEFT(Laskuri!A18338,1)="0",Laskuri!A18338,VALUE(Laskuri!A18338))</f>
        <v>0</v>
      </c>
      <c r="B18323" s="23" t="e">
        <f t="shared" si="286"/>
        <v>#N/A</v>
      </c>
      <c r="H18323"/>
    </row>
    <row r="18324" spans="1:8" x14ac:dyDescent="0.35">
      <c r="A18324" s="23">
        <f>IF(LEFT(Laskuri!A18339,1)="0",Laskuri!A18339,VALUE(Laskuri!A18339))</f>
        <v>0</v>
      </c>
      <c r="B18324" s="23" t="e">
        <f t="shared" si="286"/>
        <v>#N/A</v>
      </c>
      <c r="H18324"/>
    </row>
    <row r="18325" spans="1:8" x14ac:dyDescent="0.35">
      <c r="A18325" s="23">
        <f>IF(LEFT(Laskuri!A18340,1)="0",Laskuri!A18340,VALUE(Laskuri!A18340))</f>
        <v>0</v>
      </c>
      <c r="B18325" s="23" t="e">
        <f t="shared" si="286"/>
        <v>#N/A</v>
      </c>
      <c r="H18325"/>
    </row>
    <row r="18326" spans="1:8" x14ac:dyDescent="0.35">
      <c r="A18326" s="23">
        <f>IF(LEFT(Laskuri!A18341,1)="0",Laskuri!A18341,VALUE(Laskuri!A18341))</f>
        <v>0</v>
      </c>
      <c r="B18326" s="23" t="e">
        <f t="shared" si="286"/>
        <v>#N/A</v>
      </c>
      <c r="H18326"/>
    </row>
    <row r="18327" spans="1:8" x14ac:dyDescent="0.35">
      <c r="A18327" s="23">
        <f>IF(LEFT(Laskuri!A18342,1)="0",Laskuri!A18342,VALUE(Laskuri!A18342))</f>
        <v>0</v>
      </c>
      <c r="B18327" s="23" t="e">
        <f t="shared" si="286"/>
        <v>#N/A</v>
      </c>
      <c r="H18327"/>
    </row>
    <row r="18328" spans="1:8" x14ac:dyDescent="0.35">
      <c r="A18328" s="23">
        <f>IF(LEFT(Laskuri!A18343,1)="0",Laskuri!A18343,VALUE(Laskuri!A18343))</f>
        <v>0</v>
      </c>
      <c r="B18328" s="23" t="e">
        <f t="shared" si="286"/>
        <v>#N/A</v>
      </c>
      <c r="H18328"/>
    </row>
    <row r="18329" spans="1:8" x14ac:dyDescent="0.35">
      <c r="A18329" s="23">
        <f>IF(LEFT(Laskuri!A18344,1)="0",Laskuri!A18344,VALUE(Laskuri!A18344))</f>
        <v>0</v>
      </c>
      <c r="B18329" s="23" t="e">
        <f t="shared" si="286"/>
        <v>#N/A</v>
      </c>
      <c r="H18329"/>
    </row>
    <row r="18330" spans="1:8" x14ac:dyDescent="0.35">
      <c r="A18330" s="23">
        <f>IF(LEFT(Laskuri!A18345,1)="0",Laskuri!A18345,VALUE(Laskuri!A18345))</f>
        <v>0</v>
      </c>
      <c r="B18330" s="23" t="e">
        <f t="shared" si="286"/>
        <v>#N/A</v>
      </c>
      <c r="H18330"/>
    </row>
    <row r="18331" spans="1:8" x14ac:dyDescent="0.35">
      <c r="A18331" s="23">
        <f>IF(LEFT(Laskuri!A18346,1)="0",Laskuri!A18346,VALUE(Laskuri!A18346))</f>
        <v>0</v>
      </c>
      <c r="B18331" s="23" t="e">
        <f t="shared" si="286"/>
        <v>#N/A</v>
      </c>
      <c r="H18331"/>
    </row>
    <row r="18332" spans="1:8" x14ac:dyDescent="0.35">
      <c r="A18332" s="23">
        <f>IF(LEFT(Laskuri!A18347,1)="0",Laskuri!A18347,VALUE(Laskuri!A18347))</f>
        <v>0</v>
      </c>
      <c r="B18332" s="23" t="e">
        <f t="shared" si="286"/>
        <v>#N/A</v>
      </c>
      <c r="H18332"/>
    </row>
    <row r="18333" spans="1:8" x14ac:dyDescent="0.35">
      <c r="A18333" s="23">
        <f>IF(LEFT(Laskuri!A18348,1)="0",Laskuri!A18348,VALUE(Laskuri!A18348))</f>
        <v>0</v>
      </c>
      <c r="B18333" s="23" t="e">
        <f t="shared" si="286"/>
        <v>#N/A</v>
      </c>
      <c r="H18333"/>
    </row>
    <row r="18334" spans="1:8" x14ac:dyDescent="0.35">
      <c r="A18334" s="23">
        <f>IF(LEFT(Laskuri!A18349,1)="0",Laskuri!A18349,VALUE(Laskuri!A18349))</f>
        <v>0</v>
      </c>
      <c r="B18334" s="23" t="e">
        <f t="shared" si="286"/>
        <v>#N/A</v>
      </c>
      <c r="H18334"/>
    </row>
    <row r="18335" spans="1:8" x14ac:dyDescent="0.35">
      <c r="A18335" s="23">
        <f>IF(LEFT(Laskuri!A18350,1)="0",Laskuri!A18350,VALUE(Laskuri!A18350))</f>
        <v>0</v>
      </c>
      <c r="B18335" s="23" t="e">
        <f t="shared" si="286"/>
        <v>#N/A</v>
      </c>
      <c r="H18335"/>
    </row>
    <row r="18336" spans="1:8" x14ac:dyDescent="0.35">
      <c r="A18336" s="23">
        <f>IF(LEFT(Laskuri!A18351,1)="0",Laskuri!A18351,VALUE(Laskuri!A18351))</f>
        <v>0</v>
      </c>
      <c r="B18336" s="23" t="e">
        <f t="shared" si="286"/>
        <v>#N/A</v>
      </c>
      <c r="H18336"/>
    </row>
    <row r="18337" spans="1:8" x14ac:dyDescent="0.35">
      <c r="A18337" s="23">
        <f>IF(LEFT(Laskuri!A18352,1)="0",Laskuri!A18352,VALUE(Laskuri!A18352))</f>
        <v>0</v>
      </c>
      <c r="B18337" s="23" t="e">
        <f t="shared" si="286"/>
        <v>#N/A</v>
      </c>
      <c r="H18337"/>
    </row>
    <row r="18338" spans="1:8" x14ac:dyDescent="0.35">
      <c r="A18338" s="23">
        <f>IF(LEFT(Laskuri!A18353,1)="0",Laskuri!A18353,VALUE(Laskuri!A18353))</f>
        <v>0</v>
      </c>
      <c r="B18338" s="23" t="e">
        <f t="shared" si="286"/>
        <v>#N/A</v>
      </c>
      <c r="H18338"/>
    </row>
    <row r="18339" spans="1:8" x14ac:dyDescent="0.35">
      <c r="A18339" s="23">
        <f>IF(LEFT(Laskuri!A18354,1)="0",Laskuri!A18354,VALUE(Laskuri!A18354))</f>
        <v>0</v>
      </c>
      <c r="B18339" s="23" t="e">
        <f t="shared" si="286"/>
        <v>#N/A</v>
      </c>
      <c r="H18339"/>
    </row>
    <row r="18340" spans="1:8" x14ac:dyDescent="0.35">
      <c r="A18340" s="23">
        <f>IF(LEFT(Laskuri!A18355,1)="0",Laskuri!A18355,VALUE(Laskuri!A18355))</f>
        <v>0</v>
      </c>
      <c r="B18340" s="23" t="e">
        <f t="shared" si="286"/>
        <v>#N/A</v>
      </c>
      <c r="H18340"/>
    </row>
    <row r="18341" spans="1:8" x14ac:dyDescent="0.35">
      <c r="A18341" s="23">
        <f>IF(LEFT(Laskuri!A18356,1)="0",Laskuri!A18356,VALUE(Laskuri!A18356))</f>
        <v>0</v>
      </c>
      <c r="B18341" s="23" t="e">
        <f t="shared" si="286"/>
        <v>#N/A</v>
      </c>
      <c r="H18341"/>
    </row>
    <row r="18342" spans="1:8" x14ac:dyDescent="0.35">
      <c r="A18342" s="23">
        <f>IF(LEFT(Laskuri!A18357,1)="0",Laskuri!A18357,VALUE(Laskuri!A18357))</f>
        <v>0</v>
      </c>
      <c r="B18342" s="23" t="e">
        <f t="shared" si="286"/>
        <v>#N/A</v>
      </c>
      <c r="H18342"/>
    </row>
    <row r="18343" spans="1:8" x14ac:dyDescent="0.35">
      <c r="A18343" s="23">
        <f>IF(LEFT(Laskuri!A18358,1)="0",Laskuri!A18358,VALUE(Laskuri!A18358))</f>
        <v>0</v>
      </c>
      <c r="B18343" s="23" t="e">
        <f t="shared" si="286"/>
        <v>#N/A</v>
      </c>
      <c r="H18343"/>
    </row>
    <row r="18344" spans="1:8" x14ac:dyDescent="0.35">
      <c r="A18344" s="23">
        <f>IF(LEFT(Laskuri!A18359,1)="0",Laskuri!A18359,VALUE(Laskuri!A18359))</f>
        <v>0</v>
      </c>
      <c r="B18344" s="23" t="e">
        <f t="shared" si="286"/>
        <v>#N/A</v>
      </c>
      <c r="H18344"/>
    </row>
    <row r="18345" spans="1:8" x14ac:dyDescent="0.35">
      <c r="A18345" s="23">
        <f>IF(LEFT(Laskuri!A18360,1)="0",Laskuri!A18360,VALUE(Laskuri!A18360))</f>
        <v>0</v>
      </c>
      <c r="B18345" s="23" t="e">
        <f t="shared" si="286"/>
        <v>#N/A</v>
      </c>
      <c r="H18345"/>
    </row>
    <row r="18346" spans="1:8" x14ac:dyDescent="0.35">
      <c r="A18346" s="23">
        <f>IF(LEFT(Laskuri!A18361,1)="0",Laskuri!A18361,VALUE(Laskuri!A18361))</f>
        <v>0</v>
      </c>
      <c r="B18346" s="23" t="e">
        <f t="shared" si="286"/>
        <v>#N/A</v>
      </c>
      <c r="H18346"/>
    </row>
    <row r="18347" spans="1:8" x14ac:dyDescent="0.35">
      <c r="A18347" s="23">
        <f>IF(LEFT(Laskuri!A18362,1)="0",Laskuri!A18362,VALUE(Laskuri!A18362))</f>
        <v>0</v>
      </c>
      <c r="B18347" s="23" t="e">
        <f t="shared" si="286"/>
        <v>#N/A</v>
      </c>
      <c r="H18347"/>
    </row>
    <row r="18348" spans="1:8" x14ac:dyDescent="0.35">
      <c r="A18348" s="23">
        <f>IF(LEFT(Laskuri!A18363,1)="0",Laskuri!A18363,VALUE(Laskuri!A18363))</f>
        <v>0</v>
      </c>
      <c r="B18348" s="23" t="e">
        <f t="shared" si="286"/>
        <v>#N/A</v>
      </c>
      <c r="H18348"/>
    </row>
    <row r="18349" spans="1:8" x14ac:dyDescent="0.35">
      <c r="A18349" s="23">
        <f>IF(LEFT(Laskuri!A18364,1)="0",Laskuri!A18364,VALUE(Laskuri!A18364))</f>
        <v>0</v>
      </c>
      <c r="B18349" s="23" t="e">
        <f t="shared" si="286"/>
        <v>#N/A</v>
      </c>
      <c r="H18349"/>
    </row>
    <row r="18350" spans="1:8" x14ac:dyDescent="0.35">
      <c r="A18350" s="23">
        <f>IF(LEFT(Laskuri!A18365,1)="0",Laskuri!A18365,VALUE(Laskuri!A18365))</f>
        <v>0</v>
      </c>
      <c r="B18350" s="23" t="e">
        <f t="shared" si="286"/>
        <v>#N/A</v>
      </c>
      <c r="H18350"/>
    </row>
    <row r="18351" spans="1:8" x14ac:dyDescent="0.35">
      <c r="A18351" s="23">
        <f>IF(LEFT(Laskuri!A18366,1)="0",Laskuri!A18366,VALUE(Laskuri!A18366))</f>
        <v>0</v>
      </c>
      <c r="B18351" s="23" t="e">
        <f t="shared" si="286"/>
        <v>#N/A</v>
      </c>
      <c r="H18351"/>
    </row>
    <row r="18352" spans="1:8" x14ac:dyDescent="0.35">
      <c r="A18352" s="23">
        <f>IF(LEFT(Laskuri!A18367,1)="0",Laskuri!A18367,VALUE(Laskuri!A18367))</f>
        <v>0</v>
      </c>
      <c r="B18352" s="23" t="e">
        <f t="shared" si="286"/>
        <v>#N/A</v>
      </c>
      <c r="H18352"/>
    </row>
    <row r="18353" spans="1:8" x14ac:dyDescent="0.35">
      <c r="A18353" s="23">
        <f>IF(LEFT(Laskuri!A18368,1)="0",Laskuri!A18368,VALUE(Laskuri!A18368))</f>
        <v>0</v>
      </c>
      <c r="B18353" s="23" t="e">
        <f t="shared" si="286"/>
        <v>#N/A</v>
      </c>
      <c r="H18353"/>
    </row>
    <row r="18354" spans="1:8" x14ac:dyDescent="0.35">
      <c r="A18354" s="23">
        <f>IF(LEFT(Laskuri!A18369,1)="0",Laskuri!A18369,VALUE(Laskuri!A18369))</f>
        <v>0</v>
      </c>
      <c r="B18354" s="23" t="e">
        <f t="shared" si="286"/>
        <v>#N/A</v>
      </c>
      <c r="H18354"/>
    </row>
    <row r="18355" spans="1:8" x14ac:dyDescent="0.35">
      <c r="A18355" s="23">
        <f>IF(LEFT(Laskuri!A18370,1)="0",Laskuri!A18370,VALUE(Laskuri!A18370))</f>
        <v>0</v>
      </c>
      <c r="B18355" s="23" t="e">
        <f t="shared" si="286"/>
        <v>#N/A</v>
      </c>
      <c r="H18355"/>
    </row>
    <row r="18356" spans="1:8" x14ac:dyDescent="0.35">
      <c r="A18356" s="23">
        <f>IF(LEFT(Laskuri!A18371,1)="0",Laskuri!A18371,VALUE(Laskuri!A18371))</f>
        <v>0</v>
      </c>
      <c r="B18356" s="23" t="e">
        <f t="shared" si="286"/>
        <v>#N/A</v>
      </c>
      <c r="H18356"/>
    </row>
    <row r="18357" spans="1:8" x14ac:dyDescent="0.35">
      <c r="A18357" s="23">
        <f>IF(LEFT(Laskuri!A18372,1)="0",Laskuri!A18372,VALUE(Laskuri!A18372))</f>
        <v>0</v>
      </c>
      <c r="B18357" s="23" t="e">
        <f t="shared" si="286"/>
        <v>#N/A</v>
      </c>
      <c r="H18357"/>
    </row>
    <row r="18358" spans="1:8" x14ac:dyDescent="0.35">
      <c r="A18358" s="23">
        <f>IF(LEFT(Laskuri!A18373,1)="0",Laskuri!A18373,VALUE(Laskuri!A18373))</f>
        <v>0</v>
      </c>
      <c r="B18358" s="23" t="e">
        <f t="shared" si="286"/>
        <v>#N/A</v>
      </c>
      <c r="H18358"/>
    </row>
    <row r="18359" spans="1:8" x14ac:dyDescent="0.35">
      <c r="A18359" s="23">
        <f>IF(LEFT(Laskuri!A18374,1)="0",Laskuri!A18374,VALUE(Laskuri!A18374))</f>
        <v>0</v>
      </c>
      <c r="B18359" s="23" t="e">
        <f t="shared" si="286"/>
        <v>#N/A</v>
      </c>
      <c r="H18359"/>
    </row>
    <row r="18360" spans="1:8" x14ac:dyDescent="0.35">
      <c r="A18360" s="23">
        <f>IF(LEFT(Laskuri!A18375,1)="0",Laskuri!A18375,VALUE(Laskuri!A18375))</f>
        <v>0</v>
      </c>
      <c r="B18360" s="23" t="e">
        <f t="shared" si="286"/>
        <v>#N/A</v>
      </c>
      <c r="H18360"/>
    </row>
    <row r="18361" spans="1:8" x14ac:dyDescent="0.35">
      <c r="A18361" s="23">
        <f>IF(LEFT(Laskuri!A18376,1)="0",Laskuri!A18376,VALUE(Laskuri!A18376))</f>
        <v>0</v>
      </c>
      <c r="B18361" s="23" t="e">
        <f t="shared" si="286"/>
        <v>#N/A</v>
      </c>
      <c r="H18361"/>
    </row>
    <row r="18362" spans="1:8" x14ac:dyDescent="0.35">
      <c r="A18362" s="23">
        <f>IF(LEFT(Laskuri!A18377,1)="0",Laskuri!A18377,VALUE(Laskuri!A18377))</f>
        <v>0</v>
      </c>
      <c r="B18362" s="23" t="e">
        <f t="shared" si="286"/>
        <v>#N/A</v>
      </c>
      <c r="H18362"/>
    </row>
    <row r="18363" spans="1:8" x14ac:dyDescent="0.35">
      <c r="A18363" s="23">
        <f>IF(LEFT(Laskuri!A18378,1)="0",Laskuri!A18378,VALUE(Laskuri!A18378))</f>
        <v>0</v>
      </c>
      <c r="B18363" s="23" t="e">
        <f t="shared" si="286"/>
        <v>#N/A</v>
      </c>
      <c r="H18363"/>
    </row>
    <row r="18364" spans="1:8" x14ac:dyDescent="0.35">
      <c r="A18364" s="23">
        <f>IF(LEFT(Laskuri!A18379,1)="0",Laskuri!A18379,VALUE(Laskuri!A18379))</f>
        <v>0</v>
      </c>
      <c r="B18364" s="23" t="e">
        <f t="shared" si="286"/>
        <v>#N/A</v>
      </c>
      <c r="H18364"/>
    </row>
    <row r="18365" spans="1:8" x14ac:dyDescent="0.35">
      <c r="A18365" s="23">
        <f>IF(LEFT(Laskuri!A18380,1)="0",Laskuri!A18380,VALUE(Laskuri!A18380))</f>
        <v>0</v>
      </c>
      <c r="B18365" s="23" t="e">
        <f t="shared" si="286"/>
        <v>#N/A</v>
      </c>
      <c r="H18365"/>
    </row>
    <row r="18366" spans="1:8" x14ac:dyDescent="0.35">
      <c r="A18366" s="23">
        <f>IF(LEFT(Laskuri!A18381,1)="0",Laskuri!A18381,VALUE(Laskuri!A18381))</f>
        <v>0</v>
      </c>
      <c r="B18366" s="23" t="e">
        <f t="shared" si="286"/>
        <v>#N/A</v>
      </c>
      <c r="H18366"/>
    </row>
    <row r="18367" spans="1:8" x14ac:dyDescent="0.35">
      <c r="A18367" s="23">
        <f>IF(LEFT(Laskuri!A18382,1)="0",Laskuri!A18382,VALUE(Laskuri!A18382))</f>
        <v>0</v>
      </c>
      <c r="B18367" s="23" t="e">
        <f t="shared" si="286"/>
        <v>#N/A</v>
      </c>
      <c r="H18367"/>
    </row>
    <row r="18368" spans="1:8" x14ac:dyDescent="0.35">
      <c r="A18368" s="23">
        <f>IF(LEFT(Laskuri!A18383,1)="0",Laskuri!A18383,VALUE(Laskuri!A18383))</f>
        <v>0</v>
      </c>
      <c r="B18368" s="23" t="e">
        <f t="shared" si="286"/>
        <v>#N/A</v>
      </c>
      <c r="H18368"/>
    </row>
    <row r="18369" spans="1:8" x14ac:dyDescent="0.35">
      <c r="A18369" s="23">
        <f>IF(LEFT(Laskuri!A18384,1)="0",Laskuri!A18384,VALUE(Laskuri!A18384))</f>
        <v>0</v>
      </c>
      <c r="B18369" s="23" t="e">
        <f t="shared" si="286"/>
        <v>#N/A</v>
      </c>
      <c r="H18369"/>
    </row>
    <row r="18370" spans="1:8" x14ac:dyDescent="0.35">
      <c r="A18370" s="23">
        <f>IF(LEFT(Laskuri!A18385,1)="0",Laskuri!A18385,VALUE(Laskuri!A18385))</f>
        <v>0</v>
      </c>
      <c r="B18370" s="23" t="e">
        <f t="shared" ref="B18370:B18433" si="287">_xlfn.XLOOKUP(A18370,$G:$G,$H:$H)</f>
        <v>#N/A</v>
      </c>
      <c r="H18370"/>
    </row>
    <row r="18371" spans="1:8" x14ac:dyDescent="0.35">
      <c r="A18371" s="23">
        <f>IF(LEFT(Laskuri!A18386,1)="0",Laskuri!A18386,VALUE(Laskuri!A18386))</f>
        <v>0</v>
      </c>
      <c r="B18371" s="23" t="e">
        <f t="shared" si="287"/>
        <v>#N/A</v>
      </c>
      <c r="H18371"/>
    </row>
    <row r="18372" spans="1:8" x14ac:dyDescent="0.35">
      <c r="A18372" s="23">
        <f>IF(LEFT(Laskuri!A18387,1)="0",Laskuri!A18387,VALUE(Laskuri!A18387))</f>
        <v>0</v>
      </c>
      <c r="B18372" s="23" t="e">
        <f t="shared" si="287"/>
        <v>#N/A</v>
      </c>
      <c r="H18372"/>
    </row>
    <row r="18373" spans="1:8" x14ac:dyDescent="0.35">
      <c r="A18373" s="23">
        <f>IF(LEFT(Laskuri!A18388,1)="0",Laskuri!A18388,VALUE(Laskuri!A18388))</f>
        <v>0</v>
      </c>
      <c r="B18373" s="23" t="e">
        <f t="shared" si="287"/>
        <v>#N/A</v>
      </c>
      <c r="H18373"/>
    </row>
    <row r="18374" spans="1:8" x14ac:dyDescent="0.35">
      <c r="A18374" s="23">
        <f>IF(LEFT(Laskuri!A18389,1)="0",Laskuri!A18389,VALUE(Laskuri!A18389))</f>
        <v>0</v>
      </c>
      <c r="B18374" s="23" t="e">
        <f t="shared" si="287"/>
        <v>#N/A</v>
      </c>
      <c r="H18374"/>
    </row>
    <row r="18375" spans="1:8" x14ac:dyDescent="0.35">
      <c r="A18375" s="23">
        <f>IF(LEFT(Laskuri!A18390,1)="0",Laskuri!A18390,VALUE(Laskuri!A18390))</f>
        <v>0</v>
      </c>
      <c r="B18375" s="23" t="e">
        <f t="shared" si="287"/>
        <v>#N/A</v>
      </c>
      <c r="H18375"/>
    </row>
    <row r="18376" spans="1:8" x14ac:dyDescent="0.35">
      <c r="A18376" s="23">
        <f>IF(LEFT(Laskuri!A18391,1)="0",Laskuri!A18391,VALUE(Laskuri!A18391))</f>
        <v>0</v>
      </c>
      <c r="B18376" s="23" t="e">
        <f t="shared" si="287"/>
        <v>#N/A</v>
      </c>
      <c r="H18376"/>
    </row>
    <row r="18377" spans="1:8" x14ac:dyDescent="0.35">
      <c r="A18377" s="23">
        <f>IF(LEFT(Laskuri!A18392,1)="0",Laskuri!A18392,VALUE(Laskuri!A18392))</f>
        <v>0</v>
      </c>
      <c r="B18377" s="23" t="e">
        <f t="shared" si="287"/>
        <v>#N/A</v>
      </c>
      <c r="H18377"/>
    </row>
    <row r="18378" spans="1:8" x14ac:dyDescent="0.35">
      <c r="A18378" s="23">
        <f>IF(LEFT(Laskuri!A18393,1)="0",Laskuri!A18393,VALUE(Laskuri!A18393))</f>
        <v>0</v>
      </c>
      <c r="B18378" s="23" t="e">
        <f t="shared" si="287"/>
        <v>#N/A</v>
      </c>
      <c r="H18378"/>
    </row>
    <row r="18379" spans="1:8" x14ac:dyDescent="0.35">
      <c r="A18379" s="23">
        <f>IF(LEFT(Laskuri!A18394,1)="0",Laskuri!A18394,VALUE(Laskuri!A18394))</f>
        <v>0</v>
      </c>
      <c r="B18379" s="23" t="e">
        <f t="shared" si="287"/>
        <v>#N/A</v>
      </c>
      <c r="H18379"/>
    </row>
    <row r="18380" spans="1:8" x14ac:dyDescent="0.35">
      <c r="A18380" s="23">
        <f>IF(LEFT(Laskuri!A18395,1)="0",Laskuri!A18395,VALUE(Laskuri!A18395))</f>
        <v>0</v>
      </c>
      <c r="B18380" s="23" t="e">
        <f t="shared" si="287"/>
        <v>#N/A</v>
      </c>
      <c r="H18380"/>
    </row>
    <row r="18381" spans="1:8" x14ac:dyDescent="0.35">
      <c r="A18381" s="23">
        <f>IF(LEFT(Laskuri!A18396,1)="0",Laskuri!A18396,VALUE(Laskuri!A18396))</f>
        <v>0</v>
      </c>
      <c r="B18381" s="23" t="e">
        <f t="shared" si="287"/>
        <v>#N/A</v>
      </c>
      <c r="H18381"/>
    </row>
    <row r="18382" spans="1:8" x14ac:dyDescent="0.35">
      <c r="A18382" s="23">
        <f>IF(LEFT(Laskuri!A18397,1)="0",Laskuri!A18397,VALUE(Laskuri!A18397))</f>
        <v>0</v>
      </c>
      <c r="B18382" s="23" t="e">
        <f t="shared" si="287"/>
        <v>#N/A</v>
      </c>
      <c r="H18382"/>
    </row>
    <row r="18383" spans="1:8" x14ac:dyDescent="0.35">
      <c r="A18383" s="23">
        <f>IF(LEFT(Laskuri!A18398,1)="0",Laskuri!A18398,VALUE(Laskuri!A18398))</f>
        <v>0</v>
      </c>
      <c r="B18383" s="23" t="e">
        <f t="shared" si="287"/>
        <v>#N/A</v>
      </c>
      <c r="H18383"/>
    </row>
    <row r="18384" spans="1:8" x14ac:dyDescent="0.35">
      <c r="A18384" s="23">
        <f>IF(LEFT(Laskuri!A18399,1)="0",Laskuri!A18399,VALUE(Laskuri!A18399))</f>
        <v>0</v>
      </c>
      <c r="B18384" s="23" t="e">
        <f t="shared" si="287"/>
        <v>#N/A</v>
      </c>
      <c r="H18384"/>
    </row>
    <row r="18385" spans="1:8" x14ac:dyDescent="0.35">
      <c r="A18385" s="23">
        <f>IF(LEFT(Laskuri!A18400,1)="0",Laskuri!A18400,VALUE(Laskuri!A18400))</f>
        <v>0</v>
      </c>
      <c r="B18385" s="23" t="e">
        <f t="shared" si="287"/>
        <v>#N/A</v>
      </c>
      <c r="H18385"/>
    </row>
    <row r="18386" spans="1:8" x14ac:dyDescent="0.35">
      <c r="A18386" s="23">
        <f>IF(LEFT(Laskuri!A18401,1)="0",Laskuri!A18401,VALUE(Laskuri!A18401))</f>
        <v>0</v>
      </c>
      <c r="B18386" s="23" t="e">
        <f t="shared" si="287"/>
        <v>#N/A</v>
      </c>
      <c r="H18386"/>
    </row>
    <row r="18387" spans="1:8" x14ac:dyDescent="0.35">
      <c r="A18387" s="23">
        <f>IF(LEFT(Laskuri!A18402,1)="0",Laskuri!A18402,VALUE(Laskuri!A18402))</f>
        <v>0</v>
      </c>
      <c r="B18387" s="23" t="e">
        <f t="shared" si="287"/>
        <v>#N/A</v>
      </c>
      <c r="H18387"/>
    </row>
    <row r="18388" spans="1:8" x14ac:dyDescent="0.35">
      <c r="A18388" s="23">
        <f>IF(LEFT(Laskuri!A18403,1)="0",Laskuri!A18403,VALUE(Laskuri!A18403))</f>
        <v>0</v>
      </c>
      <c r="B18388" s="23" t="e">
        <f t="shared" si="287"/>
        <v>#N/A</v>
      </c>
      <c r="H18388"/>
    </row>
    <row r="18389" spans="1:8" x14ac:dyDescent="0.35">
      <c r="A18389" s="23">
        <f>IF(LEFT(Laskuri!A18404,1)="0",Laskuri!A18404,VALUE(Laskuri!A18404))</f>
        <v>0</v>
      </c>
      <c r="B18389" s="23" t="e">
        <f t="shared" si="287"/>
        <v>#N/A</v>
      </c>
      <c r="H18389"/>
    </row>
    <row r="18390" spans="1:8" x14ac:dyDescent="0.35">
      <c r="A18390" s="23">
        <f>IF(LEFT(Laskuri!A18405,1)="0",Laskuri!A18405,VALUE(Laskuri!A18405))</f>
        <v>0</v>
      </c>
      <c r="B18390" s="23" t="e">
        <f t="shared" si="287"/>
        <v>#N/A</v>
      </c>
      <c r="H18390"/>
    </row>
    <row r="18391" spans="1:8" x14ac:dyDescent="0.35">
      <c r="A18391" s="23">
        <f>IF(LEFT(Laskuri!A18406,1)="0",Laskuri!A18406,VALUE(Laskuri!A18406))</f>
        <v>0</v>
      </c>
      <c r="B18391" s="23" t="e">
        <f t="shared" si="287"/>
        <v>#N/A</v>
      </c>
      <c r="H18391"/>
    </row>
    <row r="18392" spans="1:8" x14ac:dyDescent="0.35">
      <c r="A18392" s="23">
        <f>IF(LEFT(Laskuri!A18407,1)="0",Laskuri!A18407,VALUE(Laskuri!A18407))</f>
        <v>0</v>
      </c>
      <c r="B18392" s="23" t="e">
        <f t="shared" si="287"/>
        <v>#N/A</v>
      </c>
      <c r="H18392"/>
    </row>
    <row r="18393" spans="1:8" x14ac:dyDescent="0.35">
      <c r="A18393" s="23">
        <f>IF(LEFT(Laskuri!A18408,1)="0",Laskuri!A18408,VALUE(Laskuri!A18408))</f>
        <v>0</v>
      </c>
      <c r="B18393" s="23" t="e">
        <f t="shared" si="287"/>
        <v>#N/A</v>
      </c>
      <c r="H18393"/>
    </row>
    <row r="18394" spans="1:8" x14ac:dyDescent="0.35">
      <c r="A18394" s="23">
        <f>IF(LEFT(Laskuri!A18409,1)="0",Laskuri!A18409,VALUE(Laskuri!A18409))</f>
        <v>0</v>
      </c>
      <c r="B18394" s="23" t="e">
        <f t="shared" si="287"/>
        <v>#N/A</v>
      </c>
      <c r="H18394"/>
    </row>
    <row r="18395" spans="1:8" x14ac:dyDescent="0.35">
      <c r="A18395" s="23">
        <f>IF(LEFT(Laskuri!A18410,1)="0",Laskuri!A18410,VALUE(Laskuri!A18410))</f>
        <v>0</v>
      </c>
      <c r="B18395" s="23" t="e">
        <f t="shared" si="287"/>
        <v>#N/A</v>
      </c>
      <c r="H18395"/>
    </row>
    <row r="18396" spans="1:8" x14ac:dyDescent="0.35">
      <c r="A18396" s="23">
        <f>IF(LEFT(Laskuri!A18411,1)="0",Laskuri!A18411,VALUE(Laskuri!A18411))</f>
        <v>0</v>
      </c>
      <c r="B18396" s="23" t="e">
        <f t="shared" si="287"/>
        <v>#N/A</v>
      </c>
      <c r="H18396"/>
    </row>
    <row r="18397" spans="1:8" x14ac:dyDescent="0.35">
      <c r="A18397" s="23">
        <f>IF(LEFT(Laskuri!A18412,1)="0",Laskuri!A18412,VALUE(Laskuri!A18412))</f>
        <v>0</v>
      </c>
      <c r="B18397" s="23" t="e">
        <f t="shared" si="287"/>
        <v>#N/A</v>
      </c>
      <c r="H18397"/>
    </row>
    <row r="18398" spans="1:8" x14ac:dyDescent="0.35">
      <c r="A18398" s="23">
        <f>IF(LEFT(Laskuri!A18413,1)="0",Laskuri!A18413,VALUE(Laskuri!A18413))</f>
        <v>0</v>
      </c>
      <c r="B18398" s="23" t="e">
        <f t="shared" si="287"/>
        <v>#N/A</v>
      </c>
      <c r="H18398"/>
    </row>
    <row r="18399" spans="1:8" x14ac:dyDescent="0.35">
      <c r="A18399" s="23">
        <f>IF(LEFT(Laskuri!A18414,1)="0",Laskuri!A18414,VALUE(Laskuri!A18414))</f>
        <v>0</v>
      </c>
      <c r="B18399" s="23" t="e">
        <f t="shared" si="287"/>
        <v>#N/A</v>
      </c>
      <c r="H18399"/>
    </row>
    <row r="18400" spans="1:8" x14ac:dyDescent="0.35">
      <c r="A18400" s="23">
        <f>IF(LEFT(Laskuri!A18415,1)="0",Laskuri!A18415,VALUE(Laskuri!A18415))</f>
        <v>0</v>
      </c>
      <c r="B18400" s="23" t="e">
        <f t="shared" si="287"/>
        <v>#N/A</v>
      </c>
      <c r="H18400"/>
    </row>
    <row r="18401" spans="1:8" x14ac:dyDescent="0.35">
      <c r="A18401" s="23">
        <f>IF(LEFT(Laskuri!A18416,1)="0",Laskuri!A18416,VALUE(Laskuri!A18416))</f>
        <v>0</v>
      </c>
      <c r="B18401" s="23" t="e">
        <f t="shared" si="287"/>
        <v>#N/A</v>
      </c>
      <c r="H18401"/>
    </row>
    <row r="18402" spans="1:8" x14ac:dyDescent="0.35">
      <c r="A18402" s="23">
        <f>IF(LEFT(Laskuri!A18417,1)="0",Laskuri!A18417,VALUE(Laskuri!A18417))</f>
        <v>0</v>
      </c>
      <c r="B18402" s="23" t="e">
        <f t="shared" si="287"/>
        <v>#N/A</v>
      </c>
      <c r="H18402"/>
    </row>
    <row r="18403" spans="1:8" x14ac:dyDescent="0.35">
      <c r="A18403" s="23">
        <f>IF(LEFT(Laskuri!A18418,1)="0",Laskuri!A18418,VALUE(Laskuri!A18418))</f>
        <v>0</v>
      </c>
      <c r="B18403" s="23" t="e">
        <f t="shared" si="287"/>
        <v>#N/A</v>
      </c>
      <c r="H18403"/>
    </row>
    <row r="18404" spans="1:8" x14ac:dyDescent="0.35">
      <c r="A18404" s="23">
        <f>IF(LEFT(Laskuri!A18419,1)="0",Laskuri!A18419,VALUE(Laskuri!A18419))</f>
        <v>0</v>
      </c>
      <c r="B18404" s="23" t="e">
        <f t="shared" si="287"/>
        <v>#N/A</v>
      </c>
      <c r="H18404"/>
    </row>
    <row r="18405" spans="1:8" x14ac:dyDescent="0.35">
      <c r="A18405" s="23">
        <f>IF(LEFT(Laskuri!A18420,1)="0",Laskuri!A18420,VALUE(Laskuri!A18420))</f>
        <v>0</v>
      </c>
      <c r="B18405" s="23" t="e">
        <f t="shared" si="287"/>
        <v>#N/A</v>
      </c>
      <c r="H18405"/>
    </row>
    <row r="18406" spans="1:8" x14ac:dyDescent="0.35">
      <c r="A18406" s="23">
        <f>IF(LEFT(Laskuri!A18421,1)="0",Laskuri!A18421,VALUE(Laskuri!A18421))</f>
        <v>0</v>
      </c>
      <c r="B18406" s="23" t="e">
        <f t="shared" si="287"/>
        <v>#N/A</v>
      </c>
      <c r="H18406"/>
    </row>
    <row r="18407" spans="1:8" x14ac:dyDescent="0.35">
      <c r="A18407" s="23">
        <f>IF(LEFT(Laskuri!A18422,1)="0",Laskuri!A18422,VALUE(Laskuri!A18422))</f>
        <v>0</v>
      </c>
      <c r="B18407" s="23" t="e">
        <f t="shared" si="287"/>
        <v>#N/A</v>
      </c>
      <c r="H18407"/>
    </row>
    <row r="18408" spans="1:8" x14ac:dyDescent="0.35">
      <c r="A18408" s="23">
        <f>IF(LEFT(Laskuri!A18423,1)="0",Laskuri!A18423,VALUE(Laskuri!A18423))</f>
        <v>0</v>
      </c>
      <c r="B18408" s="23" t="e">
        <f t="shared" si="287"/>
        <v>#N/A</v>
      </c>
      <c r="H18408"/>
    </row>
    <row r="18409" spans="1:8" x14ac:dyDescent="0.35">
      <c r="A18409" s="23">
        <f>IF(LEFT(Laskuri!A18424,1)="0",Laskuri!A18424,VALUE(Laskuri!A18424))</f>
        <v>0</v>
      </c>
      <c r="B18409" s="23" t="e">
        <f t="shared" si="287"/>
        <v>#N/A</v>
      </c>
      <c r="H18409"/>
    </row>
    <row r="18410" spans="1:8" x14ac:dyDescent="0.35">
      <c r="A18410" s="23">
        <f>IF(LEFT(Laskuri!A18425,1)="0",Laskuri!A18425,VALUE(Laskuri!A18425))</f>
        <v>0</v>
      </c>
      <c r="B18410" s="23" t="e">
        <f t="shared" si="287"/>
        <v>#N/A</v>
      </c>
      <c r="H18410"/>
    </row>
    <row r="18411" spans="1:8" x14ac:dyDescent="0.35">
      <c r="A18411" s="23">
        <f>IF(LEFT(Laskuri!A18426,1)="0",Laskuri!A18426,VALUE(Laskuri!A18426))</f>
        <v>0</v>
      </c>
      <c r="B18411" s="23" t="e">
        <f t="shared" si="287"/>
        <v>#N/A</v>
      </c>
      <c r="H18411"/>
    </row>
    <row r="18412" spans="1:8" x14ac:dyDescent="0.35">
      <c r="A18412" s="23">
        <f>IF(LEFT(Laskuri!A18427,1)="0",Laskuri!A18427,VALUE(Laskuri!A18427))</f>
        <v>0</v>
      </c>
      <c r="B18412" s="23" t="e">
        <f t="shared" si="287"/>
        <v>#N/A</v>
      </c>
      <c r="H18412"/>
    </row>
    <row r="18413" spans="1:8" x14ac:dyDescent="0.35">
      <c r="A18413" s="23">
        <f>IF(LEFT(Laskuri!A18428,1)="0",Laskuri!A18428,VALUE(Laskuri!A18428))</f>
        <v>0</v>
      </c>
      <c r="B18413" s="23" t="e">
        <f t="shared" si="287"/>
        <v>#N/A</v>
      </c>
      <c r="H18413"/>
    </row>
    <row r="18414" spans="1:8" x14ac:dyDescent="0.35">
      <c r="A18414" s="23">
        <f>IF(LEFT(Laskuri!A18429,1)="0",Laskuri!A18429,VALUE(Laskuri!A18429))</f>
        <v>0</v>
      </c>
      <c r="B18414" s="23" t="e">
        <f t="shared" si="287"/>
        <v>#N/A</v>
      </c>
      <c r="H18414"/>
    </row>
    <row r="18415" spans="1:8" x14ac:dyDescent="0.35">
      <c r="A18415" s="23">
        <f>IF(LEFT(Laskuri!A18430,1)="0",Laskuri!A18430,VALUE(Laskuri!A18430))</f>
        <v>0</v>
      </c>
      <c r="B18415" s="23" t="e">
        <f t="shared" si="287"/>
        <v>#N/A</v>
      </c>
      <c r="H18415"/>
    </row>
    <row r="18416" spans="1:8" x14ac:dyDescent="0.35">
      <c r="A18416" s="23">
        <f>IF(LEFT(Laskuri!A18431,1)="0",Laskuri!A18431,VALUE(Laskuri!A18431))</f>
        <v>0</v>
      </c>
      <c r="B18416" s="23" t="e">
        <f t="shared" si="287"/>
        <v>#N/A</v>
      </c>
      <c r="H18416"/>
    </row>
    <row r="18417" spans="1:8" x14ac:dyDescent="0.35">
      <c r="A18417" s="23">
        <f>IF(LEFT(Laskuri!A18432,1)="0",Laskuri!A18432,VALUE(Laskuri!A18432))</f>
        <v>0</v>
      </c>
      <c r="B18417" s="23" t="e">
        <f t="shared" si="287"/>
        <v>#N/A</v>
      </c>
      <c r="H18417"/>
    </row>
    <row r="18418" spans="1:8" x14ac:dyDescent="0.35">
      <c r="A18418" s="23">
        <f>IF(LEFT(Laskuri!A18433,1)="0",Laskuri!A18433,VALUE(Laskuri!A18433))</f>
        <v>0</v>
      </c>
      <c r="B18418" s="23" t="e">
        <f t="shared" si="287"/>
        <v>#N/A</v>
      </c>
      <c r="H18418"/>
    </row>
    <row r="18419" spans="1:8" x14ac:dyDescent="0.35">
      <c r="A18419" s="23">
        <f>IF(LEFT(Laskuri!A18434,1)="0",Laskuri!A18434,VALUE(Laskuri!A18434))</f>
        <v>0</v>
      </c>
      <c r="B18419" s="23" t="e">
        <f t="shared" si="287"/>
        <v>#N/A</v>
      </c>
      <c r="H18419"/>
    </row>
    <row r="18420" spans="1:8" x14ac:dyDescent="0.35">
      <c r="A18420" s="23">
        <f>IF(LEFT(Laskuri!A18435,1)="0",Laskuri!A18435,VALUE(Laskuri!A18435))</f>
        <v>0</v>
      </c>
      <c r="B18420" s="23" t="e">
        <f t="shared" si="287"/>
        <v>#N/A</v>
      </c>
      <c r="H18420"/>
    </row>
    <row r="18421" spans="1:8" x14ac:dyDescent="0.35">
      <c r="A18421" s="23">
        <f>IF(LEFT(Laskuri!A18436,1)="0",Laskuri!A18436,VALUE(Laskuri!A18436))</f>
        <v>0</v>
      </c>
      <c r="B18421" s="23" t="e">
        <f t="shared" si="287"/>
        <v>#N/A</v>
      </c>
      <c r="H18421"/>
    </row>
    <row r="18422" spans="1:8" x14ac:dyDescent="0.35">
      <c r="A18422" s="23">
        <f>IF(LEFT(Laskuri!A18437,1)="0",Laskuri!A18437,VALUE(Laskuri!A18437))</f>
        <v>0</v>
      </c>
      <c r="B18422" s="23" t="e">
        <f t="shared" si="287"/>
        <v>#N/A</v>
      </c>
      <c r="H18422"/>
    </row>
    <row r="18423" spans="1:8" x14ac:dyDescent="0.35">
      <c r="A18423" s="23">
        <f>IF(LEFT(Laskuri!A18438,1)="0",Laskuri!A18438,VALUE(Laskuri!A18438))</f>
        <v>0</v>
      </c>
      <c r="B18423" s="23" t="e">
        <f t="shared" si="287"/>
        <v>#N/A</v>
      </c>
      <c r="H18423"/>
    </row>
    <row r="18424" spans="1:8" x14ac:dyDescent="0.35">
      <c r="A18424" s="23">
        <f>IF(LEFT(Laskuri!A18439,1)="0",Laskuri!A18439,VALUE(Laskuri!A18439))</f>
        <v>0</v>
      </c>
      <c r="B18424" s="23" t="e">
        <f t="shared" si="287"/>
        <v>#N/A</v>
      </c>
      <c r="H18424"/>
    </row>
    <row r="18425" spans="1:8" x14ac:dyDescent="0.35">
      <c r="A18425" s="23">
        <f>IF(LEFT(Laskuri!A18440,1)="0",Laskuri!A18440,VALUE(Laskuri!A18440))</f>
        <v>0</v>
      </c>
      <c r="B18425" s="23" t="e">
        <f t="shared" si="287"/>
        <v>#N/A</v>
      </c>
      <c r="H18425"/>
    </row>
    <row r="18426" spans="1:8" x14ac:dyDescent="0.35">
      <c r="A18426" s="23">
        <f>IF(LEFT(Laskuri!A18441,1)="0",Laskuri!A18441,VALUE(Laskuri!A18441))</f>
        <v>0</v>
      </c>
      <c r="B18426" s="23" t="e">
        <f t="shared" si="287"/>
        <v>#N/A</v>
      </c>
      <c r="H18426"/>
    </row>
    <row r="18427" spans="1:8" x14ac:dyDescent="0.35">
      <c r="A18427" s="23">
        <f>IF(LEFT(Laskuri!A18442,1)="0",Laskuri!A18442,VALUE(Laskuri!A18442))</f>
        <v>0</v>
      </c>
      <c r="B18427" s="23" t="e">
        <f t="shared" si="287"/>
        <v>#N/A</v>
      </c>
      <c r="H18427"/>
    </row>
    <row r="18428" spans="1:8" x14ac:dyDescent="0.35">
      <c r="A18428" s="23">
        <f>IF(LEFT(Laskuri!A18443,1)="0",Laskuri!A18443,VALUE(Laskuri!A18443))</f>
        <v>0</v>
      </c>
      <c r="B18428" s="23" t="e">
        <f t="shared" si="287"/>
        <v>#N/A</v>
      </c>
      <c r="H18428"/>
    </row>
    <row r="18429" spans="1:8" x14ac:dyDescent="0.35">
      <c r="A18429" s="23">
        <f>IF(LEFT(Laskuri!A18444,1)="0",Laskuri!A18444,VALUE(Laskuri!A18444))</f>
        <v>0</v>
      </c>
      <c r="B18429" s="23" t="e">
        <f t="shared" si="287"/>
        <v>#N/A</v>
      </c>
      <c r="H18429"/>
    </row>
    <row r="18430" spans="1:8" x14ac:dyDescent="0.35">
      <c r="A18430" s="23">
        <f>IF(LEFT(Laskuri!A18445,1)="0",Laskuri!A18445,VALUE(Laskuri!A18445))</f>
        <v>0</v>
      </c>
      <c r="B18430" s="23" t="e">
        <f t="shared" si="287"/>
        <v>#N/A</v>
      </c>
      <c r="H18430"/>
    </row>
    <row r="18431" spans="1:8" x14ac:dyDescent="0.35">
      <c r="A18431" s="23">
        <f>IF(LEFT(Laskuri!A18446,1)="0",Laskuri!A18446,VALUE(Laskuri!A18446))</f>
        <v>0</v>
      </c>
      <c r="B18431" s="23" t="e">
        <f t="shared" si="287"/>
        <v>#N/A</v>
      </c>
      <c r="H18431"/>
    </row>
    <row r="18432" spans="1:8" x14ac:dyDescent="0.35">
      <c r="A18432" s="23">
        <f>IF(LEFT(Laskuri!A18447,1)="0",Laskuri!A18447,VALUE(Laskuri!A18447))</f>
        <v>0</v>
      </c>
      <c r="B18432" s="23" t="e">
        <f t="shared" si="287"/>
        <v>#N/A</v>
      </c>
      <c r="H18432"/>
    </row>
    <row r="18433" spans="1:8" x14ac:dyDescent="0.35">
      <c r="A18433" s="23">
        <f>IF(LEFT(Laskuri!A18448,1)="0",Laskuri!A18448,VALUE(Laskuri!A18448))</f>
        <v>0</v>
      </c>
      <c r="B18433" s="23" t="e">
        <f t="shared" si="287"/>
        <v>#N/A</v>
      </c>
      <c r="H18433"/>
    </row>
    <row r="18434" spans="1:8" x14ac:dyDescent="0.35">
      <c r="A18434" s="23">
        <f>IF(LEFT(Laskuri!A18449,1)="0",Laskuri!A18449,VALUE(Laskuri!A18449))</f>
        <v>0</v>
      </c>
      <c r="B18434" s="23" t="e">
        <f t="shared" ref="B18434:B18497" si="288">_xlfn.XLOOKUP(A18434,$G:$G,$H:$H)</f>
        <v>#N/A</v>
      </c>
      <c r="H18434"/>
    </row>
    <row r="18435" spans="1:8" x14ac:dyDescent="0.35">
      <c r="A18435" s="23">
        <f>IF(LEFT(Laskuri!A18450,1)="0",Laskuri!A18450,VALUE(Laskuri!A18450))</f>
        <v>0</v>
      </c>
      <c r="B18435" s="23" t="e">
        <f t="shared" si="288"/>
        <v>#N/A</v>
      </c>
      <c r="H18435"/>
    </row>
    <row r="18436" spans="1:8" x14ac:dyDescent="0.35">
      <c r="A18436" s="23">
        <f>IF(LEFT(Laskuri!A18451,1)="0",Laskuri!A18451,VALUE(Laskuri!A18451))</f>
        <v>0</v>
      </c>
      <c r="B18436" s="23" t="e">
        <f t="shared" si="288"/>
        <v>#N/A</v>
      </c>
      <c r="H18436"/>
    </row>
    <row r="18437" spans="1:8" x14ac:dyDescent="0.35">
      <c r="A18437" s="23">
        <f>IF(LEFT(Laskuri!A18452,1)="0",Laskuri!A18452,VALUE(Laskuri!A18452))</f>
        <v>0</v>
      </c>
      <c r="B18437" s="23" t="e">
        <f t="shared" si="288"/>
        <v>#N/A</v>
      </c>
      <c r="H18437"/>
    </row>
    <row r="18438" spans="1:8" x14ac:dyDescent="0.35">
      <c r="A18438" s="23">
        <f>IF(LEFT(Laskuri!A18453,1)="0",Laskuri!A18453,VALUE(Laskuri!A18453))</f>
        <v>0</v>
      </c>
      <c r="B18438" s="23" t="e">
        <f t="shared" si="288"/>
        <v>#N/A</v>
      </c>
      <c r="H18438"/>
    </row>
    <row r="18439" spans="1:8" x14ac:dyDescent="0.35">
      <c r="A18439" s="23">
        <f>IF(LEFT(Laskuri!A18454,1)="0",Laskuri!A18454,VALUE(Laskuri!A18454))</f>
        <v>0</v>
      </c>
      <c r="B18439" s="23" t="e">
        <f t="shared" si="288"/>
        <v>#N/A</v>
      </c>
      <c r="H18439"/>
    </row>
    <row r="18440" spans="1:8" x14ac:dyDescent="0.35">
      <c r="A18440" s="23">
        <f>IF(LEFT(Laskuri!A18455,1)="0",Laskuri!A18455,VALUE(Laskuri!A18455))</f>
        <v>0</v>
      </c>
      <c r="B18440" s="23" t="e">
        <f t="shared" si="288"/>
        <v>#N/A</v>
      </c>
      <c r="H18440"/>
    </row>
    <row r="18441" spans="1:8" x14ac:dyDescent="0.35">
      <c r="A18441" s="23">
        <f>IF(LEFT(Laskuri!A18456,1)="0",Laskuri!A18456,VALUE(Laskuri!A18456))</f>
        <v>0</v>
      </c>
      <c r="B18441" s="23" t="e">
        <f t="shared" si="288"/>
        <v>#N/A</v>
      </c>
      <c r="H18441"/>
    </row>
    <row r="18442" spans="1:8" x14ac:dyDescent="0.35">
      <c r="A18442" s="23">
        <f>IF(LEFT(Laskuri!A18457,1)="0",Laskuri!A18457,VALUE(Laskuri!A18457))</f>
        <v>0</v>
      </c>
      <c r="B18442" s="23" t="e">
        <f t="shared" si="288"/>
        <v>#N/A</v>
      </c>
      <c r="H18442"/>
    </row>
    <row r="18443" spans="1:8" x14ac:dyDescent="0.35">
      <c r="A18443" s="23">
        <f>IF(LEFT(Laskuri!A18458,1)="0",Laskuri!A18458,VALUE(Laskuri!A18458))</f>
        <v>0</v>
      </c>
      <c r="B18443" s="23" t="e">
        <f t="shared" si="288"/>
        <v>#N/A</v>
      </c>
      <c r="H18443"/>
    </row>
    <row r="18444" spans="1:8" x14ac:dyDescent="0.35">
      <c r="A18444" s="23">
        <f>IF(LEFT(Laskuri!A18459,1)="0",Laskuri!A18459,VALUE(Laskuri!A18459))</f>
        <v>0</v>
      </c>
      <c r="B18444" s="23" t="e">
        <f t="shared" si="288"/>
        <v>#N/A</v>
      </c>
      <c r="H18444"/>
    </row>
    <row r="18445" spans="1:8" x14ac:dyDescent="0.35">
      <c r="A18445" s="23">
        <f>IF(LEFT(Laskuri!A18460,1)="0",Laskuri!A18460,VALUE(Laskuri!A18460))</f>
        <v>0</v>
      </c>
      <c r="B18445" s="23" t="e">
        <f t="shared" si="288"/>
        <v>#N/A</v>
      </c>
      <c r="H18445"/>
    </row>
    <row r="18446" spans="1:8" x14ac:dyDescent="0.35">
      <c r="A18446" s="23">
        <f>IF(LEFT(Laskuri!A18461,1)="0",Laskuri!A18461,VALUE(Laskuri!A18461))</f>
        <v>0</v>
      </c>
      <c r="B18446" s="23" t="e">
        <f t="shared" si="288"/>
        <v>#N/A</v>
      </c>
      <c r="H18446"/>
    </row>
    <row r="18447" spans="1:8" x14ac:dyDescent="0.35">
      <c r="A18447" s="23">
        <f>IF(LEFT(Laskuri!A18462,1)="0",Laskuri!A18462,VALUE(Laskuri!A18462))</f>
        <v>0</v>
      </c>
      <c r="B18447" s="23" t="e">
        <f t="shared" si="288"/>
        <v>#N/A</v>
      </c>
      <c r="H18447"/>
    </row>
    <row r="18448" spans="1:8" x14ac:dyDescent="0.35">
      <c r="A18448" s="23">
        <f>IF(LEFT(Laskuri!A18463,1)="0",Laskuri!A18463,VALUE(Laskuri!A18463))</f>
        <v>0</v>
      </c>
      <c r="B18448" s="23" t="e">
        <f t="shared" si="288"/>
        <v>#N/A</v>
      </c>
      <c r="H18448"/>
    </row>
    <row r="18449" spans="1:8" x14ac:dyDescent="0.35">
      <c r="A18449" s="23">
        <f>IF(LEFT(Laskuri!A18464,1)="0",Laskuri!A18464,VALUE(Laskuri!A18464))</f>
        <v>0</v>
      </c>
      <c r="B18449" s="23" t="e">
        <f t="shared" si="288"/>
        <v>#N/A</v>
      </c>
      <c r="H18449"/>
    </row>
    <row r="18450" spans="1:8" x14ac:dyDescent="0.35">
      <c r="A18450" s="23">
        <f>IF(LEFT(Laskuri!A18465,1)="0",Laskuri!A18465,VALUE(Laskuri!A18465))</f>
        <v>0</v>
      </c>
      <c r="B18450" s="23" t="e">
        <f t="shared" si="288"/>
        <v>#N/A</v>
      </c>
      <c r="H18450"/>
    </row>
    <row r="18451" spans="1:8" x14ac:dyDescent="0.35">
      <c r="A18451" s="23">
        <f>IF(LEFT(Laskuri!A18466,1)="0",Laskuri!A18466,VALUE(Laskuri!A18466))</f>
        <v>0</v>
      </c>
      <c r="B18451" s="23" t="e">
        <f t="shared" si="288"/>
        <v>#N/A</v>
      </c>
      <c r="H18451"/>
    </row>
    <row r="18452" spans="1:8" x14ac:dyDescent="0.35">
      <c r="A18452" s="23">
        <f>IF(LEFT(Laskuri!A18467,1)="0",Laskuri!A18467,VALUE(Laskuri!A18467))</f>
        <v>0</v>
      </c>
      <c r="B18452" s="23" t="e">
        <f t="shared" si="288"/>
        <v>#N/A</v>
      </c>
      <c r="H18452"/>
    </row>
    <row r="18453" spans="1:8" x14ac:dyDescent="0.35">
      <c r="A18453" s="23">
        <f>IF(LEFT(Laskuri!A18468,1)="0",Laskuri!A18468,VALUE(Laskuri!A18468))</f>
        <v>0</v>
      </c>
      <c r="B18453" s="23" t="e">
        <f t="shared" si="288"/>
        <v>#N/A</v>
      </c>
      <c r="H18453"/>
    </row>
    <row r="18454" spans="1:8" x14ac:dyDescent="0.35">
      <c r="A18454" s="23">
        <f>IF(LEFT(Laskuri!A18469,1)="0",Laskuri!A18469,VALUE(Laskuri!A18469))</f>
        <v>0</v>
      </c>
      <c r="B18454" s="23" t="e">
        <f t="shared" si="288"/>
        <v>#N/A</v>
      </c>
      <c r="H18454"/>
    </row>
    <row r="18455" spans="1:8" x14ac:dyDescent="0.35">
      <c r="A18455" s="23">
        <f>IF(LEFT(Laskuri!A18470,1)="0",Laskuri!A18470,VALUE(Laskuri!A18470))</f>
        <v>0</v>
      </c>
      <c r="B18455" s="23" t="e">
        <f t="shared" si="288"/>
        <v>#N/A</v>
      </c>
      <c r="H18455"/>
    </row>
    <row r="18456" spans="1:8" x14ac:dyDescent="0.35">
      <c r="A18456" s="23">
        <f>IF(LEFT(Laskuri!A18471,1)="0",Laskuri!A18471,VALUE(Laskuri!A18471))</f>
        <v>0</v>
      </c>
      <c r="B18456" s="23" t="e">
        <f t="shared" si="288"/>
        <v>#N/A</v>
      </c>
      <c r="H18456"/>
    </row>
    <row r="18457" spans="1:8" x14ac:dyDescent="0.35">
      <c r="A18457" s="23">
        <f>IF(LEFT(Laskuri!A18472,1)="0",Laskuri!A18472,VALUE(Laskuri!A18472))</f>
        <v>0</v>
      </c>
      <c r="B18457" s="23" t="e">
        <f t="shared" si="288"/>
        <v>#N/A</v>
      </c>
      <c r="H18457"/>
    </row>
    <row r="18458" spans="1:8" x14ac:dyDescent="0.35">
      <c r="A18458" s="23">
        <f>IF(LEFT(Laskuri!A18473,1)="0",Laskuri!A18473,VALUE(Laskuri!A18473))</f>
        <v>0</v>
      </c>
      <c r="B18458" s="23" t="e">
        <f t="shared" si="288"/>
        <v>#N/A</v>
      </c>
      <c r="H18458"/>
    </row>
    <row r="18459" spans="1:8" x14ac:dyDescent="0.35">
      <c r="A18459" s="23">
        <f>IF(LEFT(Laskuri!A18474,1)="0",Laskuri!A18474,VALUE(Laskuri!A18474))</f>
        <v>0</v>
      </c>
      <c r="B18459" s="23" t="e">
        <f t="shared" si="288"/>
        <v>#N/A</v>
      </c>
      <c r="H18459"/>
    </row>
    <row r="18460" spans="1:8" x14ac:dyDescent="0.35">
      <c r="A18460" s="23">
        <f>IF(LEFT(Laskuri!A18475,1)="0",Laskuri!A18475,VALUE(Laskuri!A18475))</f>
        <v>0</v>
      </c>
      <c r="B18460" s="23" t="e">
        <f t="shared" si="288"/>
        <v>#N/A</v>
      </c>
      <c r="H18460"/>
    </row>
    <row r="18461" spans="1:8" x14ac:dyDescent="0.35">
      <c r="A18461" s="23">
        <f>IF(LEFT(Laskuri!A18476,1)="0",Laskuri!A18476,VALUE(Laskuri!A18476))</f>
        <v>0</v>
      </c>
      <c r="B18461" s="23" t="e">
        <f t="shared" si="288"/>
        <v>#N/A</v>
      </c>
      <c r="H18461"/>
    </row>
    <row r="18462" spans="1:8" x14ac:dyDescent="0.35">
      <c r="A18462" s="23">
        <f>IF(LEFT(Laskuri!A18477,1)="0",Laskuri!A18477,VALUE(Laskuri!A18477))</f>
        <v>0</v>
      </c>
      <c r="B18462" s="23" t="e">
        <f t="shared" si="288"/>
        <v>#N/A</v>
      </c>
      <c r="H18462"/>
    </row>
    <row r="18463" spans="1:8" x14ac:dyDescent="0.35">
      <c r="A18463" s="23">
        <f>IF(LEFT(Laskuri!A18478,1)="0",Laskuri!A18478,VALUE(Laskuri!A18478))</f>
        <v>0</v>
      </c>
      <c r="B18463" s="23" t="e">
        <f t="shared" si="288"/>
        <v>#N/A</v>
      </c>
      <c r="H18463"/>
    </row>
    <row r="18464" spans="1:8" x14ac:dyDescent="0.35">
      <c r="A18464" s="23">
        <f>IF(LEFT(Laskuri!A18479,1)="0",Laskuri!A18479,VALUE(Laskuri!A18479))</f>
        <v>0</v>
      </c>
      <c r="B18464" s="23" t="e">
        <f t="shared" si="288"/>
        <v>#N/A</v>
      </c>
      <c r="H18464"/>
    </row>
    <row r="18465" spans="1:8" x14ac:dyDescent="0.35">
      <c r="A18465" s="23">
        <f>IF(LEFT(Laskuri!A18480,1)="0",Laskuri!A18480,VALUE(Laskuri!A18480))</f>
        <v>0</v>
      </c>
      <c r="B18465" s="23" t="e">
        <f t="shared" si="288"/>
        <v>#N/A</v>
      </c>
      <c r="H18465"/>
    </row>
    <row r="18466" spans="1:8" x14ac:dyDescent="0.35">
      <c r="A18466" s="23">
        <f>IF(LEFT(Laskuri!A18481,1)="0",Laskuri!A18481,VALUE(Laskuri!A18481))</f>
        <v>0</v>
      </c>
      <c r="B18466" s="23" t="e">
        <f t="shared" si="288"/>
        <v>#N/A</v>
      </c>
      <c r="H18466"/>
    </row>
    <row r="18467" spans="1:8" x14ac:dyDescent="0.35">
      <c r="A18467" s="23">
        <f>IF(LEFT(Laskuri!A18482,1)="0",Laskuri!A18482,VALUE(Laskuri!A18482))</f>
        <v>0</v>
      </c>
      <c r="B18467" s="23" t="e">
        <f t="shared" si="288"/>
        <v>#N/A</v>
      </c>
      <c r="H18467"/>
    </row>
    <row r="18468" spans="1:8" x14ac:dyDescent="0.35">
      <c r="A18468" s="23">
        <f>IF(LEFT(Laskuri!A18483,1)="0",Laskuri!A18483,VALUE(Laskuri!A18483))</f>
        <v>0</v>
      </c>
      <c r="B18468" s="23" t="e">
        <f t="shared" si="288"/>
        <v>#N/A</v>
      </c>
      <c r="H18468"/>
    </row>
    <row r="18469" spans="1:8" x14ac:dyDescent="0.35">
      <c r="A18469" s="23">
        <f>IF(LEFT(Laskuri!A18484,1)="0",Laskuri!A18484,VALUE(Laskuri!A18484))</f>
        <v>0</v>
      </c>
      <c r="B18469" s="23" t="e">
        <f t="shared" si="288"/>
        <v>#N/A</v>
      </c>
      <c r="H18469"/>
    </row>
    <row r="18470" spans="1:8" x14ac:dyDescent="0.35">
      <c r="A18470" s="23">
        <f>IF(LEFT(Laskuri!A18485,1)="0",Laskuri!A18485,VALUE(Laskuri!A18485))</f>
        <v>0</v>
      </c>
      <c r="B18470" s="23" t="e">
        <f t="shared" si="288"/>
        <v>#N/A</v>
      </c>
      <c r="H18470"/>
    </row>
    <row r="18471" spans="1:8" x14ac:dyDescent="0.35">
      <c r="A18471" s="23">
        <f>IF(LEFT(Laskuri!A18486,1)="0",Laskuri!A18486,VALUE(Laskuri!A18486))</f>
        <v>0</v>
      </c>
      <c r="B18471" s="23" t="e">
        <f t="shared" si="288"/>
        <v>#N/A</v>
      </c>
      <c r="H18471"/>
    </row>
    <row r="18472" spans="1:8" x14ac:dyDescent="0.35">
      <c r="A18472" s="23">
        <f>IF(LEFT(Laskuri!A18487,1)="0",Laskuri!A18487,VALUE(Laskuri!A18487))</f>
        <v>0</v>
      </c>
      <c r="B18472" s="23" t="e">
        <f t="shared" si="288"/>
        <v>#N/A</v>
      </c>
      <c r="H18472"/>
    </row>
    <row r="18473" spans="1:8" x14ac:dyDescent="0.35">
      <c r="A18473" s="23">
        <f>IF(LEFT(Laskuri!A18488,1)="0",Laskuri!A18488,VALUE(Laskuri!A18488))</f>
        <v>0</v>
      </c>
      <c r="B18473" s="23" t="e">
        <f t="shared" si="288"/>
        <v>#N/A</v>
      </c>
      <c r="H18473"/>
    </row>
    <row r="18474" spans="1:8" x14ac:dyDescent="0.35">
      <c r="A18474" s="23">
        <f>IF(LEFT(Laskuri!A18489,1)="0",Laskuri!A18489,VALUE(Laskuri!A18489))</f>
        <v>0</v>
      </c>
      <c r="B18474" s="23" t="e">
        <f t="shared" si="288"/>
        <v>#N/A</v>
      </c>
      <c r="H18474"/>
    </row>
    <row r="18475" spans="1:8" x14ac:dyDescent="0.35">
      <c r="A18475" s="23">
        <f>IF(LEFT(Laskuri!A18490,1)="0",Laskuri!A18490,VALUE(Laskuri!A18490))</f>
        <v>0</v>
      </c>
      <c r="B18475" s="23" t="e">
        <f t="shared" si="288"/>
        <v>#N/A</v>
      </c>
      <c r="H18475"/>
    </row>
    <row r="18476" spans="1:8" x14ac:dyDescent="0.35">
      <c r="A18476" s="23">
        <f>IF(LEFT(Laskuri!A18491,1)="0",Laskuri!A18491,VALUE(Laskuri!A18491))</f>
        <v>0</v>
      </c>
      <c r="B18476" s="23" t="e">
        <f t="shared" si="288"/>
        <v>#N/A</v>
      </c>
      <c r="H18476"/>
    </row>
    <row r="18477" spans="1:8" x14ac:dyDescent="0.35">
      <c r="A18477" s="23">
        <f>IF(LEFT(Laskuri!A18492,1)="0",Laskuri!A18492,VALUE(Laskuri!A18492))</f>
        <v>0</v>
      </c>
      <c r="B18477" s="23" t="e">
        <f t="shared" si="288"/>
        <v>#N/A</v>
      </c>
      <c r="H18477"/>
    </row>
    <row r="18478" spans="1:8" x14ac:dyDescent="0.35">
      <c r="A18478" s="23">
        <f>IF(LEFT(Laskuri!A18493,1)="0",Laskuri!A18493,VALUE(Laskuri!A18493))</f>
        <v>0</v>
      </c>
      <c r="B18478" s="23" t="e">
        <f t="shared" si="288"/>
        <v>#N/A</v>
      </c>
      <c r="H18478"/>
    </row>
    <row r="18479" spans="1:8" x14ac:dyDescent="0.35">
      <c r="A18479" s="23">
        <f>IF(LEFT(Laskuri!A18494,1)="0",Laskuri!A18494,VALUE(Laskuri!A18494))</f>
        <v>0</v>
      </c>
      <c r="B18479" s="23" t="e">
        <f t="shared" si="288"/>
        <v>#N/A</v>
      </c>
      <c r="H18479"/>
    </row>
    <row r="18480" spans="1:8" x14ac:dyDescent="0.35">
      <c r="A18480" s="23">
        <f>IF(LEFT(Laskuri!A18495,1)="0",Laskuri!A18495,VALUE(Laskuri!A18495))</f>
        <v>0</v>
      </c>
      <c r="B18480" s="23" t="e">
        <f t="shared" si="288"/>
        <v>#N/A</v>
      </c>
      <c r="H18480"/>
    </row>
    <row r="18481" spans="1:8" x14ac:dyDescent="0.35">
      <c r="A18481" s="23">
        <f>IF(LEFT(Laskuri!A18496,1)="0",Laskuri!A18496,VALUE(Laskuri!A18496))</f>
        <v>0</v>
      </c>
      <c r="B18481" s="23" t="e">
        <f t="shared" si="288"/>
        <v>#N/A</v>
      </c>
      <c r="H18481"/>
    </row>
    <row r="18482" spans="1:8" x14ac:dyDescent="0.35">
      <c r="A18482" s="23">
        <f>IF(LEFT(Laskuri!A18497,1)="0",Laskuri!A18497,VALUE(Laskuri!A18497))</f>
        <v>0</v>
      </c>
      <c r="B18482" s="23" t="e">
        <f t="shared" si="288"/>
        <v>#N/A</v>
      </c>
      <c r="H18482"/>
    </row>
    <row r="18483" spans="1:8" x14ac:dyDescent="0.35">
      <c r="A18483" s="23">
        <f>IF(LEFT(Laskuri!A18498,1)="0",Laskuri!A18498,VALUE(Laskuri!A18498))</f>
        <v>0</v>
      </c>
      <c r="B18483" s="23" t="e">
        <f t="shared" si="288"/>
        <v>#N/A</v>
      </c>
      <c r="H18483"/>
    </row>
    <row r="18484" spans="1:8" x14ac:dyDescent="0.35">
      <c r="A18484" s="23">
        <f>IF(LEFT(Laskuri!A18499,1)="0",Laskuri!A18499,VALUE(Laskuri!A18499))</f>
        <v>0</v>
      </c>
      <c r="B18484" s="23" t="e">
        <f t="shared" si="288"/>
        <v>#N/A</v>
      </c>
      <c r="H18484"/>
    </row>
    <row r="18485" spans="1:8" x14ac:dyDescent="0.35">
      <c r="A18485" s="23">
        <f>IF(LEFT(Laskuri!A18500,1)="0",Laskuri!A18500,VALUE(Laskuri!A18500))</f>
        <v>0</v>
      </c>
      <c r="B18485" s="23" t="e">
        <f t="shared" si="288"/>
        <v>#N/A</v>
      </c>
      <c r="H18485"/>
    </row>
    <row r="18486" spans="1:8" x14ac:dyDescent="0.35">
      <c r="A18486" s="23">
        <f>IF(LEFT(Laskuri!A18501,1)="0",Laskuri!A18501,VALUE(Laskuri!A18501))</f>
        <v>0</v>
      </c>
      <c r="B18486" s="23" t="e">
        <f t="shared" si="288"/>
        <v>#N/A</v>
      </c>
      <c r="H18486"/>
    </row>
    <row r="18487" spans="1:8" x14ac:dyDescent="0.35">
      <c r="A18487" s="23">
        <f>IF(LEFT(Laskuri!A18502,1)="0",Laskuri!A18502,VALUE(Laskuri!A18502))</f>
        <v>0</v>
      </c>
      <c r="B18487" s="23" t="e">
        <f t="shared" si="288"/>
        <v>#N/A</v>
      </c>
      <c r="H18487"/>
    </row>
    <row r="18488" spans="1:8" x14ac:dyDescent="0.35">
      <c r="A18488" s="23">
        <f>IF(LEFT(Laskuri!A18503,1)="0",Laskuri!A18503,VALUE(Laskuri!A18503))</f>
        <v>0</v>
      </c>
      <c r="B18488" s="23" t="e">
        <f t="shared" si="288"/>
        <v>#N/A</v>
      </c>
      <c r="H18488"/>
    </row>
    <row r="18489" spans="1:8" x14ac:dyDescent="0.35">
      <c r="A18489" s="23">
        <f>IF(LEFT(Laskuri!A18504,1)="0",Laskuri!A18504,VALUE(Laskuri!A18504))</f>
        <v>0</v>
      </c>
      <c r="B18489" s="23" t="e">
        <f t="shared" si="288"/>
        <v>#N/A</v>
      </c>
      <c r="H18489"/>
    </row>
    <row r="18490" spans="1:8" x14ac:dyDescent="0.35">
      <c r="A18490" s="23">
        <f>IF(LEFT(Laskuri!A18505,1)="0",Laskuri!A18505,VALUE(Laskuri!A18505))</f>
        <v>0</v>
      </c>
      <c r="B18490" s="23" t="e">
        <f t="shared" si="288"/>
        <v>#N/A</v>
      </c>
      <c r="H18490"/>
    </row>
    <row r="18491" spans="1:8" x14ac:dyDescent="0.35">
      <c r="A18491" s="23">
        <f>IF(LEFT(Laskuri!A18506,1)="0",Laskuri!A18506,VALUE(Laskuri!A18506))</f>
        <v>0</v>
      </c>
      <c r="B18491" s="23" t="e">
        <f t="shared" si="288"/>
        <v>#N/A</v>
      </c>
      <c r="H18491"/>
    </row>
    <row r="18492" spans="1:8" x14ac:dyDescent="0.35">
      <c r="A18492" s="23">
        <f>IF(LEFT(Laskuri!A18507,1)="0",Laskuri!A18507,VALUE(Laskuri!A18507))</f>
        <v>0</v>
      </c>
      <c r="B18492" s="23" t="e">
        <f t="shared" si="288"/>
        <v>#N/A</v>
      </c>
      <c r="H18492"/>
    </row>
    <row r="18493" spans="1:8" x14ac:dyDescent="0.35">
      <c r="A18493" s="23">
        <f>IF(LEFT(Laskuri!A18508,1)="0",Laskuri!A18508,VALUE(Laskuri!A18508))</f>
        <v>0</v>
      </c>
      <c r="B18493" s="23" t="e">
        <f t="shared" si="288"/>
        <v>#N/A</v>
      </c>
      <c r="H18493"/>
    </row>
    <row r="18494" spans="1:8" x14ac:dyDescent="0.35">
      <c r="A18494" s="23">
        <f>IF(LEFT(Laskuri!A18509,1)="0",Laskuri!A18509,VALUE(Laskuri!A18509))</f>
        <v>0</v>
      </c>
      <c r="B18494" s="23" t="e">
        <f t="shared" si="288"/>
        <v>#N/A</v>
      </c>
      <c r="H18494"/>
    </row>
    <row r="18495" spans="1:8" x14ac:dyDescent="0.35">
      <c r="A18495" s="23">
        <f>IF(LEFT(Laskuri!A18510,1)="0",Laskuri!A18510,VALUE(Laskuri!A18510))</f>
        <v>0</v>
      </c>
      <c r="B18495" s="23" t="e">
        <f t="shared" si="288"/>
        <v>#N/A</v>
      </c>
      <c r="H18495"/>
    </row>
    <row r="18496" spans="1:8" x14ac:dyDescent="0.35">
      <c r="A18496" s="23">
        <f>IF(LEFT(Laskuri!A18511,1)="0",Laskuri!A18511,VALUE(Laskuri!A18511))</f>
        <v>0</v>
      </c>
      <c r="B18496" s="23" t="e">
        <f t="shared" si="288"/>
        <v>#N/A</v>
      </c>
      <c r="H18496"/>
    </row>
    <row r="18497" spans="1:8" x14ac:dyDescent="0.35">
      <c r="A18497" s="23">
        <f>IF(LEFT(Laskuri!A18512,1)="0",Laskuri!A18512,VALUE(Laskuri!A18512))</f>
        <v>0</v>
      </c>
      <c r="B18497" s="23" t="e">
        <f t="shared" si="288"/>
        <v>#N/A</v>
      </c>
      <c r="H18497"/>
    </row>
    <row r="18498" spans="1:8" x14ac:dyDescent="0.35">
      <c r="A18498" s="23">
        <f>IF(LEFT(Laskuri!A18513,1)="0",Laskuri!A18513,VALUE(Laskuri!A18513))</f>
        <v>0</v>
      </c>
      <c r="B18498" s="23" t="e">
        <f t="shared" ref="B18498:B18561" si="289">_xlfn.XLOOKUP(A18498,$G:$G,$H:$H)</f>
        <v>#N/A</v>
      </c>
      <c r="H18498"/>
    </row>
    <row r="18499" spans="1:8" x14ac:dyDescent="0.35">
      <c r="A18499" s="23">
        <f>IF(LEFT(Laskuri!A18514,1)="0",Laskuri!A18514,VALUE(Laskuri!A18514))</f>
        <v>0</v>
      </c>
      <c r="B18499" s="23" t="e">
        <f t="shared" si="289"/>
        <v>#N/A</v>
      </c>
      <c r="H18499"/>
    </row>
    <row r="18500" spans="1:8" x14ac:dyDescent="0.35">
      <c r="A18500" s="23">
        <f>IF(LEFT(Laskuri!A18515,1)="0",Laskuri!A18515,VALUE(Laskuri!A18515))</f>
        <v>0</v>
      </c>
      <c r="B18500" s="23" t="e">
        <f t="shared" si="289"/>
        <v>#N/A</v>
      </c>
      <c r="H18500"/>
    </row>
    <row r="18501" spans="1:8" x14ac:dyDescent="0.35">
      <c r="A18501" s="23">
        <f>IF(LEFT(Laskuri!A18516,1)="0",Laskuri!A18516,VALUE(Laskuri!A18516))</f>
        <v>0</v>
      </c>
      <c r="B18501" s="23" t="e">
        <f t="shared" si="289"/>
        <v>#N/A</v>
      </c>
      <c r="H18501"/>
    </row>
    <row r="18502" spans="1:8" x14ac:dyDescent="0.35">
      <c r="A18502" s="23">
        <f>IF(LEFT(Laskuri!A18517,1)="0",Laskuri!A18517,VALUE(Laskuri!A18517))</f>
        <v>0</v>
      </c>
      <c r="B18502" s="23" t="e">
        <f t="shared" si="289"/>
        <v>#N/A</v>
      </c>
      <c r="H18502"/>
    </row>
    <row r="18503" spans="1:8" x14ac:dyDescent="0.35">
      <c r="A18503" s="23">
        <f>IF(LEFT(Laskuri!A18518,1)="0",Laskuri!A18518,VALUE(Laskuri!A18518))</f>
        <v>0</v>
      </c>
      <c r="B18503" s="23" t="e">
        <f t="shared" si="289"/>
        <v>#N/A</v>
      </c>
      <c r="H18503"/>
    </row>
    <row r="18504" spans="1:8" x14ac:dyDescent="0.35">
      <c r="A18504" s="23">
        <f>IF(LEFT(Laskuri!A18519,1)="0",Laskuri!A18519,VALUE(Laskuri!A18519))</f>
        <v>0</v>
      </c>
      <c r="B18504" s="23" t="e">
        <f t="shared" si="289"/>
        <v>#N/A</v>
      </c>
      <c r="H18504"/>
    </row>
    <row r="18505" spans="1:8" x14ac:dyDescent="0.35">
      <c r="A18505" s="23">
        <f>IF(LEFT(Laskuri!A18520,1)="0",Laskuri!A18520,VALUE(Laskuri!A18520))</f>
        <v>0</v>
      </c>
      <c r="B18505" s="23" t="e">
        <f t="shared" si="289"/>
        <v>#N/A</v>
      </c>
      <c r="H18505"/>
    </row>
    <row r="18506" spans="1:8" x14ac:dyDescent="0.35">
      <c r="A18506" s="23">
        <f>IF(LEFT(Laskuri!A18521,1)="0",Laskuri!A18521,VALUE(Laskuri!A18521))</f>
        <v>0</v>
      </c>
      <c r="B18506" s="23" t="e">
        <f t="shared" si="289"/>
        <v>#N/A</v>
      </c>
      <c r="H18506"/>
    </row>
    <row r="18507" spans="1:8" x14ac:dyDescent="0.35">
      <c r="A18507" s="23">
        <f>IF(LEFT(Laskuri!A18522,1)="0",Laskuri!A18522,VALUE(Laskuri!A18522))</f>
        <v>0</v>
      </c>
      <c r="B18507" s="23" t="e">
        <f t="shared" si="289"/>
        <v>#N/A</v>
      </c>
      <c r="H18507"/>
    </row>
    <row r="18508" spans="1:8" x14ac:dyDescent="0.35">
      <c r="A18508" s="23">
        <f>IF(LEFT(Laskuri!A18523,1)="0",Laskuri!A18523,VALUE(Laskuri!A18523))</f>
        <v>0</v>
      </c>
      <c r="B18508" s="23" t="e">
        <f t="shared" si="289"/>
        <v>#N/A</v>
      </c>
      <c r="H18508"/>
    </row>
    <row r="18509" spans="1:8" x14ac:dyDescent="0.35">
      <c r="A18509" s="23">
        <f>IF(LEFT(Laskuri!A18524,1)="0",Laskuri!A18524,VALUE(Laskuri!A18524))</f>
        <v>0</v>
      </c>
      <c r="B18509" s="23" t="e">
        <f t="shared" si="289"/>
        <v>#N/A</v>
      </c>
      <c r="H18509"/>
    </row>
    <row r="18510" spans="1:8" x14ac:dyDescent="0.35">
      <c r="A18510" s="23">
        <f>IF(LEFT(Laskuri!A18525,1)="0",Laskuri!A18525,VALUE(Laskuri!A18525))</f>
        <v>0</v>
      </c>
      <c r="B18510" s="23" t="e">
        <f t="shared" si="289"/>
        <v>#N/A</v>
      </c>
      <c r="H18510"/>
    </row>
    <row r="18511" spans="1:8" x14ac:dyDescent="0.35">
      <c r="A18511" s="23">
        <f>IF(LEFT(Laskuri!A18526,1)="0",Laskuri!A18526,VALUE(Laskuri!A18526))</f>
        <v>0</v>
      </c>
      <c r="B18511" s="23" t="e">
        <f t="shared" si="289"/>
        <v>#N/A</v>
      </c>
      <c r="H18511"/>
    </row>
    <row r="18512" spans="1:8" x14ac:dyDescent="0.35">
      <c r="A18512" s="23">
        <f>IF(LEFT(Laskuri!A18527,1)="0",Laskuri!A18527,VALUE(Laskuri!A18527))</f>
        <v>0</v>
      </c>
      <c r="B18512" s="23" t="e">
        <f t="shared" si="289"/>
        <v>#N/A</v>
      </c>
      <c r="H18512"/>
    </row>
    <row r="18513" spans="1:8" x14ac:dyDescent="0.35">
      <c r="A18513" s="23">
        <f>IF(LEFT(Laskuri!A18528,1)="0",Laskuri!A18528,VALUE(Laskuri!A18528))</f>
        <v>0</v>
      </c>
      <c r="B18513" s="23" t="e">
        <f t="shared" si="289"/>
        <v>#N/A</v>
      </c>
      <c r="H18513"/>
    </row>
    <row r="18514" spans="1:8" x14ac:dyDescent="0.35">
      <c r="A18514" s="23">
        <f>IF(LEFT(Laskuri!A18529,1)="0",Laskuri!A18529,VALUE(Laskuri!A18529))</f>
        <v>0</v>
      </c>
      <c r="B18514" s="23" t="e">
        <f t="shared" si="289"/>
        <v>#N/A</v>
      </c>
      <c r="H18514"/>
    </row>
    <row r="18515" spans="1:8" x14ac:dyDescent="0.35">
      <c r="A18515" s="23">
        <f>IF(LEFT(Laskuri!A18530,1)="0",Laskuri!A18530,VALUE(Laskuri!A18530))</f>
        <v>0</v>
      </c>
      <c r="B18515" s="23" t="e">
        <f t="shared" si="289"/>
        <v>#N/A</v>
      </c>
      <c r="H18515"/>
    </row>
    <row r="18516" spans="1:8" x14ac:dyDescent="0.35">
      <c r="A18516" s="23">
        <f>IF(LEFT(Laskuri!A18531,1)="0",Laskuri!A18531,VALUE(Laskuri!A18531))</f>
        <v>0</v>
      </c>
      <c r="B18516" s="23" t="e">
        <f t="shared" si="289"/>
        <v>#N/A</v>
      </c>
      <c r="H18516"/>
    </row>
    <row r="18517" spans="1:8" x14ac:dyDescent="0.35">
      <c r="A18517" s="23">
        <f>IF(LEFT(Laskuri!A18532,1)="0",Laskuri!A18532,VALUE(Laskuri!A18532))</f>
        <v>0</v>
      </c>
      <c r="B18517" s="23" t="e">
        <f t="shared" si="289"/>
        <v>#N/A</v>
      </c>
      <c r="H18517"/>
    </row>
    <row r="18518" spans="1:8" x14ac:dyDescent="0.35">
      <c r="A18518" s="23">
        <f>IF(LEFT(Laskuri!A18533,1)="0",Laskuri!A18533,VALUE(Laskuri!A18533))</f>
        <v>0</v>
      </c>
      <c r="B18518" s="23" t="e">
        <f t="shared" si="289"/>
        <v>#N/A</v>
      </c>
      <c r="H18518"/>
    </row>
    <row r="18519" spans="1:8" x14ac:dyDescent="0.35">
      <c r="A18519" s="23">
        <f>IF(LEFT(Laskuri!A18534,1)="0",Laskuri!A18534,VALUE(Laskuri!A18534))</f>
        <v>0</v>
      </c>
      <c r="B18519" s="23" t="e">
        <f t="shared" si="289"/>
        <v>#N/A</v>
      </c>
      <c r="H18519"/>
    </row>
    <row r="18520" spans="1:8" x14ac:dyDescent="0.35">
      <c r="A18520" s="23">
        <f>IF(LEFT(Laskuri!A18535,1)="0",Laskuri!A18535,VALUE(Laskuri!A18535))</f>
        <v>0</v>
      </c>
      <c r="B18520" s="23" t="e">
        <f t="shared" si="289"/>
        <v>#N/A</v>
      </c>
      <c r="H18520"/>
    </row>
    <row r="18521" spans="1:8" x14ac:dyDescent="0.35">
      <c r="A18521" s="23">
        <f>IF(LEFT(Laskuri!A18536,1)="0",Laskuri!A18536,VALUE(Laskuri!A18536))</f>
        <v>0</v>
      </c>
      <c r="B18521" s="23" t="e">
        <f t="shared" si="289"/>
        <v>#N/A</v>
      </c>
      <c r="H18521"/>
    </row>
    <row r="18522" spans="1:8" x14ac:dyDescent="0.35">
      <c r="A18522" s="23">
        <f>IF(LEFT(Laskuri!A18537,1)="0",Laskuri!A18537,VALUE(Laskuri!A18537))</f>
        <v>0</v>
      </c>
      <c r="B18522" s="23" t="e">
        <f t="shared" si="289"/>
        <v>#N/A</v>
      </c>
      <c r="H18522"/>
    </row>
    <row r="18523" spans="1:8" x14ac:dyDescent="0.35">
      <c r="A18523" s="23">
        <f>IF(LEFT(Laskuri!A18538,1)="0",Laskuri!A18538,VALUE(Laskuri!A18538))</f>
        <v>0</v>
      </c>
      <c r="B18523" s="23" t="e">
        <f t="shared" si="289"/>
        <v>#N/A</v>
      </c>
      <c r="H18523"/>
    </row>
    <row r="18524" spans="1:8" x14ac:dyDescent="0.35">
      <c r="A18524" s="23">
        <f>IF(LEFT(Laskuri!A18539,1)="0",Laskuri!A18539,VALUE(Laskuri!A18539))</f>
        <v>0</v>
      </c>
      <c r="B18524" s="23" t="e">
        <f t="shared" si="289"/>
        <v>#N/A</v>
      </c>
      <c r="H18524"/>
    </row>
    <row r="18525" spans="1:8" x14ac:dyDescent="0.35">
      <c r="A18525" s="23">
        <f>IF(LEFT(Laskuri!A18540,1)="0",Laskuri!A18540,VALUE(Laskuri!A18540))</f>
        <v>0</v>
      </c>
      <c r="B18525" s="23" t="e">
        <f t="shared" si="289"/>
        <v>#N/A</v>
      </c>
      <c r="H18525"/>
    </row>
    <row r="18526" spans="1:8" x14ac:dyDescent="0.35">
      <c r="A18526" s="23">
        <f>IF(LEFT(Laskuri!A18541,1)="0",Laskuri!A18541,VALUE(Laskuri!A18541))</f>
        <v>0</v>
      </c>
      <c r="B18526" s="23" t="e">
        <f t="shared" si="289"/>
        <v>#N/A</v>
      </c>
      <c r="H18526"/>
    </row>
    <row r="18527" spans="1:8" x14ac:dyDescent="0.35">
      <c r="A18527" s="23">
        <f>IF(LEFT(Laskuri!A18542,1)="0",Laskuri!A18542,VALUE(Laskuri!A18542))</f>
        <v>0</v>
      </c>
      <c r="B18527" s="23" t="e">
        <f t="shared" si="289"/>
        <v>#N/A</v>
      </c>
      <c r="H18527"/>
    </row>
    <row r="18528" spans="1:8" x14ac:dyDescent="0.35">
      <c r="A18528" s="23">
        <f>IF(LEFT(Laskuri!A18543,1)="0",Laskuri!A18543,VALUE(Laskuri!A18543))</f>
        <v>0</v>
      </c>
      <c r="B18528" s="23" t="e">
        <f t="shared" si="289"/>
        <v>#N/A</v>
      </c>
      <c r="H18528"/>
    </row>
    <row r="18529" spans="1:8" x14ac:dyDescent="0.35">
      <c r="A18529" s="23">
        <f>IF(LEFT(Laskuri!A18544,1)="0",Laskuri!A18544,VALUE(Laskuri!A18544))</f>
        <v>0</v>
      </c>
      <c r="B18529" s="23" t="e">
        <f t="shared" si="289"/>
        <v>#N/A</v>
      </c>
      <c r="H18529"/>
    </row>
    <row r="18530" spans="1:8" x14ac:dyDescent="0.35">
      <c r="A18530" s="23">
        <f>IF(LEFT(Laskuri!A18545,1)="0",Laskuri!A18545,VALUE(Laskuri!A18545))</f>
        <v>0</v>
      </c>
      <c r="B18530" s="23" t="e">
        <f t="shared" si="289"/>
        <v>#N/A</v>
      </c>
      <c r="H18530"/>
    </row>
    <row r="18531" spans="1:8" x14ac:dyDescent="0.35">
      <c r="A18531" s="23">
        <f>IF(LEFT(Laskuri!A18546,1)="0",Laskuri!A18546,VALUE(Laskuri!A18546))</f>
        <v>0</v>
      </c>
      <c r="B18531" s="23" t="e">
        <f t="shared" si="289"/>
        <v>#N/A</v>
      </c>
      <c r="H18531"/>
    </row>
    <row r="18532" spans="1:8" x14ac:dyDescent="0.35">
      <c r="A18532" s="23">
        <f>IF(LEFT(Laskuri!A18547,1)="0",Laskuri!A18547,VALUE(Laskuri!A18547))</f>
        <v>0</v>
      </c>
      <c r="B18532" s="23" t="e">
        <f t="shared" si="289"/>
        <v>#N/A</v>
      </c>
      <c r="H18532"/>
    </row>
    <row r="18533" spans="1:8" x14ac:dyDescent="0.35">
      <c r="A18533" s="23">
        <f>IF(LEFT(Laskuri!A18548,1)="0",Laskuri!A18548,VALUE(Laskuri!A18548))</f>
        <v>0</v>
      </c>
      <c r="B18533" s="23" t="e">
        <f t="shared" si="289"/>
        <v>#N/A</v>
      </c>
      <c r="H18533"/>
    </row>
    <row r="18534" spans="1:8" x14ac:dyDescent="0.35">
      <c r="A18534" s="23">
        <f>IF(LEFT(Laskuri!A18549,1)="0",Laskuri!A18549,VALUE(Laskuri!A18549))</f>
        <v>0</v>
      </c>
      <c r="B18534" s="23" t="e">
        <f t="shared" si="289"/>
        <v>#N/A</v>
      </c>
      <c r="H18534"/>
    </row>
    <row r="18535" spans="1:8" x14ac:dyDescent="0.35">
      <c r="A18535" s="23">
        <f>IF(LEFT(Laskuri!A18550,1)="0",Laskuri!A18550,VALUE(Laskuri!A18550))</f>
        <v>0</v>
      </c>
      <c r="B18535" s="23" t="e">
        <f t="shared" si="289"/>
        <v>#N/A</v>
      </c>
      <c r="H18535"/>
    </row>
    <row r="18536" spans="1:8" x14ac:dyDescent="0.35">
      <c r="A18536" s="23">
        <f>IF(LEFT(Laskuri!A18551,1)="0",Laskuri!A18551,VALUE(Laskuri!A18551))</f>
        <v>0</v>
      </c>
      <c r="B18536" s="23" t="e">
        <f t="shared" si="289"/>
        <v>#N/A</v>
      </c>
      <c r="H18536"/>
    </row>
    <row r="18537" spans="1:8" x14ac:dyDescent="0.35">
      <c r="A18537" s="23">
        <f>IF(LEFT(Laskuri!A18552,1)="0",Laskuri!A18552,VALUE(Laskuri!A18552))</f>
        <v>0</v>
      </c>
      <c r="B18537" s="23" t="e">
        <f t="shared" si="289"/>
        <v>#N/A</v>
      </c>
      <c r="H18537"/>
    </row>
    <row r="18538" spans="1:8" x14ac:dyDescent="0.35">
      <c r="A18538" s="23">
        <f>IF(LEFT(Laskuri!A18553,1)="0",Laskuri!A18553,VALUE(Laskuri!A18553))</f>
        <v>0</v>
      </c>
      <c r="B18538" s="23" t="e">
        <f t="shared" si="289"/>
        <v>#N/A</v>
      </c>
      <c r="H18538"/>
    </row>
    <row r="18539" spans="1:8" x14ac:dyDescent="0.35">
      <c r="A18539" s="23">
        <f>IF(LEFT(Laskuri!A18554,1)="0",Laskuri!A18554,VALUE(Laskuri!A18554))</f>
        <v>0</v>
      </c>
      <c r="B18539" s="23" t="e">
        <f t="shared" si="289"/>
        <v>#N/A</v>
      </c>
      <c r="H18539"/>
    </row>
    <row r="18540" spans="1:8" x14ac:dyDescent="0.35">
      <c r="A18540" s="23">
        <f>IF(LEFT(Laskuri!A18555,1)="0",Laskuri!A18555,VALUE(Laskuri!A18555))</f>
        <v>0</v>
      </c>
      <c r="B18540" s="23" t="e">
        <f t="shared" si="289"/>
        <v>#N/A</v>
      </c>
      <c r="H18540"/>
    </row>
    <row r="18541" spans="1:8" x14ac:dyDescent="0.35">
      <c r="A18541" s="23">
        <f>IF(LEFT(Laskuri!A18556,1)="0",Laskuri!A18556,VALUE(Laskuri!A18556))</f>
        <v>0</v>
      </c>
      <c r="B18541" s="23" t="e">
        <f t="shared" si="289"/>
        <v>#N/A</v>
      </c>
      <c r="H18541"/>
    </row>
    <row r="18542" spans="1:8" x14ac:dyDescent="0.35">
      <c r="A18542" s="23">
        <f>IF(LEFT(Laskuri!A18557,1)="0",Laskuri!A18557,VALUE(Laskuri!A18557))</f>
        <v>0</v>
      </c>
      <c r="B18542" s="23" t="e">
        <f t="shared" si="289"/>
        <v>#N/A</v>
      </c>
      <c r="H18542"/>
    </row>
    <row r="18543" spans="1:8" x14ac:dyDescent="0.35">
      <c r="A18543" s="23">
        <f>IF(LEFT(Laskuri!A18558,1)="0",Laskuri!A18558,VALUE(Laskuri!A18558))</f>
        <v>0</v>
      </c>
      <c r="B18543" s="23" t="e">
        <f t="shared" si="289"/>
        <v>#N/A</v>
      </c>
      <c r="H18543"/>
    </row>
    <row r="18544" spans="1:8" x14ac:dyDescent="0.35">
      <c r="A18544" s="23">
        <f>IF(LEFT(Laskuri!A18559,1)="0",Laskuri!A18559,VALUE(Laskuri!A18559))</f>
        <v>0</v>
      </c>
      <c r="B18544" s="23" t="e">
        <f t="shared" si="289"/>
        <v>#N/A</v>
      </c>
      <c r="H18544"/>
    </row>
    <row r="18545" spans="1:8" x14ac:dyDescent="0.35">
      <c r="A18545" s="23">
        <f>IF(LEFT(Laskuri!A18560,1)="0",Laskuri!A18560,VALUE(Laskuri!A18560))</f>
        <v>0</v>
      </c>
      <c r="B18545" s="23" t="e">
        <f t="shared" si="289"/>
        <v>#N/A</v>
      </c>
      <c r="H18545"/>
    </row>
    <row r="18546" spans="1:8" x14ac:dyDescent="0.35">
      <c r="A18546" s="23">
        <f>IF(LEFT(Laskuri!A18561,1)="0",Laskuri!A18561,VALUE(Laskuri!A18561))</f>
        <v>0</v>
      </c>
      <c r="B18546" s="23" t="e">
        <f t="shared" si="289"/>
        <v>#N/A</v>
      </c>
      <c r="H18546"/>
    </row>
    <row r="18547" spans="1:8" x14ac:dyDescent="0.35">
      <c r="A18547" s="23">
        <f>IF(LEFT(Laskuri!A18562,1)="0",Laskuri!A18562,VALUE(Laskuri!A18562))</f>
        <v>0</v>
      </c>
      <c r="B18547" s="23" t="e">
        <f t="shared" si="289"/>
        <v>#N/A</v>
      </c>
      <c r="H18547"/>
    </row>
    <row r="18548" spans="1:8" x14ac:dyDescent="0.35">
      <c r="A18548" s="23">
        <f>IF(LEFT(Laskuri!A18563,1)="0",Laskuri!A18563,VALUE(Laskuri!A18563))</f>
        <v>0</v>
      </c>
      <c r="B18548" s="23" t="e">
        <f t="shared" si="289"/>
        <v>#N/A</v>
      </c>
      <c r="H18548"/>
    </row>
    <row r="18549" spans="1:8" x14ac:dyDescent="0.35">
      <c r="A18549" s="23">
        <f>IF(LEFT(Laskuri!A18564,1)="0",Laskuri!A18564,VALUE(Laskuri!A18564))</f>
        <v>0</v>
      </c>
      <c r="B18549" s="23" t="e">
        <f t="shared" si="289"/>
        <v>#N/A</v>
      </c>
      <c r="H18549"/>
    </row>
    <row r="18550" spans="1:8" x14ac:dyDescent="0.35">
      <c r="A18550" s="23">
        <f>IF(LEFT(Laskuri!A18565,1)="0",Laskuri!A18565,VALUE(Laskuri!A18565))</f>
        <v>0</v>
      </c>
      <c r="B18550" s="23" t="e">
        <f t="shared" si="289"/>
        <v>#N/A</v>
      </c>
      <c r="H18550"/>
    </row>
    <row r="18551" spans="1:8" x14ac:dyDescent="0.35">
      <c r="A18551" s="23">
        <f>IF(LEFT(Laskuri!A18566,1)="0",Laskuri!A18566,VALUE(Laskuri!A18566))</f>
        <v>0</v>
      </c>
      <c r="B18551" s="23" t="e">
        <f t="shared" si="289"/>
        <v>#N/A</v>
      </c>
      <c r="H18551"/>
    </row>
    <row r="18552" spans="1:8" x14ac:dyDescent="0.35">
      <c r="A18552" s="23">
        <f>IF(LEFT(Laskuri!A18567,1)="0",Laskuri!A18567,VALUE(Laskuri!A18567))</f>
        <v>0</v>
      </c>
      <c r="B18552" s="23" t="e">
        <f t="shared" si="289"/>
        <v>#N/A</v>
      </c>
      <c r="H18552"/>
    </row>
    <row r="18553" spans="1:8" x14ac:dyDescent="0.35">
      <c r="A18553" s="23">
        <f>IF(LEFT(Laskuri!A18568,1)="0",Laskuri!A18568,VALUE(Laskuri!A18568))</f>
        <v>0</v>
      </c>
      <c r="B18553" s="23" t="e">
        <f t="shared" si="289"/>
        <v>#N/A</v>
      </c>
      <c r="H18553"/>
    </row>
    <row r="18554" spans="1:8" x14ac:dyDescent="0.35">
      <c r="A18554" s="23">
        <f>IF(LEFT(Laskuri!A18569,1)="0",Laskuri!A18569,VALUE(Laskuri!A18569))</f>
        <v>0</v>
      </c>
      <c r="B18554" s="23" t="e">
        <f t="shared" si="289"/>
        <v>#N/A</v>
      </c>
      <c r="H18554"/>
    </row>
    <row r="18555" spans="1:8" x14ac:dyDescent="0.35">
      <c r="A18555" s="23">
        <f>IF(LEFT(Laskuri!A18570,1)="0",Laskuri!A18570,VALUE(Laskuri!A18570))</f>
        <v>0</v>
      </c>
      <c r="B18555" s="23" t="e">
        <f t="shared" si="289"/>
        <v>#N/A</v>
      </c>
      <c r="H18555"/>
    </row>
    <row r="18556" spans="1:8" x14ac:dyDescent="0.35">
      <c r="A18556" s="23">
        <f>IF(LEFT(Laskuri!A18571,1)="0",Laskuri!A18571,VALUE(Laskuri!A18571))</f>
        <v>0</v>
      </c>
      <c r="B18556" s="23" t="e">
        <f t="shared" si="289"/>
        <v>#N/A</v>
      </c>
      <c r="H18556"/>
    </row>
    <row r="18557" spans="1:8" x14ac:dyDescent="0.35">
      <c r="A18557" s="23">
        <f>IF(LEFT(Laskuri!A18572,1)="0",Laskuri!A18572,VALUE(Laskuri!A18572))</f>
        <v>0</v>
      </c>
      <c r="B18557" s="23" t="e">
        <f t="shared" si="289"/>
        <v>#N/A</v>
      </c>
      <c r="H18557"/>
    </row>
    <row r="18558" spans="1:8" x14ac:dyDescent="0.35">
      <c r="A18558" s="23">
        <f>IF(LEFT(Laskuri!A18573,1)="0",Laskuri!A18573,VALUE(Laskuri!A18573))</f>
        <v>0</v>
      </c>
      <c r="B18558" s="23" t="e">
        <f t="shared" si="289"/>
        <v>#N/A</v>
      </c>
      <c r="H18558"/>
    </row>
    <row r="18559" spans="1:8" x14ac:dyDescent="0.35">
      <c r="A18559" s="23">
        <f>IF(LEFT(Laskuri!A18574,1)="0",Laskuri!A18574,VALUE(Laskuri!A18574))</f>
        <v>0</v>
      </c>
      <c r="B18559" s="23" t="e">
        <f t="shared" si="289"/>
        <v>#N/A</v>
      </c>
      <c r="H18559"/>
    </row>
    <row r="18560" spans="1:8" x14ac:dyDescent="0.35">
      <c r="A18560" s="23">
        <f>IF(LEFT(Laskuri!A18575,1)="0",Laskuri!A18575,VALUE(Laskuri!A18575))</f>
        <v>0</v>
      </c>
      <c r="B18560" s="23" t="e">
        <f t="shared" si="289"/>
        <v>#N/A</v>
      </c>
      <c r="H18560"/>
    </row>
    <row r="18561" spans="1:8" x14ac:dyDescent="0.35">
      <c r="A18561" s="23">
        <f>IF(LEFT(Laskuri!A18576,1)="0",Laskuri!A18576,VALUE(Laskuri!A18576))</f>
        <v>0</v>
      </c>
      <c r="B18561" s="23" t="e">
        <f t="shared" si="289"/>
        <v>#N/A</v>
      </c>
      <c r="H18561"/>
    </row>
    <row r="18562" spans="1:8" x14ac:dyDescent="0.35">
      <c r="A18562" s="23">
        <f>IF(LEFT(Laskuri!A18577,1)="0",Laskuri!A18577,VALUE(Laskuri!A18577))</f>
        <v>0</v>
      </c>
      <c r="B18562" s="23" t="e">
        <f t="shared" ref="B18562:B18625" si="290">_xlfn.XLOOKUP(A18562,$G:$G,$H:$H)</f>
        <v>#N/A</v>
      </c>
      <c r="H18562"/>
    </row>
    <row r="18563" spans="1:8" x14ac:dyDescent="0.35">
      <c r="A18563" s="23">
        <f>IF(LEFT(Laskuri!A18578,1)="0",Laskuri!A18578,VALUE(Laskuri!A18578))</f>
        <v>0</v>
      </c>
      <c r="B18563" s="23" t="e">
        <f t="shared" si="290"/>
        <v>#N/A</v>
      </c>
      <c r="H18563"/>
    </row>
    <row r="18564" spans="1:8" x14ac:dyDescent="0.35">
      <c r="A18564" s="23">
        <f>IF(LEFT(Laskuri!A18579,1)="0",Laskuri!A18579,VALUE(Laskuri!A18579))</f>
        <v>0</v>
      </c>
      <c r="B18564" s="23" t="e">
        <f t="shared" si="290"/>
        <v>#N/A</v>
      </c>
      <c r="H18564"/>
    </row>
    <row r="18565" spans="1:8" x14ac:dyDescent="0.35">
      <c r="A18565" s="23">
        <f>IF(LEFT(Laskuri!A18580,1)="0",Laskuri!A18580,VALUE(Laskuri!A18580))</f>
        <v>0</v>
      </c>
      <c r="B18565" s="23" t="e">
        <f t="shared" si="290"/>
        <v>#N/A</v>
      </c>
      <c r="H18565"/>
    </row>
    <row r="18566" spans="1:8" x14ac:dyDescent="0.35">
      <c r="A18566" s="23">
        <f>IF(LEFT(Laskuri!A18581,1)="0",Laskuri!A18581,VALUE(Laskuri!A18581))</f>
        <v>0</v>
      </c>
      <c r="B18566" s="23" t="e">
        <f t="shared" si="290"/>
        <v>#N/A</v>
      </c>
      <c r="H18566"/>
    </row>
    <row r="18567" spans="1:8" x14ac:dyDescent="0.35">
      <c r="A18567" s="23">
        <f>IF(LEFT(Laskuri!A18582,1)="0",Laskuri!A18582,VALUE(Laskuri!A18582))</f>
        <v>0</v>
      </c>
      <c r="B18567" s="23" t="e">
        <f t="shared" si="290"/>
        <v>#N/A</v>
      </c>
      <c r="H18567"/>
    </row>
    <row r="18568" spans="1:8" x14ac:dyDescent="0.35">
      <c r="A18568" s="23">
        <f>IF(LEFT(Laskuri!A18583,1)="0",Laskuri!A18583,VALUE(Laskuri!A18583))</f>
        <v>0</v>
      </c>
      <c r="B18568" s="23" t="e">
        <f t="shared" si="290"/>
        <v>#N/A</v>
      </c>
      <c r="H18568"/>
    </row>
    <row r="18569" spans="1:8" x14ac:dyDescent="0.35">
      <c r="A18569" s="23">
        <f>IF(LEFT(Laskuri!A18584,1)="0",Laskuri!A18584,VALUE(Laskuri!A18584))</f>
        <v>0</v>
      </c>
      <c r="B18569" s="23" t="e">
        <f t="shared" si="290"/>
        <v>#N/A</v>
      </c>
      <c r="H18569"/>
    </row>
    <row r="18570" spans="1:8" x14ac:dyDescent="0.35">
      <c r="A18570" s="23">
        <f>IF(LEFT(Laskuri!A18585,1)="0",Laskuri!A18585,VALUE(Laskuri!A18585))</f>
        <v>0</v>
      </c>
      <c r="B18570" s="23" t="e">
        <f t="shared" si="290"/>
        <v>#N/A</v>
      </c>
      <c r="H18570"/>
    </row>
    <row r="18571" spans="1:8" x14ac:dyDescent="0.35">
      <c r="A18571" s="23">
        <f>IF(LEFT(Laskuri!A18586,1)="0",Laskuri!A18586,VALUE(Laskuri!A18586))</f>
        <v>0</v>
      </c>
      <c r="B18571" s="23" t="e">
        <f t="shared" si="290"/>
        <v>#N/A</v>
      </c>
      <c r="H18571"/>
    </row>
    <row r="18572" spans="1:8" x14ac:dyDescent="0.35">
      <c r="A18572" s="23">
        <f>IF(LEFT(Laskuri!A18587,1)="0",Laskuri!A18587,VALUE(Laskuri!A18587))</f>
        <v>0</v>
      </c>
      <c r="B18572" s="23" t="e">
        <f t="shared" si="290"/>
        <v>#N/A</v>
      </c>
      <c r="H18572"/>
    </row>
    <row r="18573" spans="1:8" x14ac:dyDescent="0.35">
      <c r="A18573" s="23">
        <f>IF(LEFT(Laskuri!A18588,1)="0",Laskuri!A18588,VALUE(Laskuri!A18588))</f>
        <v>0</v>
      </c>
      <c r="B18573" s="23" t="e">
        <f t="shared" si="290"/>
        <v>#N/A</v>
      </c>
      <c r="H18573"/>
    </row>
    <row r="18574" spans="1:8" x14ac:dyDescent="0.35">
      <c r="A18574" s="23">
        <f>IF(LEFT(Laskuri!A18589,1)="0",Laskuri!A18589,VALUE(Laskuri!A18589))</f>
        <v>0</v>
      </c>
      <c r="B18574" s="23" t="e">
        <f t="shared" si="290"/>
        <v>#N/A</v>
      </c>
      <c r="H18574"/>
    </row>
    <row r="18575" spans="1:8" x14ac:dyDescent="0.35">
      <c r="A18575" s="23">
        <f>IF(LEFT(Laskuri!A18590,1)="0",Laskuri!A18590,VALUE(Laskuri!A18590))</f>
        <v>0</v>
      </c>
      <c r="B18575" s="23" t="e">
        <f t="shared" si="290"/>
        <v>#N/A</v>
      </c>
      <c r="H18575"/>
    </row>
    <row r="18576" spans="1:8" x14ac:dyDescent="0.35">
      <c r="A18576" s="23">
        <f>IF(LEFT(Laskuri!A18591,1)="0",Laskuri!A18591,VALUE(Laskuri!A18591))</f>
        <v>0</v>
      </c>
      <c r="B18576" s="23" t="e">
        <f t="shared" si="290"/>
        <v>#N/A</v>
      </c>
      <c r="H18576"/>
    </row>
    <row r="18577" spans="1:8" x14ac:dyDescent="0.35">
      <c r="A18577" s="23">
        <f>IF(LEFT(Laskuri!A18592,1)="0",Laskuri!A18592,VALUE(Laskuri!A18592))</f>
        <v>0</v>
      </c>
      <c r="B18577" s="23" t="e">
        <f t="shared" si="290"/>
        <v>#N/A</v>
      </c>
      <c r="H18577"/>
    </row>
    <row r="18578" spans="1:8" x14ac:dyDescent="0.35">
      <c r="A18578" s="23">
        <f>IF(LEFT(Laskuri!A18593,1)="0",Laskuri!A18593,VALUE(Laskuri!A18593))</f>
        <v>0</v>
      </c>
      <c r="B18578" s="23" t="e">
        <f t="shared" si="290"/>
        <v>#N/A</v>
      </c>
      <c r="H18578"/>
    </row>
    <row r="18579" spans="1:8" x14ac:dyDescent="0.35">
      <c r="A18579" s="23">
        <f>IF(LEFT(Laskuri!A18594,1)="0",Laskuri!A18594,VALUE(Laskuri!A18594))</f>
        <v>0</v>
      </c>
      <c r="B18579" s="23" t="e">
        <f t="shared" si="290"/>
        <v>#N/A</v>
      </c>
      <c r="H18579"/>
    </row>
    <row r="18580" spans="1:8" x14ac:dyDescent="0.35">
      <c r="A18580" s="23">
        <f>IF(LEFT(Laskuri!A18595,1)="0",Laskuri!A18595,VALUE(Laskuri!A18595))</f>
        <v>0</v>
      </c>
      <c r="B18580" s="23" t="e">
        <f t="shared" si="290"/>
        <v>#N/A</v>
      </c>
      <c r="H18580"/>
    </row>
    <row r="18581" spans="1:8" x14ac:dyDescent="0.35">
      <c r="A18581" s="23">
        <f>IF(LEFT(Laskuri!A18596,1)="0",Laskuri!A18596,VALUE(Laskuri!A18596))</f>
        <v>0</v>
      </c>
      <c r="B18581" s="23" t="e">
        <f t="shared" si="290"/>
        <v>#N/A</v>
      </c>
      <c r="H18581"/>
    </row>
    <row r="18582" spans="1:8" x14ac:dyDescent="0.35">
      <c r="A18582" s="23">
        <f>IF(LEFT(Laskuri!A18597,1)="0",Laskuri!A18597,VALUE(Laskuri!A18597))</f>
        <v>0</v>
      </c>
      <c r="B18582" s="23" t="e">
        <f t="shared" si="290"/>
        <v>#N/A</v>
      </c>
      <c r="H18582"/>
    </row>
    <row r="18583" spans="1:8" x14ac:dyDescent="0.35">
      <c r="A18583" s="23">
        <f>IF(LEFT(Laskuri!A18598,1)="0",Laskuri!A18598,VALUE(Laskuri!A18598))</f>
        <v>0</v>
      </c>
      <c r="B18583" s="23" t="e">
        <f t="shared" si="290"/>
        <v>#N/A</v>
      </c>
      <c r="H18583"/>
    </row>
    <row r="18584" spans="1:8" x14ac:dyDescent="0.35">
      <c r="A18584" s="23">
        <f>IF(LEFT(Laskuri!A18599,1)="0",Laskuri!A18599,VALUE(Laskuri!A18599))</f>
        <v>0</v>
      </c>
      <c r="B18584" s="23" t="e">
        <f t="shared" si="290"/>
        <v>#N/A</v>
      </c>
      <c r="H18584"/>
    </row>
    <row r="18585" spans="1:8" x14ac:dyDescent="0.35">
      <c r="A18585" s="23">
        <f>IF(LEFT(Laskuri!A18600,1)="0",Laskuri!A18600,VALUE(Laskuri!A18600))</f>
        <v>0</v>
      </c>
      <c r="B18585" s="23" t="e">
        <f t="shared" si="290"/>
        <v>#N/A</v>
      </c>
      <c r="H18585"/>
    </row>
    <row r="18586" spans="1:8" x14ac:dyDescent="0.35">
      <c r="A18586" s="23">
        <f>IF(LEFT(Laskuri!A18601,1)="0",Laskuri!A18601,VALUE(Laskuri!A18601))</f>
        <v>0</v>
      </c>
      <c r="B18586" s="23" t="e">
        <f t="shared" si="290"/>
        <v>#N/A</v>
      </c>
      <c r="H18586"/>
    </row>
    <row r="18587" spans="1:8" x14ac:dyDescent="0.35">
      <c r="A18587" s="23">
        <f>IF(LEFT(Laskuri!A18602,1)="0",Laskuri!A18602,VALUE(Laskuri!A18602))</f>
        <v>0</v>
      </c>
      <c r="B18587" s="23" t="e">
        <f t="shared" si="290"/>
        <v>#N/A</v>
      </c>
      <c r="H18587"/>
    </row>
    <row r="18588" spans="1:8" x14ac:dyDescent="0.35">
      <c r="A18588" s="23">
        <f>IF(LEFT(Laskuri!A18603,1)="0",Laskuri!A18603,VALUE(Laskuri!A18603))</f>
        <v>0</v>
      </c>
      <c r="B18588" s="23" t="e">
        <f t="shared" si="290"/>
        <v>#N/A</v>
      </c>
      <c r="H18588"/>
    </row>
    <row r="18589" spans="1:8" x14ac:dyDescent="0.35">
      <c r="A18589" s="23">
        <f>IF(LEFT(Laskuri!A18604,1)="0",Laskuri!A18604,VALUE(Laskuri!A18604))</f>
        <v>0</v>
      </c>
      <c r="B18589" s="23" t="e">
        <f t="shared" si="290"/>
        <v>#N/A</v>
      </c>
      <c r="H18589"/>
    </row>
    <row r="18590" spans="1:8" x14ac:dyDescent="0.35">
      <c r="A18590" s="23">
        <f>IF(LEFT(Laskuri!A18605,1)="0",Laskuri!A18605,VALUE(Laskuri!A18605))</f>
        <v>0</v>
      </c>
      <c r="B18590" s="23" t="e">
        <f t="shared" si="290"/>
        <v>#N/A</v>
      </c>
      <c r="H18590"/>
    </row>
    <row r="18591" spans="1:8" x14ac:dyDescent="0.35">
      <c r="A18591" s="23">
        <f>IF(LEFT(Laskuri!A18606,1)="0",Laskuri!A18606,VALUE(Laskuri!A18606))</f>
        <v>0</v>
      </c>
      <c r="B18591" s="23" t="e">
        <f t="shared" si="290"/>
        <v>#N/A</v>
      </c>
      <c r="H18591"/>
    </row>
    <row r="18592" spans="1:8" x14ac:dyDescent="0.35">
      <c r="A18592" s="23">
        <f>IF(LEFT(Laskuri!A18607,1)="0",Laskuri!A18607,VALUE(Laskuri!A18607))</f>
        <v>0</v>
      </c>
      <c r="B18592" s="23" t="e">
        <f t="shared" si="290"/>
        <v>#N/A</v>
      </c>
      <c r="H18592"/>
    </row>
    <row r="18593" spans="1:8" x14ac:dyDescent="0.35">
      <c r="A18593" s="23">
        <f>IF(LEFT(Laskuri!A18608,1)="0",Laskuri!A18608,VALUE(Laskuri!A18608))</f>
        <v>0</v>
      </c>
      <c r="B18593" s="23" t="e">
        <f t="shared" si="290"/>
        <v>#N/A</v>
      </c>
      <c r="H18593"/>
    </row>
    <row r="18594" spans="1:8" x14ac:dyDescent="0.35">
      <c r="A18594" s="23">
        <f>IF(LEFT(Laskuri!A18609,1)="0",Laskuri!A18609,VALUE(Laskuri!A18609))</f>
        <v>0</v>
      </c>
      <c r="B18594" s="23" t="e">
        <f t="shared" si="290"/>
        <v>#N/A</v>
      </c>
      <c r="H18594"/>
    </row>
    <row r="18595" spans="1:8" x14ac:dyDescent="0.35">
      <c r="A18595" s="23">
        <f>IF(LEFT(Laskuri!A18610,1)="0",Laskuri!A18610,VALUE(Laskuri!A18610))</f>
        <v>0</v>
      </c>
      <c r="B18595" s="23" t="e">
        <f t="shared" si="290"/>
        <v>#N/A</v>
      </c>
      <c r="H18595"/>
    </row>
    <row r="18596" spans="1:8" x14ac:dyDescent="0.35">
      <c r="A18596" s="23">
        <f>IF(LEFT(Laskuri!A18611,1)="0",Laskuri!A18611,VALUE(Laskuri!A18611))</f>
        <v>0</v>
      </c>
      <c r="B18596" s="23" t="e">
        <f t="shared" si="290"/>
        <v>#N/A</v>
      </c>
      <c r="H18596"/>
    </row>
    <row r="18597" spans="1:8" x14ac:dyDescent="0.35">
      <c r="A18597" s="23">
        <f>IF(LEFT(Laskuri!A18612,1)="0",Laskuri!A18612,VALUE(Laskuri!A18612))</f>
        <v>0</v>
      </c>
      <c r="B18597" s="23" t="e">
        <f t="shared" si="290"/>
        <v>#N/A</v>
      </c>
      <c r="H18597"/>
    </row>
    <row r="18598" spans="1:8" x14ac:dyDescent="0.35">
      <c r="A18598" s="23">
        <f>IF(LEFT(Laskuri!A18613,1)="0",Laskuri!A18613,VALUE(Laskuri!A18613))</f>
        <v>0</v>
      </c>
      <c r="B18598" s="23" t="e">
        <f t="shared" si="290"/>
        <v>#N/A</v>
      </c>
      <c r="H18598"/>
    </row>
    <row r="18599" spans="1:8" x14ac:dyDescent="0.35">
      <c r="A18599" s="23">
        <f>IF(LEFT(Laskuri!A18614,1)="0",Laskuri!A18614,VALUE(Laskuri!A18614))</f>
        <v>0</v>
      </c>
      <c r="B18599" s="23" t="e">
        <f t="shared" si="290"/>
        <v>#N/A</v>
      </c>
      <c r="H18599"/>
    </row>
    <row r="18600" spans="1:8" x14ac:dyDescent="0.35">
      <c r="A18600" s="23">
        <f>IF(LEFT(Laskuri!A18615,1)="0",Laskuri!A18615,VALUE(Laskuri!A18615))</f>
        <v>0</v>
      </c>
      <c r="B18600" s="23" t="e">
        <f t="shared" si="290"/>
        <v>#N/A</v>
      </c>
      <c r="H18600"/>
    </row>
    <row r="18601" spans="1:8" x14ac:dyDescent="0.35">
      <c r="A18601" s="23">
        <f>IF(LEFT(Laskuri!A18616,1)="0",Laskuri!A18616,VALUE(Laskuri!A18616))</f>
        <v>0</v>
      </c>
      <c r="B18601" s="23" t="e">
        <f t="shared" si="290"/>
        <v>#N/A</v>
      </c>
      <c r="H18601"/>
    </row>
    <row r="18602" spans="1:8" x14ac:dyDescent="0.35">
      <c r="A18602" s="23">
        <f>IF(LEFT(Laskuri!A18617,1)="0",Laskuri!A18617,VALUE(Laskuri!A18617))</f>
        <v>0</v>
      </c>
      <c r="B18602" s="23" t="e">
        <f t="shared" si="290"/>
        <v>#N/A</v>
      </c>
      <c r="H18602"/>
    </row>
    <row r="18603" spans="1:8" x14ac:dyDescent="0.35">
      <c r="A18603" s="23">
        <f>IF(LEFT(Laskuri!A18618,1)="0",Laskuri!A18618,VALUE(Laskuri!A18618))</f>
        <v>0</v>
      </c>
      <c r="B18603" s="23" t="e">
        <f t="shared" si="290"/>
        <v>#N/A</v>
      </c>
      <c r="H18603"/>
    </row>
    <row r="18604" spans="1:8" x14ac:dyDescent="0.35">
      <c r="A18604" s="23">
        <f>IF(LEFT(Laskuri!A18619,1)="0",Laskuri!A18619,VALUE(Laskuri!A18619))</f>
        <v>0</v>
      </c>
      <c r="B18604" s="23" t="e">
        <f t="shared" si="290"/>
        <v>#N/A</v>
      </c>
      <c r="H18604"/>
    </row>
    <row r="18605" spans="1:8" x14ac:dyDescent="0.35">
      <c r="A18605" s="23">
        <f>IF(LEFT(Laskuri!A18620,1)="0",Laskuri!A18620,VALUE(Laskuri!A18620))</f>
        <v>0</v>
      </c>
      <c r="B18605" s="23" t="e">
        <f t="shared" si="290"/>
        <v>#N/A</v>
      </c>
      <c r="H18605"/>
    </row>
    <row r="18606" spans="1:8" x14ac:dyDescent="0.35">
      <c r="A18606" s="23">
        <f>IF(LEFT(Laskuri!A18621,1)="0",Laskuri!A18621,VALUE(Laskuri!A18621))</f>
        <v>0</v>
      </c>
      <c r="B18606" s="23" t="e">
        <f t="shared" si="290"/>
        <v>#N/A</v>
      </c>
      <c r="H18606"/>
    </row>
    <row r="18607" spans="1:8" x14ac:dyDescent="0.35">
      <c r="A18607" s="23">
        <f>IF(LEFT(Laskuri!A18622,1)="0",Laskuri!A18622,VALUE(Laskuri!A18622))</f>
        <v>0</v>
      </c>
      <c r="B18607" s="23" t="e">
        <f t="shared" si="290"/>
        <v>#N/A</v>
      </c>
      <c r="H18607"/>
    </row>
    <row r="18608" spans="1:8" x14ac:dyDescent="0.35">
      <c r="A18608" s="23">
        <f>IF(LEFT(Laskuri!A18623,1)="0",Laskuri!A18623,VALUE(Laskuri!A18623))</f>
        <v>0</v>
      </c>
      <c r="B18608" s="23" t="e">
        <f t="shared" si="290"/>
        <v>#N/A</v>
      </c>
      <c r="H18608"/>
    </row>
    <row r="18609" spans="1:8" x14ac:dyDescent="0.35">
      <c r="A18609" s="23">
        <f>IF(LEFT(Laskuri!A18624,1)="0",Laskuri!A18624,VALUE(Laskuri!A18624))</f>
        <v>0</v>
      </c>
      <c r="B18609" s="23" t="e">
        <f t="shared" si="290"/>
        <v>#N/A</v>
      </c>
      <c r="H18609"/>
    </row>
    <row r="18610" spans="1:8" x14ac:dyDescent="0.35">
      <c r="A18610" s="23">
        <f>IF(LEFT(Laskuri!A18625,1)="0",Laskuri!A18625,VALUE(Laskuri!A18625))</f>
        <v>0</v>
      </c>
      <c r="B18610" s="23" t="e">
        <f t="shared" si="290"/>
        <v>#N/A</v>
      </c>
      <c r="H18610"/>
    </row>
    <row r="18611" spans="1:8" x14ac:dyDescent="0.35">
      <c r="A18611" s="23">
        <f>IF(LEFT(Laskuri!A18626,1)="0",Laskuri!A18626,VALUE(Laskuri!A18626))</f>
        <v>0</v>
      </c>
      <c r="B18611" s="23" t="e">
        <f t="shared" si="290"/>
        <v>#N/A</v>
      </c>
      <c r="H18611"/>
    </row>
    <row r="18612" spans="1:8" x14ac:dyDescent="0.35">
      <c r="A18612" s="23">
        <f>IF(LEFT(Laskuri!A18627,1)="0",Laskuri!A18627,VALUE(Laskuri!A18627))</f>
        <v>0</v>
      </c>
      <c r="B18612" s="23" t="e">
        <f t="shared" si="290"/>
        <v>#N/A</v>
      </c>
      <c r="H18612"/>
    </row>
    <row r="18613" spans="1:8" x14ac:dyDescent="0.35">
      <c r="A18613" s="23">
        <f>IF(LEFT(Laskuri!A18628,1)="0",Laskuri!A18628,VALUE(Laskuri!A18628))</f>
        <v>0</v>
      </c>
      <c r="B18613" s="23" t="e">
        <f t="shared" si="290"/>
        <v>#N/A</v>
      </c>
      <c r="H18613"/>
    </row>
    <row r="18614" spans="1:8" x14ac:dyDescent="0.35">
      <c r="A18614" s="23">
        <f>IF(LEFT(Laskuri!A18629,1)="0",Laskuri!A18629,VALUE(Laskuri!A18629))</f>
        <v>0</v>
      </c>
      <c r="B18614" s="23" t="e">
        <f t="shared" si="290"/>
        <v>#N/A</v>
      </c>
      <c r="H18614"/>
    </row>
    <row r="18615" spans="1:8" x14ac:dyDescent="0.35">
      <c r="A18615" s="23">
        <f>IF(LEFT(Laskuri!A18630,1)="0",Laskuri!A18630,VALUE(Laskuri!A18630))</f>
        <v>0</v>
      </c>
      <c r="B18615" s="23" t="e">
        <f t="shared" si="290"/>
        <v>#N/A</v>
      </c>
      <c r="H18615"/>
    </row>
    <row r="18616" spans="1:8" x14ac:dyDescent="0.35">
      <c r="A18616" s="23">
        <f>IF(LEFT(Laskuri!A18631,1)="0",Laskuri!A18631,VALUE(Laskuri!A18631))</f>
        <v>0</v>
      </c>
      <c r="B18616" s="23" t="e">
        <f t="shared" si="290"/>
        <v>#N/A</v>
      </c>
      <c r="H18616"/>
    </row>
    <row r="18617" spans="1:8" x14ac:dyDescent="0.35">
      <c r="A18617" s="23">
        <f>IF(LEFT(Laskuri!A18632,1)="0",Laskuri!A18632,VALUE(Laskuri!A18632))</f>
        <v>0</v>
      </c>
      <c r="B18617" s="23" t="e">
        <f t="shared" si="290"/>
        <v>#N/A</v>
      </c>
      <c r="H18617"/>
    </row>
    <row r="18618" spans="1:8" x14ac:dyDescent="0.35">
      <c r="A18618" s="23">
        <f>IF(LEFT(Laskuri!A18633,1)="0",Laskuri!A18633,VALUE(Laskuri!A18633))</f>
        <v>0</v>
      </c>
      <c r="B18618" s="23" t="e">
        <f t="shared" si="290"/>
        <v>#N/A</v>
      </c>
      <c r="H18618"/>
    </row>
    <row r="18619" spans="1:8" x14ac:dyDescent="0.35">
      <c r="A18619" s="23">
        <f>IF(LEFT(Laskuri!A18634,1)="0",Laskuri!A18634,VALUE(Laskuri!A18634))</f>
        <v>0</v>
      </c>
      <c r="B18619" s="23" t="e">
        <f t="shared" si="290"/>
        <v>#N/A</v>
      </c>
      <c r="H18619"/>
    </row>
    <row r="18620" spans="1:8" x14ac:dyDescent="0.35">
      <c r="A18620" s="23">
        <f>IF(LEFT(Laskuri!A18635,1)="0",Laskuri!A18635,VALUE(Laskuri!A18635))</f>
        <v>0</v>
      </c>
      <c r="B18620" s="23" t="e">
        <f t="shared" si="290"/>
        <v>#N/A</v>
      </c>
      <c r="H18620"/>
    </row>
    <row r="18621" spans="1:8" x14ac:dyDescent="0.35">
      <c r="A18621" s="23">
        <f>IF(LEFT(Laskuri!A18636,1)="0",Laskuri!A18636,VALUE(Laskuri!A18636))</f>
        <v>0</v>
      </c>
      <c r="B18621" s="23" t="e">
        <f t="shared" si="290"/>
        <v>#N/A</v>
      </c>
      <c r="H18621"/>
    </row>
    <row r="18622" spans="1:8" x14ac:dyDescent="0.35">
      <c r="A18622" s="23">
        <f>IF(LEFT(Laskuri!A18637,1)="0",Laskuri!A18637,VALUE(Laskuri!A18637))</f>
        <v>0</v>
      </c>
      <c r="B18622" s="23" t="e">
        <f t="shared" si="290"/>
        <v>#N/A</v>
      </c>
      <c r="H18622"/>
    </row>
    <row r="18623" spans="1:8" x14ac:dyDescent="0.35">
      <c r="A18623" s="23">
        <f>IF(LEFT(Laskuri!A18638,1)="0",Laskuri!A18638,VALUE(Laskuri!A18638))</f>
        <v>0</v>
      </c>
      <c r="B18623" s="23" t="e">
        <f t="shared" si="290"/>
        <v>#N/A</v>
      </c>
      <c r="H18623"/>
    </row>
    <row r="18624" spans="1:8" x14ac:dyDescent="0.35">
      <c r="A18624" s="23">
        <f>IF(LEFT(Laskuri!A18639,1)="0",Laskuri!A18639,VALUE(Laskuri!A18639))</f>
        <v>0</v>
      </c>
      <c r="B18624" s="23" t="e">
        <f t="shared" si="290"/>
        <v>#N/A</v>
      </c>
      <c r="H18624"/>
    </row>
    <row r="18625" spans="1:8" x14ac:dyDescent="0.35">
      <c r="A18625" s="23">
        <f>IF(LEFT(Laskuri!A18640,1)="0",Laskuri!A18640,VALUE(Laskuri!A18640))</f>
        <v>0</v>
      </c>
      <c r="B18625" s="23" t="e">
        <f t="shared" si="290"/>
        <v>#N/A</v>
      </c>
      <c r="H18625"/>
    </row>
    <row r="18626" spans="1:8" x14ac:dyDescent="0.35">
      <c r="A18626" s="23">
        <f>IF(LEFT(Laskuri!A18641,1)="0",Laskuri!A18641,VALUE(Laskuri!A18641))</f>
        <v>0</v>
      </c>
      <c r="B18626" s="23" t="e">
        <f t="shared" ref="B18626:B18689" si="291">_xlfn.XLOOKUP(A18626,$G:$G,$H:$H)</f>
        <v>#N/A</v>
      </c>
      <c r="H18626"/>
    </row>
    <row r="18627" spans="1:8" x14ac:dyDescent="0.35">
      <c r="A18627" s="23">
        <f>IF(LEFT(Laskuri!A18642,1)="0",Laskuri!A18642,VALUE(Laskuri!A18642))</f>
        <v>0</v>
      </c>
      <c r="B18627" s="23" t="e">
        <f t="shared" si="291"/>
        <v>#N/A</v>
      </c>
      <c r="H18627"/>
    </row>
    <row r="18628" spans="1:8" x14ac:dyDescent="0.35">
      <c r="A18628" s="23">
        <f>IF(LEFT(Laskuri!A18643,1)="0",Laskuri!A18643,VALUE(Laskuri!A18643))</f>
        <v>0</v>
      </c>
      <c r="B18628" s="23" t="e">
        <f t="shared" si="291"/>
        <v>#N/A</v>
      </c>
      <c r="H18628"/>
    </row>
    <row r="18629" spans="1:8" x14ac:dyDescent="0.35">
      <c r="A18629" s="23">
        <f>IF(LEFT(Laskuri!A18644,1)="0",Laskuri!A18644,VALUE(Laskuri!A18644))</f>
        <v>0</v>
      </c>
      <c r="B18629" s="23" t="e">
        <f t="shared" si="291"/>
        <v>#N/A</v>
      </c>
      <c r="H18629"/>
    </row>
    <row r="18630" spans="1:8" x14ac:dyDescent="0.35">
      <c r="A18630" s="23">
        <f>IF(LEFT(Laskuri!A18645,1)="0",Laskuri!A18645,VALUE(Laskuri!A18645))</f>
        <v>0</v>
      </c>
      <c r="B18630" s="23" t="e">
        <f t="shared" si="291"/>
        <v>#N/A</v>
      </c>
      <c r="H18630"/>
    </row>
    <row r="18631" spans="1:8" x14ac:dyDescent="0.35">
      <c r="A18631" s="23">
        <f>IF(LEFT(Laskuri!A18646,1)="0",Laskuri!A18646,VALUE(Laskuri!A18646))</f>
        <v>0</v>
      </c>
      <c r="B18631" s="23" t="e">
        <f t="shared" si="291"/>
        <v>#N/A</v>
      </c>
      <c r="H18631"/>
    </row>
    <row r="18632" spans="1:8" x14ac:dyDescent="0.35">
      <c r="A18632" s="23">
        <f>IF(LEFT(Laskuri!A18647,1)="0",Laskuri!A18647,VALUE(Laskuri!A18647))</f>
        <v>0</v>
      </c>
      <c r="B18632" s="23" t="e">
        <f t="shared" si="291"/>
        <v>#N/A</v>
      </c>
      <c r="H18632"/>
    </row>
    <row r="18633" spans="1:8" x14ac:dyDescent="0.35">
      <c r="A18633" s="23">
        <f>IF(LEFT(Laskuri!A18648,1)="0",Laskuri!A18648,VALUE(Laskuri!A18648))</f>
        <v>0</v>
      </c>
      <c r="B18633" s="23" t="e">
        <f t="shared" si="291"/>
        <v>#N/A</v>
      </c>
      <c r="H18633"/>
    </row>
    <row r="18634" spans="1:8" x14ac:dyDescent="0.35">
      <c r="A18634" s="23">
        <f>IF(LEFT(Laskuri!A18649,1)="0",Laskuri!A18649,VALUE(Laskuri!A18649))</f>
        <v>0</v>
      </c>
      <c r="B18634" s="23" t="e">
        <f t="shared" si="291"/>
        <v>#N/A</v>
      </c>
      <c r="H18634"/>
    </row>
    <row r="18635" spans="1:8" x14ac:dyDescent="0.35">
      <c r="A18635" s="23">
        <f>IF(LEFT(Laskuri!A18650,1)="0",Laskuri!A18650,VALUE(Laskuri!A18650))</f>
        <v>0</v>
      </c>
      <c r="B18635" s="23" t="e">
        <f t="shared" si="291"/>
        <v>#N/A</v>
      </c>
      <c r="H18635"/>
    </row>
    <row r="18636" spans="1:8" x14ac:dyDescent="0.35">
      <c r="A18636" s="23">
        <f>IF(LEFT(Laskuri!A18651,1)="0",Laskuri!A18651,VALUE(Laskuri!A18651))</f>
        <v>0</v>
      </c>
      <c r="B18636" s="23" t="e">
        <f t="shared" si="291"/>
        <v>#N/A</v>
      </c>
      <c r="H18636"/>
    </row>
    <row r="18637" spans="1:8" x14ac:dyDescent="0.35">
      <c r="A18637" s="23">
        <f>IF(LEFT(Laskuri!A18652,1)="0",Laskuri!A18652,VALUE(Laskuri!A18652))</f>
        <v>0</v>
      </c>
      <c r="B18637" s="23" t="e">
        <f t="shared" si="291"/>
        <v>#N/A</v>
      </c>
      <c r="H18637"/>
    </row>
    <row r="18638" spans="1:8" x14ac:dyDescent="0.35">
      <c r="A18638" s="23">
        <f>IF(LEFT(Laskuri!A18653,1)="0",Laskuri!A18653,VALUE(Laskuri!A18653))</f>
        <v>0</v>
      </c>
      <c r="B18638" s="23" t="e">
        <f t="shared" si="291"/>
        <v>#N/A</v>
      </c>
      <c r="H18638"/>
    </row>
    <row r="18639" spans="1:8" x14ac:dyDescent="0.35">
      <c r="A18639" s="23">
        <f>IF(LEFT(Laskuri!A18654,1)="0",Laskuri!A18654,VALUE(Laskuri!A18654))</f>
        <v>0</v>
      </c>
      <c r="B18639" s="23" t="e">
        <f t="shared" si="291"/>
        <v>#N/A</v>
      </c>
      <c r="H18639"/>
    </row>
    <row r="18640" spans="1:8" x14ac:dyDescent="0.35">
      <c r="A18640" s="23">
        <f>IF(LEFT(Laskuri!A18655,1)="0",Laskuri!A18655,VALUE(Laskuri!A18655))</f>
        <v>0</v>
      </c>
      <c r="B18640" s="23" t="e">
        <f t="shared" si="291"/>
        <v>#N/A</v>
      </c>
      <c r="H18640"/>
    </row>
    <row r="18641" spans="1:8" x14ac:dyDescent="0.35">
      <c r="A18641" s="23">
        <f>IF(LEFT(Laskuri!A18656,1)="0",Laskuri!A18656,VALUE(Laskuri!A18656))</f>
        <v>0</v>
      </c>
      <c r="B18641" s="23" t="e">
        <f t="shared" si="291"/>
        <v>#N/A</v>
      </c>
      <c r="H18641"/>
    </row>
    <row r="18642" spans="1:8" x14ac:dyDescent="0.35">
      <c r="A18642" s="23">
        <f>IF(LEFT(Laskuri!A18657,1)="0",Laskuri!A18657,VALUE(Laskuri!A18657))</f>
        <v>0</v>
      </c>
      <c r="B18642" s="23" t="e">
        <f t="shared" si="291"/>
        <v>#N/A</v>
      </c>
      <c r="H18642"/>
    </row>
    <row r="18643" spans="1:8" x14ac:dyDescent="0.35">
      <c r="A18643" s="23">
        <f>IF(LEFT(Laskuri!A18658,1)="0",Laskuri!A18658,VALUE(Laskuri!A18658))</f>
        <v>0</v>
      </c>
      <c r="B18643" s="23" t="e">
        <f t="shared" si="291"/>
        <v>#N/A</v>
      </c>
      <c r="H18643"/>
    </row>
    <row r="18644" spans="1:8" x14ac:dyDescent="0.35">
      <c r="A18644" s="23">
        <f>IF(LEFT(Laskuri!A18659,1)="0",Laskuri!A18659,VALUE(Laskuri!A18659))</f>
        <v>0</v>
      </c>
      <c r="B18644" s="23" t="e">
        <f t="shared" si="291"/>
        <v>#N/A</v>
      </c>
      <c r="H18644"/>
    </row>
    <row r="18645" spans="1:8" x14ac:dyDescent="0.35">
      <c r="A18645" s="23">
        <f>IF(LEFT(Laskuri!A18660,1)="0",Laskuri!A18660,VALUE(Laskuri!A18660))</f>
        <v>0</v>
      </c>
      <c r="B18645" s="23" t="e">
        <f t="shared" si="291"/>
        <v>#N/A</v>
      </c>
      <c r="H18645"/>
    </row>
    <row r="18646" spans="1:8" x14ac:dyDescent="0.35">
      <c r="A18646" s="23">
        <f>IF(LEFT(Laskuri!A18661,1)="0",Laskuri!A18661,VALUE(Laskuri!A18661))</f>
        <v>0</v>
      </c>
      <c r="B18646" s="23" t="e">
        <f t="shared" si="291"/>
        <v>#N/A</v>
      </c>
      <c r="H18646"/>
    </row>
    <row r="18647" spans="1:8" x14ac:dyDescent="0.35">
      <c r="A18647" s="23">
        <f>IF(LEFT(Laskuri!A18662,1)="0",Laskuri!A18662,VALUE(Laskuri!A18662))</f>
        <v>0</v>
      </c>
      <c r="B18647" s="23" t="e">
        <f t="shared" si="291"/>
        <v>#N/A</v>
      </c>
      <c r="H18647"/>
    </row>
    <row r="18648" spans="1:8" x14ac:dyDescent="0.35">
      <c r="A18648" s="23">
        <f>IF(LEFT(Laskuri!A18663,1)="0",Laskuri!A18663,VALUE(Laskuri!A18663))</f>
        <v>0</v>
      </c>
      <c r="B18648" s="23" t="e">
        <f t="shared" si="291"/>
        <v>#N/A</v>
      </c>
      <c r="H18648"/>
    </row>
    <row r="18649" spans="1:8" x14ac:dyDescent="0.35">
      <c r="A18649" s="23">
        <f>IF(LEFT(Laskuri!A18664,1)="0",Laskuri!A18664,VALUE(Laskuri!A18664))</f>
        <v>0</v>
      </c>
      <c r="B18649" s="23" t="e">
        <f t="shared" si="291"/>
        <v>#N/A</v>
      </c>
      <c r="H18649"/>
    </row>
    <row r="18650" spans="1:8" x14ac:dyDescent="0.35">
      <c r="A18650" s="23">
        <f>IF(LEFT(Laskuri!A18665,1)="0",Laskuri!A18665,VALUE(Laskuri!A18665))</f>
        <v>0</v>
      </c>
      <c r="B18650" s="23" t="e">
        <f t="shared" si="291"/>
        <v>#N/A</v>
      </c>
      <c r="H18650"/>
    </row>
    <row r="18651" spans="1:8" x14ac:dyDescent="0.35">
      <c r="A18651" s="23">
        <f>IF(LEFT(Laskuri!A18666,1)="0",Laskuri!A18666,VALUE(Laskuri!A18666))</f>
        <v>0</v>
      </c>
      <c r="B18651" s="23" t="e">
        <f t="shared" si="291"/>
        <v>#N/A</v>
      </c>
      <c r="H18651"/>
    </row>
    <row r="18652" spans="1:8" x14ac:dyDescent="0.35">
      <c r="A18652" s="23">
        <f>IF(LEFT(Laskuri!A18667,1)="0",Laskuri!A18667,VALUE(Laskuri!A18667))</f>
        <v>0</v>
      </c>
      <c r="B18652" s="23" t="e">
        <f t="shared" si="291"/>
        <v>#N/A</v>
      </c>
      <c r="H18652"/>
    </row>
    <row r="18653" spans="1:8" x14ac:dyDescent="0.35">
      <c r="A18653" s="23">
        <f>IF(LEFT(Laskuri!A18668,1)="0",Laskuri!A18668,VALUE(Laskuri!A18668))</f>
        <v>0</v>
      </c>
      <c r="B18653" s="23" t="e">
        <f t="shared" si="291"/>
        <v>#N/A</v>
      </c>
      <c r="H18653"/>
    </row>
    <row r="18654" spans="1:8" x14ac:dyDescent="0.35">
      <c r="A18654" s="23">
        <f>IF(LEFT(Laskuri!A18669,1)="0",Laskuri!A18669,VALUE(Laskuri!A18669))</f>
        <v>0</v>
      </c>
      <c r="B18654" s="23" t="e">
        <f t="shared" si="291"/>
        <v>#N/A</v>
      </c>
      <c r="H18654"/>
    </row>
    <row r="18655" spans="1:8" x14ac:dyDescent="0.35">
      <c r="A18655" s="23">
        <f>IF(LEFT(Laskuri!A18670,1)="0",Laskuri!A18670,VALUE(Laskuri!A18670))</f>
        <v>0</v>
      </c>
      <c r="B18655" s="23" t="e">
        <f t="shared" si="291"/>
        <v>#N/A</v>
      </c>
      <c r="H18655"/>
    </row>
    <row r="18656" spans="1:8" x14ac:dyDescent="0.35">
      <c r="A18656" s="23">
        <f>IF(LEFT(Laskuri!A18671,1)="0",Laskuri!A18671,VALUE(Laskuri!A18671))</f>
        <v>0</v>
      </c>
      <c r="B18656" s="23" t="e">
        <f t="shared" si="291"/>
        <v>#N/A</v>
      </c>
      <c r="H18656"/>
    </row>
    <row r="18657" spans="1:8" x14ac:dyDescent="0.35">
      <c r="A18657" s="23">
        <f>IF(LEFT(Laskuri!A18672,1)="0",Laskuri!A18672,VALUE(Laskuri!A18672))</f>
        <v>0</v>
      </c>
      <c r="B18657" s="23" t="e">
        <f t="shared" si="291"/>
        <v>#N/A</v>
      </c>
      <c r="H18657"/>
    </row>
    <row r="18658" spans="1:8" x14ac:dyDescent="0.35">
      <c r="A18658" s="23">
        <f>IF(LEFT(Laskuri!A18673,1)="0",Laskuri!A18673,VALUE(Laskuri!A18673))</f>
        <v>0</v>
      </c>
      <c r="B18658" s="23" t="e">
        <f t="shared" si="291"/>
        <v>#N/A</v>
      </c>
      <c r="H18658"/>
    </row>
    <row r="18659" spans="1:8" x14ac:dyDescent="0.35">
      <c r="A18659" s="23">
        <f>IF(LEFT(Laskuri!A18674,1)="0",Laskuri!A18674,VALUE(Laskuri!A18674))</f>
        <v>0</v>
      </c>
      <c r="B18659" s="23" t="e">
        <f t="shared" si="291"/>
        <v>#N/A</v>
      </c>
      <c r="H18659"/>
    </row>
    <row r="18660" spans="1:8" x14ac:dyDescent="0.35">
      <c r="A18660" s="23">
        <f>IF(LEFT(Laskuri!A18675,1)="0",Laskuri!A18675,VALUE(Laskuri!A18675))</f>
        <v>0</v>
      </c>
      <c r="B18660" s="23" t="e">
        <f t="shared" si="291"/>
        <v>#N/A</v>
      </c>
      <c r="H18660"/>
    </row>
    <row r="18661" spans="1:8" x14ac:dyDescent="0.35">
      <c r="A18661" s="23">
        <f>IF(LEFT(Laskuri!A18676,1)="0",Laskuri!A18676,VALUE(Laskuri!A18676))</f>
        <v>0</v>
      </c>
      <c r="B18661" s="23" t="e">
        <f t="shared" si="291"/>
        <v>#N/A</v>
      </c>
      <c r="H18661"/>
    </row>
    <row r="18662" spans="1:8" x14ac:dyDescent="0.35">
      <c r="A18662" s="23">
        <f>IF(LEFT(Laskuri!A18677,1)="0",Laskuri!A18677,VALUE(Laskuri!A18677))</f>
        <v>0</v>
      </c>
      <c r="B18662" s="23" t="e">
        <f t="shared" si="291"/>
        <v>#N/A</v>
      </c>
      <c r="H18662"/>
    </row>
    <row r="18663" spans="1:8" x14ac:dyDescent="0.35">
      <c r="A18663" s="23">
        <f>IF(LEFT(Laskuri!A18678,1)="0",Laskuri!A18678,VALUE(Laskuri!A18678))</f>
        <v>0</v>
      </c>
      <c r="B18663" s="23" t="e">
        <f t="shared" si="291"/>
        <v>#N/A</v>
      </c>
      <c r="H18663"/>
    </row>
    <row r="18664" spans="1:8" x14ac:dyDescent="0.35">
      <c r="A18664" s="23">
        <f>IF(LEFT(Laskuri!A18679,1)="0",Laskuri!A18679,VALUE(Laskuri!A18679))</f>
        <v>0</v>
      </c>
      <c r="B18664" s="23" t="e">
        <f t="shared" si="291"/>
        <v>#N/A</v>
      </c>
      <c r="H18664"/>
    </row>
    <row r="18665" spans="1:8" x14ac:dyDescent="0.35">
      <c r="A18665" s="23">
        <f>IF(LEFT(Laskuri!A18680,1)="0",Laskuri!A18680,VALUE(Laskuri!A18680))</f>
        <v>0</v>
      </c>
      <c r="B18665" s="23" t="e">
        <f t="shared" si="291"/>
        <v>#N/A</v>
      </c>
      <c r="H18665"/>
    </row>
    <row r="18666" spans="1:8" x14ac:dyDescent="0.35">
      <c r="A18666" s="23">
        <f>IF(LEFT(Laskuri!A18681,1)="0",Laskuri!A18681,VALUE(Laskuri!A18681))</f>
        <v>0</v>
      </c>
      <c r="B18666" s="23" t="e">
        <f t="shared" si="291"/>
        <v>#N/A</v>
      </c>
      <c r="H18666"/>
    </row>
    <row r="18667" spans="1:8" x14ac:dyDescent="0.35">
      <c r="A18667" s="23">
        <f>IF(LEFT(Laskuri!A18682,1)="0",Laskuri!A18682,VALUE(Laskuri!A18682))</f>
        <v>0</v>
      </c>
      <c r="B18667" s="23" t="e">
        <f t="shared" si="291"/>
        <v>#N/A</v>
      </c>
      <c r="H18667"/>
    </row>
    <row r="18668" spans="1:8" x14ac:dyDescent="0.35">
      <c r="A18668" s="23">
        <f>IF(LEFT(Laskuri!A18683,1)="0",Laskuri!A18683,VALUE(Laskuri!A18683))</f>
        <v>0</v>
      </c>
      <c r="B18668" s="23" t="e">
        <f t="shared" si="291"/>
        <v>#N/A</v>
      </c>
      <c r="H18668"/>
    </row>
    <row r="18669" spans="1:8" x14ac:dyDescent="0.35">
      <c r="A18669" s="23">
        <f>IF(LEFT(Laskuri!A18684,1)="0",Laskuri!A18684,VALUE(Laskuri!A18684))</f>
        <v>0</v>
      </c>
      <c r="B18669" s="23" t="e">
        <f t="shared" si="291"/>
        <v>#N/A</v>
      </c>
      <c r="H18669"/>
    </row>
    <row r="18670" spans="1:8" x14ac:dyDescent="0.35">
      <c r="A18670" s="23">
        <f>IF(LEFT(Laskuri!A18685,1)="0",Laskuri!A18685,VALUE(Laskuri!A18685))</f>
        <v>0</v>
      </c>
      <c r="B18670" s="23" t="e">
        <f t="shared" si="291"/>
        <v>#N/A</v>
      </c>
      <c r="H18670"/>
    </row>
    <row r="18671" spans="1:8" x14ac:dyDescent="0.35">
      <c r="A18671" s="23">
        <f>IF(LEFT(Laskuri!A18686,1)="0",Laskuri!A18686,VALUE(Laskuri!A18686))</f>
        <v>0</v>
      </c>
      <c r="B18671" s="23" t="e">
        <f t="shared" si="291"/>
        <v>#N/A</v>
      </c>
      <c r="H18671"/>
    </row>
    <row r="18672" spans="1:8" x14ac:dyDescent="0.35">
      <c r="A18672" s="23">
        <f>IF(LEFT(Laskuri!A18687,1)="0",Laskuri!A18687,VALUE(Laskuri!A18687))</f>
        <v>0</v>
      </c>
      <c r="B18672" s="23" t="e">
        <f t="shared" si="291"/>
        <v>#N/A</v>
      </c>
      <c r="H18672"/>
    </row>
    <row r="18673" spans="1:8" x14ac:dyDescent="0.35">
      <c r="A18673" s="23">
        <f>IF(LEFT(Laskuri!A18688,1)="0",Laskuri!A18688,VALUE(Laskuri!A18688))</f>
        <v>0</v>
      </c>
      <c r="B18673" s="23" t="e">
        <f t="shared" si="291"/>
        <v>#N/A</v>
      </c>
      <c r="H18673"/>
    </row>
    <row r="18674" spans="1:8" x14ac:dyDescent="0.35">
      <c r="A18674" s="23">
        <f>IF(LEFT(Laskuri!A18689,1)="0",Laskuri!A18689,VALUE(Laskuri!A18689))</f>
        <v>0</v>
      </c>
      <c r="B18674" s="23" t="e">
        <f t="shared" si="291"/>
        <v>#N/A</v>
      </c>
      <c r="H18674"/>
    </row>
    <row r="18675" spans="1:8" x14ac:dyDescent="0.35">
      <c r="A18675" s="23">
        <f>IF(LEFT(Laskuri!A18690,1)="0",Laskuri!A18690,VALUE(Laskuri!A18690))</f>
        <v>0</v>
      </c>
      <c r="B18675" s="23" t="e">
        <f t="shared" si="291"/>
        <v>#N/A</v>
      </c>
      <c r="H18675"/>
    </row>
    <row r="18676" spans="1:8" x14ac:dyDescent="0.35">
      <c r="A18676" s="23">
        <f>IF(LEFT(Laskuri!A18691,1)="0",Laskuri!A18691,VALUE(Laskuri!A18691))</f>
        <v>0</v>
      </c>
      <c r="B18676" s="23" t="e">
        <f t="shared" si="291"/>
        <v>#N/A</v>
      </c>
      <c r="H18676"/>
    </row>
    <row r="18677" spans="1:8" x14ac:dyDescent="0.35">
      <c r="A18677" s="23">
        <f>IF(LEFT(Laskuri!A18692,1)="0",Laskuri!A18692,VALUE(Laskuri!A18692))</f>
        <v>0</v>
      </c>
      <c r="B18677" s="23" t="e">
        <f t="shared" si="291"/>
        <v>#N/A</v>
      </c>
      <c r="H18677"/>
    </row>
    <row r="18678" spans="1:8" x14ac:dyDescent="0.35">
      <c r="A18678" s="23">
        <f>IF(LEFT(Laskuri!A18693,1)="0",Laskuri!A18693,VALUE(Laskuri!A18693))</f>
        <v>0</v>
      </c>
      <c r="B18678" s="23" t="e">
        <f t="shared" si="291"/>
        <v>#N/A</v>
      </c>
      <c r="H18678"/>
    </row>
    <row r="18679" spans="1:8" x14ac:dyDescent="0.35">
      <c r="A18679" s="23">
        <f>IF(LEFT(Laskuri!A18694,1)="0",Laskuri!A18694,VALUE(Laskuri!A18694))</f>
        <v>0</v>
      </c>
      <c r="B18679" s="23" t="e">
        <f t="shared" si="291"/>
        <v>#N/A</v>
      </c>
      <c r="H18679"/>
    </row>
    <row r="18680" spans="1:8" x14ac:dyDescent="0.35">
      <c r="A18680" s="23">
        <f>IF(LEFT(Laskuri!A18695,1)="0",Laskuri!A18695,VALUE(Laskuri!A18695))</f>
        <v>0</v>
      </c>
      <c r="B18680" s="23" t="e">
        <f t="shared" si="291"/>
        <v>#N/A</v>
      </c>
      <c r="H18680"/>
    </row>
    <row r="18681" spans="1:8" x14ac:dyDescent="0.35">
      <c r="A18681" s="23">
        <f>IF(LEFT(Laskuri!A18696,1)="0",Laskuri!A18696,VALUE(Laskuri!A18696))</f>
        <v>0</v>
      </c>
      <c r="B18681" s="23" t="e">
        <f t="shared" si="291"/>
        <v>#N/A</v>
      </c>
      <c r="H18681"/>
    </row>
    <row r="18682" spans="1:8" x14ac:dyDescent="0.35">
      <c r="A18682" s="23">
        <f>IF(LEFT(Laskuri!A18697,1)="0",Laskuri!A18697,VALUE(Laskuri!A18697))</f>
        <v>0</v>
      </c>
      <c r="B18682" s="23" t="e">
        <f t="shared" si="291"/>
        <v>#N/A</v>
      </c>
      <c r="H18682"/>
    </row>
    <row r="18683" spans="1:8" x14ac:dyDescent="0.35">
      <c r="A18683" s="23">
        <f>IF(LEFT(Laskuri!A18698,1)="0",Laskuri!A18698,VALUE(Laskuri!A18698))</f>
        <v>0</v>
      </c>
      <c r="B18683" s="23" t="e">
        <f t="shared" si="291"/>
        <v>#N/A</v>
      </c>
      <c r="H18683"/>
    </row>
    <row r="18684" spans="1:8" x14ac:dyDescent="0.35">
      <c r="A18684" s="23">
        <f>IF(LEFT(Laskuri!A18699,1)="0",Laskuri!A18699,VALUE(Laskuri!A18699))</f>
        <v>0</v>
      </c>
      <c r="B18684" s="23" t="e">
        <f t="shared" si="291"/>
        <v>#N/A</v>
      </c>
      <c r="H18684"/>
    </row>
    <row r="18685" spans="1:8" x14ac:dyDescent="0.35">
      <c r="A18685" s="23">
        <f>IF(LEFT(Laskuri!A18700,1)="0",Laskuri!A18700,VALUE(Laskuri!A18700))</f>
        <v>0</v>
      </c>
      <c r="B18685" s="23" t="e">
        <f t="shared" si="291"/>
        <v>#N/A</v>
      </c>
      <c r="H18685"/>
    </row>
    <row r="18686" spans="1:8" x14ac:dyDescent="0.35">
      <c r="A18686" s="23">
        <f>IF(LEFT(Laskuri!A18701,1)="0",Laskuri!A18701,VALUE(Laskuri!A18701))</f>
        <v>0</v>
      </c>
      <c r="B18686" s="23" t="e">
        <f t="shared" si="291"/>
        <v>#N/A</v>
      </c>
      <c r="H18686"/>
    </row>
    <row r="18687" spans="1:8" x14ac:dyDescent="0.35">
      <c r="A18687" s="23">
        <f>IF(LEFT(Laskuri!A18702,1)="0",Laskuri!A18702,VALUE(Laskuri!A18702))</f>
        <v>0</v>
      </c>
      <c r="B18687" s="23" t="e">
        <f t="shared" si="291"/>
        <v>#N/A</v>
      </c>
      <c r="H18687"/>
    </row>
    <row r="18688" spans="1:8" x14ac:dyDescent="0.35">
      <c r="A18688" s="23">
        <f>IF(LEFT(Laskuri!A18703,1)="0",Laskuri!A18703,VALUE(Laskuri!A18703))</f>
        <v>0</v>
      </c>
      <c r="B18688" s="23" t="e">
        <f t="shared" si="291"/>
        <v>#N/A</v>
      </c>
      <c r="H18688"/>
    </row>
    <row r="18689" spans="1:8" x14ac:dyDescent="0.35">
      <c r="A18689" s="23">
        <f>IF(LEFT(Laskuri!A18704,1)="0",Laskuri!A18704,VALUE(Laskuri!A18704))</f>
        <v>0</v>
      </c>
      <c r="B18689" s="23" t="e">
        <f t="shared" si="291"/>
        <v>#N/A</v>
      </c>
      <c r="H18689"/>
    </row>
    <row r="18690" spans="1:8" x14ac:dyDescent="0.35">
      <c r="A18690" s="23">
        <f>IF(LEFT(Laskuri!A18705,1)="0",Laskuri!A18705,VALUE(Laskuri!A18705))</f>
        <v>0</v>
      </c>
      <c r="B18690" s="23" t="e">
        <f t="shared" ref="B18690:B18753" si="292">_xlfn.XLOOKUP(A18690,$G:$G,$H:$H)</f>
        <v>#N/A</v>
      </c>
      <c r="H18690"/>
    </row>
    <row r="18691" spans="1:8" x14ac:dyDescent="0.35">
      <c r="A18691" s="23">
        <f>IF(LEFT(Laskuri!A18706,1)="0",Laskuri!A18706,VALUE(Laskuri!A18706))</f>
        <v>0</v>
      </c>
      <c r="B18691" s="23" t="e">
        <f t="shared" si="292"/>
        <v>#N/A</v>
      </c>
      <c r="H18691"/>
    </row>
    <row r="18692" spans="1:8" x14ac:dyDescent="0.35">
      <c r="A18692" s="23">
        <f>IF(LEFT(Laskuri!A18707,1)="0",Laskuri!A18707,VALUE(Laskuri!A18707))</f>
        <v>0</v>
      </c>
      <c r="B18692" s="23" t="e">
        <f t="shared" si="292"/>
        <v>#N/A</v>
      </c>
      <c r="H18692"/>
    </row>
    <row r="18693" spans="1:8" x14ac:dyDescent="0.35">
      <c r="A18693" s="23">
        <f>IF(LEFT(Laskuri!A18708,1)="0",Laskuri!A18708,VALUE(Laskuri!A18708))</f>
        <v>0</v>
      </c>
      <c r="B18693" s="23" t="e">
        <f t="shared" si="292"/>
        <v>#N/A</v>
      </c>
      <c r="H18693"/>
    </row>
    <row r="18694" spans="1:8" x14ac:dyDescent="0.35">
      <c r="A18694" s="23">
        <f>IF(LEFT(Laskuri!A18709,1)="0",Laskuri!A18709,VALUE(Laskuri!A18709))</f>
        <v>0</v>
      </c>
      <c r="B18694" s="23" t="e">
        <f t="shared" si="292"/>
        <v>#N/A</v>
      </c>
      <c r="H18694"/>
    </row>
    <row r="18695" spans="1:8" x14ac:dyDescent="0.35">
      <c r="A18695" s="23">
        <f>IF(LEFT(Laskuri!A18710,1)="0",Laskuri!A18710,VALUE(Laskuri!A18710))</f>
        <v>0</v>
      </c>
      <c r="B18695" s="23" t="e">
        <f t="shared" si="292"/>
        <v>#N/A</v>
      </c>
      <c r="H18695"/>
    </row>
    <row r="18696" spans="1:8" x14ac:dyDescent="0.35">
      <c r="A18696" s="23">
        <f>IF(LEFT(Laskuri!A18711,1)="0",Laskuri!A18711,VALUE(Laskuri!A18711))</f>
        <v>0</v>
      </c>
      <c r="B18696" s="23" t="e">
        <f t="shared" si="292"/>
        <v>#N/A</v>
      </c>
      <c r="H18696"/>
    </row>
    <row r="18697" spans="1:8" x14ac:dyDescent="0.35">
      <c r="A18697" s="23">
        <f>IF(LEFT(Laskuri!A18712,1)="0",Laskuri!A18712,VALUE(Laskuri!A18712))</f>
        <v>0</v>
      </c>
      <c r="B18697" s="23" t="e">
        <f t="shared" si="292"/>
        <v>#N/A</v>
      </c>
      <c r="H18697"/>
    </row>
    <row r="18698" spans="1:8" x14ac:dyDescent="0.35">
      <c r="A18698" s="23">
        <f>IF(LEFT(Laskuri!A18713,1)="0",Laskuri!A18713,VALUE(Laskuri!A18713))</f>
        <v>0</v>
      </c>
      <c r="B18698" s="23" t="e">
        <f t="shared" si="292"/>
        <v>#N/A</v>
      </c>
      <c r="H18698"/>
    </row>
    <row r="18699" spans="1:8" x14ac:dyDescent="0.35">
      <c r="A18699" s="23">
        <f>IF(LEFT(Laskuri!A18714,1)="0",Laskuri!A18714,VALUE(Laskuri!A18714))</f>
        <v>0</v>
      </c>
      <c r="B18699" s="23" t="e">
        <f t="shared" si="292"/>
        <v>#N/A</v>
      </c>
      <c r="H18699"/>
    </row>
    <row r="18700" spans="1:8" x14ac:dyDescent="0.35">
      <c r="A18700" s="23">
        <f>IF(LEFT(Laskuri!A18715,1)="0",Laskuri!A18715,VALUE(Laskuri!A18715))</f>
        <v>0</v>
      </c>
      <c r="B18700" s="23" t="e">
        <f t="shared" si="292"/>
        <v>#N/A</v>
      </c>
      <c r="H18700"/>
    </row>
    <row r="18701" spans="1:8" x14ac:dyDescent="0.35">
      <c r="A18701" s="23">
        <f>IF(LEFT(Laskuri!A18716,1)="0",Laskuri!A18716,VALUE(Laskuri!A18716))</f>
        <v>0</v>
      </c>
      <c r="B18701" s="23" t="e">
        <f t="shared" si="292"/>
        <v>#N/A</v>
      </c>
      <c r="H18701"/>
    </row>
    <row r="18702" spans="1:8" x14ac:dyDescent="0.35">
      <c r="A18702" s="23">
        <f>IF(LEFT(Laskuri!A18717,1)="0",Laskuri!A18717,VALUE(Laskuri!A18717))</f>
        <v>0</v>
      </c>
      <c r="B18702" s="23" t="e">
        <f t="shared" si="292"/>
        <v>#N/A</v>
      </c>
      <c r="H18702"/>
    </row>
    <row r="18703" spans="1:8" x14ac:dyDescent="0.35">
      <c r="A18703" s="23">
        <f>IF(LEFT(Laskuri!A18718,1)="0",Laskuri!A18718,VALUE(Laskuri!A18718))</f>
        <v>0</v>
      </c>
      <c r="B18703" s="23" t="e">
        <f t="shared" si="292"/>
        <v>#N/A</v>
      </c>
      <c r="H18703"/>
    </row>
    <row r="18704" spans="1:8" x14ac:dyDescent="0.35">
      <c r="A18704" s="23">
        <f>IF(LEFT(Laskuri!A18719,1)="0",Laskuri!A18719,VALUE(Laskuri!A18719))</f>
        <v>0</v>
      </c>
      <c r="B18704" s="23" t="e">
        <f t="shared" si="292"/>
        <v>#N/A</v>
      </c>
      <c r="H18704"/>
    </row>
    <row r="18705" spans="1:8" x14ac:dyDescent="0.35">
      <c r="A18705" s="23">
        <f>IF(LEFT(Laskuri!A18720,1)="0",Laskuri!A18720,VALUE(Laskuri!A18720))</f>
        <v>0</v>
      </c>
      <c r="B18705" s="23" t="e">
        <f t="shared" si="292"/>
        <v>#N/A</v>
      </c>
      <c r="H18705"/>
    </row>
    <row r="18706" spans="1:8" x14ac:dyDescent="0.35">
      <c r="A18706" s="23">
        <f>IF(LEFT(Laskuri!A18721,1)="0",Laskuri!A18721,VALUE(Laskuri!A18721))</f>
        <v>0</v>
      </c>
      <c r="B18706" s="23" t="e">
        <f t="shared" si="292"/>
        <v>#N/A</v>
      </c>
      <c r="H18706"/>
    </row>
    <row r="18707" spans="1:8" x14ac:dyDescent="0.35">
      <c r="A18707" s="23">
        <f>IF(LEFT(Laskuri!A18722,1)="0",Laskuri!A18722,VALUE(Laskuri!A18722))</f>
        <v>0</v>
      </c>
      <c r="B18707" s="23" t="e">
        <f t="shared" si="292"/>
        <v>#N/A</v>
      </c>
      <c r="H18707"/>
    </row>
    <row r="18708" spans="1:8" x14ac:dyDescent="0.35">
      <c r="A18708" s="23">
        <f>IF(LEFT(Laskuri!A18723,1)="0",Laskuri!A18723,VALUE(Laskuri!A18723))</f>
        <v>0</v>
      </c>
      <c r="B18708" s="23" t="e">
        <f t="shared" si="292"/>
        <v>#N/A</v>
      </c>
      <c r="H18708"/>
    </row>
    <row r="18709" spans="1:8" x14ac:dyDescent="0.35">
      <c r="A18709" s="23">
        <f>IF(LEFT(Laskuri!A18724,1)="0",Laskuri!A18724,VALUE(Laskuri!A18724))</f>
        <v>0</v>
      </c>
      <c r="B18709" s="23" t="e">
        <f t="shared" si="292"/>
        <v>#N/A</v>
      </c>
      <c r="H18709"/>
    </row>
    <row r="18710" spans="1:8" x14ac:dyDescent="0.35">
      <c r="A18710" s="23">
        <f>IF(LEFT(Laskuri!A18725,1)="0",Laskuri!A18725,VALUE(Laskuri!A18725))</f>
        <v>0</v>
      </c>
      <c r="B18710" s="23" t="e">
        <f t="shared" si="292"/>
        <v>#N/A</v>
      </c>
      <c r="H18710"/>
    </row>
    <row r="18711" spans="1:8" x14ac:dyDescent="0.35">
      <c r="A18711" s="23">
        <f>IF(LEFT(Laskuri!A18726,1)="0",Laskuri!A18726,VALUE(Laskuri!A18726))</f>
        <v>0</v>
      </c>
      <c r="B18711" s="23" t="e">
        <f t="shared" si="292"/>
        <v>#N/A</v>
      </c>
      <c r="H18711"/>
    </row>
    <row r="18712" spans="1:8" x14ac:dyDescent="0.35">
      <c r="A18712" s="23">
        <f>IF(LEFT(Laskuri!A18727,1)="0",Laskuri!A18727,VALUE(Laskuri!A18727))</f>
        <v>0</v>
      </c>
      <c r="B18712" s="23" t="e">
        <f t="shared" si="292"/>
        <v>#N/A</v>
      </c>
      <c r="H18712"/>
    </row>
    <row r="18713" spans="1:8" x14ac:dyDescent="0.35">
      <c r="A18713" s="23">
        <f>IF(LEFT(Laskuri!A18728,1)="0",Laskuri!A18728,VALUE(Laskuri!A18728))</f>
        <v>0</v>
      </c>
      <c r="B18713" s="23" t="e">
        <f t="shared" si="292"/>
        <v>#N/A</v>
      </c>
      <c r="H18713"/>
    </row>
    <row r="18714" spans="1:8" x14ac:dyDescent="0.35">
      <c r="A18714" s="23">
        <f>IF(LEFT(Laskuri!A18729,1)="0",Laskuri!A18729,VALUE(Laskuri!A18729))</f>
        <v>0</v>
      </c>
      <c r="B18714" s="23" t="e">
        <f t="shared" si="292"/>
        <v>#N/A</v>
      </c>
      <c r="H18714"/>
    </row>
    <row r="18715" spans="1:8" x14ac:dyDescent="0.35">
      <c r="A18715" s="23">
        <f>IF(LEFT(Laskuri!A18730,1)="0",Laskuri!A18730,VALUE(Laskuri!A18730))</f>
        <v>0</v>
      </c>
      <c r="B18715" s="23" t="e">
        <f t="shared" si="292"/>
        <v>#N/A</v>
      </c>
      <c r="H18715"/>
    </row>
    <row r="18716" spans="1:8" x14ac:dyDescent="0.35">
      <c r="A18716" s="23">
        <f>IF(LEFT(Laskuri!A18731,1)="0",Laskuri!A18731,VALUE(Laskuri!A18731))</f>
        <v>0</v>
      </c>
      <c r="B18716" s="23" t="e">
        <f t="shared" si="292"/>
        <v>#N/A</v>
      </c>
      <c r="H18716"/>
    </row>
    <row r="18717" spans="1:8" x14ac:dyDescent="0.35">
      <c r="A18717" s="23">
        <f>IF(LEFT(Laskuri!A18732,1)="0",Laskuri!A18732,VALUE(Laskuri!A18732))</f>
        <v>0</v>
      </c>
      <c r="B18717" s="23" t="e">
        <f t="shared" si="292"/>
        <v>#N/A</v>
      </c>
      <c r="H18717"/>
    </row>
    <row r="18718" spans="1:8" x14ac:dyDescent="0.35">
      <c r="A18718" s="23">
        <f>IF(LEFT(Laskuri!A18733,1)="0",Laskuri!A18733,VALUE(Laskuri!A18733))</f>
        <v>0</v>
      </c>
      <c r="B18718" s="23" t="e">
        <f t="shared" si="292"/>
        <v>#N/A</v>
      </c>
      <c r="H18718"/>
    </row>
    <row r="18719" spans="1:8" x14ac:dyDescent="0.35">
      <c r="A18719" s="23">
        <f>IF(LEFT(Laskuri!A18734,1)="0",Laskuri!A18734,VALUE(Laskuri!A18734))</f>
        <v>0</v>
      </c>
      <c r="B18719" s="23" t="e">
        <f t="shared" si="292"/>
        <v>#N/A</v>
      </c>
      <c r="H18719"/>
    </row>
    <row r="18720" spans="1:8" x14ac:dyDescent="0.35">
      <c r="A18720" s="23">
        <f>IF(LEFT(Laskuri!A18735,1)="0",Laskuri!A18735,VALUE(Laskuri!A18735))</f>
        <v>0</v>
      </c>
      <c r="B18720" s="23" t="e">
        <f t="shared" si="292"/>
        <v>#N/A</v>
      </c>
      <c r="H18720"/>
    </row>
    <row r="18721" spans="1:8" x14ac:dyDescent="0.35">
      <c r="A18721" s="23">
        <f>IF(LEFT(Laskuri!A18736,1)="0",Laskuri!A18736,VALUE(Laskuri!A18736))</f>
        <v>0</v>
      </c>
      <c r="B18721" s="23" t="e">
        <f t="shared" si="292"/>
        <v>#N/A</v>
      </c>
      <c r="H18721"/>
    </row>
    <row r="18722" spans="1:8" x14ac:dyDescent="0.35">
      <c r="A18722" s="23">
        <f>IF(LEFT(Laskuri!A18737,1)="0",Laskuri!A18737,VALUE(Laskuri!A18737))</f>
        <v>0</v>
      </c>
      <c r="B18722" s="23" t="e">
        <f t="shared" si="292"/>
        <v>#N/A</v>
      </c>
      <c r="H18722"/>
    </row>
    <row r="18723" spans="1:8" x14ac:dyDescent="0.35">
      <c r="A18723" s="23">
        <f>IF(LEFT(Laskuri!A18738,1)="0",Laskuri!A18738,VALUE(Laskuri!A18738))</f>
        <v>0</v>
      </c>
      <c r="B18723" s="23" t="e">
        <f t="shared" si="292"/>
        <v>#N/A</v>
      </c>
      <c r="H18723"/>
    </row>
    <row r="18724" spans="1:8" x14ac:dyDescent="0.35">
      <c r="A18724" s="23">
        <f>IF(LEFT(Laskuri!A18739,1)="0",Laskuri!A18739,VALUE(Laskuri!A18739))</f>
        <v>0</v>
      </c>
      <c r="B18724" s="23" t="e">
        <f t="shared" si="292"/>
        <v>#N/A</v>
      </c>
      <c r="H18724"/>
    </row>
    <row r="18725" spans="1:8" x14ac:dyDescent="0.35">
      <c r="A18725" s="23">
        <f>IF(LEFT(Laskuri!A18740,1)="0",Laskuri!A18740,VALUE(Laskuri!A18740))</f>
        <v>0</v>
      </c>
      <c r="B18725" s="23" t="e">
        <f t="shared" si="292"/>
        <v>#N/A</v>
      </c>
      <c r="H18725"/>
    </row>
    <row r="18726" spans="1:8" x14ac:dyDescent="0.35">
      <c r="A18726" s="23">
        <f>IF(LEFT(Laskuri!A18741,1)="0",Laskuri!A18741,VALUE(Laskuri!A18741))</f>
        <v>0</v>
      </c>
      <c r="B18726" s="23" t="e">
        <f t="shared" si="292"/>
        <v>#N/A</v>
      </c>
      <c r="H18726"/>
    </row>
    <row r="18727" spans="1:8" x14ac:dyDescent="0.35">
      <c r="A18727" s="23">
        <f>IF(LEFT(Laskuri!A18742,1)="0",Laskuri!A18742,VALUE(Laskuri!A18742))</f>
        <v>0</v>
      </c>
      <c r="B18727" s="23" t="e">
        <f t="shared" si="292"/>
        <v>#N/A</v>
      </c>
      <c r="H18727"/>
    </row>
    <row r="18728" spans="1:8" x14ac:dyDescent="0.35">
      <c r="A18728" s="23">
        <f>IF(LEFT(Laskuri!A18743,1)="0",Laskuri!A18743,VALUE(Laskuri!A18743))</f>
        <v>0</v>
      </c>
      <c r="B18728" s="23" t="e">
        <f t="shared" si="292"/>
        <v>#N/A</v>
      </c>
      <c r="H18728"/>
    </row>
    <row r="18729" spans="1:8" x14ac:dyDescent="0.35">
      <c r="A18729" s="23">
        <f>IF(LEFT(Laskuri!A18744,1)="0",Laskuri!A18744,VALUE(Laskuri!A18744))</f>
        <v>0</v>
      </c>
      <c r="B18729" s="23" t="e">
        <f t="shared" si="292"/>
        <v>#N/A</v>
      </c>
      <c r="H18729"/>
    </row>
    <row r="18730" spans="1:8" x14ac:dyDescent="0.35">
      <c r="A18730" s="23">
        <f>IF(LEFT(Laskuri!A18745,1)="0",Laskuri!A18745,VALUE(Laskuri!A18745))</f>
        <v>0</v>
      </c>
      <c r="B18730" s="23" t="e">
        <f t="shared" si="292"/>
        <v>#N/A</v>
      </c>
      <c r="H18730"/>
    </row>
    <row r="18731" spans="1:8" x14ac:dyDescent="0.35">
      <c r="A18731" s="23">
        <f>IF(LEFT(Laskuri!A18746,1)="0",Laskuri!A18746,VALUE(Laskuri!A18746))</f>
        <v>0</v>
      </c>
      <c r="B18731" s="23" t="e">
        <f t="shared" si="292"/>
        <v>#N/A</v>
      </c>
      <c r="H18731"/>
    </row>
    <row r="18732" spans="1:8" x14ac:dyDescent="0.35">
      <c r="A18732" s="23">
        <f>IF(LEFT(Laskuri!A18747,1)="0",Laskuri!A18747,VALUE(Laskuri!A18747))</f>
        <v>0</v>
      </c>
      <c r="B18732" s="23" t="e">
        <f t="shared" si="292"/>
        <v>#N/A</v>
      </c>
      <c r="H18732"/>
    </row>
    <row r="18733" spans="1:8" x14ac:dyDescent="0.35">
      <c r="A18733" s="23">
        <f>IF(LEFT(Laskuri!A18748,1)="0",Laskuri!A18748,VALUE(Laskuri!A18748))</f>
        <v>0</v>
      </c>
      <c r="B18733" s="23" t="e">
        <f t="shared" si="292"/>
        <v>#N/A</v>
      </c>
      <c r="H18733"/>
    </row>
    <row r="18734" spans="1:8" x14ac:dyDescent="0.35">
      <c r="A18734" s="23">
        <f>IF(LEFT(Laskuri!A18749,1)="0",Laskuri!A18749,VALUE(Laskuri!A18749))</f>
        <v>0</v>
      </c>
      <c r="B18734" s="23" t="e">
        <f t="shared" si="292"/>
        <v>#N/A</v>
      </c>
      <c r="H18734"/>
    </row>
    <row r="18735" spans="1:8" x14ac:dyDescent="0.35">
      <c r="A18735" s="23">
        <f>IF(LEFT(Laskuri!A18750,1)="0",Laskuri!A18750,VALUE(Laskuri!A18750))</f>
        <v>0</v>
      </c>
      <c r="B18735" s="23" t="e">
        <f t="shared" si="292"/>
        <v>#N/A</v>
      </c>
      <c r="H18735"/>
    </row>
    <row r="18736" spans="1:8" x14ac:dyDescent="0.35">
      <c r="A18736" s="23">
        <f>IF(LEFT(Laskuri!A18751,1)="0",Laskuri!A18751,VALUE(Laskuri!A18751))</f>
        <v>0</v>
      </c>
      <c r="B18736" s="23" t="e">
        <f t="shared" si="292"/>
        <v>#N/A</v>
      </c>
      <c r="H18736"/>
    </row>
    <row r="18737" spans="1:8" x14ac:dyDescent="0.35">
      <c r="A18737" s="23">
        <f>IF(LEFT(Laskuri!A18752,1)="0",Laskuri!A18752,VALUE(Laskuri!A18752))</f>
        <v>0</v>
      </c>
      <c r="B18737" s="23" t="e">
        <f t="shared" si="292"/>
        <v>#N/A</v>
      </c>
      <c r="H18737"/>
    </row>
    <row r="18738" spans="1:8" x14ac:dyDescent="0.35">
      <c r="A18738" s="23">
        <f>IF(LEFT(Laskuri!A18753,1)="0",Laskuri!A18753,VALUE(Laskuri!A18753))</f>
        <v>0</v>
      </c>
      <c r="B18738" s="23" t="e">
        <f t="shared" si="292"/>
        <v>#N/A</v>
      </c>
      <c r="H18738"/>
    </row>
    <row r="18739" spans="1:8" x14ac:dyDescent="0.35">
      <c r="A18739" s="23">
        <f>IF(LEFT(Laskuri!A18754,1)="0",Laskuri!A18754,VALUE(Laskuri!A18754))</f>
        <v>0</v>
      </c>
      <c r="B18739" s="23" t="e">
        <f t="shared" si="292"/>
        <v>#N/A</v>
      </c>
      <c r="H18739"/>
    </row>
    <row r="18740" spans="1:8" x14ac:dyDescent="0.35">
      <c r="A18740" s="23">
        <f>IF(LEFT(Laskuri!A18755,1)="0",Laskuri!A18755,VALUE(Laskuri!A18755))</f>
        <v>0</v>
      </c>
      <c r="B18740" s="23" t="e">
        <f t="shared" si="292"/>
        <v>#N/A</v>
      </c>
      <c r="H18740"/>
    </row>
    <row r="18741" spans="1:8" x14ac:dyDescent="0.35">
      <c r="A18741" s="23">
        <f>IF(LEFT(Laskuri!A18756,1)="0",Laskuri!A18756,VALUE(Laskuri!A18756))</f>
        <v>0</v>
      </c>
      <c r="B18741" s="23" t="e">
        <f t="shared" si="292"/>
        <v>#N/A</v>
      </c>
      <c r="H18741"/>
    </row>
    <row r="18742" spans="1:8" x14ac:dyDescent="0.35">
      <c r="A18742" s="23">
        <f>IF(LEFT(Laskuri!A18757,1)="0",Laskuri!A18757,VALUE(Laskuri!A18757))</f>
        <v>0</v>
      </c>
      <c r="B18742" s="23" t="e">
        <f t="shared" si="292"/>
        <v>#N/A</v>
      </c>
      <c r="H18742"/>
    </row>
    <row r="18743" spans="1:8" x14ac:dyDescent="0.35">
      <c r="A18743" s="23">
        <f>IF(LEFT(Laskuri!A18758,1)="0",Laskuri!A18758,VALUE(Laskuri!A18758))</f>
        <v>0</v>
      </c>
      <c r="B18743" s="23" t="e">
        <f t="shared" si="292"/>
        <v>#N/A</v>
      </c>
      <c r="H18743"/>
    </row>
    <row r="18744" spans="1:8" x14ac:dyDescent="0.35">
      <c r="A18744" s="23">
        <f>IF(LEFT(Laskuri!A18759,1)="0",Laskuri!A18759,VALUE(Laskuri!A18759))</f>
        <v>0</v>
      </c>
      <c r="B18744" s="23" t="e">
        <f t="shared" si="292"/>
        <v>#N/A</v>
      </c>
      <c r="H18744"/>
    </row>
    <row r="18745" spans="1:8" x14ac:dyDescent="0.35">
      <c r="A18745" s="23">
        <f>IF(LEFT(Laskuri!A18760,1)="0",Laskuri!A18760,VALUE(Laskuri!A18760))</f>
        <v>0</v>
      </c>
      <c r="B18745" s="23" t="e">
        <f t="shared" si="292"/>
        <v>#N/A</v>
      </c>
      <c r="H18745"/>
    </row>
    <row r="18746" spans="1:8" x14ac:dyDescent="0.35">
      <c r="A18746" s="23">
        <f>IF(LEFT(Laskuri!A18761,1)="0",Laskuri!A18761,VALUE(Laskuri!A18761))</f>
        <v>0</v>
      </c>
      <c r="B18746" s="23" t="e">
        <f t="shared" si="292"/>
        <v>#N/A</v>
      </c>
      <c r="H18746"/>
    </row>
    <row r="18747" spans="1:8" x14ac:dyDescent="0.35">
      <c r="A18747" s="23">
        <f>IF(LEFT(Laskuri!A18762,1)="0",Laskuri!A18762,VALUE(Laskuri!A18762))</f>
        <v>0</v>
      </c>
      <c r="B18747" s="23" t="e">
        <f t="shared" si="292"/>
        <v>#N/A</v>
      </c>
      <c r="H18747"/>
    </row>
    <row r="18748" spans="1:8" x14ac:dyDescent="0.35">
      <c r="A18748" s="23">
        <f>IF(LEFT(Laskuri!A18763,1)="0",Laskuri!A18763,VALUE(Laskuri!A18763))</f>
        <v>0</v>
      </c>
      <c r="B18748" s="23" t="e">
        <f t="shared" si="292"/>
        <v>#N/A</v>
      </c>
      <c r="H18748"/>
    </row>
    <row r="18749" spans="1:8" x14ac:dyDescent="0.35">
      <c r="A18749" s="23">
        <f>IF(LEFT(Laskuri!A18764,1)="0",Laskuri!A18764,VALUE(Laskuri!A18764))</f>
        <v>0</v>
      </c>
      <c r="B18749" s="23" t="e">
        <f t="shared" si="292"/>
        <v>#N/A</v>
      </c>
      <c r="H18749"/>
    </row>
    <row r="18750" spans="1:8" x14ac:dyDescent="0.35">
      <c r="A18750" s="23">
        <f>IF(LEFT(Laskuri!A18765,1)="0",Laskuri!A18765,VALUE(Laskuri!A18765))</f>
        <v>0</v>
      </c>
      <c r="B18750" s="23" t="e">
        <f t="shared" si="292"/>
        <v>#N/A</v>
      </c>
      <c r="H18750"/>
    </row>
    <row r="18751" spans="1:8" x14ac:dyDescent="0.35">
      <c r="A18751" s="23">
        <f>IF(LEFT(Laskuri!A18766,1)="0",Laskuri!A18766,VALUE(Laskuri!A18766))</f>
        <v>0</v>
      </c>
      <c r="B18751" s="23" t="e">
        <f t="shared" si="292"/>
        <v>#N/A</v>
      </c>
      <c r="H18751"/>
    </row>
    <row r="18752" spans="1:8" x14ac:dyDescent="0.35">
      <c r="A18752" s="23">
        <f>IF(LEFT(Laskuri!A18767,1)="0",Laskuri!A18767,VALUE(Laskuri!A18767))</f>
        <v>0</v>
      </c>
      <c r="B18752" s="23" t="e">
        <f t="shared" si="292"/>
        <v>#N/A</v>
      </c>
      <c r="H18752"/>
    </row>
    <row r="18753" spans="1:8" x14ac:dyDescent="0.35">
      <c r="A18753" s="23">
        <f>IF(LEFT(Laskuri!A18768,1)="0",Laskuri!A18768,VALUE(Laskuri!A18768))</f>
        <v>0</v>
      </c>
      <c r="B18753" s="23" t="e">
        <f t="shared" si="292"/>
        <v>#N/A</v>
      </c>
      <c r="H18753"/>
    </row>
    <row r="18754" spans="1:8" x14ac:dyDescent="0.35">
      <c r="A18754" s="23">
        <f>IF(LEFT(Laskuri!A18769,1)="0",Laskuri!A18769,VALUE(Laskuri!A18769))</f>
        <v>0</v>
      </c>
      <c r="B18754" s="23" t="e">
        <f t="shared" ref="B18754:B18817" si="293">_xlfn.XLOOKUP(A18754,$G:$G,$H:$H)</f>
        <v>#N/A</v>
      </c>
      <c r="H18754"/>
    </row>
    <row r="18755" spans="1:8" x14ac:dyDescent="0.35">
      <c r="A18755" s="23">
        <f>IF(LEFT(Laskuri!A18770,1)="0",Laskuri!A18770,VALUE(Laskuri!A18770))</f>
        <v>0</v>
      </c>
      <c r="B18755" s="23" t="e">
        <f t="shared" si="293"/>
        <v>#N/A</v>
      </c>
      <c r="H18755"/>
    </row>
    <row r="18756" spans="1:8" x14ac:dyDescent="0.35">
      <c r="A18756" s="23">
        <f>IF(LEFT(Laskuri!A18771,1)="0",Laskuri!A18771,VALUE(Laskuri!A18771))</f>
        <v>0</v>
      </c>
      <c r="B18756" s="23" t="e">
        <f t="shared" si="293"/>
        <v>#N/A</v>
      </c>
      <c r="H18756"/>
    </row>
    <row r="18757" spans="1:8" x14ac:dyDescent="0.35">
      <c r="A18757" s="23">
        <f>IF(LEFT(Laskuri!A18772,1)="0",Laskuri!A18772,VALUE(Laskuri!A18772))</f>
        <v>0</v>
      </c>
      <c r="B18757" s="23" t="e">
        <f t="shared" si="293"/>
        <v>#N/A</v>
      </c>
      <c r="H18757"/>
    </row>
    <row r="18758" spans="1:8" x14ac:dyDescent="0.35">
      <c r="A18758" s="23">
        <f>IF(LEFT(Laskuri!A18773,1)="0",Laskuri!A18773,VALUE(Laskuri!A18773))</f>
        <v>0</v>
      </c>
      <c r="B18758" s="23" t="e">
        <f t="shared" si="293"/>
        <v>#N/A</v>
      </c>
      <c r="H18758"/>
    </row>
    <row r="18759" spans="1:8" x14ac:dyDescent="0.35">
      <c r="A18759" s="23">
        <f>IF(LEFT(Laskuri!A18774,1)="0",Laskuri!A18774,VALUE(Laskuri!A18774))</f>
        <v>0</v>
      </c>
      <c r="B18759" s="23" t="e">
        <f t="shared" si="293"/>
        <v>#N/A</v>
      </c>
      <c r="H18759"/>
    </row>
    <row r="18760" spans="1:8" x14ac:dyDescent="0.35">
      <c r="A18760" s="23">
        <f>IF(LEFT(Laskuri!A18775,1)="0",Laskuri!A18775,VALUE(Laskuri!A18775))</f>
        <v>0</v>
      </c>
      <c r="B18760" s="23" t="e">
        <f t="shared" si="293"/>
        <v>#N/A</v>
      </c>
      <c r="H18760"/>
    </row>
    <row r="18761" spans="1:8" x14ac:dyDescent="0.35">
      <c r="A18761" s="23">
        <f>IF(LEFT(Laskuri!A18776,1)="0",Laskuri!A18776,VALUE(Laskuri!A18776))</f>
        <v>0</v>
      </c>
      <c r="B18761" s="23" t="e">
        <f t="shared" si="293"/>
        <v>#N/A</v>
      </c>
      <c r="H18761"/>
    </row>
    <row r="18762" spans="1:8" x14ac:dyDescent="0.35">
      <c r="A18762" s="23">
        <f>IF(LEFT(Laskuri!A18777,1)="0",Laskuri!A18777,VALUE(Laskuri!A18777))</f>
        <v>0</v>
      </c>
      <c r="B18762" s="23" t="e">
        <f t="shared" si="293"/>
        <v>#N/A</v>
      </c>
      <c r="H18762"/>
    </row>
    <row r="18763" spans="1:8" x14ac:dyDescent="0.35">
      <c r="A18763" s="23">
        <f>IF(LEFT(Laskuri!A18778,1)="0",Laskuri!A18778,VALUE(Laskuri!A18778))</f>
        <v>0</v>
      </c>
      <c r="B18763" s="23" t="e">
        <f t="shared" si="293"/>
        <v>#N/A</v>
      </c>
      <c r="H18763"/>
    </row>
    <row r="18764" spans="1:8" x14ac:dyDescent="0.35">
      <c r="A18764" s="23">
        <f>IF(LEFT(Laskuri!A18779,1)="0",Laskuri!A18779,VALUE(Laskuri!A18779))</f>
        <v>0</v>
      </c>
      <c r="B18764" s="23" t="e">
        <f t="shared" si="293"/>
        <v>#N/A</v>
      </c>
      <c r="H18764"/>
    </row>
    <row r="18765" spans="1:8" x14ac:dyDescent="0.35">
      <c r="A18765" s="23">
        <f>IF(LEFT(Laskuri!A18780,1)="0",Laskuri!A18780,VALUE(Laskuri!A18780))</f>
        <v>0</v>
      </c>
      <c r="B18765" s="23" t="e">
        <f t="shared" si="293"/>
        <v>#N/A</v>
      </c>
      <c r="H18765"/>
    </row>
    <row r="18766" spans="1:8" x14ac:dyDescent="0.35">
      <c r="A18766" s="23">
        <f>IF(LEFT(Laskuri!A18781,1)="0",Laskuri!A18781,VALUE(Laskuri!A18781))</f>
        <v>0</v>
      </c>
      <c r="B18766" s="23" t="e">
        <f t="shared" si="293"/>
        <v>#N/A</v>
      </c>
      <c r="H18766"/>
    </row>
    <row r="18767" spans="1:8" x14ac:dyDescent="0.35">
      <c r="A18767" s="23">
        <f>IF(LEFT(Laskuri!A18782,1)="0",Laskuri!A18782,VALUE(Laskuri!A18782))</f>
        <v>0</v>
      </c>
      <c r="B18767" s="23" t="e">
        <f t="shared" si="293"/>
        <v>#N/A</v>
      </c>
      <c r="H18767"/>
    </row>
    <row r="18768" spans="1:8" x14ac:dyDescent="0.35">
      <c r="A18768" s="23">
        <f>IF(LEFT(Laskuri!A18783,1)="0",Laskuri!A18783,VALUE(Laskuri!A18783))</f>
        <v>0</v>
      </c>
      <c r="B18768" s="23" t="e">
        <f t="shared" si="293"/>
        <v>#N/A</v>
      </c>
      <c r="H18768"/>
    </row>
    <row r="18769" spans="1:8" x14ac:dyDescent="0.35">
      <c r="A18769" s="23">
        <f>IF(LEFT(Laskuri!A18784,1)="0",Laskuri!A18784,VALUE(Laskuri!A18784))</f>
        <v>0</v>
      </c>
      <c r="B18769" s="23" t="e">
        <f t="shared" si="293"/>
        <v>#N/A</v>
      </c>
      <c r="H18769"/>
    </row>
    <row r="18770" spans="1:8" x14ac:dyDescent="0.35">
      <c r="A18770" s="23">
        <f>IF(LEFT(Laskuri!A18785,1)="0",Laskuri!A18785,VALUE(Laskuri!A18785))</f>
        <v>0</v>
      </c>
      <c r="B18770" s="23" t="e">
        <f t="shared" si="293"/>
        <v>#N/A</v>
      </c>
      <c r="H18770"/>
    </row>
    <row r="18771" spans="1:8" x14ac:dyDescent="0.35">
      <c r="A18771" s="23">
        <f>IF(LEFT(Laskuri!A18786,1)="0",Laskuri!A18786,VALUE(Laskuri!A18786))</f>
        <v>0</v>
      </c>
      <c r="B18771" s="23" t="e">
        <f t="shared" si="293"/>
        <v>#N/A</v>
      </c>
      <c r="H18771"/>
    </row>
    <row r="18772" spans="1:8" x14ac:dyDescent="0.35">
      <c r="A18772" s="23">
        <f>IF(LEFT(Laskuri!A18787,1)="0",Laskuri!A18787,VALUE(Laskuri!A18787))</f>
        <v>0</v>
      </c>
      <c r="B18772" s="23" t="e">
        <f t="shared" si="293"/>
        <v>#N/A</v>
      </c>
      <c r="H18772"/>
    </row>
    <row r="18773" spans="1:8" x14ac:dyDescent="0.35">
      <c r="A18773" s="23">
        <f>IF(LEFT(Laskuri!A18788,1)="0",Laskuri!A18788,VALUE(Laskuri!A18788))</f>
        <v>0</v>
      </c>
      <c r="B18773" s="23" t="e">
        <f t="shared" si="293"/>
        <v>#N/A</v>
      </c>
      <c r="H18773"/>
    </row>
    <row r="18774" spans="1:8" x14ac:dyDescent="0.35">
      <c r="A18774" s="23">
        <f>IF(LEFT(Laskuri!A18789,1)="0",Laskuri!A18789,VALUE(Laskuri!A18789))</f>
        <v>0</v>
      </c>
      <c r="B18774" s="23" t="e">
        <f t="shared" si="293"/>
        <v>#N/A</v>
      </c>
      <c r="H18774"/>
    </row>
    <row r="18775" spans="1:8" x14ac:dyDescent="0.35">
      <c r="A18775" s="23">
        <f>IF(LEFT(Laskuri!A18790,1)="0",Laskuri!A18790,VALUE(Laskuri!A18790))</f>
        <v>0</v>
      </c>
      <c r="B18775" s="23" t="e">
        <f t="shared" si="293"/>
        <v>#N/A</v>
      </c>
      <c r="H18775"/>
    </row>
    <row r="18776" spans="1:8" x14ac:dyDescent="0.35">
      <c r="A18776" s="23">
        <f>IF(LEFT(Laskuri!A18791,1)="0",Laskuri!A18791,VALUE(Laskuri!A18791))</f>
        <v>0</v>
      </c>
      <c r="B18776" s="23" t="e">
        <f t="shared" si="293"/>
        <v>#N/A</v>
      </c>
      <c r="H18776"/>
    </row>
    <row r="18777" spans="1:8" x14ac:dyDescent="0.35">
      <c r="A18777" s="23">
        <f>IF(LEFT(Laskuri!A18792,1)="0",Laskuri!A18792,VALUE(Laskuri!A18792))</f>
        <v>0</v>
      </c>
      <c r="B18777" s="23" t="e">
        <f t="shared" si="293"/>
        <v>#N/A</v>
      </c>
      <c r="H18777"/>
    </row>
    <row r="18778" spans="1:8" x14ac:dyDescent="0.35">
      <c r="A18778" s="23">
        <f>IF(LEFT(Laskuri!A18793,1)="0",Laskuri!A18793,VALUE(Laskuri!A18793))</f>
        <v>0</v>
      </c>
      <c r="B18778" s="23" t="e">
        <f t="shared" si="293"/>
        <v>#N/A</v>
      </c>
      <c r="H18778"/>
    </row>
    <row r="18779" spans="1:8" x14ac:dyDescent="0.35">
      <c r="A18779" s="23">
        <f>IF(LEFT(Laskuri!A18794,1)="0",Laskuri!A18794,VALUE(Laskuri!A18794))</f>
        <v>0</v>
      </c>
      <c r="B18779" s="23" t="e">
        <f t="shared" si="293"/>
        <v>#N/A</v>
      </c>
      <c r="H18779"/>
    </row>
    <row r="18780" spans="1:8" x14ac:dyDescent="0.35">
      <c r="A18780" s="23">
        <f>IF(LEFT(Laskuri!A18795,1)="0",Laskuri!A18795,VALUE(Laskuri!A18795))</f>
        <v>0</v>
      </c>
      <c r="B18780" s="23" t="e">
        <f t="shared" si="293"/>
        <v>#N/A</v>
      </c>
      <c r="H18780"/>
    </row>
    <row r="18781" spans="1:8" x14ac:dyDescent="0.35">
      <c r="A18781" s="23">
        <f>IF(LEFT(Laskuri!A18796,1)="0",Laskuri!A18796,VALUE(Laskuri!A18796))</f>
        <v>0</v>
      </c>
      <c r="B18781" s="23" t="e">
        <f t="shared" si="293"/>
        <v>#N/A</v>
      </c>
      <c r="H18781"/>
    </row>
    <row r="18782" spans="1:8" x14ac:dyDescent="0.35">
      <c r="A18782" s="23">
        <f>IF(LEFT(Laskuri!A18797,1)="0",Laskuri!A18797,VALUE(Laskuri!A18797))</f>
        <v>0</v>
      </c>
      <c r="B18782" s="23" t="e">
        <f t="shared" si="293"/>
        <v>#N/A</v>
      </c>
      <c r="H18782"/>
    </row>
    <row r="18783" spans="1:8" x14ac:dyDescent="0.35">
      <c r="A18783" s="23">
        <f>IF(LEFT(Laskuri!A18798,1)="0",Laskuri!A18798,VALUE(Laskuri!A18798))</f>
        <v>0</v>
      </c>
      <c r="B18783" s="23" t="e">
        <f t="shared" si="293"/>
        <v>#N/A</v>
      </c>
      <c r="H18783"/>
    </row>
    <row r="18784" spans="1:8" x14ac:dyDescent="0.35">
      <c r="A18784" s="23">
        <f>IF(LEFT(Laskuri!A18799,1)="0",Laskuri!A18799,VALUE(Laskuri!A18799))</f>
        <v>0</v>
      </c>
      <c r="B18784" s="23" t="e">
        <f t="shared" si="293"/>
        <v>#N/A</v>
      </c>
      <c r="H18784"/>
    </row>
    <row r="18785" spans="1:8" x14ac:dyDescent="0.35">
      <c r="A18785" s="23">
        <f>IF(LEFT(Laskuri!A18800,1)="0",Laskuri!A18800,VALUE(Laskuri!A18800))</f>
        <v>0</v>
      </c>
      <c r="B18785" s="23" t="e">
        <f t="shared" si="293"/>
        <v>#N/A</v>
      </c>
      <c r="H18785"/>
    </row>
    <row r="18786" spans="1:8" x14ac:dyDescent="0.35">
      <c r="A18786" s="23">
        <f>IF(LEFT(Laskuri!A18801,1)="0",Laskuri!A18801,VALUE(Laskuri!A18801))</f>
        <v>0</v>
      </c>
      <c r="B18786" s="23" t="e">
        <f t="shared" si="293"/>
        <v>#N/A</v>
      </c>
      <c r="H18786"/>
    </row>
    <row r="18787" spans="1:8" x14ac:dyDescent="0.35">
      <c r="A18787" s="23">
        <f>IF(LEFT(Laskuri!A18802,1)="0",Laskuri!A18802,VALUE(Laskuri!A18802))</f>
        <v>0</v>
      </c>
      <c r="B18787" s="23" t="e">
        <f t="shared" si="293"/>
        <v>#N/A</v>
      </c>
      <c r="H18787"/>
    </row>
    <row r="18788" spans="1:8" x14ac:dyDescent="0.35">
      <c r="A18788" s="23">
        <f>IF(LEFT(Laskuri!A18803,1)="0",Laskuri!A18803,VALUE(Laskuri!A18803))</f>
        <v>0</v>
      </c>
      <c r="B18788" s="23" t="e">
        <f t="shared" si="293"/>
        <v>#N/A</v>
      </c>
      <c r="H18788"/>
    </row>
    <row r="18789" spans="1:8" x14ac:dyDescent="0.35">
      <c r="A18789" s="23">
        <f>IF(LEFT(Laskuri!A18804,1)="0",Laskuri!A18804,VALUE(Laskuri!A18804))</f>
        <v>0</v>
      </c>
      <c r="B18789" s="23" t="e">
        <f t="shared" si="293"/>
        <v>#N/A</v>
      </c>
      <c r="H18789"/>
    </row>
    <row r="18790" spans="1:8" x14ac:dyDescent="0.35">
      <c r="A18790" s="23">
        <f>IF(LEFT(Laskuri!A18805,1)="0",Laskuri!A18805,VALUE(Laskuri!A18805))</f>
        <v>0</v>
      </c>
      <c r="B18790" s="23" t="e">
        <f t="shared" si="293"/>
        <v>#N/A</v>
      </c>
      <c r="H18790"/>
    </row>
    <row r="18791" spans="1:8" x14ac:dyDescent="0.35">
      <c r="A18791" s="23">
        <f>IF(LEFT(Laskuri!A18806,1)="0",Laskuri!A18806,VALUE(Laskuri!A18806))</f>
        <v>0</v>
      </c>
      <c r="B18791" s="23" t="e">
        <f t="shared" si="293"/>
        <v>#N/A</v>
      </c>
      <c r="H18791"/>
    </row>
    <row r="18792" spans="1:8" x14ac:dyDescent="0.35">
      <c r="A18792" s="23">
        <f>IF(LEFT(Laskuri!A18807,1)="0",Laskuri!A18807,VALUE(Laskuri!A18807))</f>
        <v>0</v>
      </c>
      <c r="B18792" s="23" t="e">
        <f t="shared" si="293"/>
        <v>#N/A</v>
      </c>
      <c r="H18792"/>
    </row>
    <row r="18793" spans="1:8" x14ac:dyDescent="0.35">
      <c r="A18793" s="23">
        <f>IF(LEFT(Laskuri!A18808,1)="0",Laskuri!A18808,VALUE(Laskuri!A18808))</f>
        <v>0</v>
      </c>
      <c r="B18793" s="23" t="e">
        <f t="shared" si="293"/>
        <v>#N/A</v>
      </c>
      <c r="H18793"/>
    </row>
    <row r="18794" spans="1:8" x14ac:dyDescent="0.35">
      <c r="A18794" s="23">
        <f>IF(LEFT(Laskuri!A18809,1)="0",Laskuri!A18809,VALUE(Laskuri!A18809))</f>
        <v>0</v>
      </c>
      <c r="B18794" s="23" t="e">
        <f t="shared" si="293"/>
        <v>#N/A</v>
      </c>
      <c r="H18794"/>
    </row>
    <row r="18795" spans="1:8" x14ac:dyDescent="0.35">
      <c r="A18795" s="23">
        <f>IF(LEFT(Laskuri!A18810,1)="0",Laskuri!A18810,VALUE(Laskuri!A18810))</f>
        <v>0</v>
      </c>
      <c r="B18795" s="23" t="e">
        <f t="shared" si="293"/>
        <v>#N/A</v>
      </c>
      <c r="H18795"/>
    </row>
    <row r="18796" spans="1:8" x14ac:dyDescent="0.35">
      <c r="A18796" s="23">
        <f>IF(LEFT(Laskuri!A18811,1)="0",Laskuri!A18811,VALUE(Laskuri!A18811))</f>
        <v>0</v>
      </c>
      <c r="B18796" s="23" t="e">
        <f t="shared" si="293"/>
        <v>#N/A</v>
      </c>
      <c r="H18796"/>
    </row>
    <row r="18797" spans="1:8" x14ac:dyDescent="0.35">
      <c r="A18797" s="23">
        <f>IF(LEFT(Laskuri!A18812,1)="0",Laskuri!A18812,VALUE(Laskuri!A18812))</f>
        <v>0</v>
      </c>
      <c r="B18797" s="23" t="e">
        <f t="shared" si="293"/>
        <v>#N/A</v>
      </c>
      <c r="H18797"/>
    </row>
    <row r="18798" spans="1:8" x14ac:dyDescent="0.35">
      <c r="A18798" s="23">
        <f>IF(LEFT(Laskuri!A18813,1)="0",Laskuri!A18813,VALUE(Laskuri!A18813))</f>
        <v>0</v>
      </c>
      <c r="B18798" s="23" t="e">
        <f t="shared" si="293"/>
        <v>#N/A</v>
      </c>
      <c r="H18798"/>
    </row>
    <row r="18799" spans="1:8" x14ac:dyDescent="0.35">
      <c r="A18799" s="23">
        <f>IF(LEFT(Laskuri!A18814,1)="0",Laskuri!A18814,VALUE(Laskuri!A18814))</f>
        <v>0</v>
      </c>
      <c r="B18799" s="23" t="e">
        <f t="shared" si="293"/>
        <v>#N/A</v>
      </c>
      <c r="H18799"/>
    </row>
    <row r="18800" spans="1:8" x14ac:dyDescent="0.35">
      <c r="A18800" s="23">
        <f>IF(LEFT(Laskuri!A18815,1)="0",Laskuri!A18815,VALUE(Laskuri!A18815))</f>
        <v>0</v>
      </c>
      <c r="B18800" s="23" t="e">
        <f t="shared" si="293"/>
        <v>#N/A</v>
      </c>
      <c r="H18800"/>
    </row>
    <row r="18801" spans="1:8" x14ac:dyDescent="0.35">
      <c r="A18801" s="23">
        <f>IF(LEFT(Laskuri!A18816,1)="0",Laskuri!A18816,VALUE(Laskuri!A18816))</f>
        <v>0</v>
      </c>
      <c r="B18801" s="23" t="e">
        <f t="shared" si="293"/>
        <v>#N/A</v>
      </c>
      <c r="H18801"/>
    </row>
    <row r="18802" spans="1:8" x14ac:dyDescent="0.35">
      <c r="A18802" s="23">
        <f>IF(LEFT(Laskuri!A18817,1)="0",Laskuri!A18817,VALUE(Laskuri!A18817))</f>
        <v>0</v>
      </c>
      <c r="B18802" s="23" t="e">
        <f t="shared" si="293"/>
        <v>#N/A</v>
      </c>
      <c r="H18802"/>
    </row>
    <row r="18803" spans="1:8" x14ac:dyDescent="0.35">
      <c r="A18803" s="23">
        <f>IF(LEFT(Laskuri!A18818,1)="0",Laskuri!A18818,VALUE(Laskuri!A18818))</f>
        <v>0</v>
      </c>
      <c r="B18803" s="23" t="e">
        <f t="shared" si="293"/>
        <v>#N/A</v>
      </c>
      <c r="H18803"/>
    </row>
    <row r="18804" spans="1:8" x14ac:dyDescent="0.35">
      <c r="A18804" s="23">
        <f>IF(LEFT(Laskuri!A18819,1)="0",Laskuri!A18819,VALUE(Laskuri!A18819))</f>
        <v>0</v>
      </c>
      <c r="B18804" s="23" t="e">
        <f t="shared" si="293"/>
        <v>#N/A</v>
      </c>
      <c r="H18804"/>
    </row>
    <row r="18805" spans="1:8" x14ac:dyDescent="0.35">
      <c r="A18805" s="23">
        <f>IF(LEFT(Laskuri!A18820,1)="0",Laskuri!A18820,VALUE(Laskuri!A18820))</f>
        <v>0</v>
      </c>
      <c r="B18805" s="23" t="e">
        <f t="shared" si="293"/>
        <v>#N/A</v>
      </c>
      <c r="H18805"/>
    </row>
    <row r="18806" spans="1:8" x14ac:dyDescent="0.35">
      <c r="A18806" s="23">
        <f>IF(LEFT(Laskuri!A18821,1)="0",Laskuri!A18821,VALUE(Laskuri!A18821))</f>
        <v>0</v>
      </c>
      <c r="B18806" s="23" t="e">
        <f t="shared" si="293"/>
        <v>#N/A</v>
      </c>
      <c r="H18806"/>
    </row>
    <row r="18807" spans="1:8" x14ac:dyDescent="0.35">
      <c r="A18807" s="23">
        <f>IF(LEFT(Laskuri!A18822,1)="0",Laskuri!A18822,VALUE(Laskuri!A18822))</f>
        <v>0</v>
      </c>
      <c r="B18807" s="23" t="e">
        <f t="shared" si="293"/>
        <v>#N/A</v>
      </c>
      <c r="H18807"/>
    </row>
    <row r="18808" spans="1:8" x14ac:dyDescent="0.35">
      <c r="A18808" s="23">
        <f>IF(LEFT(Laskuri!A18823,1)="0",Laskuri!A18823,VALUE(Laskuri!A18823))</f>
        <v>0</v>
      </c>
      <c r="B18808" s="23" t="e">
        <f t="shared" si="293"/>
        <v>#N/A</v>
      </c>
      <c r="H18808"/>
    </row>
    <row r="18809" spans="1:8" x14ac:dyDescent="0.35">
      <c r="A18809" s="23">
        <f>IF(LEFT(Laskuri!A18824,1)="0",Laskuri!A18824,VALUE(Laskuri!A18824))</f>
        <v>0</v>
      </c>
      <c r="B18809" s="23" t="e">
        <f t="shared" si="293"/>
        <v>#N/A</v>
      </c>
      <c r="H18809"/>
    </row>
    <row r="18810" spans="1:8" x14ac:dyDescent="0.35">
      <c r="A18810" s="23">
        <f>IF(LEFT(Laskuri!A18825,1)="0",Laskuri!A18825,VALUE(Laskuri!A18825))</f>
        <v>0</v>
      </c>
      <c r="B18810" s="23" t="e">
        <f t="shared" si="293"/>
        <v>#N/A</v>
      </c>
      <c r="H18810"/>
    </row>
    <row r="18811" spans="1:8" x14ac:dyDescent="0.35">
      <c r="A18811" s="23">
        <f>IF(LEFT(Laskuri!A18826,1)="0",Laskuri!A18826,VALUE(Laskuri!A18826))</f>
        <v>0</v>
      </c>
      <c r="B18811" s="23" t="e">
        <f t="shared" si="293"/>
        <v>#N/A</v>
      </c>
      <c r="H18811"/>
    </row>
    <row r="18812" spans="1:8" x14ac:dyDescent="0.35">
      <c r="A18812" s="23">
        <f>IF(LEFT(Laskuri!A18827,1)="0",Laskuri!A18827,VALUE(Laskuri!A18827))</f>
        <v>0</v>
      </c>
      <c r="B18812" s="23" t="e">
        <f t="shared" si="293"/>
        <v>#N/A</v>
      </c>
      <c r="H18812"/>
    </row>
    <row r="18813" spans="1:8" x14ac:dyDescent="0.35">
      <c r="A18813" s="23">
        <f>IF(LEFT(Laskuri!A18828,1)="0",Laskuri!A18828,VALUE(Laskuri!A18828))</f>
        <v>0</v>
      </c>
      <c r="B18813" s="23" t="e">
        <f t="shared" si="293"/>
        <v>#N/A</v>
      </c>
      <c r="H18813"/>
    </row>
    <row r="18814" spans="1:8" x14ac:dyDescent="0.35">
      <c r="A18814" s="23">
        <f>IF(LEFT(Laskuri!A18829,1)="0",Laskuri!A18829,VALUE(Laskuri!A18829))</f>
        <v>0</v>
      </c>
      <c r="B18814" s="23" t="e">
        <f t="shared" si="293"/>
        <v>#N/A</v>
      </c>
      <c r="H18814"/>
    </row>
    <row r="18815" spans="1:8" x14ac:dyDescent="0.35">
      <c r="A18815" s="23">
        <f>IF(LEFT(Laskuri!A18830,1)="0",Laskuri!A18830,VALUE(Laskuri!A18830))</f>
        <v>0</v>
      </c>
      <c r="B18815" s="23" t="e">
        <f t="shared" si="293"/>
        <v>#N/A</v>
      </c>
      <c r="H18815"/>
    </row>
    <row r="18816" spans="1:8" x14ac:dyDescent="0.35">
      <c r="A18816" s="23">
        <f>IF(LEFT(Laskuri!A18831,1)="0",Laskuri!A18831,VALUE(Laskuri!A18831))</f>
        <v>0</v>
      </c>
      <c r="B18816" s="23" t="e">
        <f t="shared" si="293"/>
        <v>#N/A</v>
      </c>
      <c r="H18816"/>
    </row>
    <row r="18817" spans="1:8" x14ac:dyDescent="0.35">
      <c r="A18817" s="23">
        <f>IF(LEFT(Laskuri!A18832,1)="0",Laskuri!A18832,VALUE(Laskuri!A18832))</f>
        <v>0</v>
      </c>
      <c r="B18817" s="23" t="e">
        <f t="shared" si="293"/>
        <v>#N/A</v>
      </c>
      <c r="H18817"/>
    </row>
    <row r="18818" spans="1:8" x14ac:dyDescent="0.35">
      <c r="A18818" s="23">
        <f>IF(LEFT(Laskuri!A18833,1)="0",Laskuri!A18833,VALUE(Laskuri!A18833))</f>
        <v>0</v>
      </c>
      <c r="B18818" s="23" t="e">
        <f t="shared" ref="B18818:B18881" si="294">_xlfn.XLOOKUP(A18818,$G:$G,$H:$H)</f>
        <v>#N/A</v>
      </c>
      <c r="H18818"/>
    </row>
    <row r="18819" spans="1:8" x14ac:dyDescent="0.35">
      <c r="A18819" s="23">
        <f>IF(LEFT(Laskuri!A18834,1)="0",Laskuri!A18834,VALUE(Laskuri!A18834))</f>
        <v>0</v>
      </c>
      <c r="B18819" s="23" t="e">
        <f t="shared" si="294"/>
        <v>#N/A</v>
      </c>
      <c r="H18819"/>
    </row>
    <row r="18820" spans="1:8" x14ac:dyDescent="0.35">
      <c r="A18820" s="23">
        <f>IF(LEFT(Laskuri!A18835,1)="0",Laskuri!A18835,VALUE(Laskuri!A18835))</f>
        <v>0</v>
      </c>
      <c r="B18820" s="23" t="e">
        <f t="shared" si="294"/>
        <v>#N/A</v>
      </c>
      <c r="H18820"/>
    </row>
    <row r="18821" spans="1:8" x14ac:dyDescent="0.35">
      <c r="A18821" s="23">
        <f>IF(LEFT(Laskuri!A18836,1)="0",Laskuri!A18836,VALUE(Laskuri!A18836))</f>
        <v>0</v>
      </c>
      <c r="B18821" s="23" t="e">
        <f t="shared" si="294"/>
        <v>#N/A</v>
      </c>
      <c r="H18821"/>
    </row>
    <row r="18822" spans="1:8" x14ac:dyDescent="0.35">
      <c r="A18822" s="23">
        <f>IF(LEFT(Laskuri!A18837,1)="0",Laskuri!A18837,VALUE(Laskuri!A18837))</f>
        <v>0</v>
      </c>
      <c r="B18822" s="23" t="e">
        <f t="shared" si="294"/>
        <v>#N/A</v>
      </c>
      <c r="H18822"/>
    </row>
    <row r="18823" spans="1:8" x14ac:dyDescent="0.35">
      <c r="A18823" s="23">
        <f>IF(LEFT(Laskuri!A18838,1)="0",Laskuri!A18838,VALUE(Laskuri!A18838))</f>
        <v>0</v>
      </c>
      <c r="B18823" s="23" t="e">
        <f t="shared" si="294"/>
        <v>#N/A</v>
      </c>
      <c r="H18823"/>
    </row>
    <row r="18824" spans="1:8" x14ac:dyDescent="0.35">
      <c r="A18824" s="23">
        <f>IF(LEFT(Laskuri!A18839,1)="0",Laskuri!A18839,VALUE(Laskuri!A18839))</f>
        <v>0</v>
      </c>
      <c r="B18824" s="23" t="e">
        <f t="shared" si="294"/>
        <v>#N/A</v>
      </c>
      <c r="H18824"/>
    </row>
    <row r="18825" spans="1:8" x14ac:dyDescent="0.35">
      <c r="A18825" s="23">
        <f>IF(LEFT(Laskuri!A18840,1)="0",Laskuri!A18840,VALUE(Laskuri!A18840))</f>
        <v>0</v>
      </c>
      <c r="B18825" s="23" t="e">
        <f t="shared" si="294"/>
        <v>#N/A</v>
      </c>
      <c r="H18825"/>
    </row>
    <row r="18826" spans="1:8" x14ac:dyDescent="0.35">
      <c r="A18826" s="23">
        <f>IF(LEFT(Laskuri!A18841,1)="0",Laskuri!A18841,VALUE(Laskuri!A18841))</f>
        <v>0</v>
      </c>
      <c r="B18826" s="23" t="e">
        <f t="shared" si="294"/>
        <v>#N/A</v>
      </c>
      <c r="H18826"/>
    </row>
    <row r="18827" spans="1:8" x14ac:dyDescent="0.35">
      <c r="A18827" s="23">
        <f>IF(LEFT(Laskuri!A18842,1)="0",Laskuri!A18842,VALUE(Laskuri!A18842))</f>
        <v>0</v>
      </c>
      <c r="B18827" s="23" t="e">
        <f t="shared" si="294"/>
        <v>#N/A</v>
      </c>
      <c r="H18827"/>
    </row>
    <row r="18828" spans="1:8" x14ac:dyDescent="0.35">
      <c r="A18828" s="23">
        <f>IF(LEFT(Laskuri!A18843,1)="0",Laskuri!A18843,VALUE(Laskuri!A18843))</f>
        <v>0</v>
      </c>
      <c r="B18828" s="23" t="e">
        <f t="shared" si="294"/>
        <v>#N/A</v>
      </c>
      <c r="H18828"/>
    </row>
    <row r="18829" spans="1:8" x14ac:dyDescent="0.35">
      <c r="A18829" s="23">
        <f>IF(LEFT(Laskuri!A18844,1)="0",Laskuri!A18844,VALUE(Laskuri!A18844))</f>
        <v>0</v>
      </c>
      <c r="B18829" s="23" t="e">
        <f t="shared" si="294"/>
        <v>#N/A</v>
      </c>
      <c r="H18829"/>
    </row>
    <row r="18830" spans="1:8" x14ac:dyDescent="0.35">
      <c r="A18830" s="23">
        <f>IF(LEFT(Laskuri!A18845,1)="0",Laskuri!A18845,VALUE(Laskuri!A18845))</f>
        <v>0</v>
      </c>
      <c r="B18830" s="23" t="e">
        <f t="shared" si="294"/>
        <v>#N/A</v>
      </c>
      <c r="H18830"/>
    </row>
    <row r="18831" spans="1:8" x14ac:dyDescent="0.35">
      <c r="A18831" s="23">
        <f>IF(LEFT(Laskuri!A18846,1)="0",Laskuri!A18846,VALUE(Laskuri!A18846))</f>
        <v>0</v>
      </c>
      <c r="B18831" s="23" t="e">
        <f t="shared" si="294"/>
        <v>#N/A</v>
      </c>
      <c r="H18831"/>
    </row>
    <row r="18832" spans="1:8" x14ac:dyDescent="0.35">
      <c r="A18832" s="23">
        <f>IF(LEFT(Laskuri!A18847,1)="0",Laskuri!A18847,VALUE(Laskuri!A18847))</f>
        <v>0</v>
      </c>
      <c r="B18832" s="23" t="e">
        <f t="shared" si="294"/>
        <v>#N/A</v>
      </c>
      <c r="H18832"/>
    </row>
    <row r="18833" spans="1:8" x14ac:dyDescent="0.35">
      <c r="A18833" s="23">
        <f>IF(LEFT(Laskuri!A18848,1)="0",Laskuri!A18848,VALUE(Laskuri!A18848))</f>
        <v>0</v>
      </c>
      <c r="B18833" s="23" t="e">
        <f t="shared" si="294"/>
        <v>#N/A</v>
      </c>
      <c r="H18833"/>
    </row>
    <row r="18834" spans="1:8" x14ac:dyDescent="0.35">
      <c r="A18834" s="23">
        <f>IF(LEFT(Laskuri!A18849,1)="0",Laskuri!A18849,VALUE(Laskuri!A18849))</f>
        <v>0</v>
      </c>
      <c r="B18834" s="23" t="e">
        <f t="shared" si="294"/>
        <v>#N/A</v>
      </c>
      <c r="H18834"/>
    </row>
    <row r="18835" spans="1:8" x14ac:dyDescent="0.35">
      <c r="A18835" s="23">
        <f>IF(LEFT(Laskuri!A18850,1)="0",Laskuri!A18850,VALUE(Laskuri!A18850))</f>
        <v>0</v>
      </c>
      <c r="B18835" s="23" t="e">
        <f t="shared" si="294"/>
        <v>#N/A</v>
      </c>
      <c r="H18835"/>
    </row>
    <row r="18836" spans="1:8" x14ac:dyDescent="0.35">
      <c r="A18836" s="23">
        <f>IF(LEFT(Laskuri!A18851,1)="0",Laskuri!A18851,VALUE(Laskuri!A18851))</f>
        <v>0</v>
      </c>
      <c r="B18836" s="23" t="e">
        <f t="shared" si="294"/>
        <v>#N/A</v>
      </c>
      <c r="H18836"/>
    </row>
    <row r="18837" spans="1:8" x14ac:dyDescent="0.35">
      <c r="A18837" s="23">
        <f>IF(LEFT(Laskuri!A18852,1)="0",Laskuri!A18852,VALUE(Laskuri!A18852))</f>
        <v>0</v>
      </c>
      <c r="B18837" s="23" t="e">
        <f t="shared" si="294"/>
        <v>#N/A</v>
      </c>
      <c r="H18837"/>
    </row>
    <row r="18838" spans="1:8" x14ac:dyDescent="0.35">
      <c r="A18838" s="23">
        <f>IF(LEFT(Laskuri!A18853,1)="0",Laskuri!A18853,VALUE(Laskuri!A18853))</f>
        <v>0</v>
      </c>
      <c r="B18838" s="23" t="e">
        <f t="shared" si="294"/>
        <v>#N/A</v>
      </c>
      <c r="H18838"/>
    </row>
    <row r="18839" spans="1:8" x14ac:dyDescent="0.35">
      <c r="A18839" s="23">
        <f>IF(LEFT(Laskuri!A18854,1)="0",Laskuri!A18854,VALUE(Laskuri!A18854))</f>
        <v>0</v>
      </c>
      <c r="B18839" s="23" t="e">
        <f t="shared" si="294"/>
        <v>#N/A</v>
      </c>
      <c r="H18839"/>
    </row>
    <row r="18840" spans="1:8" x14ac:dyDescent="0.35">
      <c r="A18840" s="23">
        <f>IF(LEFT(Laskuri!A18855,1)="0",Laskuri!A18855,VALUE(Laskuri!A18855))</f>
        <v>0</v>
      </c>
      <c r="B18840" s="23" t="e">
        <f t="shared" si="294"/>
        <v>#N/A</v>
      </c>
      <c r="H18840"/>
    </row>
    <row r="18841" spans="1:8" x14ac:dyDescent="0.35">
      <c r="A18841" s="23">
        <f>IF(LEFT(Laskuri!A18856,1)="0",Laskuri!A18856,VALUE(Laskuri!A18856))</f>
        <v>0</v>
      </c>
      <c r="B18841" s="23" t="e">
        <f t="shared" si="294"/>
        <v>#N/A</v>
      </c>
      <c r="H18841"/>
    </row>
    <row r="18842" spans="1:8" x14ac:dyDescent="0.35">
      <c r="A18842" s="23">
        <f>IF(LEFT(Laskuri!A18857,1)="0",Laskuri!A18857,VALUE(Laskuri!A18857))</f>
        <v>0</v>
      </c>
      <c r="B18842" s="23" t="e">
        <f t="shared" si="294"/>
        <v>#N/A</v>
      </c>
      <c r="H18842"/>
    </row>
    <row r="18843" spans="1:8" x14ac:dyDescent="0.35">
      <c r="A18843" s="23">
        <f>IF(LEFT(Laskuri!A18858,1)="0",Laskuri!A18858,VALUE(Laskuri!A18858))</f>
        <v>0</v>
      </c>
      <c r="B18843" s="23" t="e">
        <f t="shared" si="294"/>
        <v>#N/A</v>
      </c>
      <c r="H18843"/>
    </row>
    <row r="18844" spans="1:8" x14ac:dyDescent="0.35">
      <c r="A18844" s="23">
        <f>IF(LEFT(Laskuri!A18859,1)="0",Laskuri!A18859,VALUE(Laskuri!A18859))</f>
        <v>0</v>
      </c>
      <c r="B18844" s="23" t="e">
        <f t="shared" si="294"/>
        <v>#N/A</v>
      </c>
      <c r="H18844"/>
    </row>
    <row r="18845" spans="1:8" x14ac:dyDescent="0.35">
      <c r="A18845" s="23">
        <f>IF(LEFT(Laskuri!A18860,1)="0",Laskuri!A18860,VALUE(Laskuri!A18860))</f>
        <v>0</v>
      </c>
      <c r="B18845" s="23" t="e">
        <f t="shared" si="294"/>
        <v>#N/A</v>
      </c>
      <c r="H18845"/>
    </row>
    <row r="18846" spans="1:8" x14ac:dyDescent="0.35">
      <c r="A18846" s="23">
        <f>IF(LEFT(Laskuri!A18861,1)="0",Laskuri!A18861,VALUE(Laskuri!A18861))</f>
        <v>0</v>
      </c>
      <c r="B18846" s="23" t="e">
        <f t="shared" si="294"/>
        <v>#N/A</v>
      </c>
      <c r="H18846"/>
    </row>
    <row r="18847" spans="1:8" x14ac:dyDescent="0.35">
      <c r="A18847" s="23">
        <f>IF(LEFT(Laskuri!A18862,1)="0",Laskuri!A18862,VALUE(Laskuri!A18862))</f>
        <v>0</v>
      </c>
      <c r="B18847" s="23" t="e">
        <f t="shared" si="294"/>
        <v>#N/A</v>
      </c>
      <c r="H18847"/>
    </row>
    <row r="18848" spans="1:8" x14ac:dyDescent="0.35">
      <c r="A18848" s="23">
        <f>IF(LEFT(Laskuri!A18863,1)="0",Laskuri!A18863,VALUE(Laskuri!A18863))</f>
        <v>0</v>
      </c>
      <c r="B18848" s="23" t="e">
        <f t="shared" si="294"/>
        <v>#N/A</v>
      </c>
      <c r="H18848"/>
    </row>
    <row r="18849" spans="1:8" x14ac:dyDescent="0.35">
      <c r="A18849" s="23">
        <f>IF(LEFT(Laskuri!A18864,1)="0",Laskuri!A18864,VALUE(Laskuri!A18864))</f>
        <v>0</v>
      </c>
      <c r="B18849" s="23" t="e">
        <f t="shared" si="294"/>
        <v>#N/A</v>
      </c>
      <c r="H18849"/>
    </row>
    <row r="18850" spans="1:8" x14ac:dyDescent="0.35">
      <c r="A18850" s="23">
        <f>IF(LEFT(Laskuri!A18865,1)="0",Laskuri!A18865,VALUE(Laskuri!A18865))</f>
        <v>0</v>
      </c>
      <c r="B18850" s="23" t="e">
        <f t="shared" si="294"/>
        <v>#N/A</v>
      </c>
      <c r="H18850"/>
    </row>
    <row r="18851" spans="1:8" x14ac:dyDescent="0.35">
      <c r="A18851" s="23">
        <f>IF(LEFT(Laskuri!A18866,1)="0",Laskuri!A18866,VALUE(Laskuri!A18866))</f>
        <v>0</v>
      </c>
      <c r="B18851" s="23" t="e">
        <f t="shared" si="294"/>
        <v>#N/A</v>
      </c>
      <c r="H18851"/>
    </row>
    <row r="18852" spans="1:8" x14ac:dyDescent="0.35">
      <c r="A18852" s="23">
        <f>IF(LEFT(Laskuri!A18867,1)="0",Laskuri!A18867,VALUE(Laskuri!A18867))</f>
        <v>0</v>
      </c>
      <c r="B18852" s="23" t="e">
        <f t="shared" si="294"/>
        <v>#N/A</v>
      </c>
      <c r="H18852"/>
    </row>
    <row r="18853" spans="1:8" x14ac:dyDescent="0.35">
      <c r="A18853" s="23">
        <f>IF(LEFT(Laskuri!A18868,1)="0",Laskuri!A18868,VALUE(Laskuri!A18868))</f>
        <v>0</v>
      </c>
      <c r="B18853" s="23" t="e">
        <f t="shared" si="294"/>
        <v>#N/A</v>
      </c>
      <c r="H18853"/>
    </row>
    <row r="18854" spans="1:8" x14ac:dyDescent="0.35">
      <c r="A18854" s="23">
        <f>IF(LEFT(Laskuri!A18869,1)="0",Laskuri!A18869,VALUE(Laskuri!A18869))</f>
        <v>0</v>
      </c>
      <c r="B18854" s="23" t="e">
        <f t="shared" si="294"/>
        <v>#N/A</v>
      </c>
      <c r="H18854"/>
    </row>
    <row r="18855" spans="1:8" x14ac:dyDescent="0.35">
      <c r="A18855" s="23">
        <f>IF(LEFT(Laskuri!A18870,1)="0",Laskuri!A18870,VALUE(Laskuri!A18870))</f>
        <v>0</v>
      </c>
      <c r="B18855" s="23" t="e">
        <f t="shared" si="294"/>
        <v>#N/A</v>
      </c>
      <c r="H18855"/>
    </row>
    <row r="18856" spans="1:8" x14ac:dyDescent="0.35">
      <c r="A18856" s="23">
        <f>IF(LEFT(Laskuri!A18871,1)="0",Laskuri!A18871,VALUE(Laskuri!A18871))</f>
        <v>0</v>
      </c>
      <c r="B18856" s="23" t="e">
        <f t="shared" si="294"/>
        <v>#N/A</v>
      </c>
      <c r="H18856"/>
    </row>
    <row r="18857" spans="1:8" x14ac:dyDescent="0.35">
      <c r="A18857" s="23">
        <f>IF(LEFT(Laskuri!A18872,1)="0",Laskuri!A18872,VALUE(Laskuri!A18872))</f>
        <v>0</v>
      </c>
      <c r="B18857" s="23" t="e">
        <f t="shared" si="294"/>
        <v>#N/A</v>
      </c>
      <c r="H18857"/>
    </row>
    <row r="18858" spans="1:8" x14ac:dyDescent="0.35">
      <c r="A18858" s="23">
        <f>IF(LEFT(Laskuri!A18873,1)="0",Laskuri!A18873,VALUE(Laskuri!A18873))</f>
        <v>0</v>
      </c>
      <c r="B18858" s="23" t="e">
        <f t="shared" si="294"/>
        <v>#N/A</v>
      </c>
      <c r="H18858"/>
    </row>
    <row r="18859" spans="1:8" x14ac:dyDescent="0.35">
      <c r="A18859" s="23">
        <f>IF(LEFT(Laskuri!A18874,1)="0",Laskuri!A18874,VALUE(Laskuri!A18874))</f>
        <v>0</v>
      </c>
      <c r="B18859" s="23" t="e">
        <f t="shared" si="294"/>
        <v>#N/A</v>
      </c>
      <c r="H18859"/>
    </row>
    <row r="18860" spans="1:8" x14ac:dyDescent="0.35">
      <c r="A18860" s="23">
        <f>IF(LEFT(Laskuri!A18875,1)="0",Laskuri!A18875,VALUE(Laskuri!A18875))</f>
        <v>0</v>
      </c>
      <c r="B18860" s="23" t="e">
        <f t="shared" si="294"/>
        <v>#N/A</v>
      </c>
      <c r="H18860"/>
    </row>
    <row r="18861" spans="1:8" x14ac:dyDescent="0.35">
      <c r="A18861" s="23">
        <f>IF(LEFT(Laskuri!A18876,1)="0",Laskuri!A18876,VALUE(Laskuri!A18876))</f>
        <v>0</v>
      </c>
      <c r="B18861" s="23" t="e">
        <f t="shared" si="294"/>
        <v>#N/A</v>
      </c>
      <c r="H18861"/>
    </row>
    <row r="18862" spans="1:8" x14ac:dyDescent="0.35">
      <c r="A18862" s="23">
        <f>IF(LEFT(Laskuri!A18877,1)="0",Laskuri!A18877,VALUE(Laskuri!A18877))</f>
        <v>0</v>
      </c>
      <c r="B18862" s="23" t="e">
        <f t="shared" si="294"/>
        <v>#N/A</v>
      </c>
      <c r="H18862"/>
    </row>
    <row r="18863" spans="1:8" x14ac:dyDescent="0.35">
      <c r="A18863" s="23">
        <f>IF(LEFT(Laskuri!A18878,1)="0",Laskuri!A18878,VALUE(Laskuri!A18878))</f>
        <v>0</v>
      </c>
      <c r="B18863" s="23" t="e">
        <f t="shared" si="294"/>
        <v>#N/A</v>
      </c>
      <c r="H18863"/>
    </row>
    <row r="18864" spans="1:8" x14ac:dyDescent="0.35">
      <c r="A18864" s="23">
        <f>IF(LEFT(Laskuri!A18879,1)="0",Laskuri!A18879,VALUE(Laskuri!A18879))</f>
        <v>0</v>
      </c>
      <c r="B18864" s="23" t="e">
        <f t="shared" si="294"/>
        <v>#N/A</v>
      </c>
      <c r="H18864"/>
    </row>
    <row r="18865" spans="1:8" x14ac:dyDescent="0.35">
      <c r="A18865" s="23">
        <f>IF(LEFT(Laskuri!A18880,1)="0",Laskuri!A18880,VALUE(Laskuri!A18880))</f>
        <v>0</v>
      </c>
      <c r="B18865" s="23" t="e">
        <f t="shared" si="294"/>
        <v>#N/A</v>
      </c>
      <c r="H18865"/>
    </row>
    <row r="18866" spans="1:8" x14ac:dyDescent="0.35">
      <c r="A18866" s="23">
        <f>IF(LEFT(Laskuri!A18881,1)="0",Laskuri!A18881,VALUE(Laskuri!A18881))</f>
        <v>0</v>
      </c>
      <c r="B18866" s="23" t="e">
        <f t="shared" si="294"/>
        <v>#N/A</v>
      </c>
      <c r="H18866"/>
    </row>
    <row r="18867" spans="1:8" x14ac:dyDescent="0.35">
      <c r="A18867" s="23">
        <f>IF(LEFT(Laskuri!A18882,1)="0",Laskuri!A18882,VALUE(Laskuri!A18882))</f>
        <v>0</v>
      </c>
      <c r="B18867" s="23" t="e">
        <f t="shared" si="294"/>
        <v>#N/A</v>
      </c>
      <c r="H18867"/>
    </row>
    <row r="18868" spans="1:8" x14ac:dyDescent="0.35">
      <c r="A18868" s="23">
        <f>IF(LEFT(Laskuri!A18883,1)="0",Laskuri!A18883,VALUE(Laskuri!A18883))</f>
        <v>0</v>
      </c>
      <c r="B18868" s="23" t="e">
        <f t="shared" si="294"/>
        <v>#N/A</v>
      </c>
      <c r="H18868"/>
    </row>
    <row r="18869" spans="1:8" x14ac:dyDescent="0.35">
      <c r="A18869" s="23">
        <f>IF(LEFT(Laskuri!A18884,1)="0",Laskuri!A18884,VALUE(Laskuri!A18884))</f>
        <v>0</v>
      </c>
      <c r="B18869" s="23" t="e">
        <f t="shared" si="294"/>
        <v>#N/A</v>
      </c>
      <c r="H18869"/>
    </row>
    <row r="18870" spans="1:8" x14ac:dyDescent="0.35">
      <c r="A18870" s="23">
        <f>IF(LEFT(Laskuri!A18885,1)="0",Laskuri!A18885,VALUE(Laskuri!A18885))</f>
        <v>0</v>
      </c>
      <c r="B18870" s="23" t="e">
        <f t="shared" si="294"/>
        <v>#N/A</v>
      </c>
      <c r="H18870"/>
    </row>
    <row r="18871" spans="1:8" x14ac:dyDescent="0.35">
      <c r="A18871" s="23">
        <f>IF(LEFT(Laskuri!A18886,1)="0",Laskuri!A18886,VALUE(Laskuri!A18886))</f>
        <v>0</v>
      </c>
      <c r="B18871" s="23" t="e">
        <f t="shared" si="294"/>
        <v>#N/A</v>
      </c>
      <c r="H18871"/>
    </row>
    <row r="18872" spans="1:8" x14ac:dyDescent="0.35">
      <c r="A18872" s="23">
        <f>IF(LEFT(Laskuri!A18887,1)="0",Laskuri!A18887,VALUE(Laskuri!A18887))</f>
        <v>0</v>
      </c>
      <c r="B18872" s="23" t="e">
        <f t="shared" si="294"/>
        <v>#N/A</v>
      </c>
      <c r="H18872"/>
    </row>
    <row r="18873" spans="1:8" x14ac:dyDescent="0.35">
      <c r="A18873" s="23">
        <f>IF(LEFT(Laskuri!A18888,1)="0",Laskuri!A18888,VALUE(Laskuri!A18888))</f>
        <v>0</v>
      </c>
      <c r="B18873" s="23" t="e">
        <f t="shared" si="294"/>
        <v>#N/A</v>
      </c>
      <c r="H18873"/>
    </row>
    <row r="18874" spans="1:8" x14ac:dyDescent="0.35">
      <c r="A18874" s="23">
        <f>IF(LEFT(Laskuri!A18889,1)="0",Laskuri!A18889,VALUE(Laskuri!A18889))</f>
        <v>0</v>
      </c>
      <c r="B18874" s="23" t="e">
        <f t="shared" si="294"/>
        <v>#N/A</v>
      </c>
      <c r="H18874"/>
    </row>
    <row r="18875" spans="1:8" x14ac:dyDescent="0.35">
      <c r="A18875" s="23">
        <f>IF(LEFT(Laskuri!A18890,1)="0",Laskuri!A18890,VALUE(Laskuri!A18890))</f>
        <v>0</v>
      </c>
      <c r="B18875" s="23" t="e">
        <f t="shared" si="294"/>
        <v>#N/A</v>
      </c>
      <c r="H18875"/>
    </row>
    <row r="18876" spans="1:8" x14ac:dyDescent="0.35">
      <c r="A18876" s="23">
        <f>IF(LEFT(Laskuri!A18891,1)="0",Laskuri!A18891,VALUE(Laskuri!A18891))</f>
        <v>0</v>
      </c>
      <c r="B18876" s="23" t="e">
        <f t="shared" si="294"/>
        <v>#N/A</v>
      </c>
      <c r="H18876"/>
    </row>
    <row r="18877" spans="1:8" x14ac:dyDescent="0.35">
      <c r="A18877" s="23">
        <f>IF(LEFT(Laskuri!A18892,1)="0",Laskuri!A18892,VALUE(Laskuri!A18892))</f>
        <v>0</v>
      </c>
      <c r="B18877" s="23" t="e">
        <f t="shared" si="294"/>
        <v>#N/A</v>
      </c>
      <c r="H18877"/>
    </row>
    <row r="18878" spans="1:8" x14ac:dyDescent="0.35">
      <c r="A18878" s="23">
        <f>IF(LEFT(Laskuri!A18893,1)="0",Laskuri!A18893,VALUE(Laskuri!A18893))</f>
        <v>0</v>
      </c>
      <c r="B18878" s="23" t="e">
        <f t="shared" si="294"/>
        <v>#N/A</v>
      </c>
      <c r="H18878"/>
    </row>
    <row r="18879" spans="1:8" x14ac:dyDescent="0.35">
      <c r="A18879" s="23">
        <f>IF(LEFT(Laskuri!A18894,1)="0",Laskuri!A18894,VALUE(Laskuri!A18894))</f>
        <v>0</v>
      </c>
      <c r="B18879" s="23" t="e">
        <f t="shared" si="294"/>
        <v>#N/A</v>
      </c>
      <c r="H18879"/>
    </row>
    <row r="18880" spans="1:8" x14ac:dyDescent="0.35">
      <c r="A18880" s="23">
        <f>IF(LEFT(Laskuri!A18895,1)="0",Laskuri!A18895,VALUE(Laskuri!A18895))</f>
        <v>0</v>
      </c>
      <c r="B18880" s="23" t="e">
        <f t="shared" si="294"/>
        <v>#N/A</v>
      </c>
      <c r="H18880"/>
    </row>
    <row r="18881" spans="1:8" x14ac:dyDescent="0.35">
      <c r="A18881" s="23">
        <f>IF(LEFT(Laskuri!A18896,1)="0",Laskuri!A18896,VALUE(Laskuri!A18896))</f>
        <v>0</v>
      </c>
      <c r="B18881" s="23" t="e">
        <f t="shared" si="294"/>
        <v>#N/A</v>
      </c>
      <c r="H18881"/>
    </row>
    <row r="18882" spans="1:8" x14ac:dyDescent="0.35">
      <c r="A18882" s="23">
        <f>IF(LEFT(Laskuri!A18897,1)="0",Laskuri!A18897,VALUE(Laskuri!A18897))</f>
        <v>0</v>
      </c>
      <c r="B18882" s="23" t="e">
        <f t="shared" ref="B18882:B18945" si="295">_xlfn.XLOOKUP(A18882,$G:$G,$H:$H)</f>
        <v>#N/A</v>
      </c>
      <c r="H18882"/>
    </row>
    <row r="18883" spans="1:8" x14ac:dyDescent="0.35">
      <c r="A18883" s="23">
        <f>IF(LEFT(Laskuri!A18898,1)="0",Laskuri!A18898,VALUE(Laskuri!A18898))</f>
        <v>0</v>
      </c>
      <c r="B18883" s="23" t="e">
        <f t="shared" si="295"/>
        <v>#N/A</v>
      </c>
      <c r="H18883"/>
    </row>
    <row r="18884" spans="1:8" x14ac:dyDescent="0.35">
      <c r="A18884" s="23">
        <f>IF(LEFT(Laskuri!A18899,1)="0",Laskuri!A18899,VALUE(Laskuri!A18899))</f>
        <v>0</v>
      </c>
      <c r="B18884" s="23" t="e">
        <f t="shared" si="295"/>
        <v>#N/A</v>
      </c>
      <c r="H18884"/>
    </row>
    <row r="18885" spans="1:8" x14ac:dyDescent="0.35">
      <c r="A18885" s="23">
        <f>IF(LEFT(Laskuri!A18900,1)="0",Laskuri!A18900,VALUE(Laskuri!A18900))</f>
        <v>0</v>
      </c>
      <c r="B18885" s="23" t="e">
        <f t="shared" si="295"/>
        <v>#N/A</v>
      </c>
      <c r="H18885"/>
    </row>
    <row r="18886" spans="1:8" x14ac:dyDescent="0.35">
      <c r="A18886" s="23">
        <f>IF(LEFT(Laskuri!A18901,1)="0",Laskuri!A18901,VALUE(Laskuri!A18901))</f>
        <v>0</v>
      </c>
      <c r="B18886" s="23" t="e">
        <f t="shared" si="295"/>
        <v>#N/A</v>
      </c>
      <c r="H18886"/>
    </row>
    <row r="18887" spans="1:8" x14ac:dyDescent="0.35">
      <c r="A18887" s="23">
        <f>IF(LEFT(Laskuri!A18902,1)="0",Laskuri!A18902,VALUE(Laskuri!A18902))</f>
        <v>0</v>
      </c>
      <c r="B18887" s="23" t="e">
        <f t="shared" si="295"/>
        <v>#N/A</v>
      </c>
      <c r="H18887"/>
    </row>
    <row r="18888" spans="1:8" x14ac:dyDescent="0.35">
      <c r="A18888" s="23">
        <f>IF(LEFT(Laskuri!A18903,1)="0",Laskuri!A18903,VALUE(Laskuri!A18903))</f>
        <v>0</v>
      </c>
      <c r="B18888" s="23" t="e">
        <f t="shared" si="295"/>
        <v>#N/A</v>
      </c>
      <c r="H18888"/>
    </row>
    <row r="18889" spans="1:8" x14ac:dyDescent="0.35">
      <c r="A18889" s="23">
        <f>IF(LEFT(Laskuri!A18904,1)="0",Laskuri!A18904,VALUE(Laskuri!A18904))</f>
        <v>0</v>
      </c>
      <c r="B18889" s="23" t="e">
        <f t="shared" si="295"/>
        <v>#N/A</v>
      </c>
      <c r="H18889"/>
    </row>
    <row r="18890" spans="1:8" x14ac:dyDescent="0.35">
      <c r="A18890" s="23">
        <f>IF(LEFT(Laskuri!A18905,1)="0",Laskuri!A18905,VALUE(Laskuri!A18905))</f>
        <v>0</v>
      </c>
      <c r="B18890" s="23" t="e">
        <f t="shared" si="295"/>
        <v>#N/A</v>
      </c>
      <c r="H18890"/>
    </row>
    <row r="18891" spans="1:8" x14ac:dyDescent="0.35">
      <c r="A18891" s="23">
        <f>IF(LEFT(Laskuri!A18906,1)="0",Laskuri!A18906,VALUE(Laskuri!A18906))</f>
        <v>0</v>
      </c>
      <c r="B18891" s="23" t="e">
        <f t="shared" si="295"/>
        <v>#N/A</v>
      </c>
      <c r="H18891"/>
    </row>
    <row r="18892" spans="1:8" x14ac:dyDescent="0.35">
      <c r="A18892" s="23">
        <f>IF(LEFT(Laskuri!A18907,1)="0",Laskuri!A18907,VALUE(Laskuri!A18907))</f>
        <v>0</v>
      </c>
      <c r="B18892" s="23" t="e">
        <f t="shared" si="295"/>
        <v>#N/A</v>
      </c>
      <c r="H18892"/>
    </row>
    <row r="18893" spans="1:8" x14ac:dyDescent="0.35">
      <c r="A18893" s="23">
        <f>IF(LEFT(Laskuri!A18908,1)="0",Laskuri!A18908,VALUE(Laskuri!A18908))</f>
        <v>0</v>
      </c>
      <c r="B18893" s="23" t="e">
        <f t="shared" si="295"/>
        <v>#N/A</v>
      </c>
      <c r="H18893"/>
    </row>
    <row r="18894" spans="1:8" x14ac:dyDescent="0.35">
      <c r="A18894" s="23">
        <f>IF(LEFT(Laskuri!A18909,1)="0",Laskuri!A18909,VALUE(Laskuri!A18909))</f>
        <v>0</v>
      </c>
      <c r="B18894" s="23" t="e">
        <f t="shared" si="295"/>
        <v>#N/A</v>
      </c>
      <c r="H18894"/>
    </row>
    <row r="18895" spans="1:8" x14ac:dyDescent="0.35">
      <c r="A18895" s="23">
        <f>IF(LEFT(Laskuri!A18910,1)="0",Laskuri!A18910,VALUE(Laskuri!A18910))</f>
        <v>0</v>
      </c>
      <c r="B18895" s="23" t="e">
        <f t="shared" si="295"/>
        <v>#N/A</v>
      </c>
      <c r="H18895"/>
    </row>
    <row r="18896" spans="1:8" x14ac:dyDescent="0.35">
      <c r="A18896" s="23">
        <f>IF(LEFT(Laskuri!A18911,1)="0",Laskuri!A18911,VALUE(Laskuri!A18911))</f>
        <v>0</v>
      </c>
      <c r="B18896" s="23" t="e">
        <f t="shared" si="295"/>
        <v>#N/A</v>
      </c>
      <c r="H18896"/>
    </row>
    <row r="18897" spans="1:8" x14ac:dyDescent="0.35">
      <c r="A18897" s="23">
        <f>IF(LEFT(Laskuri!A18912,1)="0",Laskuri!A18912,VALUE(Laskuri!A18912))</f>
        <v>0</v>
      </c>
      <c r="B18897" s="23" t="e">
        <f t="shared" si="295"/>
        <v>#N/A</v>
      </c>
      <c r="H18897"/>
    </row>
    <row r="18898" spans="1:8" x14ac:dyDescent="0.35">
      <c r="A18898" s="23">
        <f>IF(LEFT(Laskuri!A18913,1)="0",Laskuri!A18913,VALUE(Laskuri!A18913))</f>
        <v>0</v>
      </c>
      <c r="B18898" s="23" t="e">
        <f t="shared" si="295"/>
        <v>#N/A</v>
      </c>
      <c r="H18898"/>
    </row>
    <row r="18899" spans="1:8" x14ac:dyDescent="0.35">
      <c r="A18899" s="23">
        <f>IF(LEFT(Laskuri!A18914,1)="0",Laskuri!A18914,VALUE(Laskuri!A18914))</f>
        <v>0</v>
      </c>
      <c r="B18899" s="23" t="e">
        <f t="shared" si="295"/>
        <v>#N/A</v>
      </c>
      <c r="H18899"/>
    </row>
    <row r="18900" spans="1:8" x14ac:dyDescent="0.35">
      <c r="A18900" s="23">
        <f>IF(LEFT(Laskuri!A18915,1)="0",Laskuri!A18915,VALUE(Laskuri!A18915))</f>
        <v>0</v>
      </c>
      <c r="B18900" s="23" t="e">
        <f t="shared" si="295"/>
        <v>#N/A</v>
      </c>
      <c r="H18900"/>
    </row>
    <row r="18901" spans="1:8" x14ac:dyDescent="0.35">
      <c r="A18901" s="23">
        <f>IF(LEFT(Laskuri!A18916,1)="0",Laskuri!A18916,VALUE(Laskuri!A18916))</f>
        <v>0</v>
      </c>
      <c r="B18901" s="23" t="e">
        <f t="shared" si="295"/>
        <v>#N/A</v>
      </c>
      <c r="H18901"/>
    </row>
    <row r="18902" spans="1:8" x14ac:dyDescent="0.35">
      <c r="A18902" s="23">
        <f>IF(LEFT(Laskuri!A18917,1)="0",Laskuri!A18917,VALUE(Laskuri!A18917))</f>
        <v>0</v>
      </c>
      <c r="B18902" s="23" t="e">
        <f t="shared" si="295"/>
        <v>#N/A</v>
      </c>
      <c r="H18902"/>
    </row>
    <row r="18903" spans="1:8" x14ac:dyDescent="0.35">
      <c r="A18903" s="23">
        <f>IF(LEFT(Laskuri!A18918,1)="0",Laskuri!A18918,VALUE(Laskuri!A18918))</f>
        <v>0</v>
      </c>
      <c r="B18903" s="23" t="e">
        <f t="shared" si="295"/>
        <v>#N/A</v>
      </c>
      <c r="H18903"/>
    </row>
    <row r="18904" spans="1:8" x14ac:dyDescent="0.35">
      <c r="A18904" s="23">
        <f>IF(LEFT(Laskuri!A18919,1)="0",Laskuri!A18919,VALUE(Laskuri!A18919))</f>
        <v>0</v>
      </c>
      <c r="B18904" s="23" t="e">
        <f t="shared" si="295"/>
        <v>#N/A</v>
      </c>
      <c r="H18904"/>
    </row>
    <row r="18905" spans="1:8" x14ac:dyDescent="0.35">
      <c r="A18905" s="23">
        <f>IF(LEFT(Laskuri!A18920,1)="0",Laskuri!A18920,VALUE(Laskuri!A18920))</f>
        <v>0</v>
      </c>
      <c r="B18905" s="23" t="e">
        <f t="shared" si="295"/>
        <v>#N/A</v>
      </c>
      <c r="H18905"/>
    </row>
    <row r="18906" spans="1:8" x14ac:dyDescent="0.35">
      <c r="A18906" s="23">
        <f>IF(LEFT(Laskuri!A18921,1)="0",Laskuri!A18921,VALUE(Laskuri!A18921))</f>
        <v>0</v>
      </c>
      <c r="B18906" s="23" t="e">
        <f t="shared" si="295"/>
        <v>#N/A</v>
      </c>
      <c r="H18906"/>
    </row>
    <row r="18907" spans="1:8" x14ac:dyDescent="0.35">
      <c r="A18907" s="23">
        <f>IF(LEFT(Laskuri!A18922,1)="0",Laskuri!A18922,VALUE(Laskuri!A18922))</f>
        <v>0</v>
      </c>
      <c r="B18907" s="23" t="e">
        <f t="shared" si="295"/>
        <v>#N/A</v>
      </c>
      <c r="H18907"/>
    </row>
    <row r="18908" spans="1:8" x14ac:dyDescent="0.35">
      <c r="A18908" s="23">
        <f>IF(LEFT(Laskuri!A18923,1)="0",Laskuri!A18923,VALUE(Laskuri!A18923))</f>
        <v>0</v>
      </c>
      <c r="B18908" s="23" t="e">
        <f t="shared" si="295"/>
        <v>#N/A</v>
      </c>
      <c r="H18908"/>
    </row>
    <row r="18909" spans="1:8" x14ac:dyDescent="0.35">
      <c r="A18909" s="23">
        <f>IF(LEFT(Laskuri!A18924,1)="0",Laskuri!A18924,VALUE(Laskuri!A18924))</f>
        <v>0</v>
      </c>
      <c r="B18909" s="23" t="e">
        <f t="shared" si="295"/>
        <v>#N/A</v>
      </c>
      <c r="H18909"/>
    </row>
    <row r="18910" spans="1:8" x14ac:dyDescent="0.35">
      <c r="A18910" s="23">
        <f>IF(LEFT(Laskuri!A18925,1)="0",Laskuri!A18925,VALUE(Laskuri!A18925))</f>
        <v>0</v>
      </c>
      <c r="B18910" s="23" t="e">
        <f t="shared" si="295"/>
        <v>#N/A</v>
      </c>
      <c r="H18910"/>
    </row>
    <row r="18911" spans="1:8" x14ac:dyDescent="0.35">
      <c r="A18911" s="23">
        <f>IF(LEFT(Laskuri!A18926,1)="0",Laskuri!A18926,VALUE(Laskuri!A18926))</f>
        <v>0</v>
      </c>
      <c r="B18911" s="23" t="e">
        <f t="shared" si="295"/>
        <v>#N/A</v>
      </c>
      <c r="H18911"/>
    </row>
    <row r="18912" spans="1:8" x14ac:dyDescent="0.35">
      <c r="A18912" s="23">
        <f>IF(LEFT(Laskuri!A18927,1)="0",Laskuri!A18927,VALUE(Laskuri!A18927))</f>
        <v>0</v>
      </c>
      <c r="B18912" s="23" t="e">
        <f t="shared" si="295"/>
        <v>#N/A</v>
      </c>
      <c r="H18912"/>
    </row>
    <row r="18913" spans="1:8" x14ac:dyDescent="0.35">
      <c r="A18913" s="23">
        <f>IF(LEFT(Laskuri!A18928,1)="0",Laskuri!A18928,VALUE(Laskuri!A18928))</f>
        <v>0</v>
      </c>
      <c r="B18913" s="23" t="e">
        <f t="shared" si="295"/>
        <v>#N/A</v>
      </c>
      <c r="H18913"/>
    </row>
    <row r="18914" spans="1:8" x14ac:dyDescent="0.35">
      <c r="A18914" s="23">
        <f>IF(LEFT(Laskuri!A18929,1)="0",Laskuri!A18929,VALUE(Laskuri!A18929))</f>
        <v>0</v>
      </c>
      <c r="B18914" s="23" t="e">
        <f t="shared" si="295"/>
        <v>#N/A</v>
      </c>
      <c r="H18914"/>
    </row>
    <row r="18915" spans="1:8" x14ac:dyDescent="0.35">
      <c r="A18915" s="23">
        <f>IF(LEFT(Laskuri!A18930,1)="0",Laskuri!A18930,VALUE(Laskuri!A18930))</f>
        <v>0</v>
      </c>
      <c r="B18915" s="23" t="e">
        <f t="shared" si="295"/>
        <v>#N/A</v>
      </c>
      <c r="H18915"/>
    </row>
    <row r="18916" spans="1:8" x14ac:dyDescent="0.35">
      <c r="A18916" s="23">
        <f>IF(LEFT(Laskuri!A18931,1)="0",Laskuri!A18931,VALUE(Laskuri!A18931))</f>
        <v>0</v>
      </c>
      <c r="B18916" s="23" t="e">
        <f t="shared" si="295"/>
        <v>#N/A</v>
      </c>
      <c r="H18916"/>
    </row>
    <row r="18917" spans="1:8" x14ac:dyDescent="0.35">
      <c r="A18917" s="23">
        <f>IF(LEFT(Laskuri!A18932,1)="0",Laskuri!A18932,VALUE(Laskuri!A18932))</f>
        <v>0</v>
      </c>
      <c r="B18917" s="23" t="e">
        <f t="shared" si="295"/>
        <v>#N/A</v>
      </c>
      <c r="H18917"/>
    </row>
    <row r="18918" spans="1:8" x14ac:dyDescent="0.35">
      <c r="A18918" s="23">
        <f>IF(LEFT(Laskuri!A18933,1)="0",Laskuri!A18933,VALUE(Laskuri!A18933))</f>
        <v>0</v>
      </c>
      <c r="B18918" s="23" t="e">
        <f t="shared" si="295"/>
        <v>#N/A</v>
      </c>
      <c r="H18918"/>
    </row>
    <row r="18919" spans="1:8" x14ac:dyDescent="0.35">
      <c r="A18919" s="23">
        <f>IF(LEFT(Laskuri!A18934,1)="0",Laskuri!A18934,VALUE(Laskuri!A18934))</f>
        <v>0</v>
      </c>
      <c r="B18919" s="23" t="e">
        <f t="shared" si="295"/>
        <v>#N/A</v>
      </c>
      <c r="H18919"/>
    </row>
    <row r="18920" spans="1:8" x14ac:dyDescent="0.35">
      <c r="A18920" s="23">
        <f>IF(LEFT(Laskuri!A18935,1)="0",Laskuri!A18935,VALUE(Laskuri!A18935))</f>
        <v>0</v>
      </c>
      <c r="B18920" s="23" t="e">
        <f t="shared" si="295"/>
        <v>#N/A</v>
      </c>
      <c r="H18920"/>
    </row>
    <row r="18921" spans="1:8" x14ac:dyDescent="0.35">
      <c r="A18921" s="23">
        <f>IF(LEFT(Laskuri!A18936,1)="0",Laskuri!A18936,VALUE(Laskuri!A18936))</f>
        <v>0</v>
      </c>
      <c r="B18921" s="23" t="e">
        <f t="shared" si="295"/>
        <v>#N/A</v>
      </c>
      <c r="H18921"/>
    </row>
    <row r="18922" spans="1:8" x14ac:dyDescent="0.35">
      <c r="A18922" s="23">
        <f>IF(LEFT(Laskuri!A18937,1)="0",Laskuri!A18937,VALUE(Laskuri!A18937))</f>
        <v>0</v>
      </c>
      <c r="B18922" s="23" t="e">
        <f t="shared" si="295"/>
        <v>#N/A</v>
      </c>
      <c r="H18922"/>
    </row>
    <row r="18923" spans="1:8" x14ac:dyDescent="0.35">
      <c r="A18923" s="23">
        <f>IF(LEFT(Laskuri!A18938,1)="0",Laskuri!A18938,VALUE(Laskuri!A18938))</f>
        <v>0</v>
      </c>
      <c r="B18923" s="23" t="e">
        <f t="shared" si="295"/>
        <v>#N/A</v>
      </c>
      <c r="H18923"/>
    </row>
    <row r="18924" spans="1:8" x14ac:dyDescent="0.35">
      <c r="A18924" s="23">
        <f>IF(LEFT(Laskuri!A18939,1)="0",Laskuri!A18939,VALUE(Laskuri!A18939))</f>
        <v>0</v>
      </c>
      <c r="B18924" s="23" t="e">
        <f t="shared" si="295"/>
        <v>#N/A</v>
      </c>
      <c r="H18924"/>
    </row>
    <row r="18925" spans="1:8" x14ac:dyDescent="0.35">
      <c r="A18925" s="23">
        <f>IF(LEFT(Laskuri!A18940,1)="0",Laskuri!A18940,VALUE(Laskuri!A18940))</f>
        <v>0</v>
      </c>
      <c r="B18925" s="23" t="e">
        <f t="shared" si="295"/>
        <v>#N/A</v>
      </c>
      <c r="H18925"/>
    </row>
    <row r="18926" spans="1:8" x14ac:dyDescent="0.35">
      <c r="A18926" s="23">
        <f>IF(LEFT(Laskuri!A18941,1)="0",Laskuri!A18941,VALUE(Laskuri!A18941))</f>
        <v>0</v>
      </c>
      <c r="B18926" s="23" t="e">
        <f t="shared" si="295"/>
        <v>#N/A</v>
      </c>
      <c r="H18926"/>
    </row>
    <row r="18927" spans="1:8" x14ac:dyDescent="0.35">
      <c r="A18927" s="23">
        <f>IF(LEFT(Laskuri!A18942,1)="0",Laskuri!A18942,VALUE(Laskuri!A18942))</f>
        <v>0</v>
      </c>
      <c r="B18927" s="23" t="e">
        <f t="shared" si="295"/>
        <v>#N/A</v>
      </c>
      <c r="H18927"/>
    </row>
    <row r="18928" spans="1:8" x14ac:dyDescent="0.35">
      <c r="A18928" s="23">
        <f>IF(LEFT(Laskuri!A18943,1)="0",Laskuri!A18943,VALUE(Laskuri!A18943))</f>
        <v>0</v>
      </c>
      <c r="B18928" s="23" t="e">
        <f t="shared" si="295"/>
        <v>#N/A</v>
      </c>
      <c r="H18928"/>
    </row>
    <row r="18929" spans="1:8" x14ac:dyDescent="0.35">
      <c r="A18929" s="23">
        <f>IF(LEFT(Laskuri!A18944,1)="0",Laskuri!A18944,VALUE(Laskuri!A18944))</f>
        <v>0</v>
      </c>
      <c r="B18929" s="23" t="e">
        <f t="shared" si="295"/>
        <v>#N/A</v>
      </c>
      <c r="H18929"/>
    </row>
    <row r="18930" spans="1:8" x14ac:dyDescent="0.35">
      <c r="A18930" s="23">
        <f>IF(LEFT(Laskuri!A18945,1)="0",Laskuri!A18945,VALUE(Laskuri!A18945))</f>
        <v>0</v>
      </c>
      <c r="B18930" s="23" t="e">
        <f t="shared" si="295"/>
        <v>#N/A</v>
      </c>
      <c r="H18930"/>
    </row>
    <row r="18931" spans="1:8" x14ac:dyDescent="0.35">
      <c r="A18931" s="23">
        <f>IF(LEFT(Laskuri!A18946,1)="0",Laskuri!A18946,VALUE(Laskuri!A18946))</f>
        <v>0</v>
      </c>
      <c r="B18931" s="23" t="e">
        <f t="shared" si="295"/>
        <v>#N/A</v>
      </c>
      <c r="H18931"/>
    </row>
    <row r="18932" spans="1:8" x14ac:dyDescent="0.35">
      <c r="A18932" s="23">
        <f>IF(LEFT(Laskuri!A18947,1)="0",Laskuri!A18947,VALUE(Laskuri!A18947))</f>
        <v>0</v>
      </c>
      <c r="B18932" s="23" t="e">
        <f t="shared" si="295"/>
        <v>#N/A</v>
      </c>
      <c r="H18932"/>
    </row>
    <row r="18933" spans="1:8" x14ac:dyDescent="0.35">
      <c r="A18933" s="23">
        <f>IF(LEFT(Laskuri!A18948,1)="0",Laskuri!A18948,VALUE(Laskuri!A18948))</f>
        <v>0</v>
      </c>
      <c r="B18933" s="23" t="e">
        <f t="shared" si="295"/>
        <v>#N/A</v>
      </c>
      <c r="H18933"/>
    </row>
    <row r="18934" spans="1:8" x14ac:dyDescent="0.35">
      <c r="A18934" s="23">
        <f>IF(LEFT(Laskuri!A18949,1)="0",Laskuri!A18949,VALUE(Laskuri!A18949))</f>
        <v>0</v>
      </c>
      <c r="B18934" s="23" t="e">
        <f t="shared" si="295"/>
        <v>#N/A</v>
      </c>
      <c r="H18934"/>
    </row>
    <row r="18935" spans="1:8" x14ac:dyDescent="0.35">
      <c r="A18935" s="23">
        <f>IF(LEFT(Laskuri!A18950,1)="0",Laskuri!A18950,VALUE(Laskuri!A18950))</f>
        <v>0</v>
      </c>
      <c r="B18935" s="23" t="e">
        <f t="shared" si="295"/>
        <v>#N/A</v>
      </c>
      <c r="H18935"/>
    </row>
    <row r="18936" spans="1:8" x14ac:dyDescent="0.35">
      <c r="A18936" s="23">
        <f>IF(LEFT(Laskuri!A18951,1)="0",Laskuri!A18951,VALUE(Laskuri!A18951))</f>
        <v>0</v>
      </c>
      <c r="B18936" s="23" t="e">
        <f t="shared" si="295"/>
        <v>#N/A</v>
      </c>
      <c r="H18936"/>
    </row>
    <row r="18937" spans="1:8" x14ac:dyDescent="0.35">
      <c r="A18937" s="23">
        <f>IF(LEFT(Laskuri!A18952,1)="0",Laskuri!A18952,VALUE(Laskuri!A18952))</f>
        <v>0</v>
      </c>
      <c r="B18937" s="23" t="e">
        <f t="shared" si="295"/>
        <v>#N/A</v>
      </c>
      <c r="H18937"/>
    </row>
    <row r="18938" spans="1:8" x14ac:dyDescent="0.35">
      <c r="A18938" s="23">
        <f>IF(LEFT(Laskuri!A18953,1)="0",Laskuri!A18953,VALUE(Laskuri!A18953))</f>
        <v>0</v>
      </c>
      <c r="B18938" s="23" t="e">
        <f t="shared" si="295"/>
        <v>#N/A</v>
      </c>
      <c r="H18938"/>
    </row>
    <row r="18939" spans="1:8" x14ac:dyDescent="0.35">
      <c r="A18939" s="23">
        <f>IF(LEFT(Laskuri!A18954,1)="0",Laskuri!A18954,VALUE(Laskuri!A18954))</f>
        <v>0</v>
      </c>
      <c r="B18939" s="23" t="e">
        <f t="shared" si="295"/>
        <v>#N/A</v>
      </c>
      <c r="H18939"/>
    </row>
    <row r="18940" spans="1:8" x14ac:dyDescent="0.35">
      <c r="A18940" s="23">
        <f>IF(LEFT(Laskuri!A18955,1)="0",Laskuri!A18955,VALUE(Laskuri!A18955))</f>
        <v>0</v>
      </c>
      <c r="B18940" s="23" t="e">
        <f t="shared" si="295"/>
        <v>#N/A</v>
      </c>
      <c r="H18940"/>
    </row>
    <row r="18941" spans="1:8" x14ac:dyDescent="0.35">
      <c r="A18941" s="23">
        <f>IF(LEFT(Laskuri!A18956,1)="0",Laskuri!A18956,VALUE(Laskuri!A18956))</f>
        <v>0</v>
      </c>
      <c r="B18941" s="23" t="e">
        <f t="shared" si="295"/>
        <v>#N/A</v>
      </c>
      <c r="H18941"/>
    </row>
    <row r="18942" spans="1:8" x14ac:dyDescent="0.35">
      <c r="A18942" s="23">
        <f>IF(LEFT(Laskuri!A18957,1)="0",Laskuri!A18957,VALUE(Laskuri!A18957))</f>
        <v>0</v>
      </c>
      <c r="B18942" s="23" t="e">
        <f t="shared" si="295"/>
        <v>#N/A</v>
      </c>
      <c r="H18942"/>
    </row>
    <row r="18943" spans="1:8" x14ac:dyDescent="0.35">
      <c r="A18943" s="23">
        <f>IF(LEFT(Laskuri!A18958,1)="0",Laskuri!A18958,VALUE(Laskuri!A18958))</f>
        <v>0</v>
      </c>
      <c r="B18943" s="23" t="e">
        <f t="shared" si="295"/>
        <v>#N/A</v>
      </c>
      <c r="H18943"/>
    </row>
    <row r="18944" spans="1:8" x14ac:dyDescent="0.35">
      <c r="A18944" s="23">
        <f>IF(LEFT(Laskuri!A18959,1)="0",Laskuri!A18959,VALUE(Laskuri!A18959))</f>
        <v>0</v>
      </c>
      <c r="B18944" s="23" t="e">
        <f t="shared" si="295"/>
        <v>#N/A</v>
      </c>
      <c r="H18944"/>
    </row>
    <row r="18945" spans="1:8" x14ac:dyDescent="0.35">
      <c r="A18945" s="23">
        <f>IF(LEFT(Laskuri!A18960,1)="0",Laskuri!A18960,VALUE(Laskuri!A18960))</f>
        <v>0</v>
      </c>
      <c r="B18945" s="23" t="e">
        <f t="shared" si="295"/>
        <v>#N/A</v>
      </c>
      <c r="H18945"/>
    </row>
    <row r="18946" spans="1:8" x14ac:dyDescent="0.35">
      <c r="A18946" s="23">
        <f>IF(LEFT(Laskuri!A18961,1)="0",Laskuri!A18961,VALUE(Laskuri!A18961))</f>
        <v>0</v>
      </c>
      <c r="B18946" s="23" t="e">
        <f t="shared" ref="B18946:B19009" si="296">_xlfn.XLOOKUP(A18946,$G:$G,$H:$H)</f>
        <v>#N/A</v>
      </c>
      <c r="H18946"/>
    </row>
    <row r="18947" spans="1:8" x14ac:dyDescent="0.35">
      <c r="A18947" s="23">
        <f>IF(LEFT(Laskuri!A18962,1)="0",Laskuri!A18962,VALUE(Laskuri!A18962))</f>
        <v>0</v>
      </c>
      <c r="B18947" s="23" t="e">
        <f t="shared" si="296"/>
        <v>#N/A</v>
      </c>
      <c r="H18947"/>
    </row>
    <row r="18948" spans="1:8" x14ac:dyDescent="0.35">
      <c r="A18948" s="23">
        <f>IF(LEFT(Laskuri!A18963,1)="0",Laskuri!A18963,VALUE(Laskuri!A18963))</f>
        <v>0</v>
      </c>
      <c r="B18948" s="23" t="e">
        <f t="shared" si="296"/>
        <v>#N/A</v>
      </c>
      <c r="H18948"/>
    </row>
    <row r="18949" spans="1:8" x14ac:dyDescent="0.35">
      <c r="A18949" s="23">
        <f>IF(LEFT(Laskuri!A18964,1)="0",Laskuri!A18964,VALUE(Laskuri!A18964))</f>
        <v>0</v>
      </c>
      <c r="B18949" s="23" t="e">
        <f t="shared" si="296"/>
        <v>#N/A</v>
      </c>
      <c r="H18949"/>
    </row>
    <row r="18950" spans="1:8" x14ac:dyDescent="0.35">
      <c r="A18950" s="23">
        <f>IF(LEFT(Laskuri!A18965,1)="0",Laskuri!A18965,VALUE(Laskuri!A18965))</f>
        <v>0</v>
      </c>
      <c r="B18950" s="23" t="e">
        <f t="shared" si="296"/>
        <v>#N/A</v>
      </c>
      <c r="H18950"/>
    </row>
    <row r="18951" spans="1:8" x14ac:dyDescent="0.35">
      <c r="A18951" s="23">
        <f>IF(LEFT(Laskuri!A18966,1)="0",Laskuri!A18966,VALUE(Laskuri!A18966))</f>
        <v>0</v>
      </c>
      <c r="B18951" s="23" t="e">
        <f t="shared" si="296"/>
        <v>#N/A</v>
      </c>
      <c r="H18951"/>
    </row>
    <row r="18952" spans="1:8" x14ac:dyDescent="0.35">
      <c r="A18952" s="23">
        <f>IF(LEFT(Laskuri!A18967,1)="0",Laskuri!A18967,VALUE(Laskuri!A18967))</f>
        <v>0</v>
      </c>
      <c r="B18952" s="23" t="e">
        <f t="shared" si="296"/>
        <v>#N/A</v>
      </c>
      <c r="H18952"/>
    </row>
    <row r="18953" spans="1:8" x14ac:dyDescent="0.35">
      <c r="A18953" s="23">
        <f>IF(LEFT(Laskuri!A18968,1)="0",Laskuri!A18968,VALUE(Laskuri!A18968))</f>
        <v>0</v>
      </c>
      <c r="B18953" s="23" t="e">
        <f t="shared" si="296"/>
        <v>#N/A</v>
      </c>
      <c r="H18953"/>
    </row>
    <row r="18954" spans="1:8" x14ac:dyDescent="0.35">
      <c r="A18954" s="23">
        <f>IF(LEFT(Laskuri!A18969,1)="0",Laskuri!A18969,VALUE(Laskuri!A18969))</f>
        <v>0</v>
      </c>
      <c r="B18954" s="23" t="e">
        <f t="shared" si="296"/>
        <v>#N/A</v>
      </c>
      <c r="H18954"/>
    </row>
    <row r="18955" spans="1:8" x14ac:dyDescent="0.35">
      <c r="A18955" s="23">
        <f>IF(LEFT(Laskuri!A18970,1)="0",Laskuri!A18970,VALUE(Laskuri!A18970))</f>
        <v>0</v>
      </c>
      <c r="B18955" s="23" t="e">
        <f t="shared" si="296"/>
        <v>#N/A</v>
      </c>
      <c r="H18955"/>
    </row>
    <row r="18956" spans="1:8" x14ac:dyDescent="0.35">
      <c r="A18956" s="23">
        <f>IF(LEFT(Laskuri!A18971,1)="0",Laskuri!A18971,VALUE(Laskuri!A18971))</f>
        <v>0</v>
      </c>
      <c r="B18956" s="23" t="e">
        <f t="shared" si="296"/>
        <v>#N/A</v>
      </c>
      <c r="H18956"/>
    </row>
    <row r="18957" spans="1:8" x14ac:dyDescent="0.35">
      <c r="A18957" s="23">
        <f>IF(LEFT(Laskuri!A18972,1)="0",Laskuri!A18972,VALUE(Laskuri!A18972))</f>
        <v>0</v>
      </c>
      <c r="B18957" s="23" t="e">
        <f t="shared" si="296"/>
        <v>#N/A</v>
      </c>
      <c r="H18957"/>
    </row>
    <row r="18958" spans="1:8" x14ac:dyDescent="0.35">
      <c r="A18958" s="23">
        <f>IF(LEFT(Laskuri!A18973,1)="0",Laskuri!A18973,VALUE(Laskuri!A18973))</f>
        <v>0</v>
      </c>
      <c r="B18958" s="23" t="e">
        <f t="shared" si="296"/>
        <v>#N/A</v>
      </c>
      <c r="H18958"/>
    </row>
    <row r="18959" spans="1:8" x14ac:dyDescent="0.35">
      <c r="A18959" s="23">
        <f>IF(LEFT(Laskuri!A18974,1)="0",Laskuri!A18974,VALUE(Laskuri!A18974))</f>
        <v>0</v>
      </c>
      <c r="B18959" s="23" t="e">
        <f t="shared" si="296"/>
        <v>#N/A</v>
      </c>
      <c r="H18959"/>
    </row>
    <row r="18960" spans="1:8" x14ac:dyDescent="0.35">
      <c r="A18960" s="23">
        <f>IF(LEFT(Laskuri!A18975,1)="0",Laskuri!A18975,VALUE(Laskuri!A18975))</f>
        <v>0</v>
      </c>
      <c r="B18960" s="23" t="e">
        <f t="shared" si="296"/>
        <v>#N/A</v>
      </c>
      <c r="H18960"/>
    </row>
    <row r="18961" spans="1:8" x14ac:dyDescent="0.35">
      <c r="A18961" s="23">
        <f>IF(LEFT(Laskuri!A18976,1)="0",Laskuri!A18976,VALUE(Laskuri!A18976))</f>
        <v>0</v>
      </c>
      <c r="B18961" s="23" t="e">
        <f t="shared" si="296"/>
        <v>#N/A</v>
      </c>
      <c r="H18961"/>
    </row>
    <row r="18962" spans="1:8" x14ac:dyDescent="0.35">
      <c r="A18962" s="23">
        <f>IF(LEFT(Laskuri!A18977,1)="0",Laskuri!A18977,VALUE(Laskuri!A18977))</f>
        <v>0</v>
      </c>
      <c r="B18962" s="23" t="e">
        <f t="shared" si="296"/>
        <v>#N/A</v>
      </c>
      <c r="H18962"/>
    </row>
    <row r="18963" spans="1:8" x14ac:dyDescent="0.35">
      <c r="A18963" s="23">
        <f>IF(LEFT(Laskuri!A18978,1)="0",Laskuri!A18978,VALUE(Laskuri!A18978))</f>
        <v>0</v>
      </c>
      <c r="B18963" s="23" t="e">
        <f t="shared" si="296"/>
        <v>#N/A</v>
      </c>
      <c r="H18963"/>
    </row>
    <row r="18964" spans="1:8" x14ac:dyDescent="0.35">
      <c r="A18964" s="23">
        <f>IF(LEFT(Laskuri!A18979,1)="0",Laskuri!A18979,VALUE(Laskuri!A18979))</f>
        <v>0</v>
      </c>
      <c r="B18964" s="23" t="e">
        <f t="shared" si="296"/>
        <v>#N/A</v>
      </c>
      <c r="H18964"/>
    </row>
    <row r="18965" spans="1:8" x14ac:dyDescent="0.35">
      <c r="A18965" s="23">
        <f>IF(LEFT(Laskuri!A18980,1)="0",Laskuri!A18980,VALUE(Laskuri!A18980))</f>
        <v>0</v>
      </c>
      <c r="B18965" s="23" t="e">
        <f t="shared" si="296"/>
        <v>#N/A</v>
      </c>
      <c r="H18965"/>
    </row>
    <row r="18966" spans="1:8" x14ac:dyDescent="0.35">
      <c r="A18966" s="23">
        <f>IF(LEFT(Laskuri!A18981,1)="0",Laskuri!A18981,VALUE(Laskuri!A18981))</f>
        <v>0</v>
      </c>
      <c r="B18966" s="23" t="e">
        <f t="shared" si="296"/>
        <v>#N/A</v>
      </c>
      <c r="H18966"/>
    </row>
    <row r="18967" spans="1:8" x14ac:dyDescent="0.35">
      <c r="A18967" s="23">
        <f>IF(LEFT(Laskuri!A18982,1)="0",Laskuri!A18982,VALUE(Laskuri!A18982))</f>
        <v>0</v>
      </c>
      <c r="B18967" s="23" t="e">
        <f t="shared" si="296"/>
        <v>#N/A</v>
      </c>
      <c r="H18967"/>
    </row>
    <row r="18968" spans="1:8" x14ac:dyDescent="0.35">
      <c r="A18968" s="23">
        <f>IF(LEFT(Laskuri!A18983,1)="0",Laskuri!A18983,VALUE(Laskuri!A18983))</f>
        <v>0</v>
      </c>
      <c r="B18968" s="23" t="e">
        <f t="shared" si="296"/>
        <v>#N/A</v>
      </c>
      <c r="H18968"/>
    </row>
    <row r="18969" spans="1:8" x14ac:dyDescent="0.35">
      <c r="A18969" s="23">
        <f>IF(LEFT(Laskuri!A18984,1)="0",Laskuri!A18984,VALUE(Laskuri!A18984))</f>
        <v>0</v>
      </c>
      <c r="B18969" s="23" t="e">
        <f t="shared" si="296"/>
        <v>#N/A</v>
      </c>
      <c r="H18969"/>
    </row>
    <row r="18970" spans="1:8" x14ac:dyDescent="0.35">
      <c r="A18970" s="23">
        <f>IF(LEFT(Laskuri!A18985,1)="0",Laskuri!A18985,VALUE(Laskuri!A18985))</f>
        <v>0</v>
      </c>
      <c r="B18970" s="23" t="e">
        <f t="shared" si="296"/>
        <v>#N/A</v>
      </c>
      <c r="H18970"/>
    </row>
    <row r="18971" spans="1:8" x14ac:dyDescent="0.35">
      <c r="A18971" s="23">
        <f>IF(LEFT(Laskuri!A18986,1)="0",Laskuri!A18986,VALUE(Laskuri!A18986))</f>
        <v>0</v>
      </c>
      <c r="B18971" s="23" t="e">
        <f t="shared" si="296"/>
        <v>#N/A</v>
      </c>
      <c r="H18971"/>
    </row>
    <row r="18972" spans="1:8" x14ac:dyDescent="0.35">
      <c r="A18972" s="23">
        <f>IF(LEFT(Laskuri!A18987,1)="0",Laskuri!A18987,VALUE(Laskuri!A18987))</f>
        <v>0</v>
      </c>
      <c r="B18972" s="23" t="e">
        <f t="shared" si="296"/>
        <v>#N/A</v>
      </c>
      <c r="H18972"/>
    </row>
    <row r="18973" spans="1:8" x14ac:dyDescent="0.35">
      <c r="A18973" s="23">
        <f>IF(LEFT(Laskuri!A18988,1)="0",Laskuri!A18988,VALUE(Laskuri!A18988))</f>
        <v>0</v>
      </c>
      <c r="B18973" s="23" t="e">
        <f t="shared" si="296"/>
        <v>#N/A</v>
      </c>
      <c r="H18973"/>
    </row>
    <row r="18974" spans="1:8" x14ac:dyDescent="0.35">
      <c r="A18974" s="23">
        <f>IF(LEFT(Laskuri!A18989,1)="0",Laskuri!A18989,VALUE(Laskuri!A18989))</f>
        <v>0</v>
      </c>
      <c r="B18974" s="23" t="e">
        <f t="shared" si="296"/>
        <v>#N/A</v>
      </c>
      <c r="H18974"/>
    </row>
    <row r="18975" spans="1:8" x14ac:dyDescent="0.35">
      <c r="A18975" s="23">
        <f>IF(LEFT(Laskuri!A18990,1)="0",Laskuri!A18990,VALUE(Laskuri!A18990))</f>
        <v>0</v>
      </c>
      <c r="B18975" s="23" t="e">
        <f t="shared" si="296"/>
        <v>#N/A</v>
      </c>
      <c r="H18975"/>
    </row>
    <row r="18976" spans="1:8" x14ac:dyDescent="0.35">
      <c r="A18976" s="23">
        <f>IF(LEFT(Laskuri!A18991,1)="0",Laskuri!A18991,VALUE(Laskuri!A18991))</f>
        <v>0</v>
      </c>
      <c r="B18976" s="23" t="e">
        <f t="shared" si="296"/>
        <v>#N/A</v>
      </c>
      <c r="H18976"/>
    </row>
    <row r="18977" spans="1:8" x14ac:dyDescent="0.35">
      <c r="A18977" s="23">
        <f>IF(LEFT(Laskuri!A18992,1)="0",Laskuri!A18992,VALUE(Laskuri!A18992))</f>
        <v>0</v>
      </c>
      <c r="B18977" s="23" t="e">
        <f t="shared" si="296"/>
        <v>#N/A</v>
      </c>
      <c r="H18977"/>
    </row>
    <row r="18978" spans="1:8" x14ac:dyDescent="0.35">
      <c r="A18978" s="23">
        <f>IF(LEFT(Laskuri!A18993,1)="0",Laskuri!A18993,VALUE(Laskuri!A18993))</f>
        <v>0</v>
      </c>
      <c r="B18978" s="23" t="e">
        <f t="shared" si="296"/>
        <v>#N/A</v>
      </c>
      <c r="H18978"/>
    </row>
    <row r="18979" spans="1:8" x14ac:dyDescent="0.35">
      <c r="A18979" s="23">
        <f>IF(LEFT(Laskuri!A18994,1)="0",Laskuri!A18994,VALUE(Laskuri!A18994))</f>
        <v>0</v>
      </c>
      <c r="B18979" s="23" t="e">
        <f t="shared" si="296"/>
        <v>#N/A</v>
      </c>
      <c r="H18979"/>
    </row>
    <row r="18980" spans="1:8" x14ac:dyDescent="0.35">
      <c r="A18980" s="23">
        <f>IF(LEFT(Laskuri!A18995,1)="0",Laskuri!A18995,VALUE(Laskuri!A18995))</f>
        <v>0</v>
      </c>
      <c r="B18980" s="23" t="e">
        <f t="shared" si="296"/>
        <v>#N/A</v>
      </c>
      <c r="H18980"/>
    </row>
    <row r="18981" spans="1:8" x14ac:dyDescent="0.35">
      <c r="A18981" s="23">
        <f>IF(LEFT(Laskuri!A18996,1)="0",Laskuri!A18996,VALUE(Laskuri!A18996))</f>
        <v>0</v>
      </c>
      <c r="B18981" s="23" t="e">
        <f t="shared" si="296"/>
        <v>#N/A</v>
      </c>
      <c r="H18981"/>
    </row>
    <row r="18982" spans="1:8" x14ac:dyDescent="0.35">
      <c r="A18982" s="23">
        <f>IF(LEFT(Laskuri!A18997,1)="0",Laskuri!A18997,VALUE(Laskuri!A18997))</f>
        <v>0</v>
      </c>
      <c r="B18982" s="23" t="e">
        <f t="shared" si="296"/>
        <v>#N/A</v>
      </c>
      <c r="H18982"/>
    </row>
    <row r="18983" spans="1:8" x14ac:dyDescent="0.35">
      <c r="A18983" s="23">
        <f>IF(LEFT(Laskuri!A18998,1)="0",Laskuri!A18998,VALUE(Laskuri!A18998))</f>
        <v>0</v>
      </c>
      <c r="B18983" s="23" t="e">
        <f t="shared" si="296"/>
        <v>#N/A</v>
      </c>
      <c r="H18983"/>
    </row>
    <row r="18984" spans="1:8" x14ac:dyDescent="0.35">
      <c r="A18984" s="23">
        <f>IF(LEFT(Laskuri!A18999,1)="0",Laskuri!A18999,VALUE(Laskuri!A18999))</f>
        <v>0</v>
      </c>
      <c r="B18984" s="23" t="e">
        <f t="shared" si="296"/>
        <v>#N/A</v>
      </c>
      <c r="H18984"/>
    </row>
    <row r="18985" spans="1:8" x14ac:dyDescent="0.35">
      <c r="A18985" s="23">
        <f>IF(LEFT(Laskuri!A19000,1)="0",Laskuri!A19000,VALUE(Laskuri!A19000))</f>
        <v>0</v>
      </c>
      <c r="B18985" s="23" t="e">
        <f t="shared" si="296"/>
        <v>#N/A</v>
      </c>
      <c r="H18985"/>
    </row>
    <row r="18986" spans="1:8" x14ac:dyDescent="0.35">
      <c r="A18986" s="23">
        <f>IF(LEFT(Laskuri!A19001,1)="0",Laskuri!A19001,VALUE(Laskuri!A19001))</f>
        <v>0</v>
      </c>
      <c r="B18986" s="23" t="e">
        <f t="shared" si="296"/>
        <v>#N/A</v>
      </c>
      <c r="H18986"/>
    </row>
    <row r="18987" spans="1:8" x14ac:dyDescent="0.35">
      <c r="A18987" s="23">
        <f>IF(LEFT(Laskuri!A19002,1)="0",Laskuri!A19002,VALUE(Laskuri!A19002))</f>
        <v>0</v>
      </c>
      <c r="B18987" s="23" t="e">
        <f t="shared" si="296"/>
        <v>#N/A</v>
      </c>
      <c r="H18987"/>
    </row>
    <row r="18988" spans="1:8" x14ac:dyDescent="0.35">
      <c r="A18988" s="23">
        <f>IF(LEFT(Laskuri!A19003,1)="0",Laskuri!A19003,VALUE(Laskuri!A19003))</f>
        <v>0</v>
      </c>
      <c r="B18988" s="23" t="e">
        <f t="shared" si="296"/>
        <v>#N/A</v>
      </c>
      <c r="H18988"/>
    </row>
    <row r="18989" spans="1:8" x14ac:dyDescent="0.35">
      <c r="A18989" s="23">
        <f>IF(LEFT(Laskuri!A19004,1)="0",Laskuri!A19004,VALUE(Laskuri!A19004))</f>
        <v>0</v>
      </c>
      <c r="B18989" s="23" t="e">
        <f t="shared" si="296"/>
        <v>#N/A</v>
      </c>
      <c r="H18989"/>
    </row>
    <row r="18990" spans="1:8" x14ac:dyDescent="0.35">
      <c r="A18990" s="23">
        <f>IF(LEFT(Laskuri!A19005,1)="0",Laskuri!A19005,VALUE(Laskuri!A19005))</f>
        <v>0</v>
      </c>
      <c r="B18990" s="23" t="e">
        <f t="shared" si="296"/>
        <v>#N/A</v>
      </c>
      <c r="H18990"/>
    </row>
    <row r="18991" spans="1:8" x14ac:dyDescent="0.35">
      <c r="A18991" s="23">
        <f>IF(LEFT(Laskuri!A19006,1)="0",Laskuri!A19006,VALUE(Laskuri!A19006))</f>
        <v>0</v>
      </c>
      <c r="B18991" s="23" t="e">
        <f t="shared" si="296"/>
        <v>#N/A</v>
      </c>
      <c r="H18991"/>
    </row>
    <row r="18992" spans="1:8" x14ac:dyDescent="0.35">
      <c r="A18992" s="23">
        <f>IF(LEFT(Laskuri!A19007,1)="0",Laskuri!A19007,VALUE(Laskuri!A19007))</f>
        <v>0</v>
      </c>
      <c r="B18992" s="23" t="e">
        <f t="shared" si="296"/>
        <v>#N/A</v>
      </c>
      <c r="H18992"/>
    </row>
    <row r="18993" spans="1:8" x14ac:dyDescent="0.35">
      <c r="A18993" s="23">
        <f>IF(LEFT(Laskuri!A19008,1)="0",Laskuri!A19008,VALUE(Laskuri!A19008))</f>
        <v>0</v>
      </c>
      <c r="B18993" s="23" t="e">
        <f t="shared" si="296"/>
        <v>#N/A</v>
      </c>
      <c r="H18993"/>
    </row>
    <row r="18994" spans="1:8" x14ac:dyDescent="0.35">
      <c r="A18994" s="23">
        <f>IF(LEFT(Laskuri!A19009,1)="0",Laskuri!A19009,VALUE(Laskuri!A19009))</f>
        <v>0</v>
      </c>
      <c r="B18994" s="23" t="e">
        <f t="shared" si="296"/>
        <v>#N/A</v>
      </c>
      <c r="H18994"/>
    </row>
    <row r="18995" spans="1:8" x14ac:dyDescent="0.35">
      <c r="A18995" s="23">
        <f>IF(LEFT(Laskuri!A19010,1)="0",Laskuri!A19010,VALUE(Laskuri!A19010))</f>
        <v>0</v>
      </c>
      <c r="B18995" s="23" t="e">
        <f t="shared" si="296"/>
        <v>#N/A</v>
      </c>
      <c r="H18995"/>
    </row>
    <row r="18996" spans="1:8" x14ac:dyDescent="0.35">
      <c r="A18996" s="23">
        <f>IF(LEFT(Laskuri!A19011,1)="0",Laskuri!A19011,VALUE(Laskuri!A19011))</f>
        <v>0</v>
      </c>
      <c r="B18996" s="23" t="e">
        <f t="shared" si="296"/>
        <v>#N/A</v>
      </c>
      <c r="H18996"/>
    </row>
    <row r="18997" spans="1:8" x14ac:dyDescent="0.35">
      <c r="A18997" s="23">
        <f>IF(LEFT(Laskuri!A19012,1)="0",Laskuri!A19012,VALUE(Laskuri!A19012))</f>
        <v>0</v>
      </c>
      <c r="B18997" s="23" t="e">
        <f t="shared" si="296"/>
        <v>#N/A</v>
      </c>
      <c r="H18997"/>
    </row>
    <row r="18998" spans="1:8" x14ac:dyDescent="0.35">
      <c r="A18998" s="23">
        <f>IF(LEFT(Laskuri!A19013,1)="0",Laskuri!A19013,VALUE(Laskuri!A19013))</f>
        <v>0</v>
      </c>
      <c r="B18998" s="23" t="e">
        <f t="shared" si="296"/>
        <v>#N/A</v>
      </c>
      <c r="H18998"/>
    </row>
    <row r="18999" spans="1:8" x14ac:dyDescent="0.35">
      <c r="A18999" s="23">
        <f>IF(LEFT(Laskuri!A19014,1)="0",Laskuri!A19014,VALUE(Laskuri!A19014))</f>
        <v>0</v>
      </c>
      <c r="B18999" s="23" t="e">
        <f t="shared" si="296"/>
        <v>#N/A</v>
      </c>
      <c r="H18999"/>
    </row>
    <row r="19000" spans="1:8" x14ac:dyDescent="0.35">
      <c r="A19000" s="23">
        <f>IF(LEFT(Laskuri!A19015,1)="0",Laskuri!A19015,VALUE(Laskuri!A19015))</f>
        <v>0</v>
      </c>
      <c r="B19000" s="23" t="e">
        <f t="shared" si="296"/>
        <v>#N/A</v>
      </c>
      <c r="H19000"/>
    </row>
    <row r="19001" spans="1:8" x14ac:dyDescent="0.35">
      <c r="A19001" s="23">
        <f>IF(LEFT(Laskuri!A19016,1)="0",Laskuri!A19016,VALUE(Laskuri!A19016))</f>
        <v>0</v>
      </c>
      <c r="B19001" s="23" t="e">
        <f t="shared" si="296"/>
        <v>#N/A</v>
      </c>
      <c r="H19001"/>
    </row>
    <row r="19002" spans="1:8" x14ac:dyDescent="0.35">
      <c r="A19002" s="23">
        <f>IF(LEFT(Laskuri!A19017,1)="0",Laskuri!A19017,VALUE(Laskuri!A19017))</f>
        <v>0</v>
      </c>
      <c r="B19002" s="23" t="e">
        <f t="shared" si="296"/>
        <v>#N/A</v>
      </c>
      <c r="H19002"/>
    </row>
    <row r="19003" spans="1:8" x14ac:dyDescent="0.35">
      <c r="A19003" s="23">
        <f>IF(LEFT(Laskuri!A19018,1)="0",Laskuri!A19018,VALUE(Laskuri!A19018))</f>
        <v>0</v>
      </c>
      <c r="B19003" s="23" t="e">
        <f t="shared" si="296"/>
        <v>#N/A</v>
      </c>
      <c r="H19003"/>
    </row>
    <row r="19004" spans="1:8" x14ac:dyDescent="0.35">
      <c r="A19004" s="23">
        <f>IF(LEFT(Laskuri!A19019,1)="0",Laskuri!A19019,VALUE(Laskuri!A19019))</f>
        <v>0</v>
      </c>
      <c r="B19004" s="23" t="e">
        <f t="shared" si="296"/>
        <v>#N/A</v>
      </c>
      <c r="H19004"/>
    </row>
    <row r="19005" spans="1:8" x14ac:dyDescent="0.35">
      <c r="A19005" s="23">
        <f>IF(LEFT(Laskuri!A19020,1)="0",Laskuri!A19020,VALUE(Laskuri!A19020))</f>
        <v>0</v>
      </c>
      <c r="B19005" s="23" t="e">
        <f t="shared" si="296"/>
        <v>#N/A</v>
      </c>
      <c r="H19005"/>
    </row>
    <row r="19006" spans="1:8" x14ac:dyDescent="0.35">
      <c r="A19006" s="23">
        <f>IF(LEFT(Laskuri!A19021,1)="0",Laskuri!A19021,VALUE(Laskuri!A19021))</f>
        <v>0</v>
      </c>
      <c r="B19006" s="23" t="e">
        <f t="shared" si="296"/>
        <v>#N/A</v>
      </c>
      <c r="H19006"/>
    </row>
    <row r="19007" spans="1:8" x14ac:dyDescent="0.35">
      <c r="A19007" s="23">
        <f>IF(LEFT(Laskuri!A19022,1)="0",Laskuri!A19022,VALUE(Laskuri!A19022))</f>
        <v>0</v>
      </c>
      <c r="B19007" s="23" t="e">
        <f t="shared" si="296"/>
        <v>#N/A</v>
      </c>
      <c r="H19007"/>
    </row>
    <row r="19008" spans="1:8" x14ac:dyDescent="0.35">
      <c r="A19008" s="23">
        <f>IF(LEFT(Laskuri!A19023,1)="0",Laskuri!A19023,VALUE(Laskuri!A19023))</f>
        <v>0</v>
      </c>
      <c r="B19008" s="23" t="e">
        <f t="shared" si="296"/>
        <v>#N/A</v>
      </c>
      <c r="H19008"/>
    </row>
    <row r="19009" spans="1:8" x14ac:dyDescent="0.35">
      <c r="A19009" s="23">
        <f>IF(LEFT(Laskuri!A19024,1)="0",Laskuri!A19024,VALUE(Laskuri!A19024))</f>
        <v>0</v>
      </c>
      <c r="B19009" s="23" t="e">
        <f t="shared" si="296"/>
        <v>#N/A</v>
      </c>
      <c r="H19009"/>
    </row>
    <row r="19010" spans="1:8" x14ac:dyDescent="0.35">
      <c r="A19010" s="23">
        <f>IF(LEFT(Laskuri!A19025,1)="0",Laskuri!A19025,VALUE(Laskuri!A19025))</f>
        <v>0</v>
      </c>
      <c r="B19010" s="23" t="e">
        <f t="shared" ref="B19010:B19073" si="297">_xlfn.XLOOKUP(A19010,$G:$G,$H:$H)</f>
        <v>#N/A</v>
      </c>
      <c r="H19010"/>
    </row>
    <row r="19011" spans="1:8" x14ac:dyDescent="0.35">
      <c r="A19011" s="23">
        <f>IF(LEFT(Laskuri!A19026,1)="0",Laskuri!A19026,VALUE(Laskuri!A19026))</f>
        <v>0</v>
      </c>
      <c r="B19011" s="23" t="e">
        <f t="shared" si="297"/>
        <v>#N/A</v>
      </c>
      <c r="H19011"/>
    </row>
    <row r="19012" spans="1:8" x14ac:dyDescent="0.35">
      <c r="A19012" s="23">
        <f>IF(LEFT(Laskuri!A19027,1)="0",Laskuri!A19027,VALUE(Laskuri!A19027))</f>
        <v>0</v>
      </c>
      <c r="B19012" s="23" t="e">
        <f t="shared" si="297"/>
        <v>#N/A</v>
      </c>
      <c r="H19012"/>
    </row>
    <row r="19013" spans="1:8" x14ac:dyDescent="0.35">
      <c r="A19013" s="23">
        <f>IF(LEFT(Laskuri!A19028,1)="0",Laskuri!A19028,VALUE(Laskuri!A19028))</f>
        <v>0</v>
      </c>
      <c r="B19013" s="23" t="e">
        <f t="shared" si="297"/>
        <v>#N/A</v>
      </c>
      <c r="H19013"/>
    </row>
    <row r="19014" spans="1:8" x14ac:dyDescent="0.35">
      <c r="A19014" s="23">
        <f>IF(LEFT(Laskuri!A19029,1)="0",Laskuri!A19029,VALUE(Laskuri!A19029))</f>
        <v>0</v>
      </c>
      <c r="B19014" s="23" t="e">
        <f t="shared" si="297"/>
        <v>#N/A</v>
      </c>
      <c r="H19014"/>
    </row>
    <row r="19015" spans="1:8" x14ac:dyDescent="0.35">
      <c r="A19015" s="23">
        <f>IF(LEFT(Laskuri!A19030,1)="0",Laskuri!A19030,VALUE(Laskuri!A19030))</f>
        <v>0</v>
      </c>
      <c r="B19015" s="23" t="e">
        <f t="shared" si="297"/>
        <v>#N/A</v>
      </c>
      <c r="H19015"/>
    </row>
    <row r="19016" spans="1:8" x14ac:dyDescent="0.35">
      <c r="A19016" s="23">
        <f>IF(LEFT(Laskuri!A19031,1)="0",Laskuri!A19031,VALUE(Laskuri!A19031))</f>
        <v>0</v>
      </c>
      <c r="B19016" s="23" t="e">
        <f t="shared" si="297"/>
        <v>#N/A</v>
      </c>
      <c r="H19016"/>
    </row>
    <row r="19017" spans="1:8" x14ac:dyDescent="0.35">
      <c r="A19017" s="23">
        <f>IF(LEFT(Laskuri!A19032,1)="0",Laskuri!A19032,VALUE(Laskuri!A19032))</f>
        <v>0</v>
      </c>
      <c r="B19017" s="23" t="e">
        <f t="shared" si="297"/>
        <v>#N/A</v>
      </c>
      <c r="H19017"/>
    </row>
    <row r="19018" spans="1:8" x14ac:dyDescent="0.35">
      <c r="A19018" s="23">
        <f>IF(LEFT(Laskuri!A19033,1)="0",Laskuri!A19033,VALUE(Laskuri!A19033))</f>
        <v>0</v>
      </c>
      <c r="B19018" s="23" t="e">
        <f t="shared" si="297"/>
        <v>#N/A</v>
      </c>
      <c r="H19018"/>
    </row>
    <row r="19019" spans="1:8" x14ac:dyDescent="0.35">
      <c r="A19019" s="23">
        <f>IF(LEFT(Laskuri!A19034,1)="0",Laskuri!A19034,VALUE(Laskuri!A19034))</f>
        <v>0</v>
      </c>
      <c r="B19019" s="23" t="e">
        <f t="shared" si="297"/>
        <v>#N/A</v>
      </c>
      <c r="H19019"/>
    </row>
    <row r="19020" spans="1:8" x14ac:dyDescent="0.35">
      <c r="A19020" s="23">
        <f>IF(LEFT(Laskuri!A19035,1)="0",Laskuri!A19035,VALUE(Laskuri!A19035))</f>
        <v>0</v>
      </c>
      <c r="B19020" s="23" t="e">
        <f t="shared" si="297"/>
        <v>#N/A</v>
      </c>
      <c r="H19020"/>
    </row>
    <row r="19021" spans="1:8" x14ac:dyDescent="0.35">
      <c r="A19021" s="23">
        <f>IF(LEFT(Laskuri!A19036,1)="0",Laskuri!A19036,VALUE(Laskuri!A19036))</f>
        <v>0</v>
      </c>
      <c r="B19021" s="23" t="e">
        <f t="shared" si="297"/>
        <v>#N/A</v>
      </c>
      <c r="H19021"/>
    </row>
    <row r="19022" spans="1:8" x14ac:dyDescent="0.35">
      <c r="A19022" s="23">
        <f>IF(LEFT(Laskuri!A19037,1)="0",Laskuri!A19037,VALUE(Laskuri!A19037))</f>
        <v>0</v>
      </c>
      <c r="B19022" s="23" t="e">
        <f t="shared" si="297"/>
        <v>#N/A</v>
      </c>
      <c r="H19022"/>
    </row>
    <row r="19023" spans="1:8" x14ac:dyDescent="0.35">
      <c r="A19023" s="23">
        <f>IF(LEFT(Laskuri!A19038,1)="0",Laskuri!A19038,VALUE(Laskuri!A19038))</f>
        <v>0</v>
      </c>
      <c r="B19023" s="23" t="e">
        <f t="shared" si="297"/>
        <v>#N/A</v>
      </c>
      <c r="H19023"/>
    </row>
    <row r="19024" spans="1:8" x14ac:dyDescent="0.35">
      <c r="A19024" s="23">
        <f>IF(LEFT(Laskuri!A19039,1)="0",Laskuri!A19039,VALUE(Laskuri!A19039))</f>
        <v>0</v>
      </c>
      <c r="B19024" s="23" t="e">
        <f t="shared" si="297"/>
        <v>#N/A</v>
      </c>
      <c r="H19024"/>
    </row>
    <row r="19025" spans="1:8" x14ac:dyDescent="0.35">
      <c r="A19025" s="23">
        <f>IF(LEFT(Laskuri!A19040,1)="0",Laskuri!A19040,VALUE(Laskuri!A19040))</f>
        <v>0</v>
      </c>
      <c r="B19025" s="23" t="e">
        <f t="shared" si="297"/>
        <v>#N/A</v>
      </c>
      <c r="H19025"/>
    </row>
    <row r="19026" spans="1:8" x14ac:dyDescent="0.35">
      <c r="A19026" s="23">
        <f>IF(LEFT(Laskuri!A19041,1)="0",Laskuri!A19041,VALUE(Laskuri!A19041))</f>
        <v>0</v>
      </c>
      <c r="B19026" s="23" t="e">
        <f t="shared" si="297"/>
        <v>#N/A</v>
      </c>
      <c r="H19026"/>
    </row>
    <row r="19027" spans="1:8" x14ac:dyDescent="0.35">
      <c r="A19027" s="23">
        <f>IF(LEFT(Laskuri!A19042,1)="0",Laskuri!A19042,VALUE(Laskuri!A19042))</f>
        <v>0</v>
      </c>
      <c r="B19027" s="23" t="e">
        <f t="shared" si="297"/>
        <v>#N/A</v>
      </c>
      <c r="H19027"/>
    </row>
    <row r="19028" spans="1:8" x14ac:dyDescent="0.35">
      <c r="A19028" s="23">
        <f>IF(LEFT(Laskuri!A19043,1)="0",Laskuri!A19043,VALUE(Laskuri!A19043))</f>
        <v>0</v>
      </c>
      <c r="B19028" s="23" t="e">
        <f t="shared" si="297"/>
        <v>#N/A</v>
      </c>
      <c r="H19028"/>
    </row>
    <row r="19029" spans="1:8" x14ac:dyDescent="0.35">
      <c r="A19029" s="23">
        <f>IF(LEFT(Laskuri!A19044,1)="0",Laskuri!A19044,VALUE(Laskuri!A19044))</f>
        <v>0</v>
      </c>
      <c r="B19029" s="23" t="e">
        <f t="shared" si="297"/>
        <v>#N/A</v>
      </c>
      <c r="H19029"/>
    </row>
    <row r="19030" spans="1:8" x14ac:dyDescent="0.35">
      <c r="A19030" s="23">
        <f>IF(LEFT(Laskuri!A19045,1)="0",Laskuri!A19045,VALUE(Laskuri!A19045))</f>
        <v>0</v>
      </c>
      <c r="B19030" s="23" t="e">
        <f t="shared" si="297"/>
        <v>#N/A</v>
      </c>
      <c r="H19030"/>
    </row>
    <row r="19031" spans="1:8" x14ac:dyDescent="0.35">
      <c r="A19031" s="23">
        <f>IF(LEFT(Laskuri!A19046,1)="0",Laskuri!A19046,VALUE(Laskuri!A19046))</f>
        <v>0</v>
      </c>
      <c r="B19031" s="23" t="e">
        <f t="shared" si="297"/>
        <v>#N/A</v>
      </c>
      <c r="H19031"/>
    </row>
    <row r="19032" spans="1:8" x14ac:dyDescent="0.35">
      <c r="A19032" s="23">
        <f>IF(LEFT(Laskuri!A19047,1)="0",Laskuri!A19047,VALUE(Laskuri!A19047))</f>
        <v>0</v>
      </c>
      <c r="B19032" s="23" t="e">
        <f t="shared" si="297"/>
        <v>#N/A</v>
      </c>
      <c r="H19032"/>
    </row>
    <row r="19033" spans="1:8" x14ac:dyDescent="0.35">
      <c r="A19033" s="23">
        <f>IF(LEFT(Laskuri!A19048,1)="0",Laskuri!A19048,VALUE(Laskuri!A19048))</f>
        <v>0</v>
      </c>
      <c r="B19033" s="23" t="e">
        <f t="shared" si="297"/>
        <v>#N/A</v>
      </c>
      <c r="H19033"/>
    </row>
    <row r="19034" spans="1:8" x14ac:dyDescent="0.35">
      <c r="A19034" s="23">
        <f>IF(LEFT(Laskuri!A19049,1)="0",Laskuri!A19049,VALUE(Laskuri!A19049))</f>
        <v>0</v>
      </c>
      <c r="B19034" s="23" t="e">
        <f t="shared" si="297"/>
        <v>#N/A</v>
      </c>
      <c r="H19034"/>
    </row>
    <row r="19035" spans="1:8" x14ac:dyDescent="0.35">
      <c r="A19035" s="23">
        <f>IF(LEFT(Laskuri!A19050,1)="0",Laskuri!A19050,VALUE(Laskuri!A19050))</f>
        <v>0</v>
      </c>
      <c r="B19035" s="23" t="e">
        <f t="shared" si="297"/>
        <v>#N/A</v>
      </c>
      <c r="H19035"/>
    </row>
    <row r="19036" spans="1:8" x14ac:dyDescent="0.35">
      <c r="A19036" s="23">
        <f>IF(LEFT(Laskuri!A19051,1)="0",Laskuri!A19051,VALUE(Laskuri!A19051))</f>
        <v>0</v>
      </c>
      <c r="B19036" s="23" t="e">
        <f t="shared" si="297"/>
        <v>#N/A</v>
      </c>
      <c r="H19036"/>
    </row>
    <row r="19037" spans="1:8" x14ac:dyDescent="0.35">
      <c r="A19037" s="23">
        <f>IF(LEFT(Laskuri!A19052,1)="0",Laskuri!A19052,VALUE(Laskuri!A19052))</f>
        <v>0</v>
      </c>
      <c r="B19037" s="23" t="e">
        <f t="shared" si="297"/>
        <v>#N/A</v>
      </c>
      <c r="H19037"/>
    </row>
    <row r="19038" spans="1:8" x14ac:dyDescent="0.35">
      <c r="A19038" s="23">
        <f>IF(LEFT(Laskuri!A19053,1)="0",Laskuri!A19053,VALUE(Laskuri!A19053))</f>
        <v>0</v>
      </c>
      <c r="B19038" s="23" t="e">
        <f t="shared" si="297"/>
        <v>#N/A</v>
      </c>
      <c r="H19038"/>
    </row>
    <row r="19039" spans="1:8" x14ac:dyDescent="0.35">
      <c r="A19039" s="23">
        <f>IF(LEFT(Laskuri!A19054,1)="0",Laskuri!A19054,VALUE(Laskuri!A19054))</f>
        <v>0</v>
      </c>
      <c r="B19039" s="23" t="e">
        <f t="shared" si="297"/>
        <v>#N/A</v>
      </c>
      <c r="H19039"/>
    </row>
    <row r="19040" spans="1:8" x14ac:dyDescent="0.35">
      <c r="A19040" s="23">
        <f>IF(LEFT(Laskuri!A19055,1)="0",Laskuri!A19055,VALUE(Laskuri!A19055))</f>
        <v>0</v>
      </c>
      <c r="B19040" s="23" t="e">
        <f t="shared" si="297"/>
        <v>#N/A</v>
      </c>
      <c r="H19040"/>
    </row>
    <row r="19041" spans="1:8" x14ac:dyDescent="0.35">
      <c r="A19041" s="23">
        <f>IF(LEFT(Laskuri!A19056,1)="0",Laskuri!A19056,VALUE(Laskuri!A19056))</f>
        <v>0</v>
      </c>
      <c r="B19041" s="23" t="e">
        <f t="shared" si="297"/>
        <v>#N/A</v>
      </c>
      <c r="H19041"/>
    </row>
    <row r="19042" spans="1:8" x14ac:dyDescent="0.35">
      <c r="A19042" s="23">
        <f>IF(LEFT(Laskuri!A19057,1)="0",Laskuri!A19057,VALUE(Laskuri!A19057))</f>
        <v>0</v>
      </c>
      <c r="B19042" s="23" t="e">
        <f t="shared" si="297"/>
        <v>#N/A</v>
      </c>
      <c r="H19042"/>
    </row>
    <row r="19043" spans="1:8" x14ac:dyDescent="0.35">
      <c r="A19043" s="23">
        <f>IF(LEFT(Laskuri!A19058,1)="0",Laskuri!A19058,VALUE(Laskuri!A19058))</f>
        <v>0</v>
      </c>
      <c r="B19043" s="23" t="e">
        <f t="shared" si="297"/>
        <v>#N/A</v>
      </c>
      <c r="H19043"/>
    </row>
    <row r="19044" spans="1:8" x14ac:dyDescent="0.35">
      <c r="A19044" s="23">
        <f>IF(LEFT(Laskuri!A19059,1)="0",Laskuri!A19059,VALUE(Laskuri!A19059))</f>
        <v>0</v>
      </c>
      <c r="B19044" s="23" t="e">
        <f t="shared" si="297"/>
        <v>#N/A</v>
      </c>
      <c r="H19044"/>
    </row>
    <row r="19045" spans="1:8" x14ac:dyDescent="0.35">
      <c r="A19045" s="23">
        <f>IF(LEFT(Laskuri!A19060,1)="0",Laskuri!A19060,VALUE(Laskuri!A19060))</f>
        <v>0</v>
      </c>
      <c r="B19045" s="23" t="e">
        <f t="shared" si="297"/>
        <v>#N/A</v>
      </c>
      <c r="H19045"/>
    </row>
    <row r="19046" spans="1:8" x14ac:dyDescent="0.35">
      <c r="A19046" s="23">
        <f>IF(LEFT(Laskuri!A19061,1)="0",Laskuri!A19061,VALUE(Laskuri!A19061))</f>
        <v>0</v>
      </c>
      <c r="B19046" s="23" t="e">
        <f t="shared" si="297"/>
        <v>#N/A</v>
      </c>
      <c r="H19046"/>
    </row>
    <row r="19047" spans="1:8" x14ac:dyDescent="0.35">
      <c r="A19047" s="23">
        <f>IF(LEFT(Laskuri!A19062,1)="0",Laskuri!A19062,VALUE(Laskuri!A19062))</f>
        <v>0</v>
      </c>
      <c r="B19047" s="23" t="e">
        <f t="shared" si="297"/>
        <v>#N/A</v>
      </c>
      <c r="H19047"/>
    </row>
    <row r="19048" spans="1:8" x14ac:dyDescent="0.35">
      <c r="A19048" s="23">
        <f>IF(LEFT(Laskuri!A19063,1)="0",Laskuri!A19063,VALUE(Laskuri!A19063))</f>
        <v>0</v>
      </c>
      <c r="B19048" s="23" t="e">
        <f t="shared" si="297"/>
        <v>#N/A</v>
      </c>
      <c r="H19048"/>
    </row>
    <row r="19049" spans="1:8" x14ac:dyDescent="0.35">
      <c r="A19049" s="23">
        <f>IF(LEFT(Laskuri!A19064,1)="0",Laskuri!A19064,VALUE(Laskuri!A19064))</f>
        <v>0</v>
      </c>
      <c r="B19049" s="23" t="e">
        <f t="shared" si="297"/>
        <v>#N/A</v>
      </c>
      <c r="H19049"/>
    </row>
    <row r="19050" spans="1:8" x14ac:dyDescent="0.35">
      <c r="A19050" s="23">
        <f>IF(LEFT(Laskuri!A19065,1)="0",Laskuri!A19065,VALUE(Laskuri!A19065))</f>
        <v>0</v>
      </c>
      <c r="B19050" s="23" t="e">
        <f t="shared" si="297"/>
        <v>#N/A</v>
      </c>
      <c r="H19050"/>
    </row>
    <row r="19051" spans="1:8" x14ac:dyDescent="0.35">
      <c r="A19051" s="23">
        <f>IF(LEFT(Laskuri!A19066,1)="0",Laskuri!A19066,VALUE(Laskuri!A19066))</f>
        <v>0</v>
      </c>
      <c r="B19051" s="23" t="e">
        <f t="shared" si="297"/>
        <v>#N/A</v>
      </c>
      <c r="H19051"/>
    </row>
    <row r="19052" spans="1:8" x14ac:dyDescent="0.35">
      <c r="A19052" s="23">
        <f>IF(LEFT(Laskuri!A19067,1)="0",Laskuri!A19067,VALUE(Laskuri!A19067))</f>
        <v>0</v>
      </c>
      <c r="B19052" s="23" t="e">
        <f t="shared" si="297"/>
        <v>#N/A</v>
      </c>
      <c r="H19052"/>
    </row>
    <row r="19053" spans="1:8" x14ac:dyDescent="0.35">
      <c r="A19053" s="23">
        <f>IF(LEFT(Laskuri!A19068,1)="0",Laskuri!A19068,VALUE(Laskuri!A19068))</f>
        <v>0</v>
      </c>
      <c r="B19053" s="23" t="e">
        <f t="shared" si="297"/>
        <v>#N/A</v>
      </c>
      <c r="H19053"/>
    </row>
    <row r="19054" spans="1:8" x14ac:dyDescent="0.35">
      <c r="A19054" s="23">
        <f>IF(LEFT(Laskuri!A19069,1)="0",Laskuri!A19069,VALUE(Laskuri!A19069))</f>
        <v>0</v>
      </c>
      <c r="B19054" s="23" t="e">
        <f t="shared" si="297"/>
        <v>#N/A</v>
      </c>
      <c r="H19054"/>
    </row>
    <row r="19055" spans="1:8" x14ac:dyDescent="0.35">
      <c r="A19055" s="23">
        <f>IF(LEFT(Laskuri!A19070,1)="0",Laskuri!A19070,VALUE(Laskuri!A19070))</f>
        <v>0</v>
      </c>
      <c r="B19055" s="23" t="e">
        <f t="shared" si="297"/>
        <v>#N/A</v>
      </c>
      <c r="H19055"/>
    </row>
    <row r="19056" spans="1:8" x14ac:dyDescent="0.35">
      <c r="A19056" s="23">
        <f>IF(LEFT(Laskuri!A19071,1)="0",Laskuri!A19071,VALUE(Laskuri!A19071))</f>
        <v>0</v>
      </c>
      <c r="B19056" s="23" t="e">
        <f t="shared" si="297"/>
        <v>#N/A</v>
      </c>
      <c r="H19056"/>
    </row>
    <row r="19057" spans="1:8" x14ac:dyDescent="0.35">
      <c r="A19057" s="23">
        <f>IF(LEFT(Laskuri!A19072,1)="0",Laskuri!A19072,VALUE(Laskuri!A19072))</f>
        <v>0</v>
      </c>
      <c r="B19057" s="23" t="e">
        <f t="shared" si="297"/>
        <v>#N/A</v>
      </c>
      <c r="H19057"/>
    </row>
    <row r="19058" spans="1:8" x14ac:dyDescent="0.35">
      <c r="A19058" s="23">
        <f>IF(LEFT(Laskuri!A19073,1)="0",Laskuri!A19073,VALUE(Laskuri!A19073))</f>
        <v>0</v>
      </c>
      <c r="B19058" s="23" t="e">
        <f t="shared" si="297"/>
        <v>#N/A</v>
      </c>
      <c r="H19058"/>
    </row>
    <row r="19059" spans="1:8" x14ac:dyDescent="0.35">
      <c r="A19059" s="23">
        <f>IF(LEFT(Laskuri!A19074,1)="0",Laskuri!A19074,VALUE(Laskuri!A19074))</f>
        <v>0</v>
      </c>
      <c r="B19059" s="23" t="e">
        <f t="shared" si="297"/>
        <v>#N/A</v>
      </c>
      <c r="H19059"/>
    </row>
    <row r="19060" spans="1:8" x14ac:dyDescent="0.35">
      <c r="A19060" s="23">
        <f>IF(LEFT(Laskuri!A19075,1)="0",Laskuri!A19075,VALUE(Laskuri!A19075))</f>
        <v>0</v>
      </c>
      <c r="B19060" s="23" t="e">
        <f t="shared" si="297"/>
        <v>#N/A</v>
      </c>
      <c r="H19060"/>
    </row>
    <row r="19061" spans="1:8" x14ac:dyDescent="0.35">
      <c r="A19061" s="23">
        <f>IF(LEFT(Laskuri!A19076,1)="0",Laskuri!A19076,VALUE(Laskuri!A19076))</f>
        <v>0</v>
      </c>
      <c r="B19061" s="23" t="e">
        <f t="shared" si="297"/>
        <v>#N/A</v>
      </c>
      <c r="H19061"/>
    </row>
    <row r="19062" spans="1:8" x14ac:dyDescent="0.35">
      <c r="A19062" s="23">
        <f>IF(LEFT(Laskuri!A19077,1)="0",Laskuri!A19077,VALUE(Laskuri!A19077))</f>
        <v>0</v>
      </c>
      <c r="B19062" s="23" t="e">
        <f t="shared" si="297"/>
        <v>#N/A</v>
      </c>
      <c r="H19062"/>
    </row>
    <row r="19063" spans="1:8" x14ac:dyDescent="0.35">
      <c r="A19063" s="23">
        <f>IF(LEFT(Laskuri!A19078,1)="0",Laskuri!A19078,VALUE(Laskuri!A19078))</f>
        <v>0</v>
      </c>
      <c r="B19063" s="23" t="e">
        <f t="shared" si="297"/>
        <v>#N/A</v>
      </c>
      <c r="H19063"/>
    </row>
    <row r="19064" spans="1:8" x14ac:dyDescent="0.35">
      <c r="A19064" s="23">
        <f>IF(LEFT(Laskuri!A19079,1)="0",Laskuri!A19079,VALUE(Laskuri!A19079))</f>
        <v>0</v>
      </c>
      <c r="B19064" s="23" t="e">
        <f t="shared" si="297"/>
        <v>#N/A</v>
      </c>
      <c r="H19064"/>
    </row>
    <row r="19065" spans="1:8" x14ac:dyDescent="0.35">
      <c r="A19065" s="23">
        <f>IF(LEFT(Laskuri!A19080,1)="0",Laskuri!A19080,VALUE(Laskuri!A19080))</f>
        <v>0</v>
      </c>
      <c r="B19065" s="23" t="e">
        <f t="shared" si="297"/>
        <v>#N/A</v>
      </c>
      <c r="H19065"/>
    </row>
    <row r="19066" spans="1:8" x14ac:dyDescent="0.35">
      <c r="A19066" s="23">
        <f>IF(LEFT(Laskuri!A19081,1)="0",Laskuri!A19081,VALUE(Laskuri!A19081))</f>
        <v>0</v>
      </c>
      <c r="B19066" s="23" t="e">
        <f t="shared" si="297"/>
        <v>#N/A</v>
      </c>
      <c r="H19066"/>
    </row>
    <row r="19067" spans="1:8" x14ac:dyDescent="0.35">
      <c r="A19067" s="23">
        <f>IF(LEFT(Laskuri!A19082,1)="0",Laskuri!A19082,VALUE(Laskuri!A19082))</f>
        <v>0</v>
      </c>
      <c r="B19067" s="23" t="e">
        <f t="shared" si="297"/>
        <v>#N/A</v>
      </c>
      <c r="H19067"/>
    </row>
    <row r="19068" spans="1:8" x14ac:dyDescent="0.35">
      <c r="A19068" s="23">
        <f>IF(LEFT(Laskuri!A19083,1)="0",Laskuri!A19083,VALUE(Laskuri!A19083))</f>
        <v>0</v>
      </c>
      <c r="B19068" s="23" t="e">
        <f t="shared" si="297"/>
        <v>#N/A</v>
      </c>
      <c r="H19068"/>
    </row>
    <row r="19069" spans="1:8" x14ac:dyDescent="0.35">
      <c r="A19069" s="23">
        <f>IF(LEFT(Laskuri!A19084,1)="0",Laskuri!A19084,VALUE(Laskuri!A19084))</f>
        <v>0</v>
      </c>
      <c r="B19069" s="23" t="e">
        <f t="shared" si="297"/>
        <v>#N/A</v>
      </c>
      <c r="H19069"/>
    </row>
    <row r="19070" spans="1:8" x14ac:dyDescent="0.35">
      <c r="A19070" s="23">
        <f>IF(LEFT(Laskuri!A19085,1)="0",Laskuri!A19085,VALUE(Laskuri!A19085))</f>
        <v>0</v>
      </c>
      <c r="B19070" s="23" t="e">
        <f t="shared" si="297"/>
        <v>#N/A</v>
      </c>
      <c r="H19070"/>
    </row>
    <row r="19071" spans="1:8" x14ac:dyDescent="0.35">
      <c r="A19071" s="23">
        <f>IF(LEFT(Laskuri!A19086,1)="0",Laskuri!A19086,VALUE(Laskuri!A19086))</f>
        <v>0</v>
      </c>
      <c r="B19071" s="23" t="e">
        <f t="shared" si="297"/>
        <v>#N/A</v>
      </c>
      <c r="H19071"/>
    </row>
    <row r="19072" spans="1:8" x14ac:dyDescent="0.35">
      <c r="A19072" s="23">
        <f>IF(LEFT(Laskuri!A19087,1)="0",Laskuri!A19087,VALUE(Laskuri!A19087))</f>
        <v>0</v>
      </c>
      <c r="B19072" s="23" t="e">
        <f t="shared" si="297"/>
        <v>#N/A</v>
      </c>
      <c r="H19072"/>
    </row>
    <row r="19073" spans="1:8" x14ac:dyDescent="0.35">
      <c r="A19073" s="23">
        <f>IF(LEFT(Laskuri!A19088,1)="0",Laskuri!A19088,VALUE(Laskuri!A19088))</f>
        <v>0</v>
      </c>
      <c r="B19073" s="23" t="e">
        <f t="shared" si="297"/>
        <v>#N/A</v>
      </c>
      <c r="H19073"/>
    </row>
    <row r="19074" spans="1:8" x14ac:dyDescent="0.35">
      <c r="A19074" s="23">
        <f>IF(LEFT(Laskuri!A19089,1)="0",Laskuri!A19089,VALUE(Laskuri!A19089))</f>
        <v>0</v>
      </c>
      <c r="B19074" s="23" t="e">
        <f t="shared" ref="B19074:B19137" si="298">_xlfn.XLOOKUP(A19074,$G:$G,$H:$H)</f>
        <v>#N/A</v>
      </c>
      <c r="H19074"/>
    </row>
    <row r="19075" spans="1:8" x14ac:dyDescent="0.35">
      <c r="A19075" s="23">
        <f>IF(LEFT(Laskuri!A19090,1)="0",Laskuri!A19090,VALUE(Laskuri!A19090))</f>
        <v>0</v>
      </c>
      <c r="B19075" s="23" t="e">
        <f t="shared" si="298"/>
        <v>#N/A</v>
      </c>
      <c r="H19075"/>
    </row>
    <row r="19076" spans="1:8" x14ac:dyDescent="0.35">
      <c r="A19076" s="23">
        <f>IF(LEFT(Laskuri!A19091,1)="0",Laskuri!A19091,VALUE(Laskuri!A19091))</f>
        <v>0</v>
      </c>
      <c r="B19076" s="23" t="e">
        <f t="shared" si="298"/>
        <v>#N/A</v>
      </c>
      <c r="H19076"/>
    </row>
    <row r="19077" spans="1:8" x14ac:dyDescent="0.35">
      <c r="A19077" s="23">
        <f>IF(LEFT(Laskuri!A19092,1)="0",Laskuri!A19092,VALUE(Laskuri!A19092))</f>
        <v>0</v>
      </c>
      <c r="B19077" s="23" t="e">
        <f t="shared" si="298"/>
        <v>#N/A</v>
      </c>
      <c r="H19077"/>
    </row>
    <row r="19078" spans="1:8" x14ac:dyDescent="0.35">
      <c r="A19078" s="23">
        <f>IF(LEFT(Laskuri!A19093,1)="0",Laskuri!A19093,VALUE(Laskuri!A19093))</f>
        <v>0</v>
      </c>
      <c r="B19078" s="23" t="e">
        <f t="shared" si="298"/>
        <v>#N/A</v>
      </c>
      <c r="H19078"/>
    </row>
    <row r="19079" spans="1:8" x14ac:dyDescent="0.35">
      <c r="A19079" s="23">
        <f>IF(LEFT(Laskuri!A19094,1)="0",Laskuri!A19094,VALUE(Laskuri!A19094))</f>
        <v>0</v>
      </c>
      <c r="B19079" s="23" t="e">
        <f t="shared" si="298"/>
        <v>#N/A</v>
      </c>
      <c r="H19079"/>
    </row>
    <row r="19080" spans="1:8" x14ac:dyDescent="0.35">
      <c r="A19080" s="23">
        <f>IF(LEFT(Laskuri!A19095,1)="0",Laskuri!A19095,VALUE(Laskuri!A19095))</f>
        <v>0</v>
      </c>
      <c r="B19080" s="23" t="e">
        <f t="shared" si="298"/>
        <v>#N/A</v>
      </c>
      <c r="H19080"/>
    </row>
    <row r="19081" spans="1:8" x14ac:dyDescent="0.35">
      <c r="A19081" s="23">
        <f>IF(LEFT(Laskuri!A19096,1)="0",Laskuri!A19096,VALUE(Laskuri!A19096))</f>
        <v>0</v>
      </c>
      <c r="B19081" s="23" t="e">
        <f t="shared" si="298"/>
        <v>#N/A</v>
      </c>
      <c r="H19081"/>
    </row>
    <row r="19082" spans="1:8" x14ac:dyDescent="0.35">
      <c r="A19082" s="23">
        <f>IF(LEFT(Laskuri!A19097,1)="0",Laskuri!A19097,VALUE(Laskuri!A19097))</f>
        <v>0</v>
      </c>
      <c r="B19082" s="23" t="e">
        <f t="shared" si="298"/>
        <v>#N/A</v>
      </c>
      <c r="H19082"/>
    </row>
    <row r="19083" spans="1:8" x14ac:dyDescent="0.35">
      <c r="A19083" s="23">
        <f>IF(LEFT(Laskuri!A19098,1)="0",Laskuri!A19098,VALUE(Laskuri!A19098))</f>
        <v>0</v>
      </c>
      <c r="B19083" s="23" t="e">
        <f t="shared" si="298"/>
        <v>#N/A</v>
      </c>
      <c r="H19083"/>
    </row>
    <row r="19084" spans="1:8" x14ac:dyDescent="0.35">
      <c r="A19084" s="23">
        <f>IF(LEFT(Laskuri!A19099,1)="0",Laskuri!A19099,VALUE(Laskuri!A19099))</f>
        <v>0</v>
      </c>
      <c r="B19084" s="23" t="e">
        <f t="shared" si="298"/>
        <v>#N/A</v>
      </c>
      <c r="H19084"/>
    </row>
    <row r="19085" spans="1:8" x14ac:dyDescent="0.35">
      <c r="A19085" s="23">
        <f>IF(LEFT(Laskuri!A19100,1)="0",Laskuri!A19100,VALUE(Laskuri!A19100))</f>
        <v>0</v>
      </c>
      <c r="B19085" s="23" t="e">
        <f t="shared" si="298"/>
        <v>#N/A</v>
      </c>
      <c r="H19085"/>
    </row>
    <row r="19086" spans="1:8" x14ac:dyDescent="0.35">
      <c r="A19086" s="23">
        <f>IF(LEFT(Laskuri!A19101,1)="0",Laskuri!A19101,VALUE(Laskuri!A19101))</f>
        <v>0</v>
      </c>
      <c r="B19086" s="23" t="e">
        <f t="shared" si="298"/>
        <v>#N/A</v>
      </c>
      <c r="H19086"/>
    </row>
    <row r="19087" spans="1:8" x14ac:dyDescent="0.35">
      <c r="A19087" s="23">
        <f>IF(LEFT(Laskuri!A19102,1)="0",Laskuri!A19102,VALUE(Laskuri!A19102))</f>
        <v>0</v>
      </c>
      <c r="B19087" s="23" t="e">
        <f t="shared" si="298"/>
        <v>#N/A</v>
      </c>
      <c r="H19087"/>
    </row>
    <row r="19088" spans="1:8" x14ac:dyDescent="0.35">
      <c r="A19088" s="23">
        <f>IF(LEFT(Laskuri!A19103,1)="0",Laskuri!A19103,VALUE(Laskuri!A19103))</f>
        <v>0</v>
      </c>
      <c r="B19088" s="23" t="e">
        <f t="shared" si="298"/>
        <v>#N/A</v>
      </c>
      <c r="H19088"/>
    </row>
    <row r="19089" spans="1:8" x14ac:dyDescent="0.35">
      <c r="A19089" s="23">
        <f>IF(LEFT(Laskuri!A19104,1)="0",Laskuri!A19104,VALUE(Laskuri!A19104))</f>
        <v>0</v>
      </c>
      <c r="B19089" s="23" t="e">
        <f t="shared" si="298"/>
        <v>#N/A</v>
      </c>
      <c r="H19089"/>
    </row>
    <row r="19090" spans="1:8" x14ac:dyDescent="0.35">
      <c r="A19090" s="23">
        <f>IF(LEFT(Laskuri!A19105,1)="0",Laskuri!A19105,VALUE(Laskuri!A19105))</f>
        <v>0</v>
      </c>
      <c r="B19090" s="23" t="e">
        <f t="shared" si="298"/>
        <v>#N/A</v>
      </c>
      <c r="H19090"/>
    </row>
    <row r="19091" spans="1:8" x14ac:dyDescent="0.35">
      <c r="A19091" s="23">
        <f>IF(LEFT(Laskuri!A19106,1)="0",Laskuri!A19106,VALUE(Laskuri!A19106))</f>
        <v>0</v>
      </c>
      <c r="B19091" s="23" t="e">
        <f t="shared" si="298"/>
        <v>#N/A</v>
      </c>
      <c r="H19091"/>
    </row>
    <row r="19092" spans="1:8" x14ac:dyDescent="0.35">
      <c r="A19092" s="23">
        <f>IF(LEFT(Laskuri!A19107,1)="0",Laskuri!A19107,VALUE(Laskuri!A19107))</f>
        <v>0</v>
      </c>
      <c r="B19092" s="23" t="e">
        <f t="shared" si="298"/>
        <v>#N/A</v>
      </c>
      <c r="H19092"/>
    </row>
    <row r="19093" spans="1:8" x14ac:dyDescent="0.35">
      <c r="A19093" s="23">
        <f>IF(LEFT(Laskuri!A19108,1)="0",Laskuri!A19108,VALUE(Laskuri!A19108))</f>
        <v>0</v>
      </c>
      <c r="B19093" s="23" t="e">
        <f t="shared" si="298"/>
        <v>#N/A</v>
      </c>
      <c r="H19093"/>
    </row>
    <row r="19094" spans="1:8" x14ac:dyDescent="0.35">
      <c r="A19094" s="23">
        <f>IF(LEFT(Laskuri!A19109,1)="0",Laskuri!A19109,VALUE(Laskuri!A19109))</f>
        <v>0</v>
      </c>
      <c r="B19094" s="23" t="e">
        <f t="shared" si="298"/>
        <v>#N/A</v>
      </c>
      <c r="H19094"/>
    </row>
    <row r="19095" spans="1:8" x14ac:dyDescent="0.35">
      <c r="A19095" s="23">
        <f>IF(LEFT(Laskuri!A19110,1)="0",Laskuri!A19110,VALUE(Laskuri!A19110))</f>
        <v>0</v>
      </c>
      <c r="B19095" s="23" t="e">
        <f t="shared" si="298"/>
        <v>#N/A</v>
      </c>
      <c r="H19095"/>
    </row>
    <row r="19096" spans="1:8" x14ac:dyDescent="0.35">
      <c r="A19096" s="23">
        <f>IF(LEFT(Laskuri!A19111,1)="0",Laskuri!A19111,VALUE(Laskuri!A19111))</f>
        <v>0</v>
      </c>
      <c r="B19096" s="23" t="e">
        <f t="shared" si="298"/>
        <v>#N/A</v>
      </c>
      <c r="H19096"/>
    </row>
    <row r="19097" spans="1:8" x14ac:dyDescent="0.35">
      <c r="A19097" s="23">
        <f>IF(LEFT(Laskuri!A19112,1)="0",Laskuri!A19112,VALUE(Laskuri!A19112))</f>
        <v>0</v>
      </c>
      <c r="B19097" s="23" t="e">
        <f t="shared" si="298"/>
        <v>#N/A</v>
      </c>
      <c r="H19097"/>
    </row>
    <row r="19098" spans="1:8" x14ac:dyDescent="0.35">
      <c r="A19098" s="23">
        <f>IF(LEFT(Laskuri!A19113,1)="0",Laskuri!A19113,VALUE(Laskuri!A19113))</f>
        <v>0</v>
      </c>
      <c r="B19098" s="23" t="e">
        <f t="shared" si="298"/>
        <v>#N/A</v>
      </c>
      <c r="H19098"/>
    </row>
    <row r="19099" spans="1:8" x14ac:dyDescent="0.35">
      <c r="A19099" s="23">
        <f>IF(LEFT(Laskuri!A19114,1)="0",Laskuri!A19114,VALUE(Laskuri!A19114))</f>
        <v>0</v>
      </c>
      <c r="B19099" s="23" t="e">
        <f t="shared" si="298"/>
        <v>#N/A</v>
      </c>
      <c r="H19099"/>
    </row>
    <row r="19100" spans="1:8" x14ac:dyDescent="0.35">
      <c r="A19100" s="23">
        <f>IF(LEFT(Laskuri!A19115,1)="0",Laskuri!A19115,VALUE(Laskuri!A19115))</f>
        <v>0</v>
      </c>
      <c r="B19100" s="23" t="e">
        <f t="shared" si="298"/>
        <v>#N/A</v>
      </c>
      <c r="H19100"/>
    </row>
    <row r="19101" spans="1:8" x14ac:dyDescent="0.35">
      <c r="A19101" s="23">
        <f>IF(LEFT(Laskuri!A19116,1)="0",Laskuri!A19116,VALUE(Laskuri!A19116))</f>
        <v>0</v>
      </c>
      <c r="B19101" s="23" t="e">
        <f t="shared" si="298"/>
        <v>#N/A</v>
      </c>
      <c r="H19101"/>
    </row>
    <row r="19102" spans="1:8" x14ac:dyDescent="0.35">
      <c r="A19102" s="23">
        <f>IF(LEFT(Laskuri!A19117,1)="0",Laskuri!A19117,VALUE(Laskuri!A19117))</f>
        <v>0</v>
      </c>
      <c r="B19102" s="23" t="e">
        <f t="shared" si="298"/>
        <v>#N/A</v>
      </c>
      <c r="H19102"/>
    </row>
    <row r="19103" spans="1:8" x14ac:dyDescent="0.35">
      <c r="A19103" s="23">
        <f>IF(LEFT(Laskuri!A19118,1)="0",Laskuri!A19118,VALUE(Laskuri!A19118))</f>
        <v>0</v>
      </c>
      <c r="B19103" s="23" t="e">
        <f t="shared" si="298"/>
        <v>#N/A</v>
      </c>
      <c r="H19103"/>
    </row>
    <row r="19104" spans="1:8" x14ac:dyDescent="0.35">
      <c r="A19104" s="23">
        <f>IF(LEFT(Laskuri!A19119,1)="0",Laskuri!A19119,VALUE(Laskuri!A19119))</f>
        <v>0</v>
      </c>
      <c r="B19104" s="23" t="e">
        <f t="shared" si="298"/>
        <v>#N/A</v>
      </c>
      <c r="H19104"/>
    </row>
    <row r="19105" spans="1:8" x14ac:dyDescent="0.35">
      <c r="A19105" s="23">
        <f>IF(LEFT(Laskuri!A19120,1)="0",Laskuri!A19120,VALUE(Laskuri!A19120))</f>
        <v>0</v>
      </c>
      <c r="B19105" s="23" t="e">
        <f t="shared" si="298"/>
        <v>#N/A</v>
      </c>
      <c r="H19105"/>
    </row>
    <row r="19106" spans="1:8" x14ac:dyDescent="0.35">
      <c r="A19106" s="23">
        <f>IF(LEFT(Laskuri!A19121,1)="0",Laskuri!A19121,VALUE(Laskuri!A19121))</f>
        <v>0</v>
      </c>
      <c r="B19106" s="23" t="e">
        <f t="shared" si="298"/>
        <v>#N/A</v>
      </c>
      <c r="H19106"/>
    </row>
    <row r="19107" spans="1:8" x14ac:dyDescent="0.35">
      <c r="A19107" s="23">
        <f>IF(LEFT(Laskuri!A19122,1)="0",Laskuri!A19122,VALUE(Laskuri!A19122))</f>
        <v>0</v>
      </c>
      <c r="B19107" s="23" t="e">
        <f t="shared" si="298"/>
        <v>#N/A</v>
      </c>
      <c r="H19107"/>
    </row>
    <row r="19108" spans="1:8" x14ac:dyDescent="0.35">
      <c r="A19108" s="23">
        <f>IF(LEFT(Laskuri!A19123,1)="0",Laskuri!A19123,VALUE(Laskuri!A19123))</f>
        <v>0</v>
      </c>
      <c r="B19108" s="23" t="e">
        <f t="shared" si="298"/>
        <v>#N/A</v>
      </c>
      <c r="H19108"/>
    </row>
    <row r="19109" spans="1:8" x14ac:dyDescent="0.35">
      <c r="A19109" s="23">
        <f>IF(LEFT(Laskuri!A19124,1)="0",Laskuri!A19124,VALUE(Laskuri!A19124))</f>
        <v>0</v>
      </c>
      <c r="B19109" s="23" t="e">
        <f t="shared" si="298"/>
        <v>#N/A</v>
      </c>
      <c r="H19109"/>
    </row>
    <row r="19110" spans="1:8" x14ac:dyDescent="0.35">
      <c r="A19110" s="23">
        <f>IF(LEFT(Laskuri!A19125,1)="0",Laskuri!A19125,VALUE(Laskuri!A19125))</f>
        <v>0</v>
      </c>
      <c r="B19110" s="23" t="e">
        <f t="shared" si="298"/>
        <v>#N/A</v>
      </c>
      <c r="H19110"/>
    </row>
    <row r="19111" spans="1:8" x14ac:dyDescent="0.35">
      <c r="A19111" s="23">
        <f>IF(LEFT(Laskuri!A19126,1)="0",Laskuri!A19126,VALUE(Laskuri!A19126))</f>
        <v>0</v>
      </c>
      <c r="B19111" s="23" t="e">
        <f t="shared" si="298"/>
        <v>#N/A</v>
      </c>
      <c r="H19111"/>
    </row>
    <row r="19112" spans="1:8" x14ac:dyDescent="0.35">
      <c r="A19112" s="23">
        <f>IF(LEFT(Laskuri!A19127,1)="0",Laskuri!A19127,VALUE(Laskuri!A19127))</f>
        <v>0</v>
      </c>
      <c r="B19112" s="23" t="e">
        <f t="shared" si="298"/>
        <v>#N/A</v>
      </c>
      <c r="H19112"/>
    </row>
    <row r="19113" spans="1:8" x14ac:dyDescent="0.35">
      <c r="A19113" s="23">
        <f>IF(LEFT(Laskuri!A19128,1)="0",Laskuri!A19128,VALUE(Laskuri!A19128))</f>
        <v>0</v>
      </c>
      <c r="B19113" s="23" t="e">
        <f t="shared" si="298"/>
        <v>#N/A</v>
      </c>
      <c r="H19113"/>
    </row>
    <row r="19114" spans="1:8" x14ac:dyDescent="0.35">
      <c r="A19114" s="23">
        <f>IF(LEFT(Laskuri!A19129,1)="0",Laskuri!A19129,VALUE(Laskuri!A19129))</f>
        <v>0</v>
      </c>
      <c r="B19114" s="23" t="e">
        <f t="shared" si="298"/>
        <v>#N/A</v>
      </c>
      <c r="H19114"/>
    </row>
    <row r="19115" spans="1:8" x14ac:dyDescent="0.35">
      <c r="A19115" s="23">
        <f>IF(LEFT(Laskuri!A19130,1)="0",Laskuri!A19130,VALUE(Laskuri!A19130))</f>
        <v>0</v>
      </c>
      <c r="B19115" s="23" t="e">
        <f t="shared" si="298"/>
        <v>#N/A</v>
      </c>
      <c r="H19115"/>
    </row>
    <row r="19116" spans="1:8" x14ac:dyDescent="0.35">
      <c r="A19116" s="23">
        <f>IF(LEFT(Laskuri!A19131,1)="0",Laskuri!A19131,VALUE(Laskuri!A19131))</f>
        <v>0</v>
      </c>
      <c r="B19116" s="23" t="e">
        <f t="shared" si="298"/>
        <v>#N/A</v>
      </c>
      <c r="H19116"/>
    </row>
    <row r="19117" spans="1:8" x14ac:dyDescent="0.35">
      <c r="A19117" s="23">
        <f>IF(LEFT(Laskuri!A19132,1)="0",Laskuri!A19132,VALUE(Laskuri!A19132))</f>
        <v>0</v>
      </c>
      <c r="B19117" s="23" t="e">
        <f t="shared" si="298"/>
        <v>#N/A</v>
      </c>
      <c r="H19117"/>
    </row>
    <row r="19118" spans="1:8" x14ac:dyDescent="0.35">
      <c r="A19118" s="23">
        <f>IF(LEFT(Laskuri!A19133,1)="0",Laskuri!A19133,VALUE(Laskuri!A19133))</f>
        <v>0</v>
      </c>
      <c r="B19118" s="23" t="e">
        <f t="shared" si="298"/>
        <v>#N/A</v>
      </c>
      <c r="H19118"/>
    </row>
    <row r="19119" spans="1:8" x14ac:dyDescent="0.35">
      <c r="A19119" s="23">
        <f>IF(LEFT(Laskuri!A19134,1)="0",Laskuri!A19134,VALUE(Laskuri!A19134))</f>
        <v>0</v>
      </c>
      <c r="B19119" s="23" t="e">
        <f t="shared" si="298"/>
        <v>#N/A</v>
      </c>
      <c r="H19119"/>
    </row>
    <row r="19120" spans="1:8" x14ac:dyDescent="0.35">
      <c r="A19120" s="23">
        <f>IF(LEFT(Laskuri!A19135,1)="0",Laskuri!A19135,VALUE(Laskuri!A19135))</f>
        <v>0</v>
      </c>
      <c r="B19120" s="23" t="e">
        <f t="shared" si="298"/>
        <v>#N/A</v>
      </c>
      <c r="H19120"/>
    </row>
    <row r="19121" spans="1:8" x14ac:dyDescent="0.35">
      <c r="A19121" s="23">
        <f>IF(LEFT(Laskuri!A19136,1)="0",Laskuri!A19136,VALUE(Laskuri!A19136))</f>
        <v>0</v>
      </c>
      <c r="B19121" s="23" t="e">
        <f t="shared" si="298"/>
        <v>#N/A</v>
      </c>
      <c r="H19121"/>
    </row>
    <row r="19122" spans="1:8" x14ac:dyDescent="0.35">
      <c r="A19122" s="23">
        <f>IF(LEFT(Laskuri!A19137,1)="0",Laskuri!A19137,VALUE(Laskuri!A19137))</f>
        <v>0</v>
      </c>
      <c r="B19122" s="23" t="e">
        <f t="shared" si="298"/>
        <v>#N/A</v>
      </c>
      <c r="H19122"/>
    </row>
    <row r="19123" spans="1:8" x14ac:dyDescent="0.35">
      <c r="A19123" s="23">
        <f>IF(LEFT(Laskuri!A19138,1)="0",Laskuri!A19138,VALUE(Laskuri!A19138))</f>
        <v>0</v>
      </c>
      <c r="B19123" s="23" t="e">
        <f t="shared" si="298"/>
        <v>#N/A</v>
      </c>
      <c r="H19123"/>
    </row>
    <row r="19124" spans="1:8" x14ac:dyDescent="0.35">
      <c r="A19124" s="23">
        <f>IF(LEFT(Laskuri!A19139,1)="0",Laskuri!A19139,VALUE(Laskuri!A19139))</f>
        <v>0</v>
      </c>
      <c r="B19124" s="23" t="e">
        <f t="shared" si="298"/>
        <v>#N/A</v>
      </c>
      <c r="H19124"/>
    </row>
    <row r="19125" spans="1:8" x14ac:dyDescent="0.35">
      <c r="A19125" s="23">
        <f>IF(LEFT(Laskuri!A19140,1)="0",Laskuri!A19140,VALUE(Laskuri!A19140))</f>
        <v>0</v>
      </c>
      <c r="B19125" s="23" t="e">
        <f t="shared" si="298"/>
        <v>#N/A</v>
      </c>
      <c r="H19125"/>
    </row>
    <row r="19126" spans="1:8" x14ac:dyDescent="0.35">
      <c r="A19126" s="23">
        <f>IF(LEFT(Laskuri!A19141,1)="0",Laskuri!A19141,VALUE(Laskuri!A19141))</f>
        <v>0</v>
      </c>
      <c r="B19126" s="23" t="e">
        <f t="shared" si="298"/>
        <v>#N/A</v>
      </c>
      <c r="H19126"/>
    </row>
    <row r="19127" spans="1:8" x14ac:dyDescent="0.35">
      <c r="A19127" s="23">
        <f>IF(LEFT(Laskuri!A19142,1)="0",Laskuri!A19142,VALUE(Laskuri!A19142))</f>
        <v>0</v>
      </c>
      <c r="B19127" s="23" t="e">
        <f t="shared" si="298"/>
        <v>#N/A</v>
      </c>
      <c r="H19127"/>
    </row>
    <row r="19128" spans="1:8" x14ac:dyDescent="0.35">
      <c r="A19128" s="23">
        <f>IF(LEFT(Laskuri!A19143,1)="0",Laskuri!A19143,VALUE(Laskuri!A19143))</f>
        <v>0</v>
      </c>
      <c r="B19128" s="23" t="e">
        <f t="shared" si="298"/>
        <v>#N/A</v>
      </c>
      <c r="H19128"/>
    </row>
    <row r="19129" spans="1:8" x14ac:dyDescent="0.35">
      <c r="A19129" s="23">
        <f>IF(LEFT(Laskuri!A19144,1)="0",Laskuri!A19144,VALUE(Laskuri!A19144))</f>
        <v>0</v>
      </c>
      <c r="B19129" s="23" t="e">
        <f t="shared" si="298"/>
        <v>#N/A</v>
      </c>
      <c r="H19129"/>
    </row>
    <row r="19130" spans="1:8" x14ac:dyDescent="0.35">
      <c r="A19130" s="23">
        <f>IF(LEFT(Laskuri!A19145,1)="0",Laskuri!A19145,VALUE(Laskuri!A19145))</f>
        <v>0</v>
      </c>
      <c r="B19130" s="23" t="e">
        <f t="shared" si="298"/>
        <v>#N/A</v>
      </c>
      <c r="H19130"/>
    </row>
    <row r="19131" spans="1:8" x14ac:dyDescent="0.35">
      <c r="A19131" s="23">
        <f>IF(LEFT(Laskuri!A19146,1)="0",Laskuri!A19146,VALUE(Laskuri!A19146))</f>
        <v>0</v>
      </c>
      <c r="B19131" s="23" t="e">
        <f t="shared" si="298"/>
        <v>#N/A</v>
      </c>
      <c r="H19131"/>
    </row>
    <row r="19132" spans="1:8" x14ac:dyDescent="0.35">
      <c r="A19132" s="23">
        <f>IF(LEFT(Laskuri!A19147,1)="0",Laskuri!A19147,VALUE(Laskuri!A19147))</f>
        <v>0</v>
      </c>
      <c r="B19132" s="23" t="e">
        <f t="shared" si="298"/>
        <v>#N/A</v>
      </c>
      <c r="H19132"/>
    </row>
    <row r="19133" spans="1:8" x14ac:dyDescent="0.35">
      <c r="A19133" s="23">
        <f>IF(LEFT(Laskuri!A19148,1)="0",Laskuri!A19148,VALUE(Laskuri!A19148))</f>
        <v>0</v>
      </c>
      <c r="B19133" s="23" t="e">
        <f t="shared" si="298"/>
        <v>#N/A</v>
      </c>
      <c r="H19133"/>
    </row>
    <row r="19134" spans="1:8" x14ac:dyDescent="0.35">
      <c r="A19134" s="23">
        <f>IF(LEFT(Laskuri!A19149,1)="0",Laskuri!A19149,VALUE(Laskuri!A19149))</f>
        <v>0</v>
      </c>
      <c r="B19134" s="23" t="e">
        <f t="shared" si="298"/>
        <v>#N/A</v>
      </c>
      <c r="H19134"/>
    </row>
    <row r="19135" spans="1:8" x14ac:dyDescent="0.35">
      <c r="A19135" s="23">
        <f>IF(LEFT(Laskuri!A19150,1)="0",Laskuri!A19150,VALUE(Laskuri!A19150))</f>
        <v>0</v>
      </c>
      <c r="B19135" s="23" t="e">
        <f t="shared" si="298"/>
        <v>#N/A</v>
      </c>
      <c r="H19135"/>
    </row>
    <row r="19136" spans="1:8" x14ac:dyDescent="0.35">
      <c r="A19136" s="23">
        <f>IF(LEFT(Laskuri!A19151,1)="0",Laskuri!A19151,VALUE(Laskuri!A19151))</f>
        <v>0</v>
      </c>
      <c r="B19136" s="23" t="e">
        <f t="shared" si="298"/>
        <v>#N/A</v>
      </c>
      <c r="H19136"/>
    </row>
    <row r="19137" spans="1:8" x14ac:dyDescent="0.35">
      <c r="A19137" s="23">
        <f>IF(LEFT(Laskuri!A19152,1)="0",Laskuri!A19152,VALUE(Laskuri!A19152))</f>
        <v>0</v>
      </c>
      <c r="B19137" s="23" t="e">
        <f t="shared" si="298"/>
        <v>#N/A</v>
      </c>
      <c r="H19137"/>
    </row>
    <row r="19138" spans="1:8" x14ac:dyDescent="0.35">
      <c r="A19138" s="23">
        <f>IF(LEFT(Laskuri!A19153,1)="0",Laskuri!A19153,VALUE(Laskuri!A19153))</f>
        <v>0</v>
      </c>
      <c r="B19138" s="23" t="e">
        <f t="shared" ref="B19138:B19201" si="299">_xlfn.XLOOKUP(A19138,$G:$G,$H:$H)</f>
        <v>#N/A</v>
      </c>
      <c r="H19138"/>
    </row>
    <row r="19139" spans="1:8" x14ac:dyDescent="0.35">
      <c r="A19139" s="23">
        <f>IF(LEFT(Laskuri!A19154,1)="0",Laskuri!A19154,VALUE(Laskuri!A19154))</f>
        <v>0</v>
      </c>
      <c r="B19139" s="23" t="e">
        <f t="shared" si="299"/>
        <v>#N/A</v>
      </c>
      <c r="H19139"/>
    </row>
    <row r="19140" spans="1:8" x14ac:dyDescent="0.35">
      <c r="A19140" s="23">
        <f>IF(LEFT(Laskuri!A19155,1)="0",Laskuri!A19155,VALUE(Laskuri!A19155))</f>
        <v>0</v>
      </c>
      <c r="B19140" s="23" t="e">
        <f t="shared" si="299"/>
        <v>#N/A</v>
      </c>
      <c r="H19140"/>
    </row>
    <row r="19141" spans="1:8" x14ac:dyDescent="0.35">
      <c r="A19141" s="23">
        <f>IF(LEFT(Laskuri!A19156,1)="0",Laskuri!A19156,VALUE(Laskuri!A19156))</f>
        <v>0</v>
      </c>
      <c r="B19141" s="23" t="e">
        <f t="shared" si="299"/>
        <v>#N/A</v>
      </c>
      <c r="H19141"/>
    </row>
    <row r="19142" spans="1:8" x14ac:dyDescent="0.35">
      <c r="A19142" s="23">
        <f>IF(LEFT(Laskuri!A19157,1)="0",Laskuri!A19157,VALUE(Laskuri!A19157))</f>
        <v>0</v>
      </c>
      <c r="B19142" s="23" t="e">
        <f t="shared" si="299"/>
        <v>#N/A</v>
      </c>
      <c r="H19142"/>
    </row>
    <row r="19143" spans="1:8" x14ac:dyDescent="0.35">
      <c r="A19143" s="23">
        <f>IF(LEFT(Laskuri!A19158,1)="0",Laskuri!A19158,VALUE(Laskuri!A19158))</f>
        <v>0</v>
      </c>
      <c r="B19143" s="23" t="e">
        <f t="shared" si="299"/>
        <v>#N/A</v>
      </c>
      <c r="H19143"/>
    </row>
    <row r="19144" spans="1:8" x14ac:dyDescent="0.35">
      <c r="A19144" s="23">
        <f>IF(LEFT(Laskuri!A19159,1)="0",Laskuri!A19159,VALUE(Laskuri!A19159))</f>
        <v>0</v>
      </c>
      <c r="B19144" s="23" t="e">
        <f t="shared" si="299"/>
        <v>#N/A</v>
      </c>
      <c r="H19144"/>
    </row>
    <row r="19145" spans="1:8" x14ac:dyDescent="0.35">
      <c r="A19145" s="23">
        <f>IF(LEFT(Laskuri!A19160,1)="0",Laskuri!A19160,VALUE(Laskuri!A19160))</f>
        <v>0</v>
      </c>
      <c r="B19145" s="23" t="e">
        <f t="shared" si="299"/>
        <v>#N/A</v>
      </c>
      <c r="H19145"/>
    </row>
    <row r="19146" spans="1:8" x14ac:dyDescent="0.35">
      <c r="A19146" s="23">
        <f>IF(LEFT(Laskuri!A19161,1)="0",Laskuri!A19161,VALUE(Laskuri!A19161))</f>
        <v>0</v>
      </c>
      <c r="B19146" s="23" t="e">
        <f t="shared" si="299"/>
        <v>#N/A</v>
      </c>
      <c r="H19146"/>
    </row>
    <row r="19147" spans="1:8" x14ac:dyDescent="0.35">
      <c r="A19147" s="23">
        <f>IF(LEFT(Laskuri!A19162,1)="0",Laskuri!A19162,VALUE(Laskuri!A19162))</f>
        <v>0</v>
      </c>
      <c r="B19147" s="23" t="e">
        <f t="shared" si="299"/>
        <v>#N/A</v>
      </c>
      <c r="H19147"/>
    </row>
    <row r="19148" spans="1:8" x14ac:dyDescent="0.35">
      <c r="A19148" s="23">
        <f>IF(LEFT(Laskuri!A19163,1)="0",Laskuri!A19163,VALUE(Laskuri!A19163))</f>
        <v>0</v>
      </c>
      <c r="B19148" s="23" t="e">
        <f t="shared" si="299"/>
        <v>#N/A</v>
      </c>
      <c r="H19148"/>
    </row>
    <row r="19149" spans="1:8" x14ac:dyDescent="0.35">
      <c r="A19149" s="23">
        <f>IF(LEFT(Laskuri!A19164,1)="0",Laskuri!A19164,VALUE(Laskuri!A19164))</f>
        <v>0</v>
      </c>
      <c r="B19149" s="23" t="e">
        <f t="shared" si="299"/>
        <v>#N/A</v>
      </c>
      <c r="H19149"/>
    </row>
    <row r="19150" spans="1:8" x14ac:dyDescent="0.35">
      <c r="A19150" s="23">
        <f>IF(LEFT(Laskuri!A19165,1)="0",Laskuri!A19165,VALUE(Laskuri!A19165))</f>
        <v>0</v>
      </c>
      <c r="B19150" s="23" t="e">
        <f t="shared" si="299"/>
        <v>#N/A</v>
      </c>
      <c r="H19150"/>
    </row>
    <row r="19151" spans="1:8" x14ac:dyDescent="0.35">
      <c r="A19151" s="23">
        <f>IF(LEFT(Laskuri!A19166,1)="0",Laskuri!A19166,VALUE(Laskuri!A19166))</f>
        <v>0</v>
      </c>
      <c r="B19151" s="23" t="e">
        <f t="shared" si="299"/>
        <v>#N/A</v>
      </c>
      <c r="H19151"/>
    </row>
    <row r="19152" spans="1:8" x14ac:dyDescent="0.35">
      <c r="A19152" s="23">
        <f>IF(LEFT(Laskuri!A19167,1)="0",Laskuri!A19167,VALUE(Laskuri!A19167))</f>
        <v>0</v>
      </c>
      <c r="B19152" s="23" t="e">
        <f t="shared" si="299"/>
        <v>#N/A</v>
      </c>
      <c r="H19152"/>
    </row>
    <row r="19153" spans="1:8" x14ac:dyDescent="0.35">
      <c r="A19153" s="23">
        <f>IF(LEFT(Laskuri!A19168,1)="0",Laskuri!A19168,VALUE(Laskuri!A19168))</f>
        <v>0</v>
      </c>
      <c r="B19153" s="23" t="e">
        <f t="shared" si="299"/>
        <v>#N/A</v>
      </c>
      <c r="H19153"/>
    </row>
    <row r="19154" spans="1:8" x14ac:dyDescent="0.35">
      <c r="A19154" s="23">
        <f>IF(LEFT(Laskuri!A19169,1)="0",Laskuri!A19169,VALUE(Laskuri!A19169))</f>
        <v>0</v>
      </c>
      <c r="B19154" s="23" t="e">
        <f t="shared" si="299"/>
        <v>#N/A</v>
      </c>
      <c r="H19154"/>
    </row>
    <row r="19155" spans="1:8" x14ac:dyDescent="0.35">
      <c r="A19155" s="23">
        <f>IF(LEFT(Laskuri!A19170,1)="0",Laskuri!A19170,VALUE(Laskuri!A19170))</f>
        <v>0</v>
      </c>
      <c r="B19155" s="23" t="e">
        <f t="shared" si="299"/>
        <v>#N/A</v>
      </c>
      <c r="H19155"/>
    </row>
    <row r="19156" spans="1:8" x14ac:dyDescent="0.35">
      <c r="A19156" s="23">
        <f>IF(LEFT(Laskuri!A19171,1)="0",Laskuri!A19171,VALUE(Laskuri!A19171))</f>
        <v>0</v>
      </c>
      <c r="B19156" s="23" t="e">
        <f t="shared" si="299"/>
        <v>#N/A</v>
      </c>
      <c r="H19156"/>
    </row>
    <row r="19157" spans="1:8" x14ac:dyDescent="0.35">
      <c r="A19157" s="23">
        <f>IF(LEFT(Laskuri!A19172,1)="0",Laskuri!A19172,VALUE(Laskuri!A19172))</f>
        <v>0</v>
      </c>
      <c r="B19157" s="23" t="e">
        <f t="shared" si="299"/>
        <v>#N/A</v>
      </c>
      <c r="H19157"/>
    </row>
    <row r="19158" spans="1:8" x14ac:dyDescent="0.35">
      <c r="A19158" s="23">
        <f>IF(LEFT(Laskuri!A19173,1)="0",Laskuri!A19173,VALUE(Laskuri!A19173))</f>
        <v>0</v>
      </c>
      <c r="B19158" s="23" t="e">
        <f t="shared" si="299"/>
        <v>#N/A</v>
      </c>
      <c r="H19158"/>
    </row>
    <row r="19159" spans="1:8" x14ac:dyDescent="0.35">
      <c r="A19159" s="23">
        <f>IF(LEFT(Laskuri!A19174,1)="0",Laskuri!A19174,VALUE(Laskuri!A19174))</f>
        <v>0</v>
      </c>
      <c r="B19159" s="23" t="e">
        <f t="shared" si="299"/>
        <v>#N/A</v>
      </c>
      <c r="H19159"/>
    </row>
    <row r="19160" spans="1:8" x14ac:dyDescent="0.35">
      <c r="A19160" s="23">
        <f>IF(LEFT(Laskuri!A19175,1)="0",Laskuri!A19175,VALUE(Laskuri!A19175))</f>
        <v>0</v>
      </c>
      <c r="B19160" s="23" t="e">
        <f t="shared" si="299"/>
        <v>#N/A</v>
      </c>
      <c r="H19160"/>
    </row>
    <row r="19161" spans="1:8" x14ac:dyDescent="0.35">
      <c r="A19161" s="23">
        <f>IF(LEFT(Laskuri!A19176,1)="0",Laskuri!A19176,VALUE(Laskuri!A19176))</f>
        <v>0</v>
      </c>
      <c r="B19161" s="23" t="e">
        <f t="shared" si="299"/>
        <v>#N/A</v>
      </c>
      <c r="H19161"/>
    </row>
    <row r="19162" spans="1:8" x14ac:dyDescent="0.35">
      <c r="A19162" s="23">
        <f>IF(LEFT(Laskuri!A19177,1)="0",Laskuri!A19177,VALUE(Laskuri!A19177))</f>
        <v>0</v>
      </c>
      <c r="B19162" s="23" t="e">
        <f t="shared" si="299"/>
        <v>#N/A</v>
      </c>
      <c r="H19162"/>
    </row>
    <row r="19163" spans="1:8" x14ac:dyDescent="0.35">
      <c r="A19163" s="23">
        <f>IF(LEFT(Laskuri!A19178,1)="0",Laskuri!A19178,VALUE(Laskuri!A19178))</f>
        <v>0</v>
      </c>
      <c r="B19163" s="23" t="e">
        <f t="shared" si="299"/>
        <v>#N/A</v>
      </c>
      <c r="H19163"/>
    </row>
    <row r="19164" spans="1:8" x14ac:dyDescent="0.35">
      <c r="A19164" s="23">
        <f>IF(LEFT(Laskuri!A19179,1)="0",Laskuri!A19179,VALUE(Laskuri!A19179))</f>
        <v>0</v>
      </c>
      <c r="B19164" s="23" t="e">
        <f t="shared" si="299"/>
        <v>#N/A</v>
      </c>
      <c r="H19164"/>
    </row>
    <row r="19165" spans="1:8" x14ac:dyDescent="0.35">
      <c r="A19165" s="23">
        <f>IF(LEFT(Laskuri!A19180,1)="0",Laskuri!A19180,VALUE(Laskuri!A19180))</f>
        <v>0</v>
      </c>
      <c r="B19165" s="23" t="e">
        <f t="shared" si="299"/>
        <v>#N/A</v>
      </c>
      <c r="H19165"/>
    </row>
    <row r="19166" spans="1:8" x14ac:dyDescent="0.35">
      <c r="A19166" s="23">
        <f>IF(LEFT(Laskuri!A19181,1)="0",Laskuri!A19181,VALUE(Laskuri!A19181))</f>
        <v>0</v>
      </c>
      <c r="B19166" s="23" t="e">
        <f t="shared" si="299"/>
        <v>#N/A</v>
      </c>
      <c r="H19166"/>
    </row>
    <row r="19167" spans="1:8" x14ac:dyDescent="0.35">
      <c r="A19167" s="23">
        <f>IF(LEFT(Laskuri!A19182,1)="0",Laskuri!A19182,VALUE(Laskuri!A19182))</f>
        <v>0</v>
      </c>
      <c r="B19167" s="23" t="e">
        <f t="shared" si="299"/>
        <v>#N/A</v>
      </c>
      <c r="H19167"/>
    </row>
    <row r="19168" spans="1:8" x14ac:dyDescent="0.35">
      <c r="A19168" s="23">
        <f>IF(LEFT(Laskuri!A19183,1)="0",Laskuri!A19183,VALUE(Laskuri!A19183))</f>
        <v>0</v>
      </c>
      <c r="B19168" s="23" t="e">
        <f t="shared" si="299"/>
        <v>#N/A</v>
      </c>
      <c r="H19168"/>
    </row>
    <row r="19169" spans="1:8" x14ac:dyDescent="0.35">
      <c r="A19169" s="23">
        <f>IF(LEFT(Laskuri!A19184,1)="0",Laskuri!A19184,VALUE(Laskuri!A19184))</f>
        <v>0</v>
      </c>
      <c r="B19169" s="23" t="e">
        <f t="shared" si="299"/>
        <v>#N/A</v>
      </c>
      <c r="H19169"/>
    </row>
    <row r="19170" spans="1:8" x14ac:dyDescent="0.35">
      <c r="A19170" s="23">
        <f>IF(LEFT(Laskuri!A19185,1)="0",Laskuri!A19185,VALUE(Laskuri!A19185))</f>
        <v>0</v>
      </c>
      <c r="B19170" s="23" t="e">
        <f t="shared" si="299"/>
        <v>#N/A</v>
      </c>
      <c r="H19170"/>
    </row>
    <row r="19171" spans="1:8" x14ac:dyDescent="0.35">
      <c r="A19171" s="23">
        <f>IF(LEFT(Laskuri!A19186,1)="0",Laskuri!A19186,VALUE(Laskuri!A19186))</f>
        <v>0</v>
      </c>
      <c r="B19171" s="23" t="e">
        <f t="shared" si="299"/>
        <v>#N/A</v>
      </c>
      <c r="H19171"/>
    </row>
    <row r="19172" spans="1:8" x14ac:dyDescent="0.35">
      <c r="A19172" s="23">
        <f>IF(LEFT(Laskuri!A19187,1)="0",Laskuri!A19187,VALUE(Laskuri!A19187))</f>
        <v>0</v>
      </c>
      <c r="B19172" s="23" t="e">
        <f t="shared" si="299"/>
        <v>#N/A</v>
      </c>
      <c r="H19172"/>
    </row>
    <row r="19173" spans="1:8" x14ac:dyDescent="0.35">
      <c r="A19173" s="23">
        <f>IF(LEFT(Laskuri!A19188,1)="0",Laskuri!A19188,VALUE(Laskuri!A19188))</f>
        <v>0</v>
      </c>
      <c r="B19173" s="23" t="e">
        <f t="shared" si="299"/>
        <v>#N/A</v>
      </c>
      <c r="H19173"/>
    </row>
    <row r="19174" spans="1:8" x14ac:dyDescent="0.35">
      <c r="A19174" s="23">
        <f>IF(LEFT(Laskuri!A19189,1)="0",Laskuri!A19189,VALUE(Laskuri!A19189))</f>
        <v>0</v>
      </c>
      <c r="B19174" s="23" t="e">
        <f t="shared" si="299"/>
        <v>#N/A</v>
      </c>
      <c r="H19174"/>
    </row>
    <row r="19175" spans="1:8" x14ac:dyDescent="0.35">
      <c r="A19175" s="23">
        <f>IF(LEFT(Laskuri!A19190,1)="0",Laskuri!A19190,VALUE(Laskuri!A19190))</f>
        <v>0</v>
      </c>
      <c r="B19175" s="23" t="e">
        <f t="shared" si="299"/>
        <v>#N/A</v>
      </c>
      <c r="H19175"/>
    </row>
    <row r="19176" spans="1:8" x14ac:dyDescent="0.35">
      <c r="A19176" s="23">
        <f>IF(LEFT(Laskuri!A19191,1)="0",Laskuri!A19191,VALUE(Laskuri!A19191))</f>
        <v>0</v>
      </c>
      <c r="B19176" s="23" t="e">
        <f t="shared" si="299"/>
        <v>#N/A</v>
      </c>
      <c r="H19176"/>
    </row>
    <row r="19177" spans="1:8" x14ac:dyDescent="0.35">
      <c r="A19177" s="23">
        <f>IF(LEFT(Laskuri!A19192,1)="0",Laskuri!A19192,VALUE(Laskuri!A19192))</f>
        <v>0</v>
      </c>
      <c r="B19177" s="23" t="e">
        <f t="shared" si="299"/>
        <v>#N/A</v>
      </c>
      <c r="H19177"/>
    </row>
    <row r="19178" spans="1:8" x14ac:dyDescent="0.35">
      <c r="A19178" s="23">
        <f>IF(LEFT(Laskuri!A19193,1)="0",Laskuri!A19193,VALUE(Laskuri!A19193))</f>
        <v>0</v>
      </c>
      <c r="B19178" s="23" t="e">
        <f t="shared" si="299"/>
        <v>#N/A</v>
      </c>
      <c r="H19178"/>
    </row>
    <row r="19179" spans="1:8" x14ac:dyDescent="0.35">
      <c r="A19179" s="23">
        <f>IF(LEFT(Laskuri!A19194,1)="0",Laskuri!A19194,VALUE(Laskuri!A19194))</f>
        <v>0</v>
      </c>
      <c r="B19179" s="23" t="e">
        <f t="shared" si="299"/>
        <v>#N/A</v>
      </c>
      <c r="H19179"/>
    </row>
    <row r="19180" spans="1:8" x14ac:dyDescent="0.35">
      <c r="A19180" s="23">
        <f>IF(LEFT(Laskuri!A19195,1)="0",Laskuri!A19195,VALUE(Laskuri!A19195))</f>
        <v>0</v>
      </c>
      <c r="B19180" s="23" t="e">
        <f t="shared" si="299"/>
        <v>#N/A</v>
      </c>
      <c r="H19180"/>
    </row>
    <row r="19181" spans="1:8" x14ac:dyDescent="0.35">
      <c r="A19181" s="23">
        <f>IF(LEFT(Laskuri!A19196,1)="0",Laskuri!A19196,VALUE(Laskuri!A19196))</f>
        <v>0</v>
      </c>
      <c r="B19181" s="23" t="e">
        <f t="shared" si="299"/>
        <v>#N/A</v>
      </c>
      <c r="H19181"/>
    </row>
    <row r="19182" spans="1:8" x14ac:dyDescent="0.35">
      <c r="A19182" s="23">
        <f>IF(LEFT(Laskuri!A19197,1)="0",Laskuri!A19197,VALUE(Laskuri!A19197))</f>
        <v>0</v>
      </c>
      <c r="B19182" s="23" t="e">
        <f t="shared" si="299"/>
        <v>#N/A</v>
      </c>
      <c r="H19182"/>
    </row>
    <row r="19183" spans="1:8" x14ac:dyDescent="0.35">
      <c r="A19183" s="23">
        <f>IF(LEFT(Laskuri!A19198,1)="0",Laskuri!A19198,VALUE(Laskuri!A19198))</f>
        <v>0</v>
      </c>
      <c r="B19183" s="23" t="e">
        <f t="shared" si="299"/>
        <v>#N/A</v>
      </c>
      <c r="H19183"/>
    </row>
    <row r="19184" spans="1:8" x14ac:dyDescent="0.35">
      <c r="A19184" s="23">
        <f>IF(LEFT(Laskuri!A19199,1)="0",Laskuri!A19199,VALUE(Laskuri!A19199))</f>
        <v>0</v>
      </c>
      <c r="B19184" s="23" t="e">
        <f t="shared" si="299"/>
        <v>#N/A</v>
      </c>
      <c r="H19184"/>
    </row>
    <row r="19185" spans="1:8" x14ac:dyDescent="0.35">
      <c r="A19185" s="23">
        <f>IF(LEFT(Laskuri!A19200,1)="0",Laskuri!A19200,VALUE(Laskuri!A19200))</f>
        <v>0</v>
      </c>
      <c r="B19185" s="23" t="e">
        <f t="shared" si="299"/>
        <v>#N/A</v>
      </c>
      <c r="H19185"/>
    </row>
    <row r="19186" spans="1:8" x14ac:dyDescent="0.35">
      <c r="A19186" s="23">
        <f>IF(LEFT(Laskuri!A19201,1)="0",Laskuri!A19201,VALUE(Laskuri!A19201))</f>
        <v>0</v>
      </c>
      <c r="B19186" s="23" t="e">
        <f t="shared" si="299"/>
        <v>#N/A</v>
      </c>
      <c r="H19186"/>
    </row>
    <row r="19187" spans="1:8" x14ac:dyDescent="0.35">
      <c r="A19187" s="23">
        <f>IF(LEFT(Laskuri!A19202,1)="0",Laskuri!A19202,VALUE(Laskuri!A19202))</f>
        <v>0</v>
      </c>
      <c r="B19187" s="23" t="e">
        <f t="shared" si="299"/>
        <v>#N/A</v>
      </c>
      <c r="H19187"/>
    </row>
    <row r="19188" spans="1:8" x14ac:dyDescent="0.35">
      <c r="A19188" s="23">
        <f>IF(LEFT(Laskuri!A19203,1)="0",Laskuri!A19203,VALUE(Laskuri!A19203))</f>
        <v>0</v>
      </c>
      <c r="B19188" s="23" t="e">
        <f t="shared" si="299"/>
        <v>#N/A</v>
      </c>
      <c r="H19188"/>
    </row>
    <row r="19189" spans="1:8" x14ac:dyDescent="0.35">
      <c r="A19189" s="23">
        <f>IF(LEFT(Laskuri!A19204,1)="0",Laskuri!A19204,VALUE(Laskuri!A19204))</f>
        <v>0</v>
      </c>
      <c r="B19189" s="23" t="e">
        <f t="shared" si="299"/>
        <v>#N/A</v>
      </c>
      <c r="H19189"/>
    </row>
    <row r="19190" spans="1:8" x14ac:dyDescent="0.35">
      <c r="A19190" s="23">
        <f>IF(LEFT(Laskuri!A19205,1)="0",Laskuri!A19205,VALUE(Laskuri!A19205))</f>
        <v>0</v>
      </c>
      <c r="B19190" s="23" t="e">
        <f t="shared" si="299"/>
        <v>#N/A</v>
      </c>
      <c r="H19190"/>
    </row>
    <row r="19191" spans="1:8" x14ac:dyDescent="0.35">
      <c r="A19191" s="23">
        <f>IF(LEFT(Laskuri!A19206,1)="0",Laskuri!A19206,VALUE(Laskuri!A19206))</f>
        <v>0</v>
      </c>
      <c r="B19191" s="23" t="e">
        <f t="shared" si="299"/>
        <v>#N/A</v>
      </c>
      <c r="H19191"/>
    </row>
    <row r="19192" spans="1:8" x14ac:dyDescent="0.35">
      <c r="A19192" s="23">
        <f>IF(LEFT(Laskuri!A19207,1)="0",Laskuri!A19207,VALUE(Laskuri!A19207))</f>
        <v>0</v>
      </c>
      <c r="B19192" s="23" t="e">
        <f t="shared" si="299"/>
        <v>#N/A</v>
      </c>
      <c r="H19192"/>
    </row>
    <row r="19193" spans="1:8" x14ac:dyDescent="0.35">
      <c r="A19193" s="23">
        <f>IF(LEFT(Laskuri!A19208,1)="0",Laskuri!A19208,VALUE(Laskuri!A19208))</f>
        <v>0</v>
      </c>
      <c r="B19193" s="23" t="e">
        <f t="shared" si="299"/>
        <v>#N/A</v>
      </c>
      <c r="H19193"/>
    </row>
    <row r="19194" spans="1:8" x14ac:dyDescent="0.35">
      <c r="A19194" s="23">
        <f>IF(LEFT(Laskuri!A19209,1)="0",Laskuri!A19209,VALUE(Laskuri!A19209))</f>
        <v>0</v>
      </c>
      <c r="B19194" s="23" t="e">
        <f t="shared" si="299"/>
        <v>#N/A</v>
      </c>
      <c r="H19194"/>
    </row>
    <row r="19195" spans="1:8" x14ac:dyDescent="0.35">
      <c r="A19195" s="23">
        <f>IF(LEFT(Laskuri!A19210,1)="0",Laskuri!A19210,VALUE(Laskuri!A19210))</f>
        <v>0</v>
      </c>
      <c r="B19195" s="23" t="e">
        <f t="shared" si="299"/>
        <v>#N/A</v>
      </c>
      <c r="H19195"/>
    </row>
    <row r="19196" spans="1:8" x14ac:dyDescent="0.35">
      <c r="A19196" s="23">
        <f>IF(LEFT(Laskuri!A19211,1)="0",Laskuri!A19211,VALUE(Laskuri!A19211))</f>
        <v>0</v>
      </c>
      <c r="B19196" s="23" t="e">
        <f t="shared" si="299"/>
        <v>#N/A</v>
      </c>
      <c r="H19196"/>
    </row>
    <row r="19197" spans="1:8" x14ac:dyDescent="0.35">
      <c r="A19197" s="23">
        <f>IF(LEFT(Laskuri!A19212,1)="0",Laskuri!A19212,VALUE(Laskuri!A19212))</f>
        <v>0</v>
      </c>
      <c r="B19197" s="23" t="e">
        <f t="shared" si="299"/>
        <v>#N/A</v>
      </c>
      <c r="H19197"/>
    </row>
    <row r="19198" spans="1:8" x14ac:dyDescent="0.35">
      <c r="A19198" s="23">
        <f>IF(LEFT(Laskuri!A19213,1)="0",Laskuri!A19213,VALUE(Laskuri!A19213))</f>
        <v>0</v>
      </c>
      <c r="B19198" s="23" t="e">
        <f t="shared" si="299"/>
        <v>#N/A</v>
      </c>
      <c r="H19198"/>
    </row>
    <row r="19199" spans="1:8" x14ac:dyDescent="0.35">
      <c r="A19199" s="23">
        <f>IF(LEFT(Laskuri!A19214,1)="0",Laskuri!A19214,VALUE(Laskuri!A19214))</f>
        <v>0</v>
      </c>
      <c r="B19199" s="23" t="e">
        <f t="shared" si="299"/>
        <v>#N/A</v>
      </c>
      <c r="H19199"/>
    </row>
    <row r="19200" spans="1:8" x14ac:dyDescent="0.35">
      <c r="A19200" s="23">
        <f>IF(LEFT(Laskuri!A19215,1)="0",Laskuri!A19215,VALUE(Laskuri!A19215))</f>
        <v>0</v>
      </c>
      <c r="B19200" s="23" t="e">
        <f t="shared" si="299"/>
        <v>#N/A</v>
      </c>
      <c r="H19200"/>
    </row>
    <row r="19201" spans="1:8" x14ac:dyDescent="0.35">
      <c r="A19201" s="23">
        <f>IF(LEFT(Laskuri!A19216,1)="0",Laskuri!A19216,VALUE(Laskuri!A19216))</f>
        <v>0</v>
      </c>
      <c r="B19201" s="23" t="e">
        <f t="shared" si="299"/>
        <v>#N/A</v>
      </c>
      <c r="H19201"/>
    </row>
    <row r="19202" spans="1:8" x14ac:dyDescent="0.35">
      <c r="A19202" s="23">
        <f>IF(LEFT(Laskuri!A19217,1)="0",Laskuri!A19217,VALUE(Laskuri!A19217))</f>
        <v>0</v>
      </c>
      <c r="B19202" s="23" t="e">
        <f t="shared" ref="B19202:B19265" si="300">_xlfn.XLOOKUP(A19202,$G:$G,$H:$H)</f>
        <v>#N/A</v>
      </c>
      <c r="H19202"/>
    </row>
    <row r="19203" spans="1:8" x14ac:dyDescent="0.35">
      <c r="A19203" s="23">
        <f>IF(LEFT(Laskuri!A19218,1)="0",Laskuri!A19218,VALUE(Laskuri!A19218))</f>
        <v>0</v>
      </c>
      <c r="B19203" s="23" t="e">
        <f t="shared" si="300"/>
        <v>#N/A</v>
      </c>
      <c r="H19203"/>
    </row>
    <row r="19204" spans="1:8" x14ac:dyDescent="0.35">
      <c r="A19204" s="23">
        <f>IF(LEFT(Laskuri!A19219,1)="0",Laskuri!A19219,VALUE(Laskuri!A19219))</f>
        <v>0</v>
      </c>
      <c r="B19204" s="23" t="e">
        <f t="shared" si="300"/>
        <v>#N/A</v>
      </c>
      <c r="H19204"/>
    </row>
    <row r="19205" spans="1:8" x14ac:dyDescent="0.35">
      <c r="A19205" s="23">
        <f>IF(LEFT(Laskuri!A19220,1)="0",Laskuri!A19220,VALUE(Laskuri!A19220))</f>
        <v>0</v>
      </c>
      <c r="B19205" s="23" t="e">
        <f t="shared" si="300"/>
        <v>#N/A</v>
      </c>
      <c r="H19205"/>
    </row>
    <row r="19206" spans="1:8" x14ac:dyDescent="0.35">
      <c r="A19206" s="23">
        <f>IF(LEFT(Laskuri!A19221,1)="0",Laskuri!A19221,VALUE(Laskuri!A19221))</f>
        <v>0</v>
      </c>
      <c r="B19206" s="23" t="e">
        <f t="shared" si="300"/>
        <v>#N/A</v>
      </c>
      <c r="H19206"/>
    </row>
    <row r="19207" spans="1:8" x14ac:dyDescent="0.35">
      <c r="A19207" s="23">
        <f>IF(LEFT(Laskuri!A19222,1)="0",Laskuri!A19222,VALUE(Laskuri!A19222))</f>
        <v>0</v>
      </c>
      <c r="B19207" s="23" t="e">
        <f t="shared" si="300"/>
        <v>#N/A</v>
      </c>
      <c r="H19207"/>
    </row>
    <row r="19208" spans="1:8" x14ac:dyDescent="0.35">
      <c r="A19208" s="23">
        <f>IF(LEFT(Laskuri!A19223,1)="0",Laskuri!A19223,VALUE(Laskuri!A19223))</f>
        <v>0</v>
      </c>
      <c r="B19208" s="23" t="e">
        <f t="shared" si="300"/>
        <v>#N/A</v>
      </c>
      <c r="H19208"/>
    </row>
    <row r="19209" spans="1:8" x14ac:dyDescent="0.35">
      <c r="A19209" s="23">
        <f>IF(LEFT(Laskuri!A19224,1)="0",Laskuri!A19224,VALUE(Laskuri!A19224))</f>
        <v>0</v>
      </c>
      <c r="B19209" s="23" t="e">
        <f t="shared" si="300"/>
        <v>#N/A</v>
      </c>
      <c r="H19209"/>
    </row>
    <row r="19210" spans="1:8" x14ac:dyDescent="0.35">
      <c r="A19210" s="23">
        <f>IF(LEFT(Laskuri!A19225,1)="0",Laskuri!A19225,VALUE(Laskuri!A19225))</f>
        <v>0</v>
      </c>
      <c r="B19210" s="23" t="e">
        <f t="shared" si="300"/>
        <v>#N/A</v>
      </c>
      <c r="H19210"/>
    </row>
    <row r="19211" spans="1:8" x14ac:dyDescent="0.35">
      <c r="A19211" s="23">
        <f>IF(LEFT(Laskuri!A19226,1)="0",Laskuri!A19226,VALUE(Laskuri!A19226))</f>
        <v>0</v>
      </c>
      <c r="B19211" s="23" t="e">
        <f t="shared" si="300"/>
        <v>#N/A</v>
      </c>
      <c r="H19211"/>
    </row>
    <row r="19212" spans="1:8" x14ac:dyDescent="0.35">
      <c r="A19212" s="23">
        <f>IF(LEFT(Laskuri!A19227,1)="0",Laskuri!A19227,VALUE(Laskuri!A19227))</f>
        <v>0</v>
      </c>
      <c r="B19212" s="23" t="e">
        <f t="shared" si="300"/>
        <v>#N/A</v>
      </c>
      <c r="H19212"/>
    </row>
    <row r="19213" spans="1:8" x14ac:dyDescent="0.35">
      <c r="A19213" s="23">
        <f>IF(LEFT(Laskuri!A19228,1)="0",Laskuri!A19228,VALUE(Laskuri!A19228))</f>
        <v>0</v>
      </c>
      <c r="B19213" s="23" t="e">
        <f t="shared" si="300"/>
        <v>#N/A</v>
      </c>
      <c r="H19213"/>
    </row>
    <row r="19214" spans="1:8" x14ac:dyDescent="0.35">
      <c r="A19214" s="23">
        <f>IF(LEFT(Laskuri!A19229,1)="0",Laskuri!A19229,VALUE(Laskuri!A19229))</f>
        <v>0</v>
      </c>
      <c r="B19214" s="23" t="e">
        <f t="shared" si="300"/>
        <v>#N/A</v>
      </c>
      <c r="H19214"/>
    </row>
    <row r="19215" spans="1:8" x14ac:dyDescent="0.35">
      <c r="A19215" s="23">
        <f>IF(LEFT(Laskuri!A19230,1)="0",Laskuri!A19230,VALUE(Laskuri!A19230))</f>
        <v>0</v>
      </c>
      <c r="B19215" s="23" t="e">
        <f t="shared" si="300"/>
        <v>#N/A</v>
      </c>
      <c r="H19215"/>
    </row>
    <row r="19216" spans="1:8" x14ac:dyDescent="0.35">
      <c r="A19216" s="23">
        <f>IF(LEFT(Laskuri!A19231,1)="0",Laskuri!A19231,VALUE(Laskuri!A19231))</f>
        <v>0</v>
      </c>
      <c r="B19216" s="23" t="e">
        <f t="shared" si="300"/>
        <v>#N/A</v>
      </c>
      <c r="H19216"/>
    </row>
    <row r="19217" spans="1:8" x14ac:dyDescent="0.35">
      <c r="A19217" s="23">
        <f>IF(LEFT(Laskuri!A19232,1)="0",Laskuri!A19232,VALUE(Laskuri!A19232))</f>
        <v>0</v>
      </c>
      <c r="B19217" s="23" t="e">
        <f t="shared" si="300"/>
        <v>#N/A</v>
      </c>
      <c r="H19217"/>
    </row>
    <row r="19218" spans="1:8" x14ac:dyDescent="0.35">
      <c r="A19218" s="23">
        <f>IF(LEFT(Laskuri!A19233,1)="0",Laskuri!A19233,VALUE(Laskuri!A19233))</f>
        <v>0</v>
      </c>
      <c r="B19218" s="23" t="e">
        <f t="shared" si="300"/>
        <v>#N/A</v>
      </c>
      <c r="H19218"/>
    </row>
    <row r="19219" spans="1:8" x14ac:dyDescent="0.35">
      <c r="A19219" s="23">
        <f>IF(LEFT(Laskuri!A19234,1)="0",Laskuri!A19234,VALUE(Laskuri!A19234))</f>
        <v>0</v>
      </c>
      <c r="B19219" s="23" t="e">
        <f t="shared" si="300"/>
        <v>#N/A</v>
      </c>
      <c r="H19219"/>
    </row>
    <row r="19220" spans="1:8" x14ac:dyDescent="0.35">
      <c r="A19220" s="23">
        <f>IF(LEFT(Laskuri!A19235,1)="0",Laskuri!A19235,VALUE(Laskuri!A19235))</f>
        <v>0</v>
      </c>
      <c r="B19220" s="23" t="e">
        <f t="shared" si="300"/>
        <v>#N/A</v>
      </c>
      <c r="H19220"/>
    </row>
    <row r="19221" spans="1:8" x14ac:dyDescent="0.35">
      <c r="A19221" s="23">
        <f>IF(LEFT(Laskuri!A19236,1)="0",Laskuri!A19236,VALUE(Laskuri!A19236))</f>
        <v>0</v>
      </c>
      <c r="B19221" s="23" t="e">
        <f t="shared" si="300"/>
        <v>#N/A</v>
      </c>
      <c r="H19221"/>
    </row>
    <row r="19222" spans="1:8" x14ac:dyDescent="0.35">
      <c r="A19222" s="23">
        <f>IF(LEFT(Laskuri!A19237,1)="0",Laskuri!A19237,VALUE(Laskuri!A19237))</f>
        <v>0</v>
      </c>
      <c r="B19222" s="23" t="e">
        <f t="shared" si="300"/>
        <v>#N/A</v>
      </c>
      <c r="H19222"/>
    </row>
    <row r="19223" spans="1:8" x14ac:dyDescent="0.35">
      <c r="A19223" s="23">
        <f>IF(LEFT(Laskuri!A19238,1)="0",Laskuri!A19238,VALUE(Laskuri!A19238))</f>
        <v>0</v>
      </c>
      <c r="B19223" s="23" t="e">
        <f t="shared" si="300"/>
        <v>#N/A</v>
      </c>
      <c r="H19223"/>
    </row>
    <row r="19224" spans="1:8" x14ac:dyDescent="0.35">
      <c r="A19224" s="23">
        <f>IF(LEFT(Laskuri!A19239,1)="0",Laskuri!A19239,VALUE(Laskuri!A19239))</f>
        <v>0</v>
      </c>
      <c r="B19224" s="23" t="e">
        <f t="shared" si="300"/>
        <v>#N/A</v>
      </c>
      <c r="H19224"/>
    </row>
    <row r="19225" spans="1:8" x14ac:dyDescent="0.35">
      <c r="A19225" s="23">
        <f>IF(LEFT(Laskuri!A19240,1)="0",Laskuri!A19240,VALUE(Laskuri!A19240))</f>
        <v>0</v>
      </c>
      <c r="B19225" s="23" t="e">
        <f t="shared" si="300"/>
        <v>#N/A</v>
      </c>
      <c r="H19225"/>
    </row>
    <row r="19226" spans="1:8" x14ac:dyDescent="0.35">
      <c r="A19226" s="23">
        <f>IF(LEFT(Laskuri!A19241,1)="0",Laskuri!A19241,VALUE(Laskuri!A19241))</f>
        <v>0</v>
      </c>
      <c r="B19226" s="23" t="e">
        <f t="shared" si="300"/>
        <v>#N/A</v>
      </c>
      <c r="H19226"/>
    </row>
    <row r="19227" spans="1:8" x14ac:dyDescent="0.35">
      <c r="A19227" s="23">
        <f>IF(LEFT(Laskuri!A19242,1)="0",Laskuri!A19242,VALUE(Laskuri!A19242))</f>
        <v>0</v>
      </c>
      <c r="B19227" s="23" t="e">
        <f t="shared" si="300"/>
        <v>#N/A</v>
      </c>
      <c r="H19227"/>
    </row>
    <row r="19228" spans="1:8" x14ac:dyDescent="0.35">
      <c r="A19228" s="23">
        <f>IF(LEFT(Laskuri!A19243,1)="0",Laskuri!A19243,VALUE(Laskuri!A19243))</f>
        <v>0</v>
      </c>
      <c r="B19228" s="23" t="e">
        <f t="shared" si="300"/>
        <v>#N/A</v>
      </c>
      <c r="H19228"/>
    </row>
    <row r="19229" spans="1:8" x14ac:dyDescent="0.35">
      <c r="A19229" s="23">
        <f>IF(LEFT(Laskuri!A19244,1)="0",Laskuri!A19244,VALUE(Laskuri!A19244))</f>
        <v>0</v>
      </c>
      <c r="B19229" s="23" t="e">
        <f t="shared" si="300"/>
        <v>#N/A</v>
      </c>
      <c r="H19229"/>
    </row>
    <row r="19230" spans="1:8" x14ac:dyDescent="0.35">
      <c r="A19230" s="23">
        <f>IF(LEFT(Laskuri!A19245,1)="0",Laskuri!A19245,VALUE(Laskuri!A19245))</f>
        <v>0</v>
      </c>
      <c r="B19230" s="23" t="e">
        <f t="shared" si="300"/>
        <v>#N/A</v>
      </c>
      <c r="H19230"/>
    </row>
    <row r="19231" spans="1:8" x14ac:dyDescent="0.35">
      <c r="A19231" s="23">
        <f>IF(LEFT(Laskuri!A19246,1)="0",Laskuri!A19246,VALUE(Laskuri!A19246))</f>
        <v>0</v>
      </c>
      <c r="B19231" s="23" t="e">
        <f t="shared" si="300"/>
        <v>#N/A</v>
      </c>
      <c r="H19231"/>
    </row>
    <row r="19232" spans="1:8" x14ac:dyDescent="0.35">
      <c r="A19232" s="23">
        <f>IF(LEFT(Laskuri!A19247,1)="0",Laskuri!A19247,VALUE(Laskuri!A19247))</f>
        <v>0</v>
      </c>
      <c r="B19232" s="23" t="e">
        <f t="shared" si="300"/>
        <v>#N/A</v>
      </c>
      <c r="H19232"/>
    </row>
    <row r="19233" spans="1:8" x14ac:dyDescent="0.35">
      <c r="A19233" s="23">
        <f>IF(LEFT(Laskuri!A19248,1)="0",Laskuri!A19248,VALUE(Laskuri!A19248))</f>
        <v>0</v>
      </c>
      <c r="B19233" s="23" t="e">
        <f t="shared" si="300"/>
        <v>#N/A</v>
      </c>
      <c r="H19233"/>
    </row>
    <row r="19234" spans="1:8" x14ac:dyDescent="0.35">
      <c r="A19234" s="23">
        <f>IF(LEFT(Laskuri!A19249,1)="0",Laskuri!A19249,VALUE(Laskuri!A19249))</f>
        <v>0</v>
      </c>
      <c r="B19234" s="23" t="e">
        <f t="shared" si="300"/>
        <v>#N/A</v>
      </c>
      <c r="H19234"/>
    </row>
    <row r="19235" spans="1:8" x14ac:dyDescent="0.35">
      <c r="A19235" s="23">
        <f>IF(LEFT(Laskuri!A19250,1)="0",Laskuri!A19250,VALUE(Laskuri!A19250))</f>
        <v>0</v>
      </c>
      <c r="B19235" s="23" t="e">
        <f t="shared" si="300"/>
        <v>#N/A</v>
      </c>
      <c r="H19235"/>
    </row>
    <row r="19236" spans="1:8" x14ac:dyDescent="0.35">
      <c r="A19236" s="23">
        <f>IF(LEFT(Laskuri!A19251,1)="0",Laskuri!A19251,VALUE(Laskuri!A19251))</f>
        <v>0</v>
      </c>
      <c r="B19236" s="23" t="e">
        <f t="shared" si="300"/>
        <v>#N/A</v>
      </c>
      <c r="H19236"/>
    </row>
    <row r="19237" spans="1:8" x14ac:dyDescent="0.35">
      <c r="A19237" s="23">
        <f>IF(LEFT(Laskuri!A19252,1)="0",Laskuri!A19252,VALUE(Laskuri!A19252))</f>
        <v>0</v>
      </c>
      <c r="B19237" s="23" t="e">
        <f t="shared" si="300"/>
        <v>#N/A</v>
      </c>
      <c r="H19237"/>
    </row>
    <row r="19238" spans="1:8" x14ac:dyDescent="0.35">
      <c r="A19238" s="23">
        <f>IF(LEFT(Laskuri!A19253,1)="0",Laskuri!A19253,VALUE(Laskuri!A19253))</f>
        <v>0</v>
      </c>
      <c r="B19238" s="23" t="e">
        <f t="shared" si="300"/>
        <v>#N/A</v>
      </c>
      <c r="H19238"/>
    </row>
    <row r="19239" spans="1:8" x14ac:dyDescent="0.35">
      <c r="A19239" s="23">
        <f>IF(LEFT(Laskuri!A19254,1)="0",Laskuri!A19254,VALUE(Laskuri!A19254))</f>
        <v>0</v>
      </c>
      <c r="B19239" s="23" t="e">
        <f t="shared" si="300"/>
        <v>#N/A</v>
      </c>
      <c r="H19239"/>
    </row>
    <row r="19240" spans="1:8" x14ac:dyDescent="0.35">
      <c r="A19240" s="23">
        <f>IF(LEFT(Laskuri!A19255,1)="0",Laskuri!A19255,VALUE(Laskuri!A19255))</f>
        <v>0</v>
      </c>
      <c r="B19240" s="23" t="e">
        <f t="shared" si="300"/>
        <v>#N/A</v>
      </c>
      <c r="H19240"/>
    </row>
    <row r="19241" spans="1:8" x14ac:dyDescent="0.35">
      <c r="A19241" s="23">
        <f>IF(LEFT(Laskuri!A19256,1)="0",Laskuri!A19256,VALUE(Laskuri!A19256))</f>
        <v>0</v>
      </c>
      <c r="B19241" s="23" t="e">
        <f t="shared" si="300"/>
        <v>#N/A</v>
      </c>
      <c r="H19241"/>
    </row>
    <row r="19242" spans="1:8" x14ac:dyDescent="0.35">
      <c r="A19242" s="23">
        <f>IF(LEFT(Laskuri!A19257,1)="0",Laskuri!A19257,VALUE(Laskuri!A19257))</f>
        <v>0</v>
      </c>
      <c r="B19242" s="23" t="e">
        <f t="shared" si="300"/>
        <v>#N/A</v>
      </c>
      <c r="H19242"/>
    </row>
    <row r="19243" spans="1:8" x14ac:dyDescent="0.35">
      <c r="A19243" s="23">
        <f>IF(LEFT(Laskuri!A19258,1)="0",Laskuri!A19258,VALUE(Laskuri!A19258))</f>
        <v>0</v>
      </c>
      <c r="B19243" s="23" t="e">
        <f t="shared" si="300"/>
        <v>#N/A</v>
      </c>
      <c r="H19243"/>
    </row>
    <row r="19244" spans="1:8" x14ac:dyDescent="0.35">
      <c r="A19244" s="23">
        <f>IF(LEFT(Laskuri!A19259,1)="0",Laskuri!A19259,VALUE(Laskuri!A19259))</f>
        <v>0</v>
      </c>
      <c r="B19244" s="23" t="e">
        <f t="shared" si="300"/>
        <v>#N/A</v>
      </c>
      <c r="H19244"/>
    </row>
    <row r="19245" spans="1:8" x14ac:dyDescent="0.35">
      <c r="A19245" s="23">
        <f>IF(LEFT(Laskuri!A19260,1)="0",Laskuri!A19260,VALUE(Laskuri!A19260))</f>
        <v>0</v>
      </c>
      <c r="B19245" s="23" t="e">
        <f t="shared" si="300"/>
        <v>#N/A</v>
      </c>
      <c r="H19245"/>
    </row>
    <row r="19246" spans="1:8" x14ac:dyDescent="0.35">
      <c r="A19246" s="23">
        <f>IF(LEFT(Laskuri!A19261,1)="0",Laskuri!A19261,VALUE(Laskuri!A19261))</f>
        <v>0</v>
      </c>
      <c r="B19246" s="23" t="e">
        <f t="shared" si="300"/>
        <v>#N/A</v>
      </c>
      <c r="H19246"/>
    </row>
    <row r="19247" spans="1:8" x14ac:dyDescent="0.35">
      <c r="A19247" s="23">
        <f>IF(LEFT(Laskuri!A19262,1)="0",Laskuri!A19262,VALUE(Laskuri!A19262))</f>
        <v>0</v>
      </c>
      <c r="B19247" s="23" t="e">
        <f t="shared" si="300"/>
        <v>#N/A</v>
      </c>
      <c r="H19247"/>
    </row>
    <row r="19248" spans="1:8" x14ac:dyDescent="0.35">
      <c r="A19248" s="23">
        <f>IF(LEFT(Laskuri!A19263,1)="0",Laskuri!A19263,VALUE(Laskuri!A19263))</f>
        <v>0</v>
      </c>
      <c r="B19248" s="23" t="e">
        <f t="shared" si="300"/>
        <v>#N/A</v>
      </c>
      <c r="H19248"/>
    </row>
    <row r="19249" spans="1:8" x14ac:dyDescent="0.35">
      <c r="A19249" s="23">
        <f>IF(LEFT(Laskuri!A19264,1)="0",Laskuri!A19264,VALUE(Laskuri!A19264))</f>
        <v>0</v>
      </c>
      <c r="B19249" s="23" t="e">
        <f t="shared" si="300"/>
        <v>#N/A</v>
      </c>
      <c r="H19249"/>
    </row>
    <row r="19250" spans="1:8" x14ac:dyDescent="0.35">
      <c r="A19250" s="23">
        <f>IF(LEFT(Laskuri!A19265,1)="0",Laskuri!A19265,VALUE(Laskuri!A19265))</f>
        <v>0</v>
      </c>
      <c r="B19250" s="23" t="e">
        <f t="shared" si="300"/>
        <v>#N/A</v>
      </c>
      <c r="H19250"/>
    </row>
    <row r="19251" spans="1:8" x14ac:dyDescent="0.35">
      <c r="A19251" s="23">
        <f>IF(LEFT(Laskuri!A19266,1)="0",Laskuri!A19266,VALUE(Laskuri!A19266))</f>
        <v>0</v>
      </c>
      <c r="B19251" s="23" t="e">
        <f t="shared" si="300"/>
        <v>#N/A</v>
      </c>
      <c r="H19251"/>
    </row>
    <row r="19252" spans="1:8" x14ac:dyDescent="0.35">
      <c r="A19252" s="23">
        <f>IF(LEFT(Laskuri!A19267,1)="0",Laskuri!A19267,VALUE(Laskuri!A19267))</f>
        <v>0</v>
      </c>
      <c r="B19252" s="23" t="e">
        <f t="shared" si="300"/>
        <v>#N/A</v>
      </c>
      <c r="H19252"/>
    </row>
    <row r="19253" spans="1:8" x14ac:dyDescent="0.35">
      <c r="A19253" s="23">
        <f>IF(LEFT(Laskuri!A19268,1)="0",Laskuri!A19268,VALUE(Laskuri!A19268))</f>
        <v>0</v>
      </c>
      <c r="B19253" s="23" t="e">
        <f t="shared" si="300"/>
        <v>#N/A</v>
      </c>
      <c r="H19253"/>
    </row>
    <row r="19254" spans="1:8" x14ac:dyDescent="0.35">
      <c r="A19254" s="23">
        <f>IF(LEFT(Laskuri!A19269,1)="0",Laskuri!A19269,VALUE(Laskuri!A19269))</f>
        <v>0</v>
      </c>
      <c r="B19254" s="23" t="e">
        <f t="shared" si="300"/>
        <v>#N/A</v>
      </c>
      <c r="H19254"/>
    </row>
    <row r="19255" spans="1:8" x14ac:dyDescent="0.35">
      <c r="A19255" s="23">
        <f>IF(LEFT(Laskuri!A19270,1)="0",Laskuri!A19270,VALUE(Laskuri!A19270))</f>
        <v>0</v>
      </c>
      <c r="B19255" s="23" t="e">
        <f t="shared" si="300"/>
        <v>#N/A</v>
      </c>
      <c r="H19255"/>
    </row>
    <row r="19256" spans="1:8" x14ac:dyDescent="0.35">
      <c r="A19256" s="23">
        <f>IF(LEFT(Laskuri!A19271,1)="0",Laskuri!A19271,VALUE(Laskuri!A19271))</f>
        <v>0</v>
      </c>
      <c r="B19256" s="23" t="e">
        <f t="shared" si="300"/>
        <v>#N/A</v>
      </c>
      <c r="H19256"/>
    </row>
    <row r="19257" spans="1:8" x14ac:dyDescent="0.35">
      <c r="A19257" s="23">
        <f>IF(LEFT(Laskuri!A19272,1)="0",Laskuri!A19272,VALUE(Laskuri!A19272))</f>
        <v>0</v>
      </c>
      <c r="B19257" s="23" t="e">
        <f t="shared" si="300"/>
        <v>#N/A</v>
      </c>
      <c r="H19257"/>
    </row>
    <row r="19258" spans="1:8" x14ac:dyDescent="0.35">
      <c r="A19258" s="23">
        <f>IF(LEFT(Laskuri!A19273,1)="0",Laskuri!A19273,VALUE(Laskuri!A19273))</f>
        <v>0</v>
      </c>
      <c r="B19258" s="23" t="e">
        <f t="shared" si="300"/>
        <v>#N/A</v>
      </c>
      <c r="H19258"/>
    </row>
    <row r="19259" spans="1:8" x14ac:dyDescent="0.35">
      <c r="A19259" s="23">
        <f>IF(LEFT(Laskuri!A19274,1)="0",Laskuri!A19274,VALUE(Laskuri!A19274))</f>
        <v>0</v>
      </c>
      <c r="B19259" s="23" t="e">
        <f t="shared" si="300"/>
        <v>#N/A</v>
      </c>
      <c r="H19259"/>
    </row>
    <row r="19260" spans="1:8" x14ac:dyDescent="0.35">
      <c r="A19260" s="23">
        <f>IF(LEFT(Laskuri!A19275,1)="0",Laskuri!A19275,VALUE(Laskuri!A19275))</f>
        <v>0</v>
      </c>
      <c r="B19260" s="23" t="e">
        <f t="shared" si="300"/>
        <v>#N/A</v>
      </c>
      <c r="H19260"/>
    </row>
    <row r="19261" spans="1:8" x14ac:dyDescent="0.35">
      <c r="A19261" s="23">
        <f>IF(LEFT(Laskuri!A19276,1)="0",Laskuri!A19276,VALUE(Laskuri!A19276))</f>
        <v>0</v>
      </c>
      <c r="B19261" s="23" t="e">
        <f t="shared" si="300"/>
        <v>#N/A</v>
      </c>
      <c r="H19261"/>
    </row>
    <row r="19262" spans="1:8" x14ac:dyDescent="0.35">
      <c r="A19262" s="23">
        <f>IF(LEFT(Laskuri!A19277,1)="0",Laskuri!A19277,VALUE(Laskuri!A19277))</f>
        <v>0</v>
      </c>
      <c r="B19262" s="23" t="e">
        <f t="shared" si="300"/>
        <v>#N/A</v>
      </c>
      <c r="H19262"/>
    </row>
    <row r="19263" spans="1:8" x14ac:dyDescent="0.35">
      <c r="A19263" s="23">
        <f>IF(LEFT(Laskuri!A19278,1)="0",Laskuri!A19278,VALUE(Laskuri!A19278))</f>
        <v>0</v>
      </c>
      <c r="B19263" s="23" t="e">
        <f t="shared" si="300"/>
        <v>#N/A</v>
      </c>
      <c r="H19263"/>
    </row>
    <row r="19264" spans="1:8" x14ac:dyDescent="0.35">
      <c r="A19264" s="23">
        <f>IF(LEFT(Laskuri!A19279,1)="0",Laskuri!A19279,VALUE(Laskuri!A19279))</f>
        <v>0</v>
      </c>
      <c r="B19264" s="23" t="e">
        <f t="shared" si="300"/>
        <v>#N/A</v>
      </c>
      <c r="H19264"/>
    </row>
    <row r="19265" spans="1:8" x14ac:dyDescent="0.35">
      <c r="A19265" s="23">
        <f>IF(LEFT(Laskuri!A19280,1)="0",Laskuri!A19280,VALUE(Laskuri!A19280))</f>
        <v>0</v>
      </c>
      <c r="B19265" s="23" t="e">
        <f t="shared" si="300"/>
        <v>#N/A</v>
      </c>
      <c r="H19265"/>
    </row>
    <row r="19266" spans="1:8" x14ac:dyDescent="0.35">
      <c r="A19266" s="23">
        <f>IF(LEFT(Laskuri!A19281,1)="0",Laskuri!A19281,VALUE(Laskuri!A19281))</f>
        <v>0</v>
      </c>
      <c r="B19266" s="23" t="e">
        <f t="shared" ref="B19266:B19329" si="301">_xlfn.XLOOKUP(A19266,$G:$G,$H:$H)</f>
        <v>#N/A</v>
      </c>
      <c r="H19266"/>
    </row>
    <row r="19267" spans="1:8" x14ac:dyDescent="0.35">
      <c r="A19267" s="23">
        <f>IF(LEFT(Laskuri!A19282,1)="0",Laskuri!A19282,VALUE(Laskuri!A19282))</f>
        <v>0</v>
      </c>
      <c r="B19267" s="23" t="e">
        <f t="shared" si="301"/>
        <v>#N/A</v>
      </c>
      <c r="H19267"/>
    </row>
    <row r="19268" spans="1:8" x14ac:dyDescent="0.35">
      <c r="A19268" s="23">
        <f>IF(LEFT(Laskuri!A19283,1)="0",Laskuri!A19283,VALUE(Laskuri!A19283))</f>
        <v>0</v>
      </c>
      <c r="B19268" s="23" t="e">
        <f t="shared" si="301"/>
        <v>#N/A</v>
      </c>
      <c r="H19268"/>
    </row>
    <row r="19269" spans="1:8" x14ac:dyDescent="0.35">
      <c r="A19269" s="23">
        <f>IF(LEFT(Laskuri!A19284,1)="0",Laskuri!A19284,VALUE(Laskuri!A19284))</f>
        <v>0</v>
      </c>
      <c r="B19269" s="23" t="e">
        <f t="shared" si="301"/>
        <v>#N/A</v>
      </c>
      <c r="H19269"/>
    </row>
    <row r="19270" spans="1:8" x14ac:dyDescent="0.35">
      <c r="A19270" s="23">
        <f>IF(LEFT(Laskuri!A19285,1)="0",Laskuri!A19285,VALUE(Laskuri!A19285))</f>
        <v>0</v>
      </c>
      <c r="B19270" s="23" t="e">
        <f t="shared" si="301"/>
        <v>#N/A</v>
      </c>
      <c r="H19270"/>
    </row>
    <row r="19271" spans="1:8" x14ac:dyDescent="0.35">
      <c r="A19271" s="23">
        <f>IF(LEFT(Laskuri!A19286,1)="0",Laskuri!A19286,VALUE(Laskuri!A19286))</f>
        <v>0</v>
      </c>
      <c r="B19271" s="23" t="e">
        <f t="shared" si="301"/>
        <v>#N/A</v>
      </c>
      <c r="H19271"/>
    </row>
    <row r="19272" spans="1:8" x14ac:dyDescent="0.35">
      <c r="A19272" s="23">
        <f>IF(LEFT(Laskuri!A19287,1)="0",Laskuri!A19287,VALUE(Laskuri!A19287))</f>
        <v>0</v>
      </c>
      <c r="B19272" s="23" t="e">
        <f t="shared" si="301"/>
        <v>#N/A</v>
      </c>
      <c r="H19272"/>
    </row>
    <row r="19273" spans="1:8" x14ac:dyDescent="0.35">
      <c r="A19273" s="23">
        <f>IF(LEFT(Laskuri!A19288,1)="0",Laskuri!A19288,VALUE(Laskuri!A19288))</f>
        <v>0</v>
      </c>
      <c r="B19273" s="23" t="e">
        <f t="shared" si="301"/>
        <v>#N/A</v>
      </c>
      <c r="H19273"/>
    </row>
    <row r="19274" spans="1:8" x14ac:dyDescent="0.35">
      <c r="A19274" s="23">
        <f>IF(LEFT(Laskuri!A19289,1)="0",Laskuri!A19289,VALUE(Laskuri!A19289))</f>
        <v>0</v>
      </c>
      <c r="B19274" s="23" t="e">
        <f t="shared" si="301"/>
        <v>#N/A</v>
      </c>
      <c r="H19274"/>
    </row>
    <row r="19275" spans="1:8" x14ac:dyDescent="0.35">
      <c r="A19275" s="23">
        <f>IF(LEFT(Laskuri!A19290,1)="0",Laskuri!A19290,VALUE(Laskuri!A19290))</f>
        <v>0</v>
      </c>
      <c r="B19275" s="23" t="e">
        <f t="shared" si="301"/>
        <v>#N/A</v>
      </c>
      <c r="H19275"/>
    </row>
    <row r="19276" spans="1:8" x14ac:dyDescent="0.35">
      <c r="A19276" s="23">
        <f>IF(LEFT(Laskuri!A19291,1)="0",Laskuri!A19291,VALUE(Laskuri!A19291))</f>
        <v>0</v>
      </c>
      <c r="B19276" s="23" t="e">
        <f t="shared" si="301"/>
        <v>#N/A</v>
      </c>
      <c r="H19276"/>
    </row>
    <row r="19277" spans="1:8" x14ac:dyDescent="0.35">
      <c r="A19277" s="23">
        <f>IF(LEFT(Laskuri!A19292,1)="0",Laskuri!A19292,VALUE(Laskuri!A19292))</f>
        <v>0</v>
      </c>
      <c r="B19277" s="23" t="e">
        <f t="shared" si="301"/>
        <v>#N/A</v>
      </c>
      <c r="H19277"/>
    </row>
    <row r="19278" spans="1:8" x14ac:dyDescent="0.35">
      <c r="A19278" s="23">
        <f>IF(LEFT(Laskuri!A19293,1)="0",Laskuri!A19293,VALUE(Laskuri!A19293))</f>
        <v>0</v>
      </c>
      <c r="B19278" s="23" t="e">
        <f t="shared" si="301"/>
        <v>#N/A</v>
      </c>
      <c r="H19278"/>
    </row>
    <row r="19279" spans="1:8" x14ac:dyDescent="0.35">
      <c r="A19279" s="23">
        <f>IF(LEFT(Laskuri!A19294,1)="0",Laskuri!A19294,VALUE(Laskuri!A19294))</f>
        <v>0</v>
      </c>
      <c r="B19279" s="23" t="e">
        <f t="shared" si="301"/>
        <v>#N/A</v>
      </c>
      <c r="H19279"/>
    </row>
    <row r="19280" spans="1:8" x14ac:dyDescent="0.35">
      <c r="A19280" s="23">
        <f>IF(LEFT(Laskuri!A19295,1)="0",Laskuri!A19295,VALUE(Laskuri!A19295))</f>
        <v>0</v>
      </c>
      <c r="B19280" s="23" t="e">
        <f t="shared" si="301"/>
        <v>#N/A</v>
      </c>
      <c r="H19280"/>
    </row>
    <row r="19281" spans="1:8" x14ac:dyDescent="0.35">
      <c r="A19281" s="23">
        <f>IF(LEFT(Laskuri!A19296,1)="0",Laskuri!A19296,VALUE(Laskuri!A19296))</f>
        <v>0</v>
      </c>
      <c r="B19281" s="23" t="e">
        <f t="shared" si="301"/>
        <v>#N/A</v>
      </c>
      <c r="H19281"/>
    </row>
    <row r="19282" spans="1:8" x14ac:dyDescent="0.35">
      <c r="A19282" s="23">
        <f>IF(LEFT(Laskuri!A19297,1)="0",Laskuri!A19297,VALUE(Laskuri!A19297))</f>
        <v>0</v>
      </c>
      <c r="B19282" s="23" t="e">
        <f t="shared" si="301"/>
        <v>#N/A</v>
      </c>
      <c r="H19282"/>
    </row>
    <row r="19283" spans="1:8" x14ac:dyDescent="0.35">
      <c r="A19283" s="23">
        <f>IF(LEFT(Laskuri!A19298,1)="0",Laskuri!A19298,VALUE(Laskuri!A19298))</f>
        <v>0</v>
      </c>
      <c r="B19283" s="23" t="e">
        <f t="shared" si="301"/>
        <v>#N/A</v>
      </c>
      <c r="H19283"/>
    </row>
    <row r="19284" spans="1:8" x14ac:dyDescent="0.35">
      <c r="A19284" s="23">
        <f>IF(LEFT(Laskuri!A19299,1)="0",Laskuri!A19299,VALUE(Laskuri!A19299))</f>
        <v>0</v>
      </c>
      <c r="B19284" s="23" t="e">
        <f t="shared" si="301"/>
        <v>#N/A</v>
      </c>
      <c r="H19284"/>
    </row>
    <row r="19285" spans="1:8" x14ac:dyDescent="0.35">
      <c r="A19285" s="23">
        <f>IF(LEFT(Laskuri!A19300,1)="0",Laskuri!A19300,VALUE(Laskuri!A19300))</f>
        <v>0</v>
      </c>
      <c r="B19285" s="23" t="e">
        <f t="shared" si="301"/>
        <v>#N/A</v>
      </c>
      <c r="H19285"/>
    </row>
    <row r="19286" spans="1:8" x14ac:dyDescent="0.35">
      <c r="A19286" s="23">
        <f>IF(LEFT(Laskuri!A19301,1)="0",Laskuri!A19301,VALUE(Laskuri!A19301))</f>
        <v>0</v>
      </c>
      <c r="B19286" s="23" t="e">
        <f t="shared" si="301"/>
        <v>#N/A</v>
      </c>
      <c r="H19286"/>
    </row>
    <row r="19287" spans="1:8" x14ac:dyDescent="0.35">
      <c r="A19287" s="23">
        <f>IF(LEFT(Laskuri!A19302,1)="0",Laskuri!A19302,VALUE(Laskuri!A19302))</f>
        <v>0</v>
      </c>
      <c r="B19287" s="23" t="e">
        <f t="shared" si="301"/>
        <v>#N/A</v>
      </c>
      <c r="H19287"/>
    </row>
    <row r="19288" spans="1:8" x14ac:dyDescent="0.35">
      <c r="A19288" s="23">
        <f>IF(LEFT(Laskuri!A19303,1)="0",Laskuri!A19303,VALUE(Laskuri!A19303))</f>
        <v>0</v>
      </c>
      <c r="B19288" s="23" t="e">
        <f t="shared" si="301"/>
        <v>#N/A</v>
      </c>
      <c r="H19288"/>
    </row>
    <row r="19289" spans="1:8" x14ac:dyDescent="0.35">
      <c r="A19289" s="23">
        <f>IF(LEFT(Laskuri!A19304,1)="0",Laskuri!A19304,VALUE(Laskuri!A19304))</f>
        <v>0</v>
      </c>
      <c r="B19289" s="23" t="e">
        <f t="shared" si="301"/>
        <v>#N/A</v>
      </c>
      <c r="H19289"/>
    </row>
    <row r="19290" spans="1:8" x14ac:dyDescent="0.35">
      <c r="A19290" s="23">
        <f>IF(LEFT(Laskuri!A19305,1)="0",Laskuri!A19305,VALUE(Laskuri!A19305))</f>
        <v>0</v>
      </c>
      <c r="B19290" s="23" t="e">
        <f t="shared" si="301"/>
        <v>#N/A</v>
      </c>
      <c r="H19290"/>
    </row>
    <row r="19291" spans="1:8" x14ac:dyDescent="0.35">
      <c r="A19291" s="23">
        <f>IF(LEFT(Laskuri!A19306,1)="0",Laskuri!A19306,VALUE(Laskuri!A19306))</f>
        <v>0</v>
      </c>
      <c r="B19291" s="23" t="e">
        <f t="shared" si="301"/>
        <v>#N/A</v>
      </c>
      <c r="H19291"/>
    </row>
    <row r="19292" spans="1:8" x14ac:dyDescent="0.35">
      <c r="A19292" s="23">
        <f>IF(LEFT(Laskuri!A19307,1)="0",Laskuri!A19307,VALUE(Laskuri!A19307))</f>
        <v>0</v>
      </c>
      <c r="B19292" s="23" t="e">
        <f t="shared" si="301"/>
        <v>#N/A</v>
      </c>
      <c r="H19292"/>
    </row>
    <row r="19293" spans="1:8" x14ac:dyDescent="0.35">
      <c r="A19293" s="23">
        <f>IF(LEFT(Laskuri!A19308,1)="0",Laskuri!A19308,VALUE(Laskuri!A19308))</f>
        <v>0</v>
      </c>
      <c r="B19293" s="23" t="e">
        <f t="shared" si="301"/>
        <v>#N/A</v>
      </c>
      <c r="H19293"/>
    </row>
    <row r="19294" spans="1:8" x14ac:dyDescent="0.35">
      <c r="A19294" s="23">
        <f>IF(LEFT(Laskuri!A19309,1)="0",Laskuri!A19309,VALUE(Laskuri!A19309))</f>
        <v>0</v>
      </c>
      <c r="B19294" s="23" t="e">
        <f t="shared" si="301"/>
        <v>#N/A</v>
      </c>
      <c r="H19294"/>
    </row>
    <row r="19295" spans="1:8" x14ac:dyDescent="0.35">
      <c r="A19295" s="23">
        <f>IF(LEFT(Laskuri!A19310,1)="0",Laskuri!A19310,VALUE(Laskuri!A19310))</f>
        <v>0</v>
      </c>
      <c r="B19295" s="23" t="e">
        <f t="shared" si="301"/>
        <v>#N/A</v>
      </c>
      <c r="H19295"/>
    </row>
    <row r="19296" spans="1:8" x14ac:dyDescent="0.35">
      <c r="A19296" s="23">
        <f>IF(LEFT(Laskuri!A19311,1)="0",Laskuri!A19311,VALUE(Laskuri!A19311))</f>
        <v>0</v>
      </c>
      <c r="B19296" s="23" t="e">
        <f t="shared" si="301"/>
        <v>#N/A</v>
      </c>
      <c r="H19296"/>
    </row>
    <row r="19297" spans="1:8" x14ac:dyDescent="0.35">
      <c r="A19297" s="23">
        <f>IF(LEFT(Laskuri!A19312,1)="0",Laskuri!A19312,VALUE(Laskuri!A19312))</f>
        <v>0</v>
      </c>
      <c r="B19297" s="23" t="e">
        <f t="shared" si="301"/>
        <v>#N/A</v>
      </c>
      <c r="H19297"/>
    </row>
    <row r="19298" spans="1:8" x14ac:dyDescent="0.35">
      <c r="A19298" s="23">
        <f>IF(LEFT(Laskuri!A19313,1)="0",Laskuri!A19313,VALUE(Laskuri!A19313))</f>
        <v>0</v>
      </c>
      <c r="B19298" s="23" t="e">
        <f t="shared" si="301"/>
        <v>#N/A</v>
      </c>
      <c r="H19298"/>
    </row>
    <row r="19299" spans="1:8" x14ac:dyDescent="0.35">
      <c r="A19299" s="23">
        <f>IF(LEFT(Laskuri!A19314,1)="0",Laskuri!A19314,VALUE(Laskuri!A19314))</f>
        <v>0</v>
      </c>
      <c r="B19299" s="23" t="e">
        <f t="shared" si="301"/>
        <v>#N/A</v>
      </c>
      <c r="H19299"/>
    </row>
    <row r="19300" spans="1:8" x14ac:dyDescent="0.35">
      <c r="A19300" s="23">
        <f>IF(LEFT(Laskuri!A19315,1)="0",Laskuri!A19315,VALUE(Laskuri!A19315))</f>
        <v>0</v>
      </c>
      <c r="B19300" s="23" t="e">
        <f t="shared" si="301"/>
        <v>#N/A</v>
      </c>
      <c r="H19300"/>
    </row>
    <row r="19301" spans="1:8" x14ac:dyDescent="0.35">
      <c r="A19301" s="23">
        <f>IF(LEFT(Laskuri!A19316,1)="0",Laskuri!A19316,VALUE(Laskuri!A19316))</f>
        <v>0</v>
      </c>
      <c r="B19301" s="23" t="e">
        <f t="shared" si="301"/>
        <v>#N/A</v>
      </c>
      <c r="H19301"/>
    </row>
    <row r="19302" spans="1:8" x14ac:dyDescent="0.35">
      <c r="A19302" s="23">
        <f>IF(LEFT(Laskuri!A19317,1)="0",Laskuri!A19317,VALUE(Laskuri!A19317))</f>
        <v>0</v>
      </c>
      <c r="B19302" s="23" t="e">
        <f t="shared" si="301"/>
        <v>#N/A</v>
      </c>
      <c r="H19302"/>
    </row>
    <row r="19303" spans="1:8" x14ac:dyDescent="0.35">
      <c r="A19303" s="23">
        <f>IF(LEFT(Laskuri!A19318,1)="0",Laskuri!A19318,VALUE(Laskuri!A19318))</f>
        <v>0</v>
      </c>
      <c r="B19303" s="23" t="e">
        <f t="shared" si="301"/>
        <v>#N/A</v>
      </c>
      <c r="H19303"/>
    </row>
    <row r="19304" spans="1:8" x14ac:dyDescent="0.35">
      <c r="A19304" s="23">
        <f>IF(LEFT(Laskuri!A19319,1)="0",Laskuri!A19319,VALUE(Laskuri!A19319))</f>
        <v>0</v>
      </c>
      <c r="B19304" s="23" t="e">
        <f t="shared" si="301"/>
        <v>#N/A</v>
      </c>
      <c r="H19304"/>
    </row>
    <row r="19305" spans="1:8" x14ac:dyDescent="0.35">
      <c r="A19305" s="23">
        <f>IF(LEFT(Laskuri!A19320,1)="0",Laskuri!A19320,VALUE(Laskuri!A19320))</f>
        <v>0</v>
      </c>
      <c r="B19305" s="23" t="e">
        <f t="shared" si="301"/>
        <v>#N/A</v>
      </c>
      <c r="H19305"/>
    </row>
    <row r="19306" spans="1:8" x14ac:dyDescent="0.35">
      <c r="A19306" s="23">
        <f>IF(LEFT(Laskuri!A19321,1)="0",Laskuri!A19321,VALUE(Laskuri!A19321))</f>
        <v>0</v>
      </c>
      <c r="B19306" s="23" t="e">
        <f t="shared" si="301"/>
        <v>#N/A</v>
      </c>
      <c r="H19306"/>
    </row>
    <row r="19307" spans="1:8" x14ac:dyDescent="0.35">
      <c r="A19307" s="23">
        <f>IF(LEFT(Laskuri!A19322,1)="0",Laskuri!A19322,VALUE(Laskuri!A19322))</f>
        <v>0</v>
      </c>
      <c r="B19307" s="23" t="e">
        <f t="shared" si="301"/>
        <v>#N/A</v>
      </c>
      <c r="H19307"/>
    </row>
    <row r="19308" spans="1:8" x14ac:dyDescent="0.35">
      <c r="A19308" s="23">
        <f>IF(LEFT(Laskuri!A19323,1)="0",Laskuri!A19323,VALUE(Laskuri!A19323))</f>
        <v>0</v>
      </c>
      <c r="B19308" s="23" t="e">
        <f t="shared" si="301"/>
        <v>#N/A</v>
      </c>
      <c r="H19308"/>
    </row>
    <row r="19309" spans="1:8" x14ac:dyDescent="0.35">
      <c r="A19309" s="23">
        <f>IF(LEFT(Laskuri!A19324,1)="0",Laskuri!A19324,VALUE(Laskuri!A19324))</f>
        <v>0</v>
      </c>
      <c r="B19309" s="23" t="e">
        <f t="shared" si="301"/>
        <v>#N/A</v>
      </c>
      <c r="H19309"/>
    </row>
    <row r="19310" spans="1:8" x14ac:dyDescent="0.35">
      <c r="A19310" s="23">
        <f>IF(LEFT(Laskuri!A19325,1)="0",Laskuri!A19325,VALUE(Laskuri!A19325))</f>
        <v>0</v>
      </c>
      <c r="B19310" s="23" t="e">
        <f t="shared" si="301"/>
        <v>#N/A</v>
      </c>
      <c r="H19310"/>
    </row>
    <row r="19311" spans="1:8" x14ac:dyDescent="0.35">
      <c r="A19311" s="23">
        <f>IF(LEFT(Laskuri!A19326,1)="0",Laskuri!A19326,VALUE(Laskuri!A19326))</f>
        <v>0</v>
      </c>
      <c r="B19311" s="23" t="e">
        <f t="shared" si="301"/>
        <v>#N/A</v>
      </c>
      <c r="H19311"/>
    </row>
    <row r="19312" spans="1:8" x14ac:dyDescent="0.35">
      <c r="A19312" s="23">
        <f>IF(LEFT(Laskuri!A19327,1)="0",Laskuri!A19327,VALUE(Laskuri!A19327))</f>
        <v>0</v>
      </c>
      <c r="B19312" s="23" t="e">
        <f t="shared" si="301"/>
        <v>#N/A</v>
      </c>
      <c r="H19312"/>
    </row>
    <row r="19313" spans="1:8" x14ac:dyDescent="0.35">
      <c r="A19313" s="23">
        <f>IF(LEFT(Laskuri!A19328,1)="0",Laskuri!A19328,VALUE(Laskuri!A19328))</f>
        <v>0</v>
      </c>
      <c r="B19313" s="23" t="e">
        <f t="shared" si="301"/>
        <v>#N/A</v>
      </c>
      <c r="H19313"/>
    </row>
    <row r="19314" spans="1:8" x14ac:dyDescent="0.35">
      <c r="A19314" s="23">
        <f>IF(LEFT(Laskuri!A19329,1)="0",Laskuri!A19329,VALUE(Laskuri!A19329))</f>
        <v>0</v>
      </c>
      <c r="B19314" s="23" t="e">
        <f t="shared" si="301"/>
        <v>#N/A</v>
      </c>
      <c r="H19314"/>
    </row>
    <row r="19315" spans="1:8" x14ac:dyDescent="0.35">
      <c r="A19315" s="23">
        <f>IF(LEFT(Laskuri!A19330,1)="0",Laskuri!A19330,VALUE(Laskuri!A19330))</f>
        <v>0</v>
      </c>
      <c r="B19315" s="23" t="e">
        <f t="shared" si="301"/>
        <v>#N/A</v>
      </c>
      <c r="H19315"/>
    </row>
    <row r="19316" spans="1:8" x14ac:dyDescent="0.35">
      <c r="A19316" s="23">
        <f>IF(LEFT(Laskuri!A19331,1)="0",Laskuri!A19331,VALUE(Laskuri!A19331))</f>
        <v>0</v>
      </c>
      <c r="B19316" s="23" t="e">
        <f t="shared" si="301"/>
        <v>#N/A</v>
      </c>
      <c r="H19316"/>
    </row>
    <row r="19317" spans="1:8" x14ac:dyDescent="0.35">
      <c r="A19317" s="23">
        <f>IF(LEFT(Laskuri!A19332,1)="0",Laskuri!A19332,VALUE(Laskuri!A19332))</f>
        <v>0</v>
      </c>
      <c r="B19317" s="23" t="e">
        <f t="shared" si="301"/>
        <v>#N/A</v>
      </c>
      <c r="H19317"/>
    </row>
    <row r="19318" spans="1:8" x14ac:dyDescent="0.35">
      <c r="A19318" s="23">
        <f>IF(LEFT(Laskuri!A19333,1)="0",Laskuri!A19333,VALUE(Laskuri!A19333))</f>
        <v>0</v>
      </c>
      <c r="B19318" s="23" t="e">
        <f t="shared" si="301"/>
        <v>#N/A</v>
      </c>
      <c r="H19318"/>
    </row>
    <row r="19319" spans="1:8" x14ac:dyDescent="0.35">
      <c r="A19319" s="23">
        <f>IF(LEFT(Laskuri!A19334,1)="0",Laskuri!A19334,VALUE(Laskuri!A19334))</f>
        <v>0</v>
      </c>
      <c r="B19319" s="23" t="e">
        <f t="shared" si="301"/>
        <v>#N/A</v>
      </c>
      <c r="H19319"/>
    </row>
    <row r="19320" spans="1:8" x14ac:dyDescent="0.35">
      <c r="A19320" s="23">
        <f>IF(LEFT(Laskuri!A19335,1)="0",Laskuri!A19335,VALUE(Laskuri!A19335))</f>
        <v>0</v>
      </c>
      <c r="B19320" s="23" t="e">
        <f t="shared" si="301"/>
        <v>#N/A</v>
      </c>
      <c r="H19320"/>
    </row>
    <row r="19321" spans="1:8" x14ac:dyDescent="0.35">
      <c r="A19321" s="23">
        <f>IF(LEFT(Laskuri!A19336,1)="0",Laskuri!A19336,VALUE(Laskuri!A19336))</f>
        <v>0</v>
      </c>
      <c r="B19321" s="23" t="e">
        <f t="shared" si="301"/>
        <v>#N/A</v>
      </c>
      <c r="H19321"/>
    </row>
    <row r="19322" spans="1:8" x14ac:dyDescent="0.35">
      <c r="A19322" s="23">
        <f>IF(LEFT(Laskuri!A19337,1)="0",Laskuri!A19337,VALUE(Laskuri!A19337))</f>
        <v>0</v>
      </c>
      <c r="B19322" s="23" t="e">
        <f t="shared" si="301"/>
        <v>#N/A</v>
      </c>
      <c r="H19322"/>
    </row>
    <row r="19323" spans="1:8" x14ac:dyDescent="0.35">
      <c r="A19323" s="23">
        <f>IF(LEFT(Laskuri!A19338,1)="0",Laskuri!A19338,VALUE(Laskuri!A19338))</f>
        <v>0</v>
      </c>
      <c r="B19323" s="23" t="e">
        <f t="shared" si="301"/>
        <v>#N/A</v>
      </c>
      <c r="H19323"/>
    </row>
    <row r="19324" spans="1:8" x14ac:dyDescent="0.35">
      <c r="A19324" s="23">
        <f>IF(LEFT(Laskuri!A19339,1)="0",Laskuri!A19339,VALUE(Laskuri!A19339))</f>
        <v>0</v>
      </c>
      <c r="B19324" s="23" t="e">
        <f t="shared" si="301"/>
        <v>#N/A</v>
      </c>
      <c r="H19324"/>
    </row>
    <row r="19325" spans="1:8" x14ac:dyDescent="0.35">
      <c r="A19325" s="23">
        <f>IF(LEFT(Laskuri!A19340,1)="0",Laskuri!A19340,VALUE(Laskuri!A19340))</f>
        <v>0</v>
      </c>
      <c r="B19325" s="23" t="e">
        <f t="shared" si="301"/>
        <v>#N/A</v>
      </c>
      <c r="H19325"/>
    </row>
    <row r="19326" spans="1:8" x14ac:dyDescent="0.35">
      <c r="A19326" s="23">
        <f>IF(LEFT(Laskuri!A19341,1)="0",Laskuri!A19341,VALUE(Laskuri!A19341))</f>
        <v>0</v>
      </c>
      <c r="B19326" s="23" t="e">
        <f t="shared" si="301"/>
        <v>#N/A</v>
      </c>
      <c r="H19326"/>
    </row>
    <row r="19327" spans="1:8" x14ac:dyDescent="0.35">
      <c r="A19327" s="23">
        <f>IF(LEFT(Laskuri!A19342,1)="0",Laskuri!A19342,VALUE(Laskuri!A19342))</f>
        <v>0</v>
      </c>
      <c r="B19327" s="23" t="e">
        <f t="shared" si="301"/>
        <v>#N/A</v>
      </c>
      <c r="H19327"/>
    </row>
    <row r="19328" spans="1:8" x14ac:dyDescent="0.35">
      <c r="A19328" s="23">
        <f>IF(LEFT(Laskuri!A19343,1)="0",Laskuri!A19343,VALUE(Laskuri!A19343))</f>
        <v>0</v>
      </c>
      <c r="B19328" s="23" t="e">
        <f t="shared" si="301"/>
        <v>#N/A</v>
      </c>
      <c r="H19328"/>
    </row>
    <row r="19329" spans="1:8" x14ac:dyDescent="0.35">
      <c r="A19329" s="23">
        <f>IF(LEFT(Laskuri!A19344,1)="0",Laskuri!A19344,VALUE(Laskuri!A19344))</f>
        <v>0</v>
      </c>
      <c r="B19329" s="23" t="e">
        <f t="shared" si="301"/>
        <v>#N/A</v>
      </c>
      <c r="H19329"/>
    </row>
    <row r="19330" spans="1:8" x14ac:dyDescent="0.35">
      <c r="A19330" s="23">
        <f>IF(LEFT(Laskuri!A19345,1)="0",Laskuri!A19345,VALUE(Laskuri!A19345))</f>
        <v>0</v>
      </c>
      <c r="B19330" s="23" t="e">
        <f t="shared" ref="B19330:B19393" si="302">_xlfn.XLOOKUP(A19330,$G:$G,$H:$H)</f>
        <v>#N/A</v>
      </c>
      <c r="H19330"/>
    </row>
    <row r="19331" spans="1:8" x14ac:dyDescent="0.35">
      <c r="A19331" s="23">
        <f>IF(LEFT(Laskuri!A19346,1)="0",Laskuri!A19346,VALUE(Laskuri!A19346))</f>
        <v>0</v>
      </c>
      <c r="B19331" s="23" t="e">
        <f t="shared" si="302"/>
        <v>#N/A</v>
      </c>
      <c r="H19331"/>
    </row>
    <row r="19332" spans="1:8" x14ac:dyDescent="0.35">
      <c r="A19332" s="23">
        <f>IF(LEFT(Laskuri!A19347,1)="0",Laskuri!A19347,VALUE(Laskuri!A19347))</f>
        <v>0</v>
      </c>
      <c r="B19332" s="23" t="e">
        <f t="shared" si="302"/>
        <v>#N/A</v>
      </c>
      <c r="H19332"/>
    </row>
    <row r="19333" spans="1:8" x14ac:dyDescent="0.35">
      <c r="A19333" s="23">
        <f>IF(LEFT(Laskuri!A19348,1)="0",Laskuri!A19348,VALUE(Laskuri!A19348))</f>
        <v>0</v>
      </c>
      <c r="B19333" s="23" t="e">
        <f t="shared" si="302"/>
        <v>#N/A</v>
      </c>
      <c r="H19333"/>
    </row>
    <row r="19334" spans="1:8" x14ac:dyDescent="0.35">
      <c r="A19334" s="23">
        <f>IF(LEFT(Laskuri!A19349,1)="0",Laskuri!A19349,VALUE(Laskuri!A19349))</f>
        <v>0</v>
      </c>
      <c r="B19334" s="23" t="e">
        <f t="shared" si="302"/>
        <v>#N/A</v>
      </c>
      <c r="H19334"/>
    </row>
    <row r="19335" spans="1:8" x14ac:dyDescent="0.35">
      <c r="A19335" s="23">
        <f>IF(LEFT(Laskuri!A19350,1)="0",Laskuri!A19350,VALUE(Laskuri!A19350))</f>
        <v>0</v>
      </c>
      <c r="B19335" s="23" t="e">
        <f t="shared" si="302"/>
        <v>#N/A</v>
      </c>
      <c r="H19335"/>
    </row>
    <row r="19336" spans="1:8" x14ac:dyDescent="0.35">
      <c r="A19336" s="23">
        <f>IF(LEFT(Laskuri!A19351,1)="0",Laskuri!A19351,VALUE(Laskuri!A19351))</f>
        <v>0</v>
      </c>
      <c r="B19336" s="23" t="e">
        <f t="shared" si="302"/>
        <v>#N/A</v>
      </c>
      <c r="H19336"/>
    </row>
    <row r="19337" spans="1:8" x14ac:dyDescent="0.35">
      <c r="A19337" s="23">
        <f>IF(LEFT(Laskuri!A19352,1)="0",Laskuri!A19352,VALUE(Laskuri!A19352))</f>
        <v>0</v>
      </c>
      <c r="B19337" s="23" t="e">
        <f t="shared" si="302"/>
        <v>#N/A</v>
      </c>
      <c r="H19337"/>
    </row>
    <row r="19338" spans="1:8" x14ac:dyDescent="0.35">
      <c r="A19338" s="23">
        <f>IF(LEFT(Laskuri!A19353,1)="0",Laskuri!A19353,VALUE(Laskuri!A19353))</f>
        <v>0</v>
      </c>
      <c r="B19338" s="23" t="e">
        <f t="shared" si="302"/>
        <v>#N/A</v>
      </c>
      <c r="H19338"/>
    </row>
    <row r="19339" spans="1:8" x14ac:dyDescent="0.35">
      <c r="A19339" s="23">
        <f>IF(LEFT(Laskuri!A19354,1)="0",Laskuri!A19354,VALUE(Laskuri!A19354))</f>
        <v>0</v>
      </c>
      <c r="B19339" s="23" t="e">
        <f t="shared" si="302"/>
        <v>#N/A</v>
      </c>
      <c r="H19339"/>
    </row>
    <row r="19340" spans="1:8" x14ac:dyDescent="0.35">
      <c r="A19340" s="23">
        <f>IF(LEFT(Laskuri!A19355,1)="0",Laskuri!A19355,VALUE(Laskuri!A19355))</f>
        <v>0</v>
      </c>
      <c r="B19340" s="23" t="e">
        <f t="shared" si="302"/>
        <v>#N/A</v>
      </c>
      <c r="H19340"/>
    </row>
    <row r="19341" spans="1:8" x14ac:dyDescent="0.35">
      <c r="A19341" s="23">
        <f>IF(LEFT(Laskuri!A19356,1)="0",Laskuri!A19356,VALUE(Laskuri!A19356))</f>
        <v>0</v>
      </c>
      <c r="B19341" s="23" t="e">
        <f t="shared" si="302"/>
        <v>#N/A</v>
      </c>
      <c r="H19341"/>
    </row>
    <row r="19342" spans="1:8" x14ac:dyDescent="0.35">
      <c r="A19342" s="23">
        <f>IF(LEFT(Laskuri!A19357,1)="0",Laskuri!A19357,VALUE(Laskuri!A19357))</f>
        <v>0</v>
      </c>
      <c r="B19342" s="23" t="e">
        <f t="shared" si="302"/>
        <v>#N/A</v>
      </c>
      <c r="H19342"/>
    </row>
    <row r="19343" spans="1:8" x14ac:dyDescent="0.35">
      <c r="A19343" s="23">
        <f>IF(LEFT(Laskuri!A19358,1)="0",Laskuri!A19358,VALUE(Laskuri!A19358))</f>
        <v>0</v>
      </c>
      <c r="B19343" s="23" t="e">
        <f t="shared" si="302"/>
        <v>#N/A</v>
      </c>
      <c r="H19343"/>
    </row>
    <row r="19344" spans="1:8" x14ac:dyDescent="0.35">
      <c r="A19344" s="23">
        <f>IF(LEFT(Laskuri!A19359,1)="0",Laskuri!A19359,VALUE(Laskuri!A19359))</f>
        <v>0</v>
      </c>
      <c r="B19344" s="23" t="e">
        <f t="shared" si="302"/>
        <v>#N/A</v>
      </c>
      <c r="H19344"/>
    </row>
    <row r="19345" spans="1:8" x14ac:dyDescent="0.35">
      <c r="A19345" s="23">
        <f>IF(LEFT(Laskuri!A19360,1)="0",Laskuri!A19360,VALUE(Laskuri!A19360))</f>
        <v>0</v>
      </c>
      <c r="B19345" s="23" t="e">
        <f t="shared" si="302"/>
        <v>#N/A</v>
      </c>
      <c r="H19345"/>
    </row>
    <row r="19346" spans="1:8" x14ac:dyDescent="0.35">
      <c r="A19346" s="23">
        <f>IF(LEFT(Laskuri!A19361,1)="0",Laskuri!A19361,VALUE(Laskuri!A19361))</f>
        <v>0</v>
      </c>
      <c r="B19346" s="23" t="e">
        <f t="shared" si="302"/>
        <v>#N/A</v>
      </c>
      <c r="H19346"/>
    </row>
    <row r="19347" spans="1:8" x14ac:dyDescent="0.35">
      <c r="A19347" s="23">
        <f>IF(LEFT(Laskuri!A19362,1)="0",Laskuri!A19362,VALUE(Laskuri!A19362))</f>
        <v>0</v>
      </c>
      <c r="B19347" s="23" t="e">
        <f t="shared" si="302"/>
        <v>#N/A</v>
      </c>
      <c r="H19347"/>
    </row>
    <row r="19348" spans="1:8" x14ac:dyDescent="0.35">
      <c r="A19348" s="23">
        <f>IF(LEFT(Laskuri!A19363,1)="0",Laskuri!A19363,VALUE(Laskuri!A19363))</f>
        <v>0</v>
      </c>
      <c r="B19348" s="23" t="e">
        <f t="shared" si="302"/>
        <v>#N/A</v>
      </c>
      <c r="H19348"/>
    </row>
    <row r="19349" spans="1:8" x14ac:dyDescent="0.35">
      <c r="A19349" s="23">
        <f>IF(LEFT(Laskuri!A19364,1)="0",Laskuri!A19364,VALUE(Laskuri!A19364))</f>
        <v>0</v>
      </c>
      <c r="B19349" s="23" t="e">
        <f t="shared" si="302"/>
        <v>#N/A</v>
      </c>
      <c r="H19349"/>
    </row>
    <row r="19350" spans="1:8" x14ac:dyDescent="0.35">
      <c r="A19350" s="23">
        <f>IF(LEFT(Laskuri!A19365,1)="0",Laskuri!A19365,VALUE(Laskuri!A19365))</f>
        <v>0</v>
      </c>
      <c r="B19350" s="23" t="e">
        <f t="shared" si="302"/>
        <v>#N/A</v>
      </c>
      <c r="H19350"/>
    </row>
    <row r="19351" spans="1:8" x14ac:dyDescent="0.35">
      <c r="A19351" s="23">
        <f>IF(LEFT(Laskuri!A19366,1)="0",Laskuri!A19366,VALUE(Laskuri!A19366))</f>
        <v>0</v>
      </c>
      <c r="B19351" s="23" t="e">
        <f t="shared" si="302"/>
        <v>#N/A</v>
      </c>
      <c r="H19351"/>
    </row>
    <row r="19352" spans="1:8" x14ac:dyDescent="0.35">
      <c r="A19352" s="23">
        <f>IF(LEFT(Laskuri!A19367,1)="0",Laskuri!A19367,VALUE(Laskuri!A19367))</f>
        <v>0</v>
      </c>
      <c r="B19352" s="23" t="e">
        <f t="shared" si="302"/>
        <v>#N/A</v>
      </c>
      <c r="H19352"/>
    </row>
    <row r="19353" spans="1:8" x14ac:dyDescent="0.35">
      <c r="A19353" s="23">
        <f>IF(LEFT(Laskuri!A19368,1)="0",Laskuri!A19368,VALUE(Laskuri!A19368))</f>
        <v>0</v>
      </c>
      <c r="B19353" s="23" t="e">
        <f t="shared" si="302"/>
        <v>#N/A</v>
      </c>
      <c r="H19353"/>
    </row>
    <row r="19354" spans="1:8" x14ac:dyDescent="0.35">
      <c r="A19354" s="23">
        <f>IF(LEFT(Laskuri!A19369,1)="0",Laskuri!A19369,VALUE(Laskuri!A19369))</f>
        <v>0</v>
      </c>
      <c r="B19354" s="23" t="e">
        <f t="shared" si="302"/>
        <v>#N/A</v>
      </c>
      <c r="H19354"/>
    </row>
    <row r="19355" spans="1:8" x14ac:dyDescent="0.35">
      <c r="A19355" s="23">
        <f>IF(LEFT(Laskuri!A19370,1)="0",Laskuri!A19370,VALUE(Laskuri!A19370))</f>
        <v>0</v>
      </c>
      <c r="B19355" s="23" t="e">
        <f t="shared" si="302"/>
        <v>#N/A</v>
      </c>
      <c r="H19355"/>
    </row>
    <row r="19356" spans="1:8" x14ac:dyDescent="0.35">
      <c r="A19356" s="23">
        <f>IF(LEFT(Laskuri!A19371,1)="0",Laskuri!A19371,VALUE(Laskuri!A19371))</f>
        <v>0</v>
      </c>
      <c r="B19356" s="23" t="e">
        <f t="shared" si="302"/>
        <v>#N/A</v>
      </c>
      <c r="H19356"/>
    </row>
    <row r="19357" spans="1:8" x14ac:dyDescent="0.35">
      <c r="A19357" s="23">
        <f>IF(LEFT(Laskuri!A19372,1)="0",Laskuri!A19372,VALUE(Laskuri!A19372))</f>
        <v>0</v>
      </c>
      <c r="B19357" s="23" t="e">
        <f t="shared" si="302"/>
        <v>#N/A</v>
      </c>
      <c r="H19357"/>
    </row>
    <row r="19358" spans="1:8" x14ac:dyDescent="0.35">
      <c r="A19358" s="23">
        <f>IF(LEFT(Laskuri!A19373,1)="0",Laskuri!A19373,VALUE(Laskuri!A19373))</f>
        <v>0</v>
      </c>
      <c r="B19358" s="23" t="e">
        <f t="shared" si="302"/>
        <v>#N/A</v>
      </c>
      <c r="H19358"/>
    </row>
    <row r="19359" spans="1:8" x14ac:dyDescent="0.35">
      <c r="A19359" s="23">
        <f>IF(LEFT(Laskuri!A19374,1)="0",Laskuri!A19374,VALUE(Laskuri!A19374))</f>
        <v>0</v>
      </c>
      <c r="B19359" s="23" t="e">
        <f t="shared" si="302"/>
        <v>#N/A</v>
      </c>
      <c r="H19359"/>
    </row>
    <row r="19360" spans="1:8" x14ac:dyDescent="0.35">
      <c r="A19360" s="23">
        <f>IF(LEFT(Laskuri!A19375,1)="0",Laskuri!A19375,VALUE(Laskuri!A19375))</f>
        <v>0</v>
      </c>
      <c r="B19360" s="23" t="e">
        <f t="shared" si="302"/>
        <v>#N/A</v>
      </c>
      <c r="H19360"/>
    </row>
    <row r="19361" spans="1:8" x14ac:dyDescent="0.35">
      <c r="A19361" s="23">
        <f>IF(LEFT(Laskuri!A19376,1)="0",Laskuri!A19376,VALUE(Laskuri!A19376))</f>
        <v>0</v>
      </c>
      <c r="B19361" s="23" t="e">
        <f t="shared" si="302"/>
        <v>#N/A</v>
      </c>
      <c r="H19361"/>
    </row>
    <row r="19362" spans="1:8" x14ac:dyDescent="0.35">
      <c r="A19362" s="23">
        <f>IF(LEFT(Laskuri!A19377,1)="0",Laskuri!A19377,VALUE(Laskuri!A19377))</f>
        <v>0</v>
      </c>
      <c r="B19362" s="23" t="e">
        <f t="shared" si="302"/>
        <v>#N/A</v>
      </c>
      <c r="H19362"/>
    </row>
    <row r="19363" spans="1:8" x14ac:dyDescent="0.35">
      <c r="A19363" s="23">
        <f>IF(LEFT(Laskuri!A19378,1)="0",Laskuri!A19378,VALUE(Laskuri!A19378))</f>
        <v>0</v>
      </c>
      <c r="B19363" s="23" t="e">
        <f t="shared" si="302"/>
        <v>#N/A</v>
      </c>
      <c r="H19363"/>
    </row>
    <row r="19364" spans="1:8" x14ac:dyDescent="0.35">
      <c r="A19364" s="23">
        <f>IF(LEFT(Laskuri!A19379,1)="0",Laskuri!A19379,VALUE(Laskuri!A19379))</f>
        <v>0</v>
      </c>
      <c r="B19364" s="23" t="e">
        <f t="shared" si="302"/>
        <v>#N/A</v>
      </c>
      <c r="H19364"/>
    </row>
    <row r="19365" spans="1:8" x14ac:dyDescent="0.35">
      <c r="A19365" s="23">
        <f>IF(LEFT(Laskuri!A19380,1)="0",Laskuri!A19380,VALUE(Laskuri!A19380))</f>
        <v>0</v>
      </c>
      <c r="B19365" s="23" t="e">
        <f t="shared" si="302"/>
        <v>#N/A</v>
      </c>
      <c r="H19365"/>
    </row>
    <row r="19366" spans="1:8" x14ac:dyDescent="0.35">
      <c r="A19366" s="23">
        <f>IF(LEFT(Laskuri!A19381,1)="0",Laskuri!A19381,VALUE(Laskuri!A19381))</f>
        <v>0</v>
      </c>
      <c r="B19366" s="23" t="e">
        <f t="shared" si="302"/>
        <v>#N/A</v>
      </c>
      <c r="H19366"/>
    </row>
    <row r="19367" spans="1:8" x14ac:dyDescent="0.35">
      <c r="A19367" s="23">
        <f>IF(LEFT(Laskuri!A19382,1)="0",Laskuri!A19382,VALUE(Laskuri!A19382))</f>
        <v>0</v>
      </c>
      <c r="B19367" s="23" t="e">
        <f t="shared" si="302"/>
        <v>#N/A</v>
      </c>
      <c r="H19367"/>
    </row>
    <row r="19368" spans="1:8" x14ac:dyDescent="0.35">
      <c r="A19368" s="23">
        <f>IF(LEFT(Laskuri!A19383,1)="0",Laskuri!A19383,VALUE(Laskuri!A19383))</f>
        <v>0</v>
      </c>
      <c r="B19368" s="23" t="e">
        <f t="shared" si="302"/>
        <v>#N/A</v>
      </c>
      <c r="H19368"/>
    </row>
    <row r="19369" spans="1:8" x14ac:dyDescent="0.35">
      <c r="A19369" s="23">
        <f>IF(LEFT(Laskuri!A19384,1)="0",Laskuri!A19384,VALUE(Laskuri!A19384))</f>
        <v>0</v>
      </c>
      <c r="B19369" s="23" t="e">
        <f t="shared" si="302"/>
        <v>#N/A</v>
      </c>
      <c r="H19369"/>
    </row>
    <row r="19370" spans="1:8" x14ac:dyDescent="0.35">
      <c r="A19370" s="23">
        <f>IF(LEFT(Laskuri!A19385,1)="0",Laskuri!A19385,VALUE(Laskuri!A19385))</f>
        <v>0</v>
      </c>
      <c r="B19370" s="23" t="e">
        <f t="shared" si="302"/>
        <v>#N/A</v>
      </c>
      <c r="H19370"/>
    </row>
    <row r="19371" spans="1:8" x14ac:dyDescent="0.35">
      <c r="A19371" s="23">
        <f>IF(LEFT(Laskuri!A19386,1)="0",Laskuri!A19386,VALUE(Laskuri!A19386))</f>
        <v>0</v>
      </c>
      <c r="B19371" s="23" t="e">
        <f t="shared" si="302"/>
        <v>#N/A</v>
      </c>
      <c r="H19371"/>
    </row>
    <row r="19372" spans="1:8" x14ac:dyDescent="0.35">
      <c r="A19372" s="23">
        <f>IF(LEFT(Laskuri!A19387,1)="0",Laskuri!A19387,VALUE(Laskuri!A19387))</f>
        <v>0</v>
      </c>
      <c r="B19372" s="23" t="e">
        <f t="shared" si="302"/>
        <v>#N/A</v>
      </c>
      <c r="H19372"/>
    </row>
    <row r="19373" spans="1:8" x14ac:dyDescent="0.35">
      <c r="A19373" s="23">
        <f>IF(LEFT(Laskuri!A19388,1)="0",Laskuri!A19388,VALUE(Laskuri!A19388))</f>
        <v>0</v>
      </c>
      <c r="B19373" s="23" t="e">
        <f t="shared" si="302"/>
        <v>#N/A</v>
      </c>
      <c r="H19373"/>
    </row>
    <row r="19374" spans="1:8" x14ac:dyDescent="0.35">
      <c r="A19374" s="23">
        <f>IF(LEFT(Laskuri!A19389,1)="0",Laskuri!A19389,VALUE(Laskuri!A19389))</f>
        <v>0</v>
      </c>
      <c r="B19374" s="23" t="e">
        <f t="shared" si="302"/>
        <v>#N/A</v>
      </c>
      <c r="H19374"/>
    </row>
    <row r="19375" spans="1:8" x14ac:dyDescent="0.35">
      <c r="A19375" s="23">
        <f>IF(LEFT(Laskuri!A19390,1)="0",Laskuri!A19390,VALUE(Laskuri!A19390))</f>
        <v>0</v>
      </c>
      <c r="B19375" s="23" t="e">
        <f t="shared" si="302"/>
        <v>#N/A</v>
      </c>
      <c r="H19375"/>
    </row>
    <row r="19376" spans="1:8" x14ac:dyDescent="0.35">
      <c r="A19376" s="23">
        <f>IF(LEFT(Laskuri!A19391,1)="0",Laskuri!A19391,VALUE(Laskuri!A19391))</f>
        <v>0</v>
      </c>
      <c r="B19376" s="23" t="e">
        <f t="shared" si="302"/>
        <v>#N/A</v>
      </c>
      <c r="H19376"/>
    </row>
    <row r="19377" spans="1:8" x14ac:dyDescent="0.35">
      <c r="A19377" s="23">
        <f>IF(LEFT(Laskuri!A19392,1)="0",Laskuri!A19392,VALUE(Laskuri!A19392))</f>
        <v>0</v>
      </c>
      <c r="B19377" s="23" t="e">
        <f t="shared" si="302"/>
        <v>#N/A</v>
      </c>
      <c r="H19377"/>
    </row>
    <row r="19378" spans="1:8" x14ac:dyDescent="0.35">
      <c r="A19378" s="23">
        <f>IF(LEFT(Laskuri!A19393,1)="0",Laskuri!A19393,VALUE(Laskuri!A19393))</f>
        <v>0</v>
      </c>
      <c r="B19378" s="23" t="e">
        <f t="shared" si="302"/>
        <v>#N/A</v>
      </c>
      <c r="H19378"/>
    </row>
    <row r="19379" spans="1:8" x14ac:dyDescent="0.35">
      <c r="A19379" s="23">
        <f>IF(LEFT(Laskuri!A19394,1)="0",Laskuri!A19394,VALUE(Laskuri!A19394))</f>
        <v>0</v>
      </c>
      <c r="B19379" s="23" t="e">
        <f t="shared" si="302"/>
        <v>#N/A</v>
      </c>
      <c r="H19379"/>
    </row>
    <row r="19380" spans="1:8" x14ac:dyDescent="0.35">
      <c r="A19380" s="23">
        <f>IF(LEFT(Laskuri!A19395,1)="0",Laskuri!A19395,VALUE(Laskuri!A19395))</f>
        <v>0</v>
      </c>
      <c r="B19380" s="23" t="e">
        <f t="shared" si="302"/>
        <v>#N/A</v>
      </c>
      <c r="H19380"/>
    </row>
    <row r="19381" spans="1:8" x14ac:dyDescent="0.35">
      <c r="A19381" s="23">
        <f>IF(LEFT(Laskuri!A19396,1)="0",Laskuri!A19396,VALUE(Laskuri!A19396))</f>
        <v>0</v>
      </c>
      <c r="B19381" s="23" t="e">
        <f t="shared" si="302"/>
        <v>#N/A</v>
      </c>
      <c r="H19381"/>
    </row>
    <row r="19382" spans="1:8" x14ac:dyDescent="0.35">
      <c r="A19382" s="23">
        <f>IF(LEFT(Laskuri!A19397,1)="0",Laskuri!A19397,VALUE(Laskuri!A19397))</f>
        <v>0</v>
      </c>
      <c r="B19382" s="23" t="e">
        <f t="shared" si="302"/>
        <v>#N/A</v>
      </c>
      <c r="H19382"/>
    </row>
    <row r="19383" spans="1:8" x14ac:dyDescent="0.35">
      <c r="A19383" s="23">
        <f>IF(LEFT(Laskuri!A19398,1)="0",Laskuri!A19398,VALUE(Laskuri!A19398))</f>
        <v>0</v>
      </c>
      <c r="B19383" s="23" t="e">
        <f t="shared" si="302"/>
        <v>#N/A</v>
      </c>
      <c r="H19383"/>
    </row>
    <row r="19384" spans="1:8" x14ac:dyDescent="0.35">
      <c r="A19384" s="23">
        <f>IF(LEFT(Laskuri!A19399,1)="0",Laskuri!A19399,VALUE(Laskuri!A19399))</f>
        <v>0</v>
      </c>
      <c r="B19384" s="23" t="e">
        <f t="shared" si="302"/>
        <v>#N/A</v>
      </c>
      <c r="H19384"/>
    </row>
    <row r="19385" spans="1:8" x14ac:dyDescent="0.35">
      <c r="A19385" s="23">
        <f>IF(LEFT(Laskuri!A19400,1)="0",Laskuri!A19400,VALUE(Laskuri!A19400))</f>
        <v>0</v>
      </c>
      <c r="B19385" s="23" t="e">
        <f t="shared" si="302"/>
        <v>#N/A</v>
      </c>
      <c r="H19385"/>
    </row>
    <row r="19386" spans="1:8" x14ac:dyDescent="0.35">
      <c r="A19386" s="23">
        <f>IF(LEFT(Laskuri!A19401,1)="0",Laskuri!A19401,VALUE(Laskuri!A19401))</f>
        <v>0</v>
      </c>
      <c r="B19386" s="23" t="e">
        <f t="shared" si="302"/>
        <v>#N/A</v>
      </c>
      <c r="H19386"/>
    </row>
    <row r="19387" spans="1:8" x14ac:dyDescent="0.35">
      <c r="A19387" s="23">
        <f>IF(LEFT(Laskuri!A19402,1)="0",Laskuri!A19402,VALUE(Laskuri!A19402))</f>
        <v>0</v>
      </c>
      <c r="B19387" s="23" t="e">
        <f t="shared" si="302"/>
        <v>#N/A</v>
      </c>
      <c r="H19387"/>
    </row>
    <row r="19388" spans="1:8" x14ac:dyDescent="0.35">
      <c r="A19388" s="23">
        <f>IF(LEFT(Laskuri!A19403,1)="0",Laskuri!A19403,VALUE(Laskuri!A19403))</f>
        <v>0</v>
      </c>
      <c r="B19388" s="23" t="e">
        <f t="shared" si="302"/>
        <v>#N/A</v>
      </c>
      <c r="H19388"/>
    </row>
    <row r="19389" spans="1:8" x14ac:dyDescent="0.35">
      <c r="A19389" s="23">
        <f>IF(LEFT(Laskuri!A19404,1)="0",Laskuri!A19404,VALUE(Laskuri!A19404))</f>
        <v>0</v>
      </c>
      <c r="B19389" s="23" t="e">
        <f t="shared" si="302"/>
        <v>#N/A</v>
      </c>
      <c r="H19389"/>
    </row>
    <row r="19390" spans="1:8" x14ac:dyDescent="0.35">
      <c r="A19390" s="23">
        <f>IF(LEFT(Laskuri!A19405,1)="0",Laskuri!A19405,VALUE(Laskuri!A19405))</f>
        <v>0</v>
      </c>
      <c r="B19390" s="23" t="e">
        <f t="shared" si="302"/>
        <v>#N/A</v>
      </c>
      <c r="H19390"/>
    </row>
    <row r="19391" spans="1:8" x14ac:dyDescent="0.35">
      <c r="A19391" s="23">
        <f>IF(LEFT(Laskuri!A19406,1)="0",Laskuri!A19406,VALUE(Laskuri!A19406))</f>
        <v>0</v>
      </c>
      <c r="B19391" s="23" t="e">
        <f t="shared" si="302"/>
        <v>#N/A</v>
      </c>
      <c r="H19391"/>
    </row>
    <row r="19392" spans="1:8" x14ac:dyDescent="0.35">
      <c r="A19392" s="23">
        <f>IF(LEFT(Laskuri!A19407,1)="0",Laskuri!A19407,VALUE(Laskuri!A19407))</f>
        <v>0</v>
      </c>
      <c r="B19392" s="23" t="e">
        <f t="shared" si="302"/>
        <v>#N/A</v>
      </c>
      <c r="H19392"/>
    </row>
    <row r="19393" spans="1:8" x14ac:dyDescent="0.35">
      <c r="A19393" s="23">
        <f>IF(LEFT(Laskuri!A19408,1)="0",Laskuri!A19408,VALUE(Laskuri!A19408))</f>
        <v>0</v>
      </c>
      <c r="B19393" s="23" t="e">
        <f t="shared" si="302"/>
        <v>#N/A</v>
      </c>
      <c r="H19393"/>
    </row>
    <row r="19394" spans="1:8" x14ac:dyDescent="0.35">
      <c r="A19394" s="23">
        <f>IF(LEFT(Laskuri!A19409,1)="0",Laskuri!A19409,VALUE(Laskuri!A19409))</f>
        <v>0</v>
      </c>
      <c r="B19394" s="23" t="e">
        <f t="shared" ref="B19394:B19457" si="303">_xlfn.XLOOKUP(A19394,$G:$G,$H:$H)</f>
        <v>#N/A</v>
      </c>
      <c r="H19394"/>
    </row>
    <row r="19395" spans="1:8" x14ac:dyDescent="0.35">
      <c r="A19395" s="23">
        <f>IF(LEFT(Laskuri!A19410,1)="0",Laskuri!A19410,VALUE(Laskuri!A19410))</f>
        <v>0</v>
      </c>
      <c r="B19395" s="23" t="e">
        <f t="shared" si="303"/>
        <v>#N/A</v>
      </c>
      <c r="H19395"/>
    </row>
    <row r="19396" spans="1:8" x14ac:dyDescent="0.35">
      <c r="A19396" s="23">
        <f>IF(LEFT(Laskuri!A19411,1)="0",Laskuri!A19411,VALUE(Laskuri!A19411))</f>
        <v>0</v>
      </c>
      <c r="B19396" s="23" t="e">
        <f t="shared" si="303"/>
        <v>#N/A</v>
      </c>
      <c r="H19396"/>
    </row>
    <row r="19397" spans="1:8" x14ac:dyDescent="0.35">
      <c r="A19397" s="23">
        <f>IF(LEFT(Laskuri!A19412,1)="0",Laskuri!A19412,VALUE(Laskuri!A19412))</f>
        <v>0</v>
      </c>
      <c r="B19397" s="23" t="e">
        <f t="shared" si="303"/>
        <v>#N/A</v>
      </c>
      <c r="H19397"/>
    </row>
    <row r="19398" spans="1:8" x14ac:dyDescent="0.35">
      <c r="A19398" s="23">
        <f>IF(LEFT(Laskuri!A19413,1)="0",Laskuri!A19413,VALUE(Laskuri!A19413))</f>
        <v>0</v>
      </c>
      <c r="B19398" s="23" t="e">
        <f t="shared" si="303"/>
        <v>#N/A</v>
      </c>
      <c r="H19398"/>
    </row>
    <row r="19399" spans="1:8" x14ac:dyDescent="0.35">
      <c r="A19399" s="23">
        <f>IF(LEFT(Laskuri!A19414,1)="0",Laskuri!A19414,VALUE(Laskuri!A19414))</f>
        <v>0</v>
      </c>
      <c r="B19399" s="23" t="e">
        <f t="shared" si="303"/>
        <v>#N/A</v>
      </c>
      <c r="H19399"/>
    </row>
    <row r="19400" spans="1:8" x14ac:dyDescent="0.35">
      <c r="A19400" s="23">
        <f>IF(LEFT(Laskuri!A19415,1)="0",Laskuri!A19415,VALUE(Laskuri!A19415))</f>
        <v>0</v>
      </c>
      <c r="B19400" s="23" t="e">
        <f t="shared" si="303"/>
        <v>#N/A</v>
      </c>
      <c r="H19400"/>
    </row>
    <row r="19401" spans="1:8" x14ac:dyDescent="0.35">
      <c r="A19401" s="23">
        <f>IF(LEFT(Laskuri!A19416,1)="0",Laskuri!A19416,VALUE(Laskuri!A19416))</f>
        <v>0</v>
      </c>
      <c r="B19401" s="23" t="e">
        <f t="shared" si="303"/>
        <v>#N/A</v>
      </c>
      <c r="H19401"/>
    </row>
    <row r="19402" spans="1:8" x14ac:dyDescent="0.35">
      <c r="A19402" s="23">
        <f>IF(LEFT(Laskuri!A19417,1)="0",Laskuri!A19417,VALUE(Laskuri!A19417))</f>
        <v>0</v>
      </c>
      <c r="B19402" s="23" t="e">
        <f t="shared" si="303"/>
        <v>#N/A</v>
      </c>
      <c r="H19402"/>
    </row>
    <row r="19403" spans="1:8" x14ac:dyDescent="0.35">
      <c r="A19403" s="23">
        <f>IF(LEFT(Laskuri!A19418,1)="0",Laskuri!A19418,VALUE(Laskuri!A19418))</f>
        <v>0</v>
      </c>
      <c r="B19403" s="23" t="e">
        <f t="shared" si="303"/>
        <v>#N/A</v>
      </c>
      <c r="H19403"/>
    </row>
    <row r="19404" spans="1:8" x14ac:dyDescent="0.35">
      <c r="A19404" s="23">
        <f>IF(LEFT(Laskuri!A19419,1)="0",Laskuri!A19419,VALUE(Laskuri!A19419))</f>
        <v>0</v>
      </c>
      <c r="B19404" s="23" t="e">
        <f t="shared" si="303"/>
        <v>#N/A</v>
      </c>
      <c r="H19404"/>
    </row>
    <row r="19405" spans="1:8" x14ac:dyDescent="0.35">
      <c r="A19405" s="23">
        <f>IF(LEFT(Laskuri!A19420,1)="0",Laskuri!A19420,VALUE(Laskuri!A19420))</f>
        <v>0</v>
      </c>
      <c r="B19405" s="23" t="e">
        <f t="shared" si="303"/>
        <v>#N/A</v>
      </c>
      <c r="H19405"/>
    </row>
    <row r="19406" spans="1:8" x14ac:dyDescent="0.35">
      <c r="A19406" s="23">
        <f>IF(LEFT(Laskuri!A19421,1)="0",Laskuri!A19421,VALUE(Laskuri!A19421))</f>
        <v>0</v>
      </c>
      <c r="B19406" s="23" t="e">
        <f t="shared" si="303"/>
        <v>#N/A</v>
      </c>
      <c r="H19406"/>
    </row>
    <row r="19407" spans="1:8" x14ac:dyDescent="0.35">
      <c r="A19407" s="23">
        <f>IF(LEFT(Laskuri!A19422,1)="0",Laskuri!A19422,VALUE(Laskuri!A19422))</f>
        <v>0</v>
      </c>
      <c r="B19407" s="23" t="e">
        <f t="shared" si="303"/>
        <v>#N/A</v>
      </c>
      <c r="H19407"/>
    </row>
    <row r="19408" spans="1:8" x14ac:dyDescent="0.35">
      <c r="A19408" s="23">
        <f>IF(LEFT(Laskuri!A19423,1)="0",Laskuri!A19423,VALUE(Laskuri!A19423))</f>
        <v>0</v>
      </c>
      <c r="B19408" s="23" t="e">
        <f t="shared" si="303"/>
        <v>#N/A</v>
      </c>
      <c r="H19408"/>
    </row>
    <row r="19409" spans="1:8" x14ac:dyDescent="0.35">
      <c r="A19409" s="23">
        <f>IF(LEFT(Laskuri!A19424,1)="0",Laskuri!A19424,VALUE(Laskuri!A19424))</f>
        <v>0</v>
      </c>
      <c r="B19409" s="23" t="e">
        <f t="shared" si="303"/>
        <v>#N/A</v>
      </c>
      <c r="H19409"/>
    </row>
    <row r="19410" spans="1:8" x14ac:dyDescent="0.35">
      <c r="A19410" s="23">
        <f>IF(LEFT(Laskuri!A19425,1)="0",Laskuri!A19425,VALUE(Laskuri!A19425))</f>
        <v>0</v>
      </c>
      <c r="B19410" s="23" t="e">
        <f t="shared" si="303"/>
        <v>#N/A</v>
      </c>
      <c r="H19410"/>
    </row>
    <row r="19411" spans="1:8" x14ac:dyDescent="0.35">
      <c r="A19411" s="23">
        <f>IF(LEFT(Laskuri!A19426,1)="0",Laskuri!A19426,VALUE(Laskuri!A19426))</f>
        <v>0</v>
      </c>
      <c r="B19411" s="23" t="e">
        <f t="shared" si="303"/>
        <v>#N/A</v>
      </c>
      <c r="H19411"/>
    </row>
    <row r="19412" spans="1:8" x14ac:dyDescent="0.35">
      <c r="A19412" s="23">
        <f>IF(LEFT(Laskuri!A19427,1)="0",Laskuri!A19427,VALUE(Laskuri!A19427))</f>
        <v>0</v>
      </c>
      <c r="B19412" s="23" t="e">
        <f t="shared" si="303"/>
        <v>#N/A</v>
      </c>
      <c r="H19412"/>
    </row>
    <row r="19413" spans="1:8" x14ac:dyDescent="0.35">
      <c r="A19413" s="23">
        <f>IF(LEFT(Laskuri!A19428,1)="0",Laskuri!A19428,VALUE(Laskuri!A19428))</f>
        <v>0</v>
      </c>
      <c r="B19413" s="23" t="e">
        <f t="shared" si="303"/>
        <v>#N/A</v>
      </c>
      <c r="H19413"/>
    </row>
    <row r="19414" spans="1:8" x14ac:dyDescent="0.35">
      <c r="A19414" s="23">
        <f>IF(LEFT(Laskuri!A19429,1)="0",Laskuri!A19429,VALUE(Laskuri!A19429))</f>
        <v>0</v>
      </c>
      <c r="B19414" s="23" t="e">
        <f t="shared" si="303"/>
        <v>#N/A</v>
      </c>
      <c r="H19414"/>
    </row>
    <row r="19415" spans="1:8" x14ac:dyDescent="0.35">
      <c r="A19415" s="23">
        <f>IF(LEFT(Laskuri!A19430,1)="0",Laskuri!A19430,VALUE(Laskuri!A19430))</f>
        <v>0</v>
      </c>
      <c r="B19415" s="23" t="e">
        <f t="shared" si="303"/>
        <v>#N/A</v>
      </c>
      <c r="H19415"/>
    </row>
    <row r="19416" spans="1:8" x14ac:dyDescent="0.35">
      <c r="A19416" s="23">
        <f>IF(LEFT(Laskuri!A19431,1)="0",Laskuri!A19431,VALUE(Laskuri!A19431))</f>
        <v>0</v>
      </c>
      <c r="B19416" s="23" t="e">
        <f t="shared" si="303"/>
        <v>#N/A</v>
      </c>
      <c r="H19416"/>
    </row>
    <row r="19417" spans="1:8" x14ac:dyDescent="0.35">
      <c r="A19417" s="23">
        <f>IF(LEFT(Laskuri!A19432,1)="0",Laskuri!A19432,VALUE(Laskuri!A19432))</f>
        <v>0</v>
      </c>
      <c r="B19417" s="23" t="e">
        <f t="shared" si="303"/>
        <v>#N/A</v>
      </c>
      <c r="H19417"/>
    </row>
    <row r="19418" spans="1:8" x14ac:dyDescent="0.35">
      <c r="A19418" s="23">
        <f>IF(LEFT(Laskuri!A19433,1)="0",Laskuri!A19433,VALUE(Laskuri!A19433))</f>
        <v>0</v>
      </c>
      <c r="B19418" s="23" t="e">
        <f t="shared" si="303"/>
        <v>#N/A</v>
      </c>
      <c r="H19418"/>
    </row>
    <row r="19419" spans="1:8" x14ac:dyDescent="0.35">
      <c r="A19419" s="23">
        <f>IF(LEFT(Laskuri!A19434,1)="0",Laskuri!A19434,VALUE(Laskuri!A19434))</f>
        <v>0</v>
      </c>
      <c r="B19419" s="23" t="e">
        <f t="shared" si="303"/>
        <v>#N/A</v>
      </c>
      <c r="H19419"/>
    </row>
    <row r="19420" spans="1:8" x14ac:dyDescent="0.35">
      <c r="A19420" s="23">
        <f>IF(LEFT(Laskuri!A19435,1)="0",Laskuri!A19435,VALUE(Laskuri!A19435))</f>
        <v>0</v>
      </c>
      <c r="B19420" s="23" t="e">
        <f t="shared" si="303"/>
        <v>#N/A</v>
      </c>
      <c r="H19420"/>
    </row>
    <row r="19421" spans="1:8" x14ac:dyDescent="0.35">
      <c r="A19421" s="23">
        <f>IF(LEFT(Laskuri!A19436,1)="0",Laskuri!A19436,VALUE(Laskuri!A19436))</f>
        <v>0</v>
      </c>
      <c r="B19421" s="23" t="e">
        <f t="shared" si="303"/>
        <v>#N/A</v>
      </c>
      <c r="H19421"/>
    </row>
    <row r="19422" spans="1:8" x14ac:dyDescent="0.35">
      <c r="A19422" s="23">
        <f>IF(LEFT(Laskuri!A19437,1)="0",Laskuri!A19437,VALUE(Laskuri!A19437))</f>
        <v>0</v>
      </c>
      <c r="B19422" s="23" t="e">
        <f t="shared" si="303"/>
        <v>#N/A</v>
      </c>
      <c r="H19422"/>
    </row>
    <row r="19423" spans="1:8" x14ac:dyDescent="0.35">
      <c r="A19423" s="23">
        <f>IF(LEFT(Laskuri!A19438,1)="0",Laskuri!A19438,VALUE(Laskuri!A19438))</f>
        <v>0</v>
      </c>
      <c r="B19423" s="23" t="e">
        <f t="shared" si="303"/>
        <v>#N/A</v>
      </c>
      <c r="H19423"/>
    </row>
    <row r="19424" spans="1:8" x14ac:dyDescent="0.35">
      <c r="A19424" s="23">
        <f>IF(LEFT(Laskuri!A19439,1)="0",Laskuri!A19439,VALUE(Laskuri!A19439))</f>
        <v>0</v>
      </c>
      <c r="B19424" s="23" t="e">
        <f t="shared" si="303"/>
        <v>#N/A</v>
      </c>
      <c r="H19424"/>
    </row>
    <row r="19425" spans="1:8" x14ac:dyDescent="0.35">
      <c r="A19425" s="23">
        <f>IF(LEFT(Laskuri!A19440,1)="0",Laskuri!A19440,VALUE(Laskuri!A19440))</f>
        <v>0</v>
      </c>
      <c r="B19425" s="23" t="e">
        <f t="shared" si="303"/>
        <v>#N/A</v>
      </c>
      <c r="H19425"/>
    </row>
    <row r="19426" spans="1:8" x14ac:dyDescent="0.35">
      <c r="A19426" s="23">
        <f>IF(LEFT(Laskuri!A19441,1)="0",Laskuri!A19441,VALUE(Laskuri!A19441))</f>
        <v>0</v>
      </c>
      <c r="B19426" s="23" t="e">
        <f t="shared" si="303"/>
        <v>#N/A</v>
      </c>
      <c r="H19426"/>
    </row>
    <row r="19427" spans="1:8" x14ac:dyDescent="0.35">
      <c r="A19427" s="23">
        <f>IF(LEFT(Laskuri!A19442,1)="0",Laskuri!A19442,VALUE(Laskuri!A19442))</f>
        <v>0</v>
      </c>
      <c r="B19427" s="23" t="e">
        <f t="shared" si="303"/>
        <v>#N/A</v>
      </c>
      <c r="H19427"/>
    </row>
    <row r="19428" spans="1:8" x14ac:dyDescent="0.35">
      <c r="A19428" s="23">
        <f>IF(LEFT(Laskuri!A19443,1)="0",Laskuri!A19443,VALUE(Laskuri!A19443))</f>
        <v>0</v>
      </c>
      <c r="B19428" s="23" t="e">
        <f t="shared" si="303"/>
        <v>#N/A</v>
      </c>
      <c r="H19428"/>
    </row>
    <row r="19429" spans="1:8" x14ac:dyDescent="0.35">
      <c r="A19429" s="23">
        <f>IF(LEFT(Laskuri!A19444,1)="0",Laskuri!A19444,VALUE(Laskuri!A19444))</f>
        <v>0</v>
      </c>
      <c r="B19429" s="23" t="e">
        <f t="shared" si="303"/>
        <v>#N/A</v>
      </c>
      <c r="H19429"/>
    </row>
    <row r="19430" spans="1:8" x14ac:dyDescent="0.35">
      <c r="A19430" s="23">
        <f>IF(LEFT(Laskuri!A19445,1)="0",Laskuri!A19445,VALUE(Laskuri!A19445))</f>
        <v>0</v>
      </c>
      <c r="B19430" s="23" t="e">
        <f t="shared" si="303"/>
        <v>#N/A</v>
      </c>
      <c r="H19430"/>
    </row>
    <row r="19431" spans="1:8" x14ac:dyDescent="0.35">
      <c r="A19431" s="23">
        <f>IF(LEFT(Laskuri!A19446,1)="0",Laskuri!A19446,VALUE(Laskuri!A19446))</f>
        <v>0</v>
      </c>
      <c r="B19431" s="23" t="e">
        <f t="shared" si="303"/>
        <v>#N/A</v>
      </c>
      <c r="H19431"/>
    </row>
    <row r="19432" spans="1:8" x14ac:dyDescent="0.35">
      <c r="A19432" s="23">
        <f>IF(LEFT(Laskuri!A19447,1)="0",Laskuri!A19447,VALUE(Laskuri!A19447))</f>
        <v>0</v>
      </c>
      <c r="B19432" s="23" t="e">
        <f t="shared" si="303"/>
        <v>#N/A</v>
      </c>
      <c r="H19432"/>
    </row>
    <row r="19433" spans="1:8" x14ac:dyDescent="0.35">
      <c r="A19433" s="23">
        <f>IF(LEFT(Laskuri!A19448,1)="0",Laskuri!A19448,VALUE(Laskuri!A19448))</f>
        <v>0</v>
      </c>
      <c r="B19433" s="23" t="e">
        <f t="shared" si="303"/>
        <v>#N/A</v>
      </c>
      <c r="H19433"/>
    </row>
    <row r="19434" spans="1:8" x14ac:dyDescent="0.35">
      <c r="A19434" s="23">
        <f>IF(LEFT(Laskuri!A19449,1)="0",Laskuri!A19449,VALUE(Laskuri!A19449))</f>
        <v>0</v>
      </c>
      <c r="B19434" s="23" t="e">
        <f t="shared" si="303"/>
        <v>#N/A</v>
      </c>
      <c r="H19434"/>
    </row>
    <row r="19435" spans="1:8" x14ac:dyDescent="0.35">
      <c r="A19435" s="23">
        <f>IF(LEFT(Laskuri!A19450,1)="0",Laskuri!A19450,VALUE(Laskuri!A19450))</f>
        <v>0</v>
      </c>
      <c r="B19435" s="23" t="e">
        <f t="shared" si="303"/>
        <v>#N/A</v>
      </c>
      <c r="H19435"/>
    </row>
    <row r="19436" spans="1:8" x14ac:dyDescent="0.35">
      <c r="A19436" s="23">
        <f>IF(LEFT(Laskuri!A19451,1)="0",Laskuri!A19451,VALUE(Laskuri!A19451))</f>
        <v>0</v>
      </c>
      <c r="B19436" s="23" t="e">
        <f t="shared" si="303"/>
        <v>#N/A</v>
      </c>
      <c r="H19436"/>
    </row>
    <row r="19437" spans="1:8" x14ac:dyDescent="0.35">
      <c r="A19437" s="23">
        <f>IF(LEFT(Laskuri!A19452,1)="0",Laskuri!A19452,VALUE(Laskuri!A19452))</f>
        <v>0</v>
      </c>
      <c r="B19437" s="23" t="e">
        <f t="shared" si="303"/>
        <v>#N/A</v>
      </c>
      <c r="H19437"/>
    </row>
    <row r="19438" spans="1:8" x14ac:dyDescent="0.35">
      <c r="A19438" s="23">
        <f>IF(LEFT(Laskuri!A19453,1)="0",Laskuri!A19453,VALUE(Laskuri!A19453))</f>
        <v>0</v>
      </c>
      <c r="B19438" s="23" t="e">
        <f t="shared" si="303"/>
        <v>#N/A</v>
      </c>
      <c r="H19438"/>
    </row>
    <row r="19439" spans="1:8" x14ac:dyDescent="0.35">
      <c r="A19439" s="23">
        <f>IF(LEFT(Laskuri!A19454,1)="0",Laskuri!A19454,VALUE(Laskuri!A19454))</f>
        <v>0</v>
      </c>
      <c r="B19439" s="23" t="e">
        <f t="shared" si="303"/>
        <v>#N/A</v>
      </c>
      <c r="H19439"/>
    </row>
    <row r="19440" spans="1:8" x14ac:dyDescent="0.35">
      <c r="A19440" s="23">
        <f>IF(LEFT(Laskuri!A19455,1)="0",Laskuri!A19455,VALUE(Laskuri!A19455))</f>
        <v>0</v>
      </c>
      <c r="B19440" s="23" t="e">
        <f t="shared" si="303"/>
        <v>#N/A</v>
      </c>
      <c r="H19440"/>
    </row>
    <row r="19441" spans="1:8" x14ac:dyDescent="0.35">
      <c r="A19441" s="23">
        <f>IF(LEFT(Laskuri!A19456,1)="0",Laskuri!A19456,VALUE(Laskuri!A19456))</f>
        <v>0</v>
      </c>
      <c r="B19441" s="23" t="e">
        <f t="shared" si="303"/>
        <v>#N/A</v>
      </c>
      <c r="H19441"/>
    </row>
    <row r="19442" spans="1:8" x14ac:dyDescent="0.35">
      <c r="A19442" s="23">
        <f>IF(LEFT(Laskuri!A19457,1)="0",Laskuri!A19457,VALUE(Laskuri!A19457))</f>
        <v>0</v>
      </c>
      <c r="B19442" s="23" t="e">
        <f t="shared" si="303"/>
        <v>#N/A</v>
      </c>
      <c r="H19442"/>
    </row>
    <row r="19443" spans="1:8" x14ac:dyDescent="0.35">
      <c r="A19443" s="23">
        <f>IF(LEFT(Laskuri!A19458,1)="0",Laskuri!A19458,VALUE(Laskuri!A19458))</f>
        <v>0</v>
      </c>
      <c r="B19443" s="23" t="e">
        <f t="shared" si="303"/>
        <v>#N/A</v>
      </c>
      <c r="H19443"/>
    </row>
    <row r="19444" spans="1:8" x14ac:dyDescent="0.35">
      <c r="A19444" s="23">
        <f>IF(LEFT(Laskuri!A19459,1)="0",Laskuri!A19459,VALUE(Laskuri!A19459))</f>
        <v>0</v>
      </c>
      <c r="B19444" s="23" t="e">
        <f t="shared" si="303"/>
        <v>#N/A</v>
      </c>
      <c r="H19444"/>
    </row>
    <row r="19445" spans="1:8" x14ac:dyDescent="0.35">
      <c r="A19445" s="23">
        <f>IF(LEFT(Laskuri!A19460,1)="0",Laskuri!A19460,VALUE(Laskuri!A19460))</f>
        <v>0</v>
      </c>
      <c r="B19445" s="23" t="e">
        <f t="shared" si="303"/>
        <v>#N/A</v>
      </c>
      <c r="H19445"/>
    </row>
    <row r="19446" spans="1:8" x14ac:dyDescent="0.35">
      <c r="A19446" s="23">
        <f>IF(LEFT(Laskuri!A19461,1)="0",Laskuri!A19461,VALUE(Laskuri!A19461))</f>
        <v>0</v>
      </c>
      <c r="B19446" s="23" t="e">
        <f t="shared" si="303"/>
        <v>#N/A</v>
      </c>
      <c r="H19446"/>
    </row>
    <row r="19447" spans="1:8" x14ac:dyDescent="0.35">
      <c r="A19447" s="23">
        <f>IF(LEFT(Laskuri!A19462,1)="0",Laskuri!A19462,VALUE(Laskuri!A19462))</f>
        <v>0</v>
      </c>
      <c r="B19447" s="23" t="e">
        <f t="shared" si="303"/>
        <v>#N/A</v>
      </c>
      <c r="H19447"/>
    </row>
    <row r="19448" spans="1:8" x14ac:dyDescent="0.35">
      <c r="A19448" s="23">
        <f>IF(LEFT(Laskuri!A19463,1)="0",Laskuri!A19463,VALUE(Laskuri!A19463))</f>
        <v>0</v>
      </c>
      <c r="B19448" s="23" t="e">
        <f t="shared" si="303"/>
        <v>#N/A</v>
      </c>
      <c r="H19448"/>
    </row>
    <row r="19449" spans="1:8" x14ac:dyDescent="0.35">
      <c r="A19449" s="23">
        <f>IF(LEFT(Laskuri!A19464,1)="0",Laskuri!A19464,VALUE(Laskuri!A19464))</f>
        <v>0</v>
      </c>
      <c r="B19449" s="23" t="e">
        <f t="shared" si="303"/>
        <v>#N/A</v>
      </c>
      <c r="H19449"/>
    </row>
    <row r="19450" spans="1:8" x14ac:dyDescent="0.35">
      <c r="A19450" s="23">
        <f>IF(LEFT(Laskuri!A19465,1)="0",Laskuri!A19465,VALUE(Laskuri!A19465))</f>
        <v>0</v>
      </c>
      <c r="B19450" s="23" t="e">
        <f t="shared" si="303"/>
        <v>#N/A</v>
      </c>
      <c r="H19450"/>
    </row>
    <row r="19451" spans="1:8" x14ac:dyDescent="0.35">
      <c r="A19451" s="23">
        <f>IF(LEFT(Laskuri!A19466,1)="0",Laskuri!A19466,VALUE(Laskuri!A19466))</f>
        <v>0</v>
      </c>
      <c r="B19451" s="23" t="e">
        <f t="shared" si="303"/>
        <v>#N/A</v>
      </c>
      <c r="H19451"/>
    </row>
    <row r="19452" spans="1:8" x14ac:dyDescent="0.35">
      <c r="A19452" s="23">
        <f>IF(LEFT(Laskuri!A19467,1)="0",Laskuri!A19467,VALUE(Laskuri!A19467))</f>
        <v>0</v>
      </c>
      <c r="B19452" s="23" t="e">
        <f t="shared" si="303"/>
        <v>#N/A</v>
      </c>
      <c r="H19452"/>
    </row>
    <row r="19453" spans="1:8" x14ac:dyDescent="0.35">
      <c r="A19453" s="23">
        <f>IF(LEFT(Laskuri!A19468,1)="0",Laskuri!A19468,VALUE(Laskuri!A19468))</f>
        <v>0</v>
      </c>
      <c r="B19453" s="23" t="e">
        <f t="shared" si="303"/>
        <v>#N/A</v>
      </c>
      <c r="H19453"/>
    </row>
    <row r="19454" spans="1:8" x14ac:dyDescent="0.35">
      <c r="A19454" s="23">
        <f>IF(LEFT(Laskuri!A19469,1)="0",Laskuri!A19469,VALUE(Laskuri!A19469))</f>
        <v>0</v>
      </c>
      <c r="B19454" s="23" t="e">
        <f t="shared" si="303"/>
        <v>#N/A</v>
      </c>
      <c r="H19454"/>
    </row>
    <row r="19455" spans="1:8" x14ac:dyDescent="0.35">
      <c r="A19455" s="23">
        <f>IF(LEFT(Laskuri!A19470,1)="0",Laskuri!A19470,VALUE(Laskuri!A19470))</f>
        <v>0</v>
      </c>
      <c r="B19455" s="23" t="e">
        <f t="shared" si="303"/>
        <v>#N/A</v>
      </c>
      <c r="H19455"/>
    </row>
    <row r="19456" spans="1:8" x14ac:dyDescent="0.35">
      <c r="A19456" s="23">
        <f>IF(LEFT(Laskuri!A19471,1)="0",Laskuri!A19471,VALUE(Laskuri!A19471))</f>
        <v>0</v>
      </c>
      <c r="B19456" s="23" t="e">
        <f t="shared" si="303"/>
        <v>#N/A</v>
      </c>
      <c r="H19456"/>
    </row>
    <row r="19457" spans="1:8" x14ac:dyDescent="0.35">
      <c r="A19457" s="23">
        <f>IF(LEFT(Laskuri!A19472,1)="0",Laskuri!A19472,VALUE(Laskuri!A19472))</f>
        <v>0</v>
      </c>
      <c r="B19457" s="23" t="e">
        <f t="shared" si="303"/>
        <v>#N/A</v>
      </c>
      <c r="H19457"/>
    </row>
    <row r="19458" spans="1:8" x14ac:dyDescent="0.35">
      <c r="A19458" s="23">
        <f>IF(LEFT(Laskuri!A19473,1)="0",Laskuri!A19473,VALUE(Laskuri!A19473))</f>
        <v>0</v>
      </c>
      <c r="B19458" s="23" t="e">
        <f t="shared" ref="B19458:B19521" si="304">_xlfn.XLOOKUP(A19458,$G:$G,$H:$H)</f>
        <v>#N/A</v>
      </c>
      <c r="H19458"/>
    </row>
    <row r="19459" spans="1:8" x14ac:dyDescent="0.35">
      <c r="A19459" s="23">
        <f>IF(LEFT(Laskuri!A19474,1)="0",Laskuri!A19474,VALUE(Laskuri!A19474))</f>
        <v>0</v>
      </c>
      <c r="B19459" s="23" t="e">
        <f t="shared" si="304"/>
        <v>#N/A</v>
      </c>
      <c r="H19459"/>
    </row>
    <row r="19460" spans="1:8" x14ac:dyDescent="0.35">
      <c r="A19460" s="23">
        <f>IF(LEFT(Laskuri!A19475,1)="0",Laskuri!A19475,VALUE(Laskuri!A19475))</f>
        <v>0</v>
      </c>
      <c r="B19460" s="23" t="e">
        <f t="shared" si="304"/>
        <v>#N/A</v>
      </c>
      <c r="H19460"/>
    </row>
    <row r="19461" spans="1:8" x14ac:dyDescent="0.35">
      <c r="A19461" s="23">
        <f>IF(LEFT(Laskuri!A19476,1)="0",Laskuri!A19476,VALUE(Laskuri!A19476))</f>
        <v>0</v>
      </c>
      <c r="B19461" s="23" t="e">
        <f t="shared" si="304"/>
        <v>#N/A</v>
      </c>
      <c r="H19461"/>
    </row>
    <row r="19462" spans="1:8" x14ac:dyDescent="0.35">
      <c r="A19462" s="23">
        <f>IF(LEFT(Laskuri!A19477,1)="0",Laskuri!A19477,VALUE(Laskuri!A19477))</f>
        <v>0</v>
      </c>
      <c r="B19462" s="23" t="e">
        <f t="shared" si="304"/>
        <v>#N/A</v>
      </c>
      <c r="H19462"/>
    </row>
    <row r="19463" spans="1:8" x14ac:dyDescent="0.35">
      <c r="A19463" s="23">
        <f>IF(LEFT(Laskuri!A19478,1)="0",Laskuri!A19478,VALUE(Laskuri!A19478))</f>
        <v>0</v>
      </c>
      <c r="B19463" s="23" t="e">
        <f t="shared" si="304"/>
        <v>#N/A</v>
      </c>
      <c r="H19463"/>
    </row>
    <row r="19464" spans="1:8" x14ac:dyDescent="0.35">
      <c r="A19464" s="23">
        <f>IF(LEFT(Laskuri!A19479,1)="0",Laskuri!A19479,VALUE(Laskuri!A19479))</f>
        <v>0</v>
      </c>
      <c r="B19464" s="23" t="e">
        <f t="shared" si="304"/>
        <v>#N/A</v>
      </c>
      <c r="H19464"/>
    </row>
    <row r="19465" spans="1:8" x14ac:dyDescent="0.35">
      <c r="A19465" s="23">
        <f>IF(LEFT(Laskuri!A19480,1)="0",Laskuri!A19480,VALUE(Laskuri!A19480))</f>
        <v>0</v>
      </c>
      <c r="B19465" s="23" t="e">
        <f t="shared" si="304"/>
        <v>#N/A</v>
      </c>
      <c r="H19465"/>
    </row>
    <row r="19466" spans="1:8" x14ac:dyDescent="0.35">
      <c r="A19466" s="23">
        <f>IF(LEFT(Laskuri!A19481,1)="0",Laskuri!A19481,VALUE(Laskuri!A19481))</f>
        <v>0</v>
      </c>
      <c r="B19466" s="23" t="e">
        <f t="shared" si="304"/>
        <v>#N/A</v>
      </c>
      <c r="H19466"/>
    </row>
    <row r="19467" spans="1:8" x14ac:dyDescent="0.35">
      <c r="A19467" s="23">
        <f>IF(LEFT(Laskuri!A19482,1)="0",Laskuri!A19482,VALUE(Laskuri!A19482))</f>
        <v>0</v>
      </c>
      <c r="B19467" s="23" t="e">
        <f t="shared" si="304"/>
        <v>#N/A</v>
      </c>
      <c r="H19467"/>
    </row>
    <row r="19468" spans="1:8" x14ac:dyDescent="0.35">
      <c r="A19468" s="23">
        <f>IF(LEFT(Laskuri!A19483,1)="0",Laskuri!A19483,VALUE(Laskuri!A19483))</f>
        <v>0</v>
      </c>
      <c r="B19468" s="23" t="e">
        <f t="shared" si="304"/>
        <v>#N/A</v>
      </c>
      <c r="H19468"/>
    </row>
    <row r="19469" spans="1:8" x14ac:dyDescent="0.35">
      <c r="A19469" s="23">
        <f>IF(LEFT(Laskuri!A19484,1)="0",Laskuri!A19484,VALUE(Laskuri!A19484))</f>
        <v>0</v>
      </c>
      <c r="B19469" s="23" t="e">
        <f t="shared" si="304"/>
        <v>#N/A</v>
      </c>
      <c r="H19469"/>
    </row>
    <row r="19470" spans="1:8" x14ac:dyDescent="0.35">
      <c r="A19470" s="23">
        <f>IF(LEFT(Laskuri!A19485,1)="0",Laskuri!A19485,VALUE(Laskuri!A19485))</f>
        <v>0</v>
      </c>
      <c r="B19470" s="23" t="e">
        <f t="shared" si="304"/>
        <v>#N/A</v>
      </c>
      <c r="H19470"/>
    </row>
    <row r="19471" spans="1:8" x14ac:dyDescent="0.35">
      <c r="A19471" s="23">
        <f>IF(LEFT(Laskuri!A19486,1)="0",Laskuri!A19486,VALUE(Laskuri!A19486))</f>
        <v>0</v>
      </c>
      <c r="B19471" s="23" t="e">
        <f t="shared" si="304"/>
        <v>#N/A</v>
      </c>
      <c r="H19471"/>
    </row>
    <row r="19472" spans="1:8" x14ac:dyDescent="0.35">
      <c r="A19472" s="23">
        <f>IF(LEFT(Laskuri!A19487,1)="0",Laskuri!A19487,VALUE(Laskuri!A19487))</f>
        <v>0</v>
      </c>
      <c r="B19472" s="23" t="e">
        <f t="shared" si="304"/>
        <v>#N/A</v>
      </c>
      <c r="H19472"/>
    </row>
    <row r="19473" spans="1:8" x14ac:dyDescent="0.35">
      <c r="A19473" s="23">
        <f>IF(LEFT(Laskuri!A19488,1)="0",Laskuri!A19488,VALUE(Laskuri!A19488))</f>
        <v>0</v>
      </c>
      <c r="B19473" s="23" t="e">
        <f t="shared" si="304"/>
        <v>#N/A</v>
      </c>
      <c r="H19473"/>
    </row>
    <row r="19474" spans="1:8" x14ac:dyDescent="0.35">
      <c r="A19474" s="23">
        <f>IF(LEFT(Laskuri!A19489,1)="0",Laskuri!A19489,VALUE(Laskuri!A19489))</f>
        <v>0</v>
      </c>
      <c r="B19474" s="23" t="e">
        <f t="shared" si="304"/>
        <v>#N/A</v>
      </c>
      <c r="H19474"/>
    </row>
    <row r="19475" spans="1:8" x14ac:dyDescent="0.35">
      <c r="A19475" s="23">
        <f>IF(LEFT(Laskuri!A19490,1)="0",Laskuri!A19490,VALUE(Laskuri!A19490))</f>
        <v>0</v>
      </c>
      <c r="B19475" s="23" t="e">
        <f t="shared" si="304"/>
        <v>#N/A</v>
      </c>
      <c r="H19475"/>
    </row>
    <row r="19476" spans="1:8" x14ac:dyDescent="0.35">
      <c r="A19476" s="23">
        <f>IF(LEFT(Laskuri!A19491,1)="0",Laskuri!A19491,VALUE(Laskuri!A19491))</f>
        <v>0</v>
      </c>
      <c r="B19476" s="23" t="e">
        <f t="shared" si="304"/>
        <v>#N/A</v>
      </c>
      <c r="H19476"/>
    </row>
    <row r="19477" spans="1:8" x14ac:dyDescent="0.35">
      <c r="A19477" s="23">
        <f>IF(LEFT(Laskuri!A19492,1)="0",Laskuri!A19492,VALUE(Laskuri!A19492))</f>
        <v>0</v>
      </c>
      <c r="B19477" s="23" t="e">
        <f t="shared" si="304"/>
        <v>#N/A</v>
      </c>
      <c r="H19477"/>
    </row>
    <row r="19478" spans="1:8" x14ac:dyDescent="0.35">
      <c r="A19478" s="23">
        <f>IF(LEFT(Laskuri!A19493,1)="0",Laskuri!A19493,VALUE(Laskuri!A19493))</f>
        <v>0</v>
      </c>
      <c r="B19478" s="23" t="e">
        <f t="shared" si="304"/>
        <v>#N/A</v>
      </c>
      <c r="H19478"/>
    </row>
    <row r="19479" spans="1:8" x14ac:dyDescent="0.35">
      <c r="A19479" s="23">
        <f>IF(LEFT(Laskuri!A19494,1)="0",Laskuri!A19494,VALUE(Laskuri!A19494))</f>
        <v>0</v>
      </c>
      <c r="B19479" s="23" t="e">
        <f t="shared" si="304"/>
        <v>#N/A</v>
      </c>
      <c r="H19479"/>
    </row>
    <row r="19480" spans="1:8" x14ac:dyDescent="0.35">
      <c r="A19480" s="23">
        <f>IF(LEFT(Laskuri!A19495,1)="0",Laskuri!A19495,VALUE(Laskuri!A19495))</f>
        <v>0</v>
      </c>
      <c r="B19480" s="23" t="e">
        <f t="shared" si="304"/>
        <v>#N/A</v>
      </c>
      <c r="H19480"/>
    </row>
    <row r="19481" spans="1:8" x14ac:dyDescent="0.35">
      <c r="A19481" s="23">
        <f>IF(LEFT(Laskuri!A19496,1)="0",Laskuri!A19496,VALUE(Laskuri!A19496))</f>
        <v>0</v>
      </c>
      <c r="B19481" s="23" t="e">
        <f t="shared" si="304"/>
        <v>#N/A</v>
      </c>
      <c r="H19481"/>
    </row>
    <row r="19482" spans="1:8" x14ac:dyDescent="0.35">
      <c r="A19482" s="23">
        <f>IF(LEFT(Laskuri!A19497,1)="0",Laskuri!A19497,VALUE(Laskuri!A19497))</f>
        <v>0</v>
      </c>
      <c r="B19482" s="23" t="e">
        <f t="shared" si="304"/>
        <v>#N/A</v>
      </c>
      <c r="H19482"/>
    </row>
    <row r="19483" spans="1:8" x14ac:dyDescent="0.35">
      <c r="A19483" s="23">
        <f>IF(LEFT(Laskuri!A19498,1)="0",Laskuri!A19498,VALUE(Laskuri!A19498))</f>
        <v>0</v>
      </c>
      <c r="B19483" s="23" t="e">
        <f t="shared" si="304"/>
        <v>#N/A</v>
      </c>
      <c r="H19483"/>
    </row>
    <row r="19484" spans="1:8" x14ac:dyDescent="0.35">
      <c r="A19484" s="23">
        <f>IF(LEFT(Laskuri!A19499,1)="0",Laskuri!A19499,VALUE(Laskuri!A19499))</f>
        <v>0</v>
      </c>
      <c r="B19484" s="23" t="e">
        <f t="shared" si="304"/>
        <v>#N/A</v>
      </c>
      <c r="H19484"/>
    </row>
    <row r="19485" spans="1:8" x14ac:dyDescent="0.35">
      <c r="A19485" s="23">
        <f>IF(LEFT(Laskuri!A19500,1)="0",Laskuri!A19500,VALUE(Laskuri!A19500))</f>
        <v>0</v>
      </c>
      <c r="B19485" s="23" t="e">
        <f t="shared" si="304"/>
        <v>#N/A</v>
      </c>
      <c r="H19485"/>
    </row>
    <row r="19486" spans="1:8" x14ac:dyDescent="0.35">
      <c r="A19486" s="23">
        <f>IF(LEFT(Laskuri!A19501,1)="0",Laskuri!A19501,VALUE(Laskuri!A19501))</f>
        <v>0</v>
      </c>
      <c r="B19486" s="23" t="e">
        <f t="shared" si="304"/>
        <v>#N/A</v>
      </c>
      <c r="H19486"/>
    </row>
    <row r="19487" spans="1:8" x14ac:dyDescent="0.35">
      <c r="A19487" s="23">
        <f>IF(LEFT(Laskuri!A19502,1)="0",Laskuri!A19502,VALUE(Laskuri!A19502))</f>
        <v>0</v>
      </c>
      <c r="B19487" s="23" t="e">
        <f t="shared" si="304"/>
        <v>#N/A</v>
      </c>
      <c r="H19487"/>
    </row>
    <row r="19488" spans="1:8" x14ac:dyDescent="0.35">
      <c r="A19488" s="23">
        <f>IF(LEFT(Laskuri!A19503,1)="0",Laskuri!A19503,VALUE(Laskuri!A19503))</f>
        <v>0</v>
      </c>
      <c r="B19488" s="23" t="e">
        <f t="shared" si="304"/>
        <v>#N/A</v>
      </c>
      <c r="H19488"/>
    </row>
    <row r="19489" spans="1:8" x14ac:dyDescent="0.35">
      <c r="A19489" s="23">
        <f>IF(LEFT(Laskuri!A19504,1)="0",Laskuri!A19504,VALUE(Laskuri!A19504))</f>
        <v>0</v>
      </c>
      <c r="B19489" s="23" t="e">
        <f t="shared" si="304"/>
        <v>#N/A</v>
      </c>
      <c r="H19489"/>
    </row>
    <row r="19490" spans="1:8" x14ac:dyDescent="0.35">
      <c r="A19490" s="23">
        <f>IF(LEFT(Laskuri!A19505,1)="0",Laskuri!A19505,VALUE(Laskuri!A19505))</f>
        <v>0</v>
      </c>
      <c r="B19490" s="23" t="e">
        <f t="shared" si="304"/>
        <v>#N/A</v>
      </c>
      <c r="H19490"/>
    </row>
    <row r="19491" spans="1:8" x14ac:dyDescent="0.35">
      <c r="A19491" s="23">
        <f>IF(LEFT(Laskuri!A19506,1)="0",Laskuri!A19506,VALUE(Laskuri!A19506))</f>
        <v>0</v>
      </c>
      <c r="B19491" s="23" t="e">
        <f t="shared" si="304"/>
        <v>#N/A</v>
      </c>
      <c r="H19491"/>
    </row>
    <row r="19492" spans="1:8" x14ac:dyDescent="0.35">
      <c r="A19492" s="23">
        <f>IF(LEFT(Laskuri!A19507,1)="0",Laskuri!A19507,VALUE(Laskuri!A19507))</f>
        <v>0</v>
      </c>
      <c r="B19492" s="23" t="e">
        <f t="shared" si="304"/>
        <v>#N/A</v>
      </c>
      <c r="H19492"/>
    </row>
    <row r="19493" spans="1:8" x14ac:dyDescent="0.35">
      <c r="A19493" s="23">
        <f>IF(LEFT(Laskuri!A19508,1)="0",Laskuri!A19508,VALUE(Laskuri!A19508))</f>
        <v>0</v>
      </c>
      <c r="B19493" s="23" t="e">
        <f t="shared" si="304"/>
        <v>#N/A</v>
      </c>
      <c r="H19493"/>
    </row>
    <row r="19494" spans="1:8" x14ac:dyDescent="0.35">
      <c r="A19494" s="23">
        <f>IF(LEFT(Laskuri!A19509,1)="0",Laskuri!A19509,VALUE(Laskuri!A19509))</f>
        <v>0</v>
      </c>
      <c r="B19494" s="23" t="e">
        <f t="shared" si="304"/>
        <v>#N/A</v>
      </c>
      <c r="H19494"/>
    </row>
    <row r="19495" spans="1:8" x14ac:dyDescent="0.35">
      <c r="A19495" s="23">
        <f>IF(LEFT(Laskuri!A19510,1)="0",Laskuri!A19510,VALUE(Laskuri!A19510))</f>
        <v>0</v>
      </c>
      <c r="B19495" s="23" t="e">
        <f t="shared" si="304"/>
        <v>#N/A</v>
      </c>
      <c r="H19495"/>
    </row>
    <row r="19496" spans="1:8" x14ac:dyDescent="0.35">
      <c r="A19496" s="23">
        <f>IF(LEFT(Laskuri!A19511,1)="0",Laskuri!A19511,VALUE(Laskuri!A19511))</f>
        <v>0</v>
      </c>
      <c r="B19496" s="23" t="e">
        <f t="shared" si="304"/>
        <v>#N/A</v>
      </c>
      <c r="H19496"/>
    </row>
    <row r="19497" spans="1:8" x14ac:dyDescent="0.35">
      <c r="A19497" s="23">
        <f>IF(LEFT(Laskuri!A19512,1)="0",Laskuri!A19512,VALUE(Laskuri!A19512))</f>
        <v>0</v>
      </c>
      <c r="B19497" s="23" t="e">
        <f t="shared" si="304"/>
        <v>#N/A</v>
      </c>
      <c r="H19497"/>
    </row>
    <row r="19498" spans="1:8" x14ac:dyDescent="0.35">
      <c r="A19498" s="23">
        <f>IF(LEFT(Laskuri!A19513,1)="0",Laskuri!A19513,VALUE(Laskuri!A19513))</f>
        <v>0</v>
      </c>
      <c r="B19498" s="23" t="e">
        <f t="shared" si="304"/>
        <v>#N/A</v>
      </c>
      <c r="H19498"/>
    </row>
    <row r="19499" spans="1:8" x14ac:dyDescent="0.35">
      <c r="A19499" s="23">
        <f>IF(LEFT(Laskuri!A19514,1)="0",Laskuri!A19514,VALUE(Laskuri!A19514))</f>
        <v>0</v>
      </c>
      <c r="B19499" s="23" t="e">
        <f t="shared" si="304"/>
        <v>#N/A</v>
      </c>
      <c r="H19499"/>
    </row>
    <row r="19500" spans="1:8" x14ac:dyDescent="0.35">
      <c r="A19500" s="23">
        <f>IF(LEFT(Laskuri!A19515,1)="0",Laskuri!A19515,VALUE(Laskuri!A19515))</f>
        <v>0</v>
      </c>
      <c r="B19500" s="23" t="e">
        <f t="shared" si="304"/>
        <v>#N/A</v>
      </c>
      <c r="H19500"/>
    </row>
    <row r="19501" spans="1:8" x14ac:dyDescent="0.35">
      <c r="A19501" s="23">
        <f>IF(LEFT(Laskuri!A19516,1)="0",Laskuri!A19516,VALUE(Laskuri!A19516))</f>
        <v>0</v>
      </c>
      <c r="B19501" s="23" t="e">
        <f t="shared" si="304"/>
        <v>#N/A</v>
      </c>
      <c r="H19501"/>
    </row>
    <row r="19502" spans="1:8" x14ac:dyDescent="0.35">
      <c r="A19502" s="23">
        <f>IF(LEFT(Laskuri!A19517,1)="0",Laskuri!A19517,VALUE(Laskuri!A19517))</f>
        <v>0</v>
      </c>
      <c r="B19502" s="23" t="e">
        <f t="shared" si="304"/>
        <v>#N/A</v>
      </c>
      <c r="H19502"/>
    </row>
    <row r="19503" spans="1:8" x14ac:dyDescent="0.35">
      <c r="A19503" s="23">
        <f>IF(LEFT(Laskuri!A19518,1)="0",Laskuri!A19518,VALUE(Laskuri!A19518))</f>
        <v>0</v>
      </c>
      <c r="B19503" s="23" t="e">
        <f t="shared" si="304"/>
        <v>#N/A</v>
      </c>
      <c r="H19503"/>
    </row>
    <row r="19504" spans="1:8" x14ac:dyDescent="0.35">
      <c r="A19504" s="23">
        <f>IF(LEFT(Laskuri!A19519,1)="0",Laskuri!A19519,VALUE(Laskuri!A19519))</f>
        <v>0</v>
      </c>
      <c r="B19504" s="23" t="e">
        <f t="shared" si="304"/>
        <v>#N/A</v>
      </c>
      <c r="H19504"/>
    </row>
    <row r="19505" spans="1:8" x14ac:dyDescent="0.35">
      <c r="A19505" s="23">
        <f>IF(LEFT(Laskuri!A19520,1)="0",Laskuri!A19520,VALUE(Laskuri!A19520))</f>
        <v>0</v>
      </c>
      <c r="B19505" s="23" t="e">
        <f t="shared" si="304"/>
        <v>#N/A</v>
      </c>
      <c r="H19505"/>
    </row>
    <row r="19506" spans="1:8" x14ac:dyDescent="0.35">
      <c r="A19506" s="23">
        <f>IF(LEFT(Laskuri!A19521,1)="0",Laskuri!A19521,VALUE(Laskuri!A19521))</f>
        <v>0</v>
      </c>
      <c r="B19506" s="23" t="e">
        <f t="shared" si="304"/>
        <v>#N/A</v>
      </c>
      <c r="H19506"/>
    </row>
    <row r="19507" spans="1:8" x14ac:dyDescent="0.35">
      <c r="A19507" s="23">
        <f>IF(LEFT(Laskuri!A19522,1)="0",Laskuri!A19522,VALUE(Laskuri!A19522))</f>
        <v>0</v>
      </c>
      <c r="B19507" s="23" t="e">
        <f t="shared" si="304"/>
        <v>#N/A</v>
      </c>
      <c r="H19507"/>
    </row>
    <row r="19508" spans="1:8" x14ac:dyDescent="0.35">
      <c r="A19508" s="23">
        <f>IF(LEFT(Laskuri!A19523,1)="0",Laskuri!A19523,VALUE(Laskuri!A19523))</f>
        <v>0</v>
      </c>
      <c r="B19508" s="23" t="e">
        <f t="shared" si="304"/>
        <v>#N/A</v>
      </c>
      <c r="H19508"/>
    </row>
    <row r="19509" spans="1:8" x14ac:dyDescent="0.35">
      <c r="A19509" s="23">
        <f>IF(LEFT(Laskuri!A19524,1)="0",Laskuri!A19524,VALUE(Laskuri!A19524))</f>
        <v>0</v>
      </c>
      <c r="B19509" s="23" t="e">
        <f t="shared" si="304"/>
        <v>#N/A</v>
      </c>
      <c r="H19509"/>
    </row>
    <row r="19510" spans="1:8" x14ac:dyDescent="0.35">
      <c r="A19510" s="23">
        <f>IF(LEFT(Laskuri!A19525,1)="0",Laskuri!A19525,VALUE(Laskuri!A19525))</f>
        <v>0</v>
      </c>
      <c r="B19510" s="23" t="e">
        <f t="shared" si="304"/>
        <v>#N/A</v>
      </c>
      <c r="H19510"/>
    </row>
    <row r="19511" spans="1:8" x14ac:dyDescent="0.35">
      <c r="A19511" s="23">
        <f>IF(LEFT(Laskuri!A19526,1)="0",Laskuri!A19526,VALUE(Laskuri!A19526))</f>
        <v>0</v>
      </c>
      <c r="B19511" s="23" t="e">
        <f t="shared" si="304"/>
        <v>#N/A</v>
      </c>
      <c r="H19511"/>
    </row>
    <row r="19512" spans="1:8" x14ac:dyDescent="0.35">
      <c r="A19512" s="23">
        <f>IF(LEFT(Laskuri!A19527,1)="0",Laskuri!A19527,VALUE(Laskuri!A19527))</f>
        <v>0</v>
      </c>
      <c r="B19512" s="23" t="e">
        <f t="shared" si="304"/>
        <v>#N/A</v>
      </c>
      <c r="H19512"/>
    </row>
    <row r="19513" spans="1:8" x14ac:dyDescent="0.35">
      <c r="A19513" s="23">
        <f>IF(LEFT(Laskuri!A19528,1)="0",Laskuri!A19528,VALUE(Laskuri!A19528))</f>
        <v>0</v>
      </c>
      <c r="B19513" s="23" t="e">
        <f t="shared" si="304"/>
        <v>#N/A</v>
      </c>
      <c r="H19513"/>
    </row>
    <row r="19514" spans="1:8" x14ac:dyDescent="0.35">
      <c r="A19514" s="23">
        <f>IF(LEFT(Laskuri!A19529,1)="0",Laskuri!A19529,VALUE(Laskuri!A19529))</f>
        <v>0</v>
      </c>
      <c r="B19514" s="23" t="e">
        <f t="shared" si="304"/>
        <v>#N/A</v>
      </c>
      <c r="H19514"/>
    </row>
    <row r="19515" spans="1:8" x14ac:dyDescent="0.35">
      <c r="A19515" s="23">
        <f>IF(LEFT(Laskuri!A19530,1)="0",Laskuri!A19530,VALUE(Laskuri!A19530))</f>
        <v>0</v>
      </c>
      <c r="B19515" s="23" t="e">
        <f t="shared" si="304"/>
        <v>#N/A</v>
      </c>
      <c r="H19515"/>
    </row>
    <row r="19516" spans="1:8" x14ac:dyDescent="0.35">
      <c r="A19516" s="23">
        <f>IF(LEFT(Laskuri!A19531,1)="0",Laskuri!A19531,VALUE(Laskuri!A19531))</f>
        <v>0</v>
      </c>
      <c r="B19516" s="23" t="e">
        <f t="shared" si="304"/>
        <v>#N/A</v>
      </c>
      <c r="H19516"/>
    </row>
    <row r="19517" spans="1:8" x14ac:dyDescent="0.35">
      <c r="A19517" s="23">
        <f>IF(LEFT(Laskuri!A19532,1)="0",Laskuri!A19532,VALUE(Laskuri!A19532))</f>
        <v>0</v>
      </c>
      <c r="B19517" s="23" t="e">
        <f t="shared" si="304"/>
        <v>#N/A</v>
      </c>
      <c r="H19517"/>
    </row>
    <row r="19518" spans="1:8" x14ac:dyDescent="0.35">
      <c r="A19518" s="23">
        <f>IF(LEFT(Laskuri!A19533,1)="0",Laskuri!A19533,VALUE(Laskuri!A19533))</f>
        <v>0</v>
      </c>
      <c r="B19518" s="23" t="e">
        <f t="shared" si="304"/>
        <v>#N/A</v>
      </c>
      <c r="H19518"/>
    </row>
    <row r="19519" spans="1:8" x14ac:dyDescent="0.35">
      <c r="A19519" s="23">
        <f>IF(LEFT(Laskuri!A19534,1)="0",Laskuri!A19534,VALUE(Laskuri!A19534))</f>
        <v>0</v>
      </c>
      <c r="B19519" s="23" t="e">
        <f t="shared" si="304"/>
        <v>#N/A</v>
      </c>
      <c r="H19519"/>
    </row>
    <row r="19520" spans="1:8" x14ac:dyDescent="0.35">
      <c r="A19520" s="23">
        <f>IF(LEFT(Laskuri!A19535,1)="0",Laskuri!A19535,VALUE(Laskuri!A19535))</f>
        <v>0</v>
      </c>
      <c r="B19520" s="23" t="e">
        <f t="shared" si="304"/>
        <v>#N/A</v>
      </c>
      <c r="H19520"/>
    </row>
    <row r="19521" spans="1:8" x14ac:dyDescent="0.35">
      <c r="A19521" s="23">
        <f>IF(LEFT(Laskuri!A19536,1)="0",Laskuri!A19536,VALUE(Laskuri!A19536))</f>
        <v>0</v>
      </c>
      <c r="B19521" s="23" t="e">
        <f t="shared" si="304"/>
        <v>#N/A</v>
      </c>
      <c r="H19521"/>
    </row>
    <row r="19522" spans="1:8" x14ac:dyDescent="0.35">
      <c r="A19522" s="23">
        <f>IF(LEFT(Laskuri!A19537,1)="0",Laskuri!A19537,VALUE(Laskuri!A19537))</f>
        <v>0</v>
      </c>
      <c r="B19522" s="23" t="e">
        <f t="shared" ref="B19522:B19585" si="305">_xlfn.XLOOKUP(A19522,$G:$G,$H:$H)</f>
        <v>#N/A</v>
      </c>
      <c r="H19522"/>
    </row>
    <row r="19523" spans="1:8" x14ac:dyDescent="0.35">
      <c r="A19523" s="23">
        <f>IF(LEFT(Laskuri!A19538,1)="0",Laskuri!A19538,VALUE(Laskuri!A19538))</f>
        <v>0</v>
      </c>
      <c r="B19523" s="23" t="e">
        <f t="shared" si="305"/>
        <v>#N/A</v>
      </c>
      <c r="H19523"/>
    </row>
    <row r="19524" spans="1:8" x14ac:dyDescent="0.35">
      <c r="A19524" s="23">
        <f>IF(LEFT(Laskuri!A19539,1)="0",Laskuri!A19539,VALUE(Laskuri!A19539))</f>
        <v>0</v>
      </c>
      <c r="B19524" s="23" t="e">
        <f t="shared" si="305"/>
        <v>#N/A</v>
      </c>
      <c r="H19524"/>
    </row>
    <row r="19525" spans="1:8" x14ac:dyDescent="0.35">
      <c r="A19525" s="23">
        <f>IF(LEFT(Laskuri!A19540,1)="0",Laskuri!A19540,VALUE(Laskuri!A19540))</f>
        <v>0</v>
      </c>
      <c r="B19525" s="23" t="e">
        <f t="shared" si="305"/>
        <v>#N/A</v>
      </c>
      <c r="H19525"/>
    </row>
    <row r="19526" spans="1:8" x14ac:dyDescent="0.35">
      <c r="A19526" s="23">
        <f>IF(LEFT(Laskuri!A19541,1)="0",Laskuri!A19541,VALUE(Laskuri!A19541))</f>
        <v>0</v>
      </c>
      <c r="B19526" s="23" t="e">
        <f t="shared" si="305"/>
        <v>#N/A</v>
      </c>
      <c r="H19526"/>
    </row>
    <row r="19527" spans="1:8" x14ac:dyDescent="0.35">
      <c r="A19527" s="23">
        <f>IF(LEFT(Laskuri!A19542,1)="0",Laskuri!A19542,VALUE(Laskuri!A19542))</f>
        <v>0</v>
      </c>
      <c r="B19527" s="23" t="e">
        <f t="shared" si="305"/>
        <v>#N/A</v>
      </c>
      <c r="H19527"/>
    </row>
    <row r="19528" spans="1:8" x14ac:dyDescent="0.35">
      <c r="A19528" s="23">
        <f>IF(LEFT(Laskuri!A19543,1)="0",Laskuri!A19543,VALUE(Laskuri!A19543))</f>
        <v>0</v>
      </c>
      <c r="B19528" s="23" t="e">
        <f t="shared" si="305"/>
        <v>#N/A</v>
      </c>
      <c r="H19528"/>
    </row>
    <row r="19529" spans="1:8" x14ac:dyDescent="0.35">
      <c r="A19529" s="23">
        <f>IF(LEFT(Laskuri!A19544,1)="0",Laskuri!A19544,VALUE(Laskuri!A19544))</f>
        <v>0</v>
      </c>
      <c r="B19529" s="23" t="e">
        <f t="shared" si="305"/>
        <v>#N/A</v>
      </c>
      <c r="H19529"/>
    </row>
    <row r="19530" spans="1:8" x14ac:dyDescent="0.35">
      <c r="A19530" s="23">
        <f>IF(LEFT(Laskuri!A19545,1)="0",Laskuri!A19545,VALUE(Laskuri!A19545))</f>
        <v>0</v>
      </c>
      <c r="B19530" s="23" t="e">
        <f t="shared" si="305"/>
        <v>#N/A</v>
      </c>
      <c r="H19530"/>
    </row>
    <row r="19531" spans="1:8" x14ac:dyDescent="0.35">
      <c r="A19531" s="23">
        <f>IF(LEFT(Laskuri!A19546,1)="0",Laskuri!A19546,VALUE(Laskuri!A19546))</f>
        <v>0</v>
      </c>
      <c r="B19531" s="23" t="e">
        <f t="shared" si="305"/>
        <v>#N/A</v>
      </c>
      <c r="H19531"/>
    </row>
    <row r="19532" spans="1:8" x14ac:dyDescent="0.35">
      <c r="A19532" s="23">
        <f>IF(LEFT(Laskuri!A19547,1)="0",Laskuri!A19547,VALUE(Laskuri!A19547))</f>
        <v>0</v>
      </c>
      <c r="B19532" s="23" t="e">
        <f t="shared" si="305"/>
        <v>#N/A</v>
      </c>
      <c r="H19532"/>
    </row>
    <row r="19533" spans="1:8" x14ac:dyDescent="0.35">
      <c r="A19533" s="23">
        <f>IF(LEFT(Laskuri!A19548,1)="0",Laskuri!A19548,VALUE(Laskuri!A19548))</f>
        <v>0</v>
      </c>
      <c r="B19533" s="23" t="e">
        <f t="shared" si="305"/>
        <v>#N/A</v>
      </c>
      <c r="H19533"/>
    </row>
    <row r="19534" spans="1:8" x14ac:dyDescent="0.35">
      <c r="A19534" s="23">
        <f>IF(LEFT(Laskuri!A19549,1)="0",Laskuri!A19549,VALUE(Laskuri!A19549))</f>
        <v>0</v>
      </c>
      <c r="B19534" s="23" t="e">
        <f t="shared" si="305"/>
        <v>#N/A</v>
      </c>
      <c r="H19534"/>
    </row>
    <row r="19535" spans="1:8" x14ac:dyDescent="0.35">
      <c r="A19535" s="23">
        <f>IF(LEFT(Laskuri!A19550,1)="0",Laskuri!A19550,VALUE(Laskuri!A19550))</f>
        <v>0</v>
      </c>
      <c r="B19535" s="23" t="e">
        <f t="shared" si="305"/>
        <v>#N/A</v>
      </c>
      <c r="H19535"/>
    </row>
    <row r="19536" spans="1:8" x14ac:dyDescent="0.35">
      <c r="A19536" s="23">
        <f>IF(LEFT(Laskuri!A19551,1)="0",Laskuri!A19551,VALUE(Laskuri!A19551))</f>
        <v>0</v>
      </c>
      <c r="B19536" s="23" t="e">
        <f t="shared" si="305"/>
        <v>#N/A</v>
      </c>
      <c r="H19536"/>
    </row>
    <row r="19537" spans="1:8" x14ac:dyDescent="0.35">
      <c r="A19537" s="23">
        <f>IF(LEFT(Laskuri!A19552,1)="0",Laskuri!A19552,VALUE(Laskuri!A19552))</f>
        <v>0</v>
      </c>
      <c r="B19537" s="23" t="e">
        <f t="shared" si="305"/>
        <v>#N/A</v>
      </c>
      <c r="H19537"/>
    </row>
    <row r="19538" spans="1:8" x14ac:dyDescent="0.35">
      <c r="A19538" s="23">
        <f>IF(LEFT(Laskuri!A19553,1)="0",Laskuri!A19553,VALUE(Laskuri!A19553))</f>
        <v>0</v>
      </c>
      <c r="B19538" s="23" t="e">
        <f t="shared" si="305"/>
        <v>#N/A</v>
      </c>
      <c r="H19538"/>
    </row>
    <row r="19539" spans="1:8" x14ac:dyDescent="0.35">
      <c r="A19539" s="23">
        <f>IF(LEFT(Laskuri!A19554,1)="0",Laskuri!A19554,VALUE(Laskuri!A19554))</f>
        <v>0</v>
      </c>
      <c r="B19539" s="23" t="e">
        <f t="shared" si="305"/>
        <v>#N/A</v>
      </c>
      <c r="H19539"/>
    </row>
    <row r="19540" spans="1:8" x14ac:dyDescent="0.35">
      <c r="A19540" s="23">
        <f>IF(LEFT(Laskuri!A19555,1)="0",Laskuri!A19555,VALUE(Laskuri!A19555))</f>
        <v>0</v>
      </c>
      <c r="B19540" s="23" t="e">
        <f t="shared" si="305"/>
        <v>#N/A</v>
      </c>
      <c r="H19540"/>
    </row>
    <row r="19541" spans="1:8" x14ac:dyDescent="0.35">
      <c r="A19541" s="23">
        <f>IF(LEFT(Laskuri!A19556,1)="0",Laskuri!A19556,VALUE(Laskuri!A19556))</f>
        <v>0</v>
      </c>
      <c r="B19541" s="23" t="e">
        <f t="shared" si="305"/>
        <v>#N/A</v>
      </c>
      <c r="H19541"/>
    </row>
    <row r="19542" spans="1:8" x14ac:dyDescent="0.35">
      <c r="A19542" s="23">
        <f>IF(LEFT(Laskuri!A19557,1)="0",Laskuri!A19557,VALUE(Laskuri!A19557))</f>
        <v>0</v>
      </c>
      <c r="B19542" s="23" t="e">
        <f t="shared" si="305"/>
        <v>#N/A</v>
      </c>
      <c r="H19542"/>
    </row>
    <row r="19543" spans="1:8" x14ac:dyDescent="0.35">
      <c r="A19543" s="23">
        <f>IF(LEFT(Laskuri!A19558,1)="0",Laskuri!A19558,VALUE(Laskuri!A19558))</f>
        <v>0</v>
      </c>
      <c r="B19543" s="23" t="e">
        <f t="shared" si="305"/>
        <v>#N/A</v>
      </c>
      <c r="H19543"/>
    </row>
    <row r="19544" spans="1:8" x14ac:dyDescent="0.35">
      <c r="A19544" s="23">
        <f>IF(LEFT(Laskuri!A19559,1)="0",Laskuri!A19559,VALUE(Laskuri!A19559))</f>
        <v>0</v>
      </c>
      <c r="B19544" s="23" t="e">
        <f t="shared" si="305"/>
        <v>#N/A</v>
      </c>
      <c r="H19544"/>
    </row>
    <row r="19545" spans="1:8" x14ac:dyDescent="0.35">
      <c r="A19545" s="23">
        <f>IF(LEFT(Laskuri!A19560,1)="0",Laskuri!A19560,VALUE(Laskuri!A19560))</f>
        <v>0</v>
      </c>
      <c r="B19545" s="23" t="e">
        <f t="shared" si="305"/>
        <v>#N/A</v>
      </c>
      <c r="H19545"/>
    </row>
    <row r="19546" spans="1:8" x14ac:dyDescent="0.35">
      <c r="A19546" s="23">
        <f>IF(LEFT(Laskuri!A19561,1)="0",Laskuri!A19561,VALUE(Laskuri!A19561))</f>
        <v>0</v>
      </c>
      <c r="B19546" s="23" t="e">
        <f t="shared" si="305"/>
        <v>#N/A</v>
      </c>
      <c r="H19546"/>
    </row>
    <row r="19547" spans="1:8" x14ac:dyDescent="0.35">
      <c r="A19547" s="23">
        <f>IF(LEFT(Laskuri!A19562,1)="0",Laskuri!A19562,VALUE(Laskuri!A19562))</f>
        <v>0</v>
      </c>
      <c r="B19547" s="23" t="e">
        <f t="shared" si="305"/>
        <v>#N/A</v>
      </c>
      <c r="H19547"/>
    </row>
    <row r="19548" spans="1:8" x14ac:dyDescent="0.35">
      <c r="A19548" s="23">
        <f>IF(LEFT(Laskuri!A19563,1)="0",Laskuri!A19563,VALUE(Laskuri!A19563))</f>
        <v>0</v>
      </c>
      <c r="B19548" s="23" t="e">
        <f t="shared" si="305"/>
        <v>#N/A</v>
      </c>
      <c r="H19548"/>
    </row>
    <row r="19549" spans="1:8" x14ac:dyDescent="0.35">
      <c r="A19549" s="23">
        <f>IF(LEFT(Laskuri!A19564,1)="0",Laskuri!A19564,VALUE(Laskuri!A19564))</f>
        <v>0</v>
      </c>
      <c r="B19549" s="23" t="e">
        <f t="shared" si="305"/>
        <v>#N/A</v>
      </c>
      <c r="H19549"/>
    </row>
    <row r="19550" spans="1:8" x14ac:dyDescent="0.35">
      <c r="A19550" s="23">
        <f>IF(LEFT(Laskuri!A19565,1)="0",Laskuri!A19565,VALUE(Laskuri!A19565))</f>
        <v>0</v>
      </c>
      <c r="B19550" s="23" t="e">
        <f t="shared" si="305"/>
        <v>#N/A</v>
      </c>
      <c r="H19550"/>
    </row>
    <row r="19551" spans="1:8" x14ac:dyDescent="0.35">
      <c r="A19551" s="23">
        <f>IF(LEFT(Laskuri!A19566,1)="0",Laskuri!A19566,VALUE(Laskuri!A19566))</f>
        <v>0</v>
      </c>
      <c r="B19551" s="23" t="e">
        <f t="shared" si="305"/>
        <v>#N/A</v>
      </c>
      <c r="H19551"/>
    </row>
    <row r="19552" spans="1:8" x14ac:dyDescent="0.35">
      <c r="A19552" s="23">
        <f>IF(LEFT(Laskuri!A19567,1)="0",Laskuri!A19567,VALUE(Laskuri!A19567))</f>
        <v>0</v>
      </c>
      <c r="B19552" s="23" t="e">
        <f t="shared" si="305"/>
        <v>#N/A</v>
      </c>
      <c r="H19552"/>
    </row>
    <row r="19553" spans="1:8" x14ac:dyDescent="0.35">
      <c r="A19553" s="23">
        <f>IF(LEFT(Laskuri!A19568,1)="0",Laskuri!A19568,VALUE(Laskuri!A19568))</f>
        <v>0</v>
      </c>
      <c r="B19553" s="23" t="e">
        <f t="shared" si="305"/>
        <v>#N/A</v>
      </c>
      <c r="H19553"/>
    </row>
    <row r="19554" spans="1:8" x14ac:dyDescent="0.35">
      <c r="A19554" s="23">
        <f>IF(LEFT(Laskuri!A19569,1)="0",Laskuri!A19569,VALUE(Laskuri!A19569))</f>
        <v>0</v>
      </c>
      <c r="B19554" s="23" t="e">
        <f t="shared" si="305"/>
        <v>#N/A</v>
      </c>
      <c r="H19554"/>
    </row>
    <row r="19555" spans="1:8" x14ac:dyDescent="0.35">
      <c r="A19555" s="23">
        <f>IF(LEFT(Laskuri!A19570,1)="0",Laskuri!A19570,VALUE(Laskuri!A19570))</f>
        <v>0</v>
      </c>
      <c r="B19555" s="23" t="e">
        <f t="shared" si="305"/>
        <v>#N/A</v>
      </c>
      <c r="H19555"/>
    </row>
    <row r="19556" spans="1:8" x14ac:dyDescent="0.35">
      <c r="A19556" s="23">
        <f>IF(LEFT(Laskuri!A19571,1)="0",Laskuri!A19571,VALUE(Laskuri!A19571))</f>
        <v>0</v>
      </c>
      <c r="B19556" s="23" t="e">
        <f t="shared" si="305"/>
        <v>#N/A</v>
      </c>
      <c r="H19556"/>
    </row>
    <row r="19557" spans="1:8" x14ac:dyDescent="0.35">
      <c r="A19557" s="23">
        <f>IF(LEFT(Laskuri!A19572,1)="0",Laskuri!A19572,VALUE(Laskuri!A19572))</f>
        <v>0</v>
      </c>
      <c r="B19557" s="23" t="e">
        <f t="shared" si="305"/>
        <v>#N/A</v>
      </c>
      <c r="H19557"/>
    </row>
    <row r="19558" spans="1:8" x14ac:dyDescent="0.35">
      <c r="A19558" s="23">
        <f>IF(LEFT(Laskuri!A19573,1)="0",Laskuri!A19573,VALUE(Laskuri!A19573))</f>
        <v>0</v>
      </c>
      <c r="B19558" s="23" t="e">
        <f t="shared" si="305"/>
        <v>#N/A</v>
      </c>
      <c r="H19558"/>
    </row>
    <row r="19559" spans="1:8" x14ac:dyDescent="0.35">
      <c r="A19559" s="23">
        <f>IF(LEFT(Laskuri!A19574,1)="0",Laskuri!A19574,VALUE(Laskuri!A19574))</f>
        <v>0</v>
      </c>
      <c r="B19559" s="23" t="e">
        <f t="shared" si="305"/>
        <v>#N/A</v>
      </c>
      <c r="H19559"/>
    </row>
    <row r="19560" spans="1:8" x14ac:dyDescent="0.35">
      <c r="A19560" s="23">
        <f>IF(LEFT(Laskuri!A19575,1)="0",Laskuri!A19575,VALUE(Laskuri!A19575))</f>
        <v>0</v>
      </c>
      <c r="B19560" s="23" t="e">
        <f t="shared" si="305"/>
        <v>#N/A</v>
      </c>
      <c r="H19560"/>
    </row>
    <row r="19561" spans="1:8" x14ac:dyDescent="0.35">
      <c r="A19561" s="23">
        <f>IF(LEFT(Laskuri!A19576,1)="0",Laskuri!A19576,VALUE(Laskuri!A19576))</f>
        <v>0</v>
      </c>
      <c r="B19561" s="23" t="e">
        <f t="shared" si="305"/>
        <v>#N/A</v>
      </c>
      <c r="H19561"/>
    </row>
    <row r="19562" spans="1:8" x14ac:dyDescent="0.35">
      <c r="A19562" s="23">
        <f>IF(LEFT(Laskuri!A19577,1)="0",Laskuri!A19577,VALUE(Laskuri!A19577))</f>
        <v>0</v>
      </c>
      <c r="B19562" s="23" t="e">
        <f t="shared" si="305"/>
        <v>#N/A</v>
      </c>
      <c r="H19562"/>
    </row>
    <row r="19563" spans="1:8" x14ac:dyDescent="0.35">
      <c r="A19563" s="23">
        <f>IF(LEFT(Laskuri!A19578,1)="0",Laskuri!A19578,VALUE(Laskuri!A19578))</f>
        <v>0</v>
      </c>
      <c r="B19563" s="23" t="e">
        <f t="shared" si="305"/>
        <v>#N/A</v>
      </c>
      <c r="H19563"/>
    </row>
    <row r="19564" spans="1:8" x14ac:dyDescent="0.35">
      <c r="A19564" s="23">
        <f>IF(LEFT(Laskuri!A19579,1)="0",Laskuri!A19579,VALUE(Laskuri!A19579))</f>
        <v>0</v>
      </c>
      <c r="B19564" s="23" t="e">
        <f t="shared" si="305"/>
        <v>#N/A</v>
      </c>
      <c r="H19564"/>
    </row>
    <row r="19565" spans="1:8" x14ac:dyDescent="0.35">
      <c r="A19565" s="23">
        <f>IF(LEFT(Laskuri!A19580,1)="0",Laskuri!A19580,VALUE(Laskuri!A19580))</f>
        <v>0</v>
      </c>
      <c r="B19565" s="23" t="e">
        <f t="shared" si="305"/>
        <v>#N/A</v>
      </c>
      <c r="H19565"/>
    </row>
    <row r="19566" spans="1:8" x14ac:dyDescent="0.35">
      <c r="A19566" s="23">
        <f>IF(LEFT(Laskuri!A19581,1)="0",Laskuri!A19581,VALUE(Laskuri!A19581))</f>
        <v>0</v>
      </c>
      <c r="B19566" s="23" t="e">
        <f t="shared" si="305"/>
        <v>#N/A</v>
      </c>
      <c r="H19566"/>
    </row>
    <row r="19567" spans="1:8" x14ac:dyDescent="0.35">
      <c r="A19567" s="23">
        <f>IF(LEFT(Laskuri!A19582,1)="0",Laskuri!A19582,VALUE(Laskuri!A19582))</f>
        <v>0</v>
      </c>
      <c r="B19567" s="23" t="e">
        <f t="shared" si="305"/>
        <v>#N/A</v>
      </c>
      <c r="H19567"/>
    </row>
    <row r="19568" spans="1:8" x14ac:dyDescent="0.35">
      <c r="A19568" s="23">
        <f>IF(LEFT(Laskuri!A19583,1)="0",Laskuri!A19583,VALUE(Laskuri!A19583))</f>
        <v>0</v>
      </c>
      <c r="B19568" s="23" t="e">
        <f t="shared" si="305"/>
        <v>#N/A</v>
      </c>
      <c r="H19568"/>
    </row>
    <row r="19569" spans="1:8" x14ac:dyDescent="0.35">
      <c r="A19569" s="23">
        <f>IF(LEFT(Laskuri!A19584,1)="0",Laskuri!A19584,VALUE(Laskuri!A19584))</f>
        <v>0</v>
      </c>
      <c r="B19569" s="23" t="e">
        <f t="shared" si="305"/>
        <v>#N/A</v>
      </c>
      <c r="H19569"/>
    </row>
    <row r="19570" spans="1:8" x14ac:dyDescent="0.35">
      <c r="A19570" s="23">
        <f>IF(LEFT(Laskuri!A19585,1)="0",Laskuri!A19585,VALUE(Laskuri!A19585))</f>
        <v>0</v>
      </c>
      <c r="B19570" s="23" t="e">
        <f t="shared" si="305"/>
        <v>#N/A</v>
      </c>
      <c r="H19570"/>
    </row>
    <row r="19571" spans="1:8" x14ac:dyDescent="0.35">
      <c r="A19571" s="23">
        <f>IF(LEFT(Laskuri!A19586,1)="0",Laskuri!A19586,VALUE(Laskuri!A19586))</f>
        <v>0</v>
      </c>
      <c r="B19571" s="23" t="e">
        <f t="shared" si="305"/>
        <v>#N/A</v>
      </c>
      <c r="H19571"/>
    </row>
    <row r="19572" spans="1:8" x14ac:dyDescent="0.35">
      <c r="A19572" s="23">
        <f>IF(LEFT(Laskuri!A19587,1)="0",Laskuri!A19587,VALUE(Laskuri!A19587))</f>
        <v>0</v>
      </c>
      <c r="B19572" s="23" t="e">
        <f t="shared" si="305"/>
        <v>#N/A</v>
      </c>
      <c r="H19572"/>
    </row>
    <row r="19573" spans="1:8" x14ac:dyDescent="0.35">
      <c r="A19573" s="23">
        <f>IF(LEFT(Laskuri!A19588,1)="0",Laskuri!A19588,VALUE(Laskuri!A19588))</f>
        <v>0</v>
      </c>
      <c r="B19573" s="23" t="e">
        <f t="shared" si="305"/>
        <v>#N/A</v>
      </c>
      <c r="H19573"/>
    </row>
    <row r="19574" spans="1:8" x14ac:dyDescent="0.35">
      <c r="A19574" s="23">
        <f>IF(LEFT(Laskuri!A19589,1)="0",Laskuri!A19589,VALUE(Laskuri!A19589))</f>
        <v>0</v>
      </c>
      <c r="B19574" s="23" t="e">
        <f t="shared" si="305"/>
        <v>#N/A</v>
      </c>
      <c r="H19574"/>
    </row>
    <row r="19575" spans="1:8" x14ac:dyDescent="0.35">
      <c r="A19575" s="23">
        <f>IF(LEFT(Laskuri!A19590,1)="0",Laskuri!A19590,VALUE(Laskuri!A19590))</f>
        <v>0</v>
      </c>
      <c r="B19575" s="23" t="e">
        <f t="shared" si="305"/>
        <v>#N/A</v>
      </c>
      <c r="H19575"/>
    </row>
    <row r="19576" spans="1:8" x14ac:dyDescent="0.35">
      <c r="A19576" s="23">
        <f>IF(LEFT(Laskuri!A19591,1)="0",Laskuri!A19591,VALUE(Laskuri!A19591))</f>
        <v>0</v>
      </c>
      <c r="B19576" s="23" t="e">
        <f t="shared" si="305"/>
        <v>#N/A</v>
      </c>
      <c r="H19576"/>
    </row>
    <row r="19577" spans="1:8" x14ac:dyDescent="0.35">
      <c r="A19577" s="23">
        <f>IF(LEFT(Laskuri!A19592,1)="0",Laskuri!A19592,VALUE(Laskuri!A19592))</f>
        <v>0</v>
      </c>
      <c r="B19577" s="23" t="e">
        <f t="shared" si="305"/>
        <v>#N/A</v>
      </c>
      <c r="H19577"/>
    </row>
    <row r="19578" spans="1:8" x14ac:dyDescent="0.35">
      <c r="A19578" s="23">
        <f>IF(LEFT(Laskuri!A19593,1)="0",Laskuri!A19593,VALUE(Laskuri!A19593))</f>
        <v>0</v>
      </c>
      <c r="B19578" s="23" t="e">
        <f t="shared" si="305"/>
        <v>#N/A</v>
      </c>
      <c r="H19578"/>
    </row>
    <row r="19579" spans="1:8" x14ac:dyDescent="0.35">
      <c r="A19579" s="23">
        <f>IF(LEFT(Laskuri!A19594,1)="0",Laskuri!A19594,VALUE(Laskuri!A19594))</f>
        <v>0</v>
      </c>
      <c r="B19579" s="23" t="e">
        <f t="shared" si="305"/>
        <v>#N/A</v>
      </c>
      <c r="H19579"/>
    </row>
    <row r="19580" spans="1:8" x14ac:dyDescent="0.35">
      <c r="A19580" s="23">
        <f>IF(LEFT(Laskuri!A19595,1)="0",Laskuri!A19595,VALUE(Laskuri!A19595))</f>
        <v>0</v>
      </c>
      <c r="B19580" s="23" t="e">
        <f t="shared" si="305"/>
        <v>#N/A</v>
      </c>
      <c r="H19580"/>
    </row>
    <row r="19581" spans="1:8" x14ac:dyDescent="0.35">
      <c r="A19581" s="23">
        <f>IF(LEFT(Laskuri!A19596,1)="0",Laskuri!A19596,VALUE(Laskuri!A19596))</f>
        <v>0</v>
      </c>
      <c r="B19581" s="23" t="e">
        <f t="shared" si="305"/>
        <v>#N/A</v>
      </c>
      <c r="H19581"/>
    </row>
    <row r="19582" spans="1:8" x14ac:dyDescent="0.35">
      <c r="A19582" s="23">
        <f>IF(LEFT(Laskuri!A19597,1)="0",Laskuri!A19597,VALUE(Laskuri!A19597))</f>
        <v>0</v>
      </c>
      <c r="B19582" s="23" t="e">
        <f t="shared" si="305"/>
        <v>#N/A</v>
      </c>
      <c r="H19582"/>
    </row>
    <row r="19583" spans="1:8" x14ac:dyDescent="0.35">
      <c r="A19583" s="23">
        <f>IF(LEFT(Laskuri!A19598,1)="0",Laskuri!A19598,VALUE(Laskuri!A19598))</f>
        <v>0</v>
      </c>
      <c r="B19583" s="23" t="e">
        <f t="shared" si="305"/>
        <v>#N/A</v>
      </c>
      <c r="H19583"/>
    </row>
    <row r="19584" spans="1:8" x14ac:dyDescent="0.35">
      <c r="A19584" s="23">
        <f>IF(LEFT(Laskuri!A19599,1)="0",Laskuri!A19599,VALUE(Laskuri!A19599))</f>
        <v>0</v>
      </c>
      <c r="B19584" s="23" t="e">
        <f t="shared" si="305"/>
        <v>#N/A</v>
      </c>
      <c r="H19584"/>
    </row>
    <row r="19585" spans="1:8" x14ac:dyDescent="0.35">
      <c r="A19585" s="23">
        <f>IF(LEFT(Laskuri!A19600,1)="0",Laskuri!A19600,VALUE(Laskuri!A19600))</f>
        <v>0</v>
      </c>
      <c r="B19585" s="23" t="e">
        <f t="shared" si="305"/>
        <v>#N/A</v>
      </c>
      <c r="H19585"/>
    </row>
    <row r="19586" spans="1:8" x14ac:dyDescent="0.35">
      <c r="A19586" s="23">
        <f>IF(LEFT(Laskuri!A19601,1)="0",Laskuri!A19601,VALUE(Laskuri!A19601))</f>
        <v>0</v>
      </c>
      <c r="B19586" s="23" t="e">
        <f t="shared" ref="B19586:B19649" si="306">_xlfn.XLOOKUP(A19586,$G:$G,$H:$H)</f>
        <v>#N/A</v>
      </c>
      <c r="H19586"/>
    </row>
    <row r="19587" spans="1:8" x14ac:dyDescent="0.35">
      <c r="A19587" s="23">
        <f>IF(LEFT(Laskuri!A19602,1)="0",Laskuri!A19602,VALUE(Laskuri!A19602))</f>
        <v>0</v>
      </c>
      <c r="B19587" s="23" t="e">
        <f t="shared" si="306"/>
        <v>#N/A</v>
      </c>
      <c r="H19587"/>
    </row>
    <row r="19588" spans="1:8" x14ac:dyDescent="0.35">
      <c r="A19588" s="23">
        <f>IF(LEFT(Laskuri!A19603,1)="0",Laskuri!A19603,VALUE(Laskuri!A19603))</f>
        <v>0</v>
      </c>
      <c r="B19588" s="23" t="e">
        <f t="shared" si="306"/>
        <v>#N/A</v>
      </c>
      <c r="H19588"/>
    </row>
    <row r="19589" spans="1:8" x14ac:dyDescent="0.35">
      <c r="A19589" s="23">
        <f>IF(LEFT(Laskuri!A19604,1)="0",Laskuri!A19604,VALUE(Laskuri!A19604))</f>
        <v>0</v>
      </c>
      <c r="B19589" s="23" t="e">
        <f t="shared" si="306"/>
        <v>#N/A</v>
      </c>
      <c r="H19589"/>
    </row>
    <row r="19590" spans="1:8" x14ac:dyDescent="0.35">
      <c r="A19590" s="23">
        <f>IF(LEFT(Laskuri!A19605,1)="0",Laskuri!A19605,VALUE(Laskuri!A19605))</f>
        <v>0</v>
      </c>
      <c r="B19590" s="23" t="e">
        <f t="shared" si="306"/>
        <v>#N/A</v>
      </c>
      <c r="H19590"/>
    </row>
    <row r="19591" spans="1:8" x14ac:dyDescent="0.35">
      <c r="A19591" s="23">
        <f>IF(LEFT(Laskuri!A19606,1)="0",Laskuri!A19606,VALUE(Laskuri!A19606))</f>
        <v>0</v>
      </c>
      <c r="B19591" s="23" t="e">
        <f t="shared" si="306"/>
        <v>#N/A</v>
      </c>
      <c r="H19591"/>
    </row>
    <row r="19592" spans="1:8" x14ac:dyDescent="0.35">
      <c r="A19592" s="23">
        <f>IF(LEFT(Laskuri!A19607,1)="0",Laskuri!A19607,VALUE(Laskuri!A19607))</f>
        <v>0</v>
      </c>
      <c r="B19592" s="23" t="e">
        <f t="shared" si="306"/>
        <v>#N/A</v>
      </c>
      <c r="H19592"/>
    </row>
    <row r="19593" spans="1:8" x14ac:dyDescent="0.35">
      <c r="A19593" s="23">
        <f>IF(LEFT(Laskuri!A19608,1)="0",Laskuri!A19608,VALUE(Laskuri!A19608))</f>
        <v>0</v>
      </c>
      <c r="B19593" s="23" t="e">
        <f t="shared" si="306"/>
        <v>#N/A</v>
      </c>
      <c r="H19593"/>
    </row>
    <row r="19594" spans="1:8" x14ac:dyDescent="0.35">
      <c r="A19594" s="23">
        <f>IF(LEFT(Laskuri!A19609,1)="0",Laskuri!A19609,VALUE(Laskuri!A19609))</f>
        <v>0</v>
      </c>
      <c r="B19594" s="23" t="e">
        <f t="shared" si="306"/>
        <v>#N/A</v>
      </c>
      <c r="H19594"/>
    </row>
    <row r="19595" spans="1:8" x14ac:dyDescent="0.35">
      <c r="A19595" s="23">
        <f>IF(LEFT(Laskuri!A19610,1)="0",Laskuri!A19610,VALUE(Laskuri!A19610))</f>
        <v>0</v>
      </c>
      <c r="B19595" s="23" t="e">
        <f t="shared" si="306"/>
        <v>#N/A</v>
      </c>
      <c r="H19595"/>
    </row>
    <row r="19596" spans="1:8" x14ac:dyDescent="0.35">
      <c r="A19596" s="23">
        <f>IF(LEFT(Laskuri!A19611,1)="0",Laskuri!A19611,VALUE(Laskuri!A19611))</f>
        <v>0</v>
      </c>
      <c r="B19596" s="23" t="e">
        <f t="shared" si="306"/>
        <v>#N/A</v>
      </c>
      <c r="H19596"/>
    </row>
    <row r="19597" spans="1:8" x14ac:dyDescent="0.35">
      <c r="A19597" s="23">
        <f>IF(LEFT(Laskuri!A19612,1)="0",Laskuri!A19612,VALUE(Laskuri!A19612))</f>
        <v>0</v>
      </c>
      <c r="B19597" s="23" t="e">
        <f t="shared" si="306"/>
        <v>#N/A</v>
      </c>
      <c r="H19597"/>
    </row>
    <row r="19598" spans="1:8" x14ac:dyDescent="0.35">
      <c r="A19598" s="23">
        <f>IF(LEFT(Laskuri!A19613,1)="0",Laskuri!A19613,VALUE(Laskuri!A19613))</f>
        <v>0</v>
      </c>
      <c r="B19598" s="23" t="e">
        <f t="shared" si="306"/>
        <v>#N/A</v>
      </c>
      <c r="H19598"/>
    </row>
    <row r="19599" spans="1:8" x14ac:dyDescent="0.35">
      <c r="A19599" s="23">
        <f>IF(LEFT(Laskuri!A19614,1)="0",Laskuri!A19614,VALUE(Laskuri!A19614))</f>
        <v>0</v>
      </c>
      <c r="B19599" s="23" t="e">
        <f t="shared" si="306"/>
        <v>#N/A</v>
      </c>
      <c r="H19599"/>
    </row>
    <row r="19600" spans="1:8" x14ac:dyDescent="0.35">
      <c r="A19600" s="23">
        <f>IF(LEFT(Laskuri!A19615,1)="0",Laskuri!A19615,VALUE(Laskuri!A19615))</f>
        <v>0</v>
      </c>
      <c r="B19600" s="23" t="e">
        <f t="shared" si="306"/>
        <v>#N/A</v>
      </c>
      <c r="H19600"/>
    </row>
    <row r="19601" spans="1:8" x14ac:dyDescent="0.35">
      <c r="A19601" s="23">
        <f>IF(LEFT(Laskuri!A19616,1)="0",Laskuri!A19616,VALUE(Laskuri!A19616))</f>
        <v>0</v>
      </c>
      <c r="B19601" s="23" t="e">
        <f t="shared" si="306"/>
        <v>#N/A</v>
      </c>
      <c r="H19601"/>
    </row>
    <row r="19602" spans="1:8" x14ac:dyDescent="0.35">
      <c r="A19602" s="23">
        <f>IF(LEFT(Laskuri!A19617,1)="0",Laskuri!A19617,VALUE(Laskuri!A19617))</f>
        <v>0</v>
      </c>
      <c r="B19602" s="23" t="e">
        <f t="shared" si="306"/>
        <v>#N/A</v>
      </c>
      <c r="H19602"/>
    </row>
    <row r="19603" spans="1:8" x14ac:dyDescent="0.35">
      <c r="A19603" s="23">
        <f>IF(LEFT(Laskuri!A19618,1)="0",Laskuri!A19618,VALUE(Laskuri!A19618))</f>
        <v>0</v>
      </c>
      <c r="B19603" s="23" t="e">
        <f t="shared" si="306"/>
        <v>#N/A</v>
      </c>
      <c r="H19603"/>
    </row>
    <row r="19604" spans="1:8" x14ac:dyDescent="0.35">
      <c r="A19604" s="23">
        <f>IF(LEFT(Laskuri!A19619,1)="0",Laskuri!A19619,VALUE(Laskuri!A19619))</f>
        <v>0</v>
      </c>
      <c r="B19604" s="23" t="e">
        <f t="shared" si="306"/>
        <v>#N/A</v>
      </c>
      <c r="H19604"/>
    </row>
    <row r="19605" spans="1:8" x14ac:dyDescent="0.35">
      <c r="A19605" s="23">
        <f>IF(LEFT(Laskuri!A19620,1)="0",Laskuri!A19620,VALUE(Laskuri!A19620))</f>
        <v>0</v>
      </c>
      <c r="B19605" s="23" t="e">
        <f t="shared" si="306"/>
        <v>#N/A</v>
      </c>
      <c r="H19605"/>
    </row>
    <row r="19606" spans="1:8" x14ac:dyDescent="0.35">
      <c r="A19606" s="23">
        <f>IF(LEFT(Laskuri!A19621,1)="0",Laskuri!A19621,VALUE(Laskuri!A19621))</f>
        <v>0</v>
      </c>
      <c r="B19606" s="23" t="e">
        <f t="shared" si="306"/>
        <v>#N/A</v>
      </c>
      <c r="H19606"/>
    </row>
    <row r="19607" spans="1:8" x14ac:dyDescent="0.35">
      <c r="A19607" s="23">
        <f>IF(LEFT(Laskuri!A19622,1)="0",Laskuri!A19622,VALUE(Laskuri!A19622))</f>
        <v>0</v>
      </c>
      <c r="B19607" s="23" t="e">
        <f t="shared" si="306"/>
        <v>#N/A</v>
      </c>
      <c r="H19607"/>
    </row>
    <row r="19608" spans="1:8" x14ac:dyDescent="0.35">
      <c r="A19608" s="23">
        <f>IF(LEFT(Laskuri!A19623,1)="0",Laskuri!A19623,VALUE(Laskuri!A19623))</f>
        <v>0</v>
      </c>
      <c r="B19608" s="23" t="e">
        <f t="shared" si="306"/>
        <v>#N/A</v>
      </c>
      <c r="H19608"/>
    </row>
    <row r="19609" spans="1:8" x14ac:dyDescent="0.35">
      <c r="A19609" s="23">
        <f>IF(LEFT(Laskuri!A19624,1)="0",Laskuri!A19624,VALUE(Laskuri!A19624))</f>
        <v>0</v>
      </c>
      <c r="B19609" s="23" t="e">
        <f t="shared" si="306"/>
        <v>#N/A</v>
      </c>
      <c r="H19609"/>
    </row>
    <row r="19610" spans="1:8" x14ac:dyDescent="0.35">
      <c r="A19610" s="23">
        <f>IF(LEFT(Laskuri!A19625,1)="0",Laskuri!A19625,VALUE(Laskuri!A19625))</f>
        <v>0</v>
      </c>
      <c r="B19610" s="23" t="e">
        <f t="shared" si="306"/>
        <v>#N/A</v>
      </c>
      <c r="H19610"/>
    </row>
    <row r="19611" spans="1:8" x14ac:dyDescent="0.35">
      <c r="A19611" s="23">
        <f>IF(LEFT(Laskuri!A19626,1)="0",Laskuri!A19626,VALUE(Laskuri!A19626))</f>
        <v>0</v>
      </c>
      <c r="B19611" s="23" t="e">
        <f t="shared" si="306"/>
        <v>#N/A</v>
      </c>
      <c r="H19611"/>
    </row>
    <row r="19612" spans="1:8" x14ac:dyDescent="0.35">
      <c r="A19612" s="23">
        <f>IF(LEFT(Laskuri!A19627,1)="0",Laskuri!A19627,VALUE(Laskuri!A19627))</f>
        <v>0</v>
      </c>
      <c r="B19612" s="23" t="e">
        <f t="shared" si="306"/>
        <v>#N/A</v>
      </c>
      <c r="H19612"/>
    </row>
    <row r="19613" spans="1:8" x14ac:dyDescent="0.35">
      <c r="A19613" s="23">
        <f>IF(LEFT(Laskuri!A19628,1)="0",Laskuri!A19628,VALUE(Laskuri!A19628))</f>
        <v>0</v>
      </c>
      <c r="B19613" s="23" t="e">
        <f t="shared" si="306"/>
        <v>#N/A</v>
      </c>
      <c r="H19613"/>
    </row>
    <row r="19614" spans="1:8" x14ac:dyDescent="0.35">
      <c r="A19614" s="23">
        <f>IF(LEFT(Laskuri!A19629,1)="0",Laskuri!A19629,VALUE(Laskuri!A19629))</f>
        <v>0</v>
      </c>
      <c r="B19614" s="23" t="e">
        <f t="shared" si="306"/>
        <v>#N/A</v>
      </c>
      <c r="H19614"/>
    </row>
    <row r="19615" spans="1:8" x14ac:dyDescent="0.35">
      <c r="A19615" s="23">
        <f>IF(LEFT(Laskuri!A19630,1)="0",Laskuri!A19630,VALUE(Laskuri!A19630))</f>
        <v>0</v>
      </c>
      <c r="B19615" s="23" t="e">
        <f t="shared" si="306"/>
        <v>#N/A</v>
      </c>
      <c r="H19615"/>
    </row>
    <row r="19616" spans="1:8" x14ac:dyDescent="0.35">
      <c r="A19616" s="23">
        <f>IF(LEFT(Laskuri!A19631,1)="0",Laskuri!A19631,VALUE(Laskuri!A19631))</f>
        <v>0</v>
      </c>
      <c r="B19616" s="23" t="e">
        <f t="shared" si="306"/>
        <v>#N/A</v>
      </c>
      <c r="H19616"/>
    </row>
    <row r="19617" spans="1:8" x14ac:dyDescent="0.35">
      <c r="A19617" s="23">
        <f>IF(LEFT(Laskuri!A19632,1)="0",Laskuri!A19632,VALUE(Laskuri!A19632))</f>
        <v>0</v>
      </c>
      <c r="B19617" s="23" t="e">
        <f t="shared" si="306"/>
        <v>#N/A</v>
      </c>
      <c r="H19617"/>
    </row>
    <row r="19618" spans="1:8" x14ac:dyDescent="0.35">
      <c r="A19618" s="23">
        <f>IF(LEFT(Laskuri!A19633,1)="0",Laskuri!A19633,VALUE(Laskuri!A19633))</f>
        <v>0</v>
      </c>
      <c r="B19618" s="23" t="e">
        <f t="shared" si="306"/>
        <v>#N/A</v>
      </c>
      <c r="H19618"/>
    </row>
    <row r="19619" spans="1:8" x14ac:dyDescent="0.35">
      <c r="A19619" s="23">
        <f>IF(LEFT(Laskuri!A19634,1)="0",Laskuri!A19634,VALUE(Laskuri!A19634))</f>
        <v>0</v>
      </c>
      <c r="B19619" s="23" t="e">
        <f t="shared" si="306"/>
        <v>#N/A</v>
      </c>
      <c r="H19619"/>
    </row>
    <row r="19620" spans="1:8" x14ac:dyDescent="0.35">
      <c r="A19620" s="23">
        <f>IF(LEFT(Laskuri!A19635,1)="0",Laskuri!A19635,VALUE(Laskuri!A19635))</f>
        <v>0</v>
      </c>
      <c r="B19620" s="23" t="e">
        <f t="shared" si="306"/>
        <v>#N/A</v>
      </c>
      <c r="H19620"/>
    </row>
    <row r="19621" spans="1:8" x14ac:dyDescent="0.35">
      <c r="A19621" s="23">
        <f>IF(LEFT(Laskuri!A19636,1)="0",Laskuri!A19636,VALUE(Laskuri!A19636))</f>
        <v>0</v>
      </c>
      <c r="B19621" s="23" t="e">
        <f t="shared" si="306"/>
        <v>#N/A</v>
      </c>
      <c r="H19621"/>
    </row>
    <row r="19622" spans="1:8" x14ac:dyDescent="0.35">
      <c r="A19622" s="23">
        <f>IF(LEFT(Laskuri!A19637,1)="0",Laskuri!A19637,VALUE(Laskuri!A19637))</f>
        <v>0</v>
      </c>
      <c r="B19622" s="23" t="e">
        <f t="shared" si="306"/>
        <v>#N/A</v>
      </c>
      <c r="H19622"/>
    </row>
    <row r="19623" spans="1:8" x14ac:dyDescent="0.35">
      <c r="A19623" s="23">
        <f>IF(LEFT(Laskuri!A19638,1)="0",Laskuri!A19638,VALUE(Laskuri!A19638))</f>
        <v>0</v>
      </c>
      <c r="B19623" s="23" t="e">
        <f t="shared" si="306"/>
        <v>#N/A</v>
      </c>
      <c r="H19623"/>
    </row>
    <row r="19624" spans="1:8" x14ac:dyDescent="0.35">
      <c r="A19624" s="23">
        <f>IF(LEFT(Laskuri!A19639,1)="0",Laskuri!A19639,VALUE(Laskuri!A19639))</f>
        <v>0</v>
      </c>
      <c r="B19624" s="23" t="e">
        <f t="shared" si="306"/>
        <v>#N/A</v>
      </c>
      <c r="H19624"/>
    </row>
    <row r="19625" spans="1:8" x14ac:dyDescent="0.35">
      <c r="A19625" s="23">
        <f>IF(LEFT(Laskuri!A19640,1)="0",Laskuri!A19640,VALUE(Laskuri!A19640))</f>
        <v>0</v>
      </c>
      <c r="B19625" s="23" t="e">
        <f t="shared" si="306"/>
        <v>#N/A</v>
      </c>
      <c r="H19625"/>
    </row>
    <row r="19626" spans="1:8" x14ac:dyDescent="0.35">
      <c r="A19626" s="23">
        <f>IF(LEFT(Laskuri!A19641,1)="0",Laskuri!A19641,VALUE(Laskuri!A19641))</f>
        <v>0</v>
      </c>
      <c r="B19626" s="23" t="e">
        <f t="shared" si="306"/>
        <v>#N/A</v>
      </c>
      <c r="H19626"/>
    </row>
    <row r="19627" spans="1:8" x14ac:dyDescent="0.35">
      <c r="A19627" s="23">
        <f>IF(LEFT(Laskuri!A19642,1)="0",Laskuri!A19642,VALUE(Laskuri!A19642))</f>
        <v>0</v>
      </c>
      <c r="B19627" s="23" t="e">
        <f t="shared" si="306"/>
        <v>#N/A</v>
      </c>
      <c r="H19627"/>
    </row>
    <row r="19628" spans="1:8" x14ac:dyDescent="0.35">
      <c r="A19628" s="23">
        <f>IF(LEFT(Laskuri!A19643,1)="0",Laskuri!A19643,VALUE(Laskuri!A19643))</f>
        <v>0</v>
      </c>
      <c r="B19628" s="23" t="e">
        <f t="shared" si="306"/>
        <v>#N/A</v>
      </c>
      <c r="H19628"/>
    </row>
    <row r="19629" spans="1:8" x14ac:dyDescent="0.35">
      <c r="A19629" s="23">
        <f>IF(LEFT(Laskuri!A19644,1)="0",Laskuri!A19644,VALUE(Laskuri!A19644))</f>
        <v>0</v>
      </c>
      <c r="B19629" s="23" t="e">
        <f t="shared" si="306"/>
        <v>#N/A</v>
      </c>
      <c r="H19629"/>
    </row>
    <row r="19630" spans="1:8" x14ac:dyDescent="0.35">
      <c r="A19630" s="23">
        <f>IF(LEFT(Laskuri!A19645,1)="0",Laskuri!A19645,VALUE(Laskuri!A19645))</f>
        <v>0</v>
      </c>
      <c r="B19630" s="23" t="e">
        <f t="shared" si="306"/>
        <v>#N/A</v>
      </c>
      <c r="H19630"/>
    </row>
    <row r="19631" spans="1:8" x14ac:dyDescent="0.35">
      <c r="A19631" s="23">
        <f>IF(LEFT(Laskuri!A19646,1)="0",Laskuri!A19646,VALUE(Laskuri!A19646))</f>
        <v>0</v>
      </c>
      <c r="B19631" s="23" t="e">
        <f t="shared" si="306"/>
        <v>#N/A</v>
      </c>
      <c r="H19631"/>
    </row>
    <row r="19632" spans="1:8" x14ac:dyDescent="0.35">
      <c r="A19632" s="23">
        <f>IF(LEFT(Laskuri!A19647,1)="0",Laskuri!A19647,VALUE(Laskuri!A19647))</f>
        <v>0</v>
      </c>
      <c r="B19632" s="23" t="e">
        <f t="shared" si="306"/>
        <v>#N/A</v>
      </c>
      <c r="H19632"/>
    </row>
    <row r="19633" spans="1:8" x14ac:dyDescent="0.35">
      <c r="A19633" s="23">
        <f>IF(LEFT(Laskuri!A19648,1)="0",Laskuri!A19648,VALUE(Laskuri!A19648))</f>
        <v>0</v>
      </c>
      <c r="B19633" s="23" t="e">
        <f t="shared" si="306"/>
        <v>#N/A</v>
      </c>
      <c r="H19633"/>
    </row>
    <row r="19634" spans="1:8" x14ac:dyDescent="0.35">
      <c r="A19634" s="23">
        <f>IF(LEFT(Laskuri!A19649,1)="0",Laskuri!A19649,VALUE(Laskuri!A19649))</f>
        <v>0</v>
      </c>
      <c r="B19634" s="23" t="e">
        <f t="shared" si="306"/>
        <v>#N/A</v>
      </c>
      <c r="H19634"/>
    </row>
    <row r="19635" spans="1:8" x14ac:dyDescent="0.35">
      <c r="A19635" s="23">
        <f>IF(LEFT(Laskuri!A19650,1)="0",Laskuri!A19650,VALUE(Laskuri!A19650))</f>
        <v>0</v>
      </c>
      <c r="B19635" s="23" t="e">
        <f t="shared" si="306"/>
        <v>#N/A</v>
      </c>
      <c r="H19635"/>
    </row>
    <row r="19636" spans="1:8" x14ac:dyDescent="0.35">
      <c r="A19636" s="23">
        <f>IF(LEFT(Laskuri!A19651,1)="0",Laskuri!A19651,VALUE(Laskuri!A19651))</f>
        <v>0</v>
      </c>
      <c r="B19636" s="23" t="e">
        <f t="shared" si="306"/>
        <v>#N/A</v>
      </c>
      <c r="H19636"/>
    </row>
    <row r="19637" spans="1:8" x14ac:dyDescent="0.35">
      <c r="A19637" s="23">
        <f>IF(LEFT(Laskuri!A19652,1)="0",Laskuri!A19652,VALUE(Laskuri!A19652))</f>
        <v>0</v>
      </c>
      <c r="B19637" s="23" t="e">
        <f t="shared" si="306"/>
        <v>#N/A</v>
      </c>
      <c r="H19637"/>
    </row>
    <row r="19638" spans="1:8" x14ac:dyDescent="0.35">
      <c r="A19638" s="23">
        <f>IF(LEFT(Laskuri!A19653,1)="0",Laskuri!A19653,VALUE(Laskuri!A19653))</f>
        <v>0</v>
      </c>
      <c r="B19638" s="23" t="e">
        <f t="shared" si="306"/>
        <v>#N/A</v>
      </c>
      <c r="H19638"/>
    </row>
    <row r="19639" spans="1:8" x14ac:dyDescent="0.35">
      <c r="A19639" s="23">
        <f>IF(LEFT(Laskuri!A19654,1)="0",Laskuri!A19654,VALUE(Laskuri!A19654))</f>
        <v>0</v>
      </c>
      <c r="B19639" s="23" t="e">
        <f t="shared" si="306"/>
        <v>#N/A</v>
      </c>
      <c r="H19639"/>
    </row>
    <row r="19640" spans="1:8" x14ac:dyDescent="0.35">
      <c r="A19640" s="23">
        <f>IF(LEFT(Laskuri!A19655,1)="0",Laskuri!A19655,VALUE(Laskuri!A19655))</f>
        <v>0</v>
      </c>
      <c r="B19640" s="23" t="e">
        <f t="shared" si="306"/>
        <v>#N/A</v>
      </c>
      <c r="H19640"/>
    </row>
    <row r="19641" spans="1:8" x14ac:dyDescent="0.35">
      <c r="A19641" s="23">
        <f>IF(LEFT(Laskuri!A19656,1)="0",Laskuri!A19656,VALUE(Laskuri!A19656))</f>
        <v>0</v>
      </c>
      <c r="B19641" s="23" t="e">
        <f t="shared" si="306"/>
        <v>#N/A</v>
      </c>
      <c r="H19641"/>
    </row>
    <row r="19642" spans="1:8" x14ac:dyDescent="0.35">
      <c r="A19642" s="23">
        <f>IF(LEFT(Laskuri!A19657,1)="0",Laskuri!A19657,VALUE(Laskuri!A19657))</f>
        <v>0</v>
      </c>
      <c r="B19642" s="23" t="e">
        <f t="shared" si="306"/>
        <v>#N/A</v>
      </c>
      <c r="H19642"/>
    </row>
    <row r="19643" spans="1:8" x14ac:dyDescent="0.35">
      <c r="A19643" s="23">
        <f>IF(LEFT(Laskuri!A19658,1)="0",Laskuri!A19658,VALUE(Laskuri!A19658))</f>
        <v>0</v>
      </c>
      <c r="B19643" s="23" t="e">
        <f t="shared" si="306"/>
        <v>#N/A</v>
      </c>
      <c r="H19643"/>
    </row>
    <row r="19644" spans="1:8" x14ac:dyDescent="0.35">
      <c r="A19644" s="23">
        <f>IF(LEFT(Laskuri!A19659,1)="0",Laskuri!A19659,VALUE(Laskuri!A19659))</f>
        <v>0</v>
      </c>
      <c r="B19644" s="23" t="e">
        <f t="shared" si="306"/>
        <v>#N/A</v>
      </c>
      <c r="H19644"/>
    </row>
    <row r="19645" spans="1:8" x14ac:dyDescent="0.35">
      <c r="A19645" s="23">
        <f>IF(LEFT(Laskuri!A19660,1)="0",Laskuri!A19660,VALUE(Laskuri!A19660))</f>
        <v>0</v>
      </c>
      <c r="B19645" s="23" t="e">
        <f t="shared" si="306"/>
        <v>#N/A</v>
      </c>
      <c r="H19645"/>
    </row>
    <row r="19646" spans="1:8" x14ac:dyDescent="0.35">
      <c r="A19646" s="23">
        <f>IF(LEFT(Laskuri!A19661,1)="0",Laskuri!A19661,VALUE(Laskuri!A19661))</f>
        <v>0</v>
      </c>
      <c r="B19646" s="23" t="e">
        <f t="shared" si="306"/>
        <v>#N/A</v>
      </c>
      <c r="H19646"/>
    </row>
    <row r="19647" spans="1:8" x14ac:dyDescent="0.35">
      <c r="A19647" s="23">
        <f>IF(LEFT(Laskuri!A19662,1)="0",Laskuri!A19662,VALUE(Laskuri!A19662))</f>
        <v>0</v>
      </c>
      <c r="B19647" s="23" t="e">
        <f t="shared" si="306"/>
        <v>#N/A</v>
      </c>
      <c r="H19647"/>
    </row>
    <row r="19648" spans="1:8" x14ac:dyDescent="0.35">
      <c r="A19648" s="23">
        <f>IF(LEFT(Laskuri!A19663,1)="0",Laskuri!A19663,VALUE(Laskuri!A19663))</f>
        <v>0</v>
      </c>
      <c r="B19648" s="23" t="e">
        <f t="shared" si="306"/>
        <v>#N/A</v>
      </c>
      <c r="H19648"/>
    </row>
    <row r="19649" spans="1:8" x14ac:dyDescent="0.35">
      <c r="A19649" s="23">
        <f>IF(LEFT(Laskuri!A19664,1)="0",Laskuri!A19664,VALUE(Laskuri!A19664))</f>
        <v>0</v>
      </c>
      <c r="B19649" s="23" t="e">
        <f t="shared" si="306"/>
        <v>#N/A</v>
      </c>
      <c r="H19649"/>
    </row>
    <row r="19650" spans="1:8" x14ac:dyDescent="0.35">
      <c r="A19650" s="23">
        <f>IF(LEFT(Laskuri!A19665,1)="0",Laskuri!A19665,VALUE(Laskuri!A19665))</f>
        <v>0</v>
      </c>
      <c r="B19650" s="23" t="e">
        <f t="shared" ref="B19650:B19713" si="307">_xlfn.XLOOKUP(A19650,$G:$G,$H:$H)</f>
        <v>#N/A</v>
      </c>
      <c r="H19650"/>
    </row>
    <row r="19651" spans="1:8" x14ac:dyDescent="0.35">
      <c r="A19651" s="23">
        <f>IF(LEFT(Laskuri!A19666,1)="0",Laskuri!A19666,VALUE(Laskuri!A19666))</f>
        <v>0</v>
      </c>
      <c r="B19651" s="23" t="e">
        <f t="shared" si="307"/>
        <v>#N/A</v>
      </c>
      <c r="H19651"/>
    </row>
    <row r="19652" spans="1:8" x14ac:dyDescent="0.35">
      <c r="A19652" s="23">
        <f>IF(LEFT(Laskuri!A19667,1)="0",Laskuri!A19667,VALUE(Laskuri!A19667))</f>
        <v>0</v>
      </c>
      <c r="B19652" s="23" t="e">
        <f t="shared" si="307"/>
        <v>#N/A</v>
      </c>
      <c r="H19652"/>
    </row>
    <row r="19653" spans="1:8" x14ac:dyDescent="0.35">
      <c r="A19653" s="23">
        <f>IF(LEFT(Laskuri!A19668,1)="0",Laskuri!A19668,VALUE(Laskuri!A19668))</f>
        <v>0</v>
      </c>
      <c r="B19653" s="23" t="e">
        <f t="shared" si="307"/>
        <v>#N/A</v>
      </c>
      <c r="H19653"/>
    </row>
    <row r="19654" spans="1:8" x14ac:dyDescent="0.35">
      <c r="A19654" s="23">
        <f>IF(LEFT(Laskuri!A19669,1)="0",Laskuri!A19669,VALUE(Laskuri!A19669))</f>
        <v>0</v>
      </c>
      <c r="B19654" s="23" t="e">
        <f t="shared" si="307"/>
        <v>#N/A</v>
      </c>
      <c r="H19654"/>
    </row>
    <row r="19655" spans="1:8" x14ac:dyDescent="0.35">
      <c r="A19655" s="23">
        <f>IF(LEFT(Laskuri!A19670,1)="0",Laskuri!A19670,VALUE(Laskuri!A19670))</f>
        <v>0</v>
      </c>
      <c r="B19655" s="23" t="e">
        <f t="shared" si="307"/>
        <v>#N/A</v>
      </c>
      <c r="H19655"/>
    </row>
    <row r="19656" spans="1:8" x14ac:dyDescent="0.35">
      <c r="A19656" s="23">
        <f>IF(LEFT(Laskuri!A19671,1)="0",Laskuri!A19671,VALUE(Laskuri!A19671))</f>
        <v>0</v>
      </c>
      <c r="B19656" s="23" t="e">
        <f t="shared" si="307"/>
        <v>#N/A</v>
      </c>
      <c r="H19656"/>
    </row>
    <row r="19657" spans="1:8" x14ac:dyDescent="0.35">
      <c r="A19657" s="23">
        <f>IF(LEFT(Laskuri!A19672,1)="0",Laskuri!A19672,VALUE(Laskuri!A19672))</f>
        <v>0</v>
      </c>
      <c r="B19657" s="23" t="e">
        <f t="shared" si="307"/>
        <v>#N/A</v>
      </c>
      <c r="H19657"/>
    </row>
    <row r="19658" spans="1:8" x14ac:dyDescent="0.35">
      <c r="A19658" s="23">
        <f>IF(LEFT(Laskuri!A19673,1)="0",Laskuri!A19673,VALUE(Laskuri!A19673))</f>
        <v>0</v>
      </c>
      <c r="B19658" s="23" t="e">
        <f t="shared" si="307"/>
        <v>#N/A</v>
      </c>
      <c r="H19658"/>
    </row>
    <row r="19659" spans="1:8" x14ac:dyDescent="0.35">
      <c r="A19659" s="23">
        <f>IF(LEFT(Laskuri!A19674,1)="0",Laskuri!A19674,VALUE(Laskuri!A19674))</f>
        <v>0</v>
      </c>
      <c r="B19659" s="23" t="e">
        <f t="shared" si="307"/>
        <v>#N/A</v>
      </c>
      <c r="H19659"/>
    </row>
    <row r="19660" spans="1:8" x14ac:dyDescent="0.35">
      <c r="A19660" s="23">
        <f>IF(LEFT(Laskuri!A19675,1)="0",Laskuri!A19675,VALUE(Laskuri!A19675))</f>
        <v>0</v>
      </c>
      <c r="B19660" s="23" t="e">
        <f t="shared" si="307"/>
        <v>#N/A</v>
      </c>
      <c r="H19660"/>
    </row>
    <row r="19661" spans="1:8" x14ac:dyDescent="0.35">
      <c r="A19661" s="23">
        <f>IF(LEFT(Laskuri!A19676,1)="0",Laskuri!A19676,VALUE(Laskuri!A19676))</f>
        <v>0</v>
      </c>
      <c r="B19661" s="23" t="e">
        <f t="shared" si="307"/>
        <v>#N/A</v>
      </c>
      <c r="H19661"/>
    </row>
    <row r="19662" spans="1:8" x14ac:dyDescent="0.35">
      <c r="A19662" s="23">
        <f>IF(LEFT(Laskuri!A19677,1)="0",Laskuri!A19677,VALUE(Laskuri!A19677))</f>
        <v>0</v>
      </c>
      <c r="B19662" s="23" t="e">
        <f t="shared" si="307"/>
        <v>#N/A</v>
      </c>
      <c r="H19662"/>
    </row>
    <row r="19663" spans="1:8" x14ac:dyDescent="0.35">
      <c r="A19663" s="23">
        <f>IF(LEFT(Laskuri!A19678,1)="0",Laskuri!A19678,VALUE(Laskuri!A19678))</f>
        <v>0</v>
      </c>
      <c r="B19663" s="23" t="e">
        <f t="shared" si="307"/>
        <v>#N/A</v>
      </c>
      <c r="H19663"/>
    </row>
    <row r="19664" spans="1:8" x14ac:dyDescent="0.35">
      <c r="A19664" s="23">
        <f>IF(LEFT(Laskuri!A19679,1)="0",Laskuri!A19679,VALUE(Laskuri!A19679))</f>
        <v>0</v>
      </c>
      <c r="B19664" s="23" t="e">
        <f t="shared" si="307"/>
        <v>#N/A</v>
      </c>
      <c r="H19664"/>
    </row>
    <row r="19665" spans="1:8" x14ac:dyDescent="0.35">
      <c r="A19665" s="23">
        <f>IF(LEFT(Laskuri!A19680,1)="0",Laskuri!A19680,VALUE(Laskuri!A19680))</f>
        <v>0</v>
      </c>
      <c r="B19665" s="23" t="e">
        <f t="shared" si="307"/>
        <v>#N/A</v>
      </c>
      <c r="H19665"/>
    </row>
    <row r="19666" spans="1:8" x14ac:dyDescent="0.35">
      <c r="A19666" s="23">
        <f>IF(LEFT(Laskuri!A19681,1)="0",Laskuri!A19681,VALUE(Laskuri!A19681))</f>
        <v>0</v>
      </c>
      <c r="B19666" s="23" t="e">
        <f t="shared" si="307"/>
        <v>#N/A</v>
      </c>
      <c r="H19666"/>
    </row>
    <row r="19667" spans="1:8" x14ac:dyDescent="0.35">
      <c r="A19667" s="23">
        <f>IF(LEFT(Laskuri!A19682,1)="0",Laskuri!A19682,VALUE(Laskuri!A19682))</f>
        <v>0</v>
      </c>
      <c r="B19667" s="23" t="e">
        <f t="shared" si="307"/>
        <v>#N/A</v>
      </c>
      <c r="H19667"/>
    </row>
    <row r="19668" spans="1:8" x14ac:dyDescent="0.35">
      <c r="A19668" s="23">
        <f>IF(LEFT(Laskuri!A19683,1)="0",Laskuri!A19683,VALUE(Laskuri!A19683))</f>
        <v>0</v>
      </c>
      <c r="B19668" s="23" t="e">
        <f t="shared" si="307"/>
        <v>#N/A</v>
      </c>
      <c r="H19668"/>
    </row>
    <row r="19669" spans="1:8" x14ac:dyDescent="0.35">
      <c r="A19669" s="23">
        <f>IF(LEFT(Laskuri!A19684,1)="0",Laskuri!A19684,VALUE(Laskuri!A19684))</f>
        <v>0</v>
      </c>
      <c r="B19669" s="23" t="e">
        <f t="shared" si="307"/>
        <v>#N/A</v>
      </c>
      <c r="H19669"/>
    </row>
    <row r="19670" spans="1:8" x14ac:dyDescent="0.35">
      <c r="A19670" s="23">
        <f>IF(LEFT(Laskuri!A19685,1)="0",Laskuri!A19685,VALUE(Laskuri!A19685))</f>
        <v>0</v>
      </c>
      <c r="B19670" s="23" t="e">
        <f t="shared" si="307"/>
        <v>#N/A</v>
      </c>
      <c r="H19670"/>
    </row>
    <row r="19671" spans="1:8" x14ac:dyDescent="0.35">
      <c r="A19671" s="23">
        <f>IF(LEFT(Laskuri!A19686,1)="0",Laskuri!A19686,VALUE(Laskuri!A19686))</f>
        <v>0</v>
      </c>
      <c r="B19671" s="23" t="e">
        <f t="shared" si="307"/>
        <v>#N/A</v>
      </c>
      <c r="H19671"/>
    </row>
    <row r="19672" spans="1:8" x14ac:dyDescent="0.35">
      <c r="A19672" s="23">
        <f>IF(LEFT(Laskuri!A19687,1)="0",Laskuri!A19687,VALUE(Laskuri!A19687))</f>
        <v>0</v>
      </c>
      <c r="B19672" s="23" t="e">
        <f t="shared" si="307"/>
        <v>#N/A</v>
      </c>
      <c r="H19672"/>
    </row>
    <row r="19673" spans="1:8" x14ac:dyDescent="0.35">
      <c r="A19673" s="23">
        <f>IF(LEFT(Laskuri!A19688,1)="0",Laskuri!A19688,VALUE(Laskuri!A19688))</f>
        <v>0</v>
      </c>
      <c r="B19673" s="23" t="e">
        <f t="shared" si="307"/>
        <v>#N/A</v>
      </c>
      <c r="H19673"/>
    </row>
    <row r="19674" spans="1:8" x14ac:dyDescent="0.35">
      <c r="A19674" s="23">
        <f>IF(LEFT(Laskuri!A19689,1)="0",Laskuri!A19689,VALUE(Laskuri!A19689))</f>
        <v>0</v>
      </c>
      <c r="B19674" s="23" t="e">
        <f t="shared" si="307"/>
        <v>#N/A</v>
      </c>
      <c r="H19674"/>
    </row>
    <row r="19675" spans="1:8" x14ac:dyDescent="0.35">
      <c r="A19675" s="23">
        <f>IF(LEFT(Laskuri!A19690,1)="0",Laskuri!A19690,VALUE(Laskuri!A19690))</f>
        <v>0</v>
      </c>
      <c r="B19675" s="23" t="e">
        <f t="shared" si="307"/>
        <v>#N/A</v>
      </c>
      <c r="H19675"/>
    </row>
    <row r="19676" spans="1:8" x14ac:dyDescent="0.35">
      <c r="A19676" s="23">
        <f>IF(LEFT(Laskuri!A19691,1)="0",Laskuri!A19691,VALUE(Laskuri!A19691))</f>
        <v>0</v>
      </c>
      <c r="B19676" s="23" t="e">
        <f t="shared" si="307"/>
        <v>#N/A</v>
      </c>
      <c r="H19676"/>
    </row>
    <row r="19677" spans="1:8" x14ac:dyDescent="0.35">
      <c r="A19677" s="23">
        <f>IF(LEFT(Laskuri!A19692,1)="0",Laskuri!A19692,VALUE(Laskuri!A19692))</f>
        <v>0</v>
      </c>
      <c r="B19677" s="23" t="e">
        <f t="shared" si="307"/>
        <v>#N/A</v>
      </c>
      <c r="H19677"/>
    </row>
    <row r="19678" spans="1:8" x14ac:dyDescent="0.35">
      <c r="A19678" s="23">
        <f>IF(LEFT(Laskuri!A19693,1)="0",Laskuri!A19693,VALUE(Laskuri!A19693))</f>
        <v>0</v>
      </c>
      <c r="B19678" s="23" t="e">
        <f t="shared" si="307"/>
        <v>#N/A</v>
      </c>
      <c r="H19678"/>
    </row>
    <row r="19679" spans="1:8" x14ac:dyDescent="0.35">
      <c r="A19679" s="23">
        <f>IF(LEFT(Laskuri!A19694,1)="0",Laskuri!A19694,VALUE(Laskuri!A19694))</f>
        <v>0</v>
      </c>
      <c r="B19679" s="23" t="e">
        <f t="shared" si="307"/>
        <v>#N/A</v>
      </c>
      <c r="H19679"/>
    </row>
    <row r="19680" spans="1:8" x14ac:dyDescent="0.35">
      <c r="A19680" s="23">
        <f>IF(LEFT(Laskuri!A19695,1)="0",Laskuri!A19695,VALUE(Laskuri!A19695))</f>
        <v>0</v>
      </c>
      <c r="B19680" s="23" t="e">
        <f t="shared" si="307"/>
        <v>#N/A</v>
      </c>
      <c r="H19680"/>
    </row>
    <row r="19681" spans="1:8" x14ac:dyDescent="0.35">
      <c r="A19681" s="23">
        <f>IF(LEFT(Laskuri!A19696,1)="0",Laskuri!A19696,VALUE(Laskuri!A19696))</f>
        <v>0</v>
      </c>
      <c r="B19681" s="23" t="e">
        <f t="shared" si="307"/>
        <v>#N/A</v>
      </c>
      <c r="H19681"/>
    </row>
    <row r="19682" spans="1:8" x14ac:dyDescent="0.35">
      <c r="A19682" s="23">
        <f>IF(LEFT(Laskuri!A19697,1)="0",Laskuri!A19697,VALUE(Laskuri!A19697))</f>
        <v>0</v>
      </c>
      <c r="B19682" s="23" t="e">
        <f t="shared" si="307"/>
        <v>#N/A</v>
      </c>
      <c r="H19682"/>
    </row>
    <row r="19683" spans="1:8" x14ac:dyDescent="0.35">
      <c r="A19683" s="23">
        <f>IF(LEFT(Laskuri!A19698,1)="0",Laskuri!A19698,VALUE(Laskuri!A19698))</f>
        <v>0</v>
      </c>
      <c r="B19683" s="23" t="e">
        <f t="shared" si="307"/>
        <v>#N/A</v>
      </c>
      <c r="H19683"/>
    </row>
    <row r="19684" spans="1:8" x14ac:dyDescent="0.35">
      <c r="A19684" s="23">
        <f>IF(LEFT(Laskuri!A19699,1)="0",Laskuri!A19699,VALUE(Laskuri!A19699))</f>
        <v>0</v>
      </c>
      <c r="B19684" s="23" t="e">
        <f t="shared" si="307"/>
        <v>#N/A</v>
      </c>
      <c r="H19684"/>
    </row>
    <row r="19685" spans="1:8" x14ac:dyDescent="0.35">
      <c r="A19685" s="23">
        <f>IF(LEFT(Laskuri!A19700,1)="0",Laskuri!A19700,VALUE(Laskuri!A19700))</f>
        <v>0</v>
      </c>
      <c r="B19685" s="23" t="e">
        <f t="shared" si="307"/>
        <v>#N/A</v>
      </c>
      <c r="H19685"/>
    </row>
    <row r="19686" spans="1:8" x14ac:dyDescent="0.35">
      <c r="A19686" s="23">
        <f>IF(LEFT(Laskuri!A19701,1)="0",Laskuri!A19701,VALUE(Laskuri!A19701))</f>
        <v>0</v>
      </c>
      <c r="B19686" s="23" t="e">
        <f t="shared" si="307"/>
        <v>#N/A</v>
      </c>
      <c r="H19686"/>
    </row>
    <row r="19687" spans="1:8" x14ac:dyDescent="0.35">
      <c r="A19687" s="23">
        <f>IF(LEFT(Laskuri!A19702,1)="0",Laskuri!A19702,VALUE(Laskuri!A19702))</f>
        <v>0</v>
      </c>
      <c r="B19687" s="23" t="e">
        <f t="shared" si="307"/>
        <v>#N/A</v>
      </c>
      <c r="H19687"/>
    </row>
    <row r="19688" spans="1:8" x14ac:dyDescent="0.35">
      <c r="A19688" s="23">
        <f>IF(LEFT(Laskuri!A19703,1)="0",Laskuri!A19703,VALUE(Laskuri!A19703))</f>
        <v>0</v>
      </c>
      <c r="B19688" s="23" t="e">
        <f t="shared" si="307"/>
        <v>#N/A</v>
      </c>
      <c r="H19688"/>
    </row>
    <row r="19689" spans="1:8" x14ac:dyDescent="0.35">
      <c r="A19689" s="23">
        <f>IF(LEFT(Laskuri!A19704,1)="0",Laskuri!A19704,VALUE(Laskuri!A19704))</f>
        <v>0</v>
      </c>
      <c r="B19689" s="23" t="e">
        <f t="shared" si="307"/>
        <v>#N/A</v>
      </c>
      <c r="H19689"/>
    </row>
    <row r="19690" spans="1:8" x14ac:dyDescent="0.35">
      <c r="A19690" s="23">
        <f>IF(LEFT(Laskuri!A19705,1)="0",Laskuri!A19705,VALUE(Laskuri!A19705))</f>
        <v>0</v>
      </c>
      <c r="B19690" s="23" t="e">
        <f t="shared" si="307"/>
        <v>#N/A</v>
      </c>
      <c r="H19690"/>
    </row>
    <row r="19691" spans="1:8" x14ac:dyDescent="0.35">
      <c r="A19691" s="23">
        <f>IF(LEFT(Laskuri!A19706,1)="0",Laskuri!A19706,VALUE(Laskuri!A19706))</f>
        <v>0</v>
      </c>
      <c r="B19691" s="23" t="e">
        <f t="shared" si="307"/>
        <v>#N/A</v>
      </c>
      <c r="H19691"/>
    </row>
    <row r="19692" spans="1:8" x14ac:dyDescent="0.35">
      <c r="A19692" s="23">
        <f>IF(LEFT(Laskuri!A19707,1)="0",Laskuri!A19707,VALUE(Laskuri!A19707))</f>
        <v>0</v>
      </c>
      <c r="B19692" s="23" t="e">
        <f t="shared" si="307"/>
        <v>#N/A</v>
      </c>
      <c r="H19692"/>
    </row>
    <row r="19693" spans="1:8" x14ac:dyDescent="0.35">
      <c r="A19693" s="23">
        <f>IF(LEFT(Laskuri!A19708,1)="0",Laskuri!A19708,VALUE(Laskuri!A19708))</f>
        <v>0</v>
      </c>
      <c r="B19693" s="23" t="e">
        <f t="shared" si="307"/>
        <v>#N/A</v>
      </c>
      <c r="H19693"/>
    </row>
    <row r="19694" spans="1:8" x14ac:dyDescent="0.35">
      <c r="A19694" s="23">
        <f>IF(LEFT(Laskuri!A19709,1)="0",Laskuri!A19709,VALUE(Laskuri!A19709))</f>
        <v>0</v>
      </c>
      <c r="B19694" s="23" t="e">
        <f t="shared" si="307"/>
        <v>#N/A</v>
      </c>
      <c r="H19694"/>
    </row>
    <row r="19695" spans="1:8" x14ac:dyDescent="0.35">
      <c r="A19695" s="23">
        <f>IF(LEFT(Laskuri!A19710,1)="0",Laskuri!A19710,VALUE(Laskuri!A19710))</f>
        <v>0</v>
      </c>
      <c r="B19695" s="23" t="e">
        <f t="shared" si="307"/>
        <v>#N/A</v>
      </c>
      <c r="H19695"/>
    </row>
    <row r="19696" spans="1:8" x14ac:dyDescent="0.35">
      <c r="A19696" s="23">
        <f>IF(LEFT(Laskuri!A19711,1)="0",Laskuri!A19711,VALUE(Laskuri!A19711))</f>
        <v>0</v>
      </c>
      <c r="B19696" s="23" t="e">
        <f t="shared" si="307"/>
        <v>#N/A</v>
      </c>
      <c r="H19696"/>
    </row>
    <row r="19697" spans="1:8" x14ac:dyDescent="0.35">
      <c r="A19697" s="23">
        <f>IF(LEFT(Laskuri!A19712,1)="0",Laskuri!A19712,VALUE(Laskuri!A19712))</f>
        <v>0</v>
      </c>
      <c r="B19697" s="23" t="e">
        <f t="shared" si="307"/>
        <v>#N/A</v>
      </c>
      <c r="H19697"/>
    </row>
    <row r="19698" spans="1:8" x14ac:dyDescent="0.35">
      <c r="A19698" s="23">
        <f>IF(LEFT(Laskuri!A19713,1)="0",Laskuri!A19713,VALUE(Laskuri!A19713))</f>
        <v>0</v>
      </c>
      <c r="B19698" s="23" t="e">
        <f t="shared" si="307"/>
        <v>#N/A</v>
      </c>
      <c r="H19698"/>
    </row>
    <row r="19699" spans="1:8" x14ac:dyDescent="0.35">
      <c r="A19699" s="23">
        <f>IF(LEFT(Laskuri!A19714,1)="0",Laskuri!A19714,VALUE(Laskuri!A19714))</f>
        <v>0</v>
      </c>
      <c r="B19699" s="23" t="e">
        <f t="shared" si="307"/>
        <v>#N/A</v>
      </c>
      <c r="H19699"/>
    </row>
    <row r="19700" spans="1:8" x14ac:dyDescent="0.35">
      <c r="A19700" s="23">
        <f>IF(LEFT(Laskuri!A19715,1)="0",Laskuri!A19715,VALUE(Laskuri!A19715))</f>
        <v>0</v>
      </c>
      <c r="B19700" s="23" t="e">
        <f t="shared" si="307"/>
        <v>#N/A</v>
      </c>
      <c r="H19700"/>
    </row>
    <row r="19701" spans="1:8" x14ac:dyDescent="0.35">
      <c r="A19701" s="23">
        <f>IF(LEFT(Laskuri!A19716,1)="0",Laskuri!A19716,VALUE(Laskuri!A19716))</f>
        <v>0</v>
      </c>
      <c r="B19701" s="23" t="e">
        <f t="shared" si="307"/>
        <v>#N/A</v>
      </c>
      <c r="H19701"/>
    </row>
    <row r="19702" spans="1:8" x14ac:dyDescent="0.35">
      <c r="A19702" s="23">
        <f>IF(LEFT(Laskuri!A19717,1)="0",Laskuri!A19717,VALUE(Laskuri!A19717))</f>
        <v>0</v>
      </c>
      <c r="B19702" s="23" t="e">
        <f t="shared" si="307"/>
        <v>#N/A</v>
      </c>
      <c r="H19702"/>
    </row>
    <row r="19703" spans="1:8" x14ac:dyDescent="0.35">
      <c r="A19703" s="23">
        <f>IF(LEFT(Laskuri!A19718,1)="0",Laskuri!A19718,VALUE(Laskuri!A19718))</f>
        <v>0</v>
      </c>
      <c r="B19703" s="23" t="e">
        <f t="shared" si="307"/>
        <v>#N/A</v>
      </c>
      <c r="H19703"/>
    </row>
    <row r="19704" spans="1:8" x14ac:dyDescent="0.35">
      <c r="A19704" s="23">
        <f>IF(LEFT(Laskuri!A19719,1)="0",Laskuri!A19719,VALUE(Laskuri!A19719))</f>
        <v>0</v>
      </c>
      <c r="B19704" s="23" t="e">
        <f t="shared" si="307"/>
        <v>#N/A</v>
      </c>
      <c r="H19704"/>
    </row>
    <row r="19705" spans="1:8" x14ac:dyDescent="0.35">
      <c r="A19705" s="23">
        <f>IF(LEFT(Laskuri!A19720,1)="0",Laskuri!A19720,VALUE(Laskuri!A19720))</f>
        <v>0</v>
      </c>
      <c r="B19705" s="23" t="e">
        <f t="shared" si="307"/>
        <v>#N/A</v>
      </c>
      <c r="H19705"/>
    </row>
    <row r="19706" spans="1:8" x14ac:dyDescent="0.35">
      <c r="A19706" s="23">
        <f>IF(LEFT(Laskuri!A19721,1)="0",Laskuri!A19721,VALUE(Laskuri!A19721))</f>
        <v>0</v>
      </c>
      <c r="B19706" s="23" t="e">
        <f t="shared" si="307"/>
        <v>#N/A</v>
      </c>
      <c r="H19706"/>
    </row>
    <row r="19707" spans="1:8" x14ac:dyDescent="0.35">
      <c r="A19707" s="23">
        <f>IF(LEFT(Laskuri!A19722,1)="0",Laskuri!A19722,VALUE(Laskuri!A19722))</f>
        <v>0</v>
      </c>
      <c r="B19707" s="23" t="e">
        <f t="shared" si="307"/>
        <v>#N/A</v>
      </c>
      <c r="H19707"/>
    </row>
    <row r="19708" spans="1:8" x14ac:dyDescent="0.35">
      <c r="A19708" s="23">
        <f>IF(LEFT(Laskuri!A19723,1)="0",Laskuri!A19723,VALUE(Laskuri!A19723))</f>
        <v>0</v>
      </c>
      <c r="B19708" s="23" t="e">
        <f t="shared" si="307"/>
        <v>#N/A</v>
      </c>
      <c r="H19708"/>
    </row>
    <row r="19709" spans="1:8" x14ac:dyDescent="0.35">
      <c r="A19709" s="23">
        <f>IF(LEFT(Laskuri!A19724,1)="0",Laskuri!A19724,VALUE(Laskuri!A19724))</f>
        <v>0</v>
      </c>
      <c r="B19709" s="23" t="e">
        <f t="shared" si="307"/>
        <v>#N/A</v>
      </c>
      <c r="H19709"/>
    </row>
    <row r="19710" spans="1:8" x14ac:dyDescent="0.35">
      <c r="A19710" s="23">
        <f>IF(LEFT(Laskuri!A19725,1)="0",Laskuri!A19725,VALUE(Laskuri!A19725))</f>
        <v>0</v>
      </c>
      <c r="B19710" s="23" t="e">
        <f t="shared" si="307"/>
        <v>#N/A</v>
      </c>
      <c r="H19710"/>
    </row>
    <row r="19711" spans="1:8" x14ac:dyDescent="0.35">
      <c r="A19711" s="23">
        <f>IF(LEFT(Laskuri!A19726,1)="0",Laskuri!A19726,VALUE(Laskuri!A19726))</f>
        <v>0</v>
      </c>
      <c r="B19711" s="23" t="e">
        <f t="shared" si="307"/>
        <v>#N/A</v>
      </c>
      <c r="H19711"/>
    </row>
    <row r="19712" spans="1:8" x14ac:dyDescent="0.35">
      <c r="A19712" s="23">
        <f>IF(LEFT(Laskuri!A19727,1)="0",Laskuri!A19727,VALUE(Laskuri!A19727))</f>
        <v>0</v>
      </c>
      <c r="B19712" s="23" t="e">
        <f t="shared" si="307"/>
        <v>#N/A</v>
      </c>
      <c r="H19712"/>
    </row>
    <row r="19713" spans="1:8" x14ac:dyDescent="0.35">
      <c r="A19713" s="23">
        <f>IF(LEFT(Laskuri!A19728,1)="0",Laskuri!A19728,VALUE(Laskuri!A19728))</f>
        <v>0</v>
      </c>
      <c r="B19713" s="23" t="e">
        <f t="shared" si="307"/>
        <v>#N/A</v>
      </c>
      <c r="H19713"/>
    </row>
    <row r="19714" spans="1:8" x14ac:dyDescent="0.35">
      <c r="A19714" s="23">
        <f>IF(LEFT(Laskuri!A19729,1)="0",Laskuri!A19729,VALUE(Laskuri!A19729))</f>
        <v>0</v>
      </c>
      <c r="B19714" s="23" t="e">
        <f t="shared" ref="B19714:B19777" si="308">_xlfn.XLOOKUP(A19714,$G:$G,$H:$H)</f>
        <v>#N/A</v>
      </c>
      <c r="H19714"/>
    </row>
    <row r="19715" spans="1:8" x14ac:dyDescent="0.35">
      <c r="A19715" s="23">
        <f>IF(LEFT(Laskuri!A19730,1)="0",Laskuri!A19730,VALUE(Laskuri!A19730))</f>
        <v>0</v>
      </c>
      <c r="B19715" s="23" t="e">
        <f t="shared" si="308"/>
        <v>#N/A</v>
      </c>
      <c r="H19715"/>
    </row>
    <row r="19716" spans="1:8" x14ac:dyDescent="0.35">
      <c r="A19716" s="23">
        <f>IF(LEFT(Laskuri!A19731,1)="0",Laskuri!A19731,VALUE(Laskuri!A19731))</f>
        <v>0</v>
      </c>
      <c r="B19716" s="23" t="e">
        <f t="shared" si="308"/>
        <v>#N/A</v>
      </c>
      <c r="H19716"/>
    </row>
    <row r="19717" spans="1:8" x14ac:dyDescent="0.35">
      <c r="A19717" s="23">
        <f>IF(LEFT(Laskuri!A19732,1)="0",Laskuri!A19732,VALUE(Laskuri!A19732))</f>
        <v>0</v>
      </c>
      <c r="B19717" s="23" t="e">
        <f t="shared" si="308"/>
        <v>#N/A</v>
      </c>
      <c r="H19717"/>
    </row>
    <row r="19718" spans="1:8" x14ac:dyDescent="0.35">
      <c r="A19718" s="23">
        <f>IF(LEFT(Laskuri!A19733,1)="0",Laskuri!A19733,VALUE(Laskuri!A19733))</f>
        <v>0</v>
      </c>
      <c r="B19718" s="23" t="e">
        <f t="shared" si="308"/>
        <v>#N/A</v>
      </c>
      <c r="H19718"/>
    </row>
    <row r="19719" spans="1:8" x14ac:dyDescent="0.35">
      <c r="A19719" s="23">
        <f>IF(LEFT(Laskuri!A19734,1)="0",Laskuri!A19734,VALUE(Laskuri!A19734))</f>
        <v>0</v>
      </c>
      <c r="B19719" s="23" t="e">
        <f t="shared" si="308"/>
        <v>#N/A</v>
      </c>
      <c r="H19719"/>
    </row>
    <row r="19720" spans="1:8" x14ac:dyDescent="0.35">
      <c r="A19720" s="23">
        <f>IF(LEFT(Laskuri!A19735,1)="0",Laskuri!A19735,VALUE(Laskuri!A19735))</f>
        <v>0</v>
      </c>
      <c r="B19720" s="23" t="e">
        <f t="shared" si="308"/>
        <v>#N/A</v>
      </c>
      <c r="H19720"/>
    </row>
    <row r="19721" spans="1:8" x14ac:dyDescent="0.35">
      <c r="A19721" s="23">
        <f>IF(LEFT(Laskuri!A19736,1)="0",Laskuri!A19736,VALUE(Laskuri!A19736))</f>
        <v>0</v>
      </c>
      <c r="B19721" s="23" t="e">
        <f t="shared" si="308"/>
        <v>#N/A</v>
      </c>
      <c r="H19721"/>
    </row>
    <row r="19722" spans="1:8" x14ac:dyDescent="0.35">
      <c r="A19722" s="23">
        <f>IF(LEFT(Laskuri!A19737,1)="0",Laskuri!A19737,VALUE(Laskuri!A19737))</f>
        <v>0</v>
      </c>
      <c r="B19722" s="23" t="e">
        <f t="shared" si="308"/>
        <v>#N/A</v>
      </c>
      <c r="H19722"/>
    </row>
    <row r="19723" spans="1:8" x14ac:dyDescent="0.35">
      <c r="A19723" s="23">
        <f>IF(LEFT(Laskuri!A19738,1)="0",Laskuri!A19738,VALUE(Laskuri!A19738))</f>
        <v>0</v>
      </c>
      <c r="B19723" s="23" t="e">
        <f t="shared" si="308"/>
        <v>#N/A</v>
      </c>
      <c r="H19723"/>
    </row>
    <row r="19724" spans="1:8" x14ac:dyDescent="0.35">
      <c r="A19724" s="23">
        <f>IF(LEFT(Laskuri!A19739,1)="0",Laskuri!A19739,VALUE(Laskuri!A19739))</f>
        <v>0</v>
      </c>
      <c r="B19724" s="23" t="e">
        <f t="shared" si="308"/>
        <v>#N/A</v>
      </c>
      <c r="H19724"/>
    </row>
    <row r="19725" spans="1:8" x14ac:dyDescent="0.35">
      <c r="A19725" s="23">
        <f>IF(LEFT(Laskuri!A19740,1)="0",Laskuri!A19740,VALUE(Laskuri!A19740))</f>
        <v>0</v>
      </c>
      <c r="B19725" s="23" t="e">
        <f t="shared" si="308"/>
        <v>#N/A</v>
      </c>
      <c r="H19725"/>
    </row>
    <row r="19726" spans="1:8" x14ac:dyDescent="0.35">
      <c r="A19726" s="23">
        <f>IF(LEFT(Laskuri!A19741,1)="0",Laskuri!A19741,VALUE(Laskuri!A19741))</f>
        <v>0</v>
      </c>
      <c r="B19726" s="23" t="e">
        <f t="shared" si="308"/>
        <v>#N/A</v>
      </c>
      <c r="H19726"/>
    </row>
    <row r="19727" spans="1:8" x14ac:dyDescent="0.35">
      <c r="A19727" s="23">
        <f>IF(LEFT(Laskuri!A19742,1)="0",Laskuri!A19742,VALUE(Laskuri!A19742))</f>
        <v>0</v>
      </c>
      <c r="B19727" s="23" t="e">
        <f t="shared" si="308"/>
        <v>#N/A</v>
      </c>
      <c r="H19727"/>
    </row>
    <row r="19728" spans="1:8" x14ac:dyDescent="0.35">
      <c r="A19728" s="23">
        <f>IF(LEFT(Laskuri!A19743,1)="0",Laskuri!A19743,VALUE(Laskuri!A19743))</f>
        <v>0</v>
      </c>
      <c r="B19728" s="23" t="e">
        <f t="shared" si="308"/>
        <v>#N/A</v>
      </c>
      <c r="H19728"/>
    </row>
    <row r="19729" spans="1:8" x14ac:dyDescent="0.35">
      <c r="A19729" s="23">
        <f>IF(LEFT(Laskuri!A19744,1)="0",Laskuri!A19744,VALUE(Laskuri!A19744))</f>
        <v>0</v>
      </c>
      <c r="B19729" s="23" t="e">
        <f t="shared" si="308"/>
        <v>#N/A</v>
      </c>
      <c r="H19729"/>
    </row>
    <row r="19730" spans="1:8" x14ac:dyDescent="0.35">
      <c r="A19730" s="23">
        <f>IF(LEFT(Laskuri!A19745,1)="0",Laskuri!A19745,VALUE(Laskuri!A19745))</f>
        <v>0</v>
      </c>
      <c r="B19730" s="23" t="e">
        <f t="shared" si="308"/>
        <v>#N/A</v>
      </c>
      <c r="H19730"/>
    </row>
    <row r="19731" spans="1:8" x14ac:dyDescent="0.35">
      <c r="A19731" s="23">
        <f>IF(LEFT(Laskuri!A19746,1)="0",Laskuri!A19746,VALUE(Laskuri!A19746))</f>
        <v>0</v>
      </c>
      <c r="B19731" s="23" t="e">
        <f t="shared" si="308"/>
        <v>#N/A</v>
      </c>
      <c r="H19731"/>
    </row>
    <row r="19732" spans="1:8" x14ac:dyDescent="0.35">
      <c r="A19732" s="23">
        <f>IF(LEFT(Laskuri!A19747,1)="0",Laskuri!A19747,VALUE(Laskuri!A19747))</f>
        <v>0</v>
      </c>
      <c r="B19732" s="23" t="e">
        <f t="shared" si="308"/>
        <v>#N/A</v>
      </c>
      <c r="H19732"/>
    </row>
    <row r="19733" spans="1:8" x14ac:dyDescent="0.35">
      <c r="A19733" s="23">
        <f>IF(LEFT(Laskuri!A19748,1)="0",Laskuri!A19748,VALUE(Laskuri!A19748))</f>
        <v>0</v>
      </c>
      <c r="B19733" s="23" t="e">
        <f t="shared" si="308"/>
        <v>#N/A</v>
      </c>
      <c r="H19733"/>
    </row>
    <row r="19734" spans="1:8" x14ac:dyDescent="0.35">
      <c r="A19734" s="23">
        <f>IF(LEFT(Laskuri!A19749,1)="0",Laskuri!A19749,VALUE(Laskuri!A19749))</f>
        <v>0</v>
      </c>
      <c r="B19734" s="23" t="e">
        <f t="shared" si="308"/>
        <v>#N/A</v>
      </c>
      <c r="H19734"/>
    </row>
    <row r="19735" spans="1:8" x14ac:dyDescent="0.35">
      <c r="A19735" s="23">
        <f>IF(LEFT(Laskuri!A19750,1)="0",Laskuri!A19750,VALUE(Laskuri!A19750))</f>
        <v>0</v>
      </c>
      <c r="B19735" s="23" t="e">
        <f t="shared" si="308"/>
        <v>#N/A</v>
      </c>
      <c r="H19735"/>
    </row>
    <row r="19736" spans="1:8" x14ac:dyDescent="0.35">
      <c r="A19736" s="23">
        <f>IF(LEFT(Laskuri!A19751,1)="0",Laskuri!A19751,VALUE(Laskuri!A19751))</f>
        <v>0</v>
      </c>
      <c r="B19736" s="23" t="e">
        <f t="shared" si="308"/>
        <v>#N/A</v>
      </c>
      <c r="H19736"/>
    </row>
    <row r="19737" spans="1:8" x14ac:dyDescent="0.35">
      <c r="A19737" s="23">
        <f>IF(LEFT(Laskuri!A19752,1)="0",Laskuri!A19752,VALUE(Laskuri!A19752))</f>
        <v>0</v>
      </c>
      <c r="B19737" s="23" t="e">
        <f t="shared" si="308"/>
        <v>#N/A</v>
      </c>
      <c r="H19737"/>
    </row>
    <row r="19738" spans="1:8" x14ac:dyDescent="0.35">
      <c r="A19738" s="23">
        <f>IF(LEFT(Laskuri!A19753,1)="0",Laskuri!A19753,VALUE(Laskuri!A19753))</f>
        <v>0</v>
      </c>
      <c r="B19738" s="23" t="e">
        <f t="shared" si="308"/>
        <v>#N/A</v>
      </c>
      <c r="H19738"/>
    </row>
    <row r="19739" spans="1:8" x14ac:dyDescent="0.35">
      <c r="A19739" s="23">
        <f>IF(LEFT(Laskuri!A19754,1)="0",Laskuri!A19754,VALUE(Laskuri!A19754))</f>
        <v>0</v>
      </c>
      <c r="B19739" s="23" t="e">
        <f t="shared" si="308"/>
        <v>#N/A</v>
      </c>
      <c r="H19739"/>
    </row>
    <row r="19740" spans="1:8" x14ac:dyDescent="0.35">
      <c r="A19740" s="23">
        <f>IF(LEFT(Laskuri!A19755,1)="0",Laskuri!A19755,VALUE(Laskuri!A19755))</f>
        <v>0</v>
      </c>
      <c r="B19740" s="23" t="e">
        <f t="shared" si="308"/>
        <v>#N/A</v>
      </c>
      <c r="H19740"/>
    </row>
    <row r="19741" spans="1:8" x14ac:dyDescent="0.35">
      <c r="A19741" s="23">
        <f>IF(LEFT(Laskuri!A19756,1)="0",Laskuri!A19756,VALUE(Laskuri!A19756))</f>
        <v>0</v>
      </c>
      <c r="B19741" s="23" t="e">
        <f t="shared" si="308"/>
        <v>#N/A</v>
      </c>
      <c r="H19741"/>
    </row>
    <row r="19742" spans="1:8" x14ac:dyDescent="0.35">
      <c r="A19742" s="23">
        <f>IF(LEFT(Laskuri!A19757,1)="0",Laskuri!A19757,VALUE(Laskuri!A19757))</f>
        <v>0</v>
      </c>
      <c r="B19742" s="23" t="e">
        <f t="shared" si="308"/>
        <v>#N/A</v>
      </c>
      <c r="H19742"/>
    </row>
    <row r="19743" spans="1:8" x14ac:dyDescent="0.35">
      <c r="A19743" s="23">
        <f>IF(LEFT(Laskuri!A19758,1)="0",Laskuri!A19758,VALUE(Laskuri!A19758))</f>
        <v>0</v>
      </c>
      <c r="B19743" s="23" t="e">
        <f t="shared" si="308"/>
        <v>#N/A</v>
      </c>
      <c r="H19743"/>
    </row>
    <row r="19744" spans="1:8" x14ac:dyDescent="0.35">
      <c r="A19744" s="23">
        <f>IF(LEFT(Laskuri!A19759,1)="0",Laskuri!A19759,VALUE(Laskuri!A19759))</f>
        <v>0</v>
      </c>
      <c r="B19744" s="23" t="e">
        <f t="shared" si="308"/>
        <v>#N/A</v>
      </c>
      <c r="H19744"/>
    </row>
    <row r="19745" spans="1:8" x14ac:dyDescent="0.35">
      <c r="A19745" s="23">
        <f>IF(LEFT(Laskuri!A19760,1)="0",Laskuri!A19760,VALUE(Laskuri!A19760))</f>
        <v>0</v>
      </c>
      <c r="B19745" s="23" t="e">
        <f t="shared" si="308"/>
        <v>#N/A</v>
      </c>
      <c r="H19745"/>
    </row>
    <row r="19746" spans="1:8" x14ac:dyDescent="0.35">
      <c r="A19746" s="23">
        <f>IF(LEFT(Laskuri!A19761,1)="0",Laskuri!A19761,VALUE(Laskuri!A19761))</f>
        <v>0</v>
      </c>
      <c r="B19746" s="23" t="e">
        <f t="shared" si="308"/>
        <v>#N/A</v>
      </c>
      <c r="H19746"/>
    </row>
    <row r="19747" spans="1:8" x14ac:dyDescent="0.35">
      <c r="A19747" s="23">
        <f>IF(LEFT(Laskuri!A19762,1)="0",Laskuri!A19762,VALUE(Laskuri!A19762))</f>
        <v>0</v>
      </c>
      <c r="B19747" s="23" t="e">
        <f t="shared" si="308"/>
        <v>#N/A</v>
      </c>
      <c r="H19747"/>
    </row>
    <row r="19748" spans="1:8" x14ac:dyDescent="0.35">
      <c r="A19748" s="23">
        <f>IF(LEFT(Laskuri!A19763,1)="0",Laskuri!A19763,VALUE(Laskuri!A19763))</f>
        <v>0</v>
      </c>
      <c r="B19748" s="23" t="e">
        <f t="shared" si="308"/>
        <v>#N/A</v>
      </c>
      <c r="H19748"/>
    </row>
    <row r="19749" spans="1:8" x14ac:dyDescent="0.35">
      <c r="A19749" s="23">
        <f>IF(LEFT(Laskuri!A19764,1)="0",Laskuri!A19764,VALUE(Laskuri!A19764))</f>
        <v>0</v>
      </c>
      <c r="B19749" s="23" t="e">
        <f t="shared" si="308"/>
        <v>#N/A</v>
      </c>
      <c r="H19749"/>
    </row>
    <row r="19750" spans="1:8" x14ac:dyDescent="0.35">
      <c r="A19750" s="23">
        <f>IF(LEFT(Laskuri!A19765,1)="0",Laskuri!A19765,VALUE(Laskuri!A19765))</f>
        <v>0</v>
      </c>
      <c r="B19750" s="23" t="e">
        <f t="shared" si="308"/>
        <v>#N/A</v>
      </c>
      <c r="H19750"/>
    </row>
    <row r="19751" spans="1:8" x14ac:dyDescent="0.35">
      <c r="A19751" s="23">
        <f>IF(LEFT(Laskuri!A19766,1)="0",Laskuri!A19766,VALUE(Laskuri!A19766))</f>
        <v>0</v>
      </c>
      <c r="B19751" s="23" t="e">
        <f t="shared" si="308"/>
        <v>#N/A</v>
      </c>
      <c r="H19751"/>
    </row>
    <row r="19752" spans="1:8" x14ac:dyDescent="0.35">
      <c r="A19752" s="23">
        <f>IF(LEFT(Laskuri!A19767,1)="0",Laskuri!A19767,VALUE(Laskuri!A19767))</f>
        <v>0</v>
      </c>
      <c r="B19752" s="23" t="e">
        <f t="shared" si="308"/>
        <v>#N/A</v>
      </c>
      <c r="H19752"/>
    </row>
    <row r="19753" spans="1:8" x14ac:dyDescent="0.35">
      <c r="A19753" s="23">
        <f>IF(LEFT(Laskuri!A19768,1)="0",Laskuri!A19768,VALUE(Laskuri!A19768))</f>
        <v>0</v>
      </c>
      <c r="B19753" s="23" t="e">
        <f t="shared" si="308"/>
        <v>#N/A</v>
      </c>
      <c r="H19753"/>
    </row>
    <row r="19754" spans="1:8" x14ac:dyDescent="0.35">
      <c r="A19754" s="23">
        <f>IF(LEFT(Laskuri!A19769,1)="0",Laskuri!A19769,VALUE(Laskuri!A19769))</f>
        <v>0</v>
      </c>
      <c r="B19754" s="23" t="e">
        <f t="shared" si="308"/>
        <v>#N/A</v>
      </c>
      <c r="H19754"/>
    </row>
    <row r="19755" spans="1:8" x14ac:dyDescent="0.35">
      <c r="A19755" s="23">
        <f>IF(LEFT(Laskuri!A19770,1)="0",Laskuri!A19770,VALUE(Laskuri!A19770))</f>
        <v>0</v>
      </c>
      <c r="B19755" s="23" t="e">
        <f t="shared" si="308"/>
        <v>#N/A</v>
      </c>
      <c r="H19755"/>
    </row>
    <row r="19756" spans="1:8" x14ac:dyDescent="0.35">
      <c r="A19756" s="23">
        <f>IF(LEFT(Laskuri!A19771,1)="0",Laskuri!A19771,VALUE(Laskuri!A19771))</f>
        <v>0</v>
      </c>
      <c r="B19756" s="23" t="e">
        <f t="shared" si="308"/>
        <v>#N/A</v>
      </c>
      <c r="H19756"/>
    </row>
    <row r="19757" spans="1:8" x14ac:dyDescent="0.35">
      <c r="A19757" s="23">
        <f>IF(LEFT(Laskuri!A19772,1)="0",Laskuri!A19772,VALUE(Laskuri!A19772))</f>
        <v>0</v>
      </c>
      <c r="B19757" s="23" t="e">
        <f t="shared" si="308"/>
        <v>#N/A</v>
      </c>
      <c r="H19757"/>
    </row>
    <row r="19758" spans="1:8" x14ac:dyDescent="0.35">
      <c r="A19758" s="23">
        <f>IF(LEFT(Laskuri!A19773,1)="0",Laskuri!A19773,VALUE(Laskuri!A19773))</f>
        <v>0</v>
      </c>
      <c r="B19758" s="23" t="e">
        <f t="shared" si="308"/>
        <v>#N/A</v>
      </c>
      <c r="H19758"/>
    </row>
    <row r="19759" spans="1:8" x14ac:dyDescent="0.35">
      <c r="A19759" s="23">
        <f>IF(LEFT(Laskuri!A19774,1)="0",Laskuri!A19774,VALUE(Laskuri!A19774))</f>
        <v>0</v>
      </c>
      <c r="B19759" s="23" t="e">
        <f t="shared" si="308"/>
        <v>#N/A</v>
      </c>
      <c r="H19759"/>
    </row>
    <row r="19760" spans="1:8" x14ac:dyDescent="0.35">
      <c r="A19760" s="23">
        <f>IF(LEFT(Laskuri!A19775,1)="0",Laskuri!A19775,VALUE(Laskuri!A19775))</f>
        <v>0</v>
      </c>
      <c r="B19760" s="23" t="e">
        <f t="shared" si="308"/>
        <v>#N/A</v>
      </c>
      <c r="H19760"/>
    </row>
    <row r="19761" spans="1:8" x14ac:dyDescent="0.35">
      <c r="A19761" s="23">
        <f>IF(LEFT(Laskuri!A19776,1)="0",Laskuri!A19776,VALUE(Laskuri!A19776))</f>
        <v>0</v>
      </c>
      <c r="B19761" s="23" t="e">
        <f t="shared" si="308"/>
        <v>#N/A</v>
      </c>
      <c r="H19761"/>
    </row>
    <row r="19762" spans="1:8" x14ac:dyDescent="0.35">
      <c r="A19762" s="23">
        <f>IF(LEFT(Laskuri!A19777,1)="0",Laskuri!A19777,VALUE(Laskuri!A19777))</f>
        <v>0</v>
      </c>
      <c r="B19762" s="23" t="e">
        <f t="shared" si="308"/>
        <v>#N/A</v>
      </c>
      <c r="H19762"/>
    </row>
    <row r="19763" spans="1:8" x14ac:dyDescent="0.35">
      <c r="A19763" s="23">
        <f>IF(LEFT(Laskuri!A19778,1)="0",Laskuri!A19778,VALUE(Laskuri!A19778))</f>
        <v>0</v>
      </c>
      <c r="B19763" s="23" t="e">
        <f t="shared" si="308"/>
        <v>#N/A</v>
      </c>
      <c r="H19763"/>
    </row>
    <row r="19764" spans="1:8" x14ac:dyDescent="0.35">
      <c r="A19764" s="23">
        <f>IF(LEFT(Laskuri!A19779,1)="0",Laskuri!A19779,VALUE(Laskuri!A19779))</f>
        <v>0</v>
      </c>
      <c r="B19764" s="23" t="e">
        <f t="shared" si="308"/>
        <v>#N/A</v>
      </c>
      <c r="H19764"/>
    </row>
    <row r="19765" spans="1:8" x14ac:dyDescent="0.35">
      <c r="A19765" s="23">
        <f>IF(LEFT(Laskuri!A19780,1)="0",Laskuri!A19780,VALUE(Laskuri!A19780))</f>
        <v>0</v>
      </c>
      <c r="B19765" s="23" t="e">
        <f t="shared" si="308"/>
        <v>#N/A</v>
      </c>
      <c r="H19765"/>
    </row>
    <row r="19766" spans="1:8" x14ac:dyDescent="0.35">
      <c r="A19766" s="23">
        <f>IF(LEFT(Laskuri!A19781,1)="0",Laskuri!A19781,VALUE(Laskuri!A19781))</f>
        <v>0</v>
      </c>
      <c r="B19766" s="23" t="e">
        <f t="shared" si="308"/>
        <v>#N/A</v>
      </c>
      <c r="H19766"/>
    </row>
    <row r="19767" spans="1:8" x14ac:dyDescent="0.35">
      <c r="A19767" s="23">
        <f>IF(LEFT(Laskuri!A19782,1)="0",Laskuri!A19782,VALUE(Laskuri!A19782))</f>
        <v>0</v>
      </c>
      <c r="B19767" s="23" t="e">
        <f t="shared" si="308"/>
        <v>#N/A</v>
      </c>
      <c r="H19767"/>
    </row>
    <row r="19768" spans="1:8" x14ac:dyDescent="0.35">
      <c r="A19768" s="23">
        <f>IF(LEFT(Laskuri!A19783,1)="0",Laskuri!A19783,VALUE(Laskuri!A19783))</f>
        <v>0</v>
      </c>
      <c r="B19768" s="23" t="e">
        <f t="shared" si="308"/>
        <v>#N/A</v>
      </c>
      <c r="H19768"/>
    </row>
    <row r="19769" spans="1:8" x14ac:dyDescent="0.35">
      <c r="A19769" s="23">
        <f>IF(LEFT(Laskuri!A19784,1)="0",Laskuri!A19784,VALUE(Laskuri!A19784))</f>
        <v>0</v>
      </c>
      <c r="B19769" s="23" t="e">
        <f t="shared" si="308"/>
        <v>#N/A</v>
      </c>
      <c r="H19769"/>
    </row>
    <row r="19770" spans="1:8" x14ac:dyDescent="0.35">
      <c r="A19770" s="23">
        <f>IF(LEFT(Laskuri!A19785,1)="0",Laskuri!A19785,VALUE(Laskuri!A19785))</f>
        <v>0</v>
      </c>
      <c r="B19770" s="23" t="e">
        <f t="shared" si="308"/>
        <v>#N/A</v>
      </c>
      <c r="H19770"/>
    </row>
    <row r="19771" spans="1:8" x14ac:dyDescent="0.35">
      <c r="A19771" s="23">
        <f>IF(LEFT(Laskuri!A19786,1)="0",Laskuri!A19786,VALUE(Laskuri!A19786))</f>
        <v>0</v>
      </c>
      <c r="B19771" s="23" t="e">
        <f t="shared" si="308"/>
        <v>#N/A</v>
      </c>
      <c r="H19771"/>
    </row>
    <row r="19772" spans="1:8" x14ac:dyDescent="0.35">
      <c r="A19772" s="23">
        <f>IF(LEFT(Laskuri!A19787,1)="0",Laskuri!A19787,VALUE(Laskuri!A19787))</f>
        <v>0</v>
      </c>
      <c r="B19772" s="23" t="e">
        <f t="shared" si="308"/>
        <v>#N/A</v>
      </c>
      <c r="H19772"/>
    </row>
    <row r="19773" spans="1:8" x14ac:dyDescent="0.35">
      <c r="A19773" s="23">
        <f>IF(LEFT(Laskuri!A19788,1)="0",Laskuri!A19788,VALUE(Laskuri!A19788))</f>
        <v>0</v>
      </c>
      <c r="B19773" s="23" t="e">
        <f t="shared" si="308"/>
        <v>#N/A</v>
      </c>
      <c r="H19773"/>
    </row>
    <row r="19774" spans="1:8" x14ac:dyDescent="0.35">
      <c r="A19774" s="23">
        <f>IF(LEFT(Laskuri!A19789,1)="0",Laskuri!A19789,VALUE(Laskuri!A19789))</f>
        <v>0</v>
      </c>
      <c r="B19774" s="23" t="e">
        <f t="shared" si="308"/>
        <v>#N/A</v>
      </c>
      <c r="H19774"/>
    </row>
    <row r="19775" spans="1:8" x14ac:dyDescent="0.35">
      <c r="A19775" s="23">
        <f>IF(LEFT(Laskuri!A19790,1)="0",Laskuri!A19790,VALUE(Laskuri!A19790))</f>
        <v>0</v>
      </c>
      <c r="B19775" s="23" t="e">
        <f t="shared" si="308"/>
        <v>#N/A</v>
      </c>
      <c r="H19775"/>
    </row>
    <row r="19776" spans="1:8" x14ac:dyDescent="0.35">
      <c r="A19776" s="23">
        <f>IF(LEFT(Laskuri!A19791,1)="0",Laskuri!A19791,VALUE(Laskuri!A19791))</f>
        <v>0</v>
      </c>
      <c r="B19776" s="23" t="e">
        <f t="shared" si="308"/>
        <v>#N/A</v>
      </c>
      <c r="H19776"/>
    </row>
    <row r="19777" spans="1:8" x14ac:dyDescent="0.35">
      <c r="A19777" s="23">
        <f>IF(LEFT(Laskuri!A19792,1)="0",Laskuri!A19792,VALUE(Laskuri!A19792))</f>
        <v>0</v>
      </c>
      <c r="B19777" s="23" t="e">
        <f t="shared" si="308"/>
        <v>#N/A</v>
      </c>
      <c r="H19777"/>
    </row>
    <row r="19778" spans="1:8" x14ac:dyDescent="0.35">
      <c r="A19778" s="23">
        <f>IF(LEFT(Laskuri!A19793,1)="0",Laskuri!A19793,VALUE(Laskuri!A19793))</f>
        <v>0</v>
      </c>
      <c r="B19778" s="23" t="e">
        <f t="shared" ref="B19778:B19841" si="309">_xlfn.XLOOKUP(A19778,$G:$G,$H:$H)</f>
        <v>#N/A</v>
      </c>
      <c r="H19778"/>
    </row>
    <row r="19779" spans="1:8" x14ac:dyDescent="0.35">
      <c r="A19779" s="23">
        <f>IF(LEFT(Laskuri!A19794,1)="0",Laskuri!A19794,VALUE(Laskuri!A19794))</f>
        <v>0</v>
      </c>
      <c r="B19779" s="23" t="e">
        <f t="shared" si="309"/>
        <v>#N/A</v>
      </c>
      <c r="H19779"/>
    </row>
    <row r="19780" spans="1:8" x14ac:dyDescent="0.35">
      <c r="A19780" s="23">
        <f>IF(LEFT(Laskuri!A19795,1)="0",Laskuri!A19795,VALUE(Laskuri!A19795))</f>
        <v>0</v>
      </c>
      <c r="B19780" s="23" t="e">
        <f t="shared" si="309"/>
        <v>#N/A</v>
      </c>
      <c r="H19780"/>
    </row>
    <row r="19781" spans="1:8" x14ac:dyDescent="0.35">
      <c r="A19781" s="23">
        <f>IF(LEFT(Laskuri!A19796,1)="0",Laskuri!A19796,VALUE(Laskuri!A19796))</f>
        <v>0</v>
      </c>
      <c r="B19781" s="23" t="e">
        <f t="shared" si="309"/>
        <v>#N/A</v>
      </c>
      <c r="H19781"/>
    </row>
    <row r="19782" spans="1:8" x14ac:dyDescent="0.35">
      <c r="A19782" s="23">
        <f>IF(LEFT(Laskuri!A19797,1)="0",Laskuri!A19797,VALUE(Laskuri!A19797))</f>
        <v>0</v>
      </c>
      <c r="B19782" s="23" t="e">
        <f t="shared" si="309"/>
        <v>#N/A</v>
      </c>
      <c r="H19782"/>
    </row>
    <row r="19783" spans="1:8" x14ac:dyDescent="0.35">
      <c r="A19783" s="23">
        <f>IF(LEFT(Laskuri!A19798,1)="0",Laskuri!A19798,VALUE(Laskuri!A19798))</f>
        <v>0</v>
      </c>
      <c r="B19783" s="23" t="e">
        <f t="shared" si="309"/>
        <v>#N/A</v>
      </c>
      <c r="H19783"/>
    </row>
    <row r="19784" spans="1:8" x14ac:dyDescent="0.35">
      <c r="A19784" s="23">
        <f>IF(LEFT(Laskuri!A19799,1)="0",Laskuri!A19799,VALUE(Laskuri!A19799))</f>
        <v>0</v>
      </c>
      <c r="B19784" s="23" t="e">
        <f t="shared" si="309"/>
        <v>#N/A</v>
      </c>
      <c r="H19784"/>
    </row>
    <row r="19785" spans="1:8" x14ac:dyDescent="0.35">
      <c r="A19785" s="23">
        <f>IF(LEFT(Laskuri!A19800,1)="0",Laskuri!A19800,VALUE(Laskuri!A19800))</f>
        <v>0</v>
      </c>
      <c r="B19785" s="23" t="e">
        <f t="shared" si="309"/>
        <v>#N/A</v>
      </c>
      <c r="H19785"/>
    </row>
    <row r="19786" spans="1:8" x14ac:dyDescent="0.35">
      <c r="A19786" s="23">
        <f>IF(LEFT(Laskuri!A19801,1)="0",Laskuri!A19801,VALUE(Laskuri!A19801))</f>
        <v>0</v>
      </c>
      <c r="B19786" s="23" t="e">
        <f t="shared" si="309"/>
        <v>#N/A</v>
      </c>
      <c r="H19786"/>
    </row>
    <row r="19787" spans="1:8" x14ac:dyDescent="0.35">
      <c r="A19787" s="23">
        <f>IF(LEFT(Laskuri!A19802,1)="0",Laskuri!A19802,VALUE(Laskuri!A19802))</f>
        <v>0</v>
      </c>
      <c r="B19787" s="23" t="e">
        <f t="shared" si="309"/>
        <v>#N/A</v>
      </c>
      <c r="H19787"/>
    </row>
    <row r="19788" spans="1:8" x14ac:dyDescent="0.35">
      <c r="A19788" s="23">
        <f>IF(LEFT(Laskuri!A19803,1)="0",Laskuri!A19803,VALUE(Laskuri!A19803))</f>
        <v>0</v>
      </c>
      <c r="B19788" s="23" t="e">
        <f t="shared" si="309"/>
        <v>#N/A</v>
      </c>
      <c r="H19788"/>
    </row>
    <row r="19789" spans="1:8" x14ac:dyDescent="0.35">
      <c r="A19789" s="23">
        <f>IF(LEFT(Laskuri!A19804,1)="0",Laskuri!A19804,VALUE(Laskuri!A19804))</f>
        <v>0</v>
      </c>
      <c r="B19789" s="23" t="e">
        <f t="shared" si="309"/>
        <v>#N/A</v>
      </c>
      <c r="H19789"/>
    </row>
    <row r="19790" spans="1:8" x14ac:dyDescent="0.35">
      <c r="A19790" s="23">
        <f>IF(LEFT(Laskuri!A19805,1)="0",Laskuri!A19805,VALUE(Laskuri!A19805))</f>
        <v>0</v>
      </c>
      <c r="B19790" s="23" t="e">
        <f t="shared" si="309"/>
        <v>#N/A</v>
      </c>
      <c r="H19790"/>
    </row>
    <row r="19791" spans="1:8" x14ac:dyDescent="0.35">
      <c r="A19791" s="23">
        <f>IF(LEFT(Laskuri!A19806,1)="0",Laskuri!A19806,VALUE(Laskuri!A19806))</f>
        <v>0</v>
      </c>
      <c r="B19791" s="23" t="e">
        <f t="shared" si="309"/>
        <v>#N/A</v>
      </c>
      <c r="H19791"/>
    </row>
    <row r="19792" spans="1:8" x14ac:dyDescent="0.35">
      <c r="A19792" s="23">
        <f>IF(LEFT(Laskuri!A19807,1)="0",Laskuri!A19807,VALUE(Laskuri!A19807))</f>
        <v>0</v>
      </c>
      <c r="B19792" s="23" t="e">
        <f t="shared" si="309"/>
        <v>#N/A</v>
      </c>
      <c r="H19792"/>
    </row>
    <row r="19793" spans="1:8" x14ac:dyDescent="0.35">
      <c r="A19793" s="23">
        <f>IF(LEFT(Laskuri!A19808,1)="0",Laskuri!A19808,VALUE(Laskuri!A19808))</f>
        <v>0</v>
      </c>
      <c r="B19793" s="23" t="e">
        <f t="shared" si="309"/>
        <v>#N/A</v>
      </c>
      <c r="H19793"/>
    </row>
    <row r="19794" spans="1:8" x14ac:dyDescent="0.35">
      <c r="A19794" s="23">
        <f>IF(LEFT(Laskuri!A19809,1)="0",Laskuri!A19809,VALUE(Laskuri!A19809))</f>
        <v>0</v>
      </c>
      <c r="B19794" s="23" t="e">
        <f t="shared" si="309"/>
        <v>#N/A</v>
      </c>
      <c r="H19794"/>
    </row>
    <row r="19795" spans="1:8" x14ac:dyDescent="0.35">
      <c r="A19795" s="23">
        <f>IF(LEFT(Laskuri!A19810,1)="0",Laskuri!A19810,VALUE(Laskuri!A19810))</f>
        <v>0</v>
      </c>
      <c r="B19795" s="23" t="e">
        <f t="shared" si="309"/>
        <v>#N/A</v>
      </c>
      <c r="H19795"/>
    </row>
    <row r="19796" spans="1:8" x14ac:dyDescent="0.35">
      <c r="A19796" s="23">
        <f>IF(LEFT(Laskuri!A19811,1)="0",Laskuri!A19811,VALUE(Laskuri!A19811))</f>
        <v>0</v>
      </c>
      <c r="B19796" s="23" t="e">
        <f t="shared" si="309"/>
        <v>#N/A</v>
      </c>
      <c r="H19796"/>
    </row>
    <row r="19797" spans="1:8" x14ac:dyDescent="0.35">
      <c r="A19797" s="23">
        <f>IF(LEFT(Laskuri!A19812,1)="0",Laskuri!A19812,VALUE(Laskuri!A19812))</f>
        <v>0</v>
      </c>
      <c r="B19797" s="23" t="e">
        <f t="shared" si="309"/>
        <v>#N/A</v>
      </c>
      <c r="H19797"/>
    </row>
    <row r="19798" spans="1:8" x14ac:dyDescent="0.35">
      <c r="A19798" s="23">
        <f>IF(LEFT(Laskuri!A19813,1)="0",Laskuri!A19813,VALUE(Laskuri!A19813))</f>
        <v>0</v>
      </c>
      <c r="B19798" s="23" t="e">
        <f t="shared" si="309"/>
        <v>#N/A</v>
      </c>
      <c r="H19798"/>
    </row>
    <row r="19799" spans="1:8" x14ac:dyDescent="0.35">
      <c r="A19799" s="23">
        <f>IF(LEFT(Laskuri!A19814,1)="0",Laskuri!A19814,VALUE(Laskuri!A19814))</f>
        <v>0</v>
      </c>
      <c r="B19799" s="23" t="e">
        <f t="shared" si="309"/>
        <v>#N/A</v>
      </c>
      <c r="H19799"/>
    </row>
    <row r="19800" spans="1:8" x14ac:dyDescent="0.35">
      <c r="A19800" s="23">
        <f>IF(LEFT(Laskuri!A19815,1)="0",Laskuri!A19815,VALUE(Laskuri!A19815))</f>
        <v>0</v>
      </c>
      <c r="B19800" s="23" t="e">
        <f t="shared" si="309"/>
        <v>#N/A</v>
      </c>
      <c r="H19800"/>
    </row>
    <row r="19801" spans="1:8" x14ac:dyDescent="0.35">
      <c r="A19801" s="23">
        <f>IF(LEFT(Laskuri!A19816,1)="0",Laskuri!A19816,VALUE(Laskuri!A19816))</f>
        <v>0</v>
      </c>
      <c r="B19801" s="23" t="e">
        <f t="shared" si="309"/>
        <v>#N/A</v>
      </c>
      <c r="H19801"/>
    </row>
    <row r="19802" spans="1:8" x14ac:dyDescent="0.35">
      <c r="A19802" s="23">
        <f>IF(LEFT(Laskuri!A19817,1)="0",Laskuri!A19817,VALUE(Laskuri!A19817))</f>
        <v>0</v>
      </c>
      <c r="B19802" s="23" t="e">
        <f t="shared" si="309"/>
        <v>#N/A</v>
      </c>
      <c r="H19802"/>
    </row>
    <row r="19803" spans="1:8" x14ac:dyDescent="0.35">
      <c r="A19803" s="23">
        <f>IF(LEFT(Laskuri!A19818,1)="0",Laskuri!A19818,VALUE(Laskuri!A19818))</f>
        <v>0</v>
      </c>
      <c r="B19803" s="23" t="e">
        <f t="shared" si="309"/>
        <v>#N/A</v>
      </c>
      <c r="H19803"/>
    </row>
    <row r="19804" spans="1:8" x14ac:dyDescent="0.35">
      <c r="A19804" s="23">
        <f>IF(LEFT(Laskuri!A19819,1)="0",Laskuri!A19819,VALUE(Laskuri!A19819))</f>
        <v>0</v>
      </c>
      <c r="B19804" s="23" t="e">
        <f t="shared" si="309"/>
        <v>#N/A</v>
      </c>
      <c r="H19804"/>
    </row>
    <row r="19805" spans="1:8" x14ac:dyDescent="0.35">
      <c r="A19805" s="23">
        <f>IF(LEFT(Laskuri!A19820,1)="0",Laskuri!A19820,VALUE(Laskuri!A19820))</f>
        <v>0</v>
      </c>
      <c r="B19805" s="23" t="e">
        <f t="shared" si="309"/>
        <v>#N/A</v>
      </c>
      <c r="H19805"/>
    </row>
    <row r="19806" spans="1:8" x14ac:dyDescent="0.35">
      <c r="A19806" s="23">
        <f>IF(LEFT(Laskuri!A19821,1)="0",Laskuri!A19821,VALUE(Laskuri!A19821))</f>
        <v>0</v>
      </c>
      <c r="B19806" s="23" t="e">
        <f t="shared" si="309"/>
        <v>#N/A</v>
      </c>
      <c r="H19806"/>
    </row>
    <row r="19807" spans="1:8" x14ac:dyDescent="0.35">
      <c r="A19807" s="23">
        <f>IF(LEFT(Laskuri!A19822,1)="0",Laskuri!A19822,VALUE(Laskuri!A19822))</f>
        <v>0</v>
      </c>
      <c r="B19807" s="23" t="e">
        <f t="shared" si="309"/>
        <v>#N/A</v>
      </c>
      <c r="H19807"/>
    </row>
    <row r="19808" spans="1:8" x14ac:dyDescent="0.35">
      <c r="A19808" s="23">
        <f>IF(LEFT(Laskuri!A19823,1)="0",Laskuri!A19823,VALUE(Laskuri!A19823))</f>
        <v>0</v>
      </c>
      <c r="B19808" s="23" t="e">
        <f t="shared" si="309"/>
        <v>#N/A</v>
      </c>
      <c r="H19808"/>
    </row>
    <row r="19809" spans="1:8" x14ac:dyDescent="0.35">
      <c r="A19809" s="23">
        <f>IF(LEFT(Laskuri!A19824,1)="0",Laskuri!A19824,VALUE(Laskuri!A19824))</f>
        <v>0</v>
      </c>
      <c r="B19809" s="23" t="e">
        <f t="shared" si="309"/>
        <v>#N/A</v>
      </c>
      <c r="H19809"/>
    </row>
    <row r="19810" spans="1:8" x14ac:dyDescent="0.35">
      <c r="A19810" s="23">
        <f>IF(LEFT(Laskuri!A19825,1)="0",Laskuri!A19825,VALUE(Laskuri!A19825))</f>
        <v>0</v>
      </c>
      <c r="B19810" s="23" t="e">
        <f t="shared" si="309"/>
        <v>#N/A</v>
      </c>
      <c r="H19810"/>
    </row>
    <row r="19811" spans="1:8" x14ac:dyDescent="0.35">
      <c r="A19811" s="23">
        <f>IF(LEFT(Laskuri!A19826,1)="0",Laskuri!A19826,VALUE(Laskuri!A19826))</f>
        <v>0</v>
      </c>
      <c r="B19811" s="23" t="e">
        <f t="shared" si="309"/>
        <v>#N/A</v>
      </c>
      <c r="H19811"/>
    </row>
    <row r="19812" spans="1:8" x14ac:dyDescent="0.35">
      <c r="A19812" s="23">
        <f>IF(LEFT(Laskuri!A19827,1)="0",Laskuri!A19827,VALUE(Laskuri!A19827))</f>
        <v>0</v>
      </c>
      <c r="B19812" s="23" t="e">
        <f t="shared" si="309"/>
        <v>#N/A</v>
      </c>
      <c r="H19812"/>
    </row>
    <row r="19813" spans="1:8" x14ac:dyDescent="0.35">
      <c r="A19813" s="23">
        <f>IF(LEFT(Laskuri!A19828,1)="0",Laskuri!A19828,VALUE(Laskuri!A19828))</f>
        <v>0</v>
      </c>
      <c r="B19813" s="23" t="e">
        <f t="shared" si="309"/>
        <v>#N/A</v>
      </c>
      <c r="H19813"/>
    </row>
    <row r="19814" spans="1:8" x14ac:dyDescent="0.35">
      <c r="A19814" s="23">
        <f>IF(LEFT(Laskuri!A19829,1)="0",Laskuri!A19829,VALUE(Laskuri!A19829))</f>
        <v>0</v>
      </c>
      <c r="B19814" s="23" t="e">
        <f t="shared" si="309"/>
        <v>#N/A</v>
      </c>
      <c r="H19814"/>
    </row>
    <row r="19815" spans="1:8" x14ac:dyDescent="0.35">
      <c r="A19815" s="23">
        <f>IF(LEFT(Laskuri!A19830,1)="0",Laskuri!A19830,VALUE(Laskuri!A19830))</f>
        <v>0</v>
      </c>
      <c r="B19815" s="23" t="e">
        <f t="shared" si="309"/>
        <v>#N/A</v>
      </c>
      <c r="H19815"/>
    </row>
    <row r="19816" spans="1:8" x14ac:dyDescent="0.35">
      <c r="A19816" s="23">
        <f>IF(LEFT(Laskuri!A19831,1)="0",Laskuri!A19831,VALUE(Laskuri!A19831))</f>
        <v>0</v>
      </c>
      <c r="B19816" s="23" t="e">
        <f t="shared" si="309"/>
        <v>#N/A</v>
      </c>
      <c r="H19816"/>
    </row>
    <row r="19817" spans="1:8" x14ac:dyDescent="0.35">
      <c r="A19817" s="23">
        <f>IF(LEFT(Laskuri!A19832,1)="0",Laskuri!A19832,VALUE(Laskuri!A19832))</f>
        <v>0</v>
      </c>
      <c r="B19817" s="23" t="e">
        <f t="shared" si="309"/>
        <v>#N/A</v>
      </c>
      <c r="H19817"/>
    </row>
    <row r="19818" spans="1:8" x14ac:dyDescent="0.35">
      <c r="A19818" s="23">
        <f>IF(LEFT(Laskuri!A19833,1)="0",Laskuri!A19833,VALUE(Laskuri!A19833))</f>
        <v>0</v>
      </c>
      <c r="B19818" s="23" t="e">
        <f t="shared" si="309"/>
        <v>#N/A</v>
      </c>
      <c r="H19818"/>
    </row>
    <row r="19819" spans="1:8" x14ac:dyDescent="0.35">
      <c r="A19819" s="23">
        <f>IF(LEFT(Laskuri!A19834,1)="0",Laskuri!A19834,VALUE(Laskuri!A19834))</f>
        <v>0</v>
      </c>
      <c r="B19819" s="23" t="e">
        <f t="shared" si="309"/>
        <v>#N/A</v>
      </c>
      <c r="H19819"/>
    </row>
    <row r="19820" spans="1:8" x14ac:dyDescent="0.35">
      <c r="A19820" s="23">
        <f>IF(LEFT(Laskuri!A19835,1)="0",Laskuri!A19835,VALUE(Laskuri!A19835))</f>
        <v>0</v>
      </c>
      <c r="B19820" s="23" t="e">
        <f t="shared" si="309"/>
        <v>#N/A</v>
      </c>
      <c r="H19820"/>
    </row>
    <row r="19821" spans="1:8" x14ac:dyDescent="0.35">
      <c r="A19821" s="23">
        <f>IF(LEFT(Laskuri!A19836,1)="0",Laskuri!A19836,VALUE(Laskuri!A19836))</f>
        <v>0</v>
      </c>
      <c r="B19821" s="23" t="e">
        <f t="shared" si="309"/>
        <v>#N/A</v>
      </c>
      <c r="H19821"/>
    </row>
    <row r="19822" spans="1:8" x14ac:dyDescent="0.35">
      <c r="A19822" s="23">
        <f>IF(LEFT(Laskuri!A19837,1)="0",Laskuri!A19837,VALUE(Laskuri!A19837))</f>
        <v>0</v>
      </c>
      <c r="B19822" s="23" t="e">
        <f t="shared" si="309"/>
        <v>#N/A</v>
      </c>
      <c r="H19822"/>
    </row>
    <row r="19823" spans="1:8" x14ac:dyDescent="0.35">
      <c r="A19823" s="23">
        <f>IF(LEFT(Laskuri!A19838,1)="0",Laskuri!A19838,VALUE(Laskuri!A19838))</f>
        <v>0</v>
      </c>
      <c r="B19823" s="23" t="e">
        <f t="shared" si="309"/>
        <v>#N/A</v>
      </c>
      <c r="H19823"/>
    </row>
    <row r="19824" spans="1:8" x14ac:dyDescent="0.35">
      <c r="A19824" s="23">
        <f>IF(LEFT(Laskuri!A19839,1)="0",Laskuri!A19839,VALUE(Laskuri!A19839))</f>
        <v>0</v>
      </c>
      <c r="B19824" s="23" t="e">
        <f t="shared" si="309"/>
        <v>#N/A</v>
      </c>
      <c r="H19824"/>
    </row>
    <row r="19825" spans="1:8" x14ac:dyDescent="0.35">
      <c r="A19825" s="23">
        <f>IF(LEFT(Laskuri!A19840,1)="0",Laskuri!A19840,VALUE(Laskuri!A19840))</f>
        <v>0</v>
      </c>
      <c r="B19825" s="23" t="e">
        <f t="shared" si="309"/>
        <v>#N/A</v>
      </c>
      <c r="H19825"/>
    </row>
    <row r="19826" spans="1:8" x14ac:dyDescent="0.35">
      <c r="A19826" s="23">
        <f>IF(LEFT(Laskuri!A19841,1)="0",Laskuri!A19841,VALUE(Laskuri!A19841))</f>
        <v>0</v>
      </c>
      <c r="B19826" s="23" t="e">
        <f t="shared" si="309"/>
        <v>#N/A</v>
      </c>
      <c r="H19826"/>
    </row>
    <row r="19827" spans="1:8" x14ac:dyDescent="0.35">
      <c r="A19827" s="23">
        <f>IF(LEFT(Laskuri!A19842,1)="0",Laskuri!A19842,VALUE(Laskuri!A19842))</f>
        <v>0</v>
      </c>
      <c r="B19827" s="23" t="e">
        <f t="shared" si="309"/>
        <v>#N/A</v>
      </c>
      <c r="H19827"/>
    </row>
    <row r="19828" spans="1:8" x14ac:dyDescent="0.35">
      <c r="A19828" s="23">
        <f>IF(LEFT(Laskuri!A19843,1)="0",Laskuri!A19843,VALUE(Laskuri!A19843))</f>
        <v>0</v>
      </c>
      <c r="B19828" s="23" t="e">
        <f t="shared" si="309"/>
        <v>#N/A</v>
      </c>
      <c r="H19828"/>
    </row>
    <row r="19829" spans="1:8" x14ac:dyDescent="0.35">
      <c r="A19829" s="23">
        <f>IF(LEFT(Laskuri!A19844,1)="0",Laskuri!A19844,VALUE(Laskuri!A19844))</f>
        <v>0</v>
      </c>
      <c r="B19829" s="23" t="e">
        <f t="shared" si="309"/>
        <v>#N/A</v>
      </c>
      <c r="H19829"/>
    </row>
    <row r="19830" spans="1:8" x14ac:dyDescent="0.35">
      <c r="A19830" s="23">
        <f>IF(LEFT(Laskuri!A19845,1)="0",Laskuri!A19845,VALUE(Laskuri!A19845))</f>
        <v>0</v>
      </c>
      <c r="B19830" s="23" t="e">
        <f t="shared" si="309"/>
        <v>#N/A</v>
      </c>
      <c r="H19830"/>
    </row>
    <row r="19831" spans="1:8" x14ac:dyDescent="0.35">
      <c r="A19831" s="23">
        <f>IF(LEFT(Laskuri!A19846,1)="0",Laskuri!A19846,VALUE(Laskuri!A19846))</f>
        <v>0</v>
      </c>
      <c r="B19831" s="23" t="e">
        <f t="shared" si="309"/>
        <v>#N/A</v>
      </c>
      <c r="H19831"/>
    </row>
    <row r="19832" spans="1:8" x14ac:dyDescent="0.35">
      <c r="A19832" s="23">
        <f>IF(LEFT(Laskuri!A19847,1)="0",Laskuri!A19847,VALUE(Laskuri!A19847))</f>
        <v>0</v>
      </c>
      <c r="B19832" s="23" t="e">
        <f t="shared" si="309"/>
        <v>#N/A</v>
      </c>
      <c r="H19832"/>
    </row>
    <row r="19833" spans="1:8" x14ac:dyDescent="0.35">
      <c r="A19833" s="23">
        <f>IF(LEFT(Laskuri!A19848,1)="0",Laskuri!A19848,VALUE(Laskuri!A19848))</f>
        <v>0</v>
      </c>
      <c r="B19833" s="23" t="e">
        <f t="shared" si="309"/>
        <v>#N/A</v>
      </c>
      <c r="H19833"/>
    </row>
    <row r="19834" spans="1:8" x14ac:dyDescent="0.35">
      <c r="A19834" s="23">
        <f>IF(LEFT(Laskuri!A19849,1)="0",Laskuri!A19849,VALUE(Laskuri!A19849))</f>
        <v>0</v>
      </c>
      <c r="B19834" s="23" t="e">
        <f t="shared" si="309"/>
        <v>#N/A</v>
      </c>
      <c r="H19834"/>
    </row>
    <row r="19835" spans="1:8" x14ac:dyDescent="0.35">
      <c r="A19835" s="23">
        <f>IF(LEFT(Laskuri!A19850,1)="0",Laskuri!A19850,VALUE(Laskuri!A19850))</f>
        <v>0</v>
      </c>
      <c r="B19835" s="23" t="e">
        <f t="shared" si="309"/>
        <v>#N/A</v>
      </c>
      <c r="H19835"/>
    </row>
    <row r="19836" spans="1:8" x14ac:dyDescent="0.35">
      <c r="A19836" s="23">
        <f>IF(LEFT(Laskuri!A19851,1)="0",Laskuri!A19851,VALUE(Laskuri!A19851))</f>
        <v>0</v>
      </c>
      <c r="B19836" s="23" t="e">
        <f t="shared" si="309"/>
        <v>#N/A</v>
      </c>
      <c r="H19836"/>
    </row>
    <row r="19837" spans="1:8" x14ac:dyDescent="0.35">
      <c r="A19837" s="23">
        <f>IF(LEFT(Laskuri!A19852,1)="0",Laskuri!A19852,VALUE(Laskuri!A19852))</f>
        <v>0</v>
      </c>
      <c r="B19837" s="23" t="e">
        <f t="shared" si="309"/>
        <v>#N/A</v>
      </c>
      <c r="H19837"/>
    </row>
    <row r="19838" spans="1:8" x14ac:dyDescent="0.35">
      <c r="A19838" s="23">
        <f>IF(LEFT(Laskuri!A19853,1)="0",Laskuri!A19853,VALUE(Laskuri!A19853))</f>
        <v>0</v>
      </c>
      <c r="B19838" s="23" t="e">
        <f t="shared" si="309"/>
        <v>#N/A</v>
      </c>
      <c r="H19838"/>
    </row>
    <row r="19839" spans="1:8" x14ac:dyDescent="0.35">
      <c r="A19839" s="23">
        <f>IF(LEFT(Laskuri!A19854,1)="0",Laskuri!A19854,VALUE(Laskuri!A19854))</f>
        <v>0</v>
      </c>
      <c r="B19839" s="23" t="e">
        <f t="shared" si="309"/>
        <v>#N/A</v>
      </c>
      <c r="H19839"/>
    </row>
    <row r="19840" spans="1:8" x14ac:dyDescent="0.35">
      <c r="A19840" s="23">
        <f>IF(LEFT(Laskuri!A19855,1)="0",Laskuri!A19855,VALUE(Laskuri!A19855))</f>
        <v>0</v>
      </c>
      <c r="B19840" s="23" t="e">
        <f t="shared" si="309"/>
        <v>#N/A</v>
      </c>
      <c r="H19840"/>
    </row>
    <row r="19841" spans="1:8" x14ac:dyDescent="0.35">
      <c r="A19841" s="23">
        <f>IF(LEFT(Laskuri!A19856,1)="0",Laskuri!A19856,VALUE(Laskuri!A19856))</f>
        <v>0</v>
      </c>
      <c r="B19841" s="23" t="e">
        <f t="shared" si="309"/>
        <v>#N/A</v>
      </c>
      <c r="H19841"/>
    </row>
    <row r="19842" spans="1:8" x14ac:dyDescent="0.35">
      <c r="A19842" s="23">
        <f>IF(LEFT(Laskuri!A19857,1)="0",Laskuri!A19857,VALUE(Laskuri!A19857))</f>
        <v>0</v>
      </c>
      <c r="B19842" s="23" t="e">
        <f t="shared" ref="B19842:B19905" si="310">_xlfn.XLOOKUP(A19842,$G:$G,$H:$H)</f>
        <v>#N/A</v>
      </c>
      <c r="H19842"/>
    </row>
    <row r="19843" spans="1:8" x14ac:dyDescent="0.35">
      <c r="A19843" s="23">
        <f>IF(LEFT(Laskuri!A19858,1)="0",Laskuri!A19858,VALUE(Laskuri!A19858))</f>
        <v>0</v>
      </c>
      <c r="B19843" s="23" t="e">
        <f t="shared" si="310"/>
        <v>#N/A</v>
      </c>
      <c r="H19843"/>
    </row>
    <row r="19844" spans="1:8" x14ac:dyDescent="0.35">
      <c r="A19844" s="23">
        <f>IF(LEFT(Laskuri!A19859,1)="0",Laskuri!A19859,VALUE(Laskuri!A19859))</f>
        <v>0</v>
      </c>
      <c r="B19844" s="23" t="e">
        <f t="shared" si="310"/>
        <v>#N/A</v>
      </c>
      <c r="H19844"/>
    </row>
    <row r="19845" spans="1:8" x14ac:dyDescent="0.35">
      <c r="A19845" s="23">
        <f>IF(LEFT(Laskuri!A19860,1)="0",Laskuri!A19860,VALUE(Laskuri!A19860))</f>
        <v>0</v>
      </c>
      <c r="B19845" s="23" t="e">
        <f t="shared" si="310"/>
        <v>#N/A</v>
      </c>
      <c r="H19845"/>
    </row>
    <row r="19846" spans="1:8" x14ac:dyDescent="0.35">
      <c r="A19846" s="23">
        <f>IF(LEFT(Laskuri!A19861,1)="0",Laskuri!A19861,VALUE(Laskuri!A19861))</f>
        <v>0</v>
      </c>
      <c r="B19846" s="23" t="e">
        <f t="shared" si="310"/>
        <v>#N/A</v>
      </c>
      <c r="H19846"/>
    </row>
    <row r="19847" spans="1:8" x14ac:dyDescent="0.35">
      <c r="A19847" s="23">
        <f>IF(LEFT(Laskuri!A19862,1)="0",Laskuri!A19862,VALUE(Laskuri!A19862))</f>
        <v>0</v>
      </c>
      <c r="B19847" s="23" t="e">
        <f t="shared" si="310"/>
        <v>#N/A</v>
      </c>
      <c r="H19847"/>
    </row>
    <row r="19848" spans="1:8" x14ac:dyDescent="0.35">
      <c r="A19848" s="23">
        <f>IF(LEFT(Laskuri!A19863,1)="0",Laskuri!A19863,VALUE(Laskuri!A19863))</f>
        <v>0</v>
      </c>
      <c r="B19848" s="23" t="e">
        <f t="shared" si="310"/>
        <v>#N/A</v>
      </c>
      <c r="H19848"/>
    </row>
    <row r="19849" spans="1:8" x14ac:dyDescent="0.35">
      <c r="A19849" s="23">
        <f>IF(LEFT(Laskuri!A19864,1)="0",Laskuri!A19864,VALUE(Laskuri!A19864))</f>
        <v>0</v>
      </c>
      <c r="B19849" s="23" t="e">
        <f t="shared" si="310"/>
        <v>#N/A</v>
      </c>
      <c r="H19849"/>
    </row>
    <row r="19850" spans="1:8" x14ac:dyDescent="0.35">
      <c r="A19850" s="23">
        <f>IF(LEFT(Laskuri!A19865,1)="0",Laskuri!A19865,VALUE(Laskuri!A19865))</f>
        <v>0</v>
      </c>
      <c r="B19850" s="23" t="e">
        <f t="shared" si="310"/>
        <v>#N/A</v>
      </c>
      <c r="H19850"/>
    </row>
    <row r="19851" spans="1:8" x14ac:dyDescent="0.35">
      <c r="A19851" s="23">
        <f>IF(LEFT(Laskuri!A19866,1)="0",Laskuri!A19866,VALUE(Laskuri!A19866))</f>
        <v>0</v>
      </c>
      <c r="B19851" s="23" t="e">
        <f t="shared" si="310"/>
        <v>#N/A</v>
      </c>
      <c r="H19851"/>
    </row>
    <row r="19852" spans="1:8" x14ac:dyDescent="0.35">
      <c r="A19852" s="23">
        <f>IF(LEFT(Laskuri!A19867,1)="0",Laskuri!A19867,VALUE(Laskuri!A19867))</f>
        <v>0</v>
      </c>
      <c r="B19852" s="23" t="e">
        <f t="shared" si="310"/>
        <v>#N/A</v>
      </c>
      <c r="H19852"/>
    </row>
    <row r="19853" spans="1:8" x14ac:dyDescent="0.35">
      <c r="A19853" s="23">
        <f>IF(LEFT(Laskuri!A19868,1)="0",Laskuri!A19868,VALUE(Laskuri!A19868))</f>
        <v>0</v>
      </c>
      <c r="B19853" s="23" t="e">
        <f t="shared" si="310"/>
        <v>#N/A</v>
      </c>
      <c r="H19853"/>
    </row>
    <row r="19854" spans="1:8" x14ac:dyDescent="0.35">
      <c r="A19854" s="23">
        <f>IF(LEFT(Laskuri!A19869,1)="0",Laskuri!A19869,VALUE(Laskuri!A19869))</f>
        <v>0</v>
      </c>
      <c r="B19854" s="23" t="e">
        <f t="shared" si="310"/>
        <v>#N/A</v>
      </c>
      <c r="H19854"/>
    </row>
    <row r="19855" spans="1:8" x14ac:dyDescent="0.35">
      <c r="A19855" s="23">
        <f>IF(LEFT(Laskuri!A19870,1)="0",Laskuri!A19870,VALUE(Laskuri!A19870))</f>
        <v>0</v>
      </c>
      <c r="B19855" s="23" t="e">
        <f t="shared" si="310"/>
        <v>#N/A</v>
      </c>
      <c r="H19855"/>
    </row>
    <row r="19856" spans="1:8" x14ac:dyDescent="0.35">
      <c r="A19856" s="23">
        <f>IF(LEFT(Laskuri!A19871,1)="0",Laskuri!A19871,VALUE(Laskuri!A19871))</f>
        <v>0</v>
      </c>
      <c r="B19856" s="23" t="e">
        <f t="shared" si="310"/>
        <v>#N/A</v>
      </c>
      <c r="H19856"/>
    </row>
    <row r="19857" spans="1:8" x14ac:dyDescent="0.35">
      <c r="A19857" s="23">
        <f>IF(LEFT(Laskuri!A19872,1)="0",Laskuri!A19872,VALUE(Laskuri!A19872))</f>
        <v>0</v>
      </c>
      <c r="B19857" s="23" t="e">
        <f t="shared" si="310"/>
        <v>#N/A</v>
      </c>
      <c r="H19857"/>
    </row>
    <row r="19858" spans="1:8" x14ac:dyDescent="0.35">
      <c r="A19858" s="23">
        <f>IF(LEFT(Laskuri!A19873,1)="0",Laskuri!A19873,VALUE(Laskuri!A19873))</f>
        <v>0</v>
      </c>
      <c r="B19858" s="23" t="e">
        <f t="shared" si="310"/>
        <v>#N/A</v>
      </c>
      <c r="H19858"/>
    </row>
    <row r="19859" spans="1:8" x14ac:dyDescent="0.35">
      <c r="A19859" s="23">
        <f>IF(LEFT(Laskuri!A19874,1)="0",Laskuri!A19874,VALUE(Laskuri!A19874))</f>
        <v>0</v>
      </c>
      <c r="B19859" s="23" t="e">
        <f t="shared" si="310"/>
        <v>#N/A</v>
      </c>
      <c r="H19859"/>
    </row>
    <row r="19860" spans="1:8" x14ac:dyDescent="0.35">
      <c r="A19860" s="23">
        <f>IF(LEFT(Laskuri!A19875,1)="0",Laskuri!A19875,VALUE(Laskuri!A19875))</f>
        <v>0</v>
      </c>
      <c r="B19860" s="23" t="e">
        <f t="shared" si="310"/>
        <v>#N/A</v>
      </c>
      <c r="H19860"/>
    </row>
    <row r="19861" spans="1:8" x14ac:dyDescent="0.35">
      <c r="A19861" s="23">
        <f>IF(LEFT(Laskuri!A19876,1)="0",Laskuri!A19876,VALUE(Laskuri!A19876))</f>
        <v>0</v>
      </c>
      <c r="B19861" s="23" t="e">
        <f t="shared" si="310"/>
        <v>#N/A</v>
      </c>
      <c r="H19861"/>
    </row>
    <row r="19862" spans="1:8" x14ac:dyDescent="0.35">
      <c r="A19862" s="23">
        <f>IF(LEFT(Laskuri!A19877,1)="0",Laskuri!A19877,VALUE(Laskuri!A19877))</f>
        <v>0</v>
      </c>
      <c r="B19862" s="23" t="e">
        <f t="shared" si="310"/>
        <v>#N/A</v>
      </c>
      <c r="H19862"/>
    </row>
    <row r="19863" spans="1:8" x14ac:dyDescent="0.35">
      <c r="A19863" s="23">
        <f>IF(LEFT(Laskuri!A19878,1)="0",Laskuri!A19878,VALUE(Laskuri!A19878))</f>
        <v>0</v>
      </c>
      <c r="B19863" s="23" t="e">
        <f t="shared" si="310"/>
        <v>#N/A</v>
      </c>
      <c r="H19863"/>
    </row>
    <row r="19864" spans="1:8" x14ac:dyDescent="0.35">
      <c r="A19864" s="23">
        <f>IF(LEFT(Laskuri!A19879,1)="0",Laskuri!A19879,VALUE(Laskuri!A19879))</f>
        <v>0</v>
      </c>
      <c r="B19864" s="23" t="e">
        <f t="shared" si="310"/>
        <v>#N/A</v>
      </c>
      <c r="H19864"/>
    </row>
    <row r="19865" spans="1:8" x14ac:dyDescent="0.35">
      <c r="A19865" s="23">
        <f>IF(LEFT(Laskuri!A19880,1)="0",Laskuri!A19880,VALUE(Laskuri!A19880))</f>
        <v>0</v>
      </c>
      <c r="B19865" s="23" t="e">
        <f t="shared" si="310"/>
        <v>#N/A</v>
      </c>
      <c r="H19865"/>
    </row>
    <row r="19866" spans="1:8" x14ac:dyDescent="0.35">
      <c r="A19866" s="23">
        <f>IF(LEFT(Laskuri!A19881,1)="0",Laskuri!A19881,VALUE(Laskuri!A19881))</f>
        <v>0</v>
      </c>
      <c r="B19866" s="23" t="e">
        <f t="shared" si="310"/>
        <v>#N/A</v>
      </c>
      <c r="H19866"/>
    </row>
    <row r="19867" spans="1:8" x14ac:dyDescent="0.35">
      <c r="A19867" s="23">
        <f>IF(LEFT(Laskuri!A19882,1)="0",Laskuri!A19882,VALUE(Laskuri!A19882))</f>
        <v>0</v>
      </c>
      <c r="B19867" s="23" t="e">
        <f t="shared" si="310"/>
        <v>#N/A</v>
      </c>
      <c r="H19867"/>
    </row>
    <row r="19868" spans="1:8" x14ac:dyDescent="0.35">
      <c r="A19868" s="23">
        <f>IF(LEFT(Laskuri!A19883,1)="0",Laskuri!A19883,VALUE(Laskuri!A19883))</f>
        <v>0</v>
      </c>
      <c r="B19868" s="23" t="e">
        <f t="shared" si="310"/>
        <v>#N/A</v>
      </c>
      <c r="H19868"/>
    </row>
    <row r="19869" spans="1:8" x14ac:dyDescent="0.35">
      <c r="A19869" s="23">
        <f>IF(LEFT(Laskuri!A19884,1)="0",Laskuri!A19884,VALUE(Laskuri!A19884))</f>
        <v>0</v>
      </c>
      <c r="B19869" s="23" t="e">
        <f t="shared" si="310"/>
        <v>#N/A</v>
      </c>
      <c r="H19869"/>
    </row>
    <row r="19870" spans="1:8" x14ac:dyDescent="0.35">
      <c r="A19870" s="23">
        <f>IF(LEFT(Laskuri!A19885,1)="0",Laskuri!A19885,VALUE(Laskuri!A19885))</f>
        <v>0</v>
      </c>
      <c r="B19870" s="23" t="e">
        <f t="shared" si="310"/>
        <v>#N/A</v>
      </c>
      <c r="H19870"/>
    </row>
    <row r="19871" spans="1:8" x14ac:dyDescent="0.35">
      <c r="A19871" s="23">
        <f>IF(LEFT(Laskuri!A19886,1)="0",Laskuri!A19886,VALUE(Laskuri!A19886))</f>
        <v>0</v>
      </c>
      <c r="B19871" s="23" t="e">
        <f t="shared" si="310"/>
        <v>#N/A</v>
      </c>
      <c r="H19871"/>
    </row>
    <row r="19872" spans="1:8" x14ac:dyDescent="0.35">
      <c r="A19872" s="23">
        <f>IF(LEFT(Laskuri!A19887,1)="0",Laskuri!A19887,VALUE(Laskuri!A19887))</f>
        <v>0</v>
      </c>
      <c r="B19872" s="23" t="e">
        <f t="shared" si="310"/>
        <v>#N/A</v>
      </c>
      <c r="H19872"/>
    </row>
    <row r="19873" spans="1:8" x14ac:dyDescent="0.35">
      <c r="A19873" s="23">
        <f>IF(LEFT(Laskuri!A19888,1)="0",Laskuri!A19888,VALUE(Laskuri!A19888))</f>
        <v>0</v>
      </c>
      <c r="B19873" s="23" t="e">
        <f t="shared" si="310"/>
        <v>#N/A</v>
      </c>
      <c r="H19873"/>
    </row>
    <row r="19874" spans="1:8" x14ac:dyDescent="0.35">
      <c r="A19874" s="23">
        <f>IF(LEFT(Laskuri!A19889,1)="0",Laskuri!A19889,VALUE(Laskuri!A19889))</f>
        <v>0</v>
      </c>
      <c r="B19874" s="23" t="e">
        <f t="shared" si="310"/>
        <v>#N/A</v>
      </c>
      <c r="H19874"/>
    </row>
    <row r="19875" spans="1:8" x14ac:dyDescent="0.35">
      <c r="A19875" s="23">
        <f>IF(LEFT(Laskuri!A19890,1)="0",Laskuri!A19890,VALUE(Laskuri!A19890))</f>
        <v>0</v>
      </c>
      <c r="B19875" s="23" t="e">
        <f t="shared" si="310"/>
        <v>#N/A</v>
      </c>
      <c r="H19875"/>
    </row>
    <row r="19876" spans="1:8" x14ac:dyDescent="0.35">
      <c r="A19876" s="23">
        <f>IF(LEFT(Laskuri!A19891,1)="0",Laskuri!A19891,VALUE(Laskuri!A19891))</f>
        <v>0</v>
      </c>
      <c r="B19876" s="23" t="e">
        <f t="shared" si="310"/>
        <v>#N/A</v>
      </c>
      <c r="H19876"/>
    </row>
    <row r="19877" spans="1:8" x14ac:dyDescent="0.35">
      <c r="A19877" s="23">
        <f>IF(LEFT(Laskuri!A19892,1)="0",Laskuri!A19892,VALUE(Laskuri!A19892))</f>
        <v>0</v>
      </c>
      <c r="B19877" s="23" t="e">
        <f t="shared" si="310"/>
        <v>#N/A</v>
      </c>
      <c r="H19877"/>
    </row>
    <row r="19878" spans="1:8" x14ac:dyDescent="0.35">
      <c r="A19878" s="23">
        <f>IF(LEFT(Laskuri!A19893,1)="0",Laskuri!A19893,VALUE(Laskuri!A19893))</f>
        <v>0</v>
      </c>
      <c r="B19878" s="23" t="e">
        <f t="shared" si="310"/>
        <v>#N/A</v>
      </c>
      <c r="H19878"/>
    </row>
    <row r="19879" spans="1:8" x14ac:dyDescent="0.35">
      <c r="A19879" s="23">
        <f>IF(LEFT(Laskuri!A19894,1)="0",Laskuri!A19894,VALUE(Laskuri!A19894))</f>
        <v>0</v>
      </c>
      <c r="B19879" s="23" t="e">
        <f t="shared" si="310"/>
        <v>#N/A</v>
      </c>
      <c r="H19879"/>
    </row>
    <row r="19880" spans="1:8" x14ac:dyDescent="0.35">
      <c r="A19880" s="23">
        <f>IF(LEFT(Laskuri!A19895,1)="0",Laskuri!A19895,VALUE(Laskuri!A19895))</f>
        <v>0</v>
      </c>
      <c r="B19880" s="23" t="e">
        <f t="shared" si="310"/>
        <v>#N/A</v>
      </c>
      <c r="H19880"/>
    </row>
    <row r="19881" spans="1:8" x14ac:dyDescent="0.35">
      <c r="A19881" s="23">
        <f>IF(LEFT(Laskuri!A19896,1)="0",Laskuri!A19896,VALUE(Laskuri!A19896))</f>
        <v>0</v>
      </c>
      <c r="B19881" s="23" t="e">
        <f t="shared" si="310"/>
        <v>#N/A</v>
      </c>
      <c r="H19881"/>
    </row>
    <row r="19882" spans="1:8" x14ac:dyDescent="0.35">
      <c r="A19882" s="23">
        <f>IF(LEFT(Laskuri!A19897,1)="0",Laskuri!A19897,VALUE(Laskuri!A19897))</f>
        <v>0</v>
      </c>
      <c r="B19882" s="23" t="e">
        <f t="shared" si="310"/>
        <v>#N/A</v>
      </c>
      <c r="H19882"/>
    </row>
    <row r="19883" spans="1:8" x14ac:dyDescent="0.35">
      <c r="A19883" s="23">
        <f>IF(LEFT(Laskuri!A19898,1)="0",Laskuri!A19898,VALUE(Laskuri!A19898))</f>
        <v>0</v>
      </c>
      <c r="B19883" s="23" t="e">
        <f t="shared" si="310"/>
        <v>#N/A</v>
      </c>
      <c r="H19883"/>
    </row>
    <row r="19884" spans="1:8" x14ac:dyDescent="0.35">
      <c r="A19884" s="23">
        <f>IF(LEFT(Laskuri!A19899,1)="0",Laskuri!A19899,VALUE(Laskuri!A19899))</f>
        <v>0</v>
      </c>
      <c r="B19884" s="23" t="e">
        <f t="shared" si="310"/>
        <v>#N/A</v>
      </c>
      <c r="H19884"/>
    </row>
    <row r="19885" spans="1:8" x14ac:dyDescent="0.35">
      <c r="A19885" s="23">
        <f>IF(LEFT(Laskuri!A19900,1)="0",Laskuri!A19900,VALUE(Laskuri!A19900))</f>
        <v>0</v>
      </c>
      <c r="B19885" s="23" t="e">
        <f t="shared" si="310"/>
        <v>#N/A</v>
      </c>
      <c r="H19885"/>
    </row>
    <row r="19886" spans="1:8" x14ac:dyDescent="0.35">
      <c r="A19886" s="23">
        <f>IF(LEFT(Laskuri!A19901,1)="0",Laskuri!A19901,VALUE(Laskuri!A19901))</f>
        <v>0</v>
      </c>
      <c r="B19886" s="23" t="e">
        <f t="shared" si="310"/>
        <v>#N/A</v>
      </c>
      <c r="H19886"/>
    </row>
    <row r="19887" spans="1:8" x14ac:dyDescent="0.35">
      <c r="A19887" s="23">
        <f>IF(LEFT(Laskuri!A19902,1)="0",Laskuri!A19902,VALUE(Laskuri!A19902))</f>
        <v>0</v>
      </c>
      <c r="B19887" s="23" t="e">
        <f t="shared" si="310"/>
        <v>#N/A</v>
      </c>
      <c r="H19887"/>
    </row>
    <row r="19888" spans="1:8" x14ac:dyDescent="0.35">
      <c r="A19888" s="23">
        <f>IF(LEFT(Laskuri!A19903,1)="0",Laskuri!A19903,VALUE(Laskuri!A19903))</f>
        <v>0</v>
      </c>
      <c r="B19888" s="23" t="e">
        <f t="shared" si="310"/>
        <v>#N/A</v>
      </c>
      <c r="H19888"/>
    </row>
    <row r="19889" spans="1:8" x14ac:dyDescent="0.35">
      <c r="A19889" s="23">
        <f>IF(LEFT(Laskuri!A19904,1)="0",Laskuri!A19904,VALUE(Laskuri!A19904))</f>
        <v>0</v>
      </c>
      <c r="B19889" s="23" t="e">
        <f t="shared" si="310"/>
        <v>#N/A</v>
      </c>
      <c r="H19889"/>
    </row>
    <row r="19890" spans="1:8" x14ac:dyDescent="0.35">
      <c r="A19890" s="23">
        <f>IF(LEFT(Laskuri!A19905,1)="0",Laskuri!A19905,VALUE(Laskuri!A19905))</f>
        <v>0</v>
      </c>
      <c r="B19890" s="23" t="e">
        <f t="shared" si="310"/>
        <v>#N/A</v>
      </c>
      <c r="H19890"/>
    </row>
    <row r="19891" spans="1:8" x14ac:dyDescent="0.35">
      <c r="A19891" s="23">
        <f>IF(LEFT(Laskuri!A19906,1)="0",Laskuri!A19906,VALUE(Laskuri!A19906))</f>
        <v>0</v>
      </c>
      <c r="B19891" s="23" t="e">
        <f t="shared" si="310"/>
        <v>#N/A</v>
      </c>
      <c r="H19891"/>
    </row>
    <row r="19892" spans="1:8" x14ac:dyDescent="0.35">
      <c r="A19892" s="23">
        <f>IF(LEFT(Laskuri!A19907,1)="0",Laskuri!A19907,VALUE(Laskuri!A19907))</f>
        <v>0</v>
      </c>
      <c r="B19892" s="23" t="e">
        <f t="shared" si="310"/>
        <v>#N/A</v>
      </c>
      <c r="H19892"/>
    </row>
    <row r="19893" spans="1:8" x14ac:dyDescent="0.35">
      <c r="A19893" s="23">
        <f>IF(LEFT(Laskuri!A19908,1)="0",Laskuri!A19908,VALUE(Laskuri!A19908))</f>
        <v>0</v>
      </c>
      <c r="B19893" s="23" t="e">
        <f t="shared" si="310"/>
        <v>#N/A</v>
      </c>
      <c r="H19893"/>
    </row>
    <row r="19894" spans="1:8" x14ac:dyDescent="0.35">
      <c r="A19894" s="23">
        <f>IF(LEFT(Laskuri!A19909,1)="0",Laskuri!A19909,VALUE(Laskuri!A19909))</f>
        <v>0</v>
      </c>
      <c r="B19894" s="23" t="e">
        <f t="shared" si="310"/>
        <v>#N/A</v>
      </c>
      <c r="H19894"/>
    </row>
    <row r="19895" spans="1:8" x14ac:dyDescent="0.35">
      <c r="A19895" s="23">
        <f>IF(LEFT(Laskuri!A19910,1)="0",Laskuri!A19910,VALUE(Laskuri!A19910))</f>
        <v>0</v>
      </c>
      <c r="B19895" s="23" t="e">
        <f t="shared" si="310"/>
        <v>#N/A</v>
      </c>
      <c r="H19895"/>
    </row>
    <row r="19896" spans="1:8" x14ac:dyDescent="0.35">
      <c r="A19896" s="23">
        <f>IF(LEFT(Laskuri!A19911,1)="0",Laskuri!A19911,VALUE(Laskuri!A19911))</f>
        <v>0</v>
      </c>
      <c r="B19896" s="23" t="e">
        <f t="shared" si="310"/>
        <v>#N/A</v>
      </c>
      <c r="H19896"/>
    </row>
    <row r="19897" spans="1:8" x14ac:dyDescent="0.35">
      <c r="A19897" s="23">
        <f>IF(LEFT(Laskuri!A19912,1)="0",Laskuri!A19912,VALUE(Laskuri!A19912))</f>
        <v>0</v>
      </c>
      <c r="B19897" s="23" t="e">
        <f t="shared" si="310"/>
        <v>#N/A</v>
      </c>
      <c r="H19897"/>
    </row>
    <row r="19898" spans="1:8" x14ac:dyDescent="0.35">
      <c r="A19898" s="23">
        <f>IF(LEFT(Laskuri!A19913,1)="0",Laskuri!A19913,VALUE(Laskuri!A19913))</f>
        <v>0</v>
      </c>
      <c r="B19898" s="23" t="e">
        <f t="shared" si="310"/>
        <v>#N/A</v>
      </c>
      <c r="H19898"/>
    </row>
    <row r="19899" spans="1:8" x14ac:dyDescent="0.35">
      <c r="A19899" s="23">
        <f>IF(LEFT(Laskuri!A19914,1)="0",Laskuri!A19914,VALUE(Laskuri!A19914))</f>
        <v>0</v>
      </c>
      <c r="B19899" s="23" t="e">
        <f t="shared" si="310"/>
        <v>#N/A</v>
      </c>
      <c r="H19899"/>
    </row>
    <row r="19900" spans="1:8" x14ac:dyDescent="0.35">
      <c r="A19900" s="23">
        <f>IF(LEFT(Laskuri!A19915,1)="0",Laskuri!A19915,VALUE(Laskuri!A19915))</f>
        <v>0</v>
      </c>
      <c r="B19900" s="23" t="e">
        <f t="shared" si="310"/>
        <v>#N/A</v>
      </c>
      <c r="H19900"/>
    </row>
    <row r="19901" spans="1:8" x14ac:dyDescent="0.35">
      <c r="A19901" s="23">
        <f>IF(LEFT(Laskuri!A19916,1)="0",Laskuri!A19916,VALUE(Laskuri!A19916))</f>
        <v>0</v>
      </c>
      <c r="B19901" s="23" t="e">
        <f t="shared" si="310"/>
        <v>#N/A</v>
      </c>
      <c r="H19901"/>
    </row>
    <row r="19902" spans="1:8" x14ac:dyDescent="0.35">
      <c r="A19902" s="23">
        <f>IF(LEFT(Laskuri!A19917,1)="0",Laskuri!A19917,VALUE(Laskuri!A19917))</f>
        <v>0</v>
      </c>
      <c r="B19902" s="23" t="e">
        <f t="shared" si="310"/>
        <v>#N/A</v>
      </c>
      <c r="H19902"/>
    </row>
    <row r="19903" spans="1:8" x14ac:dyDescent="0.35">
      <c r="A19903" s="23">
        <f>IF(LEFT(Laskuri!A19918,1)="0",Laskuri!A19918,VALUE(Laskuri!A19918))</f>
        <v>0</v>
      </c>
      <c r="B19903" s="23" t="e">
        <f t="shared" si="310"/>
        <v>#N/A</v>
      </c>
      <c r="H19903"/>
    </row>
    <row r="19904" spans="1:8" x14ac:dyDescent="0.35">
      <c r="A19904" s="23">
        <f>IF(LEFT(Laskuri!A19919,1)="0",Laskuri!A19919,VALUE(Laskuri!A19919))</f>
        <v>0</v>
      </c>
      <c r="B19904" s="23" t="e">
        <f t="shared" si="310"/>
        <v>#N/A</v>
      </c>
      <c r="H19904"/>
    </row>
    <row r="19905" spans="1:8" x14ac:dyDescent="0.35">
      <c r="A19905" s="23">
        <f>IF(LEFT(Laskuri!A19920,1)="0",Laskuri!A19920,VALUE(Laskuri!A19920))</f>
        <v>0</v>
      </c>
      <c r="B19905" s="23" t="e">
        <f t="shared" si="310"/>
        <v>#N/A</v>
      </c>
      <c r="H19905"/>
    </row>
    <row r="19906" spans="1:8" x14ac:dyDescent="0.35">
      <c r="A19906" s="23">
        <f>IF(LEFT(Laskuri!A19921,1)="0",Laskuri!A19921,VALUE(Laskuri!A19921))</f>
        <v>0</v>
      </c>
      <c r="B19906" s="23" t="e">
        <f t="shared" ref="B19906:B19969" si="311">_xlfn.XLOOKUP(A19906,$G:$G,$H:$H)</f>
        <v>#N/A</v>
      </c>
      <c r="H19906"/>
    </row>
    <row r="19907" spans="1:8" x14ac:dyDescent="0.35">
      <c r="A19907" s="23">
        <f>IF(LEFT(Laskuri!A19922,1)="0",Laskuri!A19922,VALUE(Laskuri!A19922))</f>
        <v>0</v>
      </c>
      <c r="B19907" s="23" t="e">
        <f t="shared" si="311"/>
        <v>#N/A</v>
      </c>
      <c r="H19907"/>
    </row>
    <row r="19908" spans="1:8" x14ac:dyDescent="0.35">
      <c r="A19908" s="23">
        <f>IF(LEFT(Laskuri!A19923,1)="0",Laskuri!A19923,VALUE(Laskuri!A19923))</f>
        <v>0</v>
      </c>
      <c r="B19908" s="23" t="e">
        <f t="shared" si="311"/>
        <v>#N/A</v>
      </c>
      <c r="H19908"/>
    </row>
    <row r="19909" spans="1:8" x14ac:dyDescent="0.35">
      <c r="A19909" s="23">
        <f>IF(LEFT(Laskuri!A19924,1)="0",Laskuri!A19924,VALUE(Laskuri!A19924))</f>
        <v>0</v>
      </c>
      <c r="B19909" s="23" t="e">
        <f t="shared" si="311"/>
        <v>#N/A</v>
      </c>
      <c r="H19909"/>
    </row>
    <row r="19910" spans="1:8" x14ac:dyDescent="0.35">
      <c r="A19910" s="23">
        <f>IF(LEFT(Laskuri!A19925,1)="0",Laskuri!A19925,VALUE(Laskuri!A19925))</f>
        <v>0</v>
      </c>
      <c r="B19910" s="23" t="e">
        <f t="shared" si="311"/>
        <v>#N/A</v>
      </c>
      <c r="H19910"/>
    </row>
    <row r="19911" spans="1:8" x14ac:dyDescent="0.35">
      <c r="A19911" s="23">
        <f>IF(LEFT(Laskuri!A19926,1)="0",Laskuri!A19926,VALUE(Laskuri!A19926))</f>
        <v>0</v>
      </c>
      <c r="B19911" s="23" t="e">
        <f t="shared" si="311"/>
        <v>#N/A</v>
      </c>
      <c r="H19911"/>
    </row>
    <row r="19912" spans="1:8" x14ac:dyDescent="0.35">
      <c r="A19912" s="23">
        <f>IF(LEFT(Laskuri!A19927,1)="0",Laskuri!A19927,VALUE(Laskuri!A19927))</f>
        <v>0</v>
      </c>
      <c r="B19912" s="23" t="e">
        <f t="shared" si="311"/>
        <v>#N/A</v>
      </c>
      <c r="H19912"/>
    </row>
    <row r="19913" spans="1:8" x14ac:dyDescent="0.35">
      <c r="A19913" s="23">
        <f>IF(LEFT(Laskuri!A19928,1)="0",Laskuri!A19928,VALUE(Laskuri!A19928))</f>
        <v>0</v>
      </c>
      <c r="B19913" s="23" t="e">
        <f t="shared" si="311"/>
        <v>#N/A</v>
      </c>
      <c r="H19913"/>
    </row>
    <row r="19914" spans="1:8" x14ac:dyDescent="0.35">
      <c r="A19914" s="23">
        <f>IF(LEFT(Laskuri!A19929,1)="0",Laskuri!A19929,VALUE(Laskuri!A19929))</f>
        <v>0</v>
      </c>
      <c r="B19914" s="23" t="e">
        <f t="shared" si="311"/>
        <v>#N/A</v>
      </c>
      <c r="H19914"/>
    </row>
    <row r="19915" spans="1:8" x14ac:dyDescent="0.35">
      <c r="A19915" s="23">
        <f>IF(LEFT(Laskuri!A19930,1)="0",Laskuri!A19930,VALUE(Laskuri!A19930))</f>
        <v>0</v>
      </c>
      <c r="B19915" s="23" t="e">
        <f t="shared" si="311"/>
        <v>#N/A</v>
      </c>
      <c r="H19915"/>
    </row>
    <row r="19916" spans="1:8" x14ac:dyDescent="0.35">
      <c r="A19916" s="23">
        <f>IF(LEFT(Laskuri!A19931,1)="0",Laskuri!A19931,VALUE(Laskuri!A19931))</f>
        <v>0</v>
      </c>
      <c r="B19916" s="23" t="e">
        <f t="shared" si="311"/>
        <v>#N/A</v>
      </c>
      <c r="H19916"/>
    </row>
    <row r="19917" spans="1:8" x14ac:dyDescent="0.35">
      <c r="A19917" s="23">
        <f>IF(LEFT(Laskuri!A19932,1)="0",Laskuri!A19932,VALUE(Laskuri!A19932))</f>
        <v>0</v>
      </c>
      <c r="B19917" s="23" t="e">
        <f t="shared" si="311"/>
        <v>#N/A</v>
      </c>
      <c r="H19917"/>
    </row>
    <row r="19918" spans="1:8" x14ac:dyDescent="0.35">
      <c r="A19918" s="23">
        <f>IF(LEFT(Laskuri!A19933,1)="0",Laskuri!A19933,VALUE(Laskuri!A19933))</f>
        <v>0</v>
      </c>
      <c r="B19918" s="23" t="e">
        <f t="shared" si="311"/>
        <v>#N/A</v>
      </c>
      <c r="H19918"/>
    </row>
    <row r="19919" spans="1:8" x14ac:dyDescent="0.35">
      <c r="A19919" s="23">
        <f>IF(LEFT(Laskuri!A19934,1)="0",Laskuri!A19934,VALUE(Laskuri!A19934))</f>
        <v>0</v>
      </c>
      <c r="B19919" s="23" t="e">
        <f t="shared" si="311"/>
        <v>#N/A</v>
      </c>
      <c r="H19919"/>
    </row>
    <row r="19920" spans="1:8" x14ac:dyDescent="0.35">
      <c r="A19920" s="23">
        <f>IF(LEFT(Laskuri!A19935,1)="0",Laskuri!A19935,VALUE(Laskuri!A19935))</f>
        <v>0</v>
      </c>
      <c r="B19920" s="23" t="e">
        <f t="shared" si="311"/>
        <v>#N/A</v>
      </c>
      <c r="H19920"/>
    </row>
    <row r="19921" spans="1:8" x14ac:dyDescent="0.35">
      <c r="A19921" s="23">
        <f>IF(LEFT(Laskuri!A19936,1)="0",Laskuri!A19936,VALUE(Laskuri!A19936))</f>
        <v>0</v>
      </c>
      <c r="B19921" s="23" t="e">
        <f t="shared" si="311"/>
        <v>#N/A</v>
      </c>
      <c r="H19921"/>
    </row>
    <row r="19922" spans="1:8" x14ac:dyDescent="0.35">
      <c r="A19922" s="23">
        <f>IF(LEFT(Laskuri!A19937,1)="0",Laskuri!A19937,VALUE(Laskuri!A19937))</f>
        <v>0</v>
      </c>
      <c r="B19922" s="23" t="e">
        <f t="shared" si="311"/>
        <v>#N/A</v>
      </c>
      <c r="H19922"/>
    </row>
    <row r="19923" spans="1:8" x14ac:dyDescent="0.35">
      <c r="A19923" s="23">
        <f>IF(LEFT(Laskuri!A19938,1)="0",Laskuri!A19938,VALUE(Laskuri!A19938))</f>
        <v>0</v>
      </c>
      <c r="B19923" s="23" t="e">
        <f t="shared" si="311"/>
        <v>#N/A</v>
      </c>
      <c r="H19923"/>
    </row>
    <row r="19924" spans="1:8" x14ac:dyDescent="0.35">
      <c r="A19924" s="23">
        <f>IF(LEFT(Laskuri!A19939,1)="0",Laskuri!A19939,VALUE(Laskuri!A19939))</f>
        <v>0</v>
      </c>
      <c r="B19924" s="23" t="e">
        <f t="shared" si="311"/>
        <v>#N/A</v>
      </c>
      <c r="H19924"/>
    </row>
    <row r="19925" spans="1:8" x14ac:dyDescent="0.35">
      <c r="A19925" s="23">
        <f>IF(LEFT(Laskuri!A19940,1)="0",Laskuri!A19940,VALUE(Laskuri!A19940))</f>
        <v>0</v>
      </c>
      <c r="B19925" s="23" t="e">
        <f t="shared" si="311"/>
        <v>#N/A</v>
      </c>
      <c r="H19925"/>
    </row>
    <row r="19926" spans="1:8" x14ac:dyDescent="0.35">
      <c r="A19926" s="23">
        <f>IF(LEFT(Laskuri!A19941,1)="0",Laskuri!A19941,VALUE(Laskuri!A19941))</f>
        <v>0</v>
      </c>
      <c r="B19926" s="23" t="e">
        <f t="shared" si="311"/>
        <v>#N/A</v>
      </c>
      <c r="H19926"/>
    </row>
    <row r="19927" spans="1:8" x14ac:dyDescent="0.35">
      <c r="A19927" s="23">
        <f>IF(LEFT(Laskuri!A19942,1)="0",Laskuri!A19942,VALUE(Laskuri!A19942))</f>
        <v>0</v>
      </c>
      <c r="B19927" s="23" t="e">
        <f t="shared" si="311"/>
        <v>#N/A</v>
      </c>
      <c r="H19927"/>
    </row>
    <row r="19928" spans="1:8" x14ac:dyDescent="0.35">
      <c r="A19928" s="23">
        <f>IF(LEFT(Laskuri!A19943,1)="0",Laskuri!A19943,VALUE(Laskuri!A19943))</f>
        <v>0</v>
      </c>
      <c r="B19928" s="23" t="e">
        <f t="shared" si="311"/>
        <v>#N/A</v>
      </c>
      <c r="H19928"/>
    </row>
    <row r="19929" spans="1:8" x14ac:dyDescent="0.35">
      <c r="A19929" s="23">
        <f>IF(LEFT(Laskuri!A19944,1)="0",Laskuri!A19944,VALUE(Laskuri!A19944))</f>
        <v>0</v>
      </c>
      <c r="B19929" s="23" t="e">
        <f t="shared" si="311"/>
        <v>#N/A</v>
      </c>
      <c r="H19929"/>
    </row>
    <row r="19930" spans="1:8" x14ac:dyDescent="0.35">
      <c r="A19930" s="23">
        <f>IF(LEFT(Laskuri!A19945,1)="0",Laskuri!A19945,VALUE(Laskuri!A19945))</f>
        <v>0</v>
      </c>
      <c r="B19930" s="23" t="e">
        <f t="shared" si="311"/>
        <v>#N/A</v>
      </c>
      <c r="H19930"/>
    </row>
    <row r="19931" spans="1:8" x14ac:dyDescent="0.35">
      <c r="A19931" s="23">
        <f>IF(LEFT(Laskuri!A19946,1)="0",Laskuri!A19946,VALUE(Laskuri!A19946))</f>
        <v>0</v>
      </c>
      <c r="B19931" s="23" t="e">
        <f t="shared" si="311"/>
        <v>#N/A</v>
      </c>
      <c r="H19931"/>
    </row>
    <row r="19932" spans="1:8" x14ac:dyDescent="0.35">
      <c r="A19932" s="23">
        <f>IF(LEFT(Laskuri!A19947,1)="0",Laskuri!A19947,VALUE(Laskuri!A19947))</f>
        <v>0</v>
      </c>
      <c r="B19932" s="23" t="e">
        <f t="shared" si="311"/>
        <v>#N/A</v>
      </c>
      <c r="H19932"/>
    </row>
    <row r="19933" spans="1:8" x14ac:dyDescent="0.35">
      <c r="A19933" s="23">
        <f>IF(LEFT(Laskuri!A19948,1)="0",Laskuri!A19948,VALUE(Laskuri!A19948))</f>
        <v>0</v>
      </c>
      <c r="B19933" s="23" t="e">
        <f t="shared" si="311"/>
        <v>#N/A</v>
      </c>
      <c r="H19933"/>
    </row>
    <row r="19934" spans="1:8" x14ac:dyDescent="0.35">
      <c r="A19934" s="23">
        <f>IF(LEFT(Laskuri!A19949,1)="0",Laskuri!A19949,VALUE(Laskuri!A19949))</f>
        <v>0</v>
      </c>
      <c r="B19934" s="23" t="e">
        <f t="shared" si="311"/>
        <v>#N/A</v>
      </c>
      <c r="H19934"/>
    </row>
    <row r="19935" spans="1:8" x14ac:dyDescent="0.35">
      <c r="A19935" s="23">
        <f>IF(LEFT(Laskuri!A19950,1)="0",Laskuri!A19950,VALUE(Laskuri!A19950))</f>
        <v>0</v>
      </c>
      <c r="B19935" s="23" t="e">
        <f t="shared" si="311"/>
        <v>#N/A</v>
      </c>
      <c r="H19935"/>
    </row>
    <row r="19936" spans="1:8" x14ac:dyDescent="0.35">
      <c r="A19936" s="23">
        <f>IF(LEFT(Laskuri!A19951,1)="0",Laskuri!A19951,VALUE(Laskuri!A19951))</f>
        <v>0</v>
      </c>
      <c r="B19936" s="23" t="e">
        <f t="shared" si="311"/>
        <v>#N/A</v>
      </c>
      <c r="H19936"/>
    </row>
    <row r="19937" spans="1:8" x14ac:dyDescent="0.35">
      <c r="A19937" s="23">
        <f>IF(LEFT(Laskuri!A19952,1)="0",Laskuri!A19952,VALUE(Laskuri!A19952))</f>
        <v>0</v>
      </c>
      <c r="B19937" s="23" t="e">
        <f t="shared" si="311"/>
        <v>#N/A</v>
      </c>
      <c r="H19937"/>
    </row>
    <row r="19938" spans="1:8" x14ac:dyDescent="0.35">
      <c r="A19938" s="23">
        <f>IF(LEFT(Laskuri!A19953,1)="0",Laskuri!A19953,VALUE(Laskuri!A19953))</f>
        <v>0</v>
      </c>
      <c r="B19938" s="23" t="e">
        <f t="shared" si="311"/>
        <v>#N/A</v>
      </c>
      <c r="H19938"/>
    </row>
    <row r="19939" spans="1:8" x14ac:dyDescent="0.35">
      <c r="A19939" s="23">
        <f>IF(LEFT(Laskuri!A19954,1)="0",Laskuri!A19954,VALUE(Laskuri!A19954))</f>
        <v>0</v>
      </c>
      <c r="B19939" s="23" t="e">
        <f t="shared" si="311"/>
        <v>#N/A</v>
      </c>
      <c r="H19939"/>
    </row>
    <row r="19940" spans="1:8" x14ac:dyDescent="0.35">
      <c r="A19940" s="23">
        <f>IF(LEFT(Laskuri!A19955,1)="0",Laskuri!A19955,VALUE(Laskuri!A19955))</f>
        <v>0</v>
      </c>
      <c r="B19940" s="23" t="e">
        <f t="shared" si="311"/>
        <v>#N/A</v>
      </c>
      <c r="H19940"/>
    </row>
    <row r="19941" spans="1:8" x14ac:dyDescent="0.35">
      <c r="A19941" s="23">
        <f>IF(LEFT(Laskuri!A19956,1)="0",Laskuri!A19956,VALUE(Laskuri!A19956))</f>
        <v>0</v>
      </c>
      <c r="B19941" s="23" t="e">
        <f t="shared" si="311"/>
        <v>#N/A</v>
      </c>
      <c r="H19941"/>
    </row>
    <row r="19942" spans="1:8" x14ac:dyDescent="0.35">
      <c r="A19942" s="23">
        <f>IF(LEFT(Laskuri!A19957,1)="0",Laskuri!A19957,VALUE(Laskuri!A19957))</f>
        <v>0</v>
      </c>
      <c r="B19942" s="23" t="e">
        <f t="shared" si="311"/>
        <v>#N/A</v>
      </c>
      <c r="H19942"/>
    </row>
    <row r="19943" spans="1:8" x14ac:dyDescent="0.35">
      <c r="A19943" s="23">
        <f>IF(LEFT(Laskuri!A19958,1)="0",Laskuri!A19958,VALUE(Laskuri!A19958))</f>
        <v>0</v>
      </c>
      <c r="B19943" s="23" t="e">
        <f t="shared" si="311"/>
        <v>#N/A</v>
      </c>
      <c r="H19943"/>
    </row>
    <row r="19944" spans="1:8" x14ac:dyDescent="0.35">
      <c r="A19944" s="23">
        <f>IF(LEFT(Laskuri!A19959,1)="0",Laskuri!A19959,VALUE(Laskuri!A19959))</f>
        <v>0</v>
      </c>
      <c r="B19944" s="23" t="e">
        <f t="shared" si="311"/>
        <v>#N/A</v>
      </c>
      <c r="H19944"/>
    </row>
    <row r="19945" spans="1:8" x14ac:dyDescent="0.35">
      <c r="A19945" s="23">
        <f>IF(LEFT(Laskuri!A19960,1)="0",Laskuri!A19960,VALUE(Laskuri!A19960))</f>
        <v>0</v>
      </c>
      <c r="B19945" s="23" t="e">
        <f t="shared" si="311"/>
        <v>#N/A</v>
      </c>
      <c r="H19945"/>
    </row>
    <row r="19946" spans="1:8" x14ac:dyDescent="0.35">
      <c r="A19946" s="23">
        <f>IF(LEFT(Laskuri!A19961,1)="0",Laskuri!A19961,VALUE(Laskuri!A19961))</f>
        <v>0</v>
      </c>
      <c r="B19946" s="23" t="e">
        <f t="shared" si="311"/>
        <v>#N/A</v>
      </c>
      <c r="H19946"/>
    </row>
    <row r="19947" spans="1:8" x14ac:dyDescent="0.35">
      <c r="A19947" s="23">
        <f>IF(LEFT(Laskuri!A19962,1)="0",Laskuri!A19962,VALUE(Laskuri!A19962))</f>
        <v>0</v>
      </c>
      <c r="B19947" s="23" t="e">
        <f t="shared" si="311"/>
        <v>#N/A</v>
      </c>
      <c r="H19947"/>
    </row>
    <row r="19948" spans="1:8" x14ac:dyDescent="0.35">
      <c r="A19948" s="23">
        <f>IF(LEFT(Laskuri!A19963,1)="0",Laskuri!A19963,VALUE(Laskuri!A19963))</f>
        <v>0</v>
      </c>
      <c r="B19948" s="23" t="e">
        <f t="shared" si="311"/>
        <v>#N/A</v>
      </c>
      <c r="H19948"/>
    </row>
    <row r="19949" spans="1:8" x14ac:dyDescent="0.35">
      <c r="A19949" s="23">
        <f>IF(LEFT(Laskuri!A19964,1)="0",Laskuri!A19964,VALUE(Laskuri!A19964))</f>
        <v>0</v>
      </c>
      <c r="B19949" s="23" t="e">
        <f t="shared" si="311"/>
        <v>#N/A</v>
      </c>
      <c r="H19949"/>
    </row>
    <row r="19950" spans="1:8" x14ac:dyDescent="0.35">
      <c r="A19950" s="23">
        <f>IF(LEFT(Laskuri!A19965,1)="0",Laskuri!A19965,VALUE(Laskuri!A19965))</f>
        <v>0</v>
      </c>
      <c r="B19950" s="23" t="e">
        <f t="shared" si="311"/>
        <v>#N/A</v>
      </c>
      <c r="H19950"/>
    </row>
    <row r="19951" spans="1:8" x14ac:dyDescent="0.35">
      <c r="A19951" s="23">
        <f>IF(LEFT(Laskuri!A19966,1)="0",Laskuri!A19966,VALUE(Laskuri!A19966))</f>
        <v>0</v>
      </c>
      <c r="B19951" s="23" t="e">
        <f t="shared" si="311"/>
        <v>#N/A</v>
      </c>
      <c r="H19951"/>
    </row>
    <row r="19952" spans="1:8" x14ac:dyDescent="0.35">
      <c r="A19952" s="23">
        <f>IF(LEFT(Laskuri!A19967,1)="0",Laskuri!A19967,VALUE(Laskuri!A19967))</f>
        <v>0</v>
      </c>
      <c r="B19952" s="23" t="e">
        <f t="shared" si="311"/>
        <v>#N/A</v>
      </c>
      <c r="H19952"/>
    </row>
    <row r="19953" spans="1:8" x14ac:dyDescent="0.35">
      <c r="A19953" s="23">
        <f>IF(LEFT(Laskuri!A19968,1)="0",Laskuri!A19968,VALUE(Laskuri!A19968))</f>
        <v>0</v>
      </c>
      <c r="B19953" s="23" t="e">
        <f t="shared" si="311"/>
        <v>#N/A</v>
      </c>
      <c r="H19953"/>
    </row>
    <row r="19954" spans="1:8" x14ac:dyDescent="0.35">
      <c r="A19954" s="23">
        <f>IF(LEFT(Laskuri!A19969,1)="0",Laskuri!A19969,VALUE(Laskuri!A19969))</f>
        <v>0</v>
      </c>
      <c r="B19954" s="23" t="e">
        <f t="shared" si="311"/>
        <v>#N/A</v>
      </c>
      <c r="H19954"/>
    </row>
    <row r="19955" spans="1:8" x14ac:dyDescent="0.35">
      <c r="A19955" s="23">
        <f>IF(LEFT(Laskuri!A19970,1)="0",Laskuri!A19970,VALUE(Laskuri!A19970))</f>
        <v>0</v>
      </c>
      <c r="B19955" s="23" t="e">
        <f t="shared" si="311"/>
        <v>#N/A</v>
      </c>
      <c r="H19955"/>
    </row>
    <row r="19956" spans="1:8" x14ac:dyDescent="0.35">
      <c r="A19956" s="23">
        <f>IF(LEFT(Laskuri!A19971,1)="0",Laskuri!A19971,VALUE(Laskuri!A19971))</f>
        <v>0</v>
      </c>
      <c r="B19956" s="23" t="e">
        <f t="shared" si="311"/>
        <v>#N/A</v>
      </c>
      <c r="H19956"/>
    </row>
    <row r="19957" spans="1:8" x14ac:dyDescent="0.35">
      <c r="A19957" s="23">
        <f>IF(LEFT(Laskuri!A19972,1)="0",Laskuri!A19972,VALUE(Laskuri!A19972))</f>
        <v>0</v>
      </c>
      <c r="B19957" s="23" t="e">
        <f t="shared" si="311"/>
        <v>#N/A</v>
      </c>
      <c r="H19957"/>
    </row>
    <row r="19958" spans="1:8" x14ac:dyDescent="0.35">
      <c r="A19958" s="23">
        <f>IF(LEFT(Laskuri!A19973,1)="0",Laskuri!A19973,VALUE(Laskuri!A19973))</f>
        <v>0</v>
      </c>
      <c r="B19958" s="23" t="e">
        <f t="shared" si="311"/>
        <v>#N/A</v>
      </c>
      <c r="H19958"/>
    </row>
    <row r="19959" spans="1:8" x14ac:dyDescent="0.35">
      <c r="A19959" s="23">
        <f>IF(LEFT(Laskuri!A19974,1)="0",Laskuri!A19974,VALUE(Laskuri!A19974))</f>
        <v>0</v>
      </c>
      <c r="B19959" s="23" t="e">
        <f t="shared" si="311"/>
        <v>#N/A</v>
      </c>
      <c r="H19959"/>
    </row>
    <row r="19960" spans="1:8" x14ac:dyDescent="0.35">
      <c r="A19960" s="23">
        <f>IF(LEFT(Laskuri!A19975,1)="0",Laskuri!A19975,VALUE(Laskuri!A19975))</f>
        <v>0</v>
      </c>
      <c r="B19960" s="23" t="e">
        <f t="shared" si="311"/>
        <v>#N/A</v>
      </c>
      <c r="H19960"/>
    </row>
    <row r="19961" spans="1:8" x14ac:dyDescent="0.35">
      <c r="A19961" s="23">
        <f>IF(LEFT(Laskuri!A19976,1)="0",Laskuri!A19976,VALUE(Laskuri!A19976))</f>
        <v>0</v>
      </c>
      <c r="B19961" s="23" t="e">
        <f t="shared" si="311"/>
        <v>#N/A</v>
      </c>
      <c r="H19961"/>
    </row>
    <row r="19962" spans="1:8" x14ac:dyDescent="0.35">
      <c r="A19962" s="23">
        <f>IF(LEFT(Laskuri!A19977,1)="0",Laskuri!A19977,VALUE(Laskuri!A19977))</f>
        <v>0</v>
      </c>
      <c r="B19962" s="23" t="e">
        <f t="shared" si="311"/>
        <v>#N/A</v>
      </c>
      <c r="H19962"/>
    </row>
    <row r="19963" spans="1:8" x14ac:dyDescent="0.35">
      <c r="A19963" s="23">
        <f>IF(LEFT(Laskuri!A19978,1)="0",Laskuri!A19978,VALUE(Laskuri!A19978))</f>
        <v>0</v>
      </c>
      <c r="B19963" s="23" t="e">
        <f t="shared" si="311"/>
        <v>#N/A</v>
      </c>
      <c r="H19963"/>
    </row>
    <row r="19964" spans="1:8" x14ac:dyDescent="0.35">
      <c r="A19964" s="23">
        <f>IF(LEFT(Laskuri!A19979,1)="0",Laskuri!A19979,VALUE(Laskuri!A19979))</f>
        <v>0</v>
      </c>
      <c r="B19964" s="23" t="e">
        <f t="shared" si="311"/>
        <v>#N/A</v>
      </c>
      <c r="H19964"/>
    </row>
    <row r="19965" spans="1:8" x14ac:dyDescent="0.35">
      <c r="A19965" s="23">
        <f>IF(LEFT(Laskuri!A19980,1)="0",Laskuri!A19980,VALUE(Laskuri!A19980))</f>
        <v>0</v>
      </c>
      <c r="B19965" s="23" t="e">
        <f t="shared" si="311"/>
        <v>#N/A</v>
      </c>
      <c r="H19965"/>
    </row>
    <row r="19966" spans="1:8" x14ac:dyDescent="0.35">
      <c r="A19966" s="23">
        <f>IF(LEFT(Laskuri!A19981,1)="0",Laskuri!A19981,VALUE(Laskuri!A19981))</f>
        <v>0</v>
      </c>
      <c r="B19966" s="23" t="e">
        <f t="shared" si="311"/>
        <v>#N/A</v>
      </c>
      <c r="H19966"/>
    </row>
    <row r="19967" spans="1:8" x14ac:dyDescent="0.35">
      <c r="A19967" s="23">
        <f>IF(LEFT(Laskuri!A19982,1)="0",Laskuri!A19982,VALUE(Laskuri!A19982))</f>
        <v>0</v>
      </c>
      <c r="B19967" s="23" t="e">
        <f t="shared" si="311"/>
        <v>#N/A</v>
      </c>
      <c r="H19967"/>
    </row>
    <row r="19968" spans="1:8" x14ac:dyDescent="0.35">
      <c r="A19968" s="23">
        <f>IF(LEFT(Laskuri!A19983,1)="0",Laskuri!A19983,VALUE(Laskuri!A19983))</f>
        <v>0</v>
      </c>
      <c r="B19968" s="23" t="e">
        <f t="shared" si="311"/>
        <v>#N/A</v>
      </c>
      <c r="H19968"/>
    </row>
    <row r="19969" spans="1:8" x14ac:dyDescent="0.35">
      <c r="A19969" s="23">
        <f>IF(LEFT(Laskuri!A19984,1)="0",Laskuri!A19984,VALUE(Laskuri!A19984))</f>
        <v>0</v>
      </c>
      <c r="B19969" s="23" t="e">
        <f t="shared" si="311"/>
        <v>#N/A</v>
      </c>
      <c r="H19969"/>
    </row>
    <row r="19970" spans="1:8" x14ac:dyDescent="0.35">
      <c r="A19970" s="23">
        <f>IF(LEFT(Laskuri!A19985,1)="0",Laskuri!A19985,VALUE(Laskuri!A19985))</f>
        <v>0</v>
      </c>
      <c r="B19970" s="23" t="e">
        <f t="shared" ref="B19970:B20033" si="312">_xlfn.XLOOKUP(A19970,$G:$G,$H:$H)</f>
        <v>#N/A</v>
      </c>
      <c r="H19970"/>
    </row>
    <row r="19971" spans="1:8" x14ac:dyDescent="0.35">
      <c r="A19971" s="23">
        <f>IF(LEFT(Laskuri!A19986,1)="0",Laskuri!A19986,VALUE(Laskuri!A19986))</f>
        <v>0</v>
      </c>
      <c r="B19971" s="23" t="e">
        <f t="shared" si="312"/>
        <v>#N/A</v>
      </c>
      <c r="H19971"/>
    </row>
    <row r="19972" spans="1:8" x14ac:dyDescent="0.35">
      <c r="A19972" s="23">
        <f>IF(LEFT(Laskuri!A19987,1)="0",Laskuri!A19987,VALUE(Laskuri!A19987))</f>
        <v>0</v>
      </c>
      <c r="B19972" s="23" t="e">
        <f t="shared" si="312"/>
        <v>#N/A</v>
      </c>
      <c r="H19972"/>
    </row>
    <row r="19973" spans="1:8" x14ac:dyDescent="0.35">
      <c r="A19973" s="23">
        <f>IF(LEFT(Laskuri!A19988,1)="0",Laskuri!A19988,VALUE(Laskuri!A19988))</f>
        <v>0</v>
      </c>
      <c r="B19973" s="23" t="e">
        <f t="shared" si="312"/>
        <v>#N/A</v>
      </c>
      <c r="H19973"/>
    </row>
    <row r="19974" spans="1:8" x14ac:dyDescent="0.35">
      <c r="A19974" s="23">
        <f>IF(LEFT(Laskuri!A19989,1)="0",Laskuri!A19989,VALUE(Laskuri!A19989))</f>
        <v>0</v>
      </c>
      <c r="B19974" s="23" t="e">
        <f t="shared" si="312"/>
        <v>#N/A</v>
      </c>
      <c r="H19974"/>
    </row>
    <row r="19975" spans="1:8" x14ac:dyDescent="0.35">
      <c r="A19975" s="23">
        <f>IF(LEFT(Laskuri!A19990,1)="0",Laskuri!A19990,VALUE(Laskuri!A19990))</f>
        <v>0</v>
      </c>
      <c r="B19975" s="23" t="e">
        <f t="shared" si="312"/>
        <v>#N/A</v>
      </c>
      <c r="H19975"/>
    </row>
    <row r="19976" spans="1:8" x14ac:dyDescent="0.35">
      <c r="A19976" s="23">
        <f>IF(LEFT(Laskuri!A19991,1)="0",Laskuri!A19991,VALUE(Laskuri!A19991))</f>
        <v>0</v>
      </c>
      <c r="B19976" s="23" t="e">
        <f t="shared" si="312"/>
        <v>#N/A</v>
      </c>
      <c r="H19976"/>
    </row>
    <row r="19977" spans="1:8" x14ac:dyDescent="0.35">
      <c r="A19977" s="23">
        <f>IF(LEFT(Laskuri!A19992,1)="0",Laskuri!A19992,VALUE(Laskuri!A19992))</f>
        <v>0</v>
      </c>
      <c r="B19977" s="23" t="e">
        <f t="shared" si="312"/>
        <v>#N/A</v>
      </c>
      <c r="H19977"/>
    </row>
    <row r="19978" spans="1:8" x14ac:dyDescent="0.35">
      <c r="A19978" s="23">
        <f>IF(LEFT(Laskuri!A19993,1)="0",Laskuri!A19993,VALUE(Laskuri!A19993))</f>
        <v>0</v>
      </c>
      <c r="B19978" s="23" t="e">
        <f t="shared" si="312"/>
        <v>#N/A</v>
      </c>
      <c r="H19978"/>
    </row>
    <row r="19979" spans="1:8" x14ac:dyDescent="0.35">
      <c r="A19979" s="23">
        <f>IF(LEFT(Laskuri!A19994,1)="0",Laskuri!A19994,VALUE(Laskuri!A19994))</f>
        <v>0</v>
      </c>
      <c r="B19979" s="23" t="e">
        <f t="shared" si="312"/>
        <v>#N/A</v>
      </c>
      <c r="H19979"/>
    </row>
    <row r="19980" spans="1:8" x14ac:dyDescent="0.35">
      <c r="A19980" s="23">
        <f>IF(LEFT(Laskuri!A19995,1)="0",Laskuri!A19995,VALUE(Laskuri!A19995))</f>
        <v>0</v>
      </c>
      <c r="B19980" s="23" t="e">
        <f t="shared" si="312"/>
        <v>#N/A</v>
      </c>
      <c r="H19980"/>
    </row>
    <row r="19981" spans="1:8" x14ac:dyDescent="0.35">
      <c r="A19981" s="23">
        <f>IF(LEFT(Laskuri!A19996,1)="0",Laskuri!A19996,VALUE(Laskuri!A19996))</f>
        <v>0</v>
      </c>
      <c r="B19981" s="23" t="e">
        <f t="shared" si="312"/>
        <v>#N/A</v>
      </c>
      <c r="H19981"/>
    </row>
    <row r="19982" spans="1:8" x14ac:dyDescent="0.35">
      <c r="A19982" s="23">
        <f>IF(LEFT(Laskuri!A19997,1)="0",Laskuri!A19997,VALUE(Laskuri!A19997))</f>
        <v>0</v>
      </c>
      <c r="B19982" s="23" t="e">
        <f t="shared" si="312"/>
        <v>#N/A</v>
      </c>
      <c r="H19982"/>
    </row>
    <row r="19983" spans="1:8" x14ac:dyDescent="0.35">
      <c r="A19983" s="23">
        <f>IF(LEFT(Laskuri!A19998,1)="0",Laskuri!A19998,VALUE(Laskuri!A19998))</f>
        <v>0</v>
      </c>
      <c r="B19983" s="23" t="e">
        <f t="shared" si="312"/>
        <v>#N/A</v>
      </c>
      <c r="H19983"/>
    </row>
    <row r="19984" spans="1:8" x14ac:dyDescent="0.35">
      <c r="A19984" s="23">
        <f>IF(LEFT(Laskuri!A19999,1)="0",Laskuri!A19999,VALUE(Laskuri!A19999))</f>
        <v>0</v>
      </c>
      <c r="B19984" s="23" t="e">
        <f t="shared" si="312"/>
        <v>#N/A</v>
      </c>
      <c r="H19984"/>
    </row>
    <row r="19985" spans="1:8" x14ac:dyDescent="0.35">
      <c r="A19985" s="23">
        <f>IF(LEFT(Laskuri!A20000,1)="0",Laskuri!A20000,VALUE(Laskuri!A20000))</f>
        <v>0</v>
      </c>
      <c r="B19985" s="23" t="e">
        <f t="shared" si="312"/>
        <v>#N/A</v>
      </c>
      <c r="H19985"/>
    </row>
    <row r="19986" spans="1:8" x14ac:dyDescent="0.35">
      <c r="A19986" s="23">
        <f>IF(LEFT(Laskuri!A20001,1)="0",Laskuri!A20001,VALUE(Laskuri!A20001))</f>
        <v>0</v>
      </c>
      <c r="B19986" s="23" t="e">
        <f t="shared" si="312"/>
        <v>#N/A</v>
      </c>
      <c r="H19986"/>
    </row>
    <row r="19987" spans="1:8" x14ac:dyDescent="0.35">
      <c r="A19987" s="23">
        <f>IF(LEFT(Laskuri!A20002,1)="0",Laskuri!A20002,VALUE(Laskuri!A20002))</f>
        <v>0</v>
      </c>
      <c r="B19987" s="23" t="e">
        <f t="shared" si="312"/>
        <v>#N/A</v>
      </c>
      <c r="H19987"/>
    </row>
    <row r="19988" spans="1:8" x14ac:dyDescent="0.35">
      <c r="A19988" s="23">
        <f>IF(LEFT(Laskuri!A20003,1)="0",Laskuri!A20003,VALUE(Laskuri!A20003))</f>
        <v>0</v>
      </c>
      <c r="B19988" s="23" t="e">
        <f t="shared" si="312"/>
        <v>#N/A</v>
      </c>
      <c r="H19988"/>
    </row>
    <row r="19989" spans="1:8" x14ac:dyDescent="0.35">
      <c r="A19989" s="23">
        <f>IF(LEFT(Laskuri!A20004,1)="0",Laskuri!A20004,VALUE(Laskuri!A20004))</f>
        <v>0</v>
      </c>
      <c r="B19989" s="23" t="e">
        <f t="shared" si="312"/>
        <v>#N/A</v>
      </c>
      <c r="H19989"/>
    </row>
    <row r="19990" spans="1:8" x14ac:dyDescent="0.35">
      <c r="A19990" s="23">
        <f>IF(LEFT(Laskuri!A20005,1)="0",Laskuri!A20005,VALUE(Laskuri!A20005))</f>
        <v>0</v>
      </c>
      <c r="B19990" s="23" t="e">
        <f t="shared" si="312"/>
        <v>#N/A</v>
      </c>
      <c r="H19990"/>
    </row>
    <row r="19991" spans="1:8" x14ac:dyDescent="0.35">
      <c r="A19991" s="23">
        <f>IF(LEFT(Laskuri!A20006,1)="0",Laskuri!A20006,VALUE(Laskuri!A20006))</f>
        <v>0</v>
      </c>
      <c r="B19991" s="23" t="e">
        <f t="shared" si="312"/>
        <v>#N/A</v>
      </c>
      <c r="H19991"/>
    </row>
    <row r="19992" spans="1:8" x14ac:dyDescent="0.35">
      <c r="A19992" s="23">
        <f>IF(LEFT(Laskuri!A20007,1)="0",Laskuri!A20007,VALUE(Laskuri!A20007))</f>
        <v>0</v>
      </c>
      <c r="B19992" s="23" t="e">
        <f t="shared" si="312"/>
        <v>#N/A</v>
      </c>
      <c r="H19992"/>
    </row>
    <row r="19993" spans="1:8" x14ac:dyDescent="0.35">
      <c r="A19993" s="23">
        <f>IF(LEFT(Laskuri!A20008,1)="0",Laskuri!A20008,VALUE(Laskuri!A20008))</f>
        <v>0</v>
      </c>
      <c r="B19993" s="23" t="e">
        <f t="shared" si="312"/>
        <v>#N/A</v>
      </c>
      <c r="H19993"/>
    </row>
    <row r="19994" spans="1:8" x14ac:dyDescent="0.35">
      <c r="A19994" s="23">
        <f>IF(LEFT(Laskuri!A20009,1)="0",Laskuri!A20009,VALUE(Laskuri!A20009))</f>
        <v>0</v>
      </c>
      <c r="B19994" s="23" t="e">
        <f t="shared" si="312"/>
        <v>#N/A</v>
      </c>
      <c r="H19994"/>
    </row>
    <row r="19995" spans="1:8" x14ac:dyDescent="0.35">
      <c r="A19995" s="23">
        <f>IF(LEFT(Laskuri!A20010,1)="0",Laskuri!A20010,VALUE(Laskuri!A20010))</f>
        <v>0</v>
      </c>
      <c r="B19995" s="23" t="e">
        <f t="shared" si="312"/>
        <v>#N/A</v>
      </c>
      <c r="H19995"/>
    </row>
    <row r="19996" spans="1:8" x14ac:dyDescent="0.35">
      <c r="A19996" s="23">
        <f>IF(LEFT(Laskuri!A20011,1)="0",Laskuri!A20011,VALUE(Laskuri!A20011))</f>
        <v>0</v>
      </c>
      <c r="B19996" s="23" t="e">
        <f t="shared" si="312"/>
        <v>#N/A</v>
      </c>
      <c r="H19996"/>
    </row>
    <row r="19997" spans="1:8" x14ac:dyDescent="0.35">
      <c r="A19997" s="23">
        <f>IF(LEFT(Laskuri!A20012,1)="0",Laskuri!A20012,VALUE(Laskuri!A20012))</f>
        <v>0</v>
      </c>
      <c r="B19997" s="23" t="e">
        <f t="shared" si="312"/>
        <v>#N/A</v>
      </c>
      <c r="H19997"/>
    </row>
    <row r="19998" spans="1:8" x14ac:dyDescent="0.35">
      <c r="A19998" s="23">
        <f>IF(LEFT(Laskuri!A20013,1)="0",Laskuri!A20013,VALUE(Laskuri!A20013))</f>
        <v>0</v>
      </c>
      <c r="B19998" s="23" t="e">
        <f t="shared" si="312"/>
        <v>#N/A</v>
      </c>
      <c r="H19998"/>
    </row>
    <row r="19999" spans="1:8" x14ac:dyDescent="0.35">
      <c r="A19999" s="23">
        <f>IF(LEFT(Laskuri!A20014,1)="0",Laskuri!A20014,VALUE(Laskuri!A20014))</f>
        <v>0</v>
      </c>
      <c r="B19999" s="23" t="e">
        <f t="shared" si="312"/>
        <v>#N/A</v>
      </c>
      <c r="H19999"/>
    </row>
    <row r="20000" spans="1:8" x14ac:dyDescent="0.35">
      <c r="A20000" s="23">
        <f>IF(LEFT(Laskuri!A20015,1)="0",Laskuri!A20015,VALUE(Laskuri!A20015))</f>
        <v>0</v>
      </c>
      <c r="B20000" s="23" t="e">
        <f t="shared" si="312"/>
        <v>#N/A</v>
      </c>
      <c r="H20000"/>
    </row>
    <row r="20001" spans="1:8" x14ac:dyDescent="0.35">
      <c r="A20001" s="23">
        <f>IF(LEFT(Laskuri!A20016,1)="0",Laskuri!A20016,VALUE(Laskuri!A20016))</f>
        <v>0</v>
      </c>
      <c r="B20001" s="23" t="e">
        <f t="shared" si="312"/>
        <v>#N/A</v>
      </c>
      <c r="H20001"/>
    </row>
    <row r="20002" spans="1:8" x14ac:dyDescent="0.35">
      <c r="A20002" s="23">
        <f>IF(LEFT(Laskuri!A20017,1)="0",Laskuri!A20017,VALUE(Laskuri!A20017))</f>
        <v>0</v>
      </c>
      <c r="B20002" s="23" t="e">
        <f t="shared" si="312"/>
        <v>#N/A</v>
      </c>
      <c r="H20002"/>
    </row>
    <row r="20003" spans="1:8" x14ac:dyDescent="0.35">
      <c r="A20003" s="23">
        <f>IF(LEFT(Laskuri!A20018,1)="0",Laskuri!A20018,VALUE(Laskuri!A20018))</f>
        <v>0</v>
      </c>
      <c r="B20003" s="23" t="e">
        <f t="shared" si="312"/>
        <v>#N/A</v>
      </c>
      <c r="H20003"/>
    </row>
    <row r="20004" spans="1:8" x14ac:dyDescent="0.35">
      <c r="A20004" s="23">
        <f>IF(LEFT(Laskuri!A20019,1)="0",Laskuri!A20019,VALUE(Laskuri!A20019))</f>
        <v>0</v>
      </c>
      <c r="B20004" s="23" t="e">
        <f t="shared" si="312"/>
        <v>#N/A</v>
      </c>
      <c r="H20004"/>
    </row>
    <row r="20005" spans="1:8" x14ac:dyDescent="0.35">
      <c r="A20005" s="23">
        <f>IF(LEFT(Laskuri!A20020,1)="0",Laskuri!A20020,VALUE(Laskuri!A20020))</f>
        <v>0</v>
      </c>
      <c r="B20005" s="23" t="e">
        <f t="shared" si="312"/>
        <v>#N/A</v>
      </c>
      <c r="H20005"/>
    </row>
    <row r="20006" spans="1:8" x14ac:dyDescent="0.35">
      <c r="A20006" s="23">
        <f>IF(LEFT(Laskuri!A20021,1)="0",Laskuri!A20021,VALUE(Laskuri!A20021))</f>
        <v>0</v>
      </c>
      <c r="B20006" s="23" t="e">
        <f t="shared" si="312"/>
        <v>#N/A</v>
      </c>
      <c r="H20006"/>
    </row>
    <row r="20007" spans="1:8" x14ac:dyDescent="0.35">
      <c r="A20007" s="23">
        <f>IF(LEFT(Laskuri!A20022,1)="0",Laskuri!A20022,VALUE(Laskuri!A20022))</f>
        <v>0</v>
      </c>
      <c r="B20007" s="23" t="e">
        <f t="shared" si="312"/>
        <v>#N/A</v>
      </c>
      <c r="H20007"/>
    </row>
    <row r="20008" spans="1:8" x14ac:dyDescent="0.35">
      <c r="A20008" s="23">
        <f>IF(LEFT(Laskuri!A20023,1)="0",Laskuri!A20023,VALUE(Laskuri!A20023))</f>
        <v>0</v>
      </c>
      <c r="B20008" s="23" t="e">
        <f t="shared" si="312"/>
        <v>#N/A</v>
      </c>
      <c r="H20008"/>
    </row>
    <row r="20009" spans="1:8" x14ac:dyDescent="0.35">
      <c r="A20009" s="23">
        <f>IF(LEFT(Laskuri!A20024,1)="0",Laskuri!A20024,VALUE(Laskuri!A20024))</f>
        <v>0</v>
      </c>
      <c r="B20009" s="23" t="e">
        <f t="shared" si="312"/>
        <v>#N/A</v>
      </c>
      <c r="H20009"/>
    </row>
    <row r="20010" spans="1:8" x14ac:dyDescent="0.35">
      <c r="A20010" s="23">
        <f>IF(LEFT(Laskuri!A20025,1)="0",Laskuri!A20025,VALUE(Laskuri!A20025))</f>
        <v>0</v>
      </c>
      <c r="B20010" s="23" t="e">
        <f t="shared" si="312"/>
        <v>#N/A</v>
      </c>
      <c r="H20010"/>
    </row>
    <row r="20011" spans="1:8" x14ac:dyDescent="0.35">
      <c r="A20011" s="23">
        <f>IF(LEFT(Laskuri!A20026,1)="0",Laskuri!A20026,VALUE(Laskuri!A20026))</f>
        <v>0</v>
      </c>
      <c r="B20011" s="23" t="e">
        <f t="shared" si="312"/>
        <v>#N/A</v>
      </c>
      <c r="H20011"/>
    </row>
    <row r="20012" spans="1:8" x14ac:dyDescent="0.35">
      <c r="A20012" s="23">
        <f>IF(LEFT(Laskuri!A20027,1)="0",Laskuri!A20027,VALUE(Laskuri!A20027))</f>
        <v>0</v>
      </c>
      <c r="B20012" s="23" t="e">
        <f t="shared" si="312"/>
        <v>#N/A</v>
      </c>
      <c r="H20012"/>
    </row>
    <row r="20013" spans="1:8" x14ac:dyDescent="0.35">
      <c r="A20013" s="23">
        <f>IF(LEFT(Laskuri!A20028,1)="0",Laskuri!A20028,VALUE(Laskuri!A20028))</f>
        <v>0</v>
      </c>
      <c r="B20013" s="23" t="e">
        <f t="shared" si="312"/>
        <v>#N/A</v>
      </c>
      <c r="H20013"/>
    </row>
    <row r="20014" spans="1:8" x14ac:dyDescent="0.35">
      <c r="A20014" s="23">
        <f>IF(LEFT(Laskuri!A20029,1)="0",Laskuri!A20029,VALUE(Laskuri!A20029))</f>
        <v>0</v>
      </c>
      <c r="B20014" s="23" t="e">
        <f t="shared" si="312"/>
        <v>#N/A</v>
      </c>
      <c r="H20014"/>
    </row>
    <row r="20015" spans="1:8" x14ac:dyDescent="0.35">
      <c r="A20015" s="23">
        <f>IF(LEFT(Laskuri!A20030,1)="0",Laskuri!A20030,VALUE(Laskuri!A20030))</f>
        <v>0</v>
      </c>
      <c r="B20015" s="23" t="e">
        <f t="shared" si="312"/>
        <v>#N/A</v>
      </c>
      <c r="H20015"/>
    </row>
    <row r="20016" spans="1:8" x14ac:dyDescent="0.35">
      <c r="A20016" s="23">
        <f>IF(LEFT(Laskuri!A20031,1)="0",Laskuri!A20031,VALUE(Laskuri!A20031))</f>
        <v>0</v>
      </c>
      <c r="B20016" s="23" t="e">
        <f t="shared" si="312"/>
        <v>#N/A</v>
      </c>
      <c r="H20016"/>
    </row>
    <row r="20017" spans="1:8" x14ac:dyDescent="0.35">
      <c r="A20017" s="23">
        <f>IF(LEFT(Laskuri!A20032,1)="0",Laskuri!A20032,VALUE(Laskuri!A20032))</f>
        <v>0</v>
      </c>
      <c r="B20017" s="23" t="e">
        <f t="shared" si="312"/>
        <v>#N/A</v>
      </c>
      <c r="H20017"/>
    </row>
    <row r="20018" spans="1:8" x14ac:dyDescent="0.35">
      <c r="A20018" s="23">
        <f>IF(LEFT(Laskuri!A20033,1)="0",Laskuri!A20033,VALUE(Laskuri!A20033))</f>
        <v>0</v>
      </c>
      <c r="B20018" s="23" t="e">
        <f t="shared" si="312"/>
        <v>#N/A</v>
      </c>
      <c r="H20018"/>
    </row>
    <row r="20019" spans="1:8" x14ac:dyDescent="0.35">
      <c r="A20019" s="23">
        <f>IF(LEFT(Laskuri!A20034,1)="0",Laskuri!A20034,VALUE(Laskuri!A20034))</f>
        <v>0</v>
      </c>
      <c r="B20019" s="23" t="e">
        <f t="shared" si="312"/>
        <v>#N/A</v>
      </c>
      <c r="H20019"/>
    </row>
    <row r="20020" spans="1:8" x14ac:dyDescent="0.35">
      <c r="A20020" s="23">
        <f>IF(LEFT(Laskuri!A20035,1)="0",Laskuri!A20035,VALUE(Laskuri!A20035))</f>
        <v>0</v>
      </c>
      <c r="B20020" s="23" t="e">
        <f t="shared" si="312"/>
        <v>#N/A</v>
      </c>
      <c r="H20020"/>
    </row>
    <row r="20021" spans="1:8" x14ac:dyDescent="0.35">
      <c r="A20021" s="23">
        <f>IF(LEFT(Laskuri!A20036,1)="0",Laskuri!A20036,VALUE(Laskuri!A20036))</f>
        <v>0</v>
      </c>
      <c r="B20021" s="23" t="e">
        <f t="shared" si="312"/>
        <v>#N/A</v>
      </c>
      <c r="H20021"/>
    </row>
    <row r="20022" spans="1:8" x14ac:dyDescent="0.35">
      <c r="A20022" s="23">
        <f>IF(LEFT(Laskuri!A20037,1)="0",Laskuri!A20037,VALUE(Laskuri!A20037))</f>
        <v>0</v>
      </c>
      <c r="B20022" s="23" t="e">
        <f t="shared" si="312"/>
        <v>#N/A</v>
      </c>
      <c r="H20022"/>
    </row>
    <row r="20023" spans="1:8" x14ac:dyDescent="0.35">
      <c r="A20023" s="23">
        <f>IF(LEFT(Laskuri!A20038,1)="0",Laskuri!A20038,VALUE(Laskuri!A20038))</f>
        <v>0</v>
      </c>
      <c r="B20023" s="23" t="e">
        <f t="shared" si="312"/>
        <v>#N/A</v>
      </c>
      <c r="H20023"/>
    </row>
    <row r="20024" spans="1:8" x14ac:dyDescent="0.35">
      <c r="A20024" s="23">
        <f>IF(LEFT(Laskuri!A20039,1)="0",Laskuri!A20039,VALUE(Laskuri!A20039))</f>
        <v>0</v>
      </c>
      <c r="B20024" s="23" t="e">
        <f t="shared" si="312"/>
        <v>#N/A</v>
      </c>
      <c r="H20024"/>
    </row>
    <row r="20025" spans="1:8" x14ac:dyDescent="0.35">
      <c r="A20025" s="23">
        <f>IF(LEFT(Laskuri!A20040,1)="0",Laskuri!A20040,VALUE(Laskuri!A20040))</f>
        <v>0</v>
      </c>
      <c r="B20025" s="23" t="e">
        <f t="shared" si="312"/>
        <v>#N/A</v>
      </c>
      <c r="H20025"/>
    </row>
    <row r="20026" spans="1:8" x14ac:dyDescent="0.35">
      <c r="A20026" s="23">
        <f>IF(LEFT(Laskuri!A20041,1)="0",Laskuri!A20041,VALUE(Laskuri!A20041))</f>
        <v>0</v>
      </c>
      <c r="B20026" s="23" t="e">
        <f t="shared" si="312"/>
        <v>#N/A</v>
      </c>
      <c r="H20026"/>
    </row>
    <row r="20027" spans="1:8" x14ac:dyDescent="0.35">
      <c r="A20027" s="23">
        <f>IF(LEFT(Laskuri!A20042,1)="0",Laskuri!A20042,VALUE(Laskuri!A20042))</f>
        <v>0</v>
      </c>
      <c r="B20027" s="23" t="e">
        <f t="shared" si="312"/>
        <v>#N/A</v>
      </c>
      <c r="H20027"/>
    </row>
    <row r="20028" spans="1:8" x14ac:dyDescent="0.35">
      <c r="A20028" s="23">
        <f>IF(LEFT(Laskuri!A20043,1)="0",Laskuri!A20043,VALUE(Laskuri!A20043))</f>
        <v>0</v>
      </c>
      <c r="B20028" s="23" t="e">
        <f t="shared" si="312"/>
        <v>#N/A</v>
      </c>
      <c r="H20028"/>
    </row>
    <row r="20029" spans="1:8" x14ac:dyDescent="0.35">
      <c r="A20029" s="23">
        <f>IF(LEFT(Laskuri!A20044,1)="0",Laskuri!A20044,VALUE(Laskuri!A20044))</f>
        <v>0</v>
      </c>
      <c r="B20029" s="23" t="e">
        <f t="shared" si="312"/>
        <v>#N/A</v>
      </c>
      <c r="H20029"/>
    </row>
    <row r="20030" spans="1:8" x14ac:dyDescent="0.35">
      <c r="A20030" s="23">
        <f>IF(LEFT(Laskuri!A20045,1)="0",Laskuri!A20045,VALUE(Laskuri!A20045))</f>
        <v>0</v>
      </c>
      <c r="B20030" s="23" t="e">
        <f t="shared" si="312"/>
        <v>#N/A</v>
      </c>
      <c r="H20030"/>
    </row>
    <row r="20031" spans="1:8" x14ac:dyDescent="0.35">
      <c r="A20031" s="23">
        <f>IF(LEFT(Laskuri!A20046,1)="0",Laskuri!A20046,VALUE(Laskuri!A20046))</f>
        <v>0</v>
      </c>
      <c r="B20031" s="23" t="e">
        <f t="shared" si="312"/>
        <v>#N/A</v>
      </c>
      <c r="H20031"/>
    </row>
    <row r="20032" spans="1:8" x14ac:dyDescent="0.35">
      <c r="A20032" s="23">
        <f>IF(LEFT(Laskuri!A20047,1)="0",Laskuri!A20047,VALUE(Laskuri!A20047))</f>
        <v>0</v>
      </c>
      <c r="B20032" s="23" t="e">
        <f t="shared" si="312"/>
        <v>#N/A</v>
      </c>
      <c r="H20032"/>
    </row>
    <row r="20033" spans="1:8" x14ac:dyDescent="0.35">
      <c r="A20033" s="23">
        <f>IF(LEFT(Laskuri!A20048,1)="0",Laskuri!A20048,VALUE(Laskuri!A20048))</f>
        <v>0</v>
      </c>
      <c r="B20033" s="23" t="e">
        <f t="shared" si="312"/>
        <v>#N/A</v>
      </c>
      <c r="H20033"/>
    </row>
    <row r="20034" spans="1:8" x14ac:dyDescent="0.35">
      <c r="A20034" s="23">
        <f>IF(LEFT(Laskuri!A20049,1)="0",Laskuri!A20049,VALUE(Laskuri!A20049))</f>
        <v>0</v>
      </c>
      <c r="B20034" s="23" t="e">
        <f t="shared" ref="B20034:B20097" si="313">_xlfn.XLOOKUP(A20034,$G:$G,$H:$H)</f>
        <v>#N/A</v>
      </c>
      <c r="H20034"/>
    </row>
    <row r="20035" spans="1:8" x14ac:dyDescent="0.35">
      <c r="A20035" s="23">
        <f>IF(LEFT(Laskuri!A20050,1)="0",Laskuri!A20050,VALUE(Laskuri!A20050))</f>
        <v>0</v>
      </c>
      <c r="B20035" s="23" t="e">
        <f t="shared" si="313"/>
        <v>#N/A</v>
      </c>
      <c r="H20035"/>
    </row>
    <row r="20036" spans="1:8" x14ac:dyDescent="0.35">
      <c r="A20036" s="23">
        <f>IF(LEFT(Laskuri!A20051,1)="0",Laskuri!A20051,VALUE(Laskuri!A20051))</f>
        <v>0</v>
      </c>
      <c r="B20036" s="23" t="e">
        <f t="shared" si="313"/>
        <v>#N/A</v>
      </c>
      <c r="H20036"/>
    </row>
    <row r="20037" spans="1:8" x14ac:dyDescent="0.35">
      <c r="A20037" s="23">
        <f>IF(LEFT(Laskuri!A20052,1)="0",Laskuri!A20052,VALUE(Laskuri!A20052))</f>
        <v>0</v>
      </c>
      <c r="B20037" s="23" t="e">
        <f t="shared" si="313"/>
        <v>#N/A</v>
      </c>
      <c r="H20037"/>
    </row>
    <row r="20038" spans="1:8" x14ac:dyDescent="0.35">
      <c r="A20038" s="23">
        <f>IF(LEFT(Laskuri!A20053,1)="0",Laskuri!A20053,VALUE(Laskuri!A20053))</f>
        <v>0</v>
      </c>
      <c r="B20038" s="23" t="e">
        <f t="shared" si="313"/>
        <v>#N/A</v>
      </c>
      <c r="H20038"/>
    </row>
    <row r="20039" spans="1:8" x14ac:dyDescent="0.35">
      <c r="A20039" s="23">
        <f>IF(LEFT(Laskuri!A20054,1)="0",Laskuri!A20054,VALUE(Laskuri!A20054))</f>
        <v>0</v>
      </c>
      <c r="B20039" s="23" t="e">
        <f t="shared" si="313"/>
        <v>#N/A</v>
      </c>
      <c r="H20039"/>
    </row>
    <row r="20040" spans="1:8" x14ac:dyDescent="0.35">
      <c r="A20040" s="23">
        <f>IF(LEFT(Laskuri!A20055,1)="0",Laskuri!A20055,VALUE(Laskuri!A20055))</f>
        <v>0</v>
      </c>
      <c r="B20040" s="23" t="e">
        <f t="shared" si="313"/>
        <v>#N/A</v>
      </c>
      <c r="H20040"/>
    </row>
    <row r="20041" spans="1:8" x14ac:dyDescent="0.35">
      <c r="A20041" s="23">
        <f>IF(LEFT(Laskuri!A20056,1)="0",Laskuri!A20056,VALUE(Laskuri!A20056))</f>
        <v>0</v>
      </c>
      <c r="B20041" s="23" t="e">
        <f t="shared" si="313"/>
        <v>#N/A</v>
      </c>
      <c r="H20041"/>
    </row>
    <row r="20042" spans="1:8" x14ac:dyDescent="0.35">
      <c r="A20042" s="23">
        <f>IF(LEFT(Laskuri!A20057,1)="0",Laskuri!A20057,VALUE(Laskuri!A20057))</f>
        <v>0</v>
      </c>
      <c r="B20042" s="23" t="e">
        <f t="shared" si="313"/>
        <v>#N/A</v>
      </c>
      <c r="H20042"/>
    </row>
    <row r="20043" spans="1:8" x14ac:dyDescent="0.35">
      <c r="A20043" s="23">
        <f>IF(LEFT(Laskuri!A20058,1)="0",Laskuri!A20058,VALUE(Laskuri!A20058))</f>
        <v>0</v>
      </c>
      <c r="B20043" s="23" t="e">
        <f t="shared" si="313"/>
        <v>#N/A</v>
      </c>
      <c r="H20043"/>
    </row>
    <row r="20044" spans="1:8" x14ac:dyDescent="0.35">
      <c r="A20044" s="23">
        <f>IF(LEFT(Laskuri!A20059,1)="0",Laskuri!A20059,VALUE(Laskuri!A20059))</f>
        <v>0</v>
      </c>
      <c r="B20044" s="23" t="e">
        <f t="shared" si="313"/>
        <v>#N/A</v>
      </c>
      <c r="H20044"/>
    </row>
    <row r="20045" spans="1:8" x14ac:dyDescent="0.35">
      <c r="A20045" s="23">
        <f>IF(LEFT(Laskuri!A20060,1)="0",Laskuri!A20060,VALUE(Laskuri!A20060))</f>
        <v>0</v>
      </c>
      <c r="B20045" s="23" t="e">
        <f t="shared" si="313"/>
        <v>#N/A</v>
      </c>
      <c r="H20045"/>
    </row>
    <row r="20046" spans="1:8" x14ac:dyDescent="0.35">
      <c r="A20046" s="23">
        <f>IF(LEFT(Laskuri!A20061,1)="0",Laskuri!A20061,VALUE(Laskuri!A20061))</f>
        <v>0</v>
      </c>
      <c r="B20046" s="23" t="e">
        <f t="shared" si="313"/>
        <v>#N/A</v>
      </c>
      <c r="H20046"/>
    </row>
    <row r="20047" spans="1:8" x14ac:dyDescent="0.35">
      <c r="A20047" s="23">
        <f>IF(LEFT(Laskuri!A20062,1)="0",Laskuri!A20062,VALUE(Laskuri!A20062))</f>
        <v>0</v>
      </c>
      <c r="B20047" s="23" t="e">
        <f t="shared" si="313"/>
        <v>#N/A</v>
      </c>
      <c r="H20047"/>
    </row>
    <row r="20048" spans="1:8" x14ac:dyDescent="0.35">
      <c r="A20048" s="23">
        <f>IF(LEFT(Laskuri!A20063,1)="0",Laskuri!A20063,VALUE(Laskuri!A20063))</f>
        <v>0</v>
      </c>
      <c r="B20048" s="23" t="e">
        <f t="shared" si="313"/>
        <v>#N/A</v>
      </c>
      <c r="H20048"/>
    </row>
    <row r="20049" spans="1:8" x14ac:dyDescent="0.35">
      <c r="A20049" s="23">
        <f>IF(LEFT(Laskuri!A20064,1)="0",Laskuri!A20064,VALUE(Laskuri!A20064))</f>
        <v>0</v>
      </c>
      <c r="B20049" s="23" t="e">
        <f t="shared" si="313"/>
        <v>#N/A</v>
      </c>
      <c r="H20049"/>
    </row>
    <row r="20050" spans="1:8" x14ac:dyDescent="0.35">
      <c r="A20050" s="23">
        <f>IF(LEFT(Laskuri!A20065,1)="0",Laskuri!A20065,VALUE(Laskuri!A20065))</f>
        <v>0</v>
      </c>
      <c r="B20050" s="23" t="e">
        <f t="shared" si="313"/>
        <v>#N/A</v>
      </c>
      <c r="H20050"/>
    </row>
    <row r="20051" spans="1:8" x14ac:dyDescent="0.35">
      <c r="A20051" s="23">
        <f>IF(LEFT(Laskuri!A20066,1)="0",Laskuri!A20066,VALUE(Laskuri!A20066))</f>
        <v>0</v>
      </c>
      <c r="B20051" s="23" t="e">
        <f t="shared" si="313"/>
        <v>#N/A</v>
      </c>
      <c r="H20051"/>
    </row>
    <row r="20052" spans="1:8" x14ac:dyDescent="0.35">
      <c r="A20052" s="23">
        <f>IF(LEFT(Laskuri!A20067,1)="0",Laskuri!A20067,VALUE(Laskuri!A20067))</f>
        <v>0</v>
      </c>
      <c r="B20052" s="23" t="e">
        <f t="shared" si="313"/>
        <v>#N/A</v>
      </c>
      <c r="H20052"/>
    </row>
    <row r="20053" spans="1:8" x14ac:dyDescent="0.35">
      <c r="A20053" s="23">
        <f>IF(LEFT(Laskuri!A20068,1)="0",Laskuri!A20068,VALUE(Laskuri!A20068))</f>
        <v>0</v>
      </c>
      <c r="B20053" s="23" t="e">
        <f t="shared" si="313"/>
        <v>#N/A</v>
      </c>
      <c r="H20053"/>
    </row>
    <row r="20054" spans="1:8" x14ac:dyDescent="0.35">
      <c r="A20054" s="23">
        <f>IF(LEFT(Laskuri!A20069,1)="0",Laskuri!A20069,VALUE(Laskuri!A20069))</f>
        <v>0</v>
      </c>
      <c r="B20054" s="23" t="e">
        <f t="shared" si="313"/>
        <v>#N/A</v>
      </c>
      <c r="H20054"/>
    </row>
    <row r="20055" spans="1:8" x14ac:dyDescent="0.35">
      <c r="A20055" s="23">
        <f>IF(LEFT(Laskuri!A20070,1)="0",Laskuri!A20070,VALUE(Laskuri!A20070))</f>
        <v>0</v>
      </c>
      <c r="B20055" s="23" t="e">
        <f t="shared" si="313"/>
        <v>#N/A</v>
      </c>
      <c r="H20055"/>
    </row>
    <row r="20056" spans="1:8" x14ac:dyDescent="0.35">
      <c r="A20056" s="23">
        <f>IF(LEFT(Laskuri!A20071,1)="0",Laskuri!A20071,VALUE(Laskuri!A20071))</f>
        <v>0</v>
      </c>
      <c r="B20056" s="23" t="e">
        <f t="shared" si="313"/>
        <v>#N/A</v>
      </c>
      <c r="H20056"/>
    </row>
    <row r="20057" spans="1:8" x14ac:dyDescent="0.35">
      <c r="A20057" s="23">
        <f>IF(LEFT(Laskuri!A20072,1)="0",Laskuri!A20072,VALUE(Laskuri!A20072))</f>
        <v>0</v>
      </c>
      <c r="B20057" s="23" t="e">
        <f t="shared" si="313"/>
        <v>#N/A</v>
      </c>
      <c r="H20057"/>
    </row>
    <row r="20058" spans="1:8" x14ac:dyDescent="0.35">
      <c r="A20058" s="23">
        <f>IF(LEFT(Laskuri!A20073,1)="0",Laskuri!A20073,VALUE(Laskuri!A20073))</f>
        <v>0</v>
      </c>
      <c r="B20058" s="23" t="e">
        <f t="shared" si="313"/>
        <v>#N/A</v>
      </c>
      <c r="H20058"/>
    </row>
    <row r="20059" spans="1:8" x14ac:dyDescent="0.35">
      <c r="A20059" s="23">
        <f>IF(LEFT(Laskuri!A20074,1)="0",Laskuri!A20074,VALUE(Laskuri!A20074))</f>
        <v>0</v>
      </c>
      <c r="B20059" s="23" t="e">
        <f t="shared" si="313"/>
        <v>#N/A</v>
      </c>
      <c r="H20059"/>
    </row>
    <row r="20060" spans="1:8" x14ac:dyDescent="0.35">
      <c r="A20060" s="23">
        <f>IF(LEFT(Laskuri!A20075,1)="0",Laskuri!A20075,VALUE(Laskuri!A20075))</f>
        <v>0</v>
      </c>
      <c r="B20060" s="23" t="e">
        <f t="shared" si="313"/>
        <v>#N/A</v>
      </c>
      <c r="H20060"/>
    </row>
    <row r="20061" spans="1:8" x14ac:dyDescent="0.35">
      <c r="A20061" s="23">
        <f>IF(LEFT(Laskuri!A20076,1)="0",Laskuri!A20076,VALUE(Laskuri!A20076))</f>
        <v>0</v>
      </c>
      <c r="B20061" s="23" t="e">
        <f t="shared" si="313"/>
        <v>#N/A</v>
      </c>
      <c r="H20061"/>
    </row>
    <row r="20062" spans="1:8" x14ac:dyDescent="0.35">
      <c r="A20062" s="23">
        <f>IF(LEFT(Laskuri!A20077,1)="0",Laskuri!A20077,VALUE(Laskuri!A20077))</f>
        <v>0</v>
      </c>
      <c r="B20062" s="23" t="e">
        <f t="shared" si="313"/>
        <v>#N/A</v>
      </c>
      <c r="H20062"/>
    </row>
    <row r="20063" spans="1:8" x14ac:dyDescent="0.35">
      <c r="A20063" s="23">
        <f>IF(LEFT(Laskuri!A20078,1)="0",Laskuri!A20078,VALUE(Laskuri!A20078))</f>
        <v>0</v>
      </c>
      <c r="B20063" s="23" t="e">
        <f t="shared" si="313"/>
        <v>#N/A</v>
      </c>
      <c r="H20063"/>
    </row>
    <row r="20064" spans="1:8" x14ac:dyDescent="0.35">
      <c r="A20064" s="23">
        <f>IF(LEFT(Laskuri!A20079,1)="0",Laskuri!A20079,VALUE(Laskuri!A20079))</f>
        <v>0</v>
      </c>
      <c r="B20064" s="23" t="e">
        <f t="shared" si="313"/>
        <v>#N/A</v>
      </c>
      <c r="H20064"/>
    </row>
    <row r="20065" spans="1:8" x14ac:dyDescent="0.35">
      <c r="A20065" s="23">
        <f>IF(LEFT(Laskuri!A20080,1)="0",Laskuri!A20080,VALUE(Laskuri!A20080))</f>
        <v>0</v>
      </c>
      <c r="B20065" s="23" t="e">
        <f t="shared" si="313"/>
        <v>#N/A</v>
      </c>
      <c r="H20065"/>
    </row>
    <row r="20066" spans="1:8" x14ac:dyDescent="0.35">
      <c r="A20066" s="23">
        <f>IF(LEFT(Laskuri!A20081,1)="0",Laskuri!A20081,VALUE(Laskuri!A20081))</f>
        <v>0</v>
      </c>
      <c r="B20066" s="23" t="e">
        <f t="shared" si="313"/>
        <v>#N/A</v>
      </c>
      <c r="H20066"/>
    </row>
    <row r="20067" spans="1:8" x14ac:dyDescent="0.35">
      <c r="A20067" s="23">
        <f>IF(LEFT(Laskuri!A20082,1)="0",Laskuri!A20082,VALUE(Laskuri!A20082))</f>
        <v>0</v>
      </c>
      <c r="B20067" s="23" t="e">
        <f t="shared" si="313"/>
        <v>#N/A</v>
      </c>
      <c r="H20067"/>
    </row>
    <row r="20068" spans="1:8" x14ac:dyDescent="0.35">
      <c r="A20068" s="23">
        <f>IF(LEFT(Laskuri!A20083,1)="0",Laskuri!A20083,VALUE(Laskuri!A20083))</f>
        <v>0</v>
      </c>
      <c r="B20068" s="23" t="e">
        <f t="shared" si="313"/>
        <v>#N/A</v>
      </c>
      <c r="H20068"/>
    </row>
    <row r="20069" spans="1:8" x14ac:dyDescent="0.35">
      <c r="A20069" s="23">
        <f>IF(LEFT(Laskuri!A20084,1)="0",Laskuri!A20084,VALUE(Laskuri!A20084))</f>
        <v>0</v>
      </c>
      <c r="B20069" s="23" t="e">
        <f t="shared" si="313"/>
        <v>#N/A</v>
      </c>
      <c r="H20069"/>
    </row>
    <row r="20070" spans="1:8" x14ac:dyDescent="0.35">
      <c r="A20070" s="23">
        <f>IF(LEFT(Laskuri!A20085,1)="0",Laskuri!A20085,VALUE(Laskuri!A20085))</f>
        <v>0</v>
      </c>
      <c r="B20070" s="23" t="e">
        <f t="shared" si="313"/>
        <v>#N/A</v>
      </c>
      <c r="H20070"/>
    </row>
    <row r="20071" spans="1:8" x14ac:dyDescent="0.35">
      <c r="A20071" s="23">
        <f>IF(LEFT(Laskuri!A20086,1)="0",Laskuri!A20086,VALUE(Laskuri!A20086))</f>
        <v>0</v>
      </c>
      <c r="B20071" s="23" t="e">
        <f t="shared" si="313"/>
        <v>#N/A</v>
      </c>
      <c r="H20071"/>
    </row>
    <row r="20072" spans="1:8" x14ac:dyDescent="0.35">
      <c r="A20072" s="23">
        <f>IF(LEFT(Laskuri!A20087,1)="0",Laskuri!A20087,VALUE(Laskuri!A20087))</f>
        <v>0</v>
      </c>
      <c r="B20072" s="23" t="e">
        <f t="shared" si="313"/>
        <v>#N/A</v>
      </c>
      <c r="H20072"/>
    </row>
    <row r="20073" spans="1:8" x14ac:dyDescent="0.35">
      <c r="A20073" s="23">
        <f>IF(LEFT(Laskuri!A20088,1)="0",Laskuri!A20088,VALUE(Laskuri!A20088))</f>
        <v>0</v>
      </c>
      <c r="B20073" s="23" t="e">
        <f t="shared" si="313"/>
        <v>#N/A</v>
      </c>
      <c r="H20073"/>
    </row>
    <row r="20074" spans="1:8" x14ac:dyDescent="0.35">
      <c r="A20074" s="23">
        <f>IF(LEFT(Laskuri!A20089,1)="0",Laskuri!A20089,VALUE(Laskuri!A20089))</f>
        <v>0</v>
      </c>
      <c r="B20074" s="23" t="e">
        <f t="shared" si="313"/>
        <v>#N/A</v>
      </c>
      <c r="H20074"/>
    </row>
    <row r="20075" spans="1:8" x14ac:dyDescent="0.35">
      <c r="A20075" s="23">
        <f>IF(LEFT(Laskuri!A20090,1)="0",Laskuri!A20090,VALUE(Laskuri!A20090))</f>
        <v>0</v>
      </c>
      <c r="B20075" s="23" t="e">
        <f t="shared" si="313"/>
        <v>#N/A</v>
      </c>
      <c r="H20075"/>
    </row>
    <row r="20076" spans="1:8" x14ac:dyDescent="0.35">
      <c r="A20076" s="23">
        <f>IF(LEFT(Laskuri!A20091,1)="0",Laskuri!A20091,VALUE(Laskuri!A20091))</f>
        <v>0</v>
      </c>
      <c r="B20076" s="23" t="e">
        <f t="shared" si="313"/>
        <v>#N/A</v>
      </c>
      <c r="H20076"/>
    </row>
    <row r="20077" spans="1:8" x14ac:dyDescent="0.35">
      <c r="A20077" s="23">
        <f>IF(LEFT(Laskuri!A20092,1)="0",Laskuri!A20092,VALUE(Laskuri!A20092))</f>
        <v>0</v>
      </c>
      <c r="B20077" s="23" t="e">
        <f t="shared" si="313"/>
        <v>#N/A</v>
      </c>
      <c r="H20077"/>
    </row>
    <row r="20078" spans="1:8" x14ac:dyDescent="0.35">
      <c r="A20078" s="23">
        <f>IF(LEFT(Laskuri!A20093,1)="0",Laskuri!A20093,VALUE(Laskuri!A20093))</f>
        <v>0</v>
      </c>
      <c r="B20078" s="23" t="e">
        <f t="shared" si="313"/>
        <v>#N/A</v>
      </c>
      <c r="H20078"/>
    </row>
    <row r="20079" spans="1:8" x14ac:dyDescent="0.35">
      <c r="A20079" s="23">
        <f>IF(LEFT(Laskuri!A20094,1)="0",Laskuri!A20094,VALUE(Laskuri!A20094))</f>
        <v>0</v>
      </c>
      <c r="B20079" s="23" t="e">
        <f t="shared" si="313"/>
        <v>#N/A</v>
      </c>
      <c r="H20079"/>
    </row>
    <row r="20080" spans="1:8" x14ac:dyDescent="0.35">
      <c r="A20080" s="23">
        <f>IF(LEFT(Laskuri!A20095,1)="0",Laskuri!A20095,VALUE(Laskuri!A20095))</f>
        <v>0</v>
      </c>
      <c r="B20080" s="23" t="e">
        <f t="shared" si="313"/>
        <v>#N/A</v>
      </c>
      <c r="H20080"/>
    </row>
    <row r="20081" spans="1:8" x14ac:dyDescent="0.35">
      <c r="A20081" s="23">
        <f>IF(LEFT(Laskuri!A20096,1)="0",Laskuri!A20096,VALUE(Laskuri!A20096))</f>
        <v>0</v>
      </c>
      <c r="B20081" s="23" t="e">
        <f t="shared" si="313"/>
        <v>#N/A</v>
      </c>
      <c r="H20081"/>
    </row>
    <row r="20082" spans="1:8" x14ac:dyDescent="0.35">
      <c r="A20082" s="23">
        <f>IF(LEFT(Laskuri!A20097,1)="0",Laskuri!A20097,VALUE(Laskuri!A20097))</f>
        <v>0</v>
      </c>
      <c r="B20082" s="23" t="e">
        <f t="shared" si="313"/>
        <v>#N/A</v>
      </c>
      <c r="H20082"/>
    </row>
    <row r="20083" spans="1:8" x14ac:dyDescent="0.35">
      <c r="A20083" s="23">
        <f>IF(LEFT(Laskuri!A20098,1)="0",Laskuri!A20098,VALUE(Laskuri!A20098))</f>
        <v>0</v>
      </c>
      <c r="B20083" s="23" t="e">
        <f t="shared" si="313"/>
        <v>#N/A</v>
      </c>
      <c r="H20083"/>
    </row>
    <row r="20084" spans="1:8" x14ac:dyDescent="0.35">
      <c r="A20084" s="23">
        <f>IF(LEFT(Laskuri!A20099,1)="0",Laskuri!A20099,VALUE(Laskuri!A20099))</f>
        <v>0</v>
      </c>
      <c r="B20084" s="23" t="e">
        <f t="shared" si="313"/>
        <v>#N/A</v>
      </c>
      <c r="H20084"/>
    </row>
    <row r="20085" spans="1:8" x14ac:dyDescent="0.35">
      <c r="A20085" s="23">
        <f>IF(LEFT(Laskuri!A20100,1)="0",Laskuri!A20100,VALUE(Laskuri!A20100))</f>
        <v>0</v>
      </c>
      <c r="B20085" s="23" t="e">
        <f t="shared" si="313"/>
        <v>#N/A</v>
      </c>
      <c r="H20085"/>
    </row>
    <row r="20086" spans="1:8" x14ac:dyDescent="0.35">
      <c r="A20086" s="23">
        <f>IF(LEFT(Laskuri!A20101,1)="0",Laskuri!A20101,VALUE(Laskuri!A20101))</f>
        <v>0</v>
      </c>
      <c r="B20086" s="23" t="e">
        <f t="shared" si="313"/>
        <v>#N/A</v>
      </c>
      <c r="H20086"/>
    </row>
    <row r="20087" spans="1:8" x14ac:dyDescent="0.35">
      <c r="A20087" s="23">
        <f>IF(LEFT(Laskuri!A20102,1)="0",Laskuri!A20102,VALUE(Laskuri!A20102))</f>
        <v>0</v>
      </c>
      <c r="B20087" s="23" t="e">
        <f t="shared" si="313"/>
        <v>#N/A</v>
      </c>
      <c r="H20087"/>
    </row>
    <row r="20088" spans="1:8" x14ac:dyDescent="0.35">
      <c r="A20088" s="23">
        <f>IF(LEFT(Laskuri!A20103,1)="0",Laskuri!A20103,VALUE(Laskuri!A20103))</f>
        <v>0</v>
      </c>
      <c r="B20088" s="23" t="e">
        <f t="shared" si="313"/>
        <v>#N/A</v>
      </c>
      <c r="H20088"/>
    </row>
    <row r="20089" spans="1:8" x14ac:dyDescent="0.35">
      <c r="A20089" s="23">
        <f>IF(LEFT(Laskuri!A20104,1)="0",Laskuri!A20104,VALUE(Laskuri!A20104))</f>
        <v>0</v>
      </c>
      <c r="B20089" s="23" t="e">
        <f t="shared" si="313"/>
        <v>#N/A</v>
      </c>
      <c r="H20089"/>
    </row>
    <row r="20090" spans="1:8" x14ac:dyDescent="0.35">
      <c r="A20090" s="23">
        <f>IF(LEFT(Laskuri!A20105,1)="0",Laskuri!A20105,VALUE(Laskuri!A20105))</f>
        <v>0</v>
      </c>
      <c r="B20090" s="23" t="e">
        <f t="shared" si="313"/>
        <v>#N/A</v>
      </c>
      <c r="H20090"/>
    </row>
    <row r="20091" spans="1:8" x14ac:dyDescent="0.35">
      <c r="A20091" s="23">
        <f>IF(LEFT(Laskuri!A20106,1)="0",Laskuri!A20106,VALUE(Laskuri!A20106))</f>
        <v>0</v>
      </c>
      <c r="B20091" s="23" t="e">
        <f t="shared" si="313"/>
        <v>#N/A</v>
      </c>
      <c r="H20091"/>
    </row>
    <row r="20092" spans="1:8" x14ac:dyDescent="0.35">
      <c r="A20092" s="23">
        <f>IF(LEFT(Laskuri!A20107,1)="0",Laskuri!A20107,VALUE(Laskuri!A20107))</f>
        <v>0</v>
      </c>
      <c r="B20092" s="23" t="e">
        <f t="shared" si="313"/>
        <v>#N/A</v>
      </c>
      <c r="H20092"/>
    </row>
    <row r="20093" spans="1:8" x14ac:dyDescent="0.35">
      <c r="A20093" s="23">
        <f>IF(LEFT(Laskuri!A20108,1)="0",Laskuri!A20108,VALUE(Laskuri!A20108))</f>
        <v>0</v>
      </c>
      <c r="B20093" s="23" t="e">
        <f t="shared" si="313"/>
        <v>#N/A</v>
      </c>
      <c r="H20093"/>
    </row>
    <row r="20094" spans="1:8" x14ac:dyDescent="0.35">
      <c r="A20094" s="23">
        <f>IF(LEFT(Laskuri!A20109,1)="0",Laskuri!A20109,VALUE(Laskuri!A20109))</f>
        <v>0</v>
      </c>
      <c r="B20094" s="23" t="e">
        <f t="shared" si="313"/>
        <v>#N/A</v>
      </c>
      <c r="H20094"/>
    </row>
    <row r="20095" spans="1:8" x14ac:dyDescent="0.35">
      <c r="A20095" s="23">
        <f>IF(LEFT(Laskuri!A20110,1)="0",Laskuri!A20110,VALUE(Laskuri!A20110))</f>
        <v>0</v>
      </c>
      <c r="B20095" s="23" t="e">
        <f t="shared" si="313"/>
        <v>#N/A</v>
      </c>
      <c r="H20095"/>
    </row>
    <row r="20096" spans="1:8" x14ac:dyDescent="0.35">
      <c r="A20096" s="23">
        <f>IF(LEFT(Laskuri!A20111,1)="0",Laskuri!A20111,VALUE(Laskuri!A20111))</f>
        <v>0</v>
      </c>
      <c r="B20096" s="23" t="e">
        <f t="shared" si="313"/>
        <v>#N/A</v>
      </c>
      <c r="H20096"/>
    </row>
    <row r="20097" spans="1:8" x14ac:dyDescent="0.35">
      <c r="A20097" s="23">
        <f>IF(LEFT(Laskuri!A20112,1)="0",Laskuri!A20112,VALUE(Laskuri!A20112))</f>
        <v>0</v>
      </c>
      <c r="B20097" s="23" t="e">
        <f t="shared" si="313"/>
        <v>#N/A</v>
      </c>
      <c r="H20097"/>
    </row>
    <row r="20098" spans="1:8" x14ac:dyDescent="0.35">
      <c r="A20098" s="23">
        <f>IF(LEFT(Laskuri!A20113,1)="0",Laskuri!A20113,VALUE(Laskuri!A20113))</f>
        <v>0</v>
      </c>
      <c r="B20098" s="23" t="e">
        <f t="shared" ref="B20098:B20161" si="314">_xlfn.XLOOKUP(A20098,$G:$G,$H:$H)</f>
        <v>#N/A</v>
      </c>
      <c r="H20098"/>
    </row>
    <row r="20099" spans="1:8" x14ac:dyDescent="0.35">
      <c r="A20099" s="23">
        <f>IF(LEFT(Laskuri!A20114,1)="0",Laskuri!A20114,VALUE(Laskuri!A20114))</f>
        <v>0</v>
      </c>
      <c r="B20099" s="23" t="e">
        <f t="shared" si="314"/>
        <v>#N/A</v>
      </c>
      <c r="H20099"/>
    </row>
    <row r="20100" spans="1:8" x14ac:dyDescent="0.35">
      <c r="A20100" s="23">
        <f>IF(LEFT(Laskuri!A20115,1)="0",Laskuri!A20115,VALUE(Laskuri!A20115))</f>
        <v>0</v>
      </c>
      <c r="B20100" s="23" t="e">
        <f t="shared" si="314"/>
        <v>#N/A</v>
      </c>
      <c r="H20100"/>
    </row>
    <row r="20101" spans="1:8" x14ac:dyDescent="0.35">
      <c r="A20101" s="23">
        <f>IF(LEFT(Laskuri!A20116,1)="0",Laskuri!A20116,VALUE(Laskuri!A20116))</f>
        <v>0</v>
      </c>
      <c r="B20101" s="23" t="e">
        <f t="shared" si="314"/>
        <v>#N/A</v>
      </c>
      <c r="H20101"/>
    </row>
    <row r="20102" spans="1:8" x14ac:dyDescent="0.35">
      <c r="A20102" s="23">
        <f>IF(LEFT(Laskuri!A20117,1)="0",Laskuri!A20117,VALUE(Laskuri!A20117))</f>
        <v>0</v>
      </c>
      <c r="B20102" s="23" t="e">
        <f t="shared" si="314"/>
        <v>#N/A</v>
      </c>
      <c r="H20102"/>
    </row>
    <row r="20103" spans="1:8" x14ac:dyDescent="0.35">
      <c r="A20103" s="23">
        <f>IF(LEFT(Laskuri!A20118,1)="0",Laskuri!A20118,VALUE(Laskuri!A20118))</f>
        <v>0</v>
      </c>
      <c r="B20103" s="23" t="e">
        <f t="shared" si="314"/>
        <v>#N/A</v>
      </c>
      <c r="H20103"/>
    </row>
    <row r="20104" spans="1:8" x14ac:dyDescent="0.35">
      <c r="A20104" s="23">
        <f>IF(LEFT(Laskuri!A20119,1)="0",Laskuri!A20119,VALUE(Laskuri!A20119))</f>
        <v>0</v>
      </c>
      <c r="B20104" s="23" t="e">
        <f t="shared" si="314"/>
        <v>#N/A</v>
      </c>
      <c r="H20104"/>
    </row>
    <row r="20105" spans="1:8" x14ac:dyDescent="0.35">
      <c r="A20105" s="23">
        <f>IF(LEFT(Laskuri!A20120,1)="0",Laskuri!A20120,VALUE(Laskuri!A20120))</f>
        <v>0</v>
      </c>
      <c r="B20105" s="23" t="e">
        <f t="shared" si="314"/>
        <v>#N/A</v>
      </c>
      <c r="H20105"/>
    </row>
    <row r="20106" spans="1:8" x14ac:dyDescent="0.35">
      <c r="A20106" s="23">
        <f>IF(LEFT(Laskuri!A20121,1)="0",Laskuri!A20121,VALUE(Laskuri!A20121))</f>
        <v>0</v>
      </c>
      <c r="B20106" s="23" t="e">
        <f t="shared" si="314"/>
        <v>#N/A</v>
      </c>
      <c r="H20106"/>
    </row>
    <row r="20107" spans="1:8" x14ac:dyDescent="0.35">
      <c r="A20107" s="23">
        <f>IF(LEFT(Laskuri!A20122,1)="0",Laskuri!A20122,VALUE(Laskuri!A20122))</f>
        <v>0</v>
      </c>
      <c r="B20107" s="23" t="e">
        <f t="shared" si="314"/>
        <v>#N/A</v>
      </c>
      <c r="H20107"/>
    </row>
    <row r="20108" spans="1:8" x14ac:dyDescent="0.35">
      <c r="A20108" s="23">
        <f>IF(LEFT(Laskuri!A20123,1)="0",Laskuri!A20123,VALUE(Laskuri!A20123))</f>
        <v>0</v>
      </c>
      <c r="B20108" s="23" t="e">
        <f t="shared" si="314"/>
        <v>#N/A</v>
      </c>
      <c r="H20108"/>
    </row>
    <row r="20109" spans="1:8" x14ac:dyDescent="0.35">
      <c r="A20109" s="23">
        <f>IF(LEFT(Laskuri!A20124,1)="0",Laskuri!A20124,VALUE(Laskuri!A20124))</f>
        <v>0</v>
      </c>
      <c r="B20109" s="23" t="e">
        <f t="shared" si="314"/>
        <v>#N/A</v>
      </c>
      <c r="H20109"/>
    </row>
    <row r="20110" spans="1:8" x14ac:dyDescent="0.35">
      <c r="A20110" s="23">
        <f>IF(LEFT(Laskuri!A20125,1)="0",Laskuri!A20125,VALUE(Laskuri!A20125))</f>
        <v>0</v>
      </c>
      <c r="B20110" s="23" t="e">
        <f t="shared" si="314"/>
        <v>#N/A</v>
      </c>
      <c r="H20110"/>
    </row>
    <row r="20111" spans="1:8" x14ac:dyDescent="0.35">
      <c r="A20111" s="23">
        <f>IF(LEFT(Laskuri!A20126,1)="0",Laskuri!A20126,VALUE(Laskuri!A20126))</f>
        <v>0</v>
      </c>
      <c r="B20111" s="23" t="e">
        <f t="shared" si="314"/>
        <v>#N/A</v>
      </c>
      <c r="H20111"/>
    </row>
    <row r="20112" spans="1:8" x14ac:dyDescent="0.35">
      <c r="A20112" s="23">
        <f>IF(LEFT(Laskuri!A20127,1)="0",Laskuri!A20127,VALUE(Laskuri!A20127))</f>
        <v>0</v>
      </c>
      <c r="B20112" s="23" t="e">
        <f t="shared" si="314"/>
        <v>#N/A</v>
      </c>
      <c r="H20112"/>
    </row>
    <row r="20113" spans="1:8" x14ac:dyDescent="0.35">
      <c r="A20113" s="23">
        <f>IF(LEFT(Laskuri!A20128,1)="0",Laskuri!A20128,VALUE(Laskuri!A20128))</f>
        <v>0</v>
      </c>
      <c r="B20113" s="23" t="e">
        <f t="shared" si="314"/>
        <v>#N/A</v>
      </c>
      <c r="H20113"/>
    </row>
    <row r="20114" spans="1:8" x14ac:dyDescent="0.35">
      <c r="A20114" s="23">
        <f>IF(LEFT(Laskuri!A20129,1)="0",Laskuri!A20129,VALUE(Laskuri!A20129))</f>
        <v>0</v>
      </c>
      <c r="B20114" s="23" t="e">
        <f t="shared" si="314"/>
        <v>#N/A</v>
      </c>
      <c r="H20114"/>
    </row>
    <row r="20115" spans="1:8" x14ac:dyDescent="0.35">
      <c r="A20115" s="23">
        <f>IF(LEFT(Laskuri!A20130,1)="0",Laskuri!A20130,VALUE(Laskuri!A20130))</f>
        <v>0</v>
      </c>
      <c r="B20115" s="23" t="e">
        <f t="shared" si="314"/>
        <v>#N/A</v>
      </c>
      <c r="H20115"/>
    </row>
    <row r="20116" spans="1:8" x14ac:dyDescent="0.35">
      <c r="A20116" s="23">
        <f>IF(LEFT(Laskuri!A20131,1)="0",Laskuri!A20131,VALUE(Laskuri!A20131))</f>
        <v>0</v>
      </c>
      <c r="B20116" s="23" t="e">
        <f t="shared" si="314"/>
        <v>#N/A</v>
      </c>
      <c r="H20116"/>
    </row>
    <row r="20117" spans="1:8" x14ac:dyDescent="0.35">
      <c r="A20117" s="23">
        <f>IF(LEFT(Laskuri!A20132,1)="0",Laskuri!A20132,VALUE(Laskuri!A20132))</f>
        <v>0</v>
      </c>
      <c r="B20117" s="23" t="e">
        <f t="shared" si="314"/>
        <v>#N/A</v>
      </c>
      <c r="H20117"/>
    </row>
    <row r="20118" spans="1:8" x14ac:dyDescent="0.35">
      <c r="A20118" s="23">
        <f>IF(LEFT(Laskuri!A20133,1)="0",Laskuri!A20133,VALUE(Laskuri!A20133))</f>
        <v>0</v>
      </c>
      <c r="B20118" s="23" t="e">
        <f t="shared" si="314"/>
        <v>#N/A</v>
      </c>
      <c r="H20118"/>
    </row>
    <row r="20119" spans="1:8" x14ac:dyDescent="0.35">
      <c r="A20119" s="23">
        <f>IF(LEFT(Laskuri!A20134,1)="0",Laskuri!A20134,VALUE(Laskuri!A20134))</f>
        <v>0</v>
      </c>
      <c r="B20119" s="23" t="e">
        <f t="shared" si="314"/>
        <v>#N/A</v>
      </c>
      <c r="H20119"/>
    </row>
    <row r="20120" spans="1:8" x14ac:dyDescent="0.35">
      <c r="A20120" s="23">
        <f>IF(LEFT(Laskuri!A20135,1)="0",Laskuri!A20135,VALUE(Laskuri!A20135))</f>
        <v>0</v>
      </c>
      <c r="B20120" s="23" t="e">
        <f t="shared" si="314"/>
        <v>#N/A</v>
      </c>
      <c r="H20120"/>
    </row>
    <row r="20121" spans="1:8" x14ac:dyDescent="0.35">
      <c r="A20121" s="23">
        <f>IF(LEFT(Laskuri!A20136,1)="0",Laskuri!A20136,VALUE(Laskuri!A20136))</f>
        <v>0</v>
      </c>
      <c r="B20121" s="23" t="e">
        <f t="shared" si="314"/>
        <v>#N/A</v>
      </c>
      <c r="H20121"/>
    </row>
    <row r="20122" spans="1:8" x14ac:dyDescent="0.35">
      <c r="A20122" s="23">
        <f>IF(LEFT(Laskuri!A20137,1)="0",Laskuri!A20137,VALUE(Laskuri!A20137))</f>
        <v>0</v>
      </c>
      <c r="B20122" s="23" t="e">
        <f t="shared" si="314"/>
        <v>#N/A</v>
      </c>
      <c r="H20122"/>
    </row>
    <row r="20123" spans="1:8" x14ac:dyDescent="0.35">
      <c r="A20123" s="23">
        <f>IF(LEFT(Laskuri!A20138,1)="0",Laskuri!A20138,VALUE(Laskuri!A20138))</f>
        <v>0</v>
      </c>
      <c r="B20123" s="23" t="e">
        <f t="shared" si="314"/>
        <v>#N/A</v>
      </c>
      <c r="H20123"/>
    </row>
    <row r="20124" spans="1:8" x14ac:dyDescent="0.35">
      <c r="A20124" s="23">
        <f>IF(LEFT(Laskuri!A20139,1)="0",Laskuri!A20139,VALUE(Laskuri!A20139))</f>
        <v>0</v>
      </c>
      <c r="B20124" s="23" t="e">
        <f t="shared" si="314"/>
        <v>#N/A</v>
      </c>
      <c r="H20124"/>
    </row>
    <row r="20125" spans="1:8" x14ac:dyDescent="0.35">
      <c r="A20125" s="23">
        <f>IF(LEFT(Laskuri!A20140,1)="0",Laskuri!A20140,VALUE(Laskuri!A20140))</f>
        <v>0</v>
      </c>
      <c r="B20125" s="23" t="e">
        <f t="shared" si="314"/>
        <v>#N/A</v>
      </c>
      <c r="H20125"/>
    </row>
    <row r="20126" spans="1:8" x14ac:dyDescent="0.35">
      <c r="A20126" s="23">
        <f>IF(LEFT(Laskuri!A20141,1)="0",Laskuri!A20141,VALUE(Laskuri!A20141))</f>
        <v>0</v>
      </c>
      <c r="B20126" s="23" t="e">
        <f t="shared" si="314"/>
        <v>#N/A</v>
      </c>
      <c r="H20126"/>
    </row>
    <row r="20127" spans="1:8" x14ac:dyDescent="0.35">
      <c r="A20127" s="23">
        <f>IF(LEFT(Laskuri!A20142,1)="0",Laskuri!A20142,VALUE(Laskuri!A20142))</f>
        <v>0</v>
      </c>
      <c r="B20127" s="23" t="e">
        <f t="shared" si="314"/>
        <v>#N/A</v>
      </c>
      <c r="H20127"/>
    </row>
    <row r="20128" spans="1:8" x14ac:dyDescent="0.35">
      <c r="A20128" s="23">
        <f>IF(LEFT(Laskuri!A20143,1)="0",Laskuri!A20143,VALUE(Laskuri!A20143))</f>
        <v>0</v>
      </c>
      <c r="B20128" s="23" t="e">
        <f t="shared" si="314"/>
        <v>#N/A</v>
      </c>
      <c r="H20128"/>
    </row>
    <row r="20129" spans="1:8" x14ac:dyDescent="0.35">
      <c r="A20129" s="23">
        <f>IF(LEFT(Laskuri!A20144,1)="0",Laskuri!A20144,VALUE(Laskuri!A20144))</f>
        <v>0</v>
      </c>
      <c r="B20129" s="23" t="e">
        <f t="shared" si="314"/>
        <v>#N/A</v>
      </c>
      <c r="H20129"/>
    </row>
    <row r="20130" spans="1:8" x14ac:dyDescent="0.35">
      <c r="A20130" s="23">
        <f>IF(LEFT(Laskuri!A20145,1)="0",Laskuri!A20145,VALUE(Laskuri!A20145))</f>
        <v>0</v>
      </c>
      <c r="B20130" s="23" t="e">
        <f t="shared" si="314"/>
        <v>#N/A</v>
      </c>
      <c r="H20130"/>
    </row>
    <row r="20131" spans="1:8" x14ac:dyDescent="0.35">
      <c r="A20131" s="23">
        <f>IF(LEFT(Laskuri!A20146,1)="0",Laskuri!A20146,VALUE(Laskuri!A20146))</f>
        <v>0</v>
      </c>
      <c r="B20131" s="23" t="e">
        <f t="shared" si="314"/>
        <v>#N/A</v>
      </c>
      <c r="H20131"/>
    </row>
    <row r="20132" spans="1:8" x14ac:dyDescent="0.35">
      <c r="A20132" s="23">
        <f>IF(LEFT(Laskuri!A20147,1)="0",Laskuri!A20147,VALUE(Laskuri!A20147))</f>
        <v>0</v>
      </c>
      <c r="B20132" s="23" t="e">
        <f t="shared" si="314"/>
        <v>#N/A</v>
      </c>
      <c r="H20132"/>
    </row>
    <row r="20133" spans="1:8" x14ac:dyDescent="0.35">
      <c r="A20133" s="23">
        <f>IF(LEFT(Laskuri!A20148,1)="0",Laskuri!A20148,VALUE(Laskuri!A20148))</f>
        <v>0</v>
      </c>
      <c r="B20133" s="23" t="e">
        <f t="shared" si="314"/>
        <v>#N/A</v>
      </c>
      <c r="H20133"/>
    </row>
    <row r="20134" spans="1:8" x14ac:dyDescent="0.35">
      <c r="A20134" s="23">
        <f>IF(LEFT(Laskuri!A20149,1)="0",Laskuri!A20149,VALUE(Laskuri!A20149))</f>
        <v>0</v>
      </c>
      <c r="B20134" s="23" t="e">
        <f t="shared" si="314"/>
        <v>#N/A</v>
      </c>
      <c r="H20134"/>
    </row>
    <row r="20135" spans="1:8" x14ac:dyDescent="0.35">
      <c r="A20135" s="23">
        <f>IF(LEFT(Laskuri!A20150,1)="0",Laskuri!A20150,VALUE(Laskuri!A20150))</f>
        <v>0</v>
      </c>
      <c r="B20135" s="23" t="e">
        <f t="shared" si="314"/>
        <v>#N/A</v>
      </c>
      <c r="H20135"/>
    </row>
    <row r="20136" spans="1:8" x14ac:dyDescent="0.35">
      <c r="A20136" s="23">
        <f>IF(LEFT(Laskuri!A20151,1)="0",Laskuri!A20151,VALUE(Laskuri!A20151))</f>
        <v>0</v>
      </c>
      <c r="B20136" s="23" t="e">
        <f t="shared" si="314"/>
        <v>#N/A</v>
      </c>
      <c r="H20136"/>
    </row>
    <row r="20137" spans="1:8" x14ac:dyDescent="0.35">
      <c r="A20137" s="23">
        <f>IF(LEFT(Laskuri!A20152,1)="0",Laskuri!A20152,VALUE(Laskuri!A20152))</f>
        <v>0</v>
      </c>
      <c r="B20137" s="23" t="e">
        <f t="shared" si="314"/>
        <v>#N/A</v>
      </c>
      <c r="H20137"/>
    </row>
    <row r="20138" spans="1:8" x14ac:dyDescent="0.35">
      <c r="A20138" s="23">
        <f>IF(LEFT(Laskuri!A20153,1)="0",Laskuri!A20153,VALUE(Laskuri!A20153))</f>
        <v>0</v>
      </c>
      <c r="B20138" s="23" t="e">
        <f t="shared" si="314"/>
        <v>#N/A</v>
      </c>
      <c r="H20138"/>
    </row>
    <row r="20139" spans="1:8" x14ac:dyDescent="0.35">
      <c r="A20139" s="23">
        <f>IF(LEFT(Laskuri!A20154,1)="0",Laskuri!A20154,VALUE(Laskuri!A20154))</f>
        <v>0</v>
      </c>
      <c r="B20139" s="23" t="e">
        <f t="shared" si="314"/>
        <v>#N/A</v>
      </c>
      <c r="H20139"/>
    </row>
    <row r="20140" spans="1:8" x14ac:dyDescent="0.35">
      <c r="A20140" s="23">
        <f>IF(LEFT(Laskuri!A20155,1)="0",Laskuri!A20155,VALUE(Laskuri!A20155))</f>
        <v>0</v>
      </c>
      <c r="B20140" s="23" t="e">
        <f t="shared" si="314"/>
        <v>#N/A</v>
      </c>
      <c r="H20140"/>
    </row>
    <row r="20141" spans="1:8" x14ac:dyDescent="0.35">
      <c r="A20141" s="23">
        <f>IF(LEFT(Laskuri!A20156,1)="0",Laskuri!A20156,VALUE(Laskuri!A20156))</f>
        <v>0</v>
      </c>
      <c r="B20141" s="23" t="e">
        <f t="shared" si="314"/>
        <v>#N/A</v>
      </c>
      <c r="H20141"/>
    </row>
    <row r="20142" spans="1:8" x14ac:dyDescent="0.35">
      <c r="A20142" s="23">
        <f>IF(LEFT(Laskuri!A20157,1)="0",Laskuri!A20157,VALUE(Laskuri!A20157))</f>
        <v>0</v>
      </c>
      <c r="B20142" s="23" t="e">
        <f t="shared" si="314"/>
        <v>#N/A</v>
      </c>
      <c r="H20142"/>
    </row>
    <row r="20143" spans="1:8" x14ac:dyDescent="0.35">
      <c r="A20143" s="23">
        <f>IF(LEFT(Laskuri!A20158,1)="0",Laskuri!A20158,VALUE(Laskuri!A20158))</f>
        <v>0</v>
      </c>
      <c r="B20143" s="23" t="e">
        <f t="shared" si="314"/>
        <v>#N/A</v>
      </c>
      <c r="H20143"/>
    </row>
    <row r="20144" spans="1:8" x14ac:dyDescent="0.35">
      <c r="A20144" s="23">
        <f>IF(LEFT(Laskuri!A20159,1)="0",Laskuri!A20159,VALUE(Laskuri!A20159))</f>
        <v>0</v>
      </c>
      <c r="B20144" s="23" t="e">
        <f t="shared" si="314"/>
        <v>#N/A</v>
      </c>
      <c r="H20144"/>
    </row>
    <row r="20145" spans="1:8" x14ac:dyDescent="0.35">
      <c r="A20145" s="23">
        <f>IF(LEFT(Laskuri!A20160,1)="0",Laskuri!A20160,VALUE(Laskuri!A20160))</f>
        <v>0</v>
      </c>
      <c r="B20145" s="23" t="e">
        <f t="shared" si="314"/>
        <v>#N/A</v>
      </c>
      <c r="H20145"/>
    </row>
    <row r="20146" spans="1:8" x14ac:dyDescent="0.35">
      <c r="A20146" s="23">
        <f>IF(LEFT(Laskuri!A20161,1)="0",Laskuri!A20161,VALUE(Laskuri!A20161))</f>
        <v>0</v>
      </c>
      <c r="B20146" s="23" t="e">
        <f t="shared" si="314"/>
        <v>#N/A</v>
      </c>
      <c r="H20146"/>
    </row>
    <row r="20147" spans="1:8" x14ac:dyDescent="0.35">
      <c r="A20147" s="23">
        <f>IF(LEFT(Laskuri!A20162,1)="0",Laskuri!A20162,VALUE(Laskuri!A20162))</f>
        <v>0</v>
      </c>
      <c r="B20147" s="23" t="e">
        <f t="shared" si="314"/>
        <v>#N/A</v>
      </c>
      <c r="H20147"/>
    </row>
    <row r="20148" spans="1:8" x14ac:dyDescent="0.35">
      <c r="A20148" s="23">
        <f>IF(LEFT(Laskuri!A20163,1)="0",Laskuri!A20163,VALUE(Laskuri!A20163))</f>
        <v>0</v>
      </c>
      <c r="B20148" s="23" t="e">
        <f t="shared" si="314"/>
        <v>#N/A</v>
      </c>
      <c r="H20148"/>
    </row>
    <row r="20149" spans="1:8" x14ac:dyDescent="0.35">
      <c r="A20149" s="23">
        <f>IF(LEFT(Laskuri!A20164,1)="0",Laskuri!A20164,VALUE(Laskuri!A20164))</f>
        <v>0</v>
      </c>
      <c r="B20149" s="23" t="e">
        <f t="shared" si="314"/>
        <v>#N/A</v>
      </c>
      <c r="H20149"/>
    </row>
    <row r="20150" spans="1:8" x14ac:dyDescent="0.35">
      <c r="A20150" s="23">
        <f>IF(LEFT(Laskuri!A20165,1)="0",Laskuri!A20165,VALUE(Laskuri!A20165))</f>
        <v>0</v>
      </c>
      <c r="B20150" s="23" t="e">
        <f t="shared" si="314"/>
        <v>#N/A</v>
      </c>
      <c r="H20150"/>
    </row>
    <row r="20151" spans="1:8" x14ac:dyDescent="0.35">
      <c r="A20151" s="23">
        <f>IF(LEFT(Laskuri!A20166,1)="0",Laskuri!A20166,VALUE(Laskuri!A20166))</f>
        <v>0</v>
      </c>
      <c r="B20151" s="23" t="e">
        <f t="shared" si="314"/>
        <v>#N/A</v>
      </c>
      <c r="H20151"/>
    </row>
    <row r="20152" spans="1:8" x14ac:dyDescent="0.35">
      <c r="A20152" s="23">
        <f>IF(LEFT(Laskuri!A20167,1)="0",Laskuri!A20167,VALUE(Laskuri!A20167))</f>
        <v>0</v>
      </c>
      <c r="B20152" s="23" t="e">
        <f t="shared" si="314"/>
        <v>#N/A</v>
      </c>
      <c r="H20152"/>
    </row>
    <row r="20153" spans="1:8" x14ac:dyDescent="0.35">
      <c r="A20153" s="23">
        <f>IF(LEFT(Laskuri!A20168,1)="0",Laskuri!A20168,VALUE(Laskuri!A20168))</f>
        <v>0</v>
      </c>
      <c r="B20153" s="23" t="e">
        <f t="shared" si="314"/>
        <v>#N/A</v>
      </c>
      <c r="H20153"/>
    </row>
    <row r="20154" spans="1:8" x14ac:dyDescent="0.35">
      <c r="A20154" s="23">
        <f>IF(LEFT(Laskuri!A20169,1)="0",Laskuri!A20169,VALUE(Laskuri!A20169))</f>
        <v>0</v>
      </c>
      <c r="B20154" s="23" t="e">
        <f t="shared" si="314"/>
        <v>#N/A</v>
      </c>
      <c r="H20154"/>
    </row>
    <row r="20155" spans="1:8" x14ac:dyDescent="0.35">
      <c r="A20155" s="23">
        <f>IF(LEFT(Laskuri!A20170,1)="0",Laskuri!A20170,VALUE(Laskuri!A20170))</f>
        <v>0</v>
      </c>
      <c r="B20155" s="23" t="e">
        <f t="shared" si="314"/>
        <v>#N/A</v>
      </c>
      <c r="H20155"/>
    </row>
    <row r="20156" spans="1:8" x14ac:dyDescent="0.35">
      <c r="A20156" s="23">
        <f>IF(LEFT(Laskuri!A20171,1)="0",Laskuri!A20171,VALUE(Laskuri!A20171))</f>
        <v>0</v>
      </c>
      <c r="B20156" s="23" t="e">
        <f t="shared" si="314"/>
        <v>#N/A</v>
      </c>
      <c r="H20156"/>
    </row>
    <row r="20157" spans="1:8" x14ac:dyDescent="0.35">
      <c r="A20157" s="23">
        <f>IF(LEFT(Laskuri!A20172,1)="0",Laskuri!A20172,VALUE(Laskuri!A20172))</f>
        <v>0</v>
      </c>
      <c r="B20157" s="23" t="e">
        <f t="shared" si="314"/>
        <v>#N/A</v>
      </c>
      <c r="H20157"/>
    </row>
    <row r="20158" spans="1:8" x14ac:dyDescent="0.35">
      <c r="A20158" s="23">
        <f>IF(LEFT(Laskuri!A20173,1)="0",Laskuri!A20173,VALUE(Laskuri!A20173))</f>
        <v>0</v>
      </c>
      <c r="B20158" s="23" t="e">
        <f t="shared" si="314"/>
        <v>#N/A</v>
      </c>
      <c r="H20158"/>
    </row>
    <row r="20159" spans="1:8" x14ac:dyDescent="0.35">
      <c r="A20159" s="23">
        <f>IF(LEFT(Laskuri!A20174,1)="0",Laskuri!A20174,VALUE(Laskuri!A20174))</f>
        <v>0</v>
      </c>
      <c r="B20159" s="23" t="e">
        <f t="shared" si="314"/>
        <v>#N/A</v>
      </c>
      <c r="H20159"/>
    </row>
    <row r="20160" spans="1:8" x14ac:dyDescent="0.35">
      <c r="A20160" s="23">
        <f>IF(LEFT(Laskuri!A20175,1)="0",Laskuri!A20175,VALUE(Laskuri!A20175))</f>
        <v>0</v>
      </c>
      <c r="B20160" s="23" t="e">
        <f t="shared" si="314"/>
        <v>#N/A</v>
      </c>
      <c r="H20160"/>
    </row>
    <row r="20161" spans="1:8" x14ac:dyDescent="0.35">
      <c r="A20161" s="23">
        <f>IF(LEFT(Laskuri!A20176,1)="0",Laskuri!A20176,VALUE(Laskuri!A20176))</f>
        <v>0</v>
      </c>
      <c r="B20161" s="23" t="e">
        <f t="shared" si="314"/>
        <v>#N/A</v>
      </c>
      <c r="H20161"/>
    </row>
    <row r="20162" spans="1:8" x14ac:dyDescent="0.35">
      <c r="A20162" s="23">
        <f>IF(LEFT(Laskuri!A20177,1)="0",Laskuri!A20177,VALUE(Laskuri!A20177))</f>
        <v>0</v>
      </c>
      <c r="B20162" s="23" t="e">
        <f t="shared" ref="B20162:B20225" si="315">_xlfn.XLOOKUP(A20162,$G:$G,$H:$H)</f>
        <v>#N/A</v>
      </c>
      <c r="H20162"/>
    </row>
    <row r="20163" spans="1:8" x14ac:dyDescent="0.35">
      <c r="A20163" s="23">
        <f>IF(LEFT(Laskuri!A20178,1)="0",Laskuri!A20178,VALUE(Laskuri!A20178))</f>
        <v>0</v>
      </c>
      <c r="B20163" s="23" t="e">
        <f t="shared" si="315"/>
        <v>#N/A</v>
      </c>
      <c r="H20163"/>
    </row>
    <row r="20164" spans="1:8" x14ac:dyDescent="0.35">
      <c r="A20164" s="23">
        <f>IF(LEFT(Laskuri!A20179,1)="0",Laskuri!A20179,VALUE(Laskuri!A20179))</f>
        <v>0</v>
      </c>
      <c r="B20164" s="23" t="e">
        <f t="shared" si="315"/>
        <v>#N/A</v>
      </c>
      <c r="H20164"/>
    </row>
    <row r="20165" spans="1:8" x14ac:dyDescent="0.35">
      <c r="A20165" s="23">
        <f>IF(LEFT(Laskuri!A20180,1)="0",Laskuri!A20180,VALUE(Laskuri!A20180))</f>
        <v>0</v>
      </c>
      <c r="B20165" s="23" t="e">
        <f t="shared" si="315"/>
        <v>#N/A</v>
      </c>
      <c r="H20165"/>
    </row>
    <row r="20166" spans="1:8" x14ac:dyDescent="0.35">
      <c r="A20166" s="23">
        <f>IF(LEFT(Laskuri!A20181,1)="0",Laskuri!A20181,VALUE(Laskuri!A20181))</f>
        <v>0</v>
      </c>
      <c r="B20166" s="23" t="e">
        <f t="shared" si="315"/>
        <v>#N/A</v>
      </c>
      <c r="H20166"/>
    </row>
    <row r="20167" spans="1:8" x14ac:dyDescent="0.35">
      <c r="A20167" s="23">
        <f>IF(LEFT(Laskuri!A20182,1)="0",Laskuri!A20182,VALUE(Laskuri!A20182))</f>
        <v>0</v>
      </c>
      <c r="B20167" s="23" t="e">
        <f t="shared" si="315"/>
        <v>#N/A</v>
      </c>
      <c r="H20167"/>
    </row>
    <row r="20168" spans="1:8" x14ac:dyDescent="0.35">
      <c r="A20168" s="23">
        <f>IF(LEFT(Laskuri!A20183,1)="0",Laskuri!A20183,VALUE(Laskuri!A20183))</f>
        <v>0</v>
      </c>
      <c r="B20168" s="23" t="e">
        <f t="shared" si="315"/>
        <v>#N/A</v>
      </c>
      <c r="H20168"/>
    </row>
    <row r="20169" spans="1:8" x14ac:dyDescent="0.35">
      <c r="A20169" s="23">
        <f>IF(LEFT(Laskuri!A20184,1)="0",Laskuri!A20184,VALUE(Laskuri!A20184))</f>
        <v>0</v>
      </c>
      <c r="B20169" s="23" t="e">
        <f t="shared" si="315"/>
        <v>#N/A</v>
      </c>
      <c r="H20169"/>
    </row>
    <row r="20170" spans="1:8" x14ac:dyDescent="0.35">
      <c r="A20170" s="23">
        <f>IF(LEFT(Laskuri!A20185,1)="0",Laskuri!A20185,VALUE(Laskuri!A20185))</f>
        <v>0</v>
      </c>
      <c r="B20170" s="23" t="e">
        <f t="shared" si="315"/>
        <v>#N/A</v>
      </c>
      <c r="H20170"/>
    </row>
    <row r="20171" spans="1:8" x14ac:dyDescent="0.35">
      <c r="A20171" s="23">
        <f>IF(LEFT(Laskuri!A20186,1)="0",Laskuri!A20186,VALUE(Laskuri!A20186))</f>
        <v>0</v>
      </c>
      <c r="B20171" s="23" t="e">
        <f t="shared" si="315"/>
        <v>#N/A</v>
      </c>
      <c r="H20171"/>
    </row>
    <row r="20172" spans="1:8" x14ac:dyDescent="0.35">
      <c r="A20172" s="23">
        <f>IF(LEFT(Laskuri!A20187,1)="0",Laskuri!A20187,VALUE(Laskuri!A20187))</f>
        <v>0</v>
      </c>
      <c r="B20172" s="23" t="e">
        <f t="shared" si="315"/>
        <v>#N/A</v>
      </c>
      <c r="H20172"/>
    </row>
    <row r="20173" spans="1:8" x14ac:dyDescent="0.35">
      <c r="A20173" s="23">
        <f>IF(LEFT(Laskuri!A20188,1)="0",Laskuri!A20188,VALUE(Laskuri!A20188))</f>
        <v>0</v>
      </c>
      <c r="B20173" s="23" t="e">
        <f t="shared" si="315"/>
        <v>#N/A</v>
      </c>
      <c r="H20173"/>
    </row>
    <row r="20174" spans="1:8" x14ac:dyDescent="0.35">
      <c r="A20174" s="23">
        <f>IF(LEFT(Laskuri!A20189,1)="0",Laskuri!A20189,VALUE(Laskuri!A20189))</f>
        <v>0</v>
      </c>
      <c r="B20174" s="23" t="e">
        <f t="shared" si="315"/>
        <v>#N/A</v>
      </c>
      <c r="H20174"/>
    </row>
    <row r="20175" spans="1:8" x14ac:dyDescent="0.35">
      <c r="A20175" s="23">
        <f>IF(LEFT(Laskuri!A20190,1)="0",Laskuri!A20190,VALUE(Laskuri!A20190))</f>
        <v>0</v>
      </c>
      <c r="B20175" s="23" t="e">
        <f t="shared" si="315"/>
        <v>#N/A</v>
      </c>
      <c r="H20175"/>
    </row>
    <row r="20176" spans="1:8" x14ac:dyDescent="0.35">
      <c r="A20176" s="23">
        <f>IF(LEFT(Laskuri!A20191,1)="0",Laskuri!A20191,VALUE(Laskuri!A20191))</f>
        <v>0</v>
      </c>
      <c r="B20176" s="23" t="e">
        <f t="shared" si="315"/>
        <v>#N/A</v>
      </c>
      <c r="H20176"/>
    </row>
    <row r="20177" spans="1:8" x14ac:dyDescent="0.35">
      <c r="A20177" s="23">
        <f>IF(LEFT(Laskuri!A20192,1)="0",Laskuri!A20192,VALUE(Laskuri!A20192))</f>
        <v>0</v>
      </c>
      <c r="B20177" s="23" t="e">
        <f t="shared" si="315"/>
        <v>#N/A</v>
      </c>
      <c r="H20177"/>
    </row>
    <row r="20178" spans="1:8" x14ac:dyDescent="0.35">
      <c r="A20178" s="23">
        <f>IF(LEFT(Laskuri!A20193,1)="0",Laskuri!A20193,VALUE(Laskuri!A20193))</f>
        <v>0</v>
      </c>
      <c r="B20178" s="23" t="e">
        <f t="shared" si="315"/>
        <v>#N/A</v>
      </c>
      <c r="H20178"/>
    </row>
    <row r="20179" spans="1:8" x14ac:dyDescent="0.35">
      <c r="A20179" s="23">
        <f>IF(LEFT(Laskuri!A20194,1)="0",Laskuri!A20194,VALUE(Laskuri!A20194))</f>
        <v>0</v>
      </c>
      <c r="B20179" s="23" t="e">
        <f t="shared" si="315"/>
        <v>#N/A</v>
      </c>
      <c r="H20179"/>
    </row>
    <row r="20180" spans="1:8" x14ac:dyDescent="0.35">
      <c r="A20180" s="23">
        <f>IF(LEFT(Laskuri!A20195,1)="0",Laskuri!A20195,VALUE(Laskuri!A20195))</f>
        <v>0</v>
      </c>
      <c r="B20180" s="23" t="e">
        <f t="shared" si="315"/>
        <v>#N/A</v>
      </c>
      <c r="H20180"/>
    </row>
    <row r="20181" spans="1:8" x14ac:dyDescent="0.35">
      <c r="A20181" s="23">
        <f>IF(LEFT(Laskuri!A20196,1)="0",Laskuri!A20196,VALUE(Laskuri!A20196))</f>
        <v>0</v>
      </c>
      <c r="B20181" s="23" t="e">
        <f t="shared" si="315"/>
        <v>#N/A</v>
      </c>
      <c r="H20181"/>
    </row>
    <row r="20182" spans="1:8" x14ac:dyDescent="0.35">
      <c r="A20182" s="23">
        <f>IF(LEFT(Laskuri!A20197,1)="0",Laskuri!A20197,VALUE(Laskuri!A20197))</f>
        <v>0</v>
      </c>
      <c r="B20182" s="23" t="e">
        <f t="shared" si="315"/>
        <v>#N/A</v>
      </c>
      <c r="H20182"/>
    </row>
    <row r="20183" spans="1:8" x14ac:dyDescent="0.35">
      <c r="A20183" s="23">
        <f>IF(LEFT(Laskuri!A20198,1)="0",Laskuri!A20198,VALUE(Laskuri!A20198))</f>
        <v>0</v>
      </c>
      <c r="B20183" s="23" t="e">
        <f t="shared" si="315"/>
        <v>#N/A</v>
      </c>
      <c r="H20183"/>
    </row>
    <row r="20184" spans="1:8" x14ac:dyDescent="0.35">
      <c r="A20184" s="23">
        <f>IF(LEFT(Laskuri!A20199,1)="0",Laskuri!A20199,VALUE(Laskuri!A20199))</f>
        <v>0</v>
      </c>
      <c r="B20184" s="23" t="e">
        <f t="shared" si="315"/>
        <v>#N/A</v>
      </c>
      <c r="H20184"/>
    </row>
    <row r="20185" spans="1:8" x14ac:dyDescent="0.35">
      <c r="A20185" s="23">
        <f>IF(LEFT(Laskuri!A20200,1)="0",Laskuri!A20200,VALUE(Laskuri!A20200))</f>
        <v>0</v>
      </c>
      <c r="B20185" s="23" t="e">
        <f t="shared" si="315"/>
        <v>#N/A</v>
      </c>
      <c r="H20185"/>
    </row>
    <row r="20186" spans="1:8" x14ac:dyDescent="0.35">
      <c r="A20186" s="23">
        <f>IF(LEFT(Laskuri!A20201,1)="0",Laskuri!A20201,VALUE(Laskuri!A20201))</f>
        <v>0</v>
      </c>
      <c r="B20186" s="23" t="e">
        <f t="shared" si="315"/>
        <v>#N/A</v>
      </c>
      <c r="H20186"/>
    </row>
    <row r="20187" spans="1:8" x14ac:dyDescent="0.35">
      <c r="A20187" s="23">
        <f>IF(LEFT(Laskuri!A20202,1)="0",Laskuri!A20202,VALUE(Laskuri!A20202))</f>
        <v>0</v>
      </c>
      <c r="B20187" s="23" t="e">
        <f t="shared" si="315"/>
        <v>#N/A</v>
      </c>
      <c r="H20187"/>
    </row>
    <row r="20188" spans="1:8" x14ac:dyDescent="0.35">
      <c r="A20188" s="23">
        <f>IF(LEFT(Laskuri!A20203,1)="0",Laskuri!A20203,VALUE(Laskuri!A20203))</f>
        <v>0</v>
      </c>
      <c r="B20188" s="23" t="e">
        <f t="shared" si="315"/>
        <v>#N/A</v>
      </c>
      <c r="H20188"/>
    </row>
    <row r="20189" spans="1:8" x14ac:dyDescent="0.35">
      <c r="A20189" s="23">
        <f>IF(LEFT(Laskuri!A20204,1)="0",Laskuri!A20204,VALUE(Laskuri!A20204))</f>
        <v>0</v>
      </c>
      <c r="B20189" s="23" t="e">
        <f t="shared" si="315"/>
        <v>#N/A</v>
      </c>
      <c r="H20189"/>
    </row>
    <row r="20190" spans="1:8" x14ac:dyDescent="0.35">
      <c r="A20190" s="23">
        <f>IF(LEFT(Laskuri!A20205,1)="0",Laskuri!A20205,VALUE(Laskuri!A20205))</f>
        <v>0</v>
      </c>
      <c r="B20190" s="23" t="e">
        <f t="shared" si="315"/>
        <v>#N/A</v>
      </c>
      <c r="H20190"/>
    </row>
    <row r="20191" spans="1:8" x14ac:dyDescent="0.35">
      <c r="A20191" s="23">
        <f>IF(LEFT(Laskuri!A20206,1)="0",Laskuri!A20206,VALUE(Laskuri!A20206))</f>
        <v>0</v>
      </c>
      <c r="B20191" s="23" t="e">
        <f t="shared" si="315"/>
        <v>#N/A</v>
      </c>
      <c r="H20191"/>
    </row>
    <row r="20192" spans="1:8" x14ac:dyDescent="0.35">
      <c r="A20192" s="23">
        <f>IF(LEFT(Laskuri!A20207,1)="0",Laskuri!A20207,VALUE(Laskuri!A20207))</f>
        <v>0</v>
      </c>
      <c r="B20192" s="23" t="e">
        <f t="shared" si="315"/>
        <v>#N/A</v>
      </c>
      <c r="H20192"/>
    </row>
    <row r="20193" spans="1:8" x14ac:dyDescent="0.35">
      <c r="A20193" s="23">
        <f>IF(LEFT(Laskuri!A20208,1)="0",Laskuri!A20208,VALUE(Laskuri!A20208))</f>
        <v>0</v>
      </c>
      <c r="B20193" s="23" t="e">
        <f t="shared" si="315"/>
        <v>#N/A</v>
      </c>
      <c r="H20193"/>
    </row>
    <row r="20194" spans="1:8" x14ac:dyDescent="0.35">
      <c r="A20194" s="23">
        <f>IF(LEFT(Laskuri!A20209,1)="0",Laskuri!A20209,VALUE(Laskuri!A20209))</f>
        <v>0</v>
      </c>
      <c r="B20194" s="23" t="e">
        <f t="shared" si="315"/>
        <v>#N/A</v>
      </c>
      <c r="H20194"/>
    </row>
    <row r="20195" spans="1:8" x14ac:dyDescent="0.35">
      <c r="A20195" s="23">
        <f>IF(LEFT(Laskuri!A20210,1)="0",Laskuri!A20210,VALUE(Laskuri!A20210))</f>
        <v>0</v>
      </c>
      <c r="B20195" s="23" t="e">
        <f t="shared" si="315"/>
        <v>#N/A</v>
      </c>
      <c r="H20195"/>
    </row>
    <row r="20196" spans="1:8" x14ac:dyDescent="0.35">
      <c r="A20196" s="23">
        <f>IF(LEFT(Laskuri!A20211,1)="0",Laskuri!A20211,VALUE(Laskuri!A20211))</f>
        <v>0</v>
      </c>
      <c r="B20196" s="23" t="e">
        <f t="shared" si="315"/>
        <v>#N/A</v>
      </c>
      <c r="H20196"/>
    </row>
    <row r="20197" spans="1:8" x14ac:dyDescent="0.35">
      <c r="A20197" s="23">
        <f>IF(LEFT(Laskuri!A20212,1)="0",Laskuri!A20212,VALUE(Laskuri!A20212))</f>
        <v>0</v>
      </c>
      <c r="B20197" s="23" t="e">
        <f t="shared" si="315"/>
        <v>#N/A</v>
      </c>
      <c r="H20197"/>
    </row>
    <row r="20198" spans="1:8" x14ac:dyDescent="0.35">
      <c r="A20198" s="23">
        <f>IF(LEFT(Laskuri!A20213,1)="0",Laskuri!A20213,VALUE(Laskuri!A20213))</f>
        <v>0</v>
      </c>
      <c r="B20198" s="23" t="e">
        <f t="shared" si="315"/>
        <v>#N/A</v>
      </c>
      <c r="H20198"/>
    </row>
    <row r="20199" spans="1:8" x14ac:dyDescent="0.35">
      <c r="A20199" s="23">
        <f>IF(LEFT(Laskuri!A20214,1)="0",Laskuri!A20214,VALUE(Laskuri!A20214))</f>
        <v>0</v>
      </c>
      <c r="B20199" s="23" t="e">
        <f t="shared" si="315"/>
        <v>#N/A</v>
      </c>
      <c r="H20199"/>
    </row>
    <row r="20200" spans="1:8" x14ac:dyDescent="0.35">
      <c r="A20200" s="23">
        <f>IF(LEFT(Laskuri!A20215,1)="0",Laskuri!A20215,VALUE(Laskuri!A20215))</f>
        <v>0</v>
      </c>
      <c r="B20200" s="23" t="e">
        <f t="shared" si="315"/>
        <v>#N/A</v>
      </c>
      <c r="H20200"/>
    </row>
    <row r="20201" spans="1:8" x14ac:dyDescent="0.35">
      <c r="A20201" s="23">
        <f>IF(LEFT(Laskuri!A20216,1)="0",Laskuri!A20216,VALUE(Laskuri!A20216))</f>
        <v>0</v>
      </c>
      <c r="B20201" s="23" t="e">
        <f t="shared" si="315"/>
        <v>#N/A</v>
      </c>
      <c r="H20201"/>
    </row>
    <row r="20202" spans="1:8" x14ac:dyDescent="0.35">
      <c r="A20202" s="23">
        <f>IF(LEFT(Laskuri!A20217,1)="0",Laskuri!A20217,VALUE(Laskuri!A20217))</f>
        <v>0</v>
      </c>
      <c r="B20202" s="23" t="e">
        <f t="shared" si="315"/>
        <v>#N/A</v>
      </c>
      <c r="H20202"/>
    </row>
    <row r="20203" spans="1:8" x14ac:dyDescent="0.35">
      <c r="A20203" s="23">
        <f>IF(LEFT(Laskuri!A20218,1)="0",Laskuri!A20218,VALUE(Laskuri!A20218))</f>
        <v>0</v>
      </c>
      <c r="B20203" s="23" t="e">
        <f t="shared" si="315"/>
        <v>#N/A</v>
      </c>
      <c r="H20203"/>
    </row>
    <row r="20204" spans="1:8" x14ac:dyDescent="0.35">
      <c r="A20204" s="23">
        <f>IF(LEFT(Laskuri!A20219,1)="0",Laskuri!A20219,VALUE(Laskuri!A20219))</f>
        <v>0</v>
      </c>
      <c r="B20204" s="23" t="e">
        <f t="shared" si="315"/>
        <v>#N/A</v>
      </c>
      <c r="H20204"/>
    </row>
    <row r="20205" spans="1:8" x14ac:dyDescent="0.35">
      <c r="A20205" s="23">
        <f>IF(LEFT(Laskuri!A20220,1)="0",Laskuri!A20220,VALUE(Laskuri!A20220))</f>
        <v>0</v>
      </c>
      <c r="B20205" s="23" t="e">
        <f t="shared" si="315"/>
        <v>#N/A</v>
      </c>
      <c r="H20205"/>
    </row>
    <row r="20206" spans="1:8" x14ac:dyDescent="0.35">
      <c r="A20206" s="23">
        <f>IF(LEFT(Laskuri!A20221,1)="0",Laskuri!A20221,VALUE(Laskuri!A20221))</f>
        <v>0</v>
      </c>
      <c r="B20206" s="23" t="e">
        <f t="shared" si="315"/>
        <v>#N/A</v>
      </c>
      <c r="H20206"/>
    </row>
    <row r="20207" spans="1:8" x14ac:dyDescent="0.35">
      <c r="A20207" s="23">
        <f>IF(LEFT(Laskuri!A20222,1)="0",Laskuri!A20222,VALUE(Laskuri!A20222))</f>
        <v>0</v>
      </c>
      <c r="B20207" s="23" t="e">
        <f t="shared" si="315"/>
        <v>#N/A</v>
      </c>
      <c r="H20207"/>
    </row>
    <row r="20208" spans="1:8" x14ac:dyDescent="0.35">
      <c r="A20208" s="23">
        <f>IF(LEFT(Laskuri!A20223,1)="0",Laskuri!A20223,VALUE(Laskuri!A20223))</f>
        <v>0</v>
      </c>
      <c r="B20208" s="23" t="e">
        <f t="shared" si="315"/>
        <v>#N/A</v>
      </c>
      <c r="H20208"/>
    </row>
    <row r="20209" spans="1:8" x14ac:dyDescent="0.35">
      <c r="A20209" s="23">
        <f>IF(LEFT(Laskuri!A20224,1)="0",Laskuri!A20224,VALUE(Laskuri!A20224))</f>
        <v>0</v>
      </c>
      <c r="B20209" s="23" t="e">
        <f t="shared" si="315"/>
        <v>#N/A</v>
      </c>
      <c r="H20209"/>
    </row>
    <row r="20210" spans="1:8" x14ac:dyDescent="0.35">
      <c r="A20210" s="23">
        <f>IF(LEFT(Laskuri!A20225,1)="0",Laskuri!A20225,VALUE(Laskuri!A20225))</f>
        <v>0</v>
      </c>
      <c r="B20210" s="23" t="e">
        <f t="shared" si="315"/>
        <v>#N/A</v>
      </c>
      <c r="H20210"/>
    </row>
    <row r="20211" spans="1:8" x14ac:dyDescent="0.35">
      <c r="A20211" s="23">
        <f>IF(LEFT(Laskuri!A20226,1)="0",Laskuri!A20226,VALUE(Laskuri!A20226))</f>
        <v>0</v>
      </c>
      <c r="B20211" s="23" t="e">
        <f t="shared" si="315"/>
        <v>#N/A</v>
      </c>
      <c r="H20211"/>
    </row>
    <row r="20212" spans="1:8" x14ac:dyDescent="0.35">
      <c r="A20212" s="23">
        <f>IF(LEFT(Laskuri!A20227,1)="0",Laskuri!A20227,VALUE(Laskuri!A20227))</f>
        <v>0</v>
      </c>
      <c r="B20212" s="23" t="e">
        <f t="shared" si="315"/>
        <v>#N/A</v>
      </c>
      <c r="H20212"/>
    </row>
    <row r="20213" spans="1:8" x14ac:dyDescent="0.35">
      <c r="A20213" s="23">
        <f>IF(LEFT(Laskuri!A20228,1)="0",Laskuri!A20228,VALUE(Laskuri!A20228))</f>
        <v>0</v>
      </c>
      <c r="B20213" s="23" t="e">
        <f t="shared" si="315"/>
        <v>#N/A</v>
      </c>
      <c r="H20213"/>
    </row>
    <row r="20214" spans="1:8" x14ac:dyDescent="0.35">
      <c r="A20214" s="23">
        <f>IF(LEFT(Laskuri!A20229,1)="0",Laskuri!A20229,VALUE(Laskuri!A20229))</f>
        <v>0</v>
      </c>
      <c r="B20214" s="23" t="e">
        <f t="shared" si="315"/>
        <v>#N/A</v>
      </c>
      <c r="H20214"/>
    </row>
    <row r="20215" spans="1:8" x14ac:dyDescent="0.35">
      <c r="A20215" s="23">
        <f>IF(LEFT(Laskuri!A20230,1)="0",Laskuri!A20230,VALUE(Laskuri!A20230))</f>
        <v>0</v>
      </c>
      <c r="B20215" s="23" t="e">
        <f t="shared" si="315"/>
        <v>#N/A</v>
      </c>
      <c r="H20215"/>
    </row>
    <row r="20216" spans="1:8" x14ac:dyDescent="0.35">
      <c r="A20216" s="23">
        <f>IF(LEFT(Laskuri!A20231,1)="0",Laskuri!A20231,VALUE(Laskuri!A20231))</f>
        <v>0</v>
      </c>
      <c r="B20216" s="23" t="e">
        <f t="shared" si="315"/>
        <v>#N/A</v>
      </c>
      <c r="H20216"/>
    </row>
    <row r="20217" spans="1:8" x14ac:dyDescent="0.35">
      <c r="A20217" s="23">
        <f>IF(LEFT(Laskuri!A20232,1)="0",Laskuri!A20232,VALUE(Laskuri!A20232))</f>
        <v>0</v>
      </c>
      <c r="B20217" s="23" t="e">
        <f t="shared" si="315"/>
        <v>#N/A</v>
      </c>
      <c r="H20217"/>
    </row>
    <row r="20218" spans="1:8" x14ac:dyDescent="0.35">
      <c r="A20218" s="23">
        <f>IF(LEFT(Laskuri!A20233,1)="0",Laskuri!A20233,VALUE(Laskuri!A20233))</f>
        <v>0</v>
      </c>
      <c r="B20218" s="23" t="e">
        <f t="shared" si="315"/>
        <v>#N/A</v>
      </c>
      <c r="H20218"/>
    </row>
    <row r="20219" spans="1:8" x14ac:dyDescent="0.35">
      <c r="A20219" s="23">
        <f>IF(LEFT(Laskuri!A20234,1)="0",Laskuri!A20234,VALUE(Laskuri!A20234))</f>
        <v>0</v>
      </c>
      <c r="B20219" s="23" t="e">
        <f t="shared" si="315"/>
        <v>#N/A</v>
      </c>
      <c r="H20219"/>
    </row>
    <row r="20220" spans="1:8" x14ac:dyDescent="0.35">
      <c r="A20220" s="23">
        <f>IF(LEFT(Laskuri!A20235,1)="0",Laskuri!A20235,VALUE(Laskuri!A20235))</f>
        <v>0</v>
      </c>
      <c r="B20220" s="23" t="e">
        <f t="shared" si="315"/>
        <v>#N/A</v>
      </c>
      <c r="H20220"/>
    </row>
    <row r="20221" spans="1:8" x14ac:dyDescent="0.35">
      <c r="A20221" s="23">
        <f>IF(LEFT(Laskuri!A20236,1)="0",Laskuri!A20236,VALUE(Laskuri!A20236))</f>
        <v>0</v>
      </c>
      <c r="B20221" s="23" t="e">
        <f t="shared" si="315"/>
        <v>#N/A</v>
      </c>
      <c r="H20221"/>
    </row>
    <row r="20222" spans="1:8" x14ac:dyDescent="0.35">
      <c r="A20222" s="23">
        <f>IF(LEFT(Laskuri!A20237,1)="0",Laskuri!A20237,VALUE(Laskuri!A20237))</f>
        <v>0</v>
      </c>
      <c r="B20222" s="23" t="e">
        <f t="shared" si="315"/>
        <v>#N/A</v>
      </c>
      <c r="H20222"/>
    </row>
    <row r="20223" spans="1:8" x14ac:dyDescent="0.35">
      <c r="A20223" s="23">
        <f>IF(LEFT(Laskuri!A20238,1)="0",Laskuri!A20238,VALUE(Laskuri!A20238))</f>
        <v>0</v>
      </c>
      <c r="B20223" s="23" t="e">
        <f t="shared" si="315"/>
        <v>#N/A</v>
      </c>
      <c r="H20223"/>
    </row>
    <row r="20224" spans="1:8" x14ac:dyDescent="0.35">
      <c r="A20224" s="23">
        <f>IF(LEFT(Laskuri!A20239,1)="0",Laskuri!A20239,VALUE(Laskuri!A20239))</f>
        <v>0</v>
      </c>
      <c r="B20224" s="23" t="e">
        <f t="shared" si="315"/>
        <v>#N/A</v>
      </c>
      <c r="H20224"/>
    </row>
    <row r="20225" spans="1:8" x14ac:dyDescent="0.35">
      <c r="A20225" s="23">
        <f>IF(LEFT(Laskuri!A20240,1)="0",Laskuri!A20240,VALUE(Laskuri!A20240))</f>
        <v>0</v>
      </c>
      <c r="B20225" s="23" t="e">
        <f t="shared" si="315"/>
        <v>#N/A</v>
      </c>
      <c r="H20225"/>
    </row>
    <row r="20226" spans="1:8" x14ac:dyDescent="0.35">
      <c r="A20226" s="23">
        <f>IF(LEFT(Laskuri!A20241,1)="0",Laskuri!A20241,VALUE(Laskuri!A20241))</f>
        <v>0</v>
      </c>
      <c r="B20226" s="23" t="e">
        <f t="shared" ref="B20226:B20289" si="316">_xlfn.XLOOKUP(A20226,$G:$G,$H:$H)</f>
        <v>#N/A</v>
      </c>
      <c r="H20226"/>
    </row>
    <row r="20227" spans="1:8" x14ac:dyDescent="0.35">
      <c r="A20227" s="23">
        <f>IF(LEFT(Laskuri!A20242,1)="0",Laskuri!A20242,VALUE(Laskuri!A20242))</f>
        <v>0</v>
      </c>
      <c r="B20227" s="23" t="e">
        <f t="shared" si="316"/>
        <v>#N/A</v>
      </c>
      <c r="H20227"/>
    </row>
    <row r="20228" spans="1:8" x14ac:dyDescent="0.35">
      <c r="A20228" s="23">
        <f>IF(LEFT(Laskuri!A20243,1)="0",Laskuri!A20243,VALUE(Laskuri!A20243))</f>
        <v>0</v>
      </c>
      <c r="B20228" s="23" t="e">
        <f t="shared" si="316"/>
        <v>#N/A</v>
      </c>
      <c r="H20228"/>
    </row>
    <row r="20229" spans="1:8" x14ac:dyDescent="0.35">
      <c r="A20229" s="23">
        <f>IF(LEFT(Laskuri!A20244,1)="0",Laskuri!A20244,VALUE(Laskuri!A20244))</f>
        <v>0</v>
      </c>
      <c r="B20229" s="23" t="e">
        <f t="shared" si="316"/>
        <v>#N/A</v>
      </c>
      <c r="H20229"/>
    </row>
    <row r="20230" spans="1:8" x14ac:dyDescent="0.35">
      <c r="A20230" s="23">
        <f>IF(LEFT(Laskuri!A20245,1)="0",Laskuri!A20245,VALUE(Laskuri!A20245))</f>
        <v>0</v>
      </c>
      <c r="B20230" s="23" t="e">
        <f t="shared" si="316"/>
        <v>#N/A</v>
      </c>
      <c r="H20230"/>
    </row>
    <row r="20231" spans="1:8" x14ac:dyDescent="0.35">
      <c r="A20231" s="23">
        <f>IF(LEFT(Laskuri!A20246,1)="0",Laskuri!A20246,VALUE(Laskuri!A20246))</f>
        <v>0</v>
      </c>
      <c r="B20231" s="23" t="e">
        <f t="shared" si="316"/>
        <v>#N/A</v>
      </c>
      <c r="H20231"/>
    </row>
    <row r="20232" spans="1:8" x14ac:dyDescent="0.35">
      <c r="A20232" s="23">
        <f>IF(LEFT(Laskuri!A20247,1)="0",Laskuri!A20247,VALUE(Laskuri!A20247))</f>
        <v>0</v>
      </c>
      <c r="B20232" s="23" t="e">
        <f t="shared" si="316"/>
        <v>#N/A</v>
      </c>
      <c r="H20232"/>
    </row>
    <row r="20233" spans="1:8" x14ac:dyDescent="0.35">
      <c r="A20233" s="23">
        <f>IF(LEFT(Laskuri!A20248,1)="0",Laskuri!A20248,VALUE(Laskuri!A20248))</f>
        <v>0</v>
      </c>
      <c r="B20233" s="23" t="e">
        <f t="shared" si="316"/>
        <v>#N/A</v>
      </c>
      <c r="H20233"/>
    </row>
    <row r="20234" spans="1:8" x14ac:dyDescent="0.35">
      <c r="A20234" s="23">
        <f>IF(LEFT(Laskuri!A20249,1)="0",Laskuri!A20249,VALUE(Laskuri!A20249))</f>
        <v>0</v>
      </c>
      <c r="B20234" s="23" t="e">
        <f t="shared" si="316"/>
        <v>#N/A</v>
      </c>
      <c r="H20234"/>
    </row>
    <row r="20235" spans="1:8" x14ac:dyDescent="0.35">
      <c r="A20235" s="23">
        <f>IF(LEFT(Laskuri!A20250,1)="0",Laskuri!A20250,VALUE(Laskuri!A20250))</f>
        <v>0</v>
      </c>
      <c r="B20235" s="23" t="e">
        <f t="shared" si="316"/>
        <v>#N/A</v>
      </c>
      <c r="H20235"/>
    </row>
    <row r="20236" spans="1:8" x14ac:dyDescent="0.35">
      <c r="A20236" s="23">
        <f>IF(LEFT(Laskuri!A20251,1)="0",Laskuri!A20251,VALUE(Laskuri!A20251))</f>
        <v>0</v>
      </c>
      <c r="B20236" s="23" t="e">
        <f t="shared" si="316"/>
        <v>#N/A</v>
      </c>
      <c r="H20236"/>
    </row>
    <row r="20237" spans="1:8" x14ac:dyDescent="0.35">
      <c r="A20237" s="23">
        <f>IF(LEFT(Laskuri!A20252,1)="0",Laskuri!A20252,VALUE(Laskuri!A20252))</f>
        <v>0</v>
      </c>
      <c r="B20237" s="23" t="e">
        <f t="shared" si="316"/>
        <v>#N/A</v>
      </c>
      <c r="H20237"/>
    </row>
    <row r="20238" spans="1:8" x14ac:dyDescent="0.35">
      <c r="A20238" s="23">
        <f>IF(LEFT(Laskuri!A20253,1)="0",Laskuri!A20253,VALUE(Laskuri!A20253))</f>
        <v>0</v>
      </c>
      <c r="B20238" s="23" t="e">
        <f t="shared" si="316"/>
        <v>#N/A</v>
      </c>
      <c r="H20238"/>
    </row>
    <row r="20239" spans="1:8" x14ac:dyDescent="0.35">
      <c r="A20239" s="23">
        <f>IF(LEFT(Laskuri!A20254,1)="0",Laskuri!A20254,VALUE(Laskuri!A20254))</f>
        <v>0</v>
      </c>
      <c r="B20239" s="23" t="e">
        <f t="shared" si="316"/>
        <v>#N/A</v>
      </c>
      <c r="H20239"/>
    </row>
    <row r="20240" spans="1:8" x14ac:dyDescent="0.35">
      <c r="A20240" s="23">
        <f>IF(LEFT(Laskuri!A20255,1)="0",Laskuri!A20255,VALUE(Laskuri!A20255))</f>
        <v>0</v>
      </c>
      <c r="B20240" s="23" t="e">
        <f t="shared" si="316"/>
        <v>#N/A</v>
      </c>
      <c r="H20240"/>
    </row>
    <row r="20241" spans="1:8" x14ac:dyDescent="0.35">
      <c r="A20241" s="23">
        <f>IF(LEFT(Laskuri!A20256,1)="0",Laskuri!A20256,VALUE(Laskuri!A20256))</f>
        <v>0</v>
      </c>
      <c r="B20241" s="23" t="e">
        <f t="shared" si="316"/>
        <v>#N/A</v>
      </c>
      <c r="H20241"/>
    </row>
    <row r="20242" spans="1:8" x14ac:dyDescent="0.35">
      <c r="A20242" s="23">
        <f>IF(LEFT(Laskuri!A20257,1)="0",Laskuri!A20257,VALUE(Laskuri!A20257))</f>
        <v>0</v>
      </c>
      <c r="B20242" s="23" t="e">
        <f t="shared" si="316"/>
        <v>#N/A</v>
      </c>
      <c r="H20242"/>
    </row>
    <row r="20243" spans="1:8" x14ac:dyDescent="0.35">
      <c r="A20243" s="23">
        <f>IF(LEFT(Laskuri!A20258,1)="0",Laskuri!A20258,VALUE(Laskuri!A20258))</f>
        <v>0</v>
      </c>
      <c r="B20243" s="23" t="e">
        <f t="shared" si="316"/>
        <v>#N/A</v>
      </c>
      <c r="H20243"/>
    </row>
    <row r="20244" spans="1:8" x14ac:dyDescent="0.35">
      <c r="A20244" s="23">
        <f>IF(LEFT(Laskuri!A20259,1)="0",Laskuri!A20259,VALUE(Laskuri!A20259))</f>
        <v>0</v>
      </c>
      <c r="B20244" s="23" t="e">
        <f t="shared" si="316"/>
        <v>#N/A</v>
      </c>
      <c r="H20244"/>
    </row>
    <row r="20245" spans="1:8" x14ac:dyDescent="0.35">
      <c r="A20245" s="23">
        <f>IF(LEFT(Laskuri!A20260,1)="0",Laskuri!A20260,VALUE(Laskuri!A20260))</f>
        <v>0</v>
      </c>
      <c r="B20245" s="23" t="e">
        <f t="shared" si="316"/>
        <v>#N/A</v>
      </c>
      <c r="H20245"/>
    </row>
    <row r="20246" spans="1:8" x14ac:dyDescent="0.35">
      <c r="A20246" s="23">
        <f>IF(LEFT(Laskuri!A20261,1)="0",Laskuri!A20261,VALUE(Laskuri!A20261))</f>
        <v>0</v>
      </c>
      <c r="B20246" s="23" t="e">
        <f t="shared" si="316"/>
        <v>#N/A</v>
      </c>
      <c r="H20246"/>
    </row>
    <row r="20247" spans="1:8" x14ac:dyDescent="0.35">
      <c r="A20247" s="23">
        <f>IF(LEFT(Laskuri!A20262,1)="0",Laskuri!A20262,VALUE(Laskuri!A20262))</f>
        <v>0</v>
      </c>
      <c r="B20247" s="23" t="e">
        <f t="shared" si="316"/>
        <v>#N/A</v>
      </c>
      <c r="H20247"/>
    </row>
    <row r="20248" spans="1:8" x14ac:dyDescent="0.35">
      <c r="A20248" s="23">
        <f>IF(LEFT(Laskuri!A20263,1)="0",Laskuri!A20263,VALUE(Laskuri!A20263))</f>
        <v>0</v>
      </c>
      <c r="B20248" s="23" t="e">
        <f t="shared" si="316"/>
        <v>#N/A</v>
      </c>
      <c r="H20248"/>
    </row>
    <row r="20249" spans="1:8" x14ac:dyDescent="0.35">
      <c r="A20249" s="23">
        <f>IF(LEFT(Laskuri!A20264,1)="0",Laskuri!A20264,VALUE(Laskuri!A20264))</f>
        <v>0</v>
      </c>
      <c r="B20249" s="23" t="e">
        <f t="shared" si="316"/>
        <v>#N/A</v>
      </c>
      <c r="H20249"/>
    </row>
    <row r="20250" spans="1:8" x14ac:dyDescent="0.35">
      <c r="A20250" s="23">
        <f>IF(LEFT(Laskuri!A20265,1)="0",Laskuri!A20265,VALUE(Laskuri!A20265))</f>
        <v>0</v>
      </c>
      <c r="B20250" s="23" t="e">
        <f t="shared" si="316"/>
        <v>#N/A</v>
      </c>
      <c r="H20250"/>
    </row>
    <row r="20251" spans="1:8" x14ac:dyDescent="0.35">
      <c r="A20251" s="23">
        <f>IF(LEFT(Laskuri!A20266,1)="0",Laskuri!A20266,VALUE(Laskuri!A20266))</f>
        <v>0</v>
      </c>
      <c r="B20251" s="23" t="e">
        <f t="shared" si="316"/>
        <v>#N/A</v>
      </c>
      <c r="H20251"/>
    </row>
    <row r="20252" spans="1:8" x14ac:dyDescent="0.35">
      <c r="A20252" s="23">
        <f>IF(LEFT(Laskuri!A20267,1)="0",Laskuri!A20267,VALUE(Laskuri!A20267))</f>
        <v>0</v>
      </c>
      <c r="B20252" s="23" t="e">
        <f t="shared" si="316"/>
        <v>#N/A</v>
      </c>
      <c r="H20252"/>
    </row>
    <row r="20253" spans="1:8" x14ac:dyDescent="0.35">
      <c r="A20253" s="23">
        <f>IF(LEFT(Laskuri!A20268,1)="0",Laskuri!A20268,VALUE(Laskuri!A20268))</f>
        <v>0</v>
      </c>
      <c r="B20253" s="23" t="e">
        <f t="shared" si="316"/>
        <v>#N/A</v>
      </c>
      <c r="H20253"/>
    </row>
    <row r="20254" spans="1:8" x14ac:dyDescent="0.35">
      <c r="A20254" s="23">
        <f>IF(LEFT(Laskuri!A20269,1)="0",Laskuri!A20269,VALUE(Laskuri!A20269))</f>
        <v>0</v>
      </c>
      <c r="B20254" s="23" t="e">
        <f t="shared" si="316"/>
        <v>#N/A</v>
      </c>
      <c r="H20254"/>
    </row>
    <row r="20255" spans="1:8" x14ac:dyDescent="0.35">
      <c r="A20255" s="23">
        <f>IF(LEFT(Laskuri!A20270,1)="0",Laskuri!A20270,VALUE(Laskuri!A20270))</f>
        <v>0</v>
      </c>
      <c r="B20255" s="23" t="e">
        <f t="shared" si="316"/>
        <v>#N/A</v>
      </c>
      <c r="H20255"/>
    </row>
    <row r="20256" spans="1:8" x14ac:dyDescent="0.35">
      <c r="A20256" s="23">
        <f>IF(LEFT(Laskuri!A20271,1)="0",Laskuri!A20271,VALUE(Laskuri!A20271))</f>
        <v>0</v>
      </c>
      <c r="B20256" s="23" t="e">
        <f t="shared" si="316"/>
        <v>#N/A</v>
      </c>
      <c r="H20256"/>
    </row>
    <row r="20257" spans="1:8" x14ac:dyDescent="0.35">
      <c r="A20257" s="23">
        <f>IF(LEFT(Laskuri!A20272,1)="0",Laskuri!A20272,VALUE(Laskuri!A20272))</f>
        <v>0</v>
      </c>
      <c r="B20257" s="23" t="e">
        <f t="shared" si="316"/>
        <v>#N/A</v>
      </c>
      <c r="H20257"/>
    </row>
    <row r="20258" spans="1:8" x14ac:dyDescent="0.35">
      <c r="A20258" s="23">
        <f>IF(LEFT(Laskuri!A20273,1)="0",Laskuri!A20273,VALUE(Laskuri!A20273))</f>
        <v>0</v>
      </c>
      <c r="B20258" s="23" t="e">
        <f t="shared" si="316"/>
        <v>#N/A</v>
      </c>
      <c r="H20258"/>
    </row>
    <row r="20259" spans="1:8" x14ac:dyDescent="0.35">
      <c r="A20259" s="23">
        <f>IF(LEFT(Laskuri!A20274,1)="0",Laskuri!A20274,VALUE(Laskuri!A20274))</f>
        <v>0</v>
      </c>
      <c r="B20259" s="23" t="e">
        <f t="shared" si="316"/>
        <v>#N/A</v>
      </c>
      <c r="H20259"/>
    </row>
    <row r="20260" spans="1:8" x14ac:dyDescent="0.35">
      <c r="A20260" s="23">
        <f>IF(LEFT(Laskuri!A20275,1)="0",Laskuri!A20275,VALUE(Laskuri!A20275))</f>
        <v>0</v>
      </c>
      <c r="B20260" s="23" t="e">
        <f t="shared" si="316"/>
        <v>#N/A</v>
      </c>
      <c r="H20260"/>
    </row>
    <row r="20261" spans="1:8" x14ac:dyDescent="0.35">
      <c r="A20261" s="23">
        <f>IF(LEFT(Laskuri!A20276,1)="0",Laskuri!A20276,VALUE(Laskuri!A20276))</f>
        <v>0</v>
      </c>
      <c r="B20261" s="23" t="e">
        <f t="shared" si="316"/>
        <v>#N/A</v>
      </c>
      <c r="H20261"/>
    </row>
    <row r="20262" spans="1:8" x14ac:dyDescent="0.35">
      <c r="A20262" s="23">
        <f>IF(LEFT(Laskuri!A20277,1)="0",Laskuri!A20277,VALUE(Laskuri!A20277))</f>
        <v>0</v>
      </c>
      <c r="B20262" s="23" t="e">
        <f t="shared" si="316"/>
        <v>#N/A</v>
      </c>
      <c r="H20262"/>
    </row>
    <row r="20263" spans="1:8" x14ac:dyDescent="0.35">
      <c r="A20263" s="23">
        <f>IF(LEFT(Laskuri!A20278,1)="0",Laskuri!A20278,VALUE(Laskuri!A20278))</f>
        <v>0</v>
      </c>
      <c r="B20263" s="23" t="e">
        <f t="shared" si="316"/>
        <v>#N/A</v>
      </c>
      <c r="H20263"/>
    </row>
    <row r="20264" spans="1:8" x14ac:dyDescent="0.35">
      <c r="A20264" s="23">
        <f>IF(LEFT(Laskuri!A20279,1)="0",Laskuri!A20279,VALUE(Laskuri!A20279))</f>
        <v>0</v>
      </c>
      <c r="B20264" s="23" t="e">
        <f t="shared" si="316"/>
        <v>#N/A</v>
      </c>
      <c r="H20264"/>
    </row>
    <row r="20265" spans="1:8" x14ac:dyDescent="0.35">
      <c r="A20265" s="23">
        <f>IF(LEFT(Laskuri!A20280,1)="0",Laskuri!A20280,VALUE(Laskuri!A20280))</f>
        <v>0</v>
      </c>
      <c r="B20265" s="23" t="e">
        <f t="shared" si="316"/>
        <v>#N/A</v>
      </c>
      <c r="H20265"/>
    </row>
    <row r="20266" spans="1:8" x14ac:dyDescent="0.35">
      <c r="A20266" s="23">
        <f>IF(LEFT(Laskuri!A20281,1)="0",Laskuri!A20281,VALUE(Laskuri!A20281))</f>
        <v>0</v>
      </c>
      <c r="B20266" s="23" t="e">
        <f t="shared" si="316"/>
        <v>#N/A</v>
      </c>
      <c r="H20266"/>
    </row>
    <row r="20267" spans="1:8" x14ac:dyDescent="0.35">
      <c r="A20267" s="23">
        <f>IF(LEFT(Laskuri!A20282,1)="0",Laskuri!A20282,VALUE(Laskuri!A20282))</f>
        <v>0</v>
      </c>
      <c r="B20267" s="23" t="e">
        <f t="shared" si="316"/>
        <v>#N/A</v>
      </c>
      <c r="H20267"/>
    </row>
    <row r="20268" spans="1:8" x14ac:dyDescent="0.35">
      <c r="A20268" s="23">
        <f>IF(LEFT(Laskuri!A20283,1)="0",Laskuri!A20283,VALUE(Laskuri!A20283))</f>
        <v>0</v>
      </c>
      <c r="B20268" s="23" t="e">
        <f t="shared" si="316"/>
        <v>#N/A</v>
      </c>
      <c r="H20268"/>
    </row>
    <row r="20269" spans="1:8" x14ac:dyDescent="0.35">
      <c r="A20269" s="23">
        <f>IF(LEFT(Laskuri!A20284,1)="0",Laskuri!A20284,VALUE(Laskuri!A20284))</f>
        <v>0</v>
      </c>
      <c r="B20269" s="23" t="e">
        <f t="shared" si="316"/>
        <v>#N/A</v>
      </c>
      <c r="H20269"/>
    </row>
    <row r="20270" spans="1:8" x14ac:dyDescent="0.35">
      <c r="A20270" s="23">
        <f>IF(LEFT(Laskuri!A20285,1)="0",Laskuri!A20285,VALUE(Laskuri!A20285))</f>
        <v>0</v>
      </c>
      <c r="B20270" s="23" t="e">
        <f t="shared" si="316"/>
        <v>#N/A</v>
      </c>
      <c r="H20270"/>
    </row>
    <row r="20271" spans="1:8" x14ac:dyDescent="0.35">
      <c r="A20271" s="23">
        <f>IF(LEFT(Laskuri!A20286,1)="0",Laskuri!A20286,VALUE(Laskuri!A20286))</f>
        <v>0</v>
      </c>
      <c r="B20271" s="23" t="e">
        <f t="shared" si="316"/>
        <v>#N/A</v>
      </c>
      <c r="H20271"/>
    </row>
    <row r="20272" spans="1:8" x14ac:dyDescent="0.35">
      <c r="A20272" s="23">
        <f>IF(LEFT(Laskuri!A20287,1)="0",Laskuri!A20287,VALUE(Laskuri!A20287))</f>
        <v>0</v>
      </c>
      <c r="B20272" s="23" t="e">
        <f t="shared" si="316"/>
        <v>#N/A</v>
      </c>
      <c r="H20272"/>
    </row>
    <row r="20273" spans="1:8" x14ac:dyDescent="0.35">
      <c r="A20273" s="23">
        <f>IF(LEFT(Laskuri!A20288,1)="0",Laskuri!A20288,VALUE(Laskuri!A20288))</f>
        <v>0</v>
      </c>
      <c r="B20273" s="23" t="e">
        <f t="shared" si="316"/>
        <v>#N/A</v>
      </c>
      <c r="H20273"/>
    </row>
    <row r="20274" spans="1:8" x14ac:dyDescent="0.35">
      <c r="A20274" s="23">
        <f>IF(LEFT(Laskuri!A20289,1)="0",Laskuri!A20289,VALUE(Laskuri!A20289))</f>
        <v>0</v>
      </c>
      <c r="B20274" s="23" t="e">
        <f t="shared" si="316"/>
        <v>#N/A</v>
      </c>
      <c r="H20274"/>
    </row>
    <row r="20275" spans="1:8" x14ac:dyDescent="0.35">
      <c r="A20275" s="23">
        <f>IF(LEFT(Laskuri!A20290,1)="0",Laskuri!A20290,VALUE(Laskuri!A20290))</f>
        <v>0</v>
      </c>
      <c r="B20275" s="23" t="e">
        <f t="shared" si="316"/>
        <v>#N/A</v>
      </c>
      <c r="H20275"/>
    </row>
    <row r="20276" spans="1:8" x14ac:dyDescent="0.35">
      <c r="A20276" s="23">
        <f>IF(LEFT(Laskuri!A20291,1)="0",Laskuri!A20291,VALUE(Laskuri!A20291))</f>
        <v>0</v>
      </c>
      <c r="B20276" s="23" t="e">
        <f t="shared" si="316"/>
        <v>#N/A</v>
      </c>
      <c r="H20276"/>
    </row>
    <row r="20277" spans="1:8" x14ac:dyDescent="0.35">
      <c r="A20277" s="23">
        <f>IF(LEFT(Laskuri!A20292,1)="0",Laskuri!A20292,VALUE(Laskuri!A20292))</f>
        <v>0</v>
      </c>
      <c r="B20277" s="23" t="e">
        <f t="shared" si="316"/>
        <v>#N/A</v>
      </c>
      <c r="H20277"/>
    </row>
    <row r="20278" spans="1:8" x14ac:dyDescent="0.35">
      <c r="A20278" s="23">
        <f>IF(LEFT(Laskuri!A20293,1)="0",Laskuri!A20293,VALUE(Laskuri!A20293))</f>
        <v>0</v>
      </c>
      <c r="B20278" s="23" t="e">
        <f t="shared" si="316"/>
        <v>#N/A</v>
      </c>
      <c r="H20278"/>
    </row>
    <row r="20279" spans="1:8" x14ac:dyDescent="0.35">
      <c r="A20279" s="23">
        <f>IF(LEFT(Laskuri!A20294,1)="0",Laskuri!A20294,VALUE(Laskuri!A20294))</f>
        <v>0</v>
      </c>
      <c r="B20279" s="23" t="e">
        <f t="shared" si="316"/>
        <v>#N/A</v>
      </c>
      <c r="H20279"/>
    </row>
    <row r="20280" spans="1:8" x14ac:dyDescent="0.35">
      <c r="A20280" s="23">
        <f>IF(LEFT(Laskuri!A20295,1)="0",Laskuri!A20295,VALUE(Laskuri!A20295))</f>
        <v>0</v>
      </c>
      <c r="B20280" s="23" t="e">
        <f t="shared" si="316"/>
        <v>#N/A</v>
      </c>
      <c r="H20280"/>
    </row>
    <row r="20281" spans="1:8" x14ac:dyDescent="0.35">
      <c r="A20281" s="23">
        <f>IF(LEFT(Laskuri!A20296,1)="0",Laskuri!A20296,VALUE(Laskuri!A20296))</f>
        <v>0</v>
      </c>
      <c r="B20281" s="23" t="e">
        <f t="shared" si="316"/>
        <v>#N/A</v>
      </c>
      <c r="H20281"/>
    </row>
    <row r="20282" spans="1:8" x14ac:dyDescent="0.35">
      <c r="A20282" s="23">
        <f>IF(LEFT(Laskuri!A20297,1)="0",Laskuri!A20297,VALUE(Laskuri!A20297))</f>
        <v>0</v>
      </c>
      <c r="B20282" s="23" t="e">
        <f t="shared" si="316"/>
        <v>#N/A</v>
      </c>
      <c r="H20282"/>
    </row>
    <row r="20283" spans="1:8" x14ac:dyDescent="0.35">
      <c r="A20283" s="23">
        <f>IF(LEFT(Laskuri!A20298,1)="0",Laskuri!A20298,VALUE(Laskuri!A20298))</f>
        <v>0</v>
      </c>
      <c r="B20283" s="23" t="e">
        <f t="shared" si="316"/>
        <v>#N/A</v>
      </c>
      <c r="H20283"/>
    </row>
    <row r="20284" spans="1:8" x14ac:dyDescent="0.35">
      <c r="A20284" s="23">
        <f>IF(LEFT(Laskuri!A20299,1)="0",Laskuri!A20299,VALUE(Laskuri!A20299))</f>
        <v>0</v>
      </c>
      <c r="B20284" s="23" t="e">
        <f t="shared" si="316"/>
        <v>#N/A</v>
      </c>
      <c r="H20284"/>
    </row>
    <row r="20285" spans="1:8" x14ac:dyDescent="0.35">
      <c r="A20285" s="23">
        <f>IF(LEFT(Laskuri!A20300,1)="0",Laskuri!A20300,VALUE(Laskuri!A20300))</f>
        <v>0</v>
      </c>
      <c r="B20285" s="23" t="e">
        <f t="shared" si="316"/>
        <v>#N/A</v>
      </c>
      <c r="H20285"/>
    </row>
    <row r="20286" spans="1:8" x14ac:dyDescent="0.35">
      <c r="A20286" s="23">
        <f>IF(LEFT(Laskuri!A20301,1)="0",Laskuri!A20301,VALUE(Laskuri!A20301))</f>
        <v>0</v>
      </c>
      <c r="B20286" s="23" t="e">
        <f t="shared" si="316"/>
        <v>#N/A</v>
      </c>
      <c r="H20286"/>
    </row>
    <row r="20287" spans="1:8" x14ac:dyDescent="0.35">
      <c r="A20287" s="23">
        <f>IF(LEFT(Laskuri!A20302,1)="0",Laskuri!A20302,VALUE(Laskuri!A20302))</f>
        <v>0</v>
      </c>
      <c r="B20287" s="23" t="e">
        <f t="shared" si="316"/>
        <v>#N/A</v>
      </c>
      <c r="H20287"/>
    </row>
    <row r="20288" spans="1:8" x14ac:dyDescent="0.35">
      <c r="A20288" s="23">
        <f>IF(LEFT(Laskuri!A20303,1)="0",Laskuri!A20303,VALUE(Laskuri!A20303))</f>
        <v>0</v>
      </c>
      <c r="B20288" s="23" t="e">
        <f t="shared" si="316"/>
        <v>#N/A</v>
      </c>
      <c r="H20288"/>
    </row>
    <row r="20289" spans="1:8" x14ac:dyDescent="0.35">
      <c r="A20289" s="23">
        <f>IF(LEFT(Laskuri!A20304,1)="0",Laskuri!A20304,VALUE(Laskuri!A20304))</f>
        <v>0</v>
      </c>
      <c r="B20289" s="23" t="e">
        <f t="shared" si="316"/>
        <v>#N/A</v>
      </c>
      <c r="H20289"/>
    </row>
    <row r="20290" spans="1:8" x14ac:dyDescent="0.35">
      <c r="A20290" s="23">
        <f>IF(LEFT(Laskuri!A20305,1)="0",Laskuri!A20305,VALUE(Laskuri!A20305))</f>
        <v>0</v>
      </c>
      <c r="B20290" s="23" t="e">
        <f t="shared" ref="B20290:B20353" si="317">_xlfn.XLOOKUP(A20290,$G:$G,$H:$H)</f>
        <v>#N/A</v>
      </c>
      <c r="H20290"/>
    </row>
    <row r="20291" spans="1:8" x14ac:dyDescent="0.35">
      <c r="A20291" s="23">
        <f>IF(LEFT(Laskuri!A20306,1)="0",Laskuri!A20306,VALUE(Laskuri!A20306))</f>
        <v>0</v>
      </c>
      <c r="B20291" s="23" t="e">
        <f t="shared" si="317"/>
        <v>#N/A</v>
      </c>
      <c r="H20291"/>
    </row>
    <row r="20292" spans="1:8" x14ac:dyDescent="0.35">
      <c r="A20292" s="23">
        <f>IF(LEFT(Laskuri!A20307,1)="0",Laskuri!A20307,VALUE(Laskuri!A20307))</f>
        <v>0</v>
      </c>
      <c r="B20292" s="23" t="e">
        <f t="shared" si="317"/>
        <v>#N/A</v>
      </c>
      <c r="H20292"/>
    </row>
    <row r="20293" spans="1:8" x14ac:dyDescent="0.35">
      <c r="A20293" s="23">
        <f>IF(LEFT(Laskuri!A20308,1)="0",Laskuri!A20308,VALUE(Laskuri!A20308))</f>
        <v>0</v>
      </c>
      <c r="B20293" s="23" t="e">
        <f t="shared" si="317"/>
        <v>#N/A</v>
      </c>
      <c r="H20293"/>
    </row>
    <row r="20294" spans="1:8" x14ac:dyDescent="0.35">
      <c r="A20294" s="23">
        <f>IF(LEFT(Laskuri!A20309,1)="0",Laskuri!A20309,VALUE(Laskuri!A20309))</f>
        <v>0</v>
      </c>
      <c r="B20294" s="23" t="e">
        <f t="shared" si="317"/>
        <v>#N/A</v>
      </c>
      <c r="H20294"/>
    </row>
    <row r="20295" spans="1:8" x14ac:dyDescent="0.35">
      <c r="A20295" s="23">
        <f>IF(LEFT(Laskuri!A20310,1)="0",Laskuri!A20310,VALUE(Laskuri!A20310))</f>
        <v>0</v>
      </c>
      <c r="B20295" s="23" t="e">
        <f t="shared" si="317"/>
        <v>#N/A</v>
      </c>
      <c r="H20295"/>
    </row>
    <row r="20296" spans="1:8" x14ac:dyDescent="0.35">
      <c r="A20296" s="23">
        <f>IF(LEFT(Laskuri!A20311,1)="0",Laskuri!A20311,VALUE(Laskuri!A20311))</f>
        <v>0</v>
      </c>
      <c r="B20296" s="23" t="e">
        <f t="shared" si="317"/>
        <v>#N/A</v>
      </c>
      <c r="H20296"/>
    </row>
    <row r="20297" spans="1:8" x14ac:dyDescent="0.35">
      <c r="A20297" s="23">
        <f>IF(LEFT(Laskuri!A20312,1)="0",Laskuri!A20312,VALUE(Laskuri!A20312))</f>
        <v>0</v>
      </c>
      <c r="B20297" s="23" t="e">
        <f t="shared" si="317"/>
        <v>#N/A</v>
      </c>
      <c r="H20297"/>
    </row>
    <row r="20298" spans="1:8" x14ac:dyDescent="0.35">
      <c r="A20298" s="23">
        <f>IF(LEFT(Laskuri!A20313,1)="0",Laskuri!A20313,VALUE(Laskuri!A20313))</f>
        <v>0</v>
      </c>
      <c r="B20298" s="23" t="e">
        <f t="shared" si="317"/>
        <v>#N/A</v>
      </c>
      <c r="H20298"/>
    </row>
    <row r="20299" spans="1:8" x14ac:dyDescent="0.35">
      <c r="A20299" s="23">
        <f>IF(LEFT(Laskuri!A20314,1)="0",Laskuri!A20314,VALUE(Laskuri!A20314))</f>
        <v>0</v>
      </c>
      <c r="B20299" s="23" t="e">
        <f t="shared" si="317"/>
        <v>#N/A</v>
      </c>
      <c r="H20299"/>
    </row>
    <row r="20300" spans="1:8" x14ac:dyDescent="0.35">
      <c r="A20300" s="23">
        <f>IF(LEFT(Laskuri!A20315,1)="0",Laskuri!A20315,VALUE(Laskuri!A20315))</f>
        <v>0</v>
      </c>
      <c r="B20300" s="23" t="e">
        <f t="shared" si="317"/>
        <v>#N/A</v>
      </c>
      <c r="H20300"/>
    </row>
    <row r="20301" spans="1:8" x14ac:dyDescent="0.35">
      <c r="A20301" s="23">
        <f>IF(LEFT(Laskuri!A20316,1)="0",Laskuri!A20316,VALUE(Laskuri!A20316))</f>
        <v>0</v>
      </c>
      <c r="B20301" s="23" t="e">
        <f t="shared" si="317"/>
        <v>#N/A</v>
      </c>
      <c r="H20301"/>
    </row>
    <row r="20302" spans="1:8" x14ac:dyDescent="0.35">
      <c r="A20302" s="23">
        <f>IF(LEFT(Laskuri!A20317,1)="0",Laskuri!A20317,VALUE(Laskuri!A20317))</f>
        <v>0</v>
      </c>
      <c r="B20302" s="23" t="e">
        <f t="shared" si="317"/>
        <v>#N/A</v>
      </c>
      <c r="H20302"/>
    </row>
    <row r="20303" spans="1:8" x14ac:dyDescent="0.35">
      <c r="A20303" s="23">
        <f>IF(LEFT(Laskuri!A20318,1)="0",Laskuri!A20318,VALUE(Laskuri!A20318))</f>
        <v>0</v>
      </c>
      <c r="B20303" s="23" t="e">
        <f t="shared" si="317"/>
        <v>#N/A</v>
      </c>
      <c r="H20303"/>
    </row>
    <row r="20304" spans="1:8" x14ac:dyDescent="0.35">
      <c r="A20304" s="23">
        <f>IF(LEFT(Laskuri!A20319,1)="0",Laskuri!A20319,VALUE(Laskuri!A20319))</f>
        <v>0</v>
      </c>
      <c r="B20304" s="23" t="e">
        <f t="shared" si="317"/>
        <v>#N/A</v>
      </c>
      <c r="H20304"/>
    </row>
    <row r="20305" spans="1:8" x14ac:dyDescent="0.35">
      <c r="A20305" s="23">
        <f>IF(LEFT(Laskuri!A20320,1)="0",Laskuri!A20320,VALUE(Laskuri!A20320))</f>
        <v>0</v>
      </c>
      <c r="B20305" s="23" t="e">
        <f t="shared" si="317"/>
        <v>#N/A</v>
      </c>
      <c r="H20305"/>
    </row>
    <row r="20306" spans="1:8" x14ac:dyDescent="0.35">
      <c r="A20306" s="23">
        <f>IF(LEFT(Laskuri!A20321,1)="0",Laskuri!A20321,VALUE(Laskuri!A20321))</f>
        <v>0</v>
      </c>
      <c r="B20306" s="23" t="e">
        <f t="shared" si="317"/>
        <v>#N/A</v>
      </c>
      <c r="H20306"/>
    </row>
    <row r="20307" spans="1:8" x14ac:dyDescent="0.35">
      <c r="A20307" s="23">
        <f>IF(LEFT(Laskuri!A20322,1)="0",Laskuri!A20322,VALUE(Laskuri!A20322))</f>
        <v>0</v>
      </c>
      <c r="B20307" s="23" t="e">
        <f t="shared" si="317"/>
        <v>#N/A</v>
      </c>
      <c r="H20307"/>
    </row>
    <row r="20308" spans="1:8" x14ac:dyDescent="0.35">
      <c r="A20308" s="23">
        <f>IF(LEFT(Laskuri!A20323,1)="0",Laskuri!A20323,VALUE(Laskuri!A20323))</f>
        <v>0</v>
      </c>
      <c r="B20308" s="23" t="e">
        <f t="shared" si="317"/>
        <v>#N/A</v>
      </c>
      <c r="H20308"/>
    </row>
    <row r="20309" spans="1:8" x14ac:dyDescent="0.35">
      <c r="A20309" s="23">
        <f>IF(LEFT(Laskuri!A20324,1)="0",Laskuri!A20324,VALUE(Laskuri!A20324))</f>
        <v>0</v>
      </c>
      <c r="B20309" s="23" t="e">
        <f t="shared" si="317"/>
        <v>#N/A</v>
      </c>
      <c r="H20309"/>
    </row>
    <row r="20310" spans="1:8" x14ac:dyDescent="0.35">
      <c r="A20310" s="23">
        <f>IF(LEFT(Laskuri!A20325,1)="0",Laskuri!A20325,VALUE(Laskuri!A20325))</f>
        <v>0</v>
      </c>
      <c r="B20310" s="23" t="e">
        <f t="shared" si="317"/>
        <v>#N/A</v>
      </c>
      <c r="H20310"/>
    </row>
    <row r="20311" spans="1:8" x14ac:dyDescent="0.35">
      <c r="A20311" s="23">
        <f>IF(LEFT(Laskuri!A20326,1)="0",Laskuri!A20326,VALUE(Laskuri!A20326))</f>
        <v>0</v>
      </c>
      <c r="B20311" s="23" t="e">
        <f t="shared" si="317"/>
        <v>#N/A</v>
      </c>
      <c r="H20311"/>
    </row>
    <row r="20312" spans="1:8" x14ac:dyDescent="0.35">
      <c r="A20312" s="23">
        <f>IF(LEFT(Laskuri!A20327,1)="0",Laskuri!A20327,VALUE(Laskuri!A20327))</f>
        <v>0</v>
      </c>
      <c r="B20312" s="23" t="e">
        <f t="shared" si="317"/>
        <v>#N/A</v>
      </c>
      <c r="H20312"/>
    </row>
    <row r="20313" spans="1:8" x14ac:dyDescent="0.35">
      <c r="A20313" s="23">
        <f>IF(LEFT(Laskuri!A20328,1)="0",Laskuri!A20328,VALUE(Laskuri!A20328))</f>
        <v>0</v>
      </c>
      <c r="B20313" s="23" t="e">
        <f t="shared" si="317"/>
        <v>#N/A</v>
      </c>
      <c r="H20313"/>
    </row>
    <row r="20314" spans="1:8" x14ac:dyDescent="0.35">
      <c r="A20314" s="23">
        <f>IF(LEFT(Laskuri!A20329,1)="0",Laskuri!A20329,VALUE(Laskuri!A20329))</f>
        <v>0</v>
      </c>
      <c r="B20314" s="23" t="e">
        <f t="shared" si="317"/>
        <v>#N/A</v>
      </c>
      <c r="H20314"/>
    </row>
    <row r="20315" spans="1:8" x14ac:dyDescent="0.35">
      <c r="A20315" s="23">
        <f>IF(LEFT(Laskuri!A20330,1)="0",Laskuri!A20330,VALUE(Laskuri!A20330))</f>
        <v>0</v>
      </c>
      <c r="B20315" s="23" t="e">
        <f t="shared" si="317"/>
        <v>#N/A</v>
      </c>
      <c r="H20315"/>
    </row>
    <row r="20316" spans="1:8" x14ac:dyDescent="0.35">
      <c r="A20316" s="23">
        <f>IF(LEFT(Laskuri!A20331,1)="0",Laskuri!A20331,VALUE(Laskuri!A20331))</f>
        <v>0</v>
      </c>
      <c r="B20316" s="23" t="e">
        <f t="shared" si="317"/>
        <v>#N/A</v>
      </c>
      <c r="H20316"/>
    </row>
    <row r="20317" spans="1:8" x14ac:dyDescent="0.35">
      <c r="A20317" s="23">
        <f>IF(LEFT(Laskuri!A20332,1)="0",Laskuri!A20332,VALUE(Laskuri!A20332))</f>
        <v>0</v>
      </c>
      <c r="B20317" s="23" t="e">
        <f t="shared" si="317"/>
        <v>#N/A</v>
      </c>
      <c r="H20317"/>
    </row>
    <row r="20318" spans="1:8" x14ac:dyDescent="0.35">
      <c r="A20318" s="23">
        <f>IF(LEFT(Laskuri!A20333,1)="0",Laskuri!A20333,VALUE(Laskuri!A20333))</f>
        <v>0</v>
      </c>
      <c r="B20318" s="23" t="e">
        <f t="shared" si="317"/>
        <v>#N/A</v>
      </c>
      <c r="H20318"/>
    </row>
    <row r="20319" spans="1:8" x14ac:dyDescent="0.35">
      <c r="A20319" s="23">
        <f>IF(LEFT(Laskuri!A20334,1)="0",Laskuri!A20334,VALUE(Laskuri!A20334))</f>
        <v>0</v>
      </c>
      <c r="B20319" s="23" t="e">
        <f t="shared" si="317"/>
        <v>#N/A</v>
      </c>
      <c r="H20319"/>
    </row>
    <row r="20320" spans="1:8" x14ac:dyDescent="0.35">
      <c r="A20320" s="23">
        <f>IF(LEFT(Laskuri!A20335,1)="0",Laskuri!A20335,VALUE(Laskuri!A20335))</f>
        <v>0</v>
      </c>
      <c r="B20320" s="23" t="e">
        <f t="shared" si="317"/>
        <v>#N/A</v>
      </c>
      <c r="H20320"/>
    </row>
    <row r="20321" spans="1:8" x14ac:dyDescent="0.35">
      <c r="A20321" s="23">
        <f>IF(LEFT(Laskuri!A20336,1)="0",Laskuri!A20336,VALUE(Laskuri!A20336))</f>
        <v>0</v>
      </c>
      <c r="B20321" s="23" t="e">
        <f t="shared" si="317"/>
        <v>#N/A</v>
      </c>
      <c r="H20321"/>
    </row>
    <row r="20322" spans="1:8" x14ac:dyDescent="0.35">
      <c r="A20322" s="23">
        <f>IF(LEFT(Laskuri!A20337,1)="0",Laskuri!A20337,VALUE(Laskuri!A20337))</f>
        <v>0</v>
      </c>
      <c r="B20322" s="23" t="e">
        <f t="shared" si="317"/>
        <v>#N/A</v>
      </c>
      <c r="H20322"/>
    </row>
    <row r="20323" spans="1:8" x14ac:dyDescent="0.35">
      <c r="A20323" s="23">
        <f>IF(LEFT(Laskuri!A20338,1)="0",Laskuri!A20338,VALUE(Laskuri!A20338))</f>
        <v>0</v>
      </c>
      <c r="B20323" s="23" t="e">
        <f t="shared" si="317"/>
        <v>#N/A</v>
      </c>
      <c r="H20323"/>
    </row>
    <row r="20324" spans="1:8" x14ac:dyDescent="0.35">
      <c r="A20324" s="23">
        <f>IF(LEFT(Laskuri!A20339,1)="0",Laskuri!A20339,VALUE(Laskuri!A20339))</f>
        <v>0</v>
      </c>
      <c r="B20324" s="23" t="e">
        <f t="shared" si="317"/>
        <v>#N/A</v>
      </c>
      <c r="H20324"/>
    </row>
    <row r="20325" spans="1:8" x14ac:dyDescent="0.35">
      <c r="A20325" s="23">
        <f>IF(LEFT(Laskuri!A20340,1)="0",Laskuri!A20340,VALUE(Laskuri!A20340))</f>
        <v>0</v>
      </c>
      <c r="B20325" s="23" t="e">
        <f t="shared" si="317"/>
        <v>#N/A</v>
      </c>
      <c r="H20325"/>
    </row>
    <row r="20326" spans="1:8" x14ac:dyDescent="0.35">
      <c r="A20326" s="23">
        <f>IF(LEFT(Laskuri!A20341,1)="0",Laskuri!A20341,VALUE(Laskuri!A20341))</f>
        <v>0</v>
      </c>
      <c r="B20326" s="23" t="e">
        <f t="shared" si="317"/>
        <v>#N/A</v>
      </c>
      <c r="H20326"/>
    </row>
    <row r="20327" spans="1:8" x14ac:dyDescent="0.35">
      <c r="A20327" s="23">
        <f>IF(LEFT(Laskuri!A20342,1)="0",Laskuri!A20342,VALUE(Laskuri!A20342))</f>
        <v>0</v>
      </c>
      <c r="B20327" s="23" t="e">
        <f t="shared" si="317"/>
        <v>#N/A</v>
      </c>
      <c r="H20327"/>
    </row>
    <row r="20328" spans="1:8" x14ac:dyDescent="0.35">
      <c r="A20328" s="23">
        <f>IF(LEFT(Laskuri!A20343,1)="0",Laskuri!A20343,VALUE(Laskuri!A20343))</f>
        <v>0</v>
      </c>
      <c r="B20328" s="23" t="e">
        <f t="shared" si="317"/>
        <v>#N/A</v>
      </c>
      <c r="H20328"/>
    </row>
    <row r="20329" spans="1:8" x14ac:dyDescent="0.35">
      <c r="A20329" s="23">
        <f>IF(LEFT(Laskuri!A20344,1)="0",Laskuri!A20344,VALUE(Laskuri!A20344))</f>
        <v>0</v>
      </c>
      <c r="B20329" s="23" t="e">
        <f t="shared" si="317"/>
        <v>#N/A</v>
      </c>
      <c r="H20329"/>
    </row>
    <row r="20330" spans="1:8" x14ac:dyDescent="0.35">
      <c r="A20330" s="23">
        <f>IF(LEFT(Laskuri!A20345,1)="0",Laskuri!A20345,VALUE(Laskuri!A20345))</f>
        <v>0</v>
      </c>
      <c r="B20330" s="23" t="e">
        <f t="shared" si="317"/>
        <v>#N/A</v>
      </c>
      <c r="H20330"/>
    </row>
    <row r="20331" spans="1:8" x14ac:dyDescent="0.35">
      <c r="A20331" s="23">
        <f>IF(LEFT(Laskuri!A20346,1)="0",Laskuri!A20346,VALUE(Laskuri!A20346))</f>
        <v>0</v>
      </c>
      <c r="B20331" s="23" t="e">
        <f t="shared" si="317"/>
        <v>#N/A</v>
      </c>
      <c r="H20331"/>
    </row>
    <row r="20332" spans="1:8" x14ac:dyDescent="0.35">
      <c r="A20332" s="23">
        <f>IF(LEFT(Laskuri!A20347,1)="0",Laskuri!A20347,VALUE(Laskuri!A20347))</f>
        <v>0</v>
      </c>
      <c r="B20332" s="23" t="e">
        <f t="shared" si="317"/>
        <v>#N/A</v>
      </c>
      <c r="H20332"/>
    </row>
    <row r="20333" spans="1:8" x14ac:dyDescent="0.35">
      <c r="A20333" s="23">
        <f>IF(LEFT(Laskuri!A20348,1)="0",Laskuri!A20348,VALUE(Laskuri!A20348))</f>
        <v>0</v>
      </c>
      <c r="B20333" s="23" t="e">
        <f t="shared" si="317"/>
        <v>#N/A</v>
      </c>
      <c r="H20333"/>
    </row>
    <row r="20334" spans="1:8" x14ac:dyDescent="0.35">
      <c r="A20334" s="23">
        <f>IF(LEFT(Laskuri!A20349,1)="0",Laskuri!A20349,VALUE(Laskuri!A20349))</f>
        <v>0</v>
      </c>
      <c r="B20334" s="23" t="e">
        <f t="shared" si="317"/>
        <v>#N/A</v>
      </c>
      <c r="H20334"/>
    </row>
    <row r="20335" spans="1:8" x14ac:dyDescent="0.35">
      <c r="A20335" s="23">
        <f>IF(LEFT(Laskuri!A20350,1)="0",Laskuri!A20350,VALUE(Laskuri!A20350))</f>
        <v>0</v>
      </c>
      <c r="B20335" s="23" t="e">
        <f t="shared" si="317"/>
        <v>#N/A</v>
      </c>
      <c r="H20335"/>
    </row>
    <row r="20336" spans="1:8" x14ac:dyDescent="0.35">
      <c r="A20336" s="23">
        <f>IF(LEFT(Laskuri!A20351,1)="0",Laskuri!A20351,VALUE(Laskuri!A20351))</f>
        <v>0</v>
      </c>
      <c r="B20336" s="23" t="e">
        <f t="shared" si="317"/>
        <v>#N/A</v>
      </c>
      <c r="H20336"/>
    </row>
    <row r="20337" spans="1:8" x14ac:dyDescent="0.35">
      <c r="A20337" s="23">
        <f>IF(LEFT(Laskuri!A20352,1)="0",Laskuri!A20352,VALUE(Laskuri!A20352))</f>
        <v>0</v>
      </c>
      <c r="B20337" s="23" t="e">
        <f t="shared" si="317"/>
        <v>#N/A</v>
      </c>
      <c r="H20337"/>
    </row>
    <row r="20338" spans="1:8" x14ac:dyDescent="0.35">
      <c r="A20338" s="23">
        <f>IF(LEFT(Laskuri!A20353,1)="0",Laskuri!A20353,VALUE(Laskuri!A20353))</f>
        <v>0</v>
      </c>
      <c r="B20338" s="23" t="e">
        <f t="shared" si="317"/>
        <v>#N/A</v>
      </c>
      <c r="H20338"/>
    </row>
    <row r="20339" spans="1:8" x14ac:dyDescent="0.35">
      <c r="A20339" s="23">
        <f>IF(LEFT(Laskuri!A20354,1)="0",Laskuri!A20354,VALUE(Laskuri!A20354))</f>
        <v>0</v>
      </c>
      <c r="B20339" s="23" t="e">
        <f t="shared" si="317"/>
        <v>#N/A</v>
      </c>
      <c r="H20339"/>
    </row>
    <row r="20340" spans="1:8" x14ac:dyDescent="0.35">
      <c r="A20340" s="23">
        <f>IF(LEFT(Laskuri!A20355,1)="0",Laskuri!A20355,VALUE(Laskuri!A20355))</f>
        <v>0</v>
      </c>
      <c r="B20340" s="23" t="e">
        <f t="shared" si="317"/>
        <v>#N/A</v>
      </c>
      <c r="H20340"/>
    </row>
    <row r="20341" spans="1:8" x14ac:dyDescent="0.35">
      <c r="A20341" s="23">
        <f>IF(LEFT(Laskuri!A20356,1)="0",Laskuri!A20356,VALUE(Laskuri!A20356))</f>
        <v>0</v>
      </c>
      <c r="B20341" s="23" t="e">
        <f t="shared" si="317"/>
        <v>#N/A</v>
      </c>
      <c r="H20341"/>
    </row>
    <row r="20342" spans="1:8" x14ac:dyDescent="0.35">
      <c r="A20342" s="23">
        <f>IF(LEFT(Laskuri!A20357,1)="0",Laskuri!A20357,VALUE(Laskuri!A20357))</f>
        <v>0</v>
      </c>
      <c r="B20342" s="23" t="e">
        <f t="shared" si="317"/>
        <v>#N/A</v>
      </c>
      <c r="H20342"/>
    </row>
    <row r="20343" spans="1:8" x14ac:dyDescent="0.35">
      <c r="A20343" s="23">
        <f>IF(LEFT(Laskuri!A20358,1)="0",Laskuri!A20358,VALUE(Laskuri!A20358))</f>
        <v>0</v>
      </c>
      <c r="B20343" s="23" t="e">
        <f t="shared" si="317"/>
        <v>#N/A</v>
      </c>
      <c r="H20343"/>
    </row>
    <row r="20344" spans="1:8" x14ac:dyDescent="0.35">
      <c r="A20344" s="23">
        <f>IF(LEFT(Laskuri!A20359,1)="0",Laskuri!A20359,VALUE(Laskuri!A20359))</f>
        <v>0</v>
      </c>
      <c r="B20344" s="23" t="e">
        <f t="shared" si="317"/>
        <v>#N/A</v>
      </c>
      <c r="H20344"/>
    </row>
    <row r="20345" spans="1:8" x14ac:dyDescent="0.35">
      <c r="A20345" s="23">
        <f>IF(LEFT(Laskuri!A20360,1)="0",Laskuri!A20360,VALUE(Laskuri!A20360))</f>
        <v>0</v>
      </c>
      <c r="B20345" s="23" t="e">
        <f t="shared" si="317"/>
        <v>#N/A</v>
      </c>
      <c r="H20345"/>
    </row>
    <row r="20346" spans="1:8" x14ac:dyDescent="0.35">
      <c r="A20346" s="23">
        <f>IF(LEFT(Laskuri!A20361,1)="0",Laskuri!A20361,VALUE(Laskuri!A20361))</f>
        <v>0</v>
      </c>
      <c r="B20346" s="23" t="e">
        <f t="shared" si="317"/>
        <v>#N/A</v>
      </c>
      <c r="H20346"/>
    </row>
    <row r="20347" spans="1:8" x14ac:dyDescent="0.35">
      <c r="A20347" s="23">
        <f>IF(LEFT(Laskuri!A20362,1)="0",Laskuri!A20362,VALUE(Laskuri!A20362))</f>
        <v>0</v>
      </c>
      <c r="B20347" s="23" t="e">
        <f t="shared" si="317"/>
        <v>#N/A</v>
      </c>
      <c r="H20347"/>
    </row>
    <row r="20348" spans="1:8" x14ac:dyDescent="0.35">
      <c r="A20348" s="23">
        <f>IF(LEFT(Laskuri!A20363,1)="0",Laskuri!A20363,VALUE(Laskuri!A20363))</f>
        <v>0</v>
      </c>
      <c r="B20348" s="23" t="e">
        <f t="shared" si="317"/>
        <v>#N/A</v>
      </c>
      <c r="H20348"/>
    </row>
    <row r="20349" spans="1:8" x14ac:dyDescent="0.35">
      <c r="A20349" s="23">
        <f>IF(LEFT(Laskuri!A20364,1)="0",Laskuri!A20364,VALUE(Laskuri!A20364))</f>
        <v>0</v>
      </c>
      <c r="B20349" s="23" t="e">
        <f t="shared" si="317"/>
        <v>#N/A</v>
      </c>
      <c r="H20349"/>
    </row>
    <row r="20350" spans="1:8" x14ac:dyDescent="0.35">
      <c r="A20350" s="23">
        <f>IF(LEFT(Laskuri!A20365,1)="0",Laskuri!A20365,VALUE(Laskuri!A20365))</f>
        <v>0</v>
      </c>
      <c r="B20350" s="23" t="e">
        <f t="shared" si="317"/>
        <v>#N/A</v>
      </c>
      <c r="H20350"/>
    </row>
    <row r="20351" spans="1:8" x14ac:dyDescent="0.35">
      <c r="A20351" s="23">
        <f>IF(LEFT(Laskuri!A20366,1)="0",Laskuri!A20366,VALUE(Laskuri!A20366))</f>
        <v>0</v>
      </c>
      <c r="B20351" s="23" t="e">
        <f t="shared" si="317"/>
        <v>#N/A</v>
      </c>
      <c r="H20351"/>
    </row>
    <row r="20352" spans="1:8" x14ac:dyDescent="0.35">
      <c r="A20352" s="23">
        <f>IF(LEFT(Laskuri!A20367,1)="0",Laskuri!A20367,VALUE(Laskuri!A20367))</f>
        <v>0</v>
      </c>
      <c r="B20352" s="23" t="e">
        <f t="shared" si="317"/>
        <v>#N/A</v>
      </c>
      <c r="H20352"/>
    </row>
    <row r="20353" spans="1:8" x14ac:dyDescent="0.35">
      <c r="A20353" s="23">
        <f>IF(LEFT(Laskuri!A20368,1)="0",Laskuri!A20368,VALUE(Laskuri!A20368))</f>
        <v>0</v>
      </c>
      <c r="B20353" s="23" t="e">
        <f t="shared" si="317"/>
        <v>#N/A</v>
      </c>
      <c r="H20353"/>
    </row>
    <row r="20354" spans="1:8" x14ac:dyDescent="0.35">
      <c r="A20354" s="23">
        <f>IF(LEFT(Laskuri!A20369,1)="0",Laskuri!A20369,VALUE(Laskuri!A20369))</f>
        <v>0</v>
      </c>
      <c r="B20354" s="23" t="e">
        <f t="shared" ref="B20354:B20417" si="318">_xlfn.XLOOKUP(A20354,$G:$G,$H:$H)</f>
        <v>#N/A</v>
      </c>
      <c r="H20354"/>
    </row>
    <row r="20355" spans="1:8" x14ac:dyDescent="0.35">
      <c r="A20355" s="23">
        <f>IF(LEFT(Laskuri!A20370,1)="0",Laskuri!A20370,VALUE(Laskuri!A20370))</f>
        <v>0</v>
      </c>
      <c r="B20355" s="23" t="e">
        <f t="shared" si="318"/>
        <v>#N/A</v>
      </c>
      <c r="H20355"/>
    </row>
    <row r="20356" spans="1:8" x14ac:dyDescent="0.35">
      <c r="A20356" s="23">
        <f>IF(LEFT(Laskuri!A20371,1)="0",Laskuri!A20371,VALUE(Laskuri!A20371))</f>
        <v>0</v>
      </c>
      <c r="B20356" s="23" t="e">
        <f t="shared" si="318"/>
        <v>#N/A</v>
      </c>
      <c r="H20356"/>
    </row>
    <row r="20357" spans="1:8" x14ac:dyDescent="0.35">
      <c r="A20357" s="23">
        <f>IF(LEFT(Laskuri!A20372,1)="0",Laskuri!A20372,VALUE(Laskuri!A20372))</f>
        <v>0</v>
      </c>
      <c r="B20357" s="23" t="e">
        <f t="shared" si="318"/>
        <v>#N/A</v>
      </c>
      <c r="H20357"/>
    </row>
    <row r="20358" spans="1:8" x14ac:dyDescent="0.35">
      <c r="A20358" s="23">
        <f>IF(LEFT(Laskuri!A20373,1)="0",Laskuri!A20373,VALUE(Laskuri!A20373))</f>
        <v>0</v>
      </c>
      <c r="B20358" s="23" t="e">
        <f t="shared" si="318"/>
        <v>#N/A</v>
      </c>
      <c r="H20358"/>
    </row>
    <row r="20359" spans="1:8" x14ac:dyDescent="0.35">
      <c r="A20359" s="23">
        <f>IF(LEFT(Laskuri!A20374,1)="0",Laskuri!A20374,VALUE(Laskuri!A20374))</f>
        <v>0</v>
      </c>
      <c r="B20359" s="23" t="e">
        <f t="shared" si="318"/>
        <v>#N/A</v>
      </c>
      <c r="H20359"/>
    </row>
    <row r="20360" spans="1:8" x14ac:dyDescent="0.35">
      <c r="A20360" s="23">
        <f>IF(LEFT(Laskuri!A20375,1)="0",Laskuri!A20375,VALUE(Laskuri!A20375))</f>
        <v>0</v>
      </c>
      <c r="B20360" s="23" t="e">
        <f t="shared" si="318"/>
        <v>#N/A</v>
      </c>
      <c r="H20360"/>
    </row>
    <row r="20361" spans="1:8" x14ac:dyDescent="0.35">
      <c r="A20361" s="23">
        <f>IF(LEFT(Laskuri!A20376,1)="0",Laskuri!A20376,VALUE(Laskuri!A20376))</f>
        <v>0</v>
      </c>
      <c r="B20361" s="23" t="e">
        <f t="shared" si="318"/>
        <v>#N/A</v>
      </c>
      <c r="H20361"/>
    </row>
    <row r="20362" spans="1:8" x14ac:dyDescent="0.35">
      <c r="A20362" s="23">
        <f>IF(LEFT(Laskuri!A20377,1)="0",Laskuri!A20377,VALUE(Laskuri!A20377))</f>
        <v>0</v>
      </c>
      <c r="B20362" s="23" t="e">
        <f t="shared" si="318"/>
        <v>#N/A</v>
      </c>
      <c r="H20362"/>
    </row>
    <row r="20363" spans="1:8" x14ac:dyDescent="0.35">
      <c r="A20363" s="23">
        <f>IF(LEFT(Laskuri!A20378,1)="0",Laskuri!A20378,VALUE(Laskuri!A20378))</f>
        <v>0</v>
      </c>
      <c r="B20363" s="23" t="e">
        <f t="shared" si="318"/>
        <v>#N/A</v>
      </c>
      <c r="H20363"/>
    </row>
    <row r="20364" spans="1:8" x14ac:dyDescent="0.35">
      <c r="A20364" s="23">
        <f>IF(LEFT(Laskuri!A20379,1)="0",Laskuri!A20379,VALUE(Laskuri!A20379))</f>
        <v>0</v>
      </c>
      <c r="B20364" s="23" t="e">
        <f t="shared" si="318"/>
        <v>#N/A</v>
      </c>
      <c r="H20364"/>
    </row>
    <row r="20365" spans="1:8" x14ac:dyDescent="0.35">
      <c r="A20365" s="23">
        <f>IF(LEFT(Laskuri!A20380,1)="0",Laskuri!A20380,VALUE(Laskuri!A20380))</f>
        <v>0</v>
      </c>
      <c r="B20365" s="23" t="e">
        <f t="shared" si="318"/>
        <v>#N/A</v>
      </c>
      <c r="H20365"/>
    </row>
    <row r="20366" spans="1:8" x14ac:dyDescent="0.35">
      <c r="A20366" s="23">
        <f>IF(LEFT(Laskuri!A20381,1)="0",Laskuri!A20381,VALUE(Laskuri!A20381))</f>
        <v>0</v>
      </c>
      <c r="B20366" s="23" t="e">
        <f t="shared" si="318"/>
        <v>#N/A</v>
      </c>
      <c r="H20366"/>
    </row>
    <row r="20367" spans="1:8" x14ac:dyDescent="0.35">
      <c r="A20367" s="23">
        <f>IF(LEFT(Laskuri!A20382,1)="0",Laskuri!A20382,VALUE(Laskuri!A20382))</f>
        <v>0</v>
      </c>
      <c r="B20367" s="23" t="e">
        <f t="shared" si="318"/>
        <v>#N/A</v>
      </c>
      <c r="H20367"/>
    </row>
    <row r="20368" spans="1:8" x14ac:dyDescent="0.35">
      <c r="A20368" s="23">
        <f>IF(LEFT(Laskuri!A20383,1)="0",Laskuri!A20383,VALUE(Laskuri!A20383))</f>
        <v>0</v>
      </c>
      <c r="B20368" s="23" t="e">
        <f t="shared" si="318"/>
        <v>#N/A</v>
      </c>
      <c r="H20368"/>
    </row>
    <row r="20369" spans="1:8" x14ac:dyDescent="0.35">
      <c r="A20369" s="23">
        <f>IF(LEFT(Laskuri!A20384,1)="0",Laskuri!A20384,VALUE(Laskuri!A20384))</f>
        <v>0</v>
      </c>
      <c r="B20369" s="23" t="e">
        <f t="shared" si="318"/>
        <v>#N/A</v>
      </c>
      <c r="H20369"/>
    </row>
    <row r="20370" spans="1:8" x14ac:dyDescent="0.35">
      <c r="A20370" s="23">
        <f>IF(LEFT(Laskuri!A20385,1)="0",Laskuri!A20385,VALUE(Laskuri!A20385))</f>
        <v>0</v>
      </c>
      <c r="B20370" s="23" t="e">
        <f t="shared" si="318"/>
        <v>#N/A</v>
      </c>
      <c r="H20370"/>
    </row>
    <row r="20371" spans="1:8" x14ac:dyDescent="0.35">
      <c r="A20371" s="23">
        <f>IF(LEFT(Laskuri!A20386,1)="0",Laskuri!A20386,VALUE(Laskuri!A20386))</f>
        <v>0</v>
      </c>
      <c r="B20371" s="23" t="e">
        <f t="shared" si="318"/>
        <v>#N/A</v>
      </c>
      <c r="H20371"/>
    </row>
    <row r="20372" spans="1:8" x14ac:dyDescent="0.35">
      <c r="A20372" s="23">
        <f>IF(LEFT(Laskuri!A20387,1)="0",Laskuri!A20387,VALUE(Laskuri!A20387))</f>
        <v>0</v>
      </c>
      <c r="B20372" s="23" t="e">
        <f t="shared" si="318"/>
        <v>#N/A</v>
      </c>
      <c r="H20372"/>
    </row>
    <row r="20373" spans="1:8" x14ac:dyDescent="0.35">
      <c r="A20373" s="23">
        <f>IF(LEFT(Laskuri!A20388,1)="0",Laskuri!A20388,VALUE(Laskuri!A20388))</f>
        <v>0</v>
      </c>
      <c r="B20373" s="23" t="e">
        <f t="shared" si="318"/>
        <v>#N/A</v>
      </c>
      <c r="H20373"/>
    </row>
    <row r="20374" spans="1:8" x14ac:dyDescent="0.35">
      <c r="A20374" s="23">
        <f>IF(LEFT(Laskuri!A20389,1)="0",Laskuri!A20389,VALUE(Laskuri!A20389))</f>
        <v>0</v>
      </c>
      <c r="B20374" s="23" t="e">
        <f t="shared" si="318"/>
        <v>#N/A</v>
      </c>
      <c r="H20374"/>
    </row>
    <row r="20375" spans="1:8" x14ac:dyDescent="0.35">
      <c r="A20375" s="23">
        <f>IF(LEFT(Laskuri!A20390,1)="0",Laskuri!A20390,VALUE(Laskuri!A20390))</f>
        <v>0</v>
      </c>
      <c r="B20375" s="23" t="e">
        <f t="shared" si="318"/>
        <v>#N/A</v>
      </c>
      <c r="H20375"/>
    </row>
    <row r="20376" spans="1:8" x14ac:dyDescent="0.35">
      <c r="A20376" s="23">
        <f>IF(LEFT(Laskuri!A20391,1)="0",Laskuri!A20391,VALUE(Laskuri!A20391))</f>
        <v>0</v>
      </c>
      <c r="B20376" s="23" t="e">
        <f t="shared" si="318"/>
        <v>#N/A</v>
      </c>
      <c r="H20376"/>
    </row>
    <row r="20377" spans="1:8" x14ac:dyDescent="0.35">
      <c r="A20377" s="23">
        <f>IF(LEFT(Laskuri!A20392,1)="0",Laskuri!A20392,VALUE(Laskuri!A20392))</f>
        <v>0</v>
      </c>
      <c r="B20377" s="23" t="e">
        <f t="shared" si="318"/>
        <v>#N/A</v>
      </c>
      <c r="H20377"/>
    </row>
    <row r="20378" spans="1:8" x14ac:dyDescent="0.35">
      <c r="A20378" s="23">
        <f>IF(LEFT(Laskuri!A20393,1)="0",Laskuri!A20393,VALUE(Laskuri!A20393))</f>
        <v>0</v>
      </c>
      <c r="B20378" s="23" t="e">
        <f t="shared" si="318"/>
        <v>#N/A</v>
      </c>
      <c r="H20378"/>
    </row>
    <row r="20379" spans="1:8" x14ac:dyDescent="0.35">
      <c r="A20379" s="23">
        <f>IF(LEFT(Laskuri!A20394,1)="0",Laskuri!A20394,VALUE(Laskuri!A20394))</f>
        <v>0</v>
      </c>
      <c r="B20379" s="23" t="e">
        <f t="shared" si="318"/>
        <v>#N/A</v>
      </c>
      <c r="H20379"/>
    </row>
    <row r="20380" spans="1:8" x14ac:dyDescent="0.35">
      <c r="A20380" s="23">
        <f>IF(LEFT(Laskuri!A20395,1)="0",Laskuri!A20395,VALUE(Laskuri!A20395))</f>
        <v>0</v>
      </c>
      <c r="B20380" s="23" t="e">
        <f t="shared" si="318"/>
        <v>#N/A</v>
      </c>
      <c r="H20380"/>
    </row>
    <row r="20381" spans="1:8" x14ac:dyDescent="0.35">
      <c r="A20381" s="23">
        <f>IF(LEFT(Laskuri!A20396,1)="0",Laskuri!A20396,VALUE(Laskuri!A20396))</f>
        <v>0</v>
      </c>
      <c r="B20381" s="23" t="e">
        <f t="shared" si="318"/>
        <v>#N/A</v>
      </c>
      <c r="H20381"/>
    </row>
    <row r="20382" spans="1:8" x14ac:dyDescent="0.35">
      <c r="A20382" s="23">
        <f>IF(LEFT(Laskuri!A20397,1)="0",Laskuri!A20397,VALUE(Laskuri!A20397))</f>
        <v>0</v>
      </c>
      <c r="B20382" s="23" t="e">
        <f t="shared" si="318"/>
        <v>#N/A</v>
      </c>
      <c r="H20382"/>
    </row>
    <row r="20383" spans="1:8" x14ac:dyDescent="0.35">
      <c r="A20383" s="23">
        <f>IF(LEFT(Laskuri!A20398,1)="0",Laskuri!A20398,VALUE(Laskuri!A20398))</f>
        <v>0</v>
      </c>
      <c r="B20383" s="23" t="e">
        <f t="shared" si="318"/>
        <v>#N/A</v>
      </c>
      <c r="H20383"/>
    </row>
    <row r="20384" spans="1:8" x14ac:dyDescent="0.35">
      <c r="A20384" s="23">
        <f>IF(LEFT(Laskuri!A20399,1)="0",Laskuri!A20399,VALUE(Laskuri!A20399))</f>
        <v>0</v>
      </c>
      <c r="B20384" s="23" t="e">
        <f t="shared" si="318"/>
        <v>#N/A</v>
      </c>
      <c r="H20384"/>
    </row>
    <row r="20385" spans="1:8" x14ac:dyDescent="0.35">
      <c r="A20385" s="23">
        <f>IF(LEFT(Laskuri!A20400,1)="0",Laskuri!A20400,VALUE(Laskuri!A20400))</f>
        <v>0</v>
      </c>
      <c r="B20385" s="23" t="e">
        <f t="shared" si="318"/>
        <v>#N/A</v>
      </c>
      <c r="H20385"/>
    </row>
    <row r="20386" spans="1:8" x14ac:dyDescent="0.35">
      <c r="A20386" s="23">
        <f>IF(LEFT(Laskuri!A20401,1)="0",Laskuri!A20401,VALUE(Laskuri!A20401))</f>
        <v>0</v>
      </c>
      <c r="B20386" s="23" t="e">
        <f t="shared" si="318"/>
        <v>#N/A</v>
      </c>
      <c r="H20386"/>
    </row>
    <row r="20387" spans="1:8" x14ac:dyDescent="0.35">
      <c r="A20387" s="23">
        <f>IF(LEFT(Laskuri!A20402,1)="0",Laskuri!A20402,VALUE(Laskuri!A20402))</f>
        <v>0</v>
      </c>
      <c r="B20387" s="23" t="e">
        <f t="shared" si="318"/>
        <v>#N/A</v>
      </c>
      <c r="H20387"/>
    </row>
    <row r="20388" spans="1:8" x14ac:dyDescent="0.35">
      <c r="A20388" s="23">
        <f>IF(LEFT(Laskuri!A20403,1)="0",Laskuri!A20403,VALUE(Laskuri!A20403))</f>
        <v>0</v>
      </c>
      <c r="B20388" s="23" t="e">
        <f t="shared" si="318"/>
        <v>#N/A</v>
      </c>
      <c r="H20388"/>
    </row>
    <row r="20389" spans="1:8" x14ac:dyDescent="0.35">
      <c r="A20389" s="23">
        <f>IF(LEFT(Laskuri!A20404,1)="0",Laskuri!A20404,VALUE(Laskuri!A20404))</f>
        <v>0</v>
      </c>
      <c r="B20389" s="23" t="e">
        <f t="shared" si="318"/>
        <v>#N/A</v>
      </c>
      <c r="H20389"/>
    </row>
    <row r="20390" spans="1:8" x14ac:dyDescent="0.35">
      <c r="A20390" s="23">
        <f>IF(LEFT(Laskuri!A20405,1)="0",Laskuri!A20405,VALUE(Laskuri!A20405))</f>
        <v>0</v>
      </c>
      <c r="B20390" s="23" t="e">
        <f t="shared" si="318"/>
        <v>#N/A</v>
      </c>
      <c r="H20390"/>
    </row>
    <row r="20391" spans="1:8" x14ac:dyDescent="0.35">
      <c r="A20391" s="23">
        <f>IF(LEFT(Laskuri!A20406,1)="0",Laskuri!A20406,VALUE(Laskuri!A20406))</f>
        <v>0</v>
      </c>
      <c r="B20391" s="23" t="e">
        <f t="shared" si="318"/>
        <v>#N/A</v>
      </c>
      <c r="H20391"/>
    </row>
    <row r="20392" spans="1:8" x14ac:dyDescent="0.35">
      <c r="A20392" s="23">
        <f>IF(LEFT(Laskuri!A20407,1)="0",Laskuri!A20407,VALUE(Laskuri!A20407))</f>
        <v>0</v>
      </c>
      <c r="B20392" s="23" t="e">
        <f t="shared" si="318"/>
        <v>#N/A</v>
      </c>
      <c r="H20392"/>
    </row>
    <row r="20393" spans="1:8" x14ac:dyDescent="0.35">
      <c r="A20393" s="23">
        <f>IF(LEFT(Laskuri!A20408,1)="0",Laskuri!A20408,VALUE(Laskuri!A20408))</f>
        <v>0</v>
      </c>
      <c r="B20393" s="23" t="e">
        <f t="shared" si="318"/>
        <v>#N/A</v>
      </c>
      <c r="H20393"/>
    </row>
    <row r="20394" spans="1:8" x14ac:dyDescent="0.35">
      <c r="A20394" s="23">
        <f>IF(LEFT(Laskuri!A20409,1)="0",Laskuri!A20409,VALUE(Laskuri!A20409))</f>
        <v>0</v>
      </c>
      <c r="B20394" s="23" t="e">
        <f t="shared" si="318"/>
        <v>#N/A</v>
      </c>
      <c r="H20394"/>
    </row>
    <row r="20395" spans="1:8" x14ac:dyDescent="0.35">
      <c r="A20395" s="23">
        <f>IF(LEFT(Laskuri!A20410,1)="0",Laskuri!A20410,VALUE(Laskuri!A20410))</f>
        <v>0</v>
      </c>
      <c r="B20395" s="23" t="e">
        <f t="shared" si="318"/>
        <v>#N/A</v>
      </c>
      <c r="H20395"/>
    </row>
    <row r="20396" spans="1:8" x14ac:dyDescent="0.35">
      <c r="A20396" s="23">
        <f>IF(LEFT(Laskuri!A20411,1)="0",Laskuri!A20411,VALUE(Laskuri!A20411))</f>
        <v>0</v>
      </c>
      <c r="B20396" s="23" t="e">
        <f t="shared" si="318"/>
        <v>#N/A</v>
      </c>
      <c r="H20396"/>
    </row>
    <row r="20397" spans="1:8" x14ac:dyDescent="0.35">
      <c r="A20397" s="23">
        <f>IF(LEFT(Laskuri!A20412,1)="0",Laskuri!A20412,VALUE(Laskuri!A20412))</f>
        <v>0</v>
      </c>
      <c r="B20397" s="23" t="e">
        <f t="shared" si="318"/>
        <v>#N/A</v>
      </c>
      <c r="H20397"/>
    </row>
    <row r="20398" spans="1:8" x14ac:dyDescent="0.35">
      <c r="A20398" s="23">
        <f>IF(LEFT(Laskuri!A20413,1)="0",Laskuri!A20413,VALUE(Laskuri!A20413))</f>
        <v>0</v>
      </c>
      <c r="B20398" s="23" t="e">
        <f t="shared" si="318"/>
        <v>#N/A</v>
      </c>
      <c r="H20398"/>
    </row>
    <row r="20399" spans="1:8" x14ac:dyDescent="0.35">
      <c r="A20399" s="23">
        <f>IF(LEFT(Laskuri!A20414,1)="0",Laskuri!A20414,VALUE(Laskuri!A20414))</f>
        <v>0</v>
      </c>
      <c r="B20399" s="23" t="e">
        <f t="shared" si="318"/>
        <v>#N/A</v>
      </c>
      <c r="H20399"/>
    </row>
    <row r="20400" spans="1:8" x14ac:dyDescent="0.35">
      <c r="A20400" s="23">
        <f>IF(LEFT(Laskuri!A20415,1)="0",Laskuri!A20415,VALUE(Laskuri!A20415))</f>
        <v>0</v>
      </c>
      <c r="B20400" s="23" t="e">
        <f t="shared" si="318"/>
        <v>#N/A</v>
      </c>
      <c r="H20400"/>
    </row>
    <row r="20401" spans="1:8" x14ac:dyDescent="0.35">
      <c r="A20401" s="23">
        <f>IF(LEFT(Laskuri!A20416,1)="0",Laskuri!A20416,VALUE(Laskuri!A20416))</f>
        <v>0</v>
      </c>
      <c r="B20401" s="23" t="e">
        <f t="shared" si="318"/>
        <v>#N/A</v>
      </c>
      <c r="H20401"/>
    </row>
    <row r="20402" spans="1:8" x14ac:dyDescent="0.35">
      <c r="A20402" s="23">
        <f>IF(LEFT(Laskuri!A20417,1)="0",Laskuri!A20417,VALUE(Laskuri!A20417))</f>
        <v>0</v>
      </c>
      <c r="B20402" s="23" t="e">
        <f t="shared" si="318"/>
        <v>#N/A</v>
      </c>
      <c r="H20402"/>
    </row>
    <row r="20403" spans="1:8" x14ac:dyDescent="0.35">
      <c r="A20403" s="23">
        <f>IF(LEFT(Laskuri!A20418,1)="0",Laskuri!A20418,VALUE(Laskuri!A20418))</f>
        <v>0</v>
      </c>
      <c r="B20403" s="23" t="e">
        <f t="shared" si="318"/>
        <v>#N/A</v>
      </c>
      <c r="H20403"/>
    </row>
    <row r="20404" spans="1:8" x14ac:dyDescent="0.35">
      <c r="A20404" s="23">
        <f>IF(LEFT(Laskuri!A20419,1)="0",Laskuri!A20419,VALUE(Laskuri!A20419))</f>
        <v>0</v>
      </c>
      <c r="B20404" s="23" t="e">
        <f t="shared" si="318"/>
        <v>#N/A</v>
      </c>
      <c r="H20404"/>
    </row>
    <row r="20405" spans="1:8" x14ac:dyDescent="0.35">
      <c r="A20405" s="23">
        <f>IF(LEFT(Laskuri!A20420,1)="0",Laskuri!A20420,VALUE(Laskuri!A20420))</f>
        <v>0</v>
      </c>
      <c r="B20405" s="23" t="e">
        <f t="shared" si="318"/>
        <v>#N/A</v>
      </c>
      <c r="H20405"/>
    </row>
    <row r="20406" spans="1:8" x14ac:dyDescent="0.35">
      <c r="A20406" s="23">
        <f>IF(LEFT(Laskuri!A20421,1)="0",Laskuri!A20421,VALUE(Laskuri!A20421))</f>
        <v>0</v>
      </c>
      <c r="B20406" s="23" t="e">
        <f t="shared" si="318"/>
        <v>#N/A</v>
      </c>
      <c r="H20406"/>
    </row>
    <row r="20407" spans="1:8" x14ac:dyDescent="0.35">
      <c r="A20407" s="23">
        <f>IF(LEFT(Laskuri!A20422,1)="0",Laskuri!A20422,VALUE(Laskuri!A20422))</f>
        <v>0</v>
      </c>
      <c r="B20407" s="23" t="e">
        <f t="shared" si="318"/>
        <v>#N/A</v>
      </c>
      <c r="H20407"/>
    </row>
    <row r="20408" spans="1:8" x14ac:dyDescent="0.35">
      <c r="A20408" s="23">
        <f>IF(LEFT(Laskuri!A20423,1)="0",Laskuri!A20423,VALUE(Laskuri!A20423))</f>
        <v>0</v>
      </c>
      <c r="B20408" s="23" t="e">
        <f t="shared" si="318"/>
        <v>#N/A</v>
      </c>
      <c r="H20408"/>
    </row>
    <row r="20409" spans="1:8" x14ac:dyDescent="0.35">
      <c r="A20409" s="23">
        <f>IF(LEFT(Laskuri!A20424,1)="0",Laskuri!A20424,VALUE(Laskuri!A20424))</f>
        <v>0</v>
      </c>
      <c r="B20409" s="23" t="e">
        <f t="shared" si="318"/>
        <v>#N/A</v>
      </c>
      <c r="H20409"/>
    </row>
    <row r="20410" spans="1:8" x14ac:dyDescent="0.35">
      <c r="A20410" s="23">
        <f>IF(LEFT(Laskuri!A20425,1)="0",Laskuri!A20425,VALUE(Laskuri!A20425))</f>
        <v>0</v>
      </c>
      <c r="B20410" s="23" t="e">
        <f t="shared" si="318"/>
        <v>#N/A</v>
      </c>
      <c r="H20410"/>
    </row>
    <row r="20411" spans="1:8" x14ac:dyDescent="0.35">
      <c r="A20411" s="23">
        <f>IF(LEFT(Laskuri!A20426,1)="0",Laskuri!A20426,VALUE(Laskuri!A20426))</f>
        <v>0</v>
      </c>
      <c r="B20411" s="23" t="e">
        <f t="shared" si="318"/>
        <v>#N/A</v>
      </c>
      <c r="H20411"/>
    </row>
    <row r="20412" spans="1:8" x14ac:dyDescent="0.35">
      <c r="A20412" s="23">
        <f>IF(LEFT(Laskuri!A20427,1)="0",Laskuri!A20427,VALUE(Laskuri!A20427))</f>
        <v>0</v>
      </c>
      <c r="B20412" s="23" t="e">
        <f t="shared" si="318"/>
        <v>#N/A</v>
      </c>
      <c r="H20412"/>
    </row>
    <row r="20413" spans="1:8" x14ac:dyDescent="0.35">
      <c r="A20413" s="23">
        <f>IF(LEFT(Laskuri!A20428,1)="0",Laskuri!A20428,VALUE(Laskuri!A20428))</f>
        <v>0</v>
      </c>
      <c r="B20413" s="23" t="e">
        <f t="shared" si="318"/>
        <v>#N/A</v>
      </c>
      <c r="H20413"/>
    </row>
    <row r="20414" spans="1:8" x14ac:dyDescent="0.35">
      <c r="A20414" s="23">
        <f>IF(LEFT(Laskuri!A20429,1)="0",Laskuri!A20429,VALUE(Laskuri!A20429))</f>
        <v>0</v>
      </c>
      <c r="B20414" s="23" t="e">
        <f t="shared" si="318"/>
        <v>#N/A</v>
      </c>
      <c r="H20414"/>
    </row>
    <row r="20415" spans="1:8" x14ac:dyDescent="0.35">
      <c r="A20415" s="23">
        <f>IF(LEFT(Laskuri!A20430,1)="0",Laskuri!A20430,VALUE(Laskuri!A20430))</f>
        <v>0</v>
      </c>
      <c r="B20415" s="23" t="e">
        <f t="shared" si="318"/>
        <v>#N/A</v>
      </c>
      <c r="H20415"/>
    </row>
    <row r="20416" spans="1:8" x14ac:dyDescent="0.35">
      <c r="A20416" s="23">
        <f>IF(LEFT(Laskuri!A20431,1)="0",Laskuri!A20431,VALUE(Laskuri!A20431))</f>
        <v>0</v>
      </c>
      <c r="B20416" s="23" t="e">
        <f t="shared" si="318"/>
        <v>#N/A</v>
      </c>
      <c r="H20416"/>
    </row>
    <row r="20417" spans="1:8" x14ac:dyDescent="0.35">
      <c r="A20417" s="23">
        <f>IF(LEFT(Laskuri!A20432,1)="0",Laskuri!A20432,VALUE(Laskuri!A20432))</f>
        <v>0</v>
      </c>
      <c r="B20417" s="23" t="e">
        <f t="shared" si="318"/>
        <v>#N/A</v>
      </c>
      <c r="H20417"/>
    </row>
    <row r="20418" spans="1:8" x14ac:dyDescent="0.35">
      <c r="A20418" s="23">
        <f>IF(LEFT(Laskuri!A20433,1)="0",Laskuri!A20433,VALUE(Laskuri!A20433))</f>
        <v>0</v>
      </c>
      <c r="B20418" s="23" t="e">
        <f t="shared" ref="B20418:B20481" si="319">_xlfn.XLOOKUP(A20418,$G:$G,$H:$H)</f>
        <v>#N/A</v>
      </c>
      <c r="H20418"/>
    </row>
    <row r="20419" spans="1:8" x14ac:dyDescent="0.35">
      <c r="A20419" s="23">
        <f>IF(LEFT(Laskuri!A20434,1)="0",Laskuri!A20434,VALUE(Laskuri!A20434))</f>
        <v>0</v>
      </c>
      <c r="B20419" s="23" t="e">
        <f t="shared" si="319"/>
        <v>#N/A</v>
      </c>
      <c r="H20419"/>
    </row>
    <row r="20420" spans="1:8" x14ac:dyDescent="0.35">
      <c r="A20420" s="23">
        <f>IF(LEFT(Laskuri!A20435,1)="0",Laskuri!A20435,VALUE(Laskuri!A20435))</f>
        <v>0</v>
      </c>
      <c r="B20420" s="23" t="e">
        <f t="shared" si="319"/>
        <v>#N/A</v>
      </c>
      <c r="H20420"/>
    </row>
    <row r="20421" spans="1:8" x14ac:dyDescent="0.35">
      <c r="A20421" s="23">
        <f>IF(LEFT(Laskuri!A20436,1)="0",Laskuri!A20436,VALUE(Laskuri!A20436))</f>
        <v>0</v>
      </c>
      <c r="B20421" s="23" t="e">
        <f t="shared" si="319"/>
        <v>#N/A</v>
      </c>
      <c r="H20421"/>
    </row>
    <row r="20422" spans="1:8" x14ac:dyDescent="0.35">
      <c r="A20422" s="23">
        <f>IF(LEFT(Laskuri!A20437,1)="0",Laskuri!A20437,VALUE(Laskuri!A20437))</f>
        <v>0</v>
      </c>
      <c r="B20422" s="23" t="e">
        <f t="shared" si="319"/>
        <v>#N/A</v>
      </c>
      <c r="H20422"/>
    </row>
    <row r="20423" spans="1:8" x14ac:dyDescent="0.35">
      <c r="A20423" s="23">
        <f>IF(LEFT(Laskuri!A20438,1)="0",Laskuri!A20438,VALUE(Laskuri!A20438))</f>
        <v>0</v>
      </c>
      <c r="B20423" s="23" t="e">
        <f t="shared" si="319"/>
        <v>#N/A</v>
      </c>
      <c r="H20423"/>
    </row>
    <row r="20424" spans="1:8" x14ac:dyDescent="0.35">
      <c r="A20424" s="23">
        <f>IF(LEFT(Laskuri!A20439,1)="0",Laskuri!A20439,VALUE(Laskuri!A20439))</f>
        <v>0</v>
      </c>
      <c r="B20424" s="23" t="e">
        <f t="shared" si="319"/>
        <v>#N/A</v>
      </c>
      <c r="H20424"/>
    </row>
    <row r="20425" spans="1:8" x14ac:dyDescent="0.35">
      <c r="A20425" s="23">
        <f>IF(LEFT(Laskuri!A20440,1)="0",Laskuri!A20440,VALUE(Laskuri!A20440))</f>
        <v>0</v>
      </c>
      <c r="B20425" s="23" t="e">
        <f t="shared" si="319"/>
        <v>#N/A</v>
      </c>
      <c r="H20425"/>
    </row>
    <row r="20426" spans="1:8" x14ac:dyDescent="0.35">
      <c r="A20426" s="23">
        <f>IF(LEFT(Laskuri!A20441,1)="0",Laskuri!A20441,VALUE(Laskuri!A20441))</f>
        <v>0</v>
      </c>
      <c r="B20426" s="23" t="e">
        <f t="shared" si="319"/>
        <v>#N/A</v>
      </c>
      <c r="H20426"/>
    </row>
    <row r="20427" spans="1:8" x14ac:dyDescent="0.35">
      <c r="A20427" s="23">
        <f>IF(LEFT(Laskuri!A20442,1)="0",Laskuri!A20442,VALUE(Laskuri!A20442))</f>
        <v>0</v>
      </c>
      <c r="B20427" s="23" t="e">
        <f t="shared" si="319"/>
        <v>#N/A</v>
      </c>
      <c r="H20427"/>
    </row>
    <row r="20428" spans="1:8" x14ac:dyDescent="0.35">
      <c r="A20428" s="23">
        <f>IF(LEFT(Laskuri!A20443,1)="0",Laskuri!A20443,VALUE(Laskuri!A20443))</f>
        <v>0</v>
      </c>
      <c r="B20428" s="23" t="e">
        <f t="shared" si="319"/>
        <v>#N/A</v>
      </c>
      <c r="H20428"/>
    </row>
    <row r="20429" spans="1:8" x14ac:dyDescent="0.35">
      <c r="A20429" s="23">
        <f>IF(LEFT(Laskuri!A20444,1)="0",Laskuri!A20444,VALUE(Laskuri!A20444))</f>
        <v>0</v>
      </c>
      <c r="B20429" s="23" t="e">
        <f t="shared" si="319"/>
        <v>#N/A</v>
      </c>
      <c r="H20429"/>
    </row>
    <row r="20430" spans="1:8" x14ac:dyDescent="0.35">
      <c r="A20430" s="23">
        <f>IF(LEFT(Laskuri!A20445,1)="0",Laskuri!A20445,VALUE(Laskuri!A20445))</f>
        <v>0</v>
      </c>
      <c r="B20430" s="23" t="e">
        <f t="shared" si="319"/>
        <v>#N/A</v>
      </c>
      <c r="H20430"/>
    </row>
    <row r="20431" spans="1:8" x14ac:dyDescent="0.35">
      <c r="A20431" s="23">
        <f>IF(LEFT(Laskuri!A20446,1)="0",Laskuri!A20446,VALUE(Laskuri!A20446))</f>
        <v>0</v>
      </c>
      <c r="B20431" s="23" t="e">
        <f t="shared" si="319"/>
        <v>#N/A</v>
      </c>
      <c r="H20431"/>
    </row>
    <row r="20432" spans="1:8" x14ac:dyDescent="0.35">
      <c r="A20432" s="23">
        <f>IF(LEFT(Laskuri!A20447,1)="0",Laskuri!A20447,VALUE(Laskuri!A20447))</f>
        <v>0</v>
      </c>
      <c r="B20432" s="23" t="e">
        <f t="shared" si="319"/>
        <v>#N/A</v>
      </c>
      <c r="H20432"/>
    </row>
    <row r="20433" spans="1:8" x14ac:dyDescent="0.35">
      <c r="A20433" s="23">
        <f>IF(LEFT(Laskuri!A20448,1)="0",Laskuri!A20448,VALUE(Laskuri!A20448))</f>
        <v>0</v>
      </c>
      <c r="B20433" s="23" t="e">
        <f t="shared" si="319"/>
        <v>#N/A</v>
      </c>
      <c r="H20433"/>
    </row>
    <row r="20434" spans="1:8" x14ac:dyDescent="0.35">
      <c r="A20434" s="23">
        <f>IF(LEFT(Laskuri!A20449,1)="0",Laskuri!A20449,VALUE(Laskuri!A20449))</f>
        <v>0</v>
      </c>
      <c r="B20434" s="23" t="e">
        <f t="shared" si="319"/>
        <v>#N/A</v>
      </c>
      <c r="H20434"/>
    </row>
    <row r="20435" spans="1:8" x14ac:dyDescent="0.35">
      <c r="A20435" s="23">
        <f>IF(LEFT(Laskuri!A20450,1)="0",Laskuri!A20450,VALUE(Laskuri!A20450))</f>
        <v>0</v>
      </c>
      <c r="B20435" s="23" t="e">
        <f t="shared" si="319"/>
        <v>#N/A</v>
      </c>
      <c r="H20435"/>
    </row>
    <row r="20436" spans="1:8" x14ac:dyDescent="0.35">
      <c r="A20436" s="23">
        <f>IF(LEFT(Laskuri!A20451,1)="0",Laskuri!A20451,VALUE(Laskuri!A20451))</f>
        <v>0</v>
      </c>
      <c r="B20436" s="23" t="e">
        <f t="shared" si="319"/>
        <v>#N/A</v>
      </c>
      <c r="H20436"/>
    </row>
    <row r="20437" spans="1:8" x14ac:dyDescent="0.35">
      <c r="A20437" s="23">
        <f>IF(LEFT(Laskuri!A20452,1)="0",Laskuri!A20452,VALUE(Laskuri!A20452))</f>
        <v>0</v>
      </c>
      <c r="B20437" s="23" t="e">
        <f t="shared" si="319"/>
        <v>#N/A</v>
      </c>
      <c r="H20437"/>
    </row>
    <row r="20438" spans="1:8" x14ac:dyDescent="0.35">
      <c r="A20438" s="23">
        <f>IF(LEFT(Laskuri!A20453,1)="0",Laskuri!A20453,VALUE(Laskuri!A20453))</f>
        <v>0</v>
      </c>
      <c r="B20438" s="23" t="e">
        <f t="shared" si="319"/>
        <v>#N/A</v>
      </c>
      <c r="H20438"/>
    </row>
    <row r="20439" spans="1:8" x14ac:dyDescent="0.35">
      <c r="A20439" s="23">
        <f>IF(LEFT(Laskuri!A20454,1)="0",Laskuri!A20454,VALUE(Laskuri!A20454))</f>
        <v>0</v>
      </c>
      <c r="B20439" s="23" t="e">
        <f t="shared" si="319"/>
        <v>#N/A</v>
      </c>
      <c r="H20439"/>
    </row>
    <row r="20440" spans="1:8" x14ac:dyDescent="0.35">
      <c r="A20440" s="23">
        <f>IF(LEFT(Laskuri!A20455,1)="0",Laskuri!A20455,VALUE(Laskuri!A20455))</f>
        <v>0</v>
      </c>
      <c r="B20440" s="23" t="e">
        <f t="shared" si="319"/>
        <v>#N/A</v>
      </c>
      <c r="H20440"/>
    </row>
    <row r="20441" spans="1:8" x14ac:dyDescent="0.35">
      <c r="A20441" s="23">
        <f>IF(LEFT(Laskuri!A20456,1)="0",Laskuri!A20456,VALUE(Laskuri!A20456))</f>
        <v>0</v>
      </c>
      <c r="B20441" s="23" t="e">
        <f t="shared" si="319"/>
        <v>#N/A</v>
      </c>
      <c r="H20441"/>
    </row>
    <row r="20442" spans="1:8" x14ac:dyDescent="0.35">
      <c r="A20442" s="23">
        <f>IF(LEFT(Laskuri!A20457,1)="0",Laskuri!A20457,VALUE(Laskuri!A20457))</f>
        <v>0</v>
      </c>
      <c r="B20442" s="23" t="e">
        <f t="shared" si="319"/>
        <v>#N/A</v>
      </c>
      <c r="H20442"/>
    </row>
    <row r="20443" spans="1:8" x14ac:dyDescent="0.35">
      <c r="A20443" s="23">
        <f>IF(LEFT(Laskuri!A20458,1)="0",Laskuri!A20458,VALUE(Laskuri!A20458))</f>
        <v>0</v>
      </c>
      <c r="B20443" s="23" t="e">
        <f t="shared" si="319"/>
        <v>#N/A</v>
      </c>
      <c r="H20443"/>
    </row>
    <row r="20444" spans="1:8" x14ac:dyDescent="0.35">
      <c r="A20444" s="23">
        <f>IF(LEFT(Laskuri!A20459,1)="0",Laskuri!A20459,VALUE(Laskuri!A20459))</f>
        <v>0</v>
      </c>
      <c r="B20444" s="23" t="e">
        <f t="shared" si="319"/>
        <v>#N/A</v>
      </c>
      <c r="H20444"/>
    </row>
    <row r="20445" spans="1:8" x14ac:dyDescent="0.35">
      <c r="A20445" s="23">
        <f>IF(LEFT(Laskuri!A20460,1)="0",Laskuri!A20460,VALUE(Laskuri!A20460))</f>
        <v>0</v>
      </c>
      <c r="B20445" s="23" t="e">
        <f t="shared" si="319"/>
        <v>#N/A</v>
      </c>
      <c r="H20445"/>
    </row>
    <row r="20446" spans="1:8" x14ac:dyDescent="0.35">
      <c r="A20446" s="23">
        <f>IF(LEFT(Laskuri!A20461,1)="0",Laskuri!A20461,VALUE(Laskuri!A20461))</f>
        <v>0</v>
      </c>
      <c r="B20446" s="23" t="e">
        <f t="shared" si="319"/>
        <v>#N/A</v>
      </c>
      <c r="H20446"/>
    </row>
    <row r="20447" spans="1:8" x14ac:dyDescent="0.35">
      <c r="A20447" s="23">
        <f>IF(LEFT(Laskuri!A20462,1)="0",Laskuri!A20462,VALUE(Laskuri!A20462))</f>
        <v>0</v>
      </c>
      <c r="B20447" s="23" t="e">
        <f t="shared" si="319"/>
        <v>#N/A</v>
      </c>
      <c r="H20447"/>
    </row>
    <row r="20448" spans="1:8" x14ac:dyDescent="0.35">
      <c r="A20448" s="23">
        <f>IF(LEFT(Laskuri!A20463,1)="0",Laskuri!A20463,VALUE(Laskuri!A20463))</f>
        <v>0</v>
      </c>
      <c r="B20448" s="23" t="e">
        <f t="shared" si="319"/>
        <v>#N/A</v>
      </c>
      <c r="H20448"/>
    </row>
    <row r="20449" spans="1:8" x14ac:dyDescent="0.35">
      <c r="A20449" s="23">
        <f>IF(LEFT(Laskuri!A20464,1)="0",Laskuri!A20464,VALUE(Laskuri!A20464))</f>
        <v>0</v>
      </c>
      <c r="B20449" s="23" t="e">
        <f t="shared" si="319"/>
        <v>#N/A</v>
      </c>
      <c r="H20449"/>
    </row>
    <row r="20450" spans="1:8" x14ac:dyDescent="0.35">
      <c r="A20450" s="23">
        <f>IF(LEFT(Laskuri!A20465,1)="0",Laskuri!A20465,VALUE(Laskuri!A20465))</f>
        <v>0</v>
      </c>
      <c r="B20450" s="23" t="e">
        <f t="shared" si="319"/>
        <v>#N/A</v>
      </c>
      <c r="H20450"/>
    </row>
    <row r="20451" spans="1:8" x14ac:dyDescent="0.35">
      <c r="A20451" s="23">
        <f>IF(LEFT(Laskuri!A20466,1)="0",Laskuri!A20466,VALUE(Laskuri!A20466))</f>
        <v>0</v>
      </c>
      <c r="B20451" s="23" t="e">
        <f t="shared" si="319"/>
        <v>#N/A</v>
      </c>
      <c r="H20451"/>
    </row>
    <row r="20452" spans="1:8" x14ac:dyDescent="0.35">
      <c r="A20452" s="23">
        <f>IF(LEFT(Laskuri!A20467,1)="0",Laskuri!A20467,VALUE(Laskuri!A20467))</f>
        <v>0</v>
      </c>
      <c r="B20452" s="23" t="e">
        <f t="shared" si="319"/>
        <v>#N/A</v>
      </c>
      <c r="H20452"/>
    </row>
    <row r="20453" spans="1:8" x14ac:dyDescent="0.35">
      <c r="A20453" s="23">
        <f>IF(LEFT(Laskuri!A20468,1)="0",Laskuri!A20468,VALUE(Laskuri!A20468))</f>
        <v>0</v>
      </c>
      <c r="B20453" s="23" t="e">
        <f t="shared" si="319"/>
        <v>#N/A</v>
      </c>
      <c r="H20453"/>
    </row>
    <row r="20454" spans="1:8" x14ac:dyDescent="0.35">
      <c r="A20454" s="23">
        <f>IF(LEFT(Laskuri!A20469,1)="0",Laskuri!A20469,VALUE(Laskuri!A20469))</f>
        <v>0</v>
      </c>
      <c r="B20454" s="23" t="e">
        <f t="shared" si="319"/>
        <v>#N/A</v>
      </c>
      <c r="H20454"/>
    </row>
    <row r="20455" spans="1:8" x14ac:dyDescent="0.35">
      <c r="A20455" s="23">
        <f>IF(LEFT(Laskuri!A20470,1)="0",Laskuri!A20470,VALUE(Laskuri!A20470))</f>
        <v>0</v>
      </c>
      <c r="B20455" s="23" t="e">
        <f t="shared" si="319"/>
        <v>#N/A</v>
      </c>
      <c r="H20455"/>
    </row>
    <row r="20456" spans="1:8" x14ac:dyDescent="0.35">
      <c r="A20456" s="23">
        <f>IF(LEFT(Laskuri!A20471,1)="0",Laskuri!A20471,VALUE(Laskuri!A20471))</f>
        <v>0</v>
      </c>
      <c r="B20456" s="23" t="e">
        <f t="shared" si="319"/>
        <v>#N/A</v>
      </c>
      <c r="H20456"/>
    </row>
    <row r="20457" spans="1:8" x14ac:dyDescent="0.35">
      <c r="A20457" s="23">
        <f>IF(LEFT(Laskuri!A20472,1)="0",Laskuri!A20472,VALUE(Laskuri!A20472))</f>
        <v>0</v>
      </c>
      <c r="B20457" s="23" t="e">
        <f t="shared" si="319"/>
        <v>#N/A</v>
      </c>
      <c r="H20457"/>
    </row>
    <row r="20458" spans="1:8" x14ac:dyDescent="0.35">
      <c r="A20458" s="23">
        <f>IF(LEFT(Laskuri!A20473,1)="0",Laskuri!A20473,VALUE(Laskuri!A20473))</f>
        <v>0</v>
      </c>
      <c r="B20458" s="23" t="e">
        <f t="shared" si="319"/>
        <v>#N/A</v>
      </c>
      <c r="H20458"/>
    </row>
    <row r="20459" spans="1:8" x14ac:dyDescent="0.35">
      <c r="A20459" s="23">
        <f>IF(LEFT(Laskuri!A20474,1)="0",Laskuri!A20474,VALUE(Laskuri!A20474))</f>
        <v>0</v>
      </c>
      <c r="B20459" s="23" t="e">
        <f t="shared" si="319"/>
        <v>#N/A</v>
      </c>
      <c r="H20459"/>
    </row>
    <row r="20460" spans="1:8" x14ac:dyDescent="0.35">
      <c r="A20460" s="23">
        <f>IF(LEFT(Laskuri!A20475,1)="0",Laskuri!A20475,VALUE(Laskuri!A20475))</f>
        <v>0</v>
      </c>
      <c r="B20460" s="23" t="e">
        <f t="shared" si="319"/>
        <v>#N/A</v>
      </c>
      <c r="H20460"/>
    </row>
    <row r="20461" spans="1:8" x14ac:dyDescent="0.35">
      <c r="A20461" s="23">
        <f>IF(LEFT(Laskuri!A20476,1)="0",Laskuri!A20476,VALUE(Laskuri!A20476))</f>
        <v>0</v>
      </c>
      <c r="B20461" s="23" t="e">
        <f t="shared" si="319"/>
        <v>#N/A</v>
      </c>
      <c r="H20461"/>
    </row>
    <row r="20462" spans="1:8" x14ac:dyDescent="0.35">
      <c r="A20462" s="23">
        <f>IF(LEFT(Laskuri!A20477,1)="0",Laskuri!A20477,VALUE(Laskuri!A20477))</f>
        <v>0</v>
      </c>
      <c r="B20462" s="23" t="e">
        <f t="shared" si="319"/>
        <v>#N/A</v>
      </c>
      <c r="H20462"/>
    </row>
    <row r="20463" spans="1:8" x14ac:dyDescent="0.35">
      <c r="A20463" s="23">
        <f>IF(LEFT(Laskuri!A20478,1)="0",Laskuri!A20478,VALUE(Laskuri!A20478))</f>
        <v>0</v>
      </c>
      <c r="B20463" s="23" t="e">
        <f t="shared" si="319"/>
        <v>#N/A</v>
      </c>
      <c r="H20463"/>
    </row>
    <row r="20464" spans="1:8" x14ac:dyDescent="0.35">
      <c r="A20464" s="23">
        <f>IF(LEFT(Laskuri!A20479,1)="0",Laskuri!A20479,VALUE(Laskuri!A20479))</f>
        <v>0</v>
      </c>
      <c r="B20464" s="23" t="e">
        <f t="shared" si="319"/>
        <v>#N/A</v>
      </c>
      <c r="H20464"/>
    </row>
    <row r="20465" spans="1:8" x14ac:dyDescent="0.35">
      <c r="A20465" s="23">
        <f>IF(LEFT(Laskuri!A20480,1)="0",Laskuri!A20480,VALUE(Laskuri!A20480))</f>
        <v>0</v>
      </c>
      <c r="B20465" s="23" t="e">
        <f t="shared" si="319"/>
        <v>#N/A</v>
      </c>
      <c r="H20465"/>
    </row>
    <row r="20466" spans="1:8" x14ac:dyDescent="0.35">
      <c r="A20466" s="23">
        <f>IF(LEFT(Laskuri!A20481,1)="0",Laskuri!A20481,VALUE(Laskuri!A20481))</f>
        <v>0</v>
      </c>
      <c r="B20466" s="23" t="e">
        <f t="shared" si="319"/>
        <v>#N/A</v>
      </c>
      <c r="H20466"/>
    </row>
    <row r="20467" spans="1:8" x14ac:dyDescent="0.35">
      <c r="A20467" s="23">
        <f>IF(LEFT(Laskuri!A20482,1)="0",Laskuri!A20482,VALUE(Laskuri!A20482))</f>
        <v>0</v>
      </c>
      <c r="B20467" s="23" t="e">
        <f t="shared" si="319"/>
        <v>#N/A</v>
      </c>
      <c r="H20467"/>
    </row>
    <row r="20468" spans="1:8" x14ac:dyDescent="0.35">
      <c r="A20468" s="23">
        <f>IF(LEFT(Laskuri!A20483,1)="0",Laskuri!A20483,VALUE(Laskuri!A20483))</f>
        <v>0</v>
      </c>
      <c r="B20468" s="23" t="e">
        <f t="shared" si="319"/>
        <v>#N/A</v>
      </c>
      <c r="H20468"/>
    </row>
    <row r="20469" spans="1:8" x14ac:dyDescent="0.35">
      <c r="A20469" s="23">
        <f>IF(LEFT(Laskuri!A20484,1)="0",Laskuri!A20484,VALUE(Laskuri!A20484))</f>
        <v>0</v>
      </c>
      <c r="B20469" s="23" t="e">
        <f t="shared" si="319"/>
        <v>#N/A</v>
      </c>
      <c r="H20469"/>
    </row>
    <row r="20470" spans="1:8" x14ac:dyDescent="0.35">
      <c r="A20470" s="23">
        <f>IF(LEFT(Laskuri!A20485,1)="0",Laskuri!A20485,VALUE(Laskuri!A20485))</f>
        <v>0</v>
      </c>
      <c r="B20470" s="23" t="e">
        <f t="shared" si="319"/>
        <v>#N/A</v>
      </c>
      <c r="H20470"/>
    </row>
    <row r="20471" spans="1:8" x14ac:dyDescent="0.35">
      <c r="A20471" s="23">
        <f>IF(LEFT(Laskuri!A20486,1)="0",Laskuri!A20486,VALUE(Laskuri!A20486))</f>
        <v>0</v>
      </c>
      <c r="B20471" s="23" t="e">
        <f t="shared" si="319"/>
        <v>#N/A</v>
      </c>
      <c r="H20471"/>
    </row>
    <row r="20472" spans="1:8" x14ac:dyDescent="0.35">
      <c r="A20472" s="23">
        <f>IF(LEFT(Laskuri!A20487,1)="0",Laskuri!A20487,VALUE(Laskuri!A20487))</f>
        <v>0</v>
      </c>
      <c r="B20472" s="23" t="e">
        <f t="shared" si="319"/>
        <v>#N/A</v>
      </c>
      <c r="H20472"/>
    </row>
    <row r="20473" spans="1:8" x14ac:dyDescent="0.35">
      <c r="A20473" s="23">
        <f>IF(LEFT(Laskuri!A20488,1)="0",Laskuri!A20488,VALUE(Laskuri!A20488))</f>
        <v>0</v>
      </c>
      <c r="B20473" s="23" t="e">
        <f t="shared" si="319"/>
        <v>#N/A</v>
      </c>
      <c r="H20473"/>
    </row>
    <row r="20474" spans="1:8" x14ac:dyDescent="0.35">
      <c r="A20474" s="23">
        <f>IF(LEFT(Laskuri!A20489,1)="0",Laskuri!A20489,VALUE(Laskuri!A20489))</f>
        <v>0</v>
      </c>
      <c r="B20474" s="23" t="e">
        <f t="shared" si="319"/>
        <v>#N/A</v>
      </c>
      <c r="H20474"/>
    </row>
    <row r="20475" spans="1:8" x14ac:dyDescent="0.35">
      <c r="A20475" s="23">
        <f>IF(LEFT(Laskuri!A20490,1)="0",Laskuri!A20490,VALUE(Laskuri!A20490))</f>
        <v>0</v>
      </c>
      <c r="B20475" s="23" t="e">
        <f t="shared" si="319"/>
        <v>#N/A</v>
      </c>
      <c r="H20475"/>
    </row>
    <row r="20476" spans="1:8" x14ac:dyDescent="0.35">
      <c r="A20476" s="23">
        <f>IF(LEFT(Laskuri!A20491,1)="0",Laskuri!A20491,VALUE(Laskuri!A20491))</f>
        <v>0</v>
      </c>
      <c r="B20476" s="23" t="e">
        <f t="shared" si="319"/>
        <v>#N/A</v>
      </c>
      <c r="H20476"/>
    </row>
    <row r="20477" spans="1:8" x14ac:dyDescent="0.35">
      <c r="A20477" s="23">
        <f>IF(LEFT(Laskuri!A20492,1)="0",Laskuri!A20492,VALUE(Laskuri!A20492))</f>
        <v>0</v>
      </c>
      <c r="B20477" s="23" t="e">
        <f t="shared" si="319"/>
        <v>#N/A</v>
      </c>
      <c r="H20477"/>
    </row>
    <row r="20478" spans="1:8" x14ac:dyDescent="0.35">
      <c r="A20478" s="23">
        <f>IF(LEFT(Laskuri!A20493,1)="0",Laskuri!A20493,VALUE(Laskuri!A20493))</f>
        <v>0</v>
      </c>
      <c r="B20478" s="23" t="e">
        <f t="shared" si="319"/>
        <v>#N/A</v>
      </c>
      <c r="H20478"/>
    </row>
    <row r="20479" spans="1:8" x14ac:dyDescent="0.35">
      <c r="A20479" s="23">
        <f>IF(LEFT(Laskuri!A20494,1)="0",Laskuri!A20494,VALUE(Laskuri!A20494))</f>
        <v>0</v>
      </c>
      <c r="B20479" s="23" t="e">
        <f t="shared" si="319"/>
        <v>#N/A</v>
      </c>
      <c r="H20479"/>
    </row>
    <row r="20480" spans="1:8" x14ac:dyDescent="0.35">
      <c r="A20480" s="23">
        <f>IF(LEFT(Laskuri!A20495,1)="0",Laskuri!A20495,VALUE(Laskuri!A20495))</f>
        <v>0</v>
      </c>
      <c r="B20480" s="23" t="e">
        <f t="shared" si="319"/>
        <v>#N/A</v>
      </c>
      <c r="H20480"/>
    </row>
    <row r="20481" spans="1:8" x14ac:dyDescent="0.35">
      <c r="A20481" s="23">
        <f>IF(LEFT(Laskuri!A20496,1)="0",Laskuri!A20496,VALUE(Laskuri!A20496))</f>
        <v>0</v>
      </c>
      <c r="B20481" s="23" t="e">
        <f t="shared" si="319"/>
        <v>#N/A</v>
      </c>
      <c r="H20481"/>
    </row>
    <row r="20482" spans="1:8" x14ac:dyDescent="0.35">
      <c r="A20482" s="23">
        <f>IF(LEFT(Laskuri!A20497,1)="0",Laskuri!A20497,VALUE(Laskuri!A20497))</f>
        <v>0</v>
      </c>
      <c r="B20482" s="23" t="e">
        <f t="shared" ref="B20482:B20545" si="320">_xlfn.XLOOKUP(A20482,$G:$G,$H:$H)</f>
        <v>#N/A</v>
      </c>
      <c r="H20482"/>
    </row>
    <row r="20483" spans="1:8" x14ac:dyDescent="0.35">
      <c r="A20483" s="23">
        <f>IF(LEFT(Laskuri!A20498,1)="0",Laskuri!A20498,VALUE(Laskuri!A20498))</f>
        <v>0</v>
      </c>
      <c r="B20483" s="23" t="e">
        <f t="shared" si="320"/>
        <v>#N/A</v>
      </c>
      <c r="H20483"/>
    </row>
    <row r="20484" spans="1:8" x14ac:dyDescent="0.35">
      <c r="A20484" s="23">
        <f>IF(LEFT(Laskuri!A20499,1)="0",Laskuri!A20499,VALUE(Laskuri!A20499))</f>
        <v>0</v>
      </c>
      <c r="B20484" s="23" t="e">
        <f t="shared" si="320"/>
        <v>#N/A</v>
      </c>
      <c r="H20484"/>
    </row>
    <row r="20485" spans="1:8" x14ac:dyDescent="0.35">
      <c r="A20485" s="23">
        <f>IF(LEFT(Laskuri!A20500,1)="0",Laskuri!A20500,VALUE(Laskuri!A20500))</f>
        <v>0</v>
      </c>
      <c r="B20485" s="23" t="e">
        <f t="shared" si="320"/>
        <v>#N/A</v>
      </c>
      <c r="H20485"/>
    </row>
    <row r="20486" spans="1:8" x14ac:dyDescent="0.35">
      <c r="A20486" s="23">
        <f>IF(LEFT(Laskuri!A20501,1)="0",Laskuri!A20501,VALUE(Laskuri!A20501))</f>
        <v>0</v>
      </c>
      <c r="B20486" s="23" t="e">
        <f t="shared" si="320"/>
        <v>#N/A</v>
      </c>
      <c r="H20486"/>
    </row>
    <row r="20487" spans="1:8" x14ac:dyDescent="0.35">
      <c r="A20487" s="23">
        <f>IF(LEFT(Laskuri!A20502,1)="0",Laskuri!A20502,VALUE(Laskuri!A20502))</f>
        <v>0</v>
      </c>
      <c r="B20487" s="23" t="e">
        <f t="shared" si="320"/>
        <v>#N/A</v>
      </c>
      <c r="H20487"/>
    </row>
    <row r="20488" spans="1:8" x14ac:dyDescent="0.35">
      <c r="A20488" s="23">
        <f>IF(LEFT(Laskuri!A20503,1)="0",Laskuri!A20503,VALUE(Laskuri!A20503))</f>
        <v>0</v>
      </c>
      <c r="B20488" s="23" t="e">
        <f t="shared" si="320"/>
        <v>#N/A</v>
      </c>
      <c r="H20488"/>
    </row>
    <row r="20489" spans="1:8" x14ac:dyDescent="0.35">
      <c r="A20489" s="23">
        <f>IF(LEFT(Laskuri!A20504,1)="0",Laskuri!A20504,VALUE(Laskuri!A20504))</f>
        <v>0</v>
      </c>
      <c r="B20489" s="23" t="e">
        <f t="shared" si="320"/>
        <v>#N/A</v>
      </c>
      <c r="H20489"/>
    </row>
    <row r="20490" spans="1:8" x14ac:dyDescent="0.35">
      <c r="A20490" s="23">
        <f>IF(LEFT(Laskuri!A20505,1)="0",Laskuri!A20505,VALUE(Laskuri!A20505))</f>
        <v>0</v>
      </c>
      <c r="B20490" s="23" t="e">
        <f t="shared" si="320"/>
        <v>#N/A</v>
      </c>
      <c r="H20490"/>
    </row>
    <row r="20491" spans="1:8" x14ac:dyDescent="0.35">
      <c r="A20491" s="23">
        <f>IF(LEFT(Laskuri!A20506,1)="0",Laskuri!A20506,VALUE(Laskuri!A20506))</f>
        <v>0</v>
      </c>
      <c r="B20491" s="23" t="e">
        <f t="shared" si="320"/>
        <v>#N/A</v>
      </c>
      <c r="H20491"/>
    </row>
    <row r="20492" spans="1:8" x14ac:dyDescent="0.35">
      <c r="A20492" s="23">
        <f>IF(LEFT(Laskuri!A20507,1)="0",Laskuri!A20507,VALUE(Laskuri!A20507))</f>
        <v>0</v>
      </c>
      <c r="B20492" s="23" t="e">
        <f t="shared" si="320"/>
        <v>#N/A</v>
      </c>
      <c r="H20492"/>
    </row>
    <row r="20493" spans="1:8" x14ac:dyDescent="0.35">
      <c r="A20493" s="23">
        <f>IF(LEFT(Laskuri!A20508,1)="0",Laskuri!A20508,VALUE(Laskuri!A20508))</f>
        <v>0</v>
      </c>
      <c r="B20493" s="23" t="e">
        <f t="shared" si="320"/>
        <v>#N/A</v>
      </c>
      <c r="H20493"/>
    </row>
    <row r="20494" spans="1:8" x14ac:dyDescent="0.35">
      <c r="A20494" s="23">
        <f>IF(LEFT(Laskuri!A20509,1)="0",Laskuri!A20509,VALUE(Laskuri!A20509))</f>
        <v>0</v>
      </c>
      <c r="B20494" s="23" t="e">
        <f t="shared" si="320"/>
        <v>#N/A</v>
      </c>
      <c r="H20494"/>
    </row>
    <row r="20495" spans="1:8" x14ac:dyDescent="0.35">
      <c r="A20495" s="23">
        <f>IF(LEFT(Laskuri!A20510,1)="0",Laskuri!A20510,VALUE(Laskuri!A20510))</f>
        <v>0</v>
      </c>
      <c r="B20495" s="23" t="e">
        <f t="shared" si="320"/>
        <v>#N/A</v>
      </c>
      <c r="H20495"/>
    </row>
    <row r="20496" spans="1:8" x14ac:dyDescent="0.35">
      <c r="A20496" s="23">
        <f>IF(LEFT(Laskuri!A20511,1)="0",Laskuri!A20511,VALUE(Laskuri!A20511))</f>
        <v>0</v>
      </c>
      <c r="B20496" s="23" t="e">
        <f t="shared" si="320"/>
        <v>#N/A</v>
      </c>
      <c r="H20496"/>
    </row>
    <row r="20497" spans="1:8" x14ac:dyDescent="0.35">
      <c r="A20497" s="23">
        <f>IF(LEFT(Laskuri!A20512,1)="0",Laskuri!A20512,VALUE(Laskuri!A20512))</f>
        <v>0</v>
      </c>
      <c r="B20497" s="23" t="e">
        <f t="shared" si="320"/>
        <v>#N/A</v>
      </c>
      <c r="H20497"/>
    </row>
    <row r="20498" spans="1:8" x14ac:dyDescent="0.35">
      <c r="A20498" s="23">
        <f>IF(LEFT(Laskuri!A20513,1)="0",Laskuri!A20513,VALUE(Laskuri!A20513))</f>
        <v>0</v>
      </c>
      <c r="B20498" s="23" t="e">
        <f t="shared" si="320"/>
        <v>#N/A</v>
      </c>
      <c r="H20498"/>
    </row>
    <row r="20499" spans="1:8" x14ac:dyDescent="0.35">
      <c r="A20499" s="23">
        <f>IF(LEFT(Laskuri!A20514,1)="0",Laskuri!A20514,VALUE(Laskuri!A20514))</f>
        <v>0</v>
      </c>
      <c r="B20499" s="23" t="e">
        <f t="shared" si="320"/>
        <v>#N/A</v>
      </c>
      <c r="H20499"/>
    </row>
    <row r="20500" spans="1:8" x14ac:dyDescent="0.35">
      <c r="A20500" s="23">
        <f>IF(LEFT(Laskuri!A20515,1)="0",Laskuri!A20515,VALUE(Laskuri!A20515))</f>
        <v>0</v>
      </c>
      <c r="B20500" s="23" t="e">
        <f t="shared" si="320"/>
        <v>#N/A</v>
      </c>
      <c r="H20500"/>
    </row>
    <row r="20501" spans="1:8" x14ac:dyDescent="0.35">
      <c r="A20501" s="23">
        <f>IF(LEFT(Laskuri!A20516,1)="0",Laskuri!A20516,VALUE(Laskuri!A20516))</f>
        <v>0</v>
      </c>
      <c r="B20501" s="23" t="e">
        <f t="shared" si="320"/>
        <v>#N/A</v>
      </c>
      <c r="H20501"/>
    </row>
    <row r="20502" spans="1:8" x14ac:dyDescent="0.35">
      <c r="A20502" s="23">
        <f>IF(LEFT(Laskuri!A20517,1)="0",Laskuri!A20517,VALUE(Laskuri!A20517))</f>
        <v>0</v>
      </c>
      <c r="B20502" s="23" t="e">
        <f t="shared" si="320"/>
        <v>#N/A</v>
      </c>
      <c r="H20502"/>
    </row>
    <row r="20503" spans="1:8" x14ac:dyDescent="0.35">
      <c r="A20503" s="23">
        <f>IF(LEFT(Laskuri!A20518,1)="0",Laskuri!A20518,VALUE(Laskuri!A20518))</f>
        <v>0</v>
      </c>
      <c r="B20503" s="23" t="e">
        <f t="shared" si="320"/>
        <v>#N/A</v>
      </c>
      <c r="H20503"/>
    </row>
    <row r="20504" spans="1:8" x14ac:dyDescent="0.35">
      <c r="A20504" s="23">
        <f>IF(LEFT(Laskuri!A20519,1)="0",Laskuri!A20519,VALUE(Laskuri!A20519))</f>
        <v>0</v>
      </c>
      <c r="B20504" s="23" t="e">
        <f t="shared" si="320"/>
        <v>#N/A</v>
      </c>
      <c r="H20504"/>
    </row>
    <row r="20505" spans="1:8" x14ac:dyDescent="0.35">
      <c r="A20505" s="23">
        <f>IF(LEFT(Laskuri!A20520,1)="0",Laskuri!A20520,VALUE(Laskuri!A20520))</f>
        <v>0</v>
      </c>
      <c r="B20505" s="23" t="e">
        <f t="shared" si="320"/>
        <v>#N/A</v>
      </c>
      <c r="H20505"/>
    </row>
    <row r="20506" spans="1:8" x14ac:dyDescent="0.35">
      <c r="A20506" s="23">
        <f>IF(LEFT(Laskuri!A20521,1)="0",Laskuri!A20521,VALUE(Laskuri!A20521))</f>
        <v>0</v>
      </c>
      <c r="B20506" s="23" t="e">
        <f t="shared" si="320"/>
        <v>#N/A</v>
      </c>
      <c r="H20506"/>
    </row>
    <row r="20507" spans="1:8" x14ac:dyDescent="0.35">
      <c r="A20507" s="23">
        <f>IF(LEFT(Laskuri!A20522,1)="0",Laskuri!A20522,VALUE(Laskuri!A20522))</f>
        <v>0</v>
      </c>
      <c r="B20507" s="23" t="e">
        <f t="shared" si="320"/>
        <v>#N/A</v>
      </c>
      <c r="H20507"/>
    </row>
    <row r="20508" spans="1:8" x14ac:dyDescent="0.35">
      <c r="A20508" s="23">
        <f>IF(LEFT(Laskuri!A20523,1)="0",Laskuri!A20523,VALUE(Laskuri!A20523))</f>
        <v>0</v>
      </c>
      <c r="B20508" s="23" t="e">
        <f t="shared" si="320"/>
        <v>#N/A</v>
      </c>
      <c r="H20508"/>
    </row>
    <row r="20509" spans="1:8" x14ac:dyDescent="0.35">
      <c r="A20509" s="23">
        <f>IF(LEFT(Laskuri!A20524,1)="0",Laskuri!A20524,VALUE(Laskuri!A20524))</f>
        <v>0</v>
      </c>
      <c r="B20509" s="23" t="e">
        <f t="shared" si="320"/>
        <v>#N/A</v>
      </c>
      <c r="H20509"/>
    </row>
    <row r="20510" spans="1:8" x14ac:dyDescent="0.35">
      <c r="A20510" s="23">
        <f>IF(LEFT(Laskuri!A20525,1)="0",Laskuri!A20525,VALUE(Laskuri!A20525))</f>
        <v>0</v>
      </c>
      <c r="B20510" s="23" t="e">
        <f t="shared" si="320"/>
        <v>#N/A</v>
      </c>
      <c r="H20510"/>
    </row>
    <row r="20511" spans="1:8" x14ac:dyDescent="0.35">
      <c r="A20511" s="23">
        <f>IF(LEFT(Laskuri!A20526,1)="0",Laskuri!A20526,VALUE(Laskuri!A20526))</f>
        <v>0</v>
      </c>
      <c r="B20511" s="23" t="e">
        <f t="shared" si="320"/>
        <v>#N/A</v>
      </c>
      <c r="H20511"/>
    </row>
    <row r="20512" spans="1:8" x14ac:dyDescent="0.35">
      <c r="A20512" s="23">
        <f>IF(LEFT(Laskuri!A20527,1)="0",Laskuri!A20527,VALUE(Laskuri!A20527))</f>
        <v>0</v>
      </c>
      <c r="B20512" s="23" t="e">
        <f t="shared" si="320"/>
        <v>#N/A</v>
      </c>
      <c r="H20512"/>
    </row>
    <row r="20513" spans="1:8" x14ac:dyDescent="0.35">
      <c r="A20513" s="23">
        <f>IF(LEFT(Laskuri!A20528,1)="0",Laskuri!A20528,VALUE(Laskuri!A20528))</f>
        <v>0</v>
      </c>
      <c r="B20513" s="23" t="e">
        <f t="shared" si="320"/>
        <v>#N/A</v>
      </c>
      <c r="H20513"/>
    </row>
    <row r="20514" spans="1:8" x14ac:dyDescent="0.35">
      <c r="A20514" s="23">
        <f>IF(LEFT(Laskuri!A20529,1)="0",Laskuri!A20529,VALUE(Laskuri!A20529))</f>
        <v>0</v>
      </c>
      <c r="B20514" s="23" t="e">
        <f t="shared" si="320"/>
        <v>#N/A</v>
      </c>
      <c r="H20514"/>
    </row>
    <row r="20515" spans="1:8" x14ac:dyDescent="0.35">
      <c r="A20515" s="23">
        <f>IF(LEFT(Laskuri!A20530,1)="0",Laskuri!A20530,VALUE(Laskuri!A20530))</f>
        <v>0</v>
      </c>
      <c r="B20515" s="23" t="e">
        <f t="shared" si="320"/>
        <v>#N/A</v>
      </c>
      <c r="H20515"/>
    </row>
    <row r="20516" spans="1:8" x14ac:dyDescent="0.35">
      <c r="A20516" s="23">
        <f>IF(LEFT(Laskuri!A20531,1)="0",Laskuri!A20531,VALUE(Laskuri!A20531))</f>
        <v>0</v>
      </c>
      <c r="B20516" s="23" t="e">
        <f t="shared" si="320"/>
        <v>#N/A</v>
      </c>
      <c r="H20516"/>
    </row>
    <row r="20517" spans="1:8" x14ac:dyDescent="0.35">
      <c r="A20517" s="23">
        <f>IF(LEFT(Laskuri!A20532,1)="0",Laskuri!A20532,VALUE(Laskuri!A20532))</f>
        <v>0</v>
      </c>
      <c r="B20517" s="23" t="e">
        <f t="shared" si="320"/>
        <v>#N/A</v>
      </c>
      <c r="H20517"/>
    </row>
    <row r="20518" spans="1:8" x14ac:dyDescent="0.35">
      <c r="A20518" s="23">
        <f>IF(LEFT(Laskuri!A20533,1)="0",Laskuri!A20533,VALUE(Laskuri!A20533))</f>
        <v>0</v>
      </c>
      <c r="B20518" s="23" t="e">
        <f t="shared" si="320"/>
        <v>#N/A</v>
      </c>
      <c r="H20518"/>
    </row>
    <row r="20519" spans="1:8" x14ac:dyDescent="0.35">
      <c r="A20519" s="23">
        <f>IF(LEFT(Laskuri!A20534,1)="0",Laskuri!A20534,VALUE(Laskuri!A20534))</f>
        <v>0</v>
      </c>
      <c r="B20519" s="23" t="e">
        <f t="shared" si="320"/>
        <v>#N/A</v>
      </c>
      <c r="H20519"/>
    </row>
    <row r="20520" spans="1:8" x14ac:dyDescent="0.35">
      <c r="A20520" s="23">
        <f>IF(LEFT(Laskuri!A20535,1)="0",Laskuri!A20535,VALUE(Laskuri!A20535))</f>
        <v>0</v>
      </c>
      <c r="B20520" s="23" t="e">
        <f t="shared" si="320"/>
        <v>#N/A</v>
      </c>
      <c r="H20520"/>
    </row>
    <row r="20521" spans="1:8" x14ac:dyDescent="0.35">
      <c r="A20521" s="23">
        <f>IF(LEFT(Laskuri!A20536,1)="0",Laskuri!A20536,VALUE(Laskuri!A20536))</f>
        <v>0</v>
      </c>
      <c r="B20521" s="23" t="e">
        <f t="shared" si="320"/>
        <v>#N/A</v>
      </c>
      <c r="H20521"/>
    </row>
    <row r="20522" spans="1:8" x14ac:dyDescent="0.35">
      <c r="A20522" s="23">
        <f>IF(LEFT(Laskuri!A20537,1)="0",Laskuri!A20537,VALUE(Laskuri!A20537))</f>
        <v>0</v>
      </c>
      <c r="B20522" s="23" t="e">
        <f t="shared" si="320"/>
        <v>#N/A</v>
      </c>
      <c r="H20522"/>
    </row>
    <row r="20523" spans="1:8" x14ac:dyDescent="0.35">
      <c r="A20523" s="23">
        <f>IF(LEFT(Laskuri!A20538,1)="0",Laskuri!A20538,VALUE(Laskuri!A20538))</f>
        <v>0</v>
      </c>
      <c r="B20523" s="23" t="e">
        <f t="shared" si="320"/>
        <v>#N/A</v>
      </c>
      <c r="H20523"/>
    </row>
    <row r="20524" spans="1:8" x14ac:dyDescent="0.35">
      <c r="A20524" s="23">
        <f>IF(LEFT(Laskuri!A20539,1)="0",Laskuri!A20539,VALUE(Laskuri!A20539))</f>
        <v>0</v>
      </c>
      <c r="B20524" s="23" t="e">
        <f t="shared" si="320"/>
        <v>#N/A</v>
      </c>
      <c r="H20524"/>
    </row>
    <row r="20525" spans="1:8" x14ac:dyDescent="0.35">
      <c r="A20525" s="23">
        <f>IF(LEFT(Laskuri!A20540,1)="0",Laskuri!A20540,VALUE(Laskuri!A20540))</f>
        <v>0</v>
      </c>
      <c r="B20525" s="23" t="e">
        <f t="shared" si="320"/>
        <v>#N/A</v>
      </c>
      <c r="H20525"/>
    </row>
    <row r="20526" spans="1:8" x14ac:dyDescent="0.35">
      <c r="A20526" s="23">
        <f>IF(LEFT(Laskuri!A20541,1)="0",Laskuri!A20541,VALUE(Laskuri!A20541))</f>
        <v>0</v>
      </c>
      <c r="B20526" s="23" t="e">
        <f t="shared" si="320"/>
        <v>#N/A</v>
      </c>
      <c r="H20526"/>
    </row>
    <row r="20527" spans="1:8" x14ac:dyDescent="0.35">
      <c r="A20527" s="23">
        <f>IF(LEFT(Laskuri!A20542,1)="0",Laskuri!A20542,VALUE(Laskuri!A20542))</f>
        <v>0</v>
      </c>
      <c r="B20527" s="23" t="e">
        <f t="shared" si="320"/>
        <v>#N/A</v>
      </c>
      <c r="H20527"/>
    </row>
    <row r="20528" spans="1:8" x14ac:dyDescent="0.35">
      <c r="A20528" s="23">
        <f>IF(LEFT(Laskuri!A20543,1)="0",Laskuri!A20543,VALUE(Laskuri!A20543))</f>
        <v>0</v>
      </c>
      <c r="B20528" s="23" t="e">
        <f t="shared" si="320"/>
        <v>#N/A</v>
      </c>
      <c r="H20528"/>
    </row>
    <row r="20529" spans="1:8" x14ac:dyDescent="0.35">
      <c r="A20529" s="23">
        <f>IF(LEFT(Laskuri!A20544,1)="0",Laskuri!A20544,VALUE(Laskuri!A20544))</f>
        <v>0</v>
      </c>
      <c r="B20529" s="23" t="e">
        <f t="shared" si="320"/>
        <v>#N/A</v>
      </c>
      <c r="H20529"/>
    </row>
    <row r="20530" spans="1:8" x14ac:dyDescent="0.35">
      <c r="A20530" s="23">
        <f>IF(LEFT(Laskuri!A20545,1)="0",Laskuri!A20545,VALUE(Laskuri!A20545))</f>
        <v>0</v>
      </c>
      <c r="B20530" s="23" t="e">
        <f t="shared" si="320"/>
        <v>#N/A</v>
      </c>
      <c r="H20530"/>
    </row>
    <row r="20531" spans="1:8" x14ac:dyDescent="0.35">
      <c r="A20531" s="23">
        <f>IF(LEFT(Laskuri!A20546,1)="0",Laskuri!A20546,VALUE(Laskuri!A20546))</f>
        <v>0</v>
      </c>
      <c r="B20531" s="23" t="e">
        <f t="shared" si="320"/>
        <v>#N/A</v>
      </c>
      <c r="H20531"/>
    </row>
    <row r="20532" spans="1:8" x14ac:dyDescent="0.35">
      <c r="A20532" s="23">
        <f>IF(LEFT(Laskuri!A20547,1)="0",Laskuri!A20547,VALUE(Laskuri!A20547))</f>
        <v>0</v>
      </c>
      <c r="B20532" s="23" t="e">
        <f t="shared" si="320"/>
        <v>#N/A</v>
      </c>
      <c r="H20532"/>
    </row>
    <row r="20533" spans="1:8" x14ac:dyDescent="0.35">
      <c r="A20533" s="23">
        <f>IF(LEFT(Laskuri!A20548,1)="0",Laskuri!A20548,VALUE(Laskuri!A20548))</f>
        <v>0</v>
      </c>
      <c r="B20533" s="23" t="e">
        <f t="shared" si="320"/>
        <v>#N/A</v>
      </c>
      <c r="H20533"/>
    </row>
    <row r="20534" spans="1:8" x14ac:dyDescent="0.35">
      <c r="A20534" s="23">
        <f>IF(LEFT(Laskuri!A20549,1)="0",Laskuri!A20549,VALUE(Laskuri!A20549))</f>
        <v>0</v>
      </c>
      <c r="B20534" s="23" t="e">
        <f t="shared" si="320"/>
        <v>#N/A</v>
      </c>
      <c r="H20534"/>
    </row>
    <row r="20535" spans="1:8" x14ac:dyDescent="0.35">
      <c r="A20535" s="23">
        <f>IF(LEFT(Laskuri!A20550,1)="0",Laskuri!A20550,VALUE(Laskuri!A20550))</f>
        <v>0</v>
      </c>
      <c r="B20535" s="23" t="e">
        <f t="shared" si="320"/>
        <v>#N/A</v>
      </c>
      <c r="H20535"/>
    </row>
    <row r="20536" spans="1:8" x14ac:dyDescent="0.35">
      <c r="A20536" s="23">
        <f>IF(LEFT(Laskuri!A20551,1)="0",Laskuri!A20551,VALUE(Laskuri!A20551))</f>
        <v>0</v>
      </c>
      <c r="B20536" s="23" t="e">
        <f t="shared" si="320"/>
        <v>#N/A</v>
      </c>
      <c r="H20536"/>
    </row>
    <row r="20537" spans="1:8" x14ac:dyDescent="0.35">
      <c r="A20537" s="23">
        <f>IF(LEFT(Laskuri!A20552,1)="0",Laskuri!A20552,VALUE(Laskuri!A20552))</f>
        <v>0</v>
      </c>
      <c r="B20537" s="23" t="e">
        <f t="shared" si="320"/>
        <v>#N/A</v>
      </c>
      <c r="H20537"/>
    </row>
    <row r="20538" spans="1:8" x14ac:dyDescent="0.35">
      <c r="A20538" s="23">
        <f>IF(LEFT(Laskuri!A20553,1)="0",Laskuri!A20553,VALUE(Laskuri!A20553))</f>
        <v>0</v>
      </c>
      <c r="B20538" s="23" t="e">
        <f t="shared" si="320"/>
        <v>#N/A</v>
      </c>
      <c r="H20538"/>
    </row>
    <row r="20539" spans="1:8" x14ac:dyDescent="0.35">
      <c r="A20539" s="23">
        <f>IF(LEFT(Laskuri!A20554,1)="0",Laskuri!A20554,VALUE(Laskuri!A20554))</f>
        <v>0</v>
      </c>
      <c r="B20539" s="23" t="e">
        <f t="shared" si="320"/>
        <v>#N/A</v>
      </c>
      <c r="H20539"/>
    </row>
    <row r="20540" spans="1:8" x14ac:dyDescent="0.35">
      <c r="A20540" s="23">
        <f>IF(LEFT(Laskuri!A20555,1)="0",Laskuri!A20555,VALUE(Laskuri!A20555))</f>
        <v>0</v>
      </c>
      <c r="B20540" s="23" t="e">
        <f t="shared" si="320"/>
        <v>#N/A</v>
      </c>
      <c r="H20540"/>
    </row>
    <row r="20541" spans="1:8" x14ac:dyDescent="0.35">
      <c r="A20541" s="23">
        <f>IF(LEFT(Laskuri!A20556,1)="0",Laskuri!A20556,VALUE(Laskuri!A20556))</f>
        <v>0</v>
      </c>
      <c r="B20541" s="23" t="e">
        <f t="shared" si="320"/>
        <v>#N/A</v>
      </c>
      <c r="H20541"/>
    </row>
    <row r="20542" spans="1:8" x14ac:dyDescent="0.35">
      <c r="A20542" s="23">
        <f>IF(LEFT(Laskuri!A20557,1)="0",Laskuri!A20557,VALUE(Laskuri!A20557))</f>
        <v>0</v>
      </c>
      <c r="B20542" s="23" t="e">
        <f t="shared" si="320"/>
        <v>#N/A</v>
      </c>
      <c r="H20542"/>
    </row>
    <row r="20543" spans="1:8" x14ac:dyDescent="0.35">
      <c r="A20543" s="23">
        <f>IF(LEFT(Laskuri!A20558,1)="0",Laskuri!A20558,VALUE(Laskuri!A20558))</f>
        <v>0</v>
      </c>
      <c r="B20543" s="23" t="e">
        <f t="shared" si="320"/>
        <v>#N/A</v>
      </c>
      <c r="H20543"/>
    </row>
    <row r="20544" spans="1:8" x14ac:dyDescent="0.35">
      <c r="A20544" s="23">
        <f>IF(LEFT(Laskuri!A20559,1)="0",Laskuri!A20559,VALUE(Laskuri!A20559))</f>
        <v>0</v>
      </c>
      <c r="B20544" s="23" t="e">
        <f t="shared" si="320"/>
        <v>#N/A</v>
      </c>
      <c r="H20544"/>
    </row>
    <row r="20545" spans="1:8" x14ac:dyDescent="0.35">
      <c r="A20545" s="23">
        <f>IF(LEFT(Laskuri!A20560,1)="0",Laskuri!A20560,VALUE(Laskuri!A20560))</f>
        <v>0</v>
      </c>
      <c r="B20545" s="23" t="e">
        <f t="shared" si="320"/>
        <v>#N/A</v>
      </c>
      <c r="H20545"/>
    </row>
    <row r="20546" spans="1:8" x14ac:dyDescent="0.35">
      <c r="A20546" s="23">
        <f>IF(LEFT(Laskuri!A20561,1)="0",Laskuri!A20561,VALUE(Laskuri!A20561))</f>
        <v>0</v>
      </c>
      <c r="B20546" s="23" t="e">
        <f t="shared" ref="B20546:B20609" si="321">_xlfn.XLOOKUP(A20546,$G:$G,$H:$H)</f>
        <v>#N/A</v>
      </c>
      <c r="H20546"/>
    </row>
    <row r="20547" spans="1:8" x14ac:dyDescent="0.35">
      <c r="A20547" s="23">
        <f>IF(LEFT(Laskuri!A20562,1)="0",Laskuri!A20562,VALUE(Laskuri!A20562))</f>
        <v>0</v>
      </c>
      <c r="B20547" s="23" t="e">
        <f t="shared" si="321"/>
        <v>#N/A</v>
      </c>
      <c r="H20547"/>
    </row>
    <row r="20548" spans="1:8" x14ac:dyDescent="0.35">
      <c r="A20548" s="23">
        <f>IF(LEFT(Laskuri!A20563,1)="0",Laskuri!A20563,VALUE(Laskuri!A20563))</f>
        <v>0</v>
      </c>
      <c r="B20548" s="23" t="e">
        <f t="shared" si="321"/>
        <v>#N/A</v>
      </c>
      <c r="H20548"/>
    </row>
    <row r="20549" spans="1:8" x14ac:dyDescent="0.35">
      <c r="A20549" s="23">
        <f>IF(LEFT(Laskuri!A20564,1)="0",Laskuri!A20564,VALUE(Laskuri!A20564))</f>
        <v>0</v>
      </c>
      <c r="B20549" s="23" t="e">
        <f t="shared" si="321"/>
        <v>#N/A</v>
      </c>
      <c r="H20549"/>
    </row>
    <row r="20550" spans="1:8" x14ac:dyDescent="0.35">
      <c r="A20550" s="23">
        <f>IF(LEFT(Laskuri!A20565,1)="0",Laskuri!A20565,VALUE(Laskuri!A20565))</f>
        <v>0</v>
      </c>
      <c r="B20550" s="23" t="e">
        <f t="shared" si="321"/>
        <v>#N/A</v>
      </c>
      <c r="H20550"/>
    </row>
    <row r="20551" spans="1:8" x14ac:dyDescent="0.35">
      <c r="A20551" s="23">
        <f>IF(LEFT(Laskuri!A20566,1)="0",Laskuri!A20566,VALUE(Laskuri!A20566))</f>
        <v>0</v>
      </c>
      <c r="B20551" s="23" t="e">
        <f t="shared" si="321"/>
        <v>#N/A</v>
      </c>
      <c r="H20551"/>
    </row>
    <row r="20552" spans="1:8" x14ac:dyDescent="0.35">
      <c r="A20552" s="23">
        <f>IF(LEFT(Laskuri!A20567,1)="0",Laskuri!A20567,VALUE(Laskuri!A20567))</f>
        <v>0</v>
      </c>
      <c r="B20552" s="23" t="e">
        <f t="shared" si="321"/>
        <v>#N/A</v>
      </c>
      <c r="H20552"/>
    </row>
    <row r="20553" spans="1:8" x14ac:dyDescent="0.35">
      <c r="A20553" s="23">
        <f>IF(LEFT(Laskuri!A20568,1)="0",Laskuri!A20568,VALUE(Laskuri!A20568))</f>
        <v>0</v>
      </c>
      <c r="B20553" s="23" t="e">
        <f t="shared" si="321"/>
        <v>#N/A</v>
      </c>
      <c r="H20553"/>
    </row>
    <row r="20554" spans="1:8" x14ac:dyDescent="0.35">
      <c r="A20554" s="23">
        <f>IF(LEFT(Laskuri!A20569,1)="0",Laskuri!A20569,VALUE(Laskuri!A20569))</f>
        <v>0</v>
      </c>
      <c r="B20554" s="23" t="e">
        <f t="shared" si="321"/>
        <v>#N/A</v>
      </c>
      <c r="H20554"/>
    </row>
    <row r="20555" spans="1:8" x14ac:dyDescent="0.35">
      <c r="A20555" s="23">
        <f>IF(LEFT(Laskuri!A20570,1)="0",Laskuri!A20570,VALUE(Laskuri!A20570))</f>
        <v>0</v>
      </c>
      <c r="B20555" s="23" t="e">
        <f t="shared" si="321"/>
        <v>#N/A</v>
      </c>
      <c r="H20555"/>
    </row>
    <row r="20556" spans="1:8" x14ac:dyDescent="0.35">
      <c r="A20556" s="23">
        <f>IF(LEFT(Laskuri!A20571,1)="0",Laskuri!A20571,VALUE(Laskuri!A20571))</f>
        <v>0</v>
      </c>
      <c r="B20556" s="23" t="e">
        <f t="shared" si="321"/>
        <v>#N/A</v>
      </c>
      <c r="H20556"/>
    </row>
    <row r="20557" spans="1:8" x14ac:dyDescent="0.35">
      <c r="A20557" s="23">
        <f>IF(LEFT(Laskuri!A20572,1)="0",Laskuri!A20572,VALUE(Laskuri!A20572))</f>
        <v>0</v>
      </c>
      <c r="B20557" s="23" t="e">
        <f t="shared" si="321"/>
        <v>#N/A</v>
      </c>
      <c r="H20557"/>
    </row>
    <row r="20558" spans="1:8" x14ac:dyDescent="0.35">
      <c r="A20558" s="23">
        <f>IF(LEFT(Laskuri!A20573,1)="0",Laskuri!A20573,VALUE(Laskuri!A20573))</f>
        <v>0</v>
      </c>
      <c r="B20558" s="23" t="e">
        <f t="shared" si="321"/>
        <v>#N/A</v>
      </c>
      <c r="H20558"/>
    </row>
    <row r="20559" spans="1:8" x14ac:dyDescent="0.35">
      <c r="A20559" s="23">
        <f>IF(LEFT(Laskuri!A20574,1)="0",Laskuri!A20574,VALUE(Laskuri!A20574))</f>
        <v>0</v>
      </c>
      <c r="B20559" s="23" t="e">
        <f t="shared" si="321"/>
        <v>#N/A</v>
      </c>
      <c r="H20559"/>
    </row>
    <row r="20560" spans="1:8" x14ac:dyDescent="0.35">
      <c r="A20560" s="23">
        <f>IF(LEFT(Laskuri!A20575,1)="0",Laskuri!A20575,VALUE(Laskuri!A20575))</f>
        <v>0</v>
      </c>
      <c r="B20560" s="23" t="e">
        <f t="shared" si="321"/>
        <v>#N/A</v>
      </c>
      <c r="H20560"/>
    </row>
    <row r="20561" spans="1:8" x14ac:dyDescent="0.35">
      <c r="A20561" s="23">
        <f>IF(LEFT(Laskuri!A20576,1)="0",Laskuri!A20576,VALUE(Laskuri!A20576))</f>
        <v>0</v>
      </c>
      <c r="B20561" s="23" t="e">
        <f t="shared" si="321"/>
        <v>#N/A</v>
      </c>
      <c r="H20561"/>
    </row>
    <row r="20562" spans="1:8" x14ac:dyDescent="0.35">
      <c r="A20562" s="23">
        <f>IF(LEFT(Laskuri!A20577,1)="0",Laskuri!A20577,VALUE(Laskuri!A20577))</f>
        <v>0</v>
      </c>
      <c r="B20562" s="23" t="e">
        <f t="shared" si="321"/>
        <v>#N/A</v>
      </c>
      <c r="H20562"/>
    </row>
    <row r="20563" spans="1:8" x14ac:dyDescent="0.35">
      <c r="A20563" s="23">
        <f>IF(LEFT(Laskuri!A20578,1)="0",Laskuri!A20578,VALUE(Laskuri!A20578))</f>
        <v>0</v>
      </c>
      <c r="B20563" s="23" t="e">
        <f t="shared" si="321"/>
        <v>#N/A</v>
      </c>
      <c r="H20563"/>
    </row>
    <row r="20564" spans="1:8" x14ac:dyDescent="0.35">
      <c r="A20564" s="23">
        <f>IF(LEFT(Laskuri!A20579,1)="0",Laskuri!A20579,VALUE(Laskuri!A20579))</f>
        <v>0</v>
      </c>
      <c r="B20564" s="23" t="e">
        <f t="shared" si="321"/>
        <v>#N/A</v>
      </c>
      <c r="H20564"/>
    </row>
    <row r="20565" spans="1:8" x14ac:dyDescent="0.35">
      <c r="A20565" s="23">
        <f>IF(LEFT(Laskuri!A20580,1)="0",Laskuri!A20580,VALUE(Laskuri!A20580))</f>
        <v>0</v>
      </c>
      <c r="B20565" s="23" t="e">
        <f t="shared" si="321"/>
        <v>#N/A</v>
      </c>
      <c r="H20565"/>
    </row>
    <row r="20566" spans="1:8" x14ac:dyDescent="0.35">
      <c r="A20566" s="23">
        <f>IF(LEFT(Laskuri!A20581,1)="0",Laskuri!A20581,VALUE(Laskuri!A20581))</f>
        <v>0</v>
      </c>
      <c r="B20566" s="23" t="e">
        <f t="shared" si="321"/>
        <v>#N/A</v>
      </c>
      <c r="H20566"/>
    </row>
    <row r="20567" spans="1:8" x14ac:dyDescent="0.35">
      <c r="A20567" s="23">
        <f>IF(LEFT(Laskuri!A20582,1)="0",Laskuri!A20582,VALUE(Laskuri!A20582))</f>
        <v>0</v>
      </c>
      <c r="B20567" s="23" t="e">
        <f t="shared" si="321"/>
        <v>#N/A</v>
      </c>
      <c r="H20567"/>
    </row>
    <row r="20568" spans="1:8" x14ac:dyDescent="0.35">
      <c r="A20568" s="23">
        <f>IF(LEFT(Laskuri!A20583,1)="0",Laskuri!A20583,VALUE(Laskuri!A20583))</f>
        <v>0</v>
      </c>
      <c r="B20568" s="23" t="e">
        <f t="shared" si="321"/>
        <v>#N/A</v>
      </c>
      <c r="H20568"/>
    </row>
    <row r="20569" spans="1:8" x14ac:dyDescent="0.35">
      <c r="A20569" s="23">
        <f>IF(LEFT(Laskuri!A20584,1)="0",Laskuri!A20584,VALUE(Laskuri!A20584))</f>
        <v>0</v>
      </c>
      <c r="B20569" s="23" t="e">
        <f t="shared" si="321"/>
        <v>#N/A</v>
      </c>
      <c r="H20569"/>
    </row>
    <row r="20570" spans="1:8" x14ac:dyDescent="0.35">
      <c r="A20570" s="23">
        <f>IF(LEFT(Laskuri!A20585,1)="0",Laskuri!A20585,VALUE(Laskuri!A20585))</f>
        <v>0</v>
      </c>
      <c r="B20570" s="23" t="e">
        <f t="shared" si="321"/>
        <v>#N/A</v>
      </c>
      <c r="H20570"/>
    </row>
    <row r="20571" spans="1:8" x14ac:dyDescent="0.35">
      <c r="A20571" s="23">
        <f>IF(LEFT(Laskuri!A20586,1)="0",Laskuri!A20586,VALUE(Laskuri!A20586))</f>
        <v>0</v>
      </c>
      <c r="B20571" s="23" t="e">
        <f t="shared" si="321"/>
        <v>#N/A</v>
      </c>
      <c r="H20571"/>
    </row>
    <row r="20572" spans="1:8" x14ac:dyDescent="0.35">
      <c r="A20572" s="23">
        <f>IF(LEFT(Laskuri!A20587,1)="0",Laskuri!A20587,VALUE(Laskuri!A20587))</f>
        <v>0</v>
      </c>
      <c r="B20572" s="23" t="e">
        <f t="shared" si="321"/>
        <v>#N/A</v>
      </c>
      <c r="H20572"/>
    </row>
    <row r="20573" spans="1:8" x14ac:dyDescent="0.35">
      <c r="A20573" s="23">
        <f>IF(LEFT(Laskuri!A20588,1)="0",Laskuri!A20588,VALUE(Laskuri!A20588))</f>
        <v>0</v>
      </c>
      <c r="B20573" s="23" t="e">
        <f t="shared" si="321"/>
        <v>#N/A</v>
      </c>
      <c r="H20573"/>
    </row>
    <row r="20574" spans="1:8" x14ac:dyDescent="0.35">
      <c r="A20574" s="23">
        <f>IF(LEFT(Laskuri!A20589,1)="0",Laskuri!A20589,VALUE(Laskuri!A20589))</f>
        <v>0</v>
      </c>
      <c r="B20574" s="23" t="e">
        <f t="shared" si="321"/>
        <v>#N/A</v>
      </c>
      <c r="H20574"/>
    </row>
    <row r="20575" spans="1:8" x14ac:dyDescent="0.35">
      <c r="A20575" s="23">
        <f>IF(LEFT(Laskuri!A20590,1)="0",Laskuri!A20590,VALUE(Laskuri!A20590))</f>
        <v>0</v>
      </c>
      <c r="B20575" s="23" t="e">
        <f t="shared" si="321"/>
        <v>#N/A</v>
      </c>
      <c r="H20575"/>
    </row>
    <row r="20576" spans="1:8" x14ac:dyDescent="0.35">
      <c r="A20576" s="23">
        <f>IF(LEFT(Laskuri!A20591,1)="0",Laskuri!A20591,VALUE(Laskuri!A20591))</f>
        <v>0</v>
      </c>
      <c r="B20576" s="23" t="e">
        <f t="shared" si="321"/>
        <v>#N/A</v>
      </c>
      <c r="H20576"/>
    </row>
    <row r="20577" spans="1:8" x14ac:dyDescent="0.35">
      <c r="A20577" s="23">
        <f>IF(LEFT(Laskuri!A20592,1)="0",Laskuri!A20592,VALUE(Laskuri!A20592))</f>
        <v>0</v>
      </c>
      <c r="B20577" s="23" t="e">
        <f t="shared" si="321"/>
        <v>#N/A</v>
      </c>
      <c r="H20577"/>
    </row>
    <row r="20578" spans="1:8" x14ac:dyDescent="0.35">
      <c r="A20578" s="23">
        <f>IF(LEFT(Laskuri!A20593,1)="0",Laskuri!A20593,VALUE(Laskuri!A20593))</f>
        <v>0</v>
      </c>
      <c r="B20578" s="23" t="e">
        <f t="shared" si="321"/>
        <v>#N/A</v>
      </c>
      <c r="H20578"/>
    </row>
    <row r="20579" spans="1:8" x14ac:dyDescent="0.35">
      <c r="A20579" s="23">
        <f>IF(LEFT(Laskuri!A20594,1)="0",Laskuri!A20594,VALUE(Laskuri!A20594))</f>
        <v>0</v>
      </c>
      <c r="B20579" s="23" t="e">
        <f t="shared" si="321"/>
        <v>#N/A</v>
      </c>
      <c r="H20579"/>
    </row>
    <row r="20580" spans="1:8" x14ac:dyDescent="0.35">
      <c r="A20580" s="23">
        <f>IF(LEFT(Laskuri!A20595,1)="0",Laskuri!A20595,VALUE(Laskuri!A20595))</f>
        <v>0</v>
      </c>
      <c r="B20580" s="23" t="e">
        <f t="shared" si="321"/>
        <v>#N/A</v>
      </c>
      <c r="H20580"/>
    </row>
    <row r="20581" spans="1:8" x14ac:dyDescent="0.35">
      <c r="A20581" s="23">
        <f>IF(LEFT(Laskuri!A20596,1)="0",Laskuri!A20596,VALUE(Laskuri!A20596))</f>
        <v>0</v>
      </c>
      <c r="B20581" s="23" t="e">
        <f t="shared" si="321"/>
        <v>#N/A</v>
      </c>
      <c r="H20581"/>
    </row>
    <row r="20582" spans="1:8" x14ac:dyDescent="0.35">
      <c r="A20582" s="23">
        <f>IF(LEFT(Laskuri!A20597,1)="0",Laskuri!A20597,VALUE(Laskuri!A20597))</f>
        <v>0</v>
      </c>
      <c r="B20582" s="23" t="e">
        <f t="shared" si="321"/>
        <v>#N/A</v>
      </c>
      <c r="H20582"/>
    </row>
    <row r="20583" spans="1:8" x14ac:dyDescent="0.35">
      <c r="A20583" s="23">
        <f>IF(LEFT(Laskuri!A20598,1)="0",Laskuri!A20598,VALUE(Laskuri!A20598))</f>
        <v>0</v>
      </c>
      <c r="B20583" s="23" t="e">
        <f t="shared" si="321"/>
        <v>#N/A</v>
      </c>
      <c r="H20583"/>
    </row>
    <row r="20584" spans="1:8" x14ac:dyDescent="0.35">
      <c r="A20584" s="23">
        <f>IF(LEFT(Laskuri!A20599,1)="0",Laskuri!A20599,VALUE(Laskuri!A20599))</f>
        <v>0</v>
      </c>
      <c r="B20584" s="23" t="e">
        <f t="shared" si="321"/>
        <v>#N/A</v>
      </c>
      <c r="H20584"/>
    </row>
    <row r="20585" spans="1:8" x14ac:dyDescent="0.35">
      <c r="A20585" s="23">
        <f>IF(LEFT(Laskuri!A20600,1)="0",Laskuri!A20600,VALUE(Laskuri!A20600))</f>
        <v>0</v>
      </c>
      <c r="B20585" s="23" t="e">
        <f t="shared" si="321"/>
        <v>#N/A</v>
      </c>
      <c r="H20585"/>
    </row>
    <row r="20586" spans="1:8" x14ac:dyDescent="0.35">
      <c r="A20586" s="23">
        <f>IF(LEFT(Laskuri!A20601,1)="0",Laskuri!A20601,VALUE(Laskuri!A20601))</f>
        <v>0</v>
      </c>
      <c r="B20586" s="23" t="e">
        <f t="shared" si="321"/>
        <v>#N/A</v>
      </c>
      <c r="H20586"/>
    </row>
    <row r="20587" spans="1:8" x14ac:dyDescent="0.35">
      <c r="A20587" s="23">
        <f>IF(LEFT(Laskuri!A20602,1)="0",Laskuri!A20602,VALUE(Laskuri!A20602))</f>
        <v>0</v>
      </c>
      <c r="B20587" s="23" t="e">
        <f t="shared" si="321"/>
        <v>#N/A</v>
      </c>
      <c r="H20587"/>
    </row>
    <row r="20588" spans="1:8" x14ac:dyDescent="0.35">
      <c r="A20588" s="23">
        <f>IF(LEFT(Laskuri!A20603,1)="0",Laskuri!A20603,VALUE(Laskuri!A20603))</f>
        <v>0</v>
      </c>
      <c r="B20588" s="23" t="e">
        <f t="shared" si="321"/>
        <v>#N/A</v>
      </c>
      <c r="H20588"/>
    </row>
    <row r="20589" spans="1:8" x14ac:dyDescent="0.35">
      <c r="A20589" s="23">
        <f>IF(LEFT(Laskuri!A20604,1)="0",Laskuri!A20604,VALUE(Laskuri!A20604))</f>
        <v>0</v>
      </c>
      <c r="B20589" s="23" t="e">
        <f t="shared" si="321"/>
        <v>#N/A</v>
      </c>
      <c r="H20589"/>
    </row>
    <row r="20590" spans="1:8" x14ac:dyDescent="0.35">
      <c r="A20590" s="23">
        <f>IF(LEFT(Laskuri!A20605,1)="0",Laskuri!A20605,VALUE(Laskuri!A20605))</f>
        <v>0</v>
      </c>
      <c r="B20590" s="23" t="e">
        <f t="shared" si="321"/>
        <v>#N/A</v>
      </c>
      <c r="H20590"/>
    </row>
    <row r="20591" spans="1:8" x14ac:dyDescent="0.35">
      <c r="A20591" s="23">
        <f>IF(LEFT(Laskuri!A20606,1)="0",Laskuri!A20606,VALUE(Laskuri!A20606))</f>
        <v>0</v>
      </c>
      <c r="B20591" s="23" t="e">
        <f t="shared" si="321"/>
        <v>#N/A</v>
      </c>
      <c r="H20591"/>
    </row>
    <row r="20592" spans="1:8" x14ac:dyDescent="0.35">
      <c r="A20592" s="23">
        <f>IF(LEFT(Laskuri!A20607,1)="0",Laskuri!A20607,VALUE(Laskuri!A20607))</f>
        <v>0</v>
      </c>
      <c r="B20592" s="23" t="e">
        <f t="shared" si="321"/>
        <v>#N/A</v>
      </c>
      <c r="H20592"/>
    </row>
    <row r="20593" spans="1:8" x14ac:dyDescent="0.35">
      <c r="A20593" s="23">
        <f>IF(LEFT(Laskuri!A20608,1)="0",Laskuri!A20608,VALUE(Laskuri!A20608))</f>
        <v>0</v>
      </c>
      <c r="B20593" s="23" t="e">
        <f t="shared" si="321"/>
        <v>#N/A</v>
      </c>
      <c r="H20593"/>
    </row>
    <row r="20594" spans="1:8" x14ac:dyDescent="0.35">
      <c r="A20594" s="23">
        <f>IF(LEFT(Laskuri!A20609,1)="0",Laskuri!A20609,VALUE(Laskuri!A20609))</f>
        <v>0</v>
      </c>
      <c r="B20594" s="23" t="e">
        <f t="shared" si="321"/>
        <v>#N/A</v>
      </c>
      <c r="H20594"/>
    </row>
    <row r="20595" spans="1:8" x14ac:dyDescent="0.35">
      <c r="A20595" s="23">
        <f>IF(LEFT(Laskuri!A20610,1)="0",Laskuri!A20610,VALUE(Laskuri!A20610))</f>
        <v>0</v>
      </c>
      <c r="B20595" s="23" t="e">
        <f t="shared" si="321"/>
        <v>#N/A</v>
      </c>
      <c r="H20595"/>
    </row>
    <row r="20596" spans="1:8" x14ac:dyDescent="0.35">
      <c r="A20596" s="23">
        <f>IF(LEFT(Laskuri!A20611,1)="0",Laskuri!A20611,VALUE(Laskuri!A20611))</f>
        <v>0</v>
      </c>
      <c r="B20596" s="23" t="e">
        <f t="shared" si="321"/>
        <v>#N/A</v>
      </c>
      <c r="H20596"/>
    </row>
    <row r="20597" spans="1:8" x14ac:dyDescent="0.35">
      <c r="A20597" s="23">
        <f>IF(LEFT(Laskuri!A20612,1)="0",Laskuri!A20612,VALUE(Laskuri!A20612))</f>
        <v>0</v>
      </c>
      <c r="B20597" s="23" t="e">
        <f t="shared" si="321"/>
        <v>#N/A</v>
      </c>
      <c r="H20597"/>
    </row>
    <row r="20598" spans="1:8" x14ac:dyDescent="0.35">
      <c r="A20598" s="23">
        <f>IF(LEFT(Laskuri!A20613,1)="0",Laskuri!A20613,VALUE(Laskuri!A20613))</f>
        <v>0</v>
      </c>
      <c r="B20598" s="23" t="e">
        <f t="shared" si="321"/>
        <v>#N/A</v>
      </c>
      <c r="H20598"/>
    </row>
    <row r="20599" spans="1:8" x14ac:dyDescent="0.35">
      <c r="A20599" s="23">
        <f>IF(LEFT(Laskuri!A20614,1)="0",Laskuri!A20614,VALUE(Laskuri!A20614))</f>
        <v>0</v>
      </c>
      <c r="B20599" s="23" t="e">
        <f t="shared" si="321"/>
        <v>#N/A</v>
      </c>
      <c r="H20599"/>
    </row>
    <row r="20600" spans="1:8" x14ac:dyDescent="0.35">
      <c r="A20600" s="23">
        <f>IF(LEFT(Laskuri!A20615,1)="0",Laskuri!A20615,VALUE(Laskuri!A20615))</f>
        <v>0</v>
      </c>
      <c r="B20600" s="23" t="e">
        <f t="shared" si="321"/>
        <v>#N/A</v>
      </c>
      <c r="H20600"/>
    </row>
    <row r="20601" spans="1:8" x14ac:dyDescent="0.35">
      <c r="A20601" s="23">
        <f>IF(LEFT(Laskuri!A20616,1)="0",Laskuri!A20616,VALUE(Laskuri!A20616))</f>
        <v>0</v>
      </c>
      <c r="B20601" s="23" t="e">
        <f t="shared" si="321"/>
        <v>#N/A</v>
      </c>
      <c r="H20601"/>
    </row>
    <row r="20602" spans="1:8" x14ac:dyDescent="0.35">
      <c r="A20602" s="23">
        <f>IF(LEFT(Laskuri!A20617,1)="0",Laskuri!A20617,VALUE(Laskuri!A20617))</f>
        <v>0</v>
      </c>
      <c r="B20602" s="23" t="e">
        <f t="shared" si="321"/>
        <v>#N/A</v>
      </c>
      <c r="H20602"/>
    </row>
    <row r="20603" spans="1:8" x14ac:dyDescent="0.35">
      <c r="A20603" s="23">
        <f>IF(LEFT(Laskuri!A20618,1)="0",Laskuri!A20618,VALUE(Laskuri!A20618))</f>
        <v>0</v>
      </c>
      <c r="B20603" s="23" t="e">
        <f t="shared" si="321"/>
        <v>#N/A</v>
      </c>
      <c r="H20603"/>
    </row>
    <row r="20604" spans="1:8" x14ac:dyDescent="0.35">
      <c r="A20604" s="23">
        <f>IF(LEFT(Laskuri!A20619,1)="0",Laskuri!A20619,VALUE(Laskuri!A20619))</f>
        <v>0</v>
      </c>
      <c r="B20604" s="23" t="e">
        <f t="shared" si="321"/>
        <v>#N/A</v>
      </c>
      <c r="H20604"/>
    </row>
    <row r="20605" spans="1:8" x14ac:dyDescent="0.35">
      <c r="A20605" s="23">
        <f>IF(LEFT(Laskuri!A20620,1)="0",Laskuri!A20620,VALUE(Laskuri!A20620))</f>
        <v>0</v>
      </c>
      <c r="B20605" s="23" t="e">
        <f t="shared" si="321"/>
        <v>#N/A</v>
      </c>
      <c r="H20605"/>
    </row>
    <row r="20606" spans="1:8" x14ac:dyDescent="0.35">
      <c r="A20606" s="23">
        <f>IF(LEFT(Laskuri!A20621,1)="0",Laskuri!A20621,VALUE(Laskuri!A20621))</f>
        <v>0</v>
      </c>
      <c r="B20606" s="23" t="e">
        <f t="shared" si="321"/>
        <v>#N/A</v>
      </c>
      <c r="H20606"/>
    </row>
    <row r="20607" spans="1:8" x14ac:dyDescent="0.35">
      <c r="A20607" s="23">
        <f>IF(LEFT(Laskuri!A20622,1)="0",Laskuri!A20622,VALUE(Laskuri!A20622))</f>
        <v>0</v>
      </c>
      <c r="B20607" s="23" t="e">
        <f t="shared" si="321"/>
        <v>#N/A</v>
      </c>
      <c r="H20607"/>
    </row>
    <row r="20608" spans="1:8" x14ac:dyDescent="0.35">
      <c r="A20608" s="23">
        <f>IF(LEFT(Laskuri!A20623,1)="0",Laskuri!A20623,VALUE(Laskuri!A20623))</f>
        <v>0</v>
      </c>
      <c r="B20608" s="23" t="e">
        <f t="shared" si="321"/>
        <v>#N/A</v>
      </c>
      <c r="H20608"/>
    </row>
    <row r="20609" spans="1:8" x14ac:dyDescent="0.35">
      <c r="A20609" s="23">
        <f>IF(LEFT(Laskuri!A20624,1)="0",Laskuri!A20624,VALUE(Laskuri!A20624))</f>
        <v>0</v>
      </c>
      <c r="B20609" s="23" t="e">
        <f t="shared" si="321"/>
        <v>#N/A</v>
      </c>
      <c r="H20609"/>
    </row>
    <row r="20610" spans="1:8" x14ac:dyDescent="0.35">
      <c r="A20610" s="23">
        <f>IF(LEFT(Laskuri!A20625,1)="0",Laskuri!A20625,VALUE(Laskuri!A20625))</f>
        <v>0</v>
      </c>
      <c r="B20610" s="23" t="e">
        <f t="shared" ref="B20610:B20673" si="322">_xlfn.XLOOKUP(A20610,$G:$G,$H:$H)</f>
        <v>#N/A</v>
      </c>
      <c r="H20610"/>
    </row>
    <row r="20611" spans="1:8" x14ac:dyDescent="0.35">
      <c r="A20611" s="23">
        <f>IF(LEFT(Laskuri!A20626,1)="0",Laskuri!A20626,VALUE(Laskuri!A20626))</f>
        <v>0</v>
      </c>
      <c r="B20611" s="23" t="e">
        <f t="shared" si="322"/>
        <v>#N/A</v>
      </c>
      <c r="H20611"/>
    </row>
    <row r="20612" spans="1:8" x14ac:dyDescent="0.35">
      <c r="A20612" s="23">
        <f>IF(LEFT(Laskuri!A20627,1)="0",Laskuri!A20627,VALUE(Laskuri!A20627))</f>
        <v>0</v>
      </c>
      <c r="B20612" s="23" t="e">
        <f t="shared" si="322"/>
        <v>#N/A</v>
      </c>
      <c r="H20612"/>
    </row>
    <row r="20613" spans="1:8" x14ac:dyDescent="0.35">
      <c r="A20613" s="23">
        <f>IF(LEFT(Laskuri!A20628,1)="0",Laskuri!A20628,VALUE(Laskuri!A20628))</f>
        <v>0</v>
      </c>
      <c r="B20613" s="23" t="e">
        <f t="shared" si="322"/>
        <v>#N/A</v>
      </c>
      <c r="H20613"/>
    </row>
    <row r="20614" spans="1:8" x14ac:dyDescent="0.35">
      <c r="A20614" s="23">
        <f>IF(LEFT(Laskuri!A20629,1)="0",Laskuri!A20629,VALUE(Laskuri!A20629))</f>
        <v>0</v>
      </c>
      <c r="B20614" s="23" t="e">
        <f t="shared" si="322"/>
        <v>#N/A</v>
      </c>
      <c r="H20614"/>
    </row>
    <row r="20615" spans="1:8" x14ac:dyDescent="0.35">
      <c r="A20615" s="23">
        <f>IF(LEFT(Laskuri!A20630,1)="0",Laskuri!A20630,VALUE(Laskuri!A20630))</f>
        <v>0</v>
      </c>
      <c r="B20615" s="23" t="e">
        <f t="shared" si="322"/>
        <v>#N/A</v>
      </c>
      <c r="H20615"/>
    </row>
    <row r="20616" spans="1:8" x14ac:dyDescent="0.35">
      <c r="A20616" s="23">
        <f>IF(LEFT(Laskuri!A20631,1)="0",Laskuri!A20631,VALUE(Laskuri!A20631))</f>
        <v>0</v>
      </c>
      <c r="B20616" s="23" t="e">
        <f t="shared" si="322"/>
        <v>#N/A</v>
      </c>
      <c r="H20616"/>
    </row>
    <row r="20617" spans="1:8" x14ac:dyDescent="0.35">
      <c r="A20617" s="23">
        <f>IF(LEFT(Laskuri!A20632,1)="0",Laskuri!A20632,VALUE(Laskuri!A20632))</f>
        <v>0</v>
      </c>
      <c r="B20617" s="23" t="e">
        <f t="shared" si="322"/>
        <v>#N/A</v>
      </c>
      <c r="H20617"/>
    </row>
    <row r="20618" spans="1:8" x14ac:dyDescent="0.35">
      <c r="A20618" s="23">
        <f>IF(LEFT(Laskuri!A20633,1)="0",Laskuri!A20633,VALUE(Laskuri!A20633))</f>
        <v>0</v>
      </c>
      <c r="B20618" s="23" t="e">
        <f t="shared" si="322"/>
        <v>#N/A</v>
      </c>
      <c r="H20618"/>
    </row>
    <row r="20619" spans="1:8" x14ac:dyDescent="0.35">
      <c r="A20619" s="23">
        <f>IF(LEFT(Laskuri!A20634,1)="0",Laskuri!A20634,VALUE(Laskuri!A20634))</f>
        <v>0</v>
      </c>
      <c r="B20619" s="23" t="e">
        <f t="shared" si="322"/>
        <v>#N/A</v>
      </c>
      <c r="H20619"/>
    </row>
    <row r="20620" spans="1:8" x14ac:dyDescent="0.35">
      <c r="A20620" s="23">
        <f>IF(LEFT(Laskuri!A20635,1)="0",Laskuri!A20635,VALUE(Laskuri!A20635))</f>
        <v>0</v>
      </c>
      <c r="B20620" s="23" t="e">
        <f t="shared" si="322"/>
        <v>#N/A</v>
      </c>
      <c r="H20620"/>
    </row>
    <row r="20621" spans="1:8" x14ac:dyDescent="0.35">
      <c r="A20621" s="23">
        <f>IF(LEFT(Laskuri!A20636,1)="0",Laskuri!A20636,VALUE(Laskuri!A20636))</f>
        <v>0</v>
      </c>
      <c r="B20621" s="23" t="e">
        <f t="shared" si="322"/>
        <v>#N/A</v>
      </c>
      <c r="H20621"/>
    </row>
    <row r="20622" spans="1:8" x14ac:dyDescent="0.35">
      <c r="A20622" s="23">
        <f>IF(LEFT(Laskuri!A20637,1)="0",Laskuri!A20637,VALUE(Laskuri!A20637))</f>
        <v>0</v>
      </c>
      <c r="B20622" s="23" t="e">
        <f t="shared" si="322"/>
        <v>#N/A</v>
      </c>
      <c r="H20622"/>
    </row>
    <row r="20623" spans="1:8" x14ac:dyDescent="0.35">
      <c r="A20623" s="23">
        <f>IF(LEFT(Laskuri!A20638,1)="0",Laskuri!A20638,VALUE(Laskuri!A20638))</f>
        <v>0</v>
      </c>
      <c r="B20623" s="23" t="e">
        <f t="shared" si="322"/>
        <v>#N/A</v>
      </c>
      <c r="H20623"/>
    </row>
    <row r="20624" spans="1:8" x14ac:dyDescent="0.35">
      <c r="A20624" s="23">
        <f>IF(LEFT(Laskuri!A20639,1)="0",Laskuri!A20639,VALUE(Laskuri!A20639))</f>
        <v>0</v>
      </c>
      <c r="B20624" s="23" t="e">
        <f t="shared" si="322"/>
        <v>#N/A</v>
      </c>
      <c r="H20624"/>
    </row>
    <row r="20625" spans="1:8" x14ac:dyDescent="0.35">
      <c r="A20625" s="23">
        <f>IF(LEFT(Laskuri!A20640,1)="0",Laskuri!A20640,VALUE(Laskuri!A20640))</f>
        <v>0</v>
      </c>
      <c r="B20625" s="23" t="e">
        <f t="shared" si="322"/>
        <v>#N/A</v>
      </c>
      <c r="H20625"/>
    </row>
    <row r="20626" spans="1:8" x14ac:dyDescent="0.35">
      <c r="A20626" s="23">
        <f>IF(LEFT(Laskuri!A20641,1)="0",Laskuri!A20641,VALUE(Laskuri!A20641))</f>
        <v>0</v>
      </c>
      <c r="B20626" s="23" t="e">
        <f t="shared" si="322"/>
        <v>#N/A</v>
      </c>
      <c r="H20626"/>
    </row>
    <row r="20627" spans="1:8" x14ac:dyDescent="0.35">
      <c r="A20627" s="23">
        <f>IF(LEFT(Laskuri!A20642,1)="0",Laskuri!A20642,VALUE(Laskuri!A20642))</f>
        <v>0</v>
      </c>
      <c r="B20627" s="23" t="e">
        <f t="shared" si="322"/>
        <v>#N/A</v>
      </c>
      <c r="H20627"/>
    </row>
    <row r="20628" spans="1:8" x14ac:dyDescent="0.35">
      <c r="A20628" s="23">
        <f>IF(LEFT(Laskuri!A20643,1)="0",Laskuri!A20643,VALUE(Laskuri!A20643))</f>
        <v>0</v>
      </c>
      <c r="B20628" s="23" t="e">
        <f t="shared" si="322"/>
        <v>#N/A</v>
      </c>
      <c r="H20628"/>
    </row>
    <row r="20629" spans="1:8" x14ac:dyDescent="0.35">
      <c r="A20629" s="23">
        <f>IF(LEFT(Laskuri!A20644,1)="0",Laskuri!A20644,VALUE(Laskuri!A20644))</f>
        <v>0</v>
      </c>
      <c r="B20629" s="23" t="e">
        <f t="shared" si="322"/>
        <v>#N/A</v>
      </c>
      <c r="H20629"/>
    </row>
    <row r="20630" spans="1:8" x14ac:dyDescent="0.35">
      <c r="A20630" s="23">
        <f>IF(LEFT(Laskuri!A20645,1)="0",Laskuri!A20645,VALUE(Laskuri!A20645))</f>
        <v>0</v>
      </c>
      <c r="B20630" s="23" t="e">
        <f t="shared" si="322"/>
        <v>#N/A</v>
      </c>
      <c r="H20630"/>
    </row>
    <row r="20631" spans="1:8" x14ac:dyDescent="0.35">
      <c r="A20631" s="23">
        <f>IF(LEFT(Laskuri!A20646,1)="0",Laskuri!A20646,VALUE(Laskuri!A20646))</f>
        <v>0</v>
      </c>
      <c r="B20631" s="23" t="e">
        <f t="shared" si="322"/>
        <v>#N/A</v>
      </c>
      <c r="H20631"/>
    </row>
    <row r="20632" spans="1:8" x14ac:dyDescent="0.35">
      <c r="A20632" s="23">
        <f>IF(LEFT(Laskuri!A20647,1)="0",Laskuri!A20647,VALUE(Laskuri!A20647))</f>
        <v>0</v>
      </c>
      <c r="B20632" s="23" t="e">
        <f t="shared" si="322"/>
        <v>#N/A</v>
      </c>
      <c r="H20632"/>
    </row>
    <row r="20633" spans="1:8" x14ac:dyDescent="0.35">
      <c r="A20633" s="23">
        <f>IF(LEFT(Laskuri!A20648,1)="0",Laskuri!A20648,VALUE(Laskuri!A20648))</f>
        <v>0</v>
      </c>
      <c r="B20633" s="23" t="e">
        <f t="shared" si="322"/>
        <v>#N/A</v>
      </c>
      <c r="H20633"/>
    </row>
    <row r="20634" spans="1:8" x14ac:dyDescent="0.35">
      <c r="A20634" s="23">
        <f>IF(LEFT(Laskuri!A20649,1)="0",Laskuri!A20649,VALUE(Laskuri!A20649))</f>
        <v>0</v>
      </c>
      <c r="B20634" s="23" t="e">
        <f t="shared" si="322"/>
        <v>#N/A</v>
      </c>
      <c r="H20634"/>
    </row>
    <row r="20635" spans="1:8" x14ac:dyDescent="0.35">
      <c r="A20635" s="23">
        <f>IF(LEFT(Laskuri!A20650,1)="0",Laskuri!A20650,VALUE(Laskuri!A20650))</f>
        <v>0</v>
      </c>
      <c r="B20635" s="23" t="e">
        <f t="shared" si="322"/>
        <v>#N/A</v>
      </c>
      <c r="H20635"/>
    </row>
    <row r="20636" spans="1:8" x14ac:dyDescent="0.35">
      <c r="A20636" s="23">
        <f>IF(LEFT(Laskuri!A20651,1)="0",Laskuri!A20651,VALUE(Laskuri!A20651))</f>
        <v>0</v>
      </c>
      <c r="B20636" s="23" t="e">
        <f t="shared" si="322"/>
        <v>#N/A</v>
      </c>
      <c r="H20636"/>
    </row>
    <row r="20637" spans="1:8" x14ac:dyDescent="0.35">
      <c r="A20637" s="23">
        <f>IF(LEFT(Laskuri!A20652,1)="0",Laskuri!A20652,VALUE(Laskuri!A20652))</f>
        <v>0</v>
      </c>
      <c r="B20637" s="23" t="e">
        <f t="shared" si="322"/>
        <v>#N/A</v>
      </c>
      <c r="H20637"/>
    </row>
    <row r="20638" spans="1:8" x14ac:dyDescent="0.35">
      <c r="A20638" s="23">
        <f>IF(LEFT(Laskuri!A20653,1)="0",Laskuri!A20653,VALUE(Laskuri!A20653))</f>
        <v>0</v>
      </c>
      <c r="B20638" s="23" t="e">
        <f t="shared" si="322"/>
        <v>#N/A</v>
      </c>
      <c r="H20638"/>
    </row>
    <row r="20639" spans="1:8" x14ac:dyDescent="0.35">
      <c r="A20639" s="23">
        <f>IF(LEFT(Laskuri!A20654,1)="0",Laskuri!A20654,VALUE(Laskuri!A20654))</f>
        <v>0</v>
      </c>
      <c r="B20639" s="23" t="e">
        <f t="shared" si="322"/>
        <v>#N/A</v>
      </c>
      <c r="H20639"/>
    </row>
    <row r="20640" spans="1:8" x14ac:dyDescent="0.35">
      <c r="A20640" s="23">
        <f>IF(LEFT(Laskuri!A20655,1)="0",Laskuri!A20655,VALUE(Laskuri!A20655))</f>
        <v>0</v>
      </c>
      <c r="B20640" s="23" t="e">
        <f t="shared" si="322"/>
        <v>#N/A</v>
      </c>
      <c r="H20640"/>
    </row>
    <row r="20641" spans="1:8" x14ac:dyDescent="0.35">
      <c r="A20641" s="23">
        <f>IF(LEFT(Laskuri!A20656,1)="0",Laskuri!A20656,VALUE(Laskuri!A20656))</f>
        <v>0</v>
      </c>
      <c r="B20641" s="23" t="e">
        <f t="shared" si="322"/>
        <v>#N/A</v>
      </c>
      <c r="H20641"/>
    </row>
    <row r="20642" spans="1:8" x14ac:dyDescent="0.35">
      <c r="A20642" s="23">
        <f>IF(LEFT(Laskuri!A20657,1)="0",Laskuri!A20657,VALUE(Laskuri!A20657))</f>
        <v>0</v>
      </c>
      <c r="B20642" s="23" t="e">
        <f t="shared" si="322"/>
        <v>#N/A</v>
      </c>
      <c r="H20642"/>
    </row>
    <row r="20643" spans="1:8" x14ac:dyDescent="0.35">
      <c r="A20643" s="23">
        <f>IF(LEFT(Laskuri!A20658,1)="0",Laskuri!A20658,VALUE(Laskuri!A20658))</f>
        <v>0</v>
      </c>
      <c r="B20643" s="23" t="e">
        <f t="shared" si="322"/>
        <v>#N/A</v>
      </c>
      <c r="H20643"/>
    </row>
    <row r="20644" spans="1:8" x14ac:dyDescent="0.35">
      <c r="A20644" s="23">
        <f>IF(LEFT(Laskuri!A20659,1)="0",Laskuri!A20659,VALUE(Laskuri!A20659))</f>
        <v>0</v>
      </c>
      <c r="B20644" s="23" t="e">
        <f t="shared" si="322"/>
        <v>#N/A</v>
      </c>
      <c r="H20644"/>
    </row>
    <row r="20645" spans="1:8" x14ac:dyDescent="0.35">
      <c r="A20645" s="23">
        <f>IF(LEFT(Laskuri!A20660,1)="0",Laskuri!A20660,VALUE(Laskuri!A20660))</f>
        <v>0</v>
      </c>
      <c r="B20645" s="23" t="e">
        <f t="shared" si="322"/>
        <v>#N/A</v>
      </c>
      <c r="H20645"/>
    </row>
    <row r="20646" spans="1:8" x14ac:dyDescent="0.35">
      <c r="A20646" s="23">
        <f>IF(LEFT(Laskuri!A20661,1)="0",Laskuri!A20661,VALUE(Laskuri!A20661))</f>
        <v>0</v>
      </c>
      <c r="B20646" s="23" t="e">
        <f t="shared" si="322"/>
        <v>#N/A</v>
      </c>
      <c r="H20646"/>
    </row>
    <row r="20647" spans="1:8" x14ac:dyDescent="0.35">
      <c r="A20647" s="23">
        <f>IF(LEFT(Laskuri!A20662,1)="0",Laskuri!A20662,VALUE(Laskuri!A20662))</f>
        <v>0</v>
      </c>
      <c r="B20647" s="23" t="e">
        <f t="shared" si="322"/>
        <v>#N/A</v>
      </c>
      <c r="H20647"/>
    </row>
    <row r="20648" spans="1:8" x14ac:dyDescent="0.35">
      <c r="A20648" s="23">
        <f>IF(LEFT(Laskuri!A20663,1)="0",Laskuri!A20663,VALUE(Laskuri!A20663))</f>
        <v>0</v>
      </c>
      <c r="B20648" s="23" t="e">
        <f t="shared" si="322"/>
        <v>#N/A</v>
      </c>
      <c r="H20648"/>
    </row>
    <row r="20649" spans="1:8" x14ac:dyDescent="0.35">
      <c r="A20649" s="23">
        <f>IF(LEFT(Laskuri!A20664,1)="0",Laskuri!A20664,VALUE(Laskuri!A20664))</f>
        <v>0</v>
      </c>
      <c r="B20649" s="23" t="e">
        <f t="shared" si="322"/>
        <v>#N/A</v>
      </c>
      <c r="H20649"/>
    </row>
    <row r="20650" spans="1:8" x14ac:dyDescent="0.35">
      <c r="A20650" s="23">
        <f>IF(LEFT(Laskuri!A20665,1)="0",Laskuri!A20665,VALUE(Laskuri!A20665))</f>
        <v>0</v>
      </c>
      <c r="B20650" s="23" t="e">
        <f t="shared" si="322"/>
        <v>#N/A</v>
      </c>
      <c r="H20650"/>
    </row>
    <row r="20651" spans="1:8" x14ac:dyDescent="0.35">
      <c r="A20651" s="23">
        <f>IF(LEFT(Laskuri!A20666,1)="0",Laskuri!A20666,VALUE(Laskuri!A20666))</f>
        <v>0</v>
      </c>
      <c r="B20651" s="23" t="e">
        <f t="shared" si="322"/>
        <v>#N/A</v>
      </c>
      <c r="H20651"/>
    </row>
    <row r="20652" spans="1:8" x14ac:dyDescent="0.35">
      <c r="A20652" s="23">
        <f>IF(LEFT(Laskuri!A20667,1)="0",Laskuri!A20667,VALUE(Laskuri!A20667))</f>
        <v>0</v>
      </c>
      <c r="B20652" s="23" t="e">
        <f t="shared" si="322"/>
        <v>#N/A</v>
      </c>
      <c r="H20652"/>
    </row>
    <row r="20653" spans="1:8" x14ac:dyDescent="0.35">
      <c r="A20653" s="23">
        <f>IF(LEFT(Laskuri!A20668,1)="0",Laskuri!A20668,VALUE(Laskuri!A20668))</f>
        <v>0</v>
      </c>
      <c r="B20653" s="23" t="e">
        <f t="shared" si="322"/>
        <v>#N/A</v>
      </c>
      <c r="H20653"/>
    </row>
    <row r="20654" spans="1:8" x14ac:dyDescent="0.35">
      <c r="A20654" s="23">
        <f>IF(LEFT(Laskuri!A20669,1)="0",Laskuri!A20669,VALUE(Laskuri!A20669))</f>
        <v>0</v>
      </c>
      <c r="B20654" s="23" t="e">
        <f t="shared" si="322"/>
        <v>#N/A</v>
      </c>
      <c r="H20654"/>
    </row>
    <row r="20655" spans="1:8" x14ac:dyDescent="0.35">
      <c r="A20655" s="23">
        <f>IF(LEFT(Laskuri!A20670,1)="0",Laskuri!A20670,VALUE(Laskuri!A20670))</f>
        <v>0</v>
      </c>
      <c r="B20655" s="23" t="e">
        <f t="shared" si="322"/>
        <v>#N/A</v>
      </c>
      <c r="H20655"/>
    </row>
    <row r="20656" spans="1:8" x14ac:dyDescent="0.35">
      <c r="A20656" s="23">
        <f>IF(LEFT(Laskuri!A20671,1)="0",Laskuri!A20671,VALUE(Laskuri!A20671))</f>
        <v>0</v>
      </c>
      <c r="B20656" s="23" t="e">
        <f t="shared" si="322"/>
        <v>#N/A</v>
      </c>
      <c r="H20656"/>
    </row>
    <row r="20657" spans="1:8" x14ac:dyDescent="0.35">
      <c r="A20657" s="23">
        <f>IF(LEFT(Laskuri!A20672,1)="0",Laskuri!A20672,VALUE(Laskuri!A20672))</f>
        <v>0</v>
      </c>
      <c r="B20657" s="23" t="e">
        <f t="shared" si="322"/>
        <v>#N/A</v>
      </c>
      <c r="H20657"/>
    </row>
    <row r="20658" spans="1:8" x14ac:dyDescent="0.35">
      <c r="A20658" s="23">
        <f>IF(LEFT(Laskuri!A20673,1)="0",Laskuri!A20673,VALUE(Laskuri!A20673))</f>
        <v>0</v>
      </c>
      <c r="B20658" s="23" t="e">
        <f t="shared" si="322"/>
        <v>#N/A</v>
      </c>
      <c r="H20658"/>
    </row>
    <row r="20659" spans="1:8" x14ac:dyDescent="0.35">
      <c r="A20659" s="23">
        <f>IF(LEFT(Laskuri!A20674,1)="0",Laskuri!A20674,VALUE(Laskuri!A20674))</f>
        <v>0</v>
      </c>
      <c r="B20659" s="23" t="e">
        <f t="shared" si="322"/>
        <v>#N/A</v>
      </c>
      <c r="H20659"/>
    </row>
    <row r="20660" spans="1:8" x14ac:dyDescent="0.35">
      <c r="A20660" s="23">
        <f>IF(LEFT(Laskuri!A20675,1)="0",Laskuri!A20675,VALUE(Laskuri!A20675))</f>
        <v>0</v>
      </c>
      <c r="B20660" s="23" t="e">
        <f t="shared" si="322"/>
        <v>#N/A</v>
      </c>
      <c r="H20660"/>
    </row>
    <row r="20661" spans="1:8" x14ac:dyDescent="0.35">
      <c r="A20661" s="23">
        <f>IF(LEFT(Laskuri!A20676,1)="0",Laskuri!A20676,VALUE(Laskuri!A20676))</f>
        <v>0</v>
      </c>
      <c r="B20661" s="23" t="e">
        <f t="shared" si="322"/>
        <v>#N/A</v>
      </c>
      <c r="H20661"/>
    </row>
    <row r="20662" spans="1:8" x14ac:dyDescent="0.35">
      <c r="A20662" s="23">
        <f>IF(LEFT(Laskuri!A20677,1)="0",Laskuri!A20677,VALUE(Laskuri!A20677))</f>
        <v>0</v>
      </c>
      <c r="B20662" s="23" t="e">
        <f t="shared" si="322"/>
        <v>#N/A</v>
      </c>
      <c r="H20662"/>
    </row>
    <row r="20663" spans="1:8" x14ac:dyDescent="0.35">
      <c r="A20663" s="23">
        <f>IF(LEFT(Laskuri!A20678,1)="0",Laskuri!A20678,VALUE(Laskuri!A20678))</f>
        <v>0</v>
      </c>
      <c r="B20663" s="23" t="e">
        <f t="shared" si="322"/>
        <v>#N/A</v>
      </c>
      <c r="H20663"/>
    </row>
    <row r="20664" spans="1:8" x14ac:dyDescent="0.35">
      <c r="A20664" s="23">
        <f>IF(LEFT(Laskuri!A20679,1)="0",Laskuri!A20679,VALUE(Laskuri!A20679))</f>
        <v>0</v>
      </c>
      <c r="B20664" s="23" t="e">
        <f t="shared" si="322"/>
        <v>#N/A</v>
      </c>
      <c r="H20664"/>
    </row>
    <row r="20665" spans="1:8" x14ac:dyDescent="0.35">
      <c r="A20665" s="23">
        <f>IF(LEFT(Laskuri!A20680,1)="0",Laskuri!A20680,VALUE(Laskuri!A20680))</f>
        <v>0</v>
      </c>
      <c r="B20665" s="23" t="e">
        <f t="shared" si="322"/>
        <v>#N/A</v>
      </c>
      <c r="H20665"/>
    </row>
    <row r="20666" spans="1:8" x14ac:dyDescent="0.35">
      <c r="A20666" s="23">
        <f>IF(LEFT(Laskuri!A20681,1)="0",Laskuri!A20681,VALUE(Laskuri!A20681))</f>
        <v>0</v>
      </c>
      <c r="B20666" s="23" t="e">
        <f t="shared" si="322"/>
        <v>#N/A</v>
      </c>
      <c r="H20666"/>
    </row>
    <row r="20667" spans="1:8" x14ac:dyDescent="0.35">
      <c r="A20667" s="23">
        <f>IF(LEFT(Laskuri!A20682,1)="0",Laskuri!A20682,VALUE(Laskuri!A20682))</f>
        <v>0</v>
      </c>
      <c r="B20667" s="23" t="e">
        <f t="shared" si="322"/>
        <v>#N/A</v>
      </c>
      <c r="H20667"/>
    </row>
    <row r="20668" spans="1:8" x14ac:dyDescent="0.35">
      <c r="A20668" s="23">
        <f>IF(LEFT(Laskuri!A20683,1)="0",Laskuri!A20683,VALUE(Laskuri!A20683))</f>
        <v>0</v>
      </c>
      <c r="B20668" s="23" t="e">
        <f t="shared" si="322"/>
        <v>#N/A</v>
      </c>
      <c r="H20668"/>
    </row>
    <row r="20669" spans="1:8" x14ac:dyDescent="0.35">
      <c r="A20669" s="23">
        <f>IF(LEFT(Laskuri!A20684,1)="0",Laskuri!A20684,VALUE(Laskuri!A20684))</f>
        <v>0</v>
      </c>
      <c r="B20669" s="23" t="e">
        <f t="shared" si="322"/>
        <v>#N/A</v>
      </c>
      <c r="H20669"/>
    </row>
    <row r="20670" spans="1:8" x14ac:dyDescent="0.35">
      <c r="A20670" s="23">
        <f>IF(LEFT(Laskuri!A20685,1)="0",Laskuri!A20685,VALUE(Laskuri!A20685))</f>
        <v>0</v>
      </c>
      <c r="B20670" s="23" t="e">
        <f t="shared" si="322"/>
        <v>#N/A</v>
      </c>
      <c r="H20670"/>
    </row>
    <row r="20671" spans="1:8" x14ac:dyDescent="0.35">
      <c r="A20671" s="23">
        <f>IF(LEFT(Laskuri!A20686,1)="0",Laskuri!A20686,VALUE(Laskuri!A20686))</f>
        <v>0</v>
      </c>
      <c r="B20671" s="23" t="e">
        <f t="shared" si="322"/>
        <v>#N/A</v>
      </c>
      <c r="H20671"/>
    </row>
    <row r="20672" spans="1:8" x14ac:dyDescent="0.35">
      <c r="A20672" s="23">
        <f>IF(LEFT(Laskuri!A20687,1)="0",Laskuri!A20687,VALUE(Laskuri!A20687))</f>
        <v>0</v>
      </c>
      <c r="B20672" s="23" t="e">
        <f t="shared" si="322"/>
        <v>#N/A</v>
      </c>
      <c r="H20672"/>
    </row>
    <row r="20673" spans="1:8" x14ac:dyDescent="0.35">
      <c r="A20673" s="23">
        <f>IF(LEFT(Laskuri!A20688,1)="0",Laskuri!A20688,VALUE(Laskuri!A20688))</f>
        <v>0</v>
      </c>
      <c r="B20673" s="23" t="e">
        <f t="shared" si="322"/>
        <v>#N/A</v>
      </c>
      <c r="H20673"/>
    </row>
    <row r="20674" spans="1:8" x14ac:dyDescent="0.35">
      <c r="A20674" s="23">
        <f>IF(LEFT(Laskuri!A20689,1)="0",Laskuri!A20689,VALUE(Laskuri!A20689))</f>
        <v>0</v>
      </c>
      <c r="B20674" s="23" t="e">
        <f t="shared" ref="B20674:B20737" si="323">_xlfn.XLOOKUP(A20674,$G:$G,$H:$H)</f>
        <v>#N/A</v>
      </c>
      <c r="H20674"/>
    </row>
    <row r="20675" spans="1:8" x14ac:dyDescent="0.35">
      <c r="A20675" s="23">
        <f>IF(LEFT(Laskuri!A20690,1)="0",Laskuri!A20690,VALUE(Laskuri!A20690))</f>
        <v>0</v>
      </c>
      <c r="B20675" s="23" t="e">
        <f t="shared" si="323"/>
        <v>#N/A</v>
      </c>
      <c r="H20675"/>
    </row>
    <row r="20676" spans="1:8" x14ac:dyDescent="0.35">
      <c r="A20676" s="23">
        <f>IF(LEFT(Laskuri!A20691,1)="0",Laskuri!A20691,VALUE(Laskuri!A20691))</f>
        <v>0</v>
      </c>
      <c r="B20676" s="23" t="e">
        <f t="shared" si="323"/>
        <v>#N/A</v>
      </c>
      <c r="H20676"/>
    </row>
    <row r="20677" spans="1:8" x14ac:dyDescent="0.35">
      <c r="A20677" s="23">
        <f>IF(LEFT(Laskuri!A20692,1)="0",Laskuri!A20692,VALUE(Laskuri!A20692))</f>
        <v>0</v>
      </c>
      <c r="B20677" s="23" t="e">
        <f t="shared" si="323"/>
        <v>#N/A</v>
      </c>
      <c r="H20677"/>
    </row>
    <row r="20678" spans="1:8" x14ac:dyDescent="0.35">
      <c r="A20678" s="23">
        <f>IF(LEFT(Laskuri!A20693,1)="0",Laskuri!A20693,VALUE(Laskuri!A20693))</f>
        <v>0</v>
      </c>
      <c r="B20678" s="23" t="e">
        <f t="shared" si="323"/>
        <v>#N/A</v>
      </c>
      <c r="H20678"/>
    </row>
    <row r="20679" spans="1:8" x14ac:dyDescent="0.35">
      <c r="A20679" s="23">
        <f>IF(LEFT(Laskuri!A20694,1)="0",Laskuri!A20694,VALUE(Laskuri!A20694))</f>
        <v>0</v>
      </c>
      <c r="B20679" s="23" t="e">
        <f t="shared" si="323"/>
        <v>#N/A</v>
      </c>
      <c r="H20679"/>
    </row>
    <row r="20680" spans="1:8" x14ac:dyDescent="0.35">
      <c r="A20680" s="23">
        <f>IF(LEFT(Laskuri!A20695,1)="0",Laskuri!A20695,VALUE(Laskuri!A20695))</f>
        <v>0</v>
      </c>
      <c r="B20680" s="23" t="e">
        <f t="shared" si="323"/>
        <v>#N/A</v>
      </c>
      <c r="H20680"/>
    </row>
    <row r="20681" spans="1:8" x14ac:dyDescent="0.35">
      <c r="A20681" s="23">
        <f>IF(LEFT(Laskuri!A20696,1)="0",Laskuri!A20696,VALUE(Laskuri!A20696))</f>
        <v>0</v>
      </c>
      <c r="B20681" s="23" t="e">
        <f t="shared" si="323"/>
        <v>#N/A</v>
      </c>
      <c r="H20681"/>
    </row>
    <row r="20682" spans="1:8" x14ac:dyDescent="0.35">
      <c r="A20682" s="23">
        <f>IF(LEFT(Laskuri!A20697,1)="0",Laskuri!A20697,VALUE(Laskuri!A20697))</f>
        <v>0</v>
      </c>
      <c r="B20682" s="23" t="e">
        <f t="shared" si="323"/>
        <v>#N/A</v>
      </c>
      <c r="H20682"/>
    </row>
    <row r="20683" spans="1:8" x14ac:dyDescent="0.35">
      <c r="A20683" s="23">
        <f>IF(LEFT(Laskuri!A20698,1)="0",Laskuri!A20698,VALUE(Laskuri!A20698))</f>
        <v>0</v>
      </c>
      <c r="B20683" s="23" t="e">
        <f t="shared" si="323"/>
        <v>#N/A</v>
      </c>
      <c r="H20683"/>
    </row>
    <row r="20684" spans="1:8" x14ac:dyDescent="0.35">
      <c r="A20684" s="23">
        <f>IF(LEFT(Laskuri!A20699,1)="0",Laskuri!A20699,VALUE(Laskuri!A20699))</f>
        <v>0</v>
      </c>
      <c r="B20684" s="23" t="e">
        <f t="shared" si="323"/>
        <v>#N/A</v>
      </c>
      <c r="H20684"/>
    </row>
    <row r="20685" spans="1:8" x14ac:dyDescent="0.35">
      <c r="A20685" s="23">
        <f>IF(LEFT(Laskuri!A20700,1)="0",Laskuri!A20700,VALUE(Laskuri!A20700))</f>
        <v>0</v>
      </c>
      <c r="B20685" s="23" t="e">
        <f t="shared" si="323"/>
        <v>#N/A</v>
      </c>
      <c r="H20685"/>
    </row>
    <row r="20686" spans="1:8" x14ac:dyDescent="0.35">
      <c r="A20686" s="23">
        <f>IF(LEFT(Laskuri!A20701,1)="0",Laskuri!A20701,VALUE(Laskuri!A20701))</f>
        <v>0</v>
      </c>
      <c r="B20686" s="23" t="e">
        <f t="shared" si="323"/>
        <v>#N/A</v>
      </c>
      <c r="H20686"/>
    </row>
    <row r="20687" spans="1:8" x14ac:dyDescent="0.35">
      <c r="A20687" s="23">
        <f>IF(LEFT(Laskuri!A20702,1)="0",Laskuri!A20702,VALUE(Laskuri!A20702))</f>
        <v>0</v>
      </c>
      <c r="B20687" s="23" t="e">
        <f t="shared" si="323"/>
        <v>#N/A</v>
      </c>
      <c r="H20687"/>
    </row>
    <row r="20688" spans="1:8" x14ac:dyDescent="0.35">
      <c r="A20688" s="23">
        <f>IF(LEFT(Laskuri!A20703,1)="0",Laskuri!A20703,VALUE(Laskuri!A20703))</f>
        <v>0</v>
      </c>
      <c r="B20688" s="23" t="e">
        <f t="shared" si="323"/>
        <v>#N/A</v>
      </c>
      <c r="H20688"/>
    </row>
    <row r="20689" spans="1:8" x14ac:dyDescent="0.35">
      <c r="A20689" s="23">
        <f>IF(LEFT(Laskuri!A20704,1)="0",Laskuri!A20704,VALUE(Laskuri!A20704))</f>
        <v>0</v>
      </c>
      <c r="B20689" s="23" t="e">
        <f t="shared" si="323"/>
        <v>#N/A</v>
      </c>
      <c r="H20689"/>
    </row>
    <row r="20690" spans="1:8" x14ac:dyDescent="0.35">
      <c r="A20690" s="23">
        <f>IF(LEFT(Laskuri!A20705,1)="0",Laskuri!A20705,VALUE(Laskuri!A20705))</f>
        <v>0</v>
      </c>
      <c r="B20690" s="23" t="e">
        <f t="shared" si="323"/>
        <v>#N/A</v>
      </c>
      <c r="H20690"/>
    </row>
    <row r="20691" spans="1:8" x14ac:dyDescent="0.35">
      <c r="A20691" s="23">
        <f>IF(LEFT(Laskuri!A20706,1)="0",Laskuri!A20706,VALUE(Laskuri!A20706))</f>
        <v>0</v>
      </c>
      <c r="B20691" s="23" t="e">
        <f t="shared" si="323"/>
        <v>#N/A</v>
      </c>
      <c r="H20691"/>
    </row>
    <row r="20692" spans="1:8" x14ac:dyDescent="0.35">
      <c r="A20692" s="23">
        <f>IF(LEFT(Laskuri!A20707,1)="0",Laskuri!A20707,VALUE(Laskuri!A20707))</f>
        <v>0</v>
      </c>
      <c r="B20692" s="23" t="e">
        <f t="shared" si="323"/>
        <v>#N/A</v>
      </c>
      <c r="H20692"/>
    </row>
    <row r="20693" spans="1:8" x14ac:dyDescent="0.35">
      <c r="A20693" s="23">
        <f>IF(LEFT(Laskuri!A20708,1)="0",Laskuri!A20708,VALUE(Laskuri!A20708))</f>
        <v>0</v>
      </c>
      <c r="B20693" s="23" t="e">
        <f t="shared" si="323"/>
        <v>#N/A</v>
      </c>
      <c r="H20693"/>
    </row>
    <row r="20694" spans="1:8" x14ac:dyDescent="0.35">
      <c r="A20694" s="23">
        <f>IF(LEFT(Laskuri!A20709,1)="0",Laskuri!A20709,VALUE(Laskuri!A20709))</f>
        <v>0</v>
      </c>
      <c r="B20694" s="23" t="e">
        <f t="shared" si="323"/>
        <v>#N/A</v>
      </c>
      <c r="H20694"/>
    </row>
    <row r="20695" spans="1:8" x14ac:dyDescent="0.35">
      <c r="A20695" s="23">
        <f>IF(LEFT(Laskuri!A20710,1)="0",Laskuri!A20710,VALUE(Laskuri!A20710))</f>
        <v>0</v>
      </c>
      <c r="B20695" s="23" t="e">
        <f t="shared" si="323"/>
        <v>#N/A</v>
      </c>
      <c r="H20695"/>
    </row>
    <row r="20696" spans="1:8" x14ac:dyDescent="0.35">
      <c r="A20696" s="23">
        <f>IF(LEFT(Laskuri!A20711,1)="0",Laskuri!A20711,VALUE(Laskuri!A20711))</f>
        <v>0</v>
      </c>
      <c r="B20696" s="23" t="e">
        <f t="shared" si="323"/>
        <v>#N/A</v>
      </c>
      <c r="H20696"/>
    </row>
    <row r="20697" spans="1:8" x14ac:dyDescent="0.35">
      <c r="A20697" s="23">
        <f>IF(LEFT(Laskuri!A20712,1)="0",Laskuri!A20712,VALUE(Laskuri!A20712))</f>
        <v>0</v>
      </c>
      <c r="B20697" s="23" t="e">
        <f t="shared" si="323"/>
        <v>#N/A</v>
      </c>
      <c r="H20697"/>
    </row>
    <row r="20698" spans="1:8" x14ac:dyDescent="0.35">
      <c r="A20698" s="23">
        <f>IF(LEFT(Laskuri!A20713,1)="0",Laskuri!A20713,VALUE(Laskuri!A20713))</f>
        <v>0</v>
      </c>
      <c r="B20698" s="23" t="e">
        <f t="shared" si="323"/>
        <v>#N/A</v>
      </c>
      <c r="H20698"/>
    </row>
    <row r="20699" spans="1:8" x14ac:dyDescent="0.35">
      <c r="A20699" s="23">
        <f>IF(LEFT(Laskuri!A20714,1)="0",Laskuri!A20714,VALUE(Laskuri!A20714))</f>
        <v>0</v>
      </c>
      <c r="B20699" s="23" t="e">
        <f t="shared" si="323"/>
        <v>#N/A</v>
      </c>
      <c r="H20699"/>
    </row>
    <row r="20700" spans="1:8" x14ac:dyDescent="0.35">
      <c r="A20700" s="23">
        <f>IF(LEFT(Laskuri!A20715,1)="0",Laskuri!A20715,VALUE(Laskuri!A20715))</f>
        <v>0</v>
      </c>
      <c r="B20700" s="23" t="e">
        <f t="shared" si="323"/>
        <v>#N/A</v>
      </c>
      <c r="H20700"/>
    </row>
    <row r="20701" spans="1:8" x14ac:dyDescent="0.35">
      <c r="A20701" s="23">
        <f>IF(LEFT(Laskuri!A20716,1)="0",Laskuri!A20716,VALUE(Laskuri!A20716))</f>
        <v>0</v>
      </c>
      <c r="B20701" s="23" t="e">
        <f t="shared" si="323"/>
        <v>#N/A</v>
      </c>
      <c r="H20701"/>
    </row>
    <row r="20702" spans="1:8" x14ac:dyDescent="0.35">
      <c r="A20702" s="23">
        <f>IF(LEFT(Laskuri!A20717,1)="0",Laskuri!A20717,VALUE(Laskuri!A20717))</f>
        <v>0</v>
      </c>
      <c r="B20702" s="23" t="e">
        <f t="shared" si="323"/>
        <v>#N/A</v>
      </c>
      <c r="H20702"/>
    </row>
    <row r="20703" spans="1:8" x14ac:dyDescent="0.35">
      <c r="A20703" s="23">
        <f>IF(LEFT(Laskuri!A20718,1)="0",Laskuri!A20718,VALUE(Laskuri!A20718))</f>
        <v>0</v>
      </c>
      <c r="B20703" s="23" t="e">
        <f t="shared" si="323"/>
        <v>#N/A</v>
      </c>
      <c r="H20703"/>
    </row>
    <row r="20704" spans="1:8" x14ac:dyDescent="0.35">
      <c r="A20704" s="23">
        <f>IF(LEFT(Laskuri!A20719,1)="0",Laskuri!A20719,VALUE(Laskuri!A20719))</f>
        <v>0</v>
      </c>
      <c r="B20704" s="23" t="e">
        <f t="shared" si="323"/>
        <v>#N/A</v>
      </c>
      <c r="H20704"/>
    </row>
    <row r="20705" spans="1:8" x14ac:dyDescent="0.35">
      <c r="A20705" s="23">
        <f>IF(LEFT(Laskuri!A20720,1)="0",Laskuri!A20720,VALUE(Laskuri!A20720))</f>
        <v>0</v>
      </c>
      <c r="B20705" s="23" t="e">
        <f t="shared" si="323"/>
        <v>#N/A</v>
      </c>
      <c r="H20705"/>
    </row>
    <row r="20706" spans="1:8" x14ac:dyDescent="0.35">
      <c r="A20706" s="23">
        <f>IF(LEFT(Laskuri!A20721,1)="0",Laskuri!A20721,VALUE(Laskuri!A20721))</f>
        <v>0</v>
      </c>
      <c r="B20706" s="23" t="e">
        <f t="shared" si="323"/>
        <v>#N/A</v>
      </c>
      <c r="H20706"/>
    </row>
    <row r="20707" spans="1:8" x14ac:dyDescent="0.35">
      <c r="A20707" s="23">
        <f>IF(LEFT(Laskuri!A20722,1)="0",Laskuri!A20722,VALUE(Laskuri!A20722))</f>
        <v>0</v>
      </c>
      <c r="B20707" s="23" t="e">
        <f t="shared" si="323"/>
        <v>#N/A</v>
      </c>
      <c r="H20707"/>
    </row>
    <row r="20708" spans="1:8" x14ac:dyDescent="0.35">
      <c r="A20708" s="23">
        <f>IF(LEFT(Laskuri!A20723,1)="0",Laskuri!A20723,VALUE(Laskuri!A20723))</f>
        <v>0</v>
      </c>
      <c r="B20708" s="23" t="e">
        <f t="shared" si="323"/>
        <v>#N/A</v>
      </c>
      <c r="H20708"/>
    </row>
    <row r="20709" spans="1:8" x14ac:dyDescent="0.35">
      <c r="A20709" s="23">
        <f>IF(LEFT(Laskuri!A20724,1)="0",Laskuri!A20724,VALUE(Laskuri!A20724))</f>
        <v>0</v>
      </c>
      <c r="B20709" s="23" t="e">
        <f t="shared" si="323"/>
        <v>#N/A</v>
      </c>
      <c r="H20709"/>
    </row>
    <row r="20710" spans="1:8" x14ac:dyDescent="0.35">
      <c r="A20710" s="23">
        <f>IF(LEFT(Laskuri!A20725,1)="0",Laskuri!A20725,VALUE(Laskuri!A20725))</f>
        <v>0</v>
      </c>
      <c r="B20710" s="23" t="e">
        <f t="shared" si="323"/>
        <v>#N/A</v>
      </c>
      <c r="H20710"/>
    </row>
    <row r="20711" spans="1:8" x14ac:dyDescent="0.35">
      <c r="A20711" s="23">
        <f>IF(LEFT(Laskuri!A20726,1)="0",Laskuri!A20726,VALUE(Laskuri!A20726))</f>
        <v>0</v>
      </c>
      <c r="B20711" s="23" t="e">
        <f t="shared" si="323"/>
        <v>#N/A</v>
      </c>
      <c r="H20711"/>
    </row>
    <row r="20712" spans="1:8" x14ac:dyDescent="0.35">
      <c r="A20712" s="23">
        <f>IF(LEFT(Laskuri!A20727,1)="0",Laskuri!A20727,VALUE(Laskuri!A20727))</f>
        <v>0</v>
      </c>
      <c r="B20712" s="23" t="e">
        <f t="shared" si="323"/>
        <v>#N/A</v>
      </c>
      <c r="H20712"/>
    </row>
    <row r="20713" spans="1:8" x14ac:dyDescent="0.35">
      <c r="A20713" s="23">
        <f>IF(LEFT(Laskuri!A20728,1)="0",Laskuri!A20728,VALUE(Laskuri!A20728))</f>
        <v>0</v>
      </c>
      <c r="B20713" s="23" t="e">
        <f t="shared" si="323"/>
        <v>#N/A</v>
      </c>
      <c r="H20713"/>
    </row>
    <row r="20714" spans="1:8" x14ac:dyDescent="0.35">
      <c r="A20714" s="23">
        <f>IF(LEFT(Laskuri!A20729,1)="0",Laskuri!A20729,VALUE(Laskuri!A20729))</f>
        <v>0</v>
      </c>
      <c r="B20714" s="23" t="e">
        <f t="shared" si="323"/>
        <v>#N/A</v>
      </c>
      <c r="H20714"/>
    </row>
    <row r="20715" spans="1:8" x14ac:dyDescent="0.35">
      <c r="A20715" s="23">
        <f>IF(LEFT(Laskuri!A20730,1)="0",Laskuri!A20730,VALUE(Laskuri!A20730))</f>
        <v>0</v>
      </c>
      <c r="B20715" s="23" t="e">
        <f t="shared" si="323"/>
        <v>#N/A</v>
      </c>
      <c r="H20715"/>
    </row>
    <row r="20716" spans="1:8" x14ac:dyDescent="0.35">
      <c r="A20716" s="23">
        <f>IF(LEFT(Laskuri!A20731,1)="0",Laskuri!A20731,VALUE(Laskuri!A20731))</f>
        <v>0</v>
      </c>
      <c r="B20716" s="23" t="e">
        <f t="shared" si="323"/>
        <v>#N/A</v>
      </c>
      <c r="H20716"/>
    </row>
    <row r="20717" spans="1:8" x14ac:dyDescent="0.35">
      <c r="A20717" s="23">
        <f>IF(LEFT(Laskuri!A20732,1)="0",Laskuri!A20732,VALUE(Laskuri!A20732))</f>
        <v>0</v>
      </c>
      <c r="B20717" s="23" t="e">
        <f t="shared" si="323"/>
        <v>#N/A</v>
      </c>
      <c r="H20717"/>
    </row>
    <row r="20718" spans="1:8" x14ac:dyDescent="0.35">
      <c r="A20718" s="23">
        <f>IF(LEFT(Laskuri!A20733,1)="0",Laskuri!A20733,VALUE(Laskuri!A20733))</f>
        <v>0</v>
      </c>
      <c r="B20718" s="23" t="e">
        <f t="shared" si="323"/>
        <v>#N/A</v>
      </c>
      <c r="H20718"/>
    </row>
    <row r="20719" spans="1:8" x14ac:dyDescent="0.35">
      <c r="A20719" s="23">
        <f>IF(LEFT(Laskuri!A20734,1)="0",Laskuri!A20734,VALUE(Laskuri!A20734))</f>
        <v>0</v>
      </c>
      <c r="B20719" s="23" t="e">
        <f t="shared" si="323"/>
        <v>#N/A</v>
      </c>
      <c r="H20719"/>
    </row>
    <row r="20720" spans="1:8" x14ac:dyDescent="0.35">
      <c r="A20720" s="23">
        <f>IF(LEFT(Laskuri!A20735,1)="0",Laskuri!A20735,VALUE(Laskuri!A20735))</f>
        <v>0</v>
      </c>
      <c r="B20720" s="23" t="e">
        <f t="shared" si="323"/>
        <v>#N/A</v>
      </c>
      <c r="H20720"/>
    </row>
    <row r="20721" spans="1:8" x14ac:dyDescent="0.35">
      <c r="A20721" s="23">
        <f>IF(LEFT(Laskuri!A20736,1)="0",Laskuri!A20736,VALUE(Laskuri!A20736))</f>
        <v>0</v>
      </c>
      <c r="B20721" s="23" t="e">
        <f t="shared" si="323"/>
        <v>#N/A</v>
      </c>
      <c r="H20721"/>
    </row>
    <row r="20722" spans="1:8" x14ac:dyDescent="0.35">
      <c r="A20722" s="23">
        <f>IF(LEFT(Laskuri!A20737,1)="0",Laskuri!A20737,VALUE(Laskuri!A20737))</f>
        <v>0</v>
      </c>
      <c r="B20722" s="23" t="e">
        <f t="shared" si="323"/>
        <v>#N/A</v>
      </c>
      <c r="H20722"/>
    </row>
    <row r="20723" spans="1:8" x14ac:dyDescent="0.35">
      <c r="A20723" s="23">
        <f>IF(LEFT(Laskuri!A20738,1)="0",Laskuri!A20738,VALUE(Laskuri!A20738))</f>
        <v>0</v>
      </c>
      <c r="B20723" s="23" t="e">
        <f t="shared" si="323"/>
        <v>#N/A</v>
      </c>
      <c r="H20723"/>
    </row>
    <row r="20724" spans="1:8" x14ac:dyDescent="0.35">
      <c r="A20724" s="23">
        <f>IF(LEFT(Laskuri!A20739,1)="0",Laskuri!A20739,VALUE(Laskuri!A20739))</f>
        <v>0</v>
      </c>
      <c r="B20724" s="23" t="e">
        <f t="shared" si="323"/>
        <v>#N/A</v>
      </c>
      <c r="H20724"/>
    </row>
    <row r="20725" spans="1:8" x14ac:dyDescent="0.35">
      <c r="A20725" s="23">
        <f>IF(LEFT(Laskuri!A20740,1)="0",Laskuri!A20740,VALUE(Laskuri!A20740))</f>
        <v>0</v>
      </c>
      <c r="B20725" s="23" t="e">
        <f t="shared" si="323"/>
        <v>#N/A</v>
      </c>
      <c r="H20725"/>
    </row>
    <row r="20726" spans="1:8" x14ac:dyDescent="0.35">
      <c r="A20726" s="23">
        <f>IF(LEFT(Laskuri!A20741,1)="0",Laskuri!A20741,VALUE(Laskuri!A20741))</f>
        <v>0</v>
      </c>
      <c r="B20726" s="23" t="e">
        <f t="shared" si="323"/>
        <v>#N/A</v>
      </c>
      <c r="H20726"/>
    </row>
    <row r="20727" spans="1:8" x14ac:dyDescent="0.35">
      <c r="A20727" s="23">
        <f>IF(LEFT(Laskuri!A20742,1)="0",Laskuri!A20742,VALUE(Laskuri!A20742))</f>
        <v>0</v>
      </c>
      <c r="B20727" s="23" t="e">
        <f t="shared" si="323"/>
        <v>#N/A</v>
      </c>
      <c r="H20727"/>
    </row>
    <row r="20728" spans="1:8" x14ac:dyDescent="0.35">
      <c r="A20728" s="23">
        <f>IF(LEFT(Laskuri!A20743,1)="0",Laskuri!A20743,VALUE(Laskuri!A20743))</f>
        <v>0</v>
      </c>
      <c r="B20728" s="23" t="e">
        <f t="shared" si="323"/>
        <v>#N/A</v>
      </c>
      <c r="H20728"/>
    </row>
    <row r="20729" spans="1:8" x14ac:dyDescent="0.35">
      <c r="A20729" s="23">
        <f>IF(LEFT(Laskuri!A20744,1)="0",Laskuri!A20744,VALUE(Laskuri!A20744))</f>
        <v>0</v>
      </c>
      <c r="B20729" s="23" t="e">
        <f t="shared" si="323"/>
        <v>#N/A</v>
      </c>
      <c r="H20729"/>
    </row>
    <row r="20730" spans="1:8" x14ac:dyDescent="0.35">
      <c r="A20730" s="23">
        <f>IF(LEFT(Laskuri!A20745,1)="0",Laskuri!A20745,VALUE(Laskuri!A20745))</f>
        <v>0</v>
      </c>
      <c r="B20730" s="23" t="e">
        <f t="shared" si="323"/>
        <v>#N/A</v>
      </c>
      <c r="H20730"/>
    </row>
    <row r="20731" spans="1:8" x14ac:dyDescent="0.35">
      <c r="A20731" s="23">
        <f>IF(LEFT(Laskuri!A20746,1)="0",Laskuri!A20746,VALUE(Laskuri!A20746))</f>
        <v>0</v>
      </c>
      <c r="B20731" s="23" t="e">
        <f t="shared" si="323"/>
        <v>#N/A</v>
      </c>
      <c r="H20731"/>
    </row>
    <row r="20732" spans="1:8" x14ac:dyDescent="0.35">
      <c r="A20732" s="23">
        <f>IF(LEFT(Laskuri!A20747,1)="0",Laskuri!A20747,VALUE(Laskuri!A20747))</f>
        <v>0</v>
      </c>
      <c r="B20732" s="23" t="e">
        <f t="shared" si="323"/>
        <v>#N/A</v>
      </c>
      <c r="H20732"/>
    </row>
    <row r="20733" spans="1:8" x14ac:dyDescent="0.35">
      <c r="A20733" s="23">
        <f>IF(LEFT(Laskuri!A20748,1)="0",Laskuri!A20748,VALUE(Laskuri!A20748))</f>
        <v>0</v>
      </c>
      <c r="B20733" s="23" t="e">
        <f t="shared" si="323"/>
        <v>#N/A</v>
      </c>
      <c r="H20733"/>
    </row>
    <row r="20734" spans="1:8" x14ac:dyDescent="0.35">
      <c r="A20734" s="23">
        <f>IF(LEFT(Laskuri!A20749,1)="0",Laskuri!A20749,VALUE(Laskuri!A20749))</f>
        <v>0</v>
      </c>
      <c r="B20734" s="23" t="e">
        <f t="shared" si="323"/>
        <v>#N/A</v>
      </c>
      <c r="H20734"/>
    </row>
    <row r="20735" spans="1:8" x14ac:dyDescent="0.35">
      <c r="A20735" s="23">
        <f>IF(LEFT(Laskuri!A20750,1)="0",Laskuri!A20750,VALUE(Laskuri!A20750))</f>
        <v>0</v>
      </c>
      <c r="B20735" s="23" t="e">
        <f t="shared" si="323"/>
        <v>#N/A</v>
      </c>
      <c r="H20735"/>
    </row>
    <row r="20736" spans="1:8" x14ac:dyDescent="0.35">
      <c r="A20736" s="23">
        <f>IF(LEFT(Laskuri!A20751,1)="0",Laskuri!A20751,VALUE(Laskuri!A20751))</f>
        <v>0</v>
      </c>
      <c r="B20736" s="23" t="e">
        <f t="shared" si="323"/>
        <v>#N/A</v>
      </c>
      <c r="H20736"/>
    </row>
    <row r="20737" spans="1:8" x14ac:dyDescent="0.35">
      <c r="A20737" s="23">
        <f>IF(LEFT(Laskuri!A20752,1)="0",Laskuri!A20752,VALUE(Laskuri!A20752))</f>
        <v>0</v>
      </c>
      <c r="B20737" s="23" t="e">
        <f t="shared" si="323"/>
        <v>#N/A</v>
      </c>
      <c r="H20737"/>
    </row>
    <row r="20738" spans="1:8" x14ac:dyDescent="0.35">
      <c r="A20738" s="23">
        <f>IF(LEFT(Laskuri!A20753,1)="0",Laskuri!A20753,VALUE(Laskuri!A20753))</f>
        <v>0</v>
      </c>
      <c r="B20738" s="23" t="e">
        <f t="shared" ref="B20738:B20801" si="324">_xlfn.XLOOKUP(A20738,$G:$G,$H:$H)</f>
        <v>#N/A</v>
      </c>
      <c r="H20738"/>
    </row>
    <row r="20739" spans="1:8" x14ac:dyDescent="0.35">
      <c r="A20739" s="23">
        <f>IF(LEFT(Laskuri!A20754,1)="0",Laskuri!A20754,VALUE(Laskuri!A20754))</f>
        <v>0</v>
      </c>
      <c r="B20739" s="23" t="e">
        <f t="shared" si="324"/>
        <v>#N/A</v>
      </c>
      <c r="H20739"/>
    </row>
    <row r="20740" spans="1:8" x14ac:dyDescent="0.35">
      <c r="A20740" s="23">
        <f>IF(LEFT(Laskuri!A20755,1)="0",Laskuri!A20755,VALUE(Laskuri!A20755))</f>
        <v>0</v>
      </c>
      <c r="B20740" s="23" t="e">
        <f t="shared" si="324"/>
        <v>#N/A</v>
      </c>
      <c r="H20740"/>
    </row>
    <row r="20741" spans="1:8" x14ac:dyDescent="0.35">
      <c r="A20741" s="23">
        <f>IF(LEFT(Laskuri!A20756,1)="0",Laskuri!A20756,VALUE(Laskuri!A20756))</f>
        <v>0</v>
      </c>
      <c r="B20741" s="23" t="e">
        <f t="shared" si="324"/>
        <v>#N/A</v>
      </c>
      <c r="H20741"/>
    </row>
    <row r="20742" spans="1:8" x14ac:dyDescent="0.35">
      <c r="A20742" s="23">
        <f>IF(LEFT(Laskuri!A20757,1)="0",Laskuri!A20757,VALUE(Laskuri!A20757))</f>
        <v>0</v>
      </c>
      <c r="B20742" s="23" t="e">
        <f t="shared" si="324"/>
        <v>#N/A</v>
      </c>
      <c r="H20742"/>
    </row>
    <row r="20743" spans="1:8" x14ac:dyDescent="0.35">
      <c r="A20743" s="23">
        <f>IF(LEFT(Laskuri!A20758,1)="0",Laskuri!A20758,VALUE(Laskuri!A20758))</f>
        <v>0</v>
      </c>
      <c r="B20743" s="23" t="e">
        <f t="shared" si="324"/>
        <v>#N/A</v>
      </c>
      <c r="H20743"/>
    </row>
    <row r="20744" spans="1:8" x14ac:dyDescent="0.35">
      <c r="A20744" s="23">
        <f>IF(LEFT(Laskuri!A20759,1)="0",Laskuri!A20759,VALUE(Laskuri!A20759))</f>
        <v>0</v>
      </c>
      <c r="B20744" s="23" t="e">
        <f t="shared" si="324"/>
        <v>#N/A</v>
      </c>
      <c r="H20744"/>
    </row>
    <row r="20745" spans="1:8" x14ac:dyDescent="0.35">
      <c r="A20745" s="23">
        <f>IF(LEFT(Laskuri!A20760,1)="0",Laskuri!A20760,VALUE(Laskuri!A20760))</f>
        <v>0</v>
      </c>
      <c r="B20745" s="23" t="e">
        <f t="shared" si="324"/>
        <v>#N/A</v>
      </c>
      <c r="H20745"/>
    </row>
    <row r="20746" spans="1:8" x14ac:dyDescent="0.35">
      <c r="A20746" s="23">
        <f>IF(LEFT(Laskuri!A20761,1)="0",Laskuri!A20761,VALUE(Laskuri!A20761))</f>
        <v>0</v>
      </c>
      <c r="B20746" s="23" t="e">
        <f t="shared" si="324"/>
        <v>#N/A</v>
      </c>
      <c r="H20746"/>
    </row>
    <row r="20747" spans="1:8" x14ac:dyDescent="0.35">
      <c r="A20747" s="23">
        <f>IF(LEFT(Laskuri!A20762,1)="0",Laskuri!A20762,VALUE(Laskuri!A20762))</f>
        <v>0</v>
      </c>
      <c r="B20747" s="23" t="e">
        <f t="shared" si="324"/>
        <v>#N/A</v>
      </c>
      <c r="H20747"/>
    </row>
    <row r="20748" spans="1:8" x14ac:dyDescent="0.35">
      <c r="A20748" s="23">
        <f>IF(LEFT(Laskuri!A20763,1)="0",Laskuri!A20763,VALUE(Laskuri!A20763))</f>
        <v>0</v>
      </c>
      <c r="B20748" s="23" t="e">
        <f t="shared" si="324"/>
        <v>#N/A</v>
      </c>
      <c r="H20748"/>
    </row>
    <row r="20749" spans="1:8" x14ac:dyDescent="0.35">
      <c r="A20749" s="23">
        <f>IF(LEFT(Laskuri!A20764,1)="0",Laskuri!A20764,VALUE(Laskuri!A20764))</f>
        <v>0</v>
      </c>
      <c r="B20749" s="23" t="e">
        <f t="shared" si="324"/>
        <v>#N/A</v>
      </c>
      <c r="H20749"/>
    </row>
    <row r="20750" spans="1:8" x14ac:dyDescent="0.35">
      <c r="A20750" s="23">
        <f>IF(LEFT(Laskuri!A20765,1)="0",Laskuri!A20765,VALUE(Laskuri!A20765))</f>
        <v>0</v>
      </c>
      <c r="B20750" s="23" t="e">
        <f t="shared" si="324"/>
        <v>#N/A</v>
      </c>
      <c r="H20750"/>
    </row>
    <row r="20751" spans="1:8" x14ac:dyDescent="0.35">
      <c r="A20751" s="23">
        <f>IF(LEFT(Laskuri!A20766,1)="0",Laskuri!A20766,VALUE(Laskuri!A20766))</f>
        <v>0</v>
      </c>
      <c r="B20751" s="23" t="e">
        <f t="shared" si="324"/>
        <v>#N/A</v>
      </c>
      <c r="H20751"/>
    </row>
    <row r="20752" spans="1:8" x14ac:dyDescent="0.35">
      <c r="A20752" s="23">
        <f>IF(LEFT(Laskuri!A20767,1)="0",Laskuri!A20767,VALUE(Laskuri!A20767))</f>
        <v>0</v>
      </c>
      <c r="B20752" s="23" t="e">
        <f t="shared" si="324"/>
        <v>#N/A</v>
      </c>
      <c r="H20752"/>
    </row>
    <row r="20753" spans="1:8" x14ac:dyDescent="0.35">
      <c r="A20753" s="23">
        <f>IF(LEFT(Laskuri!A20768,1)="0",Laskuri!A20768,VALUE(Laskuri!A20768))</f>
        <v>0</v>
      </c>
      <c r="B20753" s="23" t="e">
        <f t="shared" si="324"/>
        <v>#N/A</v>
      </c>
      <c r="H20753"/>
    </row>
    <row r="20754" spans="1:8" x14ac:dyDescent="0.35">
      <c r="A20754" s="23">
        <f>IF(LEFT(Laskuri!A20769,1)="0",Laskuri!A20769,VALUE(Laskuri!A20769))</f>
        <v>0</v>
      </c>
      <c r="B20754" s="23" t="e">
        <f t="shared" si="324"/>
        <v>#N/A</v>
      </c>
      <c r="H20754"/>
    </row>
    <row r="20755" spans="1:8" x14ac:dyDescent="0.35">
      <c r="A20755" s="23">
        <f>IF(LEFT(Laskuri!A20770,1)="0",Laskuri!A20770,VALUE(Laskuri!A20770))</f>
        <v>0</v>
      </c>
      <c r="B20755" s="23" t="e">
        <f t="shared" si="324"/>
        <v>#N/A</v>
      </c>
      <c r="H20755"/>
    </row>
    <row r="20756" spans="1:8" x14ac:dyDescent="0.35">
      <c r="A20756" s="23">
        <f>IF(LEFT(Laskuri!A20771,1)="0",Laskuri!A20771,VALUE(Laskuri!A20771))</f>
        <v>0</v>
      </c>
      <c r="B20756" s="23" t="e">
        <f t="shared" si="324"/>
        <v>#N/A</v>
      </c>
      <c r="H20756"/>
    </row>
    <row r="20757" spans="1:8" x14ac:dyDescent="0.35">
      <c r="A20757" s="23">
        <f>IF(LEFT(Laskuri!A20772,1)="0",Laskuri!A20772,VALUE(Laskuri!A20772))</f>
        <v>0</v>
      </c>
      <c r="B20757" s="23" t="e">
        <f t="shared" si="324"/>
        <v>#N/A</v>
      </c>
      <c r="H20757"/>
    </row>
    <row r="20758" spans="1:8" x14ac:dyDescent="0.35">
      <c r="A20758" s="23">
        <f>IF(LEFT(Laskuri!A20773,1)="0",Laskuri!A20773,VALUE(Laskuri!A20773))</f>
        <v>0</v>
      </c>
      <c r="B20758" s="23" t="e">
        <f t="shared" si="324"/>
        <v>#N/A</v>
      </c>
      <c r="H20758"/>
    </row>
    <row r="20759" spans="1:8" x14ac:dyDescent="0.35">
      <c r="A20759" s="23">
        <f>IF(LEFT(Laskuri!A20774,1)="0",Laskuri!A20774,VALUE(Laskuri!A20774))</f>
        <v>0</v>
      </c>
      <c r="B20759" s="23" t="e">
        <f t="shared" si="324"/>
        <v>#N/A</v>
      </c>
      <c r="H20759"/>
    </row>
    <row r="20760" spans="1:8" x14ac:dyDescent="0.35">
      <c r="A20760" s="23">
        <f>IF(LEFT(Laskuri!A20775,1)="0",Laskuri!A20775,VALUE(Laskuri!A20775))</f>
        <v>0</v>
      </c>
      <c r="B20760" s="23" t="e">
        <f t="shared" si="324"/>
        <v>#N/A</v>
      </c>
      <c r="H20760"/>
    </row>
    <row r="20761" spans="1:8" x14ac:dyDescent="0.35">
      <c r="A20761" s="23">
        <f>IF(LEFT(Laskuri!A20776,1)="0",Laskuri!A20776,VALUE(Laskuri!A20776))</f>
        <v>0</v>
      </c>
      <c r="B20761" s="23" t="e">
        <f t="shared" si="324"/>
        <v>#N/A</v>
      </c>
      <c r="H20761"/>
    </row>
    <row r="20762" spans="1:8" x14ac:dyDescent="0.35">
      <c r="A20762" s="23">
        <f>IF(LEFT(Laskuri!A20777,1)="0",Laskuri!A20777,VALUE(Laskuri!A20777))</f>
        <v>0</v>
      </c>
      <c r="B20762" s="23" t="e">
        <f t="shared" si="324"/>
        <v>#N/A</v>
      </c>
      <c r="H20762"/>
    </row>
    <row r="20763" spans="1:8" x14ac:dyDescent="0.35">
      <c r="A20763" s="23">
        <f>IF(LEFT(Laskuri!A20778,1)="0",Laskuri!A20778,VALUE(Laskuri!A20778))</f>
        <v>0</v>
      </c>
      <c r="B20763" s="23" t="e">
        <f t="shared" si="324"/>
        <v>#N/A</v>
      </c>
      <c r="H20763"/>
    </row>
    <row r="20764" spans="1:8" x14ac:dyDescent="0.35">
      <c r="A20764" s="23">
        <f>IF(LEFT(Laskuri!A20779,1)="0",Laskuri!A20779,VALUE(Laskuri!A20779))</f>
        <v>0</v>
      </c>
      <c r="B20764" s="23" t="e">
        <f t="shared" si="324"/>
        <v>#N/A</v>
      </c>
      <c r="H20764"/>
    </row>
    <row r="20765" spans="1:8" x14ac:dyDescent="0.35">
      <c r="A20765" s="23">
        <f>IF(LEFT(Laskuri!A20780,1)="0",Laskuri!A20780,VALUE(Laskuri!A20780))</f>
        <v>0</v>
      </c>
      <c r="B20765" s="23" t="e">
        <f t="shared" si="324"/>
        <v>#N/A</v>
      </c>
      <c r="H20765"/>
    </row>
    <row r="20766" spans="1:8" x14ac:dyDescent="0.35">
      <c r="A20766" s="23">
        <f>IF(LEFT(Laskuri!A20781,1)="0",Laskuri!A20781,VALUE(Laskuri!A20781))</f>
        <v>0</v>
      </c>
      <c r="B20766" s="23" t="e">
        <f t="shared" si="324"/>
        <v>#N/A</v>
      </c>
      <c r="H20766"/>
    </row>
    <row r="20767" spans="1:8" x14ac:dyDescent="0.35">
      <c r="A20767" s="23">
        <f>IF(LEFT(Laskuri!A20782,1)="0",Laskuri!A20782,VALUE(Laskuri!A20782))</f>
        <v>0</v>
      </c>
      <c r="B20767" s="23" t="e">
        <f t="shared" si="324"/>
        <v>#N/A</v>
      </c>
      <c r="H20767"/>
    </row>
    <row r="20768" spans="1:8" x14ac:dyDescent="0.35">
      <c r="A20768" s="23">
        <f>IF(LEFT(Laskuri!A20783,1)="0",Laskuri!A20783,VALUE(Laskuri!A20783))</f>
        <v>0</v>
      </c>
      <c r="B20768" s="23" t="e">
        <f t="shared" si="324"/>
        <v>#N/A</v>
      </c>
      <c r="H20768"/>
    </row>
    <row r="20769" spans="1:8" x14ac:dyDescent="0.35">
      <c r="A20769" s="23">
        <f>IF(LEFT(Laskuri!A20784,1)="0",Laskuri!A20784,VALUE(Laskuri!A20784))</f>
        <v>0</v>
      </c>
      <c r="B20769" s="23" t="e">
        <f t="shared" si="324"/>
        <v>#N/A</v>
      </c>
      <c r="H20769"/>
    </row>
    <row r="20770" spans="1:8" x14ac:dyDescent="0.35">
      <c r="A20770" s="23">
        <f>IF(LEFT(Laskuri!A20785,1)="0",Laskuri!A20785,VALUE(Laskuri!A20785))</f>
        <v>0</v>
      </c>
      <c r="B20770" s="23" t="e">
        <f t="shared" si="324"/>
        <v>#N/A</v>
      </c>
      <c r="H20770"/>
    </row>
    <row r="20771" spans="1:8" x14ac:dyDescent="0.35">
      <c r="A20771" s="23">
        <f>IF(LEFT(Laskuri!A20786,1)="0",Laskuri!A20786,VALUE(Laskuri!A20786))</f>
        <v>0</v>
      </c>
      <c r="B20771" s="23" t="e">
        <f t="shared" si="324"/>
        <v>#N/A</v>
      </c>
      <c r="H20771"/>
    </row>
    <row r="20772" spans="1:8" x14ac:dyDescent="0.35">
      <c r="A20772" s="23">
        <f>IF(LEFT(Laskuri!A20787,1)="0",Laskuri!A20787,VALUE(Laskuri!A20787))</f>
        <v>0</v>
      </c>
      <c r="B20772" s="23" t="e">
        <f t="shared" si="324"/>
        <v>#N/A</v>
      </c>
      <c r="H20772"/>
    </row>
    <row r="20773" spans="1:8" x14ac:dyDescent="0.35">
      <c r="A20773" s="23">
        <f>IF(LEFT(Laskuri!A20788,1)="0",Laskuri!A20788,VALUE(Laskuri!A20788))</f>
        <v>0</v>
      </c>
      <c r="B20773" s="23" t="e">
        <f t="shared" si="324"/>
        <v>#N/A</v>
      </c>
      <c r="H20773"/>
    </row>
    <row r="20774" spans="1:8" x14ac:dyDescent="0.35">
      <c r="A20774" s="23">
        <f>IF(LEFT(Laskuri!A20789,1)="0",Laskuri!A20789,VALUE(Laskuri!A20789))</f>
        <v>0</v>
      </c>
      <c r="B20774" s="23" t="e">
        <f t="shared" si="324"/>
        <v>#N/A</v>
      </c>
      <c r="H20774"/>
    </row>
    <row r="20775" spans="1:8" x14ac:dyDescent="0.35">
      <c r="A20775" s="23">
        <f>IF(LEFT(Laskuri!A20790,1)="0",Laskuri!A20790,VALUE(Laskuri!A20790))</f>
        <v>0</v>
      </c>
      <c r="B20775" s="23" t="e">
        <f t="shared" si="324"/>
        <v>#N/A</v>
      </c>
      <c r="H20775"/>
    </row>
    <row r="20776" spans="1:8" x14ac:dyDescent="0.35">
      <c r="A20776" s="23">
        <f>IF(LEFT(Laskuri!A20791,1)="0",Laskuri!A20791,VALUE(Laskuri!A20791))</f>
        <v>0</v>
      </c>
      <c r="B20776" s="23" t="e">
        <f t="shared" si="324"/>
        <v>#N/A</v>
      </c>
      <c r="H20776"/>
    </row>
    <row r="20777" spans="1:8" x14ac:dyDescent="0.35">
      <c r="A20777" s="23">
        <f>IF(LEFT(Laskuri!A20792,1)="0",Laskuri!A20792,VALUE(Laskuri!A20792))</f>
        <v>0</v>
      </c>
      <c r="B20777" s="23" t="e">
        <f t="shared" si="324"/>
        <v>#N/A</v>
      </c>
      <c r="H20777"/>
    </row>
    <row r="20778" spans="1:8" x14ac:dyDescent="0.35">
      <c r="A20778" s="23">
        <f>IF(LEFT(Laskuri!A20793,1)="0",Laskuri!A20793,VALUE(Laskuri!A20793))</f>
        <v>0</v>
      </c>
      <c r="B20778" s="23" t="e">
        <f t="shared" si="324"/>
        <v>#N/A</v>
      </c>
      <c r="H20778"/>
    </row>
    <row r="20779" spans="1:8" x14ac:dyDescent="0.35">
      <c r="A20779" s="23">
        <f>IF(LEFT(Laskuri!A20794,1)="0",Laskuri!A20794,VALUE(Laskuri!A20794))</f>
        <v>0</v>
      </c>
      <c r="B20779" s="23" t="e">
        <f t="shared" si="324"/>
        <v>#N/A</v>
      </c>
      <c r="H20779"/>
    </row>
    <row r="20780" spans="1:8" x14ac:dyDescent="0.35">
      <c r="A20780" s="23">
        <f>IF(LEFT(Laskuri!A20795,1)="0",Laskuri!A20795,VALUE(Laskuri!A20795))</f>
        <v>0</v>
      </c>
      <c r="B20780" s="23" t="e">
        <f t="shared" si="324"/>
        <v>#N/A</v>
      </c>
      <c r="H20780"/>
    </row>
    <row r="20781" spans="1:8" x14ac:dyDescent="0.35">
      <c r="A20781" s="23">
        <f>IF(LEFT(Laskuri!A20796,1)="0",Laskuri!A20796,VALUE(Laskuri!A20796))</f>
        <v>0</v>
      </c>
      <c r="B20781" s="23" t="e">
        <f t="shared" si="324"/>
        <v>#N/A</v>
      </c>
      <c r="H20781"/>
    </row>
    <row r="20782" spans="1:8" x14ac:dyDescent="0.35">
      <c r="A20782" s="23">
        <f>IF(LEFT(Laskuri!A20797,1)="0",Laskuri!A20797,VALUE(Laskuri!A20797))</f>
        <v>0</v>
      </c>
      <c r="B20782" s="23" t="e">
        <f t="shared" si="324"/>
        <v>#N/A</v>
      </c>
      <c r="H20782"/>
    </row>
    <row r="20783" spans="1:8" x14ac:dyDescent="0.35">
      <c r="A20783" s="23">
        <f>IF(LEFT(Laskuri!A20798,1)="0",Laskuri!A20798,VALUE(Laskuri!A20798))</f>
        <v>0</v>
      </c>
      <c r="B20783" s="23" t="e">
        <f t="shared" si="324"/>
        <v>#N/A</v>
      </c>
      <c r="H20783"/>
    </row>
    <row r="20784" spans="1:8" x14ac:dyDescent="0.35">
      <c r="A20784" s="23">
        <f>IF(LEFT(Laskuri!A20799,1)="0",Laskuri!A20799,VALUE(Laskuri!A20799))</f>
        <v>0</v>
      </c>
      <c r="B20784" s="23" t="e">
        <f t="shared" si="324"/>
        <v>#N/A</v>
      </c>
      <c r="H20784"/>
    </row>
    <row r="20785" spans="1:8" x14ac:dyDescent="0.35">
      <c r="A20785" s="23">
        <f>IF(LEFT(Laskuri!A20800,1)="0",Laskuri!A20800,VALUE(Laskuri!A20800))</f>
        <v>0</v>
      </c>
      <c r="B20785" s="23" t="e">
        <f t="shared" si="324"/>
        <v>#N/A</v>
      </c>
      <c r="H20785"/>
    </row>
    <row r="20786" spans="1:8" x14ac:dyDescent="0.35">
      <c r="A20786" s="23">
        <f>IF(LEFT(Laskuri!A20801,1)="0",Laskuri!A20801,VALUE(Laskuri!A20801))</f>
        <v>0</v>
      </c>
      <c r="B20786" s="23" t="e">
        <f t="shared" si="324"/>
        <v>#N/A</v>
      </c>
      <c r="H20786"/>
    </row>
    <row r="20787" spans="1:8" x14ac:dyDescent="0.35">
      <c r="A20787" s="23">
        <f>IF(LEFT(Laskuri!A20802,1)="0",Laskuri!A20802,VALUE(Laskuri!A20802))</f>
        <v>0</v>
      </c>
      <c r="B20787" s="23" t="e">
        <f t="shared" si="324"/>
        <v>#N/A</v>
      </c>
      <c r="H20787"/>
    </row>
    <row r="20788" spans="1:8" x14ac:dyDescent="0.35">
      <c r="A20788" s="23">
        <f>IF(LEFT(Laskuri!A20803,1)="0",Laskuri!A20803,VALUE(Laskuri!A20803))</f>
        <v>0</v>
      </c>
      <c r="B20788" s="23" t="e">
        <f t="shared" si="324"/>
        <v>#N/A</v>
      </c>
      <c r="H20788"/>
    </row>
    <row r="20789" spans="1:8" x14ac:dyDescent="0.35">
      <c r="A20789" s="23">
        <f>IF(LEFT(Laskuri!A20804,1)="0",Laskuri!A20804,VALUE(Laskuri!A20804))</f>
        <v>0</v>
      </c>
      <c r="B20789" s="23" t="e">
        <f t="shared" si="324"/>
        <v>#N/A</v>
      </c>
      <c r="H20789"/>
    </row>
    <row r="20790" spans="1:8" x14ac:dyDescent="0.35">
      <c r="A20790" s="23">
        <f>IF(LEFT(Laskuri!A20805,1)="0",Laskuri!A20805,VALUE(Laskuri!A20805))</f>
        <v>0</v>
      </c>
      <c r="B20790" s="23" t="e">
        <f t="shared" si="324"/>
        <v>#N/A</v>
      </c>
      <c r="H20790"/>
    </row>
    <row r="20791" spans="1:8" x14ac:dyDescent="0.35">
      <c r="A20791" s="23">
        <f>IF(LEFT(Laskuri!A20806,1)="0",Laskuri!A20806,VALUE(Laskuri!A20806))</f>
        <v>0</v>
      </c>
      <c r="B20791" s="23" t="e">
        <f t="shared" si="324"/>
        <v>#N/A</v>
      </c>
      <c r="H20791"/>
    </row>
    <row r="20792" spans="1:8" x14ac:dyDescent="0.35">
      <c r="A20792" s="23">
        <f>IF(LEFT(Laskuri!A20807,1)="0",Laskuri!A20807,VALUE(Laskuri!A20807))</f>
        <v>0</v>
      </c>
      <c r="B20792" s="23" t="e">
        <f t="shared" si="324"/>
        <v>#N/A</v>
      </c>
      <c r="H20792"/>
    </row>
    <row r="20793" spans="1:8" x14ac:dyDescent="0.35">
      <c r="A20793" s="23">
        <f>IF(LEFT(Laskuri!A20808,1)="0",Laskuri!A20808,VALUE(Laskuri!A20808))</f>
        <v>0</v>
      </c>
      <c r="B20793" s="23" t="e">
        <f t="shared" si="324"/>
        <v>#N/A</v>
      </c>
      <c r="H20793"/>
    </row>
    <row r="20794" spans="1:8" x14ac:dyDescent="0.35">
      <c r="A20794" s="23">
        <f>IF(LEFT(Laskuri!A20809,1)="0",Laskuri!A20809,VALUE(Laskuri!A20809))</f>
        <v>0</v>
      </c>
      <c r="B20794" s="23" t="e">
        <f t="shared" si="324"/>
        <v>#N/A</v>
      </c>
      <c r="H20794"/>
    </row>
    <row r="20795" spans="1:8" x14ac:dyDescent="0.35">
      <c r="A20795" s="23">
        <f>IF(LEFT(Laskuri!A20810,1)="0",Laskuri!A20810,VALUE(Laskuri!A20810))</f>
        <v>0</v>
      </c>
      <c r="B20795" s="23" t="e">
        <f t="shared" si="324"/>
        <v>#N/A</v>
      </c>
      <c r="H20795"/>
    </row>
    <row r="20796" spans="1:8" x14ac:dyDescent="0.35">
      <c r="A20796" s="23">
        <f>IF(LEFT(Laskuri!A20811,1)="0",Laskuri!A20811,VALUE(Laskuri!A20811))</f>
        <v>0</v>
      </c>
      <c r="B20796" s="23" t="e">
        <f t="shared" si="324"/>
        <v>#N/A</v>
      </c>
      <c r="H20796"/>
    </row>
    <row r="20797" spans="1:8" x14ac:dyDescent="0.35">
      <c r="A20797" s="23">
        <f>IF(LEFT(Laskuri!A20812,1)="0",Laskuri!A20812,VALUE(Laskuri!A20812))</f>
        <v>0</v>
      </c>
      <c r="B20797" s="23" t="e">
        <f t="shared" si="324"/>
        <v>#N/A</v>
      </c>
      <c r="H20797"/>
    </row>
    <row r="20798" spans="1:8" x14ac:dyDescent="0.35">
      <c r="A20798" s="23">
        <f>IF(LEFT(Laskuri!A20813,1)="0",Laskuri!A20813,VALUE(Laskuri!A20813))</f>
        <v>0</v>
      </c>
      <c r="B20798" s="23" t="e">
        <f t="shared" si="324"/>
        <v>#N/A</v>
      </c>
      <c r="H20798"/>
    </row>
    <row r="20799" spans="1:8" x14ac:dyDescent="0.35">
      <c r="A20799" s="23">
        <f>IF(LEFT(Laskuri!A20814,1)="0",Laskuri!A20814,VALUE(Laskuri!A20814))</f>
        <v>0</v>
      </c>
      <c r="B20799" s="23" t="e">
        <f t="shared" si="324"/>
        <v>#N/A</v>
      </c>
      <c r="H20799"/>
    </row>
    <row r="20800" spans="1:8" x14ac:dyDescent="0.35">
      <c r="A20800" s="23">
        <f>IF(LEFT(Laskuri!A20815,1)="0",Laskuri!A20815,VALUE(Laskuri!A20815))</f>
        <v>0</v>
      </c>
      <c r="B20800" s="23" t="e">
        <f t="shared" si="324"/>
        <v>#N/A</v>
      </c>
      <c r="H20800"/>
    </row>
    <row r="20801" spans="1:8" x14ac:dyDescent="0.35">
      <c r="A20801" s="23">
        <f>IF(LEFT(Laskuri!A20816,1)="0",Laskuri!A20816,VALUE(Laskuri!A20816))</f>
        <v>0</v>
      </c>
      <c r="B20801" s="23" t="e">
        <f t="shared" si="324"/>
        <v>#N/A</v>
      </c>
      <c r="H20801"/>
    </row>
    <row r="20802" spans="1:8" x14ac:dyDescent="0.35">
      <c r="A20802" s="23">
        <f>IF(LEFT(Laskuri!A20817,1)="0",Laskuri!A20817,VALUE(Laskuri!A20817))</f>
        <v>0</v>
      </c>
      <c r="B20802" s="23" t="e">
        <f t="shared" ref="B20802:B20865" si="325">_xlfn.XLOOKUP(A20802,$G:$G,$H:$H)</f>
        <v>#N/A</v>
      </c>
      <c r="H20802"/>
    </row>
    <row r="20803" spans="1:8" x14ac:dyDescent="0.35">
      <c r="A20803" s="23">
        <f>IF(LEFT(Laskuri!A20818,1)="0",Laskuri!A20818,VALUE(Laskuri!A20818))</f>
        <v>0</v>
      </c>
      <c r="B20803" s="23" t="e">
        <f t="shared" si="325"/>
        <v>#N/A</v>
      </c>
      <c r="H20803"/>
    </row>
    <row r="20804" spans="1:8" x14ac:dyDescent="0.35">
      <c r="A20804" s="23">
        <f>IF(LEFT(Laskuri!A20819,1)="0",Laskuri!A20819,VALUE(Laskuri!A20819))</f>
        <v>0</v>
      </c>
      <c r="B20804" s="23" t="e">
        <f t="shared" si="325"/>
        <v>#N/A</v>
      </c>
      <c r="H20804"/>
    </row>
    <row r="20805" spans="1:8" x14ac:dyDescent="0.35">
      <c r="A20805" s="23">
        <f>IF(LEFT(Laskuri!A20820,1)="0",Laskuri!A20820,VALUE(Laskuri!A20820))</f>
        <v>0</v>
      </c>
      <c r="B20805" s="23" t="e">
        <f t="shared" si="325"/>
        <v>#N/A</v>
      </c>
      <c r="H20805"/>
    </row>
    <row r="20806" spans="1:8" x14ac:dyDescent="0.35">
      <c r="A20806" s="23">
        <f>IF(LEFT(Laskuri!A20821,1)="0",Laskuri!A20821,VALUE(Laskuri!A20821))</f>
        <v>0</v>
      </c>
      <c r="B20806" s="23" t="e">
        <f t="shared" si="325"/>
        <v>#N/A</v>
      </c>
      <c r="H20806"/>
    </row>
    <row r="20807" spans="1:8" x14ac:dyDescent="0.35">
      <c r="A20807" s="23">
        <f>IF(LEFT(Laskuri!A20822,1)="0",Laskuri!A20822,VALUE(Laskuri!A20822))</f>
        <v>0</v>
      </c>
      <c r="B20807" s="23" t="e">
        <f t="shared" si="325"/>
        <v>#N/A</v>
      </c>
      <c r="H20807"/>
    </row>
    <row r="20808" spans="1:8" x14ac:dyDescent="0.35">
      <c r="A20808" s="23">
        <f>IF(LEFT(Laskuri!A20823,1)="0",Laskuri!A20823,VALUE(Laskuri!A20823))</f>
        <v>0</v>
      </c>
      <c r="B20808" s="23" t="e">
        <f t="shared" si="325"/>
        <v>#N/A</v>
      </c>
      <c r="H20808"/>
    </row>
    <row r="20809" spans="1:8" x14ac:dyDescent="0.35">
      <c r="A20809" s="23">
        <f>IF(LEFT(Laskuri!A20824,1)="0",Laskuri!A20824,VALUE(Laskuri!A20824))</f>
        <v>0</v>
      </c>
      <c r="B20809" s="23" t="e">
        <f t="shared" si="325"/>
        <v>#N/A</v>
      </c>
      <c r="H20809"/>
    </row>
    <row r="20810" spans="1:8" x14ac:dyDescent="0.35">
      <c r="A20810" s="23">
        <f>IF(LEFT(Laskuri!A20825,1)="0",Laskuri!A20825,VALUE(Laskuri!A20825))</f>
        <v>0</v>
      </c>
      <c r="B20810" s="23" t="e">
        <f t="shared" si="325"/>
        <v>#N/A</v>
      </c>
      <c r="H20810"/>
    </row>
    <row r="20811" spans="1:8" x14ac:dyDescent="0.35">
      <c r="A20811" s="23">
        <f>IF(LEFT(Laskuri!A20826,1)="0",Laskuri!A20826,VALUE(Laskuri!A20826))</f>
        <v>0</v>
      </c>
      <c r="B20811" s="23" t="e">
        <f t="shared" si="325"/>
        <v>#N/A</v>
      </c>
      <c r="H20811"/>
    </row>
    <row r="20812" spans="1:8" x14ac:dyDescent="0.35">
      <c r="A20812" s="23">
        <f>IF(LEFT(Laskuri!A20827,1)="0",Laskuri!A20827,VALUE(Laskuri!A20827))</f>
        <v>0</v>
      </c>
      <c r="B20812" s="23" t="e">
        <f t="shared" si="325"/>
        <v>#N/A</v>
      </c>
      <c r="H20812"/>
    </row>
    <row r="20813" spans="1:8" x14ac:dyDescent="0.35">
      <c r="A20813" s="23">
        <f>IF(LEFT(Laskuri!A20828,1)="0",Laskuri!A20828,VALUE(Laskuri!A20828))</f>
        <v>0</v>
      </c>
      <c r="B20813" s="23" t="e">
        <f t="shared" si="325"/>
        <v>#N/A</v>
      </c>
      <c r="H20813"/>
    </row>
    <row r="20814" spans="1:8" x14ac:dyDescent="0.35">
      <c r="A20814" s="23">
        <f>IF(LEFT(Laskuri!A20829,1)="0",Laskuri!A20829,VALUE(Laskuri!A20829))</f>
        <v>0</v>
      </c>
      <c r="B20814" s="23" t="e">
        <f t="shared" si="325"/>
        <v>#N/A</v>
      </c>
      <c r="H20814"/>
    </row>
    <row r="20815" spans="1:8" x14ac:dyDescent="0.35">
      <c r="A20815" s="23">
        <f>IF(LEFT(Laskuri!A20830,1)="0",Laskuri!A20830,VALUE(Laskuri!A20830))</f>
        <v>0</v>
      </c>
      <c r="B20815" s="23" t="e">
        <f t="shared" si="325"/>
        <v>#N/A</v>
      </c>
      <c r="H20815"/>
    </row>
    <row r="20816" spans="1:8" x14ac:dyDescent="0.35">
      <c r="A20816" s="23">
        <f>IF(LEFT(Laskuri!A20831,1)="0",Laskuri!A20831,VALUE(Laskuri!A20831))</f>
        <v>0</v>
      </c>
      <c r="B20816" s="23" t="e">
        <f t="shared" si="325"/>
        <v>#N/A</v>
      </c>
      <c r="H20816"/>
    </row>
    <row r="20817" spans="1:8" x14ac:dyDescent="0.35">
      <c r="A20817" s="23">
        <f>IF(LEFT(Laskuri!A20832,1)="0",Laskuri!A20832,VALUE(Laskuri!A20832))</f>
        <v>0</v>
      </c>
      <c r="B20817" s="23" t="e">
        <f t="shared" si="325"/>
        <v>#N/A</v>
      </c>
      <c r="H20817"/>
    </row>
    <row r="20818" spans="1:8" x14ac:dyDescent="0.35">
      <c r="A20818" s="23">
        <f>IF(LEFT(Laskuri!A20833,1)="0",Laskuri!A20833,VALUE(Laskuri!A20833))</f>
        <v>0</v>
      </c>
      <c r="B20818" s="23" t="e">
        <f t="shared" si="325"/>
        <v>#N/A</v>
      </c>
      <c r="H20818"/>
    </row>
    <row r="20819" spans="1:8" x14ac:dyDescent="0.35">
      <c r="A20819" s="23">
        <f>IF(LEFT(Laskuri!A20834,1)="0",Laskuri!A20834,VALUE(Laskuri!A20834))</f>
        <v>0</v>
      </c>
      <c r="B20819" s="23" t="e">
        <f t="shared" si="325"/>
        <v>#N/A</v>
      </c>
      <c r="H20819"/>
    </row>
    <row r="20820" spans="1:8" x14ac:dyDescent="0.35">
      <c r="A20820" s="23">
        <f>IF(LEFT(Laskuri!A20835,1)="0",Laskuri!A20835,VALUE(Laskuri!A20835))</f>
        <v>0</v>
      </c>
      <c r="B20820" s="23" t="e">
        <f t="shared" si="325"/>
        <v>#N/A</v>
      </c>
      <c r="H20820"/>
    </row>
    <row r="20821" spans="1:8" x14ac:dyDescent="0.35">
      <c r="A20821" s="23">
        <f>IF(LEFT(Laskuri!A20836,1)="0",Laskuri!A20836,VALUE(Laskuri!A20836))</f>
        <v>0</v>
      </c>
      <c r="B20821" s="23" t="e">
        <f t="shared" si="325"/>
        <v>#N/A</v>
      </c>
      <c r="H20821"/>
    </row>
    <row r="20822" spans="1:8" x14ac:dyDescent="0.35">
      <c r="A20822" s="23">
        <f>IF(LEFT(Laskuri!A20837,1)="0",Laskuri!A20837,VALUE(Laskuri!A20837))</f>
        <v>0</v>
      </c>
      <c r="B20822" s="23" t="e">
        <f t="shared" si="325"/>
        <v>#N/A</v>
      </c>
      <c r="H20822"/>
    </row>
    <row r="20823" spans="1:8" x14ac:dyDescent="0.35">
      <c r="A20823" s="23">
        <f>IF(LEFT(Laskuri!A20838,1)="0",Laskuri!A20838,VALUE(Laskuri!A20838))</f>
        <v>0</v>
      </c>
      <c r="B20823" s="23" t="e">
        <f t="shared" si="325"/>
        <v>#N/A</v>
      </c>
      <c r="H20823"/>
    </row>
    <row r="20824" spans="1:8" x14ac:dyDescent="0.35">
      <c r="A20824" s="23">
        <f>IF(LEFT(Laskuri!A20839,1)="0",Laskuri!A20839,VALUE(Laskuri!A20839))</f>
        <v>0</v>
      </c>
      <c r="B20824" s="23" t="e">
        <f t="shared" si="325"/>
        <v>#N/A</v>
      </c>
      <c r="H20824"/>
    </row>
    <row r="20825" spans="1:8" x14ac:dyDescent="0.35">
      <c r="A20825" s="23">
        <f>IF(LEFT(Laskuri!A20840,1)="0",Laskuri!A20840,VALUE(Laskuri!A20840))</f>
        <v>0</v>
      </c>
      <c r="B20825" s="23" t="e">
        <f t="shared" si="325"/>
        <v>#N/A</v>
      </c>
      <c r="H20825"/>
    </row>
    <row r="20826" spans="1:8" x14ac:dyDescent="0.35">
      <c r="A20826" s="23">
        <f>IF(LEFT(Laskuri!A20841,1)="0",Laskuri!A20841,VALUE(Laskuri!A20841))</f>
        <v>0</v>
      </c>
      <c r="B20826" s="23" t="e">
        <f t="shared" si="325"/>
        <v>#N/A</v>
      </c>
      <c r="H20826"/>
    </row>
    <row r="20827" spans="1:8" x14ac:dyDescent="0.35">
      <c r="A20827" s="23">
        <f>IF(LEFT(Laskuri!A20842,1)="0",Laskuri!A20842,VALUE(Laskuri!A20842))</f>
        <v>0</v>
      </c>
      <c r="B20827" s="23" t="e">
        <f t="shared" si="325"/>
        <v>#N/A</v>
      </c>
      <c r="H20827"/>
    </row>
    <row r="20828" spans="1:8" x14ac:dyDescent="0.35">
      <c r="A20828" s="23">
        <f>IF(LEFT(Laskuri!A20843,1)="0",Laskuri!A20843,VALUE(Laskuri!A20843))</f>
        <v>0</v>
      </c>
      <c r="B20828" s="23" t="e">
        <f t="shared" si="325"/>
        <v>#N/A</v>
      </c>
      <c r="H20828"/>
    </row>
    <row r="20829" spans="1:8" x14ac:dyDescent="0.35">
      <c r="A20829" s="23">
        <f>IF(LEFT(Laskuri!A20844,1)="0",Laskuri!A20844,VALUE(Laskuri!A20844))</f>
        <v>0</v>
      </c>
      <c r="B20829" s="23" t="e">
        <f t="shared" si="325"/>
        <v>#N/A</v>
      </c>
      <c r="H20829"/>
    </row>
    <row r="20830" spans="1:8" x14ac:dyDescent="0.35">
      <c r="A20830" s="23">
        <f>IF(LEFT(Laskuri!A20845,1)="0",Laskuri!A20845,VALUE(Laskuri!A20845))</f>
        <v>0</v>
      </c>
      <c r="B20830" s="23" t="e">
        <f t="shared" si="325"/>
        <v>#N/A</v>
      </c>
      <c r="H20830"/>
    </row>
    <row r="20831" spans="1:8" x14ac:dyDescent="0.35">
      <c r="A20831" s="23">
        <f>IF(LEFT(Laskuri!A20846,1)="0",Laskuri!A20846,VALUE(Laskuri!A20846))</f>
        <v>0</v>
      </c>
      <c r="B20831" s="23" t="e">
        <f t="shared" si="325"/>
        <v>#N/A</v>
      </c>
      <c r="H20831"/>
    </row>
    <row r="20832" spans="1:8" x14ac:dyDescent="0.35">
      <c r="A20832" s="23">
        <f>IF(LEFT(Laskuri!A20847,1)="0",Laskuri!A20847,VALUE(Laskuri!A20847))</f>
        <v>0</v>
      </c>
      <c r="B20832" s="23" t="e">
        <f t="shared" si="325"/>
        <v>#N/A</v>
      </c>
      <c r="H20832"/>
    </row>
    <row r="20833" spans="1:8" x14ac:dyDescent="0.35">
      <c r="A20833" s="23">
        <f>IF(LEFT(Laskuri!A20848,1)="0",Laskuri!A20848,VALUE(Laskuri!A20848))</f>
        <v>0</v>
      </c>
      <c r="B20833" s="23" t="e">
        <f t="shared" si="325"/>
        <v>#N/A</v>
      </c>
      <c r="H20833"/>
    </row>
    <row r="20834" spans="1:8" x14ac:dyDescent="0.35">
      <c r="A20834" s="23">
        <f>IF(LEFT(Laskuri!A20849,1)="0",Laskuri!A20849,VALUE(Laskuri!A20849))</f>
        <v>0</v>
      </c>
      <c r="B20834" s="23" t="e">
        <f t="shared" si="325"/>
        <v>#N/A</v>
      </c>
      <c r="H20834"/>
    </row>
    <row r="20835" spans="1:8" x14ac:dyDescent="0.35">
      <c r="A20835" s="23">
        <f>IF(LEFT(Laskuri!A20850,1)="0",Laskuri!A20850,VALUE(Laskuri!A20850))</f>
        <v>0</v>
      </c>
      <c r="B20835" s="23" t="e">
        <f t="shared" si="325"/>
        <v>#N/A</v>
      </c>
      <c r="H20835"/>
    </row>
    <row r="20836" spans="1:8" x14ac:dyDescent="0.35">
      <c r="A20836" s="23">
        <f>IF(LEFT(Laskuri!A20851,1)="0",Laskuri!A20851,VALUE(Laskuri!A20851))</f>
        <v>0</v>
      </c>
      <c r="B20836" s="23" t="e">
        <f t="shared" si="325"/>
        <v>#N/A</v>
      </c>
      <c r="H20836"/>
    </row>
    <row r="20837" spans="1:8" x14ac:dyDescent="0.35">
      <c r="A20837" s="23">
        <f>IF(LEFT(Laskuri!A20852,1)="0",Laskuri!A20852,VALUE(Laskuri!A20852))</f>
        <v>0</v>
      </c>
      <c r="B20837" s="23" t="e">
        <f t="shared" si="325"/>
        <v>#N/A</v>
      </c>
      <c r="H20837"/>
    </row>
    <row r="20838" spans="1:8" x14ac:dyDescent="0.35">
      <c r="A20838" s="23">
        <f>IF(LEFT(Laskuri!A20853,1)="0",Laskuri!A20853,VALUE(Laskuri!A20853))</f>
        <v>0</v>
      </c>
      <c r="B20838" s="23" t="e">
        <f t="shared" si="325"/>
        <v>#N/A</v>
      </c>
      <c r="H20838"/>
    </row>
    <row r="20839" spans="1:8" x14ac:dyDescent="0.35">
      <c r="A20839" s="23">
        <f>IF(LEFT(Laskuri!A20854,1)="0",Laskuri!A20854,VALUE(Laskuri!A20854))</f>
        <v>0</v>
      </c>
      <c r="B20839" s="23" t="e">
        <f t="shared" si="325"/>
        <v>#N/A</v>
      </c>
      <c r="H20839"/>
    </row>
    <row r="20840" spans="1:8" x14ac:dyDescent="0.35">
      <c r="A20840" s="23">
        <f>IF(LEFT(Laskuri!A20855,1)="0",Laskuri!A20855,VALUE(Laskuri!A20855))</f>
        <v>0</v>
      </c>
      <c r="B20840" s="23" t="e">
        <f t="shared" si="325"/>
        <v>#N/A</v>
      </c>
      <c r="H20840"/>
    </row>
    <row r="20841" spans="1:8" x14ac:dyDescent="0.35">
      <c r="A20841" s="23">
        <f>IF(LEFT(Laskuri!A20856,1)="0",Laskuri!A20856,VALUE(Laskuri!A20856))</f>
        <v>0</v>
      </c>
      <c r="B20841" s="23" t="e">
        <f t="shared" si="325"/>
        <v>#N/A</v>
      </c>
      <c r="H20841"/>
    </row>
    <row r="20842" spans="1:8" x14ac:dyDescent="0.35">
      <c r="A20842" s="23">
        <f>IF(LEFT(Laskuri!A20857,1)="0",Laskuri!A20857,VALUE(Laskuri!A20857))</f>
        <v>0</v>
      </c>
      <c r="B20842" s="23" t="e">
        <f t="shared" si="325"/>
        <v>#N/A</v>
      </c>
      <c r="H20842"/>
    </row>
    <row r="20843" spans="1:8" x14ac:dyDescent="0.35">
      <c r="A20843" s="23">
        <f>IF(LEFT(Laskuri!A20858,1)="0",Laskuri!A20858,VALUE(Laskuri!A20858))</f>
        <v>0</v>
      </c>
      <c r="B20843" s="23" t="e">
        <f t="shared" si="325"/>
        <v>#N/A</v>
      </c>
      <c r="H20843"/>
    </row>
    <row r="20844" spans="1:8" x14ac:dyDescent="0.35">
      <c r="A20844" s="23">
        <f>IF(LEFT(Laskuri!A20859,1)="0",Laskuri!A20859,VALUE(Laskuri!A20859))</f>
        <v>0</v>
      </c>
      <c r="B20844" s="23" t="e">
        <f t="shared" si="325"/>
        <v>#N/A</v>
      </c>
      <c r="H20844"/>
    </row>
    <row r="20845" spans="1:8" x14ac:dyDescent="0.35">
      <c r="A20845" s="23">
        <f>IF(LEFT(Laskuri!A20860,1)="0",Laskuri!A20860,VALUE(Laskuri!A20860))</f>
        <v>0</v>
      </c>
      <c r="B20845" s="23" t="e">
        <f t="shared" si="325"/>
        <v>#N/A</v>
      </c>
      <c r="H20845"/>
    </row>
    <row r="20846" spans="1:8" x14ac:dyDescent="0.35">
      <c r="A20846" s="23">
        <f>IF(LEFT(Laskuri!A20861,1)="0",Laskuri!A20861,VALUE(Laskuri!A20861))</f>
        <v>0</v>
      </c>
      <c r="B20846" s="23" t="e">
        <f t="shared" si="325"/>
        <v>#N/A</v>
      </c>
      <c r="H20846"/>
    </row>
    <row r="20847" spans="1:8" x14ac:dyDescent="0.35">
      <c r="A20847" s="23">
        <f>IF(LEFT(Laskuri!A20862,1)="0",Laskuri!A20862,VALUE(Laskuri!A20862))</f>
        <v>0</v>
      </c>
      <c r="B20847" s="23" t="e">
        <f t="shared" si="325"/>
        <v>#N/A</v>
      </c>
      <c r="H20847"/>
    </row>
    <row r="20848" spans="1:8" x14ac:dyDescent="0.35">
      <c r="A20848" s="23">
        <f>IF(LEFT(Laskuri!A20863,1)="0",Laskuri!A20863,VALUE(Laskuri!A20863))</f>
        <v>0</v>
      </c>
      <c r="B20848" s="23" t="e">
        <f t="shared" si="325"/>
        <v>#N/A</v>
      </c>
      <c r="H20848"/>
    </row>
    <row r="20849" spans="1:8" x14ac:dyDescent="0.35">
      <c r="A20849" s="23">
        <f>IF(LEFT(Laskuri!A20864,1)="0",Laskuri!A20864,VALUE(Laskuri!A20864))</f>
        <v>0</v>
      </c>
      <c r="B20849" s="23" t="e">
        <f t="shared" si="325"/>
        <v>#N/A</v>
      </c>
      <c r="H20849"/>
    </row>
    <row r="20850" spans="1:8" x14ac:dyDescent="0.35">
      <c r="A20850" s="23">
        <f>IF(LEFT(Laskuri!A20865,1)="0",Laskuri!A20865,VALUE(Laskuri!A20865))</f>
        <v>0</v>
      </c>
      <c r="B20850" s="23" t="e">
        <f t="shared" si="325"/>
        <v>#N/A</v>
      </c>
      <c r="H20850"/>
    </row>
    <row r="20851" spans="1:8" x14ac:dyDescent="0.35">
      <c r="A20851" s="23">
        <f>IF(LEFT(Laskuri!A20866,1)="0",Laskuri!A20866,VALUE(Laskuri!A20866))</f>
        <v>0</v>
      </c>
      <c r="B20851" s="23" t="e">
        <f t="shared" si="325"/>
        <v>#N/A</v>
      </c>
      <c r="H20851"/>
    </row>
    <row r="20852" spans="1:8" x14ac:dyDescent="0.35">
      <c r="A20852" s="23">
        <f>IF(LEFT(Laskuri!A20867,1)="0",Laskuri!A20867,VALUE(Laskuri!A20867))</f>
        <v>0</v>
      </c>
      <c r="B20852" s="23" t="e">
        <f t="shared" si="325"/>
        <v>#N/A</v>
      </c>
      <c r="H20852"/>
    </row>
    <row r="20853" spans="1:8" x14ac:dyDescent="0.35">
      <c r="A20853" s="23">
        <f>IF(LEFT(Laskuri!A20868,1)="0",Laskuri!A20868,VALUE(Laskuri!A20868))</f>
        <v>0</v>
      </c>
      <c r="B20853" s="23" t="e">
        <f t="shared" si="325"/>
        <v>#N/A</v>
      </c>
      <c r="H20853"/>
    </row>
    <row r="20854" spans="1:8" x14ac:dyDescent="0.35">
      <c r="A20854" s="23">
        <f>IF(LEFT(Laskuri!A20869,1)="0",Laskuri!A20869,VALUE(Laskuri!A20869))</f>
        <v>0</v>
      </c>
      <c r="B20854" s="23" t="e">
        <f t="shared" si="325"/>
        <v>#N/A</v>
      </c>
      <c r="H20854"/>
    </row>
    <row r="20855" spans="1:8" x14ac:dyDescent="0.35">
      <c r="A20855" s="23">
        <f>IF(LEFT(Laskuri!A20870,1)="0",Laskuri!A20870,VALUE(Laskuri!A20870))</f>
        <v>0</v>
      </c>
      <c r="B20855" s="23" t="e">
        <f t="shared" si="325"/>
        <v>#N/A</v>
      </c>
      <c r="H20855"/>
    </row>
    <row r="20856" spans="1:8" x14ac:dyDescent="0.35">
      <c r="A20856" s="23">
        <f>IF(LEFT(Laskuri!A20871,1)="0",Laskuri!A20871,VALUE(Laskuri!A20871))</f>
        <v>0</v>
      </c>
      <c r="B20856" s="23" t="e">
        <f t="shared" si="325"/>
        <v>#N/A</v>
      </c>
      <c r="H20856"/>
    </row>
    <row r="20857" spans="1:8" x14ac:dyDescent="0.35">
      <c r="A20857" s="23">
        <f>IF(LEFT(Laskuri!A20872,1)="0",Laskuri!A20872,VALUE(Laskuri!A20872))</f>
        <v>0</v>
      </c>
      <c r="B20857" s="23" t="e">
        <f t="shared" si="325"/>
        <v>#N/A</v>
      </c>
      <c r="H20857"/>
    </row>
    <row r="20858" spans="1:8" x14ac:dyDescent="0.35">
      <c r="A20858" s="23">
        <f>IF(LEFT(Laskuri!A20873,1)="0",Laskuri!A20873,VALUE(Laskuri!A20873))</f>
        <v>0</v>
      </c>
      <c r="B20858" s="23" t="e">
        <f t="shared" si="325"/>
        <v>#N/A</v>
      </c>
      <c r="H20858"/>
    </row>
    <row r="20859" spans="1:8" x14ac:dyDescent="0.35">
      <c r="A20859" s="23">
        <f>IF(LEFT(Laskuri!A20874,1)="0",Laskuri!A20874,VALUE(Laskuri!A20874))</f>
        <v>0</v>
      </c>
      <c r="B20859" s="23" t="e">
        <f t="shared" si="325"/>
        <v>#N/A</v>
      </c>
      <c r="H20859"/>
    </row>
    <row r="20860" spans="1:8" x14ac:dyDescent="0.35">
      <c r="A20860" s="23">
        <f>IF(LEFT(Laskuri!A20875,1)="0",Laskuri!A20875,VALUE(Laskuri!A20875))</f>
        <v>0</v>
      </c>
      <c r="B20860" s="23" t="e">
        <f t="shared" si="325"/>
        <v>#N/A</v>
      </c>
      <c r="H20860"/>
    </row>
    <row r="20861" spans="1:8" x14ac:dyDescent="0.35">
      <c r="A20861" s="23">
        <f>IF(LEFT(Laskuri!A20876,1)="0",Laskuri!A20876,VALUE(Laskuri!A20876))</f>
        <v>0</v>
      </c>
      <c r="B20861" s="23" t="e">
        <f t="shared" si="325"/>
        <v>#N/A</v>
      </c>
      <c r="H20861"/>
    </row>
    <row r="20862" spans="1:8" x14ac:dyDescent="0.35">
      <c r="A20862" s="23">
        <f>IF(LEFT(Laskuri!A20877,1)="0",Laskuri!A20877,VALUE(Laskuri!A20877))</f>
        <v>0</v>
      </c>
      <c r="B20862" s="23" t="e">
        <f t="shared" si="325"/>
        <v>#N/A</v>
      </c>
      <c r="H20862"/>
    </row>
    <row r="20863" spans="1:8" x14ac:dyDescent="0.35">
      <c r="A20863" s="23">
        <f>IF(LEFT(Laskuri!A20878,1)="0",Laskuri!A20878,VALUE(Laskuri!A20878))</f>
        <v>0</v>
      </c>
      <c r="B20863" s="23" t="e">
        <f t="shared" si="325"/>
        <v>#N/A</v>
      </c>
      <c r="H20863"/>
    </row>
    <row r="20864" spans="1:8" x14ac:dyDescent="0.35">
      <c r="A20864" s="23">
        <f>IF(LEFT(Laskuri!A20879,1)="0",Laskuri!A20879,VALUE(Laskuri!A20879))</f>
        <v>0</v>
      </c>
      <c r="B20864" s="23" t="e">
        <f t="shared" si="325"/>
        <v>#N/A</v>
      </c>
      <c r="H20864"/>
    </row>
    <row r="20865" spans="1:8" x14ac:dyDescent="0.35">
      <c r="A20865" s="23">
        <f>IF(LEFT(Laskuri!A20880,1)="0",Laskuri!A20880,VALUE(Laskuri!A20880))</f>
        <v>0</v>
      </c>
      <c r="B20865" s="23" t="e">
        <f t="shared" si="325"/>
        <v>#N/A</v>
      </c>
      <c r="H20865"/>
    </row>
    <row r="20866" spans="1:8" x14ac:dyDescent="0.35">
      <c r="A20866" s="23">
        <f>IF(LEFT(Laskuri!A20881,1)="0",Laskuri!A20881,VALUE(Laskuri!A20881))</f>
        <v>0</v>
      </c>
      <c r="B20866" s="23" t="e">
        <f t="shared" ref="B20866:B20929" si="326">_xlfn.XLOOKUP(A20866,$G:$G,$H:$H)</f>
        <v>#N/A</v>
      </c>
      <c r="H20866"/>
    </row>
    <row r="20867" spans="1:8" x14ac:dyDescent="0.35">
      <c r="A20867" s="23">
        <f>IF(LEFT(Laskuri!A20882,1)="0",Laskuri!A20882,VALUE(Laskuri!A20882))</f>
        <v>0</v>
      </c>
      <c r="B20867" s="23" t="e">
        <f t="shared" si="326"/>
        <v>#N/A</v>
      </c>
      <c r="H20867"/>
    </row>
    <row r="20868" spans="1:8" x14ac:dyDescent="0.35">
      <c r="A20868" s="23">
        <f>IF(LEFT(Laskuri!A20883,1)="0",Laskuri!A20883,VALUE(Laskuri!A20883))</f>
        <v>0</v>
      </c>
      <c r="B20868" s="23" t="e">
        <f t="shared" si="326"/>
        <v>#N/A</v>
      </c>
      <c r="H20868"/>
    </row>
    <row r="20869" spans="1:8" x14ac:dyDescent="0.35">
      <c r="A20869" s="23">
        <f>IF(LEFT(Laskuri!A20884,1)="0",Laskuri!A20884,VALUE(Laskuri!A20884))</f>
        <v>0</v>
      </c>
      <c r="B20869" s="23" t="e">
        <f t="shared" si="326"/>
        <v>#N/A</v>
      </c>
      <c r="H20869"/>
    </row>
    <row r="20870" spans="1:8" x14ac:dyDescent="0.35">
      <c r="A20870" s="23">
        <f>IF(LEFT(Laskuri!A20885,1)="0",Laskuri!A20885,VALUE(Laskuri!A20885))</f>
        <v>0</v>
      </c>
      <c r="B20870" s="23" t="e">
        <f t="shared" si="326"/>
        <v>#N/A</v>
      </c>
      <c r="H20870"/>
    </row>
    <row r="20871" spans="1:8" x14ac:dyDescent="0.35">
      <c r="A20871" s="23">
        <f>IF(LEFT(Laskuri!A20886,1)="0",Laskuri!A20886,VALUE(Laskuri!A20886))</f>
        <v>0</v>
      </c>
      <c r="B20871" s="23" t="e">
        <f t="shared" si="326"/>
        <v>#N/A</v>
      </c>
      <c r="H20871"/>
    </row>
    <row r="20872" spans="1:8" x14ac:dyDescent="0.35">
      <c r="A20872" s="23">
        <f>IF(LEFT(Laskuri!A20887,1)="0",Laskuri!A20887,VALUE(Laskuri!A20887))</f>
        <v>0</v>
      </c>
      <c r="B20872" s="23" t="e">
        <f t="shared" si="326"/>
        <v>#N/A</v>
      </c>
      <c r="H20872"/>
    </row>
    <row r="20873" spans="1:8" x14ac:dyDescent="0.35">
      <c r="A20873" s="23">
        <f>IF(LEFT(Laskuri!A20888,1)="0",Laskuri!A20888,VALUE(Laskuri!A20888))</f>
        <v>0</v>
      </c>
      <c r="B20873" s="23" t="e">
        <f t="shared" si="326"/>
        <v>#N/A</v>
      </c>
      <c r="H20873"/>
    </row>
    <row r="20874" spans="1:8" x14ac:dyDescent="0.35">
      <c r="A20874" s="23">
        <f>IF(LEFT(Laskuri!A20889,1)="0",Laskuri!A20889,VALUE(Laskuri!A20889))</f>
        <v>0</v>
      </c>
      <c r="B20874" s="23" t="e">
        <f t="shared" si="326"/>
        <v>#N/A</v>
      </c>
      <c r="H20874"/>
    </row>
    <row r="20875" spans="1:8" x14ac:dyDescent="0.35">
      <c r="A20875" s="23">
        <f>IF(LEFT(Laskuri!A20890,1)="0",Laskuri!A20890,VALUE(Laskuri!A20890))</f>
        <v>0</v>
      </c>
      <c r="B20875" s="23" t="e">
        <f t="shared" si="326"/>
        <v>#N/A</v>
      </c>
      <c r="H20875"/>
    </row>
    <row r="20876" spans="1:8" x14ac:dyDescent="0.35">
      <c r="A20876" s="23">
        <f>IF(LEFT(Laskuri!A20891,1)="0",Laskuri!A20891,VALUE(Laskuri!A20891))</f>
        <v>0</v>
      </c>
      <c r="B20876" s="23" t="e">
        <f t="shared" si="326"/>
        <v>#N/A</v>
      </c>
      <c r="H20876"/>
    </row>
    <row r="20877" spans="1:8" x14ac:dyDescent="0.35">
      <c r="A20877" s="23">
        <f>IF(LEFT(Laskuri!A20892,1)="0",Laskuri!A20892,VALUE(Laskuri!A20892))</f>
        <v>0</v>
      </c>
      <c r="B20877" s="23" t="e">
        <f t="shared" si="326"/>
        <v>#N/A</v>
      </c>
      <c r="H20877"/>
    </row>
    <row r="20878" spans="1:8" x14ac:dyDescent="0.35">
      <c r="A20878" s="23">
        <f>IF(LEFT(Laskuri!A20893,1)="0",Laskuri!A20893,VALUE(Laskuri!A20893))</f>
        <v>0</v>
      </c>
      <c r="B20878" s="23" t="e">
        <f t="shared" si="326"/>
        <v>#N/A</v>
      </c>
      <c r="H20878"/>
    </row>
    <row r="20879" spans="1:8" x14ac:dyDescent="0.35">
      <c r="A20879" s="23">
        <f>IF(LEFT(Laskuri!A20894,1)="0",Laskuri!A20894,VALUE(Laskuri!A20894))</f>
        <v>0</v>
      </c>
      <c r="B20879" s="23" t="e">
        <f t="shared" si="326"/>
        <v>#N/A</v>
      </c>
      <c r="H20879"/>
    </row>
    <row r="20880" spans="1:8" x14ac:dyDescent="0.35">
      <c r="A20880" s="23">
        <f>IF(LEFT(Laskuri!A20895,1)="0",Laskuri!A20895,VALUE(Laskuri!A20895))</f>
        <v>0</v>
      </c>
      <c r="B20880" s="23" t="e">
        <f t="shared" si="326"/>
        <v>#N/A</v>
      </c>
      <c r="H20880"/>
    </row>
    <row r="20881" spans="1:8" x14ac:dyDescent="0.35">
      <c r="A20881" s="23">
        <f>IF(LEFT(Laskuri!A20896,1)="0",Laskuri!A20896,VALUE(Laskuri!A20896))</f>
        <v>0</v>
      </c>
      <c r="B20881" s="23" t="e">
        <f t="shared" si="326"/>
        <v>#N/A</v>
      </c>
      <c r="H20881"/>
    </row>
    <row r="20882" spans="1:8" x14ac:dyDescent="0.35">
      <c r="A20882" s="23">
        <f>IF(LEFT(Laskuri!A20897,1)="0",Laskuri!A20897,VALUE(Laskuri!A20897))</f>
        <v>0</v>
      </c>
      <c r="B20882" s="23" t="e">
        <f t="shared" si="326"/>
        <v>#N/A</v>
      </c>
      <c r="H20882"/>
    </row>
    <row r="20883" spans="1:8" x14ac:dyDescent="0.35">
      <c r="A20883" s="23">
        <f>IF(LEFT(Laskuri!A20898,1)="0",Laskuri!A20898,VALUE(Laskuri!A20898))</f>
        <v>0</v>
      </c>
      <c r="B20883" s="23" t="e">
        <f t="shared" si="326"/>
        <v>#N/A</v>
      </c>
      <c r="H20883"/>
    </row>
    <row r="20884" spans="1:8" x14ac:dyDescent="0.35">
      <c r="A20884" s="23">
        <f>IF(LEFT(Laskuri!A20899,1)="0",Laskuri!A20899,VALUE(Laskuri!A20899))</f>
        <v>0</v>
      </c>
      <c r="B20884" s="23" t="e">
        <f t="shared" si="326"/>
        <v>#N/A</v>
      </c>
      <c r="H20884"/>
    </row>
    <row r="20885" spans="1:8" x14ac:dyDescent="0.35">
      <c r="A20885" s="23">
        <f>IF(LEFT(Laskuri!A20900,1)="0",Laskuri!A20900,VALUE(Laskuri!A20900))</f>
        <v>0</v>
      </c>
      <c r="B20885" s="23" t="e">
        <f t="shared" si="326"/>
        <v>#N/A</v>
      </c>
      <c r="H20885"/>
    </row>
    <row r="20886" spans="1:8" x14ac:dyDescent="0.35">
      <c r="A20886" s="23">
        <f>IF(LEFT(Laskuri!A20901,1)="0",Laskuri!A20901,VALUE(Laskuri!A20901))</f>
        <v>0</v>
      </c>
      <c r="B20886" s="23" t="e">
        <f t="shared" si="326"/>
        <v>#N/A</v>
      </c>
      <c r="H20886"/>
    </row>
    <row r="20887" spans="1:8" x14ac:dyDescent="0.35">
      <c r="A20887" s="23">
        <f>IF(LEFT(Laskuri!A20902,1)="0",Laskuri!A20902,VALUE(Laskuri!A20902))</f>
        <v>0</v>
      </c>
      <c r="B20887" s="23" t="e">
        <f t="shared" si="326"/>
        <v>#N/A</v>
      </c>
      <c r="H20887"/>
    </row>
    <row r="20888" spans="1:8" x14ac:dyDescent="0.35">
      <c r="A20888" s="23">
        <f>IF(LEFT(Laskuri!A20903,1)="0",Laskuri!A20903,VALUE(Laskuri!A20903))</f>
        <v>0</v>
      </c>
      <c r="B20888" s="23" t="e">
        <f t="shared" si="326"/>
        <v>#N/A</v>
      </c>
      <c r="H20888"/>
    </row>
    <row r="20889" spans="1:8" x14ac:dyDescent="0.35">
      <c r="A20889" s="23">
        <f>IF(LEFT(Laskuri!A20904,1)="0",Laskuri!A20904,VALUE(Laskuri!A20904))</f>
        <v>0</v>
      </c>
      <c r="B20889" s="23" t="e">
        <f t="shared" si="326"/>
        <v>#N/A</v>
      </c>
      <c r="H20889"/>
    </row>
    <row r="20890" spans="1:8" x14ac:dyDescent="0.35">
      <c r="A20890" s="23">
        <f>IF(LEFT(Laskuri!A20905,1)="0",Laskuri!A20905,VALUE(Laskuri!A20905))</f>
        <v>0</v>
      </c>
      <c r="B20890" s="23" t="e">
        <f t="shared" si="326"/>
        <v>#N/A</v>
      </c>
      <c r="H20890"/>
    </row>
    <row r="20891" spans="1:8" x14ac:dyDescent="0.35">
      <c r="A20891" s="23">
        <f>IF(LEFT(Laskuri!A20906,1)="0",Laskuri!A20906,VALUE(Laskuri!A20906))</f>
        <v>0</v>
      </c>
      <c r="B20891" s="23" t="e">
        <f t="shared" si="326"/>
        <v>#N/A</v>
      </c>
      <c r="H20891"/>
    </row>
    <row r="20892" spans="1:8" x14ac:dyDescent="0.35">
      <c r="A20892" s="23">
        <f>IF(LEFT(Laskuri!A20907,1)="0",Laskuri!A20907,VALUE(Laskuri!A20907))</f>
        <v>0</v>
      </c>
      <c r="B20892" s="23" t="e">
        <f t="shared" si="326"/>
        <v>#N/A</v>
      </c>
      <c r="H20892"/>
    </row>
    <row r="20893" spans="1:8" x14ac:dyDescent="0.35">
      <c r="A20893" s="23">
        <f>IF(LEFT(Laskuri!A20908,1)="0",Laskuri!A20908,VALUE(Laskuri!A20908))</f>
        <v>0</v>
      </c>
      <c r="B20893" s="23" t="e">
        <f t="shared" si="326"/>
        <v>#N/A</v>
      </c>
      <c r="H20893"/>
    </row>
    <row r="20894" spans="1:8" x14ac:dyDescent="0.35">
      <c r="A20894" s="23">
        <f>IF(LEFT(Laskuri!A20909,1)="0",Laskuri!A20909,VALUE(Laskuri!A20909))</f>
        <v>0</v>
      </c>
      <c r="B20894" s="23" t="e">
        <f t="shared" si="326"/>
        <v>#N/A</v>
      </c>
      <c r="H20894"/>
    </row>
    <row r="20895" spans="1:8" x14ac:dyDescent="0.35">
      <c r="A20895" s="23">
        <f>IF(LEFT(Laskuri!A20910,1)="0",Laskuri!A20910,VALUE(Laskuri!A20910))</f>
        <v>0</v>
      </c>
      <c r="B20895" s="23" t="e">
        <f t="shared" si="326"/>
        <v>#N/A</v>
      </c>
      <c r="H20895"/>
    </row>
    <row r="20896" spans="1:8" x14ac:dyDescent="0.35">
      <c r="A20896" s="23">
        <f>IF(LEFT(Laskuri!A20911,1)="0",Laskuri!A20911,VALUE(Laskuri!A20911))</f>
        <v>0</v>
      </c>
      <c r="B20896" s="23" t="e">
        <f t="shared" si="326"/>
        <v>#N/A</v>
      </c>
      <c r="H20896"/>
    </row>
    <row r="20897" spans="1:8" x14ac:dyDescent="0.35">
      <c r="A20897" s="23">
        <f>IF(LEFT(Laskuri!A20912,1)="0",Laskuri!A20912,VALUE(Laskuri!A20912))</f>
        <v>0</v>
      </c>
      <c r="B20897" s="23" t="e">
        <f t="shared" si="326"/>
        <v>#N/A</v>
      </c>
      <c r="H20897"/>
    </row>
    <row r="20898" spans="1:8" x14ac:dyDescent="0.35">
      <c r="A20898" s="23">
        <f>IF(LEFT(Laskuri!A20913,1)="0",Laskuri!A20913,VALUE(Laskuri!A20913))</f>
        <v>0</v>
      </c>
      <c r="B20898" s="23" t="e">
        <f t="shared" si="326"/>
        <v>#N/A</v>
      </c>
      <c r="H20898"/>
    </row>
    <row r="20899" spans="1:8" x14ac:dyDescent="0.35">
      <c r="A20899" s="23">
        <f>IF(LEFT(Laskuri!A20914,1)="0",Laskuri!A20914,VALUE(Laskuri!A20914))</f>
        <v>0</v>
      </c>
      <c r="B20899" s="23" t="e">
        <f t="shared" si="326"/>
        <v>#N/A</v>
      </c>
      <c r="H20899"/>
    </row>
    <row r="20900" spans="1:8" x14ac:dyDescent="0.35">
      <c r="A20900" s="23">
        <f>IF(LEFT(Laskuri!A20915,1)="0",Laskuri!A20915,VALUE(Laskuri!A20915))</f>
        <v>0</v>
      </c>
      <c r="B20900" s="23" t="e">
        <f t="shared" si="326"/>
        <v>#N/A</v>
      </c>
      <c r="H20900"/>
    </row>
    <row r="20901" spans="1:8" x14ac:dyDescent="0.35">
      <c r="A20901" s="23">
        <f>IF(LEFT(Laskuri!A20916,1)="0",Laskuri!A20916,VALUE(Laskuri!A20916))</f>
        <v>0</v>
      </c>
      <c r="B20901" s="23" t="e">
        <f t="shared" si="326"/>
        <v>#N/A</v>
      </c>
      <c r="H20901"/>
    </row>
    <row r="20902" spans="1:8" x14ac:dyDescent="0.35">
      <c r="A20902" s="23">
        <f>IF(LEFT(Laskuri!A20917,1)="0",Laskuri!A20917,VALUE(Laskuri!A20917))</f>
        <v>0</v>
      </c>
      <c r="B20902" s="23" t="e">
        <f t="shared" si="326"/>
        <v>#N/A</v>
      </c>
      <c r="H20902"/>
    </row>
    <row r="20903" spans="1:8" x14ac:dyDescent="0.35">
      <c r="A20903" s="23">
        <f>IF(LEFT(Laskuri!A20918,1)="0",Laskuri!A20918,VALUE(Laskuri!A20918))</f>
        <v>0</v>
      </c>
      <c r="B20903" s="23" t="e">
        <f t="shared" si="326"/>
        <v>#N/A</v>
      </c>
      <c r="H20903"/>
    </row>
    <row r="20904" spans="1:8" x14ac:dyDescent="0.35">
      <c r="A20904" s="23">
        <f>IF(LEFT(Laskuri!A20919,1)="0",Laskuri!A20919,VALUE(Laskuri!A20919))</f>
        <v>0</v>
      </c>
      <c r="B20904" s="23" t="e">
        <f t="shared" si="326"/>
        <v>#N/A</v>
      </c>
      <c r="H20904"/>
    </row>
    <row r="20905" spans="1:8" x14ac:dyDescent="0.35">
      <c r="A20905" s="23">
        <f>IF(LEFT(Laskuri!A20920,1)="0",Laskuri!A20920,VALUE(Laskuri!A20920))</f>
        <v>0</v>
      </c>
      <c r="B20905" s="23" t="e">
        <f t="shared" si="326"/>
        <v>#N/A</v>
      </c>
      <c r="H20905"/>
    </row>
    <row r="20906" spans="1:8" x14ac:dyDescent="0.35">
      <c r="A20906" s="23">
        <f>IF(LEFT(Laskuri!A20921,1)="0",Laskuri!A20921,VALUE(Laskuri!A20921))</f>
        <v>0</v>
      </c>
      <c r="B20906" s="23" t="e">
        <f t="shared" si="326"/>
        <v>#N/A</v>
      </c>
      <c r="H20906"/>
    </row>
    <row r="20907" spans="1:8" x14ac:dyDescent="0.35">
      <c r="A20907" s="23">
        <f>IF(LEFT(Laskuri!A20922,1)="0",Laskuri!A20922,VALUE(Laskuri!A20922))</f>
        <v>0</v>
      </c>
      <c r="B20907" s="23" t="e">
        <f t="shared" si="326"/>
        <v>#N/A</v>
      </c>
      <c r="H20907"/>
    </row>
    <row r="20908" spans="1:8" x14ac:dyDescent="0.35">
      <c r="A20908" s="23">
        <f>IF(LEFT(Laskuri!A20923,1)="0",Laskuri!A20923,VALUE(Laskuri!A20923))</f>
        <v>0</v>
      </c>
      <c r="B20908" s="23" t="e">
        <f t="shared" si="326"/>
        <v>#N/A</v>
      </c>
      <c r="H20908"/>
    </row>
    <row r="20909" spans="1:8" x14ac:dyDescent="0.35">
      <c r="A20909" s="23">
        <f>IF(LEFT(Laskuri!A20924,1)="0",Laskuri!A20924,VALUE(Laskuri!A20924))</f>
        <v>0</v>
      </c>
      <c r="B20909" s="23" t="e">
        <f t="shared" si="326"/>
        <v>#N/A</v>
      </c>
      <c r="H20909"/>
    </row>
    <row r="20910" spans="1:8" x14ac:dyDescent="0.35">
      <c r="A20910" s="23">
        <f>IF(LEFT(Laskuri!A20925,1)="0",Laskuri!A20925,VALUE(Laskuri!A20925))</f>
        <v>0</v>
      </c>
      <c r="B20910" s="23" t="e">
        <f t="shared" si="326"/>
        <v>#N/A</v>
      </c>
      <c r="H20910"/>
    </row>
    <row r="20911" spans="1:8" x14ac:dyDescent="0.35">
      <c r="A20911" s="23">
        <f>IF(LEFT(Laskuri!A20926,1)="0",Laskuri!A20926,VALUE(Laskuri!A20926))</f>
        <v>0</v>
      </c>
      <c r="B20911" s="23" t="e">
        <f t="shared" si="326"/>
        <v>#N/A</v>
      </c>
      <c r="H20911"/>
    </row>
    <row r="20912" spans="1:8" x14ac:dyDescent="0.35">
      <c r="A20912" s="23">
        <f>IF(LEFT(Laskuri!A20927,1)="0",Laskuri!A20927,VALUE(Laskuri!A20927))</f>
        <v>0</v>
      </c>
      <c r="B20912" s="23" t="e">
        <f t="shared" si="326"/>
        <v>#N/A</v>
      </c>
      <c r="H20912"/>
    </row>
    <row r="20913" spans="1:8" x14ac:dyDescent="0.35">
      <c r="A20913" s="23">
        <f>IF(LEFT(Laskuri!A20928,1)="0",Laskuri!A20928,VALUE(Laskuri!A20928))</f>
        <v>0</v>
      </c>
      <c r="B20913" s="23" t="e">
        <f t="shared" si="326"/>
        <v>#N/A</v>
      </c>
      <c r="H20913"/>
    </row>
    <row r="20914" spans="1:8" x14ac:dyDescent="0.35">
      <c r="A20914" s="23">
        <f>IF(LEFT(Laskuri!A20929,1)="0",Laskuri!A20929,VALUE(Laskuri!A20929))</f>
        <v>0</v>
      </c>
      <c r="B20914" s="23" t="e">
        <f t="shared" si="326"/>
        <v>#N/A</v>
      </c>
      <c r="H20914"/>
    </row>
    <row r="20915" spans="1:8" x14ac:dyDescent="0.35">
      <c r="A20915" s="23">
        <f>IF(LEFT(Laskuri!A20930,1)="0",Laskuri!A20930,VALUE(Laskuri!A20930))</f>
        <v>0</v>
      </c>
      <c r="B20915" s="23" t="e">
        <f t="shared" si="326"/>
        <v>#N/A</v>
      </c>
      <c r="H20915"/>
    </row>
    <row r="20916" spans="1:8" x14ac:dyDescent="0.35">
      <c r="A20916" s="23">
        <f>IF(LEFT(Laskuri!A20931,1)="0",Laskuri!A20931,VALUE(Laskuri!A20931))</f>
        <v>0</v>
      </c>
      <c r="B20916" s="23" t="e">
        <f t="shared" si="326"/>
        <v>#N/A</v>
      </c>
      <c r="H20916"/>
    </row>
    <row r="20917" spans="1:8" x14ac:dyDescent="0.35">
      <c r="A20917" s="23">
        <f>IF(LEFT(Laskuri!A20932,1)="0",Laskuri!A20932,VALUE(Laskuri!A20932))</f>
        <v>0</v>
      </c>
      <c r="B20917" s="23" t="e">
        <f t="shared" si="326"/>
        <v>#N/A</v>
      </c>
      <c r="H20917"/>
    </row>
    <row r="20918" spans="1:8" x14ac:dyDescent="0.35">
      <c r="A20918" s="23">
        <f>IF(LEFT(Laskuri!A20933,1)="0",Laskuri!A20933,VALUE(Laskuri!A20933))</f>
        <v>0</v>
      </c>
      <c r="B20918" s="23" t="e">
        <f t="shared" si="326"/>
        <v>#N/A</v>
      </c>
      <c r="H20918"/>
    </row>
    <row r="20919" spans="1:8" x14ac:dyDescent="0.35">
      <c r="A20919" s="23">
        <f>IF(LEFT(Laskuri!A20934,1)="0",Laskuri!A20934,VALUE(Laskuri!A20934))</f>
        <v>0</v>
      </c>
      <c r="B20919" s="23" t="e">
        <f t="shared" si="326"/>
        <v>#N/A</v>
      </c>
      <c r="H20919"/>
    </row>
    <row r="20920" spans="1:8" x14ac:dyDescent="0.35">
      <c r="A20920" s="23">
        <f>IF(LEFT(Laskuri!A20935,1)="0",Laskuri!A20935,VALUE(Laskuri!A20935))</f>
        <v>0</v>
      </c>
      <c r="B20920" s="23" t="e">
        <f t="shared" si="326"/>
        <v>#N/A</v>
      </c>
      <c r="H20920"/>
    </row>
    <row r="20921" spans="1:8" x14ac:dyDescent="0.35">
      <c r="A20921" s="23">
        <f>IF(LEFT(Laskuri!A20936,1)="0",Laskuri!A20936,VALUE(Laskuri!A20936))</f>
        <v>0</v>
      </c>
      <c r="B20921" s="23" t="e">
        <f t="shared" si="326"/>
        <v>#N/A</v>
      </c>
      <c r="H20921"/>
    </row>
    <row r="20922" spans="1:8" x14ac:dyDescent="0.35">
      <c r="A20922" s="23">
        <f>IF(LEFT(Laskuri!A20937,1)="0",Laskuri!A20937,VALUE(Laskuri!A20937))</f>
        <v>0</v>
      </c>
      <c r="B20922" s="23" t="e">
        <f t="shared" si="326"/>
        <v>#N/A</v>
      </c>
      <c r="H20922"/>
    </row>
    <row r="20923" spans="1:8" x14ac:dyDescent="0.35">
      <c r="A20923" s="23">
        <f>IF(LEFT(Laskuri!A20938,1)="0",Laskuri!A20938,VALUE(Laskuri!A20938))</f>
        <v>0</v>
      </c>
      <c r="B20923" s="23" t="e">
        <f t="shared" si="326"/>
        <v>#N/A</v>
      </c>
      <c r="H20923"/>
    </row>
    <row r="20924" spans="1:8" x14ac:dyDescent="0.35">
      <c r="A20924" s="23">
        <f>IF(LEFT(Laskuri!A20939,1)="0",Laskuri!A20939,VALUE(Laskuri!A20939))</f>
        <v>0</v>
      </c>
      <c r="B20924" s="23" t="e">
        <f t="shared" si="326"/>
        <v>#N/A</v>
      </c>
      <c r="H20924"/>
    </row>
    <row r="20925" spans="1:8" x14ac:dyDescent="0.35">
      <c r="A20925" s="23">
        <f>IF(LEFT(Laskuri!A20940,1)="0",Laskuri!A20940,VALUE(Laskuri!A20940))</f>
        <v>0</v>
      </c>
      <c r="B20925" s="23" t="e">
        <f t="shared" si="326"/>
        <v>#N/A</v>
      </c>
      <c r="H20925"/>
    </row>
    <row r="20926" spans="1:8" x14ac:dyDescent="0.35">
      <c r="A20926" s="23">
        <f>IF(LEFT(Laskuri!A20941,1)="0",Laskuri!A20941,VALUE(Laskuri!A20941))</f>
        <v>0</v>
      </c>
      <c r="B20926" s="23" t="e">
        <f t="shared" si="326"/>
        <v>#N/A</v>
      </c>
      <c r="H20926"/>
    </row>
    <row r="20927" spans="1:8" x14ac:dyDescent="0.35">
      <c r="A20927" s="23">
        <f>IF(LEFT(Laskuri!A20942,1)="0",Laskuri!A20942,VALUE(Laskuri!A20942))</f>
        <v>0</v>
      </c>
      <c r="B20927" s="23" t="e">
        <f t="shared" si="326"/>
        <v>#N/A</v>
      </c>
      <c r="H20927"/>
    </row>
    <row r="20928" spans="1:8" x14ac:dyDescent="0.35">
      <c r="A20928" s="23">
        <f>IF(LEFT(Laskuri!A20943,1)="0",Laskuri!A20943,VALUE(Laskuri!A20943))</f>
        <v>0</v>
      </c>
      <c r="B20928" s="23" t="e">
        <f t="shared" si="326"/>
        <v>#N/A</v>
      </c>
      <c r="H20928"/>
    </row>
    <row r="20929" spans="1:8" x14ac:dyDescent="0.35">
      <c r="A20929" s="23">
        <f>IF(LEFT(Laskuri!A20944,1)="0",Laskuri!A20944,VALUE(Laskuri!A20944))</f>
        <v>0</v>
      </c>
      <c r="B20929" s="23" t="e">
        <f t="shared" si="326"/>
        <v>#N/A</v>
      </c>
      <c r="H20929"/>
    </row>
    <row r="20930" spans="1:8" x14ac:dyDescent="0.35">
      <c r="A20930" s="23">
        <f>IF(LEFT(Laskuri!A20945,1)="0",Laskuri!A20945,VALUE(Laskuri!A20945))</f>
        <v>0</v>
      </c>
      <c r="B20930" s="23" t="e">
        <f t="shared" ref="B20930:B20993" si="327">_xlfn.XLOOKUP(A20930,$G:$G,$H:$H)</f>
        <v>#N/A</v>
      </c>
      <c r="H20930"/>
    </row>
    <row r="20931" spans="1:8" x14ac:dyDescent="0.35">
      <c r="A20931" s="23">
        <f>IF(LEFT(Laskuri!A20946,1)="0",Laskuri!A20946,VALUE(Laskuri!A20946))</f>
        <v>0</v>
      </c>
      <c r="B20931" s="23" t="e">
        <f t="shared" si="327"/>
        <v>#N/A</v>
      </c>
      <c r="H20931"/>
    </row>
    <row r="20932" spans="1:8" x14ac:dyDescent="0.35">
      <c r="A20932" s="23">
        <f>IF(LEFT(Laskuri!A20947,1)="0",Laskuri!A20947,VALUE(Laskuri!A20947))</f>
        <v>0</v>
      </c>
      <c r="B20932" s="23" t="e">
        <f t="shared" si="327"/>
        <v>#N/A</v>
      </c>
      <c r="H20932"/>
    </row>
    <row r="20933" spans="1:8" x14ac:dyDescent="0.35">
      <c r="A20933" s="23">
        <f>IF(LEFT(Laskuri!A20948,1)="0",Laskuri!A20948,VALUE(Laskuri!A20948))</f>
        <v>0</v>
      </c>
      <c r="B20933" s="23" t="e">
        <f t="shared" si="327"/>
        <v>#N/A</v>
      </c>
      <c r="H20933"/>
    </row>
    <row r="20934" spans="1:8" x14ac:dyDescent="0.35">
      <c r="A20934" s="23">
        <f>IF(LEFT(Laskuri!A20949,1)="0",Laskuri!A20949,VALUE(Laskuri!A20949))</f>
        <v>0</v>
      </c>
      <c r="B20934" s="23" t="e">
        <f t="shared" si="327"/>
        <v>#N/A</v>
      </c>
      <c r="H20934"/>
    </row>
    <row r="20935" spans="1:8" x14ac:dyDescent="0.35">
      <c r="A20935" s="23">
        <f>IF(LEFT(Laskuri!A20950,1)="0",Laskuri!A20950,VALUE(Laskuri!A20950))</f>
        <v>0</v>
      </c>
      <c r="B20935" s="23" t="e">
        <f t="shared" si="327"/>
        <v>#N/A</v>
      </c>
      <c r="H20935"/>
    </row>
    <row r="20936" spans="1:8" x14ac:dyDescent="0.35">
      <c r="A20936" s="23">
        <f>IF(LEFT(Laskuri!A20951,1)="0",Laskuri!A20951,VALUE(Laskuri!A20951))</f>
        <v>0</v>
      </c>
      <c r="B20936" s="23" t="e">
        <f t="shared" si="327"/>
        <v>#N/A</v>
      </c>
      <c r="H20936"/>
    </row>
    <row r="20937" spans="1:8" x14ac:dyDescent="0.35">
      <c r="A20937" s="23">
        <f>IF(LEFT(Laskuri!A20952,1)="0",Laskuri!A20952,VALUE(Laskuri!A20952))</f>
        <v>0</v>
      </c>
      <c r="B20937" s="23" t="e">
        <f t="shared" si="327"/>
        <v>#N/A</v>
      </c>
      <c r="H20937"/>
    </row>
    <row r="20938" spans="1:8" x14ac:dyDescent="0.35">
      <c r="A20938" s="23">
        <f>IF(LEFT(Laskuri!A20953,1)="0",Laskuri!A20953,VALUE(Laskuri!A20953))</f>
        <v>0</v>
      </c>
      <c r="B20938" s="23" t="e">
        <f t="shared" si="327"/>
        <v>#N/A</v>
      </c>
      <c r="H20938"/>
    </row>
    <row r="20939" spans="1:8" x14ac:dyDescent="0.35">
      <c r="A20939" s="23">
        <f>IF(LEFT(Laskuri!A20954,1)="0",Laskuri!A20954,VALUE(Laskuri!A20954))</f>
        <v>0</v>
      </c>
      <c r="B20939" s="23" t="e">
        <f t="shared" si="327"/>
        <v>#N/A</v>
      </c>
      <c r="H20939"/>
    </row>
    <row r="20940" spans="1:8" x14ac:dyDescent="0.35">
      <c r="A20940" s="23">
        <f>IF(LEFT(Laskuri!A20955,1)="0",Laskuri!A20955,VALUE(Laskuri!A20955))</f>
        <v>0</v>
      </c>
      <c r="B20940" s="23" t="e">
        <f t="shared" si="327"/>
        <v>#N/A</v>
      </c>
      <c r="H20940"/>
    </row>
    <row r="20941" spans="1:8" x14ac:dyDescent="0.35">
      <c r="A20941" s="23">
        <f>IF(LEFT(Laskuri!A20956,1)="0",Laskuri!A20956,VALUE(Laskuri!A20956))</f>
        <v>0</v>
      </c>
      <c r="B20941" s="23" t="e">
        <f t="shared" si="327"/>
        <v>#N/A</v>
      </c>
      <c r="H20941"/>
    </row>
    <row r="20942" spans="1:8" x14ac:dyDescent="0.35">
      <c r="A20942" s="23">
        <f>IF(LEFT(Laskuri!A20957,1)="0",Laskuri!A20957,VALUE(Laskuri!A20957))</f>
        <v>0</v>
      </c>
      <c r="B20942" s="23" t="e">
        <f t="shared" si="327"/>
        <v>#N/A</v>
      </c>
      <c r="H20942"/>
    </row>
    <row r="20943" spans="1:8" x14ac:dyDescent="0.35">
      <c r="A20943" s="23">
        <f>IF(LEFT(Laskuri!A20958,1)="0",Laskuri!A20958,VALUE(Laskuri!A20958))</f>
        <v>0</v>
      </c>
      <c r="B20943" s="23" t="e">
        <f t="shared" si="327"/>
        <v>#N/A</v>
      </c>
      <c r="H20943"/>
    </row>
    <row r="20944" spans="1:8" x14ac:dyDescent="0.35">
      <c r="A20944" s="23">
        <f>IF(LEFT(Laskuri!A20959,1)="0",Laskuri!A20959,VALUE(Laskuri!A20959))</f>
        <v>0</v>
      </c>
      <c r="B20944" s="23" t="e">
        <f t="shared" si="327"/>
        <v>#N/A</v>
      </c>
      <c r="H20944"/>
    </row>
    <row r="20945" spans="1:8" x14ac:dyDescent="0.35">
      <c r="A20945" s="23">
        <f>IF(LEFT(Laskuri!A20960,1)="0",Laskuri!A20960,VALUE(Laskuri!A20960))</f>
        <v>0</v>
      </c>
      <c r="B20945" s="23" t="e">
        <f t="shared" si="327"/>
        <v>#N/A</v>
      </c>
      <c r="H20945"/>
    </row>
    <row r="20946" spans="1:8" x14ac:dyDescent="0.35">
      <c r="A20946" s="23">
        <f>IF(LEFT(Laskuri!A20961,1)="0",Laskuri!A20961,VALUE(Laskuri!A20961))</f>
        <v>0</v>
      </c>
      <c r="B20946" s="23" t="e">
        <f t="shared" si="327"/>
        <v>#N/A</v>
      </c>
      <c r="H20946"/>
    </row>
    <row r="20947" spans="1:8" x14ac:dyDescent="0.35">
      <c r="A20947" s="23">
        <f>IF(LEFT(Laskuri!A20962,1)="0",Laskuri!A20962,VALUE(Laskuri!A20962))</f>
        <v>0</v>
      </c>
      <c r="B20947" s="23" t="e">
        <f t="shared" si="327"/>
        <v>#N/A</v>
      </c>
      <c r="H20947"/>
    </row>
    <row r="20948" spans="1:8" x14ac:dyDescent="0.35">
      <c r="A20948" s="23">
        <f>IF(LEFT(Laskuri!A20963,1)="0",Laskuri!A20963,VALUE(Laskuri!A20963))</f>
        <v>0</v>
      </c>
      <c r="B20948" s="23" t="e">
        <f t="shared" si="327"/>
        <v>#N/A</v>
      </c>
      <c r="H20948"/>
    </row>
    <row r="20949" spans="1:8" x14ac:dyDescent="0.35">
      <c r="A20949" s="23">
        <f>IF(LEFT(Laskuri!A20964,1)="0",Laskuri!A20964,VALUE(Laskuri!A20964))</f>
        <v>0</v>
      </c>
      <c r="B20949" s="23" t="e">
        <f t="shared" si="327"/>
        <v>#N/A</v>
      </c>
      <c r="H20949"/>
    </row>
    <row r="20950" spans="1:8" x14ac:dyDescent="0.35">
      <c r="A20950" s="23">
        <f>IF(LEFT(Laskuri!A20965,1)="0",Laskuri!A20965,VALUE(Laskuri!A20965))</f>
        <v>0</v>
      </c>
      <c r="B20950" s="23" t="e">
        <f t="shared" si="327"/>
        <v>#N/A</v>
      </c>
      <c r="H20950"/>
    </row>
    <row r="20951" spans="1:8" x14ac:dyDescent="0.35">
      <c r="A20951" s="23">
        <f>IF(LEFT(Laskuri!A20966,1)="0",Laskuri!A20966,VALUE(Laskuri!A20966))</f>
        <v>0</v>
      </c>
      <c r="B20951" s="23" t="e">
        <f t="shared" si="327"/>
        <v>#N/A</v>
      </c>
      <c r="H20951"/>
    </row>
    <row r="20952" spans="1:8" x14ac:dyDescent="0.35">
      <c r="A20952" s="23">
        <f>IF(LEFT(Laskuri!A20967,1)="0",Laskuri!A20967,VALUE(Laskuri!A20967))</f>
        <v>0</v>
      </c>
      <c r="B20952" s="23" t="e">
        <f t="shared" si="327"/>
        <v>#N/A</v>
      </c>
      <c r="H20952"/>
    </row>
    <row r="20953" spans="1:8" x14ac:dyDescent="0.35">
      <c r="A20953" s="23">
        <f>IF(LEFT(Laskuri!A20968,1)="0",Laskuri!A20968,VALUE(Laskuri!A20968))</f>
        <v>0</v>
      </c>
      <c r="B20953" s="23" t="e">
        <f t="shared" si="327"/>
        <v>#N/A</v>
      </c>
      <c r="H20953"/>
    </row>
    <row r="20954" spans="1:8" x14ac:dyDescent="0.35">
      <c r="A20954" s="23">
        <f>IF(LEFT(Laskuri!A20969,1)="0",Laskuri!A20969,VALUE(Laskuri!A20969))</f>
        <v>0</v>
      </c>
      <c r="B20954" s="23" t="e">
        <f t="shared" si="327"/>
        <v>#N/A</v>
      </c>
      <c r="H20954"/>
    </row>
    <row r="20955" spans="1:8" x14ac:dyDescent="0.35">
      <c r="A20955" s="23">
        <f>IF(LEFT(Laskuri!A20970,1)="0",Laskuri!A20970,VALUE(Laskuri!A20970))</f>
        <v>0</v>
      </c>
      <c r="B20955" s="23" t="e">
        <f t="shared" si="327"/>
        <v>#N/A</v>
      </c>
      <c r="H20955"/>
    </row>
    <row r="20956" spans="1:8" x14ac:dyDescent="0.35">
      <c r="A20956" s="23">
        <f>IF(LEFT(Laskuri!A20971,1)="0",Laskuri!A20971,VALUE(Laskuri!A20971))</f>
        <v>0</v>
      </c>
      <c r="B20956" s="23" t="e">
        <f t="shared" si="327"/>
        <v>#N/A</v>
      </c>
      <c r="H20956"/>
    </row>
    <row r="20957" spans="1:8" x14ac:dyDescent="0.35">
      <c r="A20957" s="23">
        <f>IF(LEFT(Laskuri!A20972,1)="0",Laskuri!A20972,VALUE(Laskuri!A20972))</f>
        <v>0</v>
      </c>
      <c r="B20957" s="23" t="e">
        <f t="shared" si="327"/>
        <v>#N/A</v>
      </c>
      <c r="H20957"/>
    </row>
    <row r="20958" spans="1:8" x14ac:dyDescent="0.35">
      <c r="A20958" s="23">
        <f>IF(LEFT(Laskuri!A20973,1)="0",Laskuri!A20973,VALUE(Laskuri!A20973))</f>
        <v>0</v>
      </c>
      <c r="B20958" s="23" t="e">
        <f t="shared" si="327"/>
        <v>#N/A</v>
      </c>
      <c r="H20958"/>
    </row>
    <row r="20959" spans="1:8" x14ac:dyDescent="0.35">
      <c r="A20959" s="23">
        <f>IF(LEFT(Laskuri!A20974,1)="0",Laskuri!A20974,VALUE(Laskuri!A20974))</f>
        <v>0</v>
      </c>
      <c r="B20959" s="23" t="e">
        <f t="shared" si="327"/>
        <v>#N/A</v>
      </c>
      <c r="H20959"/>
    </row>
    <row r="20960" spans="1:8" x14ac:dyDescent="0.35">
      <c r="A20960" s="23">
        <f>IF(LEFT(Laskuri!A20975,1)="0",Laskuri!A20975,VALUE(Laskuri!A20975))</f>
        <v>0</v>
      </c>
      <c r="B20960" s="23" t="e">
        <f t="shared" si="327"/>
        <v>#N/A</v>
      </c>
      <c r="H20960"/>
    </row>
    <row r="20961" spans="1:8" x14ac:dyDescent="0.35">
      <c r="A20961" s="23">
        <f>IF(LEFT(Laskuri!A20976,1)="0",Laskuri!A20976,VALUE(Laskuri!A20976))</f>
        <v>0</v>
      </c>
      <c r="B20961" s="23" t="e">
        <f t="shared" si="327"/>
        <v>#N/A</v>
      </c>
      <c r="H20961"/>
    </row>
    <row r="20962" spans="1:8" x14ac:dyDescent="0.35">
      <c r="A20962" s="23">
        <f>IF(LEFT(Laskuri!A20977,1)="0",Laskuri!A20977,VALUE(Laskuri!A20977))</f>
        <v>0</v>
      </c>
      <c r="B20962" s="23" t="e">
        <f t="shared" si="327"/>
        <v>#N/A</v>
      </c>
      <c r="H20962"/>
    </row>
    <row r="20963" spans="1:8" x14ac:dyDescent="0.35">
      <c r="A20963" s="23">
        <f>IF(LEFT(Laskuri!A20978,1)="0",Laskuri!A20978,VALUE(Laskuri!A20978))</f>
        <v>0</v>
      </c>
      <c r="B20963" s="23" t="e">
        <f t="shared" si="327"/>
        <v>#N/A</v>
      </c>
      <c r="H20963"/>
    </row>
    <row r="20964" spans="1:8" x14ac:dyDescent="0.35">
      <c r="A20964" s="23">
        <f>IF(LEFT(Laskuri!A20979,1)="0",Laskuri!A20979,VALUE(Laskuri!A20979))</f>
        <v>0</v>
      </c>
      <c r="B20964" s="23" t="e">
        <f t="shared" si="327"/>
        <v>#N/A</v>
      </c>
      <c r="H20964"/>
    </row>
    <row r="20965" spans="1:8" x14ac:dyDescent="0.35">
      <c r="A20965" s="23">
        <f>IF(LEFT(Laskuri!A20980,1)="0",Laskuri!A20980,VALUE(Laskuri!A20980))</f>
        <v>0</v>
      </c>
      <c r="B20965" s="23" t="e">
        <f t="shared" si="327"/>
        <v>#N/A</v>
      </c>
      <c r="H20965"/>
    </row>
    <row r="20966" spans="1:8" x14ac:dyDescent="0.35">
      <c r="A20966" s="23">
        <f>IF(LEFT(Laskuri!A20981,1)="0",Laskuri!A20981,VALUE(Laskuri!A20981))</f>
        <v>0</v>
      </c>
      <c r="B20966" s="23" t="e">
        <f t="shared" si="327"/>
        <v>#N/A</v>
      </c>
      <c r="H20966"/>
    </row>
    <row r="20967" spans="1:8" x14ac:dyDescent="0.35">
      <c r="A20967" s="23">
        <f>IF(LEFT(Laskuri!A20982,1)="0",Laskuri!A20982,VALUE(Laskuri!A20982))</f>
        <v>0</v>
      </c>
      <c r="B20967" s="23" t="e">
        <f t="shared" si="327"/>
        <v>#N/A</v>
      </c>
      <c r="H20967"/>
    </row>
    <row r="20968" spans="1:8" x14ac:dyDescent="0.35">
      <c r="A20968" s="23">
        <f>IF(LEFT(Laskuri!A20983,1)="0",Laskuri!A20983,VALUE(Laskuri!A20983))</f>
        <v>0</v>
      </c>
      <c r="B20968" s="23" t="e">
        <f t="shared" si="327"/>
        <v>#N/A</v>
      </c>
      <c r="H20968"/>
    </row>
    <row r="20969" spans="1:8" x14ac:dyDescent="0.35">
      <c r="A20969" s="23">
        <f>IF(LEFT(Laskuri!A20984,1)="0",Laskuri!A20984,VALUE(Laskuri!A20984))</f>
        <v>0</v>
      </c>
      <c r="B20969" s="23" t="e">
        <f t="shared" si="327"/>
        <v>#N/A</v>
      </c>
      <c r="H20969"/>
    </row>
    <row r="20970" spans="1:8" x14ac:dyDescent="0.35">
      <c r="A20970" s="23">
        <f>IF(LEFT(Laskuri!A20985,1)="0",Laskuri!A20985,VALUE(Laskuri!A20985))</f>
        <v>0</v>
      </c>
      <c r="B20970" s="23" t="e">
        <f t="shared" si="327"/>
        <v>#N/A</v>
      </c>
      <c r="H20970"/>
    </row>
    <row r="20971" spans="1:8" x14ac:dyDescent="0.35">
      <c r="A20971" s="23">
        <f>IF(LEFT(Laskuri!A20986,1)="0",Laskuri!A20986,VALUE(Laskuri!A20986))</f>
        <v>0</v>
      </c>
      <c r="B20971" s="23" t="e">
        <f t="shared" si="327"/>
        <v>#N/A</v>
      </c>
      <c r="H20971"/>
    </row>
    <row r="20972" spans="1:8" x14ac:dyDescent="0.35">
      <c r="A20972" s="23">
        <f>IF(LEFT(Laskuri!A20987,1)="0",Laskuri!A20987,VALUE(Laskuri!A20987))</f>
        <v>0</v>
      </c>
      <c r="B20972" s="23" t="e">
        <f t="shared" si="327"/>
        <v>#N/A</v>
      </c>
      <c r="H20972"/>
    </row>
    <row r="20973" spans="1:8" x14ac:dyDescent="0.35">
      <c r="A20973" s="23">
        <f>IF(LEFT(Laskuri!A20988,1)="0",Laskuri!A20988,VALUE(Laskuri!A20988))</f>
        <v>0</v>
      </c>
      <c r="B20973" s="23" t="e">
        <f t="shared" si="327"/>
        <v>#N/A</v>
      </c>
      <c r="H20973"/>
    </row>
    <row r="20974" spans="1:8" x14ac:dyDescent="0.35">
      <c r="A20974" s="23">
        <f>IF(LEFT(Laskuri!A20989,1)="0",Laskuri!A20989,VALUE(Laskuri!A20989))</f>
        <v>0</v>
      </c>
      <c r="B20974" s="23" t="e">
        <f t="shared" si="327"/>
        <v>#N/A</v>
      </c>
      <c r="H20974"/>
    </row>
    <row r="20975" spans="1:8" x14ac:dyDescent="0.35">
      <c r="A20975" s="23">
        <f>IF(LEFT(Laskuri!A20990,1)="0",Laskuri!A20990,VALUE(Laskuri!A20990))</f>
        <v>0</v>
      </c>
      <c r="B20975" s="23" t="e">
        <f t="shared" si="327"/>
        <v>#N/A</v>
      </c>
      <c r="H20975"/>
    </row>
    <row r="20976" spans="1:8" x14ac:dyDescent="0.35">
      <c r="A20976" s="23">
        <f>IF(LEFT(Laskuri!A20991,1)="0",Laskuri!A20991,VALUE(Laskuri!A20991))</f>
        <v>0</v>
      </c>
      <c r="B20976" s="23" t="e">
        <f t="shared" si="327"/>
        <v>#N/A</v>
      </c>
      <c r="H20976"/>
    </row>
    <row r="20977" spans="1:8" x14ac:dyDescent="0.35">
      <c r="A20977" s="23">
        <f>IF(LEFT(Laskuri!A20992,1)="0",Laskuri!A20992,VALUE(Laskuri!A20992))</f>
        <v>0</v>
      </c>
      <c r="B20977" s="23" t="e">
        <f t="shared" si="327"/>
        <v>#N/A</v>
      </c>
      <c r="H20977"/>
    </row>
    <row r="20978" spans="1:8" x14ac:dyDescent="0.35">
      <c r="A20978" s="23">
        <f>IF(LEFT(Laskuri!A20993,1)="0",Laskuri!A20993,VALUE(Laskuri!A20993))</f>
        <v>0</v>
      </c>
      <c r="B20978" s="23" t="e">
        <f t="shared" si="327"/>
        <v>#N/A</v>
      </c>
      <c r="H20978"/>
    </row>
    <row r="20979" spans="1:8" x14ac:dyDescent="0.35">
      <c r="A20979" s="23">
        <f>IF(LEFT(Laskuri!A20994,1)="0",Laskuri!A20994,VALUE(Laskuri!A20994))</f>
        <v>0</v>
      </c>
      <c r="B20979" s="23" t="e">
        <f t="shared" si="327"/>
        <v>#N/A</v>
      </c>
      <c r="H20979"/>
    </row>
    <row r="20980" spans="1:8" x14ac:dyDescent="0.35">
      <c r="A20980" s="23">
        <f>IF(LEFT(Laskuri!A20995,1)="0",Laskuri!A20995,VALUE(Laskuri!A20995))</f>
        <v>0</v>
      </c>
      <c r="B20980" s="23" t="e">
        <f t="shared" si="327"/>
        <v>#N/A</v>
      </c>
      <c r="H20980"/>
    </row>
    <row r="20981" spans="1:8" x14ac:dyDescent="0.35">
      <c r="A20981" s="23">
        <f>IF(LEFT(Laskuri!A20996,1)="0",Laskuri!A20996,VALUE(Laskuri!A20996))</f>
        <v>0</v>
      </c>
      <c r="B20981" s="23" t="e">
        <f t="shared" si="327"/>
        <v>#N/A</v>
      </c>
      <c r="H20981"/>
    </row>
    <row r="20982" spans="1:8" x14ac:dyDescent="0.35">
      <c r="A20982" s="23">
        <f>IF(LEFT(Laskuri!A20997,1)="0",Laskuri!A20997,VALUE(Laskuri!A20997))</f>
        <v>0</v>
      </c>
      <c r="B20982" s="23" t="e">
        <f t="shared" si="327"/>
        <v>#N/A</v>
      </c>
      <c r="H20982"/>
    </row>
    <row r="20983" spans="1:8" x14ac:dyDescent="0.35">
      <c r="A20983" s="23">
        <f>IF(LEFT(Laskuri!A20998,1)="0",Laskuri!A20998,VALUE(Laskuri!A20998))</f>
        <v>0</v>
      </c>
      <c r="B20983" s="23" t="e">
        <f t="shared" si="327"/>
        <v>#N/A</v>
      </c>
      <c r="H20983"/>
    </row>
    <row r="20984" spans="1:8" x14ac:dyDescent="0.35">
      <c r="A20984" s="23">
        <f>IF(LEFT(Laskuri!A20999,1)="0",Laskuri!A20999,VALUE(Laskuri!A20999))</f>
        <v>0</v>
      </c>
      <c r="B20984" s="23" t="e">
        <f t="shared" si="327"/>
        <v>#N/A</v>
      </c>
      <c r="H20984"/>
    </row>
    <row r="20985" spans="1:8" x14ac:dyDescent="0.35">
      <c r="A20985" s="23">
        <f>IF(LEFT(Laskuri!A21000,1)="0",Laskuri!A21000,VALUE(Laskuri!A21000))</f>
        <v>0</v>
      </c>
      <c r="B20985" s="23" t="e">
        <f t="shared" si="327"/>
        <v>#N/A</v>
      </c>
      <c r="H20985"/>
    </row>
    <row r="20986" spans="1:8" x14ac:dyDescent="0.35">
      <c r="A20986" s="23">
        <f>IF(LEFT(Laskuri!A21001,1)="0",Laskuri!A21001,VALUE(Laskuri!A21001))</f>
        <v>0</v>
      </c>
      <c r="B20986" s="23" t="e">
        <f t="shared" si="327"/>
        <v>#N/A</v>
      </c>
      <c r="H20986"/>
    </row>
    <row r="20987" spans="1:8" x14ac:dyDescent="0.35">
      <c r="A20987" s="23">
        <f>IF(LEFT(Laskuri!A21002,1)="0",Laskuri!A21002,VALUE(Laskuri!A21002))</f>
        <v>0</v>
      </c>
      <c r="B20987" s="23" t="e">
        <f t="shared" si="327"/>
        <v>#N/A</v>
      </c>
      <c r="H20987"/>
    </row>
    <row r="20988" spans="1:8" x14ac:dyDescent="0.35">
      <c r="A20988" s="23">
        <f>IF(LEFT(Laskuri!A21003,1)="0",Laskuri!A21003,VALUE(Laskuri!A21003))</f>
        <v>0</v>
      </c>
      <c r="B20988" s="23" t="e">
        <f t="shared" si="327"/>
        <v>#N/A</v>
      </c>
      <c r="H20988"/>
    </row>
    <row r="20989" spans="1:8" x14ac:dyDescent="0.35">
      <c r="A20989" s="23">
        <f>IF(LEFT(Laskuri!A21004,1)="0",Laskuri!A21004,VALUE(Laskuri!A21004))</f>
        <v>0</v>
      </c>
      <c r="B20989" s="23" t="e">
        <f t="shared" si="327"/>
        <v>#N/A</v>
      </c>
      <c r="H20989"/>
    </row>
    <row r="20990" spans="1:8" x14ac:dyDescent="0.35">
      <c r="A20990" s="23">
        <f>IF(LEFT(Laskuri!A21005,1)="0",Laskuri!A21005,VALUE(Laskuri!A21005))</f>
        <v>0</v>
      </c>
      <c r="B20990" s="23" t="e">
        <f t="shared" si="327"/>
        <v>#N/A</v>
      </c>
      <c r="H20990"/>
    </row>
    <row r="20991" spans="1:8" x14ac:dyDescent="0.35">
      <c r="A20991" s="23">
        <f>IF(LEFT(Laskuri!A21006,1)="0",Laskuri!A21006,VALUE(Laskuri!A21006))</f>
        <v>0</v>
      </c>
      <c r="B20991" s="23" t="e">
        <f t="shared" si="327"/>
        <v>#N/A</v>
      </c>
      <c r="H20991"/>
    </row>
    <row r="20992" spans="1:8" x14ac:dyDescent="0.35">
      <c r="A20992" s="23">
        <f>IF(LEFT(Laskuri!A21007,1)="0",Laskuri!A21007,VALUE(Laskuri!A21007))</f>
        <v>0</v>
      </c>
      <c r="B20992" s="23" t="e">
        <f t="shared" si="327"/>
        <v>#N/A</v>
      </c>
      <c r="H20992"/>
    </row>
    <row r="20993" spans="1:8" x14ac:dyDescent="0.35">
      <c r="A20993" s="23">
        <f>IF(LEFT(Laskuri!A21008,1)="0",Laskuri!A21008,VALUE(Laskuri!A21008))</f>
        <v>0</v>
      </c>
      <c r="B20993" s="23" t="e">
        <f t="shared" si="327"/>
        <v>#N/A</v>
      </c>
      <c r="H20993"/>
    </row>
    <row r="20994" spans="1:8" x14ac:dyDescent="0.35">
      <c r="A20994" s="23">
        <f>IF(LEFT(Laskuri!A21009,1)="0",Laskuri!A21009,VALUE(Laskuri!A21009))</f>
        <v>0</v>
      </c>
      <c r="B20994" s="23" t="e">
        <f t="shared" ref="B20994:B21057" si="328">_xlfn.XLOOKUP(A20994,$G:$G,$H:$H)</f>
        <v>#N/A</v>
      </c>
      <c r="H20994"/>
    </row>
    <row r="20995" spans="1:8" x14ac:dyDescent="0.35">
      <c r="A20995" s="23">
        <f>IF(LEFT(Laskuri!A21010,1)="0",Laskuri!A21010,VALUE(Laskuri!A21010))</f>
        <v>0</v>
      </c>
      <c r="B20995" s="23" t="e">
        <f t="shared" si="328"/>
        <v>#N/A</v>
      </c>
      <c r="H20995"/>
    </row>
    <row r="20996" spans="1:8" x14ac:dyDescent="0.35">
      <c r="A20996" s="23">
        <f>IF(LEFT(Laskuri!A21011,1)="0",Laskuri!A21011,VALUE(Laskuri!A21011))</f>
        <v>0</v>
      </c>
      <c r="B20996" s="23" t="e">
        <f t="shared" si="328"/>
        <v>#N/A</v>
      </c>
      <c r="H20996"/>
    </row>
    <row r="20997" spans="1:8" x14ac:dyDescent="0.35">
      <c r="A20997" s="23">
        <f>IF(LEFT(Laskuri!A21012,1)="0",Laskuri!A21012,VALUE(Laskuri!A21012))</f>
        <v>0</v>
      </c>
      <c r="B20997" s="23" t="e">
        <f t="shared" si="328"/>
        <v>#N/A</v>
      </c>
      <c r="H20997"/>
    </row>
    <row r="20998" spans="1:8" x14ac:dyDescent="0.35">
      <c r="A20998" s="23">
        <f>IF(LEFT(Laskuri!A21013,1)="0",Laskuri!A21013,VALUE(Laskuri!A21013))</f>
        <v>0</v>
      </c>
      <c r="B20998" s="23" t="e">
        <f t="shared" si="328"/>
        <v>#N/A</v>
      </c>
      <c r="H20998"/>
    </row>
    <row r="20999" spans="1:8" x14ac:dyDescent="0.35">
      <c r="A20999" s="23">
        <f>IF(LEFT(Laskuri!A21014,1)="0",Laskuri!A21014,VALUE(Laskuri!A21014))</f>
        <v>0</v>
      </c>
      <c r="B20999" s="23" t="e">
        <f t="shared" si="328"/>
        <v>#N/A</v>
      </c>
      <c r="H20999"/>
    </row>
    <row r="21000" spans="1:8" x14ac:dyDescent="0.35">
      <c r="A21000" s="23">
        <f>IF(LEFT(Laskuri!A21015,1)="0",Laskuri!A21015,VALUE(Laskuri!A21015))</f>
        <v>0</v>
      </c>
      <c r="B21000" s="23" t="e">
        <f t="shared" si="328"/>
        <v>#N/A</v>
      </c>
      <c r="H21000"/>
    </row>
    <row r="21001" spans="1:8" x14ac:dyDescent="0.35">
      <c r="A21001" s="23">
        <f>IF(LEFT(Laskuri!A21016,1)="0",Laskuri!A21016,VALUE(Laskuri!A21016))</f>
        <v>0</v>
      </c>
      <c r="B21001" s="23" t="e">
        <f t="shared" si="328"/>
        <v>#N/A</v>
      </c>
      <c r="H21001"/>
    </row>
    <row r="21002" spans="1:8" x14ac:dyDescent="0.35">
      <c r="A21002" s="23">
        <f>IF(LEFT(Laskuri!A21017,1)="0",Laskuri!A21017,VALUE(Laskuri!A21017))</f>
        <v>0</v>
      </c>
      <c r="B21002" s="23" t="e">
        <f t="shared" si="328"/>
        <v>#N/A</v>
      </c>
      <c r="H21002"/>
    </row>
    <row r="21003" spans="1:8" x14ac:dyDescent="0.35">
      <c r="A21003" s="23">
        <f>IF(LEFT(Laskuri!A21018,1)="0",Laskuri!A21018,VALUE(Laskuri!A21018))</f>
        <v>0</v>
      </c>
      <c r="B21003" s="23" t="e">
        <f t="shared" si="328"/>
        <v>#N/A</v>
      </c>
      <c r="H21003"/>
    </row>
    <row r="21004" spans="1:8" x14ac:dyDescent="0.35">
      <c r="A21004" s="23">
        <f>IF(LEFT(Laskuri!A21019,1)="0",Laskuri!A21019,VALUE(Laskuri!A21019))</f>
        <v>0</v>
      </c>
      <c r="B21004" s="23" t="e">
        <f t="shared" si="328"/>
        <v>#N/A</v>
      </c>
      <c r="H21004"/>
    </row>
    <row r="21005" spans="1:8" x14ac:dyDescent="0.35">
      <c r="A21005" s="23">
        <f>IF(LEFT(Laskuri!A21020,1)="0",Laskuri!A21020,VALUE(Laskuri!A21020))</f>
        <v>0</v>
      </c>
      <c r="B21005" s="23" t="e">
        <f t="shared" si="328"/>
        <v>#N/A</v>
      </c>
      <c r="H21005"/>
    </row>
    <row r="21006" spans="1:8" x14ac:dyDescent="0.35">
      <c r="A21006" s="23">
        <f>IF(LEFT(Laskuri!A21021,1)="0",Laskuri!A21021,VALUE(Laskuri!A21021))</f>
        <v>0</v>
      </c>
      <c r="B21006" s="23" t="e">
        <f t="shared" si="328"/>
        <v>#N/A</v>
      </c>
      <c r="H21006"/>
    </row>
    <row r="21007" spans="1:8" x14ac:dyDescent="0.35">
      <c r="A21007" s="23">
        <f>IF(LEFT(Laskuri!A21022,1)="0",Laskuri!A21022,VALUE(Laskuri!A21022))</f>
        <v>0</v>
      </c>
      <c r="B21007" s="23" t="e">
        <f t="shared" si="328"/>
        <v>#N/A</v>
      </c>
      <c r="H21007"/>
    </row>
    <row r="21008" spans="1:8" x14ac:dyDescent="0.35">
      <c r="A21008" s="23">
        <f>IF(LEFT(Laskuri!A21023,1)="0",Laskuri!A21023,VALUE(Laskuri!A21023))</f>
        <v>0</v>
      </c>
      <c r="B21008" s="23" t="e">
        <f t="shared" si="328"/>
        <v>#N/A</v>
      </c>
      <c r="H21008"/>
    </row>
    <row r="21009" spans="1:8" x14ac:dyDescent="0.35">
      <c r="A21009" s="23">
        <f>IF(LEFT(Laskuri!A21024,1)="0",Laskuri!A21024,VALUE(Laskuri!A21024))</f>
        <v>0</v>
      </c>
      <c r="B21009" s="23" t="e">
        <f t="shared" si="328"/>
        <v>#N/A</v>
      </c>
      <c r="H21009"/>
    </row>
    <row r="21010" spans="1:8" x14ac:dyDescent="0.35">
      <c r="A21010" s="23">
        <f>IF(LEFT(Laskuri!A21025,1)="0",Laskuri!A21025,VALUE(Laskuri!A21025))</f>
        <v>0</v>
      </c>
      <c r="B21010" s="23" t="e">
        <f t="shared" si="328"/>
        <v>#N/A</v>
      </c>
      <c r="H21010"/>
    </row>
    <row r="21011" spans="1:8" x14ac:dyDescent="0.35">
      <c r="A21011" s="23">
        <f>IF(LEFT(Laskuri!A21026,1)="0",Laskuri!A21026,VALUE(Laskuri!A21026))</f>
        <v>0</v>
      </c>
      <c r="B21011" s="23" t="e">
        <f t="shared" si="328"/>
        <v>#N/A</v>
      </c>
      <c r="H21011"/>
    </row>
    <row r="21012" spans="1:8" x14ac:dyDescent="0.35">
      <c r="A21012" s="23">
        <f>IF(LEFT(Laskuri!A21027,1)="0",Laskuri!A21027,VALUE(Laskuri!A21027))</f>
        <v>0</v>
      </c>
      <c r="B21012" s="23" t="e">
        <f t="shared" si="328"/>
        <v>#N/A</v>
      </c>
      <c r="H21012"/>
    </row>
    <row r="21013" spans="1:8" x14ac:dyDescent="0.35">
      <c r="A21013" s="23">
        <f>IF(LEFT(Laskuri!A21028,1)="0",Laskuri!A21028,VALUE(Laskuri!A21028))</f>
        <v>0</v>
      </c>
      <c r="B21013" s="23" t="e">
        <f t="shared" si="328"/>
        <v>#N/A</v>
      </c>
      <c r="H21013"/>
    </row>
    <row r="21014" spans="1:8" x14ac:dyDescent="0.35">
      <c r="A21014" s="23">
        <f>IF(LEFT(Laskuri!A21029,1)="0",Laskuri!A21029,VALUE(Laskuri!A21029))</f>
        <v>0</v>
      </c>
      <c r="B21014" s="23" t="e">
        <f t="shared" si="328"/>
        <v>#N/A</v>
      </c>
      <c r="H21014"/>
    </row>
    <row r="21015" spans="1:8" x14ac:dyDescent="0.35">
      <c r="A21015" s="23">
        <f>IF(LEFT(Laskuri!A21030,1)="0",Laskuri!A21030,VALUE(Laskuri!A21030))</f>
        <v>0</v>
      </c>
      <c r="B21015" s="23" t="e">
        <f t="shared" si="328"/>
        <v>#N/A</v>
      </c>
      <c r="H21015"/>
    </row>
    <row r="21016" spans="1:8" x14ac:dyDescent="0.35">
      <c r="A21016" s="23">
        <f>IF(LEFT(Laskuri!A21031,1)="0",Laskuri!A21031,VALUE(Laskuri!A21031))</f>
        <v>0</v>
      </c>
      <c r="B21016" s="23" t="e">
        <f t="shared" si="328"/>
        <v>#N/A</v>
      </c>
      <c r="H21016"/>
    </row>
    <row r="21017" spans="1:8" x14ac:dyDescent="0.35">
      <c r="A21017" s="23">
        <f>IF(LEFT(Laskuri!A21032,1)="0",Laskuri!A21032,VALUE(Laskuri!A21032))</f>
        <v>0</v>
      </c>
      <c r="B21017" s="23" t="e">
        <f t="shared" si="328"/>
        <v>#N/A</v>
      </c>
      <c r="H21017"/>
    </row>
    <row r="21018" spans="1:8" x14ac:dyDescent="0.35">
      <c r="A21018" s="23">
        <f>IF(LEFT(Laskuri!A21033,1)="0",Laskuri!A21033,VALUE(Laskuri!A21033))</f>
        <v>0</v>
      </c>
      <c r="B21018" s="23" t="e">
        <f t="shared" si="328"/>
        <v>#N/A</v>
      </c>
      <c r="H21018"/>
    </row>
    <row r="21019" spans="1:8" x14ac:dyDescent="0.35">
      <c r="A21019" s="23">
        <f>IF(LEFT(Laskuri!A21034,1)="0",Laskuri!A21034,VALUE(Laskuri!A21034))</f>
        <v>0</v>
      </c>
      <c r="B21019" s="23" t="e">
        <f t="shared" si="328"/>
        <v>#N/A</v>
      </c>
      <c r="H21019"/>
    </row>
    <row r="21020" spans="1:8" x14ac:dyDescent="0.35">
      <c r="A21020" s="23">
        <f>IF(LEFT(Laskuri!A21035,1)="0",Laskuri!A21035,VALUE(Laskuri!A21035))</f>
        <v>0</v>
      </c>
      <c r="B21020" s="23" t="e">
        <f t="shared" si="328"/>
        <v>#N/A</v>
      </c>
      <c r="H21020"/>
    </row>
    <row r="21021" spans="1:8" x14ac:dyDescent="0.35">
      <c r="A21021" s="23">
        <f>IF(LEFT(Laskuri!A21036,1)="0",Laskuri!A21036,VALUE(Laskuri!A21036))</f>
        <v>0</v>
      </c>
      <c r="B21021" s="23" t="e">
        <f t="shared" si="328"/>
        <v>#N/A</v>
      </c>
      <c r="H21021"/>
    </row>
    <row r="21022" spans="1:8" x14ac:dyDescent="0.35">
      <c r="A21022" s="23">
        <f>IF(LEFT(Laskuri!A21037,1)="0",Laskuri!A21037,VALUE(Laskuri!A21037))</f>
        <v>0</v>
      </c>
      <c r="B21022" s="23" t="e">
        <f t="shared" si="328"/>
        <v>#N/A</v>
      </c>
      <c r="H21022"/>
    </row>
    <row r="21023" spans="1:8" x14ac:dyDescent="0.35">
      <c r="A21023" s="23">
        <f>IF(LEFT(Laskuri!A21038,1)="0",Laskuri!A21038,VALUE(Laskuri!A21038))</f>
        <v>0</v>
      </c>
      <c r="B21023" s="23" t="e">
        <f t="shared" si="328"/>
        <v>#N/A</v>
      </c>
      <c r="H21023"/>
    </row>
    <row r="21024" spans="1:8" x14ac:dyDescent="0.35">
      <c r="A21024" s="23">
        <f>IF(LEFT(Laskuri!A21039,1)="0",Laskuri!A21039,VALUE(Laskuri!A21039))</f>
        <v>0</v>
      </c>
      <c r="B21024" s="23" t="e">
        <f t="shared" si="328"/>
        <v>#N/A</v>
      </c>
      <c r="H21024"/>
    </row>
    <row r="21025" spans="1:8" x14ac:dyDescent="0.35">
      <c r="A21025" s="23">
        <f>IF(LEFT(Laskuri!A21040,1)="0",Laskuri!A21040,VALUE(Laskuri!A21040))</f>
        <v>0</v>
      </c>
      <c r="B21025" s="23" t="e">
        <f t="shared" si="328"/>
        <v>#N/A</v>
      </c>
      <c r="H21025"/>
    </row>
    <row r="21026" spans="1:8" x14ac:dyDescent="0.35">
      <c r="A21026" s="23">
        <f>IF(LEFT(Laskuri!A21041,1)="0",Laskuri!A21041,VALUE(Laskuri!A21041))</f>
        <v>0</v>
      </c>
      <c r="B21026" s="23" t="e">
        <f t="shared" si="328"/>
        <v>#N/A</v>
      </c>
      <c r="H21026"/>
    </row>
    <row r="21027" spans="1:8" x14ac:dyDescent="0.35">
      <c r="A21027" s="23">
        <f>IF(LEFT(Laskuri!A21042,1)="0",Laskuri!A21042,VALUE(Laskuri!A21042))</f>
        <v>0</v>
      </c>
      <c r="B21027" s="23" t="e">
        <f t="shared" si="328"/>
        <v>#N/A</v>
      </c>
      <c r="H21027"/>
    </row>
    <row r="21028" spans="1:8" x14ac:dyDescent="0.35">
      <c r="A21028" s="23">
        <f>IF(LEFT(Laskuri!A21043,1)="0",Laskuri!A21043,VALUE(Laskuri!A21043))</f>
        <v>0</v>
      </c>
      <c r="B21028" s="23" t="e">
        <f t="shared" si="328"/>
        <v>#N/A</v>
      </c>
      <c r="H21028"/>
    </row>
    <row r="21029" spans="1:8" x14ac:dyDescent="0.35">
      <c r="A21029" s="23">
        <f>IF(LEFT(Laskuri!A21044,1)="0",Laskuri!A21044,VALUE(Laskuri!A21044))</f>
        <v>0</v>
      </c>
      <c r="B21029" s="23" t="e">
        <f t="shared" si="328"/>
        <v>#N/A</v>
      </c>
      <c r="H21029"/>
    </row>
    <row r="21030" spans="1:8" x14ac:dyDescent="0.35">
      <c r="A21030" s="23">
        <f>IF(LEFT(Laskuri!A21045,1)="0",Laskuri!A21045,VALUE(Laskuri!A21045))</f>
        <v>0</v>
      </c>
      <c r="B21030" s="23" t="e">
        <f t="shared" si="328"/>
        <v>#N/A</v>
      </c>
      <c r="H21030"/>
    </row>
    <row r="21031" spans="1:8" x14ac:dyDescent="0.35">
      <c r="A21031" s="23">
        <f>IF(LEFT(Laskuri!A21046,1)="0",Laskuri!A21046,VALUE(Laskuri!A21046))</f>
        <v>0</v>
      </c>
      <c r="B21031" s="23" t="e">
        <f t="shared" si="328"/>
        <v>#N/A</v>
      </c>
      <c r="H21031"/>
    </row>
    <row r="21032" spans="1:8" x14ac:dyDescent="0.35">
      <c r="A21032" s="23">
        <f>IF(LEFT(Laskuri!A21047,1)="0",Laskuri!A21047,VALUE(Laskuri!A21047))</f>
        <v>0</v>
      </c>
      <c r="B21032" s="23" t="e">
        <f t="shared" si="328"/>
        <v>#N/A</v>
      </c>
      <c r="H21032"/>
    </row>
    <row r="21033" spans="1:8" x14ac:dyDescent="0.35">
      <c r="A21033" s="23">
        <f>IF(LEFT(Laskuri!A21048,1)="0",Laskuri!A21048,VALUE(Laskuri!A21048))</f>
        <v>0</v>
      </c>
      <c r="B21033" s="23" t="e">
        <f t="shared" si="328"/>
        <v>#N/A</v>
      </c>
      <c r="H21033"/>
    </row>
    <row r="21034" spans="1:8" x14ac:dyDescent="0.35">
      <c r="A21034" s="23">
        <f>IF(LEFT(Laskuri!A21049,1)="0",Laskuri!A21049,VALUE(Laskuri!A21049))</f>
        <v>0</v>
      </c>
      <c r="B21034" s="23" t="e">
        <f t="shared" si="328"/>
        <v>#N/A</v>
      </c>
      <c r="H21034"/>
    </row>
    <row r="21035" spans="1:8" x14ac:dyDescent="0.35">
      <c r="A21035" s="23">
        <f>IF(LEFT(Laskuri!A21050,1)="0",Laskuri!A21050,VALUE(Laskuri!A21050))</f>
        <v>0</v>
      </c>
      <c r="B21035" s="23" t="e">
        <f t="shared" si="328"/>
        <v>#N/A</v>
      </c>
      <c r="H21035"/>
    </row>
    <row r="21036" spans="1:8" x14ac:dyDescent="0.35">
      <c r="A21036" s="23">
        <f>IF(LEFT(Laskuri!A21051,1)="0",Laskuri!A21051,VALUE(Laskuri!A21051))</f>
        <v>0</v>
      </c>
      <c r="B21036" s="23" t="e">
        <f t="shared" si="328"/>
        <v>#N/A</v>
      </c>
      <c r="H21036"/>
    </row>
    <row r="21037" spans="1:8" x14ac:dyDescent="0.35">
      <c r="A21037" s="23">
        <f>IF(LEFT(Laskuri!A21052,1)="0",Laskuri!A21052,VALUE(Laskuri!A21052))</f>
        <v>0</v>
      </c>
      <c r="B21037" s="23" t="e">
        <f t="shared" si="328"/>
        <v>#N/A</v>
      </c>
      <c r="H21037"/>
    </row>
    <row r="21038" spans="1:8" x14ac:dyDescent="0.35">
      <c r="A21038" s="23">
        <f>IF(LEFT(Laskuri!A21053,1)="0",Laskuri!A21053,VALUE(Laskuri!A21053))</f>
        <v>0</v>
      </c>
      <c r="B21038" s="23" t="e">
        <f t="shared" si="328"/>
        <v>#N/A</v>
      </c>
      <c r="H21038"/>
    </row>
    <row r="21039" spans="1:8" x14ac:dyDescent="0.35">
      <c r="A21039" s="23">
        <f>IF(LEFT(Laskuri!A21054,1)="0",Laskuri!A21054,VALUE(Laskuri!A21054))</f>
        <v>0</v>
      </c>
      <c r="B21039" s="23" t="e">
        <f t="shared" si="328"/>
        <v>#N/A</v>
      </c>
      <c r="H21039"/>
    </row>
    <row r="21040" spans="1:8" x14ac:dyDescent="0.35">
      <c r="A21040" s="23">
        <f>IF(LEFT(Laskuri!A21055,1)="0",Laskuri!A21055,VALUE(Laskuri!A21055))</f>
        <v>0</v>
      </c>
      <c r="B21040" s="23" t="e">
        <f t="shared" si="328"/>
        <v>#N/A</v>
      </c>
      <c r="H21040"/>
    </row>
    <row r="21041" spans="1:8" x14ac:dyDescent="0.35">
      <c r="A21041" s="23">
        <f>IF(LEFT(Laskuri!A21056,1)="0",Laskuri!A21056,VALUE(Laskuri!A21056))</f>
        <v>0</v>
      </c>
      <c r="B21041" s="23" t="e">
        <f t="shared" si="328"/>
        <v>#N/A</v>
      </c>
      <c r="H21041"/>
    </row>
    <row r="21042" spans="1:8" x14ac:dyDescent="0.35">
      <c r="A21042" s="23">
        <f>IF(LEFT(Laskuri!A21057,1)="0",Laskuri!A21057,VALUE(Laskuri!A21057))</f>
        <v>0</v>
      </c>
      <c r="B21042" s="23" t="e">
        <f t="shared" si="328"/>
        <v>#N/A</v>
      </c>
      <c r="H21042"/>
    </row>
    <row r="21043" spans="1:8" x14ac:dyDescent="0.35">
      <c r="A21043" s="23">
        <f>IF(LEFT(Laskuri!A21058,1)="0",Laskuri!A21058,VALUE(Laskuri!A21058))</f>
        <v>0</v>
      </c>
      <c r="B21043" s="23" t="e">
        <f t="shared" si="328"/>
        <v>#N/A</v>
      </c>
      <c r="H21043"/>
    </row>
    <row r="21044" spans="1:8" x14ac:dyDescent="0.35">
      <c r="A21044" s="23">
        <f>IF(LEFT(Laskuri!A21059,1)="0",Laskuri!A21059,VALUE(Laskuri!A21059))</f>
        <v>0</v>
      </c>
      <c r="B21044" s="23" t="e">
        <f t="shared" si="328"/>
        <v>#N/A</v>
      </c>
      <c r="H21044"/>
    </row>
    <row r="21045" spans="1:8" x14ac:dyDescent="0.35">
      <c r="A21045" s="23">
        <f>IF(LEFT(Laskuri!A21060,1)="0",Laskuri!A21060,VALUE(Laskuri!A21060))</f>
        <v>0</v>
      </c>
      <c r="B21045" s="23" t="e">
        <f t="shared" si="328"/>
        <v>#N/A</v>
      </c>
      <c r="H21045"/>
    </row>
    <row r="21046" spans="1:8" x14ac:dyDescent="0.35">
      <c r="A21046" s="23">
        <f>IF(LEFT(Laskuri!A21061,1)="0",Laskuri!A21061,VALUE(Laskuri!A21061))</f>
        <v>0</v>
      </c>
      <c r="B21046" s="23" t="e">
        <f t="shared" si="328"/>
        <v>#N/A</v>
      </c>
      <c r="H21046"/>
    </row>
    <row r="21047" spans="1:8" x14ac:dyDescent="0.35">
      <c r="A21047" s="23">
        <f>IF(LEFT(Laskuri!A21062,1)="0",Laskuri!A21062,VALUE(Laskuri!A21062))</f>
        <v>0</v>
      </c>
      <c r="B21047" s="23" t="e">
        <f t="shared" si="328"/>
        <v>#N/A</v>
      </c>
      <c r="H21047"/>
    </row>
    <row r="21048" spans="1:8" x14ac:dyDescent="0.35">
      <c r="A21048" s="23">
        <f>IF(LEFT(Laskuri!A21063,1)="0",Laskuri!A21063,VALUE(Laskuri!A21063))</f>
        <v>0</v>
      </c>
      <c r="B21048" s="23" t="e">
        <f t="shared" si="328"/>
        <v>#N/A</v>
      </c>
      <c r="H21048"/>
    </row>
    <row r="21049" spans="1:8" x14ac:dyDescent="0.35">
      <c r="A21049" s="23">
        <f>IF(LEFT(Laskuri!A21064,1)="0",Laskuri!A21064,VALUE(Laskuri!A21064))</f>
        <v>0</v>
      </c>
      <c r="B21049" s="23" t="e">
        <f t="shared" si="328"/>
        <v>#N/A</v>
      </c>
      <c r="H21049"/>
    </row>
    <row r="21050" spans="1:8" x14ac:dyDescent="0.35">
      <c r="A21050" s="23">
        <f>IF(LEFT(Laskuri!A21065,1)="0",Laskuri!A21065,VALUE(Laskuri!A21065))</f>
        <v>0</v>
      </c>
      <c r="B21050" s="23" t="e">
        <f t="shared" si="328"/>
        <v>#N/A</v>
      </c>
      <c r="H21050"/>
    </row>
    <row r="21051" spans="1:8" x14ac:dyDescent="0.35">
      <c r="A21051" s="23">
        <f>IF(LEFT(Laskuri!A21066,1)="0",Laskuri!A21066,VALUE(Laskuri!A21066))</f>
        <v>0</v>
      </c>
      <c r="B21051" s="23" t="e">
        <f t="shared" si="328"/>
        <v>#N/A</v>
      </c>
      <c r="H21051"/>
    </row>
    <row r="21052" spans="1:8" x14ac:dyDescent="0.35">
      <c r="A21052" s="23">
        <f>IF(LEFT(Laskuri!A21067,1)="0",Laskuri!A21067,VALUE(Laskuri!A21067))</f>
        <v>0</v>
      </c>
      <c r="B21052" s="23" t="e">
        <f t="shared" si="328"/>
        <v>#N/A</v>
      </c>
      <c r="H21052"/>
    </row>
    <row r="21053" spans="1:8" x14ac:dyDescent="0.35">
      <c r="A21053" s="23">
        <f>IF(LEFT(Laskuri!A21068,1)="0",Laskuri!A21068,VALUE(Laskuri!A21068))</f>
        <v>0</v>
      </c>
      <c r="B21053" s="23" t="e">
        <f t="shared" si="328"/>
        <v>#N/A</v>
      </c>
      <c r="H21053"/>
    </row>
    <row r="21054" spans="1:8" x14ac:dyDescent="0.35">
      <c r="A21054" s="23">
        <f>IF(LEFT(Laskuri!A21069,1)="0",Laskuri!A21069,VALUE(Laskuri!A21069))</f>
        <v>0</v>
      </c>
      <c r="B21054" s="23" t="e">
        <f t="shared" si="328"/>
        <v>#N/A</v>
      </c>
      <c r="H21054"/>
    </row>
    <row r="21055" spans="1:8" x14ac:dyDescent="0.35">
      <c r="A21055" s="23">
        <f>IF(LEFT(Laskuri!A21070,1)="0",Laskuri!A21070,VALUE(Laskuri!A21070))</f>
        <v>0</v>
      </c>
      <c r="B21055" s="23" t="e">
        <f t="shared" si="328"/>
        <v>#N/A</v>
      </c>
      <c r="H21055"/>
    </row>
    <row r="21056" spans="1:8" x14ac:dyDescent="0.35">
      <c r="A21056" s="23">
        <f>IF(LEFT(Laskuri!A21071,1)="0",Laskuri!A21071,VALUE(Laskuri!A21071))</f>
        <v>0</v>
      </c>
      <c r="B21056" s="23" t="e">
        <f t="shared" si="328"/>
        <v>#N/A</v>
      </c>
      <c r="H21056"/>
    </row>
    <row r="21057" spans="1:8" x14ac:dyDescent="0.35">
      <c r="A21057" s="23">
        <f>IF(LEFT(Laskuri!A21072,1)="0",Laskuri!A21072,VALUE(Laskuri!A21072))</f>
        <v>0</v>
      </c>
      <c r="B21057" s="23" t="e">
        <f t="shared" si="328"/>
        <v>#N/A</v>
      </c>
      <c r="H21057"/>
    </row>
    <row r="21058" spans="1:8" x14ac:dyDescent="0.35">
      <c r="A21058" s="23">
        <f>IF(LEFT(Laskuri!A21073,1)="0",Laskuri!A21073,VALUE(Laskuri!A21073))</f>
        <v>0</v>
      </c>
      <c r="B21058" s="23" t="e">
        <f t="shared" ref="B21058:B21121" si="329">_xlfn.XLOOKUP(A21058,$G:$G,$H:$H)</f>
        <v>#N/A</v>
      </c>
      <c r="H21058"/>
    </row>
    <row r="21059" spans="1:8" x14ac:dyDescent="0.35">
      <c r="A21059" s="23">
        <f>IF(LEFT(Laskuri!A21074,1)="0",Laskuri!A21074,VALUE(Laskuri!A21074))</f>
        <v>0</v>
      </c>
      <c r="B21059" s="23" t="e">
        <f t="shared" si="329"/>
        <v>#N/A</v>
      </c>
      <c r="H21059"/>
    </row>
    <row r="21060" spans="1:8" x14ac:dyDescent="0.35">
      <c r="A21060" s="23">
        <f>IF(LEFT(Laskuri!A21075,1)="0",Laskuri!A21075,VALUE(Laskuri!A21075))</f>
        <v>0</v>
      </c>
      <c r="B21060" s="23" t="e">
        <f t="shared" si="329"/>
        <v>#N/A</v>
      </c>
      <c r="H21060"/>
    </row>
    <row r="21061" spans="1:8" x14ac:dyDescent="0.35">
      <c r="A21061" s="23">
        <f>IF(LEFT(Laskuri!A21076,1)="0",Laskuri!A21076,VALUE(Laskuri!A21076))</f>
        <v>0</v>
      </c>
      <c r="B21061" s="23" t="e">
        <f t="shared" si="329"/>
        <v>#N/A</v>
      </c>
      <c r="H21061"/>
    </row>
    <row r="21062" spans="1:8" x14ac:dyDescent="0.35">
      <c r="A21062" s="23">
        <f>IF(LEFT(Laskuri!A21077,1)="0",Laskuri!A21077,VALUE(Laskuri!A21077))</f>
        <v>0</v>
      </c>
      <c r="B21062" s="23" t="e">
        <f t="shared" si="329"/>
        <v>#N/A</v>
      </c>
      <c r="H21062"/>
    </row>
    <row r="21063" spans="1:8" x14ac:dyDescent="0.35">
      <c r="A21063" s="23">
        <f>IF(LEFT(Laskuri!A21078,1)="0",Laskuri!A21078,VALUE(Laskuri!A21078))</f>
        <v>0</v>
      </c>
      <c r="B21063" s="23" t="e">
        <f t="shared" si="329"/>
        <v>#N/A</v>
      </c>
      <c r="H21063"/>
    </row>
    <row r="21064" spans="1:8" x14ac:dyDescent="0.35">
      <c r="A21064" s="23">
        <f>IF(LEFT(Laskuri!A21079,1)="0",Laskuri!A21079,VALUE(Laskuri!A21079))</f>
        <v>0</v>
      </c>
      <c r="B21064" s="23" t="e">
        <f t="shared" si="329"/>
        <v>#N/A</v>
      </c>
      <c r="H21064"/>
    </row>
    <row r="21065" spans="1:8" x14ac:dyDescent="0.35">
      <c r="A21065" s="23">
        <f>IF(LEFT(Laskuri!A21080,1)="0",Laskuri!A21080,VALUE(Laskuri!A21080))</f>
        <v>0</v>
      </c>
      <c r="B21065" s="23" t="e">
        <f t="shared" si="329"/>
        <v>#N/A</v>
      </c>
      <c r="H21065"/>
    </row>
    <row r="21066" spans="1:8" x14ac:dyDescent="0.35">
      <c r="A21066" s="23">
        <f>IF(LEFT(Laskuri!A21081,1)="0",Laskuri!A21081,VALUE(Laskuri!A21081))</f>
        <v>0</v>
      </c>
      <c r="B21066" s="23" t="e">
        <f t="shared" si="329"/>
        <v>#N/A</v>
      </c>
      <c r="H21066"/>
    </row>
    <row r="21067" spans="1:8" x14ac:dyDescent="0.35">
      <c r="A21067" s="23">
        <f>IF(LEFT(Laskuri!A21082,1)="0",Laskuri!A21082,VALUE(Laskuri!A21082))</f>
        <v>0</v>
      </c>
      <c r="B21067" s="23" t="e">
        <f t="shared" si="329"/>
        <v>#N/A</v>
      </c>
      <c r="H21067"/>
    </row>
    <row r="21068" spans="1:8" x14ac:dyDescent="0.35">
      <c r="A21068" s="23">
        <f>IF(LEFT(Laskuri!A21083,1)="0",Laskuri!A21083,VALUE(Laskuri!A21083))</f>
        <v>0</v>
      </c>
      <c r="B21068" s="23" t="e">
        <f t="shared" si="329"/>
        <v>#N/A</v>
      </c>
      <c r="H21068"/>
    </row>
    <row r="21069" spans="1:8" x14ac:dyDescent="0.35">
      <c r="A21069" s="23">
        <f>IF(LEFT(Laskuri!A21084,1)="0",Laskuri!A21084,VALUE(Laskuri!A21084))</f>
        <v>0</v>
      </c>
      <c r="B21069" s="23" t="e">
        <f t="shared" si="329"/>
        <v>#N/A</v>
      </c>
      <c r="H21069"/>
    </row>
    <row r="21070" spans="1:8" x14ac:dyDescent="0.35">
      <c r="A21070" s="23">
        <f>IF(LEFT(Laskuri!A21085,1)="0",Laskuri!A21085,VALUE(Laskuri!A21085))</f>
        <v>0</v>
      </c>
      <c r="B21070" s="23" t="e">
        <f t="shared" si="329"/>
        <v>#N/A</v>
      </c>
      <c r="H21070"/>
    </row>
    <row r="21071" spans="1:8" x14ac:dyDescent="0.35">
      <c r="A21071" s="23">
        <f>IF(LEFT(Laskuri!A21086,1)="0",Laskuri!A21086,VALUE(Laskuri!A21086))</f>
        <v>0</v>
      </c>
      <c r="B21071" s="23" t="e">
        <f t="shared" si="329"/>
        <v>#N/A</v>
      </c>
      <c r="H21071"/>
    </row>
    <row r="21072" spans="1:8" x14ac:dyDescent="0.35">
      <c r="A21072" s="23">
        <f>IF(LEFT(Laskuri!A21087,1)="0",Laskuri!A21087,VALUE(Laskuri!A21087))</f>
        <v>0</v>
      </c>
      <c r="B21072" s="23" t="e">
        <f t="shared" si="329"/>
        <v>#N/A</v>
      </c>
      <c r="H21072"/>
    </row>
    <row r="21073" spans="1:8" x14ac:dyDescent="0.35">
      <c r="A21073" s="23">
        <f>IF(LEFT(Laskuri!A21088,1)="0",Laskuri!A21088,VALUE(Laskuri!A21088))</f>
        <v>0</v>
      </c>
      <c r="B21073" s="23" t="e">
        <f t="shared" si="329"/>
        <v>#N/A</v>
      </c>
      <c r="H21073"/>
    </row>
    <row r="21074" spans="1:8" x14ac:dyDescent="0.35">
      <c r="A21074" s="23">
        <f>IF(LEFT(Laskuri!A21089,1)="0",Laskuri!A21089,VALUE(Laskuri!A21089))</f>
        <v>0</v>
      </c>
      <c r="B21074" s="23" t="e">
        <f t="shared" si="329"/>
        <v>#N/A</v>
      </c>
      <c r="H21074"/>
    </row>
    <row r="21075" spans="1:8" x14ac:dyDescent="0.35">
      <c r="A21075" s="23">
        <f>IF(LEFT(Laskuri!A21090,1)="0",Laskuri!A21090,VALUE(Laskuri!A21090))</f>
        <v>0</v>
      </c>
      <c r="B21075" s="23" t="e">
        <f t="shared" si="329"/>
        <v>#N/A</v>
      </c>
      <c r="H21075"/>
    </row>
    <row r="21076" spans="1:8" x14ac:dyDescent="0.35">
      <c r="A21076" s="23">
        <f>IF(LEFT(Laskuri!A21091,1)="0",Laskuri!A21091,VALUE(Laskuri!A21091))</f>
        <v>0</v>
      </c>
      <c r="B21076" s="23" t="e">
        <f t="shared" si="329"/>
        <v>#N/A</v>
      </c>
      <c r="H21076"/>
    </row>
    <row r="21077" spans="1:8" x14ac:dyDescent="0.35">
      <c r="A21077" s="23">
        <f>IF(LEFT(Laskuri!A21092,1)="0",Laskuri!A21092,VALUE(Laskuri!A21092))</f>
        <v>0</v>
      </c>
      <c r="B21077" s="23" t="e">
        <f t="shared" si="329"/>
        <v>#N/A</v>
      </c>
      <c r="H21077"/>
    </row>
    <row r="21078" spans="1:8" x14ac:dyDescent="0.35">
      <c r="A21078" s="23">
        <f>IF(LEFT(Laskuri!A21093,1)="0",Laskuri!A21093,VALUE(Laskuri!A21093))</f>
        <v>0</v>
      </c>
      <c r="B21078" s="23" t="e">
        <f t="shared" si="329"/>
        <v>#N/A</v>
      </c>
      <c r="H21078"/>
    </row>
    <row r="21079" spans="1:8" x14ac:dyDescent="0.35">
      <c r="A21079" s="23">
        <f>IF(LEFT(Laskuri!A21094,1)="0",Laskuri!A21094,VALUE(Laskuri!A21094))</f>
        <v>0</v>
      </c>
      <c r="B21079" s="23" t="e">
        <f t="shared" si="329"/>
        <v>#N/A</v>
      </c>
      <c r="H21079"/>
    </row>
    <row r="21080" spans="1:8" x14ac:dyDescent="0.35">
      <c r="A21080" s="23">
        <f>IF(LEFT(Laskuri!A21095,1)="0",Laskuri!A21095,VALUE(Laskuri!A21095))</f>
        <v>0</v>
      </c>
      <c r="B21080" s="23" t="e">
        <f t="shared" si="329"/>
        <v>#N/A</v>
      </c>
      <c r="H21080"/>
    </row>
    <row r="21081" spans="1:8" x14ac:dyDescent="0.35">
      <c r="A21081" s="23">
        <f>IF(LEFT(Laskuri!A21096,1)="0",Laskuri!A21096,VALUE(Laskuri!A21096))</f>
        <v>0</v>
      </c>
      <c r="B21081" s="23" t="e">
        <f t="shared" si="329"/>
        <v>#N/A</v>
      </c>
      <c r="H21081"/>
    </row>
    <row r="21082" spans="1:8" x14ac:dyDescent="0.35">
      <c r="A21082" s="23">
        <f>IF(LEFT(Laskuri!A21097,1)="0",Laskuri!A21097,VALUE(Laskuri!A21097))</f>
        <v>0</v>
      </c>
      <c r="B21082" s="23" t="e">
        <f t="shared" si="329"/>
        <v>#N/A</v>
      </c>
      <c r="H21082"/>
    </row>
    <row r="21083" spans="1:8" x14ac:dyDescent="0.35">
      <c r="A21083" s="23">
        <f>IF(LEFT(Laskuri!A21098,1)="0",Laskuri!A21098,VALUE(Laskuri!A21098))</f>
        <v>0</v>
      </c>
      <c r="B21083" s="23" t="e">
        <f t="shared" si="329"/>
        <v>#N/A</v>
      </c>
      <c r="H21083"/>
    </row>
    <row r="21084" spans="1:8" x14ac:dyDescent="0.35">
      <c r="A21084" s="23">
        <f>IF(LEFT(Laskuri!A21099,1)="0",Laskuri!A21099,VALUE(Laskuri!A21099))</f>
        <v>0</v>
      </c>
      <c r="B21084" s="23" t="e">
        <f t="shared" si="329"/>
        <v>#N/A</v>
      </c>
      <c r="H21084"/>
    </row>
    <row r="21085" spans="1:8" x14ac:dyDescent="0.35">
      <c r="A21085" s="23">
        <f>IF(LEFT(Laskuri!A21100,1)="0",Laskuri!A21100,VALUE(Laskuri!A21100))</f>
        <v>0</v>
      </c>
      <c r="B21085" s="23" t="e">
        <f t="shared" si="329"/>
        <v>#N/A</v>
      </c>
      <c r="H21085"/>
    </row>
    <row r="21086" spans="1:8" x14ac:dyDescent="0.35">
      <c r="A21086" s="23">
        <f>IF(LEFT(Laskuri!A21101,1)="0",Laskuri!A21101,VALUE(Laskuri!A21101))</f>
        <v>0</v>
      </c>
      <c r="B21086" s="23" t="e">
        <f t="shared" si="329"/>
        <v>#N/A</v>
      </c>
      <c r="H21086"/>
    </row>
    <row r="21087" spans="1:8" x14ac:dyDescent="0.35">
      <c r="A21087" s="23">
        <f>IF(LEFT(Laskuri!A21102,1)="0",Laskuri!A21102,VALUE(Laskuri!A21102))</f>
        <v>0</v>
      </c>
      <c r="B21087" s="23" t="e">
        <f t="shared" si="329"/>
        <v>#N/A</v>
      </c>
      <c r="H21087"/>
    </row>
    <row r="21088" spans="1:8" x14ac:dyDescent="0.35">
      <c r="A21088" s="23">
        <f>IF(LEFT(Laskuri!A21103,1)="0",Laskuri!A21103,VALUE(Laskuri!A21103))</f>
        <v>0</v>
      </c>
      <c r="B21088" s="23" t="e">
        <f t="shared" si="329"/>
        <v>#N/A</v>
      </c>
      <c r="H21088"/>
    </row>
    <row r="21089" spans="1:8" x14ac:dyDescent="0.35">
      <c r="A21089" s="23">
        <f>IF(LEFT(Laskuri!A21104,1)="0",Laskuri!A21104,VALUE(Laskuri!A21104))</f>
        <v>0</v>
      </c>
      <c r="B21089" s="23" t="e">
        <f t="shared" si="329"/>
        <v>#N/A</v>
      </c>
      <c r="H21089"/>
    </row>
    <row r="21090" spans="1:8" x14ac:dyDescent="0.35">
      <c r="A21090" s="23">
        <f>IF(LEFT(Laskuri!A21105,1)="0",Laskuri!A21105,VALUE(Laskuri!A21105))</f>
        <v>0</v>
      </c>
      <c r="B21090" s="23" t="e">
        <f t="shared" si="329"/>
        <v>#N/A</v>
      </c>
      <c r="H21090"/>
    </row>
    <row r="21091" spans="1:8" x14ac:dyDescent="0.35">
      <c r="A21091" s="23">
        <f>IF(LEFT(Laskuri!A21106,1)="0",Laskuri!A21106,VALUE(Laskuri!A21106))</f>
        <v>0</v>
      </c>
      <c r="B21091" s="23" t="e">
        <f t="shared" si="329"/>
        <v>#N/A</v>
      </c>
      <c r="H21091"/>
    </row>
    <row r="21092" spans="1:8" x14ac:dyDescent="0.35">
      <c r="A21092" s="23">
        <f>IF(LEFT(Laskuri!A21107,1)="0",Laskuri!A21107,VALUE(Laskuri!A21107))</f>
        <v>0</v>
      </c>
      <c r="B21092" s="23" t="e">
        <f t="shared" si="329"/>
        <v>#N/A</v>
      </c>
      <c r="H21092"/>
    </row>
    <row r="21093" spans="1:8" x14ac:dyDescent="0.35">
      <c r="A21093" s="23">
        <f>IF(LEFT(Laskuri!A21108,1)="0",Laskuri!A21108,VALUE(Laskuri!A21108))</f>
        <v>0</v>
      </c>
      <c r="B21093" s="23" t="e">
        <f t="shared" si="329"/>
        <v>#N/A</v>
      </c>
      <c r="H21093"/>
    </row>
    <row r="21094" spans="1:8" x14ac:dyDescent="0.35">
      <c r="A21094" s="23">
        <f>IF(LEFT(Laskuri!A21109,1)="0",Laskuri!A21109,VALUE(Laskuri!A21109))</f>
        <v>0</v>
      </c>
      <c r="B21094" s="23" t="e">
        <f t="shared" si="329"/>
        <v>#N/A</v>
      </c>
      <c r="H21094"/>
    </row>
    <row r="21095" spans="1:8" x14ac:dyDescent="0.35">
      <c r="A21095" s="23">
        <f>IF(LEFT(Laskuri!A21110,1)="0",Laskuri!A21110,VALUE(Laskuri!A21110))</f>
        <v>0</v>
      </c>
      <c r="B21095" s="23" t="e">
        <f t="shared" si="329"/>
        <v>#N/A</v>
      </c>
      <c r="H21095"/>
    </row>
    <row r="21096" spans="1:8" x14ac:dyDescent="0.35">
      <c r="A21096" s="23">
        <f>IF(LEFT(Laskuri!A21111,1)="0",Laskuri!A21111,VALUE(Laskuri!A21111))</f>
        <v>0</v>
      </c>
      <c r="B21096" s="23" t="e">
        <f t="shared" si="329"/>
        <v>#N/A</v>
      </c>
      <c r="H21096"/>
    </row>
    <row r="21097" spans="1:8" x14ac:dyDescent="0.35">
      <c r="A21097" s="23">
        <f>IF(LEFT(Laskuri!A21112,1)="0",Laskuri!A21112,VALUE(Laskuri!A21112))</f>
        <v>0</v>
      </c>
      <c r="B21097" s="23" t="e">
        <f t="shared" si="329"/>
        <v>#N/A</v>
      </c>
      <c r="H21097"/>
    </row>
    <row r="21098" spans="1:8" x14ac:dyDescent="0.35">
      <c r="A21098" s="23">
        <f>IF(LEFT(Laskuri!A21113,1)="0",Laskuri!A21113,VALUE(Laskuri!A21113))</f>
        <v>0</v>
      </c>
      <c r="B21098" s="23" t="e">
        <f t="shared" si="329"/>
        <v>#N/A</v>
      </c>
      <c r="H21098"/>
    </row>
    <row r="21099" spans="1:8" x14ac:dyDescent="0.35">
      <c r="A21099" s="23">
        <f>IF(LEFT(Laskuri!A21114,1)="0",Laskuri!A21114,VALUE(Laskuri!A21114))</f>
        <v>0</v>
      </c>
      <c r="B21099" s="23" t="e">
        <f t="shared" si="329"/>
        <v>#N/A</v>
      </c>
      <c r="H21099"/>
    </row>
    <row r="21100" spans="1:8" x14ac:dyDescent="0.35">
      <c r="A21100" s="23">
        <f>IF(LEFT(Laskuri!A21115,1)="0",Laskuri!A21115,VALUE(Laskuri!A21115))</f>
        <v>0</v>
      </c>
      <c r="B21100" s="23" t="e">
        <f t="shared" si="329"/>
        <v>#N/A</v>
      </c>
      <c r="H21100"/>
    </row>
    <row r="21101" spans="1:8" x14ac:dyDescent="0.35">
      <c r="A21101" s="23">
        <f>IF(LEFT(Laskuri!A21116,1)="0",Laskuri!A21116,VALUE(Laskuri!A21116))</f>
        <v>0</v>
      </c>
      <c r="B21101" s="23" t="e">
        <f t="shared" si="329"/>
        <v>#N/A</v>
      </c>
      <c r="H21101"/>
    </row>
    <row r="21102" spans="1:8" x14ac:dyDescent="0.35">
      <c r="A21102" s="23">
        <f>IF(LEFT(Laskuri!A21117,1)="0",Laskuri!A21117,VALUE(Laskuri!A21117))</f>
        <v>0</v>
      </c>
      <c r="B21102" s="23" t="e">
        <f t="shared" si="329"/>
        <v>#N/A</v>
      </c>
      <c r="H21102"/>
    </row>
    <row r="21103" spans="1:8" x14ac:dyDescent="0.35">
      <c r="A21103" s="23">
        <f>IF(LEFT(Laskuri!A21118,1)="0",Laskuri!A21118,VALUE(Laskuri!A21118))</f>
        <v>0</v>
      </c>
      <c r="B21103" s="23" t="e">
        <f t="shared" si="329"/>
        <v>#N/A</v>
      </c>
      <c r="H21103"/>
    </row>
    <row r="21104" spans="1:8" x14ac:dyDescent="0.35">
      <c r="A21104" s="23">
        <f>IF(LEFT(Laskuri!A21119,1)="0",Laskuri!A21119,VALUE(Laskuri!A21119))</f>
        <v>0</v>
      </c>
      <c r="B21104" s="23" t="e">
        <f t="shared" si="329"/>
        <v>#N/A</v>
      </c>
      <c r="H21104"/>
    </row>
    <row r="21105" spans="1:8" x14ac:dyDescent="0.35">
      <c r="A21105" s="23">
        <f>IF(LEFT(Laskuri!A21120,1)="0",Laskuri!A21120,VALUE(Laskuri!A21120))</f>
        <v>0</v>
      </c>
      <c r="B21105" s="23" t="e">
        <f t="shared" si="329"/>
        <v>#N/A</v>
      </c>
      <c r="H21105"/>
    </row>
    <row r="21106" spans="1:8" x14ac:dyDescent="0.35">
      <c r="A21106" s="23">
        <f>IF(LEFT(Laskuri!A21121,1)="0",Laskuri!A21121,VALUE(Laskuri!A21121))</f>
        <v>0</v>
      </c>
      <c r="B21106" s="23" t="e">
        <f t="shared" si="329"/>
        <v>#N/A</v>
      </c>
      <c r="H21106"/>
    </row>
    <row r="21107" spans="1:8" x14ac:dyDescent="0.35">
      <c r="A21107" s="23">
        <f>IF(LEFT(Laskuri!A21122,1)="0",Laskuri!A21122,VALUE(Laskuri!A21122))</f>
        <v>0</v>
      </c>
      <c r="B21107" s="23" t="e">
        <f t="shared" si="329"/>
        <v>#N/A</v>
      </c>
      <c r="H21107"/>
    </row>
    <row r="21108" spans="1:8" x14ac:dyDescent="0.35">
      <c r="A21108" s="23">
        <f>IF(LEFT(Laskuri!A21123,1)="0",Laskuri!A21123,VALUE(Laskuri!A21123))</f>
        <v>0</v>
      </c>
      <c r="B21108" s="23" t="e">
        <f t="shared" si="329"/>
        <v>#N/A</v>
      </c>
      <c r="H21108"/>
    </row>
    <row r="21109" spans="1:8" x14ac:dyDescent="0.35">
      <c r="A21109" s="23">
        <f>IF(LEFT(Laskuri!A21124,1)="0",Laskuri!A21124,VALUE(Laskuri!A21124))</f>
        <v>0</v>
      </c>
      <c r="B21109" s="23" t="e">
        <f t="shared" si="329"/>
        <v>#N/A</v>
      </c>
      <c r="H21109"/>
    </row>
    <row r="21110" spans="1:8" x14ac:dyDescent="0.35">
      <c r="A21110" s="23">
        <f>IF(LEFT(Laskuri!A21125,1)="0",Laskuri!A21125,VALUE(Laskuri!A21125))</f>
        <v>0</v>
      </c>
      <c r="B21110" s="23" t="e">
        <f t="shared" si="329"/>
        <v>#N/A</v>
      </c>
      <c r="H21110"/>
    </row>
    <row r="21111" spans="1:8" x14ac:dyDescent="0.35">
      <c r="A21111" s="23">
        <f>IF(LEFT(Laskuri!A21126,1)="0",Laskuri!A21126,VALUE(Laskuri!A21126))</f>
        <v>0</v>
      </c>
      <c r="B21111" s="23" t="e">
        <f t="shared" si="329"/>
        <v>#N/A</v>
      </c>
      <c r="H21111"/>
    </row>
    <row r="21112" spans="1:8" x14ac:dyDescent="0.35">
      <c r="A21112" s="23">
        <f>IF(LEFT(Laskuri!A21127,1)="0",Laskuri!A21127,VALUE(Laskuri!A21127))</f>
        <v>0</v>
      </c>
      <c r="B21112" s="23" t="e">
        <f t="shared" si="329"/>
        <v>#N/A</v>
      </c>
      <c r="H21112"/>
    </row>
    <row r="21113" spans="1:8" x14ac:dyDescent="0.35">
      <c r="A21113" s="23">
        <f>IF(LEFT(Laskuri!A21128,1)="0",Laskuri!A21128,VALUE(Laskuri!A21128))</f>
        <v>0</v>
      </c>
      <c r="B21113" s="23" t="e">
        <f t="shared" si="329"/>
        <v>#N/A</v>
      </c>
      <c r="H21113"/>
    </row>
    <row r="21114" spans="1:8" x14ac:dyDescent="0.35">
      <c r="A21114" s="23">
        <f>IF(LEFT(Laskuri!A21129,1)="0",Laskuri!A21129,VALUE(Laskuri!A21129))</f>
        <v>0</v>
      </c>
      <c r="B21114" s="23" t="e">
        <f t="shared" si="329"/>
        <v>#N/A</v>
      </c>
      <c r="H21114"/>
    </row>
    <row r="21115" spans="1:8" x14ac:dyDescent="0.35">
      <c r="A21115" s="23">
        <f>IF(LEFT(Laskuri!A21130,1)="0",Laskuri!A21130,VALUE(Laskuri!A21130))</f>
        <v>0</v>
      </c>
      <c r="B21115" s="23" t="e">
        <f t="shared" si="329"/>
        <v>#N/A</v>
      </c>
      <c r="H21115"/>
    </row>
    <row r="21116" spans="1:8" x14ac:dyDescent="0.35">
      <c r="A21116" s="23">
        <f>IF(LEFT(Laskuri!A21131,1)="0",Laskuri!A21131,VALUE(Laskuri!A21131))</f>
        <v>0</v>
      </c>
      <c r="B21116" s="23" t="e">
        <f t="shared" si="329"/>
        <v>#N/A</v>
      </c>
      <c r="H21116"/>
    </row>
    <row r="21117" spans="1:8" x14ac:dyDescent="0.35">
      <c r="A21117" s="23">
        <f>IF(LEFT(Laskuri!A21132,1)="0",Laskuri!A21132,VALUE(Laskuri!A21132))</f>
        <v>0</v>
      </c>
      <c r="B21117" s="23" t="e">
        <f t="shared" si="329"/>
        <v>#N/A</v>
      </c>
      <c r="H21117"/>
    </row>
    <row r="21118" spans="1:8" x14ac:dyDescent="0.35">
      <c r="A21118" s="23">
        <f>IF(LEFT(Laskuri!A21133,1)="0",Laskuri!A21133,VALUE(Laskuri!A21133))</f>
        <v>0</v>
      </c>
      <c r="B21118" s="23" t="e">
        <f t="shared" si="329"/>
        <v>#N/A</v>
      </c>
      <c r="H21118"/>
    </row>
    <row r="21119" spans="1:8" x14ac:dyDescent="0.35">
      <c r="A21119" s="23">
        <f>IF(LEFT(Laskuri!A21134,1)="0",Laskuri!A21134,VALUE(Laskuri!A21134))</f>
        <v>0</v>
      </c>
      <c r="B21119" s="23" t="e">
        <f t="shared" si="329"/>
        <v>#N/A</v>
      </c>
      <c r="H21119"/>
    </row>
    <row r="21120" spans="1:8" x14ac:dyDescent="0.35">
      <c r="A21120" s="23">
        <f>IF(LEFT(Laskuri!A21135,1)="0",Laskuri!A21135,VALUE(Laskuri!A21135))</f>
        <v>0</v>
      </c>
      <c r="B21120" s="23" t="e">
        <f t="shared" si="329"/>
        <v>#N/A</v>
      </c>
      <c r="H21120"/>
    </row>
    <row r="21121" spans="1:8" x14ac:dyDescent="0.35">
      <c r="A21121" s="23">
        <f>IF(LEFT(Laskuri!A21136,1)="0",Laskuri!A21136,VALUE(Laskuri!A21136))</f>
        <v>0</v>
      </c>
      <c r="B21121" s="23" t="e">
        <f t="shared" si="329"/>
        <v>#N/A</v>
      </c>
      <c r="H21121"/>
    </row>
    <row r="21122" spans="1:8" x14ac:dyDescent="0.35">
      <c r="A21122" s="23">
        <f>IF(LEFT(Laskuri!A21137,1)="0",Laskuri!A21137,VALUE(Laskuri!A21137))</f>
        <v>0</v>
      </c>
      <c r="B21122" s="23" t="e">
        <f t="shared" ref="B21122:B21185" si="330">_xlfn.XLOOKUP(A21122,$G:$G,$H:$H)</f>
        <v>#N/A</v>
      </c>
      <c r="H21122"/>
    </row>
    <row r="21123" spans="1:8" x14ac:dyDescent="0.35">
      <c r="A21123" s="23">
        <f>IF(LEFT(Laskuri!A21138,1)="0",Laskuri!A21138,VALUE(Laskuri!A21138))</f>
        <v>0</v>
      </c>
      <c r="B21123" s="23" t="e">
        <f t="shared" si="330"/>
        <v>#N/A</v>
      </c>
      <c r="H21123"/>
    </row>
    <row r="21124" spans="1:8" x14ac:dyDescent="0.35">
      <c r="A21124" s="23">
        <f>IF(LEFT(Laskuri!A21139,1)="0",Laskuri!A21139,VALUE(Laskuri!A21139))</f>
        <v>0</v>
      </c>
      <c r="B21124" s="23" t="e">
        <f t="shared" si="330"/>
        <v>#N/A</v>
      </c>
      <c r="H21124"/>
    </row>
    <row r="21125" spans="1:8" x14ac:dyDescent="0.35">
      <c r="A21125" s="23">
        <f>IF(LEFT(Laskuri!A21140,1)="0",Laskuri!A21140,VALUE(Laskuri!A21140))</f>
        <v>0</v>
      </c>
      <c r="B21125" s="23" t="e">
        <f t="shared" si="330"/>
        <v>#N/A</v>
      </c>
      <c r="H21125"/>
    </row>
    <row r="21126" spans="1:8" x14ac:dyDescent="0.35">
      <c r="A21126" s="23">
        <f>IF(LEFT(Laskuri!A21141,1)="0",Laskuri!A21141,VALUE(Laskuri!A21141))</f>
        <v>0</v>
      </c>
      <c r="B21126" s="23" t="e">
        <f t="shared" si="330"/>
        <v>#N/A</v>
      </c>
      <c r="H21126"/>
    </row>
    <row r="21127" spans="1:8" x14ac:dyDescent="0.35">
      <c r="A21127" s="23">
        <f>IF(LEFT(Laskuri!A21142,1)="0",Laskuri!A21142,VALUE(Laskuri!A21142))</f>
        <v>0</v>
      </c>
      <c r="B21127" s="23" t="e">
        <f t="shared" si="330"/>
        <v>#N/A</v>
      </c>
      <c r="H21127"/>
    </row>
    <row r="21128" spans="1:8" x14ac:dyDescent="0.35">
      <c r="A21128" s="23">
        <f>IF(LEFT(Laskuri!A21143,1)="0",Laskuri!A21143,VALUE(Laskuri!A21143))</f>
        <v>0</v>
      </c>
      <c r="B21128" s="23" t="e">
        <f t="shared" si="330"/>
        <v>#N/A</v>
      </c>
      <c r="H21128"/>
    </row>
    <row r="21129" spans="1:8" x14ac:dyDescent="0.35">
      <c r="A21129" s="23">
        <f>IF(LEFT(Laskuri!A21144,1)="0",Laskuri!A21144,VALUE(Laskuri!A21144))</f>
        <v>0</v>
      </c>
      <c r="B21129" s="23" t="e">
        <f t="shared" si="330"/>
        <v>#N/A</v>
      </c>
      <c r="H21129"/>
    </row>
    <row r="21130" spans="1:8" x14ac:dyDescent="0.35">
      <c r="A21130" s="23">
        <f>IF(LEFT(Laskuri!A21145,1)="0",Laskuri!A21145,VALUE(Laskuri!A21145))</f>
        <v>0</v>
      </c>
      <c r="B21130" s="23" t="e">
        <f t="shared" si="330"/>
        <v>#N/A</v>
      </c>
      <c r="H21130"/>
    </row>
    <row r="21131" spans="1:8" x14ac:dyDescent="0.35">
      <c r="A21131" s="23">
        <f>IF(LEFT(Laskuri!A21146,1)="0",Laskuri!A21146,VALUE(Laskuri!A21146))</f>
        <v>0</v>
      </c>
      <c r="B21131" s="23" t="e">
        <f t="shared" si="330"/>
        <v>#N/A</v>
      </c>
      <c r="H21131"/>
    </row>
    <row r="21132" spans="1:8" x14ac:dyDescent="0.35">
      <c r="A21132" s="23">
        <f>IF(LEFT(Laskuri!A21147,1)="0",Laskuri!A21147,VALUE(Laskuri!A21147))</f>
        <v>0</v>
      </c>
      <c r="B21132" s="23" t="e">
        <f t="shared" si="330"/>
        <v>#N/A</v>
      </c>
      <c r="H21132"/>
    </row>
    <row r="21133" spans="1:8" x14ac:dyDescent="0.35">
      <c r="A21133" s="23">
        <f>IF(LEFT(Laskuri!A21148,1)="0",Laskuri!A21148,VALUE(Laskuri!A21148))</f>
        <v>0</v>
      </c>
      <c r="B21133" s="23" t="e">
        <f t="shared" si="330"/>
        <v>#N/A</v>
      </c>
      <c r="H21133"/>
    </row>
    <row r="21134" spans="1:8" x14ac:dyDescent="0.35">
      <c r="A21134" s="23">
        <f>IF(LEFT(Laskuri!A21149,1)="0",Laskuri!A21149,VALUE(Laskuri!A21149))</f>
        <v>0</v>
      </c>
      <c r="B21134" s="23" t="e">
        <f t="shared" si="330"/>
        <v>#N/A</v>
      </c>
      <c r="H21134"/>
    </row>
    <row r="21135" spans="1:8" x14ac:dyDescent="0.35">
      <c r="A21135" s="23">
        <f>IF(LEFT(Laskuri!A21150,1)="0",Laskuri!A21150,VALUE(Laskuri!A21150))</f>
        <v>0</v>
      </c>
      <c r="B21135" s="23" t="e">
        <f t="shared" si="330"/>
        <v>#N/A</v>
      </c>
      <c r="H21135"/>
    </row>
    <row r="21136" spans="1:8" x14ac:dyDescent="0.35">
      <c r="A21136" s="23">
        <f>IF(LEFT(Laskuri!A21151,1)="0",Laskuri!A21151,VALUE(Laskuri!A21151))</f>
        <v>0</v>
      </c>
      <c r="B21136" s="23" t="e">
        <f t="shared" si="330"/>
        <v>#N/A</v>
      </c>
      <c r="H21136"/>
    </row>
    <row r="21137" spans="1:8" x14ac:dyDescent="0.35">
      <c r="A21137" s="23">
        <f>IF(LEFT(Laskuri!A21152,1)="0",Laskuri!A21152,VALUE(Laskuri!A21152))</f>
        <v>0</v>
      </c>
      <c r="B21137" s="23" t="e">
        <f t="shared" si="330"/>
        <v>#N/A</v>
      </c>
      <c r="H21137"/>
    </row>
    <row r="21138" spans="1:8" x14ac:dyDescent="0.35">
      <c r="A21138" s="23">
        <f>IF(LEFT(Laskuri!A21153,1)="0",Laskuri!A21153,VALUE(Laskuri!A21153))</f>
        <v>0</v>
      </c>
      <c r="B21138" s="23" t="e">
        <f t="shared" si="330"/>
        <v>#N/A</v>
      </c>
      <c r="H21138"/>
    </row>
    <row r="21139" spans="1:8" x14ac:dyDescent="0.35">
      <c r="A21139" s="23">
        <f>IF(LEFT(Laskuri!A21154,1)="0",Laskuri!A21154,VALUE(Laskuri!A21154))</f>
        <v>0</v>
      </c>
      <c r="B21139" s="23" t="e">
        <f t="shared" si="330"/>
        <v>#N/A</v>
      </c>
      <c r="H21139"/>
    </row>
    <row r="21140" spans="1:8" x14ac:dyDescent="0.35">
      <c r="A21140" s="23">
        <f>IF(LEFT(Laskuri!A21155,1)="0",Laskuri!A21155,VALUE(Laskuri!A21155))</f>
        <v>0</v>
      </c>
      <c r="B21140" s="23" t="e">
        <f t="shared" si="330"/>
        <v>#N/A</v>
      </c>
      <c r="H21140"/>
    </row>
    <row r="21141" spans="1:8" x14ac:dyDescent="0.35">
      <c r="A21141" s="23">
        <f>IF(LEFT(Laskuri!A21156,1)="0",Laskuri!A21156,VALUE(Laskuri!A21156))</f>
        <v>0</v>
      </c>
      <c r="B21141" s="23" t="e">
        <f t="shared" si="330"/>
        <v>#N/A</v>
      </c>
      <c r="H21141"/>
    </row>
    <row r="21142" spans="1:8" x14ac:dyDescent="0.35">
      <c r="A21142" s="23">
        <f>IF(LEFT(Laskuri!A21157,1)="0",Laskuri!A21157,VALUE(Laskuri!A21157))</f>
        <v>0</v>
      </c>
      <c r="B21142" s="23" t="e">
        <f t="shared" si="330"/>
        <v>#N/A</v>
      </c>
      <c r="H21142"/>
    </row>
    <row r="21143" spans="1:8" x14ac:dyDescent="0.35">
      <c r="A21143" s="23">
        <f>IF(LEFT(Laskuri!A21158,1)="0",Laskuri!A21158,VALUE(Laskuri!A21158))</f>
        <v>0</v>
      </c>
      <c r="B21143" s="23" t="e">
        <f t="shared" si="330"/>
        <v>#N/A</v>
      </c>
      <c r="H21143"/>
    </row>
    <row r="21144" spans="1:8" x14ac:dyDescent="0.35">
      <c r="A21144" s="23">
        <f>IF(LEFT(Laskuri!A21159,1)="0",Laskuri!A21159,VALUE(Laskuri!A21159))</f>
        <v>0</v>
      </c>
      <c r="B21144" s="23" t="e">
        <f t="shared" si="330"/>
        <v>#N/A</v>
      </c>
      <c r="H21144"/>
    </row>
    <row r="21145" spans="1:8" x14ac:dyDescent="0.35">
      <c r="A21145" s="23">
        <f>IF(LEFT(Laskuri!A21160,1)="0",Laskuri!A21160,VALUE(Laskuri!A21160))</f>
        <v>0</v>
      </c>
      <c r="B21145" s="23" t="e">
        <f t="shared" si="330"/>
        <v>#N/A</v>
      </c>
      <c r="H21145"/>
    </row>
    <row r="21146" spans="1:8" x14ac:dyDescent="0.35">
      <c r="A21146" s="23">
        <f>IF(LEFT(Laskuri!A21161,1)="0",Laskuri!A21161,VALUE(Laskuri!A21161))</f>
        <v>0</v>
      </c>
      <c r="B21146" s="23" t="e">
        <f t="shared" si="330"/>
        <v>#N/A</v>
      </c>
      <c r="H21146"/>
    </row>
    <row r="21147" spans="1:8" x14ac:dyDescent="0.35">
      <c r="A21147" s="23">
        <f>IF(LEFT(Laskuri!A21162,1)="0",Laskuri!A21162,VALUE(Laskuri!A21162))</f>
        <v>0</v>
      </c>
      <c r="B21147" s="23" t="e">
        <f t="shared" si="330"/>
        <v>#N/A</v>
      </c>
      <c r="H21147"/>
    </row>
    <row r="21148" spans="1:8" x14ac:dyDescent="0.35">
      <c r="A21148" s="23">
        <f>IF(LEFT(Laskuri!A21163,1)="0",Laskuri!A21163,VALUE(Laskuri!A21163))</f>
        <v>0</v>
      </c>
      <c r="B21148" s="23" t="e">
        <f t="shared" si="330"/>
        <v>#N/A</v>
      </c>
      <c r="H21148"/>
    </row>
    <row r="21149" spans="1:8" x14ac:dyDescent="0.35">
      <c r="A21149" s="23">
        <f>IF(LEFT(Laskuri!A21164,1)="0",Laskuri!A21164,VALUE(Laskuri!A21164))</f>
        <v>0</v>
      </c>
      <c r="B21149" s="23" t="e">
        <f t="shared" si="330"/>
        <v>#N/A</v>
      </c>
      <c r="H21149"/>
    </row>
    <row r="21150" spans="1:8" x14ac:dyDescent="0.35">
      <c r="A21150" s="23">
        <f>IF(LEFT(Laskuri!A21165,1)="0",Laskuri!A21165,VALUE(Laskuri!A21165))</f>
        <v>0</v>
      </c>
      <c r="B21150" s="23" t="e">
        <f t="shared" si="330"/>
        <v>#N/A</v>
      </c>
      <c r="H21150"/>
    </row>
    <row r="21151" spans="1:8" x14ac:dyDescent="0.35">
      <c r="A21151" s="23">
        <f>IF(LEFT(Laskuri!A21166,1)="0",Laskuri!A21166,VALUE(Laskuri!A21166))</f>
        <v>0</v>
      </c>
      <c r="B21151" s="23" t="e">
        <f t="shared" si="330"/>
        <v>#N/A</v>
      </c>
      <c r="H21151"/>
    </row>
    <row r="21152" spans="1:8" x14ac:dyDescent="0.35">
      <c r="A21152" s="23">
        <f>IF(LEFT(Laskuri!A21167,1)="0",Laskuri!A21167,VALUE(Laskuri!A21167))</f>
        <v>0</v>
      </c>
      <c r="B21152" s="23" t="e">
        <f t="shared" si="330"/>
        <v>#N/A</v>
      </c>
      <c r="H21152"/>
    </row>
    <row r="21153" spans="1:8" x14ac:dyDescent="0.35">
      <c r="A21153" s="23">
        <f>IF(LEFT(Laskuri!A21168,1)="0",Laskuri!A21168,VALUE(Laskuri!A21168))</f>
        <v>0</v>
      </c>
      <c r="B21153" s="23" t="e">
        <f t="shared" si="330"/>
        <v>#N/A</v>
      </c>
      <c r="H21153"/>
    </row>
    <row r="21154" spans="1:8" x14ac:dyDescent="0.35">
      <c r="A21154" s="23">
        <f>IF(LEFT(Laskuri!A21169,1)="0",Laskuri!A21169,VALUE(Laskuri!A21169))</f>
        <v>0</v>
      </c>
      <c r="B21154" s="23" t="e">
        <f t="shared" si="330"/>
        <v>#N/A</v>
      </c>
      <c r="H21154"/>
    </row>
    <row r="21155" spans="1:8" x14ac:dyDescent="0.35">
      <c r="A21155" s="23">
        <f>IF(LEFT(Laskuri!A21170,1)="0",Laskuri!A21170,VALUE(Laskuri!A21170))</f>
        <v>0</v>
      </c>
      <c r="B21155" s="23" t="e">
        <f t="shared" si="330"/>
        <v>#N/A</v>
      </c>
      <c r="H21155"/>
    </row>
    <row r="21156" spans="1:8" x14ac:dyDescent="0.35">
      <c r="A21156" s="23">
        <f>IF(LEFT(Laskuri!A21171,1)="0",Laskuri!A21171,VALUE(Laskuri!A21171))</f>
        <v>0</v>
      </c>
      <c r="B21156" s="23" t="e">
        <f t="shared" si="330"/>
        <v>#N/A</v>
      </c>
      <c r="H21156"/>
    </row>
    <row r="21157" spans="1:8" x14ac:dyDescent="0.35">
      <c r="A21157" s="23">
        <f>IF(LEFT(Laskuri!A21172,1)="0",Laskuri!A21172,VALUE(Laskuri!A21172))</f>
        <v>0</v>
      </c>
      <c r="B21157" s="23" t="e">
        <f t="shared" si="330"/>
        <v>#N/A</v>
      </c>
      <c r="H21157"/>
    </row>
    <row r="21158" spans="1:8" x14ac:dyDescent="0.35">
      <c r="A21158" s="23">
        <f>IF(LEFT(Laskuri!A21173,1)="0",Laskuri!A21173,VALUE(Laskuri!A21173))</f>
        <v>0</v>
      </c>
      <c r="B21158" s="23" t="e">
        <f t="shared" si="330"/>
        <v>#N/A</v>
      </c>
      <c r="H21158"/>
    </row>
    <row r="21159" spans="1:8" x14ac:dyDescent="0.35">
      <c r="A21159" s="23">
        <f>IF(LEFT(Laskuri!A21174,1)="0",Laskuri!A21174,VALUE(Laskuri!A21174))</f>
        <v>0</v>
      </c>
      <c r="B21159" s="23" t="e">
        <f t="shared" si="330"/>
        <v>#N/A</v>
      </c>
      <c r="H21159"/>
    </row>
    <row r="21160" spans="1:8" x14ac:dyDescent="0.35">
      <c r="A21160" s="23">
        <f>IF(LEFT(Laskuri!A21175,1)="0",Laskuri!A21175,VALUE(Laskuri!A21175))</f>
        <v>0</v>
      </c>
      <c r="B21160" s="23" t="e">
        <f t="shared" si="330"/>
        <v>#N/A</v>
      </c>
      <c r="H21160"/>
    </row>
    <row r="21161" spans="1:8" x14ac:dyDescent="0.35">
      <c r="A21161" s="23">
        <f>IF(LEFT(Laskuri!A21176,1)="0",Laskuri!A21176,VALUE(Laskuri!A21176))</f>
        <v>0</v>
      </c>
      <c r="B21161" s="23" t="e">
        <f t="shared" si="330"/>
        <v>#N/A</v>
      </c>
      <c r="H21161"/>
    </row>
    <row r="21162" spans="1:8" x14ac:dyDescent="0.35">
      <c r="A21162" s="23">
        <f>IF(LEFT(Laskuri!A21177,1)="0",Laskuri!A21177,VALUE(Laskuri!A21177))</f>
        <v>0</v>
      </c>
      <c r="B21162" s="23" t="e">
        <f t="shared" si="330"/>
        <v>#N/A</v>
      </c>
      <c r="H21162"/>
    </row>
    <row r="21163" spans="1:8" x14ac:dyDescent="0.35">
      <c r="A21163" s="23">
        <f>IF(LEFT(Laskuri!A21178,1)="0",Laskuri!A21178,VALUE(Laskuri!A21178))</f>
        <v>0</v>
      </c>
      <c r="B21163" s="23" t="e">
        <f t="shared" si="330"/>
        <v>#N/A</v>
      </c>
      <c r="H21163"/>
    </row>
    <row r="21164" spans="1:8" x14ac:dyDescent="0.35">
      <c r="A21164" s="23">
        <f>IF(LEFT(Laskuri!A21179,1)="0",Laskuri!A21179,VALUE(Laskuri!A21179))</f>
        <v>0</v>
      </c>
      <c r="B21164" s="23" t="e">
        <f t="shared" si="330"/>
        <v>#N/A</v>
      </c>
      <c r="H21164"/>
    </row>
    <row r="21165" spans="1:8" x14ac:dyDescent="0.35">
      <c r="A21165" s="23">
        <f>IF(LEFT(Laskuri!A21180,1)="0",Laskuri!A21180,VALUE(Laskuri!A21180))</f>
        <v>0</v>
      </c>
      <c r="B21165" s="23" t="e">
        <f t="shared" si="330"/>
        <v>#N/A</v>
      </c>
      <c r="H21165"/>
    </row>
    <row r="21166" spans="1:8" x14ac:dyDescent="0.35">
      <c r="A21166" s="23">
        <f>IF(LEFT(Laskuri!A21181,1)="0",Laskuri!A21181,VALUE(Laskuri!A21181))</f>
        <v>0</v>
      </c>
      <c r="B21166" s="23" t="e">
        <f t="shared" si="330"/>
        <v>#N/A</v>
      </c>
      <c r="H21166"/>
    </row>
    <row r="21167" spans="1:8" x14ac:dyDescent="0.35">
      <c r="A21167" s="23">
        <f>IF(LEFT(Laskuri!A21182,1)="0",Laskuri!A21182,VALUE(Laskuri!A21182))</f>
        <v>0</v>
      </c>
      <c r="B21167" s="23" t="e">
        <f t="shared" si="330"/>
        <v>#N/A</v>
      </c>
      <c r="H21167"/>
    </row>
    <row r="21168" spans="1:8" x14ac:dyDescent="0.35">
      <c r="A21168" s="23">
        <f>IF(LEFT(Laskuri!A21183,1)="0",Laskuri!A21183,VALUE(Laskuri!A21183))</f>
        <v>0</v>
      </c>
      <c r="B21168" s="23" t="e">
        <f t="shared" si="330"/>
        <v>#N/A</v>
      </c>
      <c r="H21168"/>
    </row>
    <row r="21169" spans="1:8" x14ac:dyDescent="0.35">
      <c r="A21169" s="23">
        <f>IF(LEFT(Laskuri!A21184,1)="0",Laskuri!A21184,VALUE(Laskuri!A21184))</f>
        <v>0</v>
      </c>
      <c r="B21169" s="23" t="e">
        <f t="shared" si="330"/>
        <v>#N/A</v>
      </c>
      <c r="H21169"/>
    </row>
    <row r="21170" spans="1:8" x14ac:dyDescent="0.35">
      <c r="A21170" s="23">
        <f>IF(LEFT(Laskuri!A21185,1)="0",Laskuri!A21185,VALUE(Laskuri!A21185))</f>
        <v>0</v>
      </c>
      <c r="B21170" s="23" t="e">
        <f t="shared" si="330"/>
        <v>#N/A</v>
      </c>
      <c r="H21170"/>
    </row>
    <row r="21171" spans="1:8" x14ac:dyDescent="0.35">
      <c r="A21171" s="23">
        <f>IF(LEFT(Laskuri!A21186,1)="0",Laskuri!A21186,VALUE(Laskuri!A21186))</f>
        <v>0</v>
      </c>
      <c r="B21171" s="23" t="e">
        <f t="shared" si="330"/>
        <v>#N/A</v>
      </c>
      <c r="H21171"/>
    </row>
    <row r="21172" spans="1:8" x14ac:dyDescent="0.35">
      <c r="A21172" s="23">
        <f>IF(LEFT(Laskuri!A21187,1)="0",Laskuri!A21187,VALUE(Laskuri!A21187))</f>
        <v>0</v>
      </c>
      <c r="B21172" s="23" t="e">
        <f t="shared" si="330"/>
        <v>#N/A</v>
      </c>
      <c r="H21172"/>
    </row>
    <row r="21173" spans="1:8" x14ac:dyDescent="0.35">
      <c r="A21173" s="23">
        <f>IF(LEFT(Laskuri!A21188,1)="0",Laskuri!A21188,VALUE(Laskuri!A21188))</f>
        <v>0</v>
      </c>
      <c r="B21173" s="23" t="e">
        <f t="shared" si="330"/>
        <v>#N/A</v>
      </c>
      <c r="H21173"/>
    </row>
    <row r="21174" spans="1:8" x14ac:dyDescent="0.35">
      <c r="A21174" s="23">
        <f>IF(LEFT(Laskuri!A21189,1)="0",Laskuri!A21189,VALUE(Laskuri!A21189))</f>
        <v>0</v>
      </c>
      <c r="B21174" s="23" t="e">
        <f t="shared" si="330"/>
        <v>#N/A</v>
      </c>
      <c r="H21174"/>
    </row>
    <row r="21175" spans="1:8" x14ac:dyDescent="0.35">
      <c r="A21175" s="23">
        <f>IF(LEFT(Laskuri!A21190,1)="0",Laskuri!A21190,VALUE(Laskuri!A21190))</f>
        <v>0</v>
      </c>
      <c r="B21175" s="23" t="e">
        <f t="shared" si="330"/>
        <v>#N/A</v>
      </c>
      <c r="H21175"/>
    </row>
    <row r="21176" spans="1:8" x14ac:dyDescent="0.35">
      <c r="A21176" s="23">
        <f>IF(LEFT(Laskuri!A21191,1)="0",Laskuri!A21191,VALUE(Laskuri!A21191))</f>
        <v>0</v>
      </c>
      <c r="B21176" s="23" t="e">
        <f t="shared" si="330"/>
        <v>#N/A</v>
      </c>
      <c r="H21176"/>
    </row>
    <row r="21177" spans="1:8" x14ac:dyDescent="0.35">
      <c r="A21177" s="23">
        <f>IF(LEFT(Laskuri!A21192,1)="0",Laskuri!A21192,VALUE(Laskuri!A21192))</f>
        <v>0</v>
      </c>
      <c r="B21177" s="23" t="e">
        <f t="shared" si="330"/>
        <v>#N/A</v>
      </c>
      <c r="H21177"/>
    </row>
    <row r="21178" spans="1:8" x14ac:dyDescent="0.35">
      <c r="A21178" s="23">
        <f>IF(LEFT(Laskuri!A21193,1)="0",Laskuri!A21193,VALUE(Laskuri!A21193))</f>
        <v>0</v>
      </c>
      <c r="B21178" s="23" t="e">
        <f t="shared" si="330"/>
        <v>#N/A</v>
      </c>
      <c r="H21178"/>
    </row>
    <row r="21179" spans="1:8" x14ac:dyDescent="0.35">
      <c r="A21179" s="23">
        <f>IF(LEFT(Laskuri!A21194,1)="0",Laskuri!A21194,VALUE(Laskuri!A21194))</f>
        <v>0</v>
      </c>
      <c r="B21179" s="23" t="e">
        <f t="shared" si="330"/>
        <v>#N/A</v>
      </c>
      <c r="H21179"/>
    </row>
    <row r="21180" spans="1:8" x14ac:dyDescent="0.35">
      <c r="A21180" s="23">
        <f>IF(LEFT(Laskuri!A21195,1)="0",Laskuri!A21195,VALUE(Laskuri!A21195))</f>
        <v>0</v>
      </c>
      <c r="B21180" s="23" t="e">
        <f t="shared" si="330"/>
        <v>#N/A</v>
      </c>
      <c r="H21180"/>
    </row>
    <row r="21181" spans="1:8" x14ac:dyDescent="0.35">
      <c r="A21181" s="23">
        <f>IF(LEFT(Laskuri!A21196,1)="0",Laskuri!A21196,VALUE(Laskuri!A21196))</f>
        <v>0</v>
      </c>
      <c r="B21181" s="23" t="e">
        <f t="shared" si="330"/>
        <v>#N/A</v>
      </c>
      <c r="H21181"/>
    </row>
    <row r="21182" spans="1:8" x14ac:dyDescent="0.35">
      <c r="A21182" s="23">
        <f>IF(LEFT(Laskuri!A21197,1)="0",Laskuri!A21197,VALUE(Laskuri!A21197))</f>
        <v>0</v>
      </c>
      <c r="B21182" s="23" t="e">
        <f t="shared" si="330"/>
        <v>#N/A</v>
      </c>
      <c r="H21182"/>
    </row>
    <row r="21183" spans="1:8" x14ac:dyDescent="0.35">
      <c r="A21183" s="23">
        <f>IF(LEFT(Laskuri!A21198,1)="0",Laskuri!A21198,VALUE(Laskuri!A21198))</f>
        <v>0</v>
      </c>
      <c r="B21183" s="23" t="e">
        <f t="shared" si="330"/>
        <v>#N/A</v>
      </c>
      <c r="H21183"/>
    </row>
    <row r="21184" spans="1:8" x14ac:dyDescent="0.35">
      <c r="A21184" s="23">
        <f>IF(LEFT(Laskuri!A21199,1)="0",Laskuri!A21199,VALUE(Laskuri!A21199))</f>
        <v>0</v>
      </c>
      <c r="B21184" s="23" t="e">
        <f t="shared" si="330"/>
        <v>#N/A</v>
      </c>
      <c r="H21184"/>
    </row>
    <row r="21185" spans="1:8" x14ac:dyDescent="0.35">
      <c r="A21185" s="23">
        <f>IF(LEFT(Laskuri!A21200,1)="0",Laskuri!A21200,VALUE(Laskuri!A21200))</f>
        <v>0</v>
      </c>
      <c r="B21185" s="23" t="e">
        <f t="shared" si="330"/>
        <v>#N/A</v>
      </c>
      <c r="H21185"/>
    </row>
    <row r="21186" spans="1:8" x14ac:dyDescent="0.35">
      <c r="A21186" s="23">
        <f>IF(LEFT(Laskuri!A21201,1)="0",Laskuri!A21201,VALUE(Laskuri!A21201))</f>
        <v>0</v>
      </c>
      <c r="B21186" s="23" t="e">
        <f t="shared" ref="B21186:B21249" si="331">_xlfn.XLOOKUP(A21186,$G:$G,$H:$H)</f>
        <v>#N/A</v>
      </c>
      <c r="H21186"/>
    </row>
    <row r="21187" spans="1:8" x14ac:dyDescent="0.35">
      <c r="A21187" s="23">
        <f>IF(LEFT(Laskuri!A21202,1)="0",Laskuri!A21202,VALUE(Laskuri!A21202))</f>
        <v>0</v>
      </c>
      <c r="B21187" s="23" t="e">
        <f t="shared" si="331"/>
        <v>#N/A</v>
      </c>
      <c r="H21187"/>
    </row>
    <row r="21188" spans="1:8" x14ac:dyDescent="0.35">
      <c r="A21188" s="23">
        <f>IF(LEFT(Laskuri!A21203,1)="0",Laskuri!A21203,VALUE(Laskuri!A21203))</f>
        <v>0</v>
      </c>
      <c r="B21188" s="23" t="e">
        <f t="shared" si="331"/>
        <v>#N/A</v>
      </c>
      <c r="H21188"/>
    </row>
    <row r="21189" spans="1:8" x14ac:dyDescent="0.35">
      <c r="A21189" s="23">
        <f>IF(LEFT(Laskuri!A21204,1)="0",Laskuri!A21204,VALUE(Laskuri!A21204))</f>
        <v>0</v>
      </c>
      <c r="B21189" s="23" t="e">
        <f t="shared" si="331"/>
        <v>#N/A</v>
      </c>
      <c r="H21189"/>
    </row>
    <row r="21190" spans="1:8" x14ac:dyDescent="0.35">
      <c r="A21190" s="23">
        <f>IF(LEFT(Laskuri!A21205,1)="0",Laskuri!A21205,VALUE(Laskuri!A21205))</f>
        <v>0</v>
      </c>
      <c r="B21190" s="23" t="e">
        <f t="shared" si="331"/>
        <v>#N/A</v>
      </c>
      <c r="H21190"/>
    </row>
    <row r="21191" spans="1:8" x14ac:dyDescent="0.35">
      <c r="A21191" s="23">
        <f>IF(LEFT(Laskuri!A21206,1)="0",Laskuri!A21206,VALUE(Laskuri!A21206))</f>
        <v>0</v>
      </c>
      <c r="B21191" s="23" t="e">
        <f t="shared" si="331"/>
        <v>#N/A</v>
      </c>
      <c r="H21191"/>
    </row>
    <row r="21192" spans="1:8" x14ac:dyDescent="0.35">
      <c r="A21192" s="23">
        <f>IF(LEFT(Laskuri!A21207,1)="0",Laskuri!A21207,VALUE(Laskuri!A21207))</f>
        <v>0</v>
      </c>
      <c r="B21192" s="23" t="e">
        <f t="shared" si="331"/>
        <v>#N/A</v>
      </c>
      <c r="H21192"/>
    </row>
    <row r="21193" spans="1:8" x14ac:dyDescent="0.35">
      <c r="A21193" s="23">
        <f>IF(LEFT(Laskuri!A21208,1)="0",Laskuri!A21208,VALUE(Laskuri!A21208))</f>
        <v>0</v>
      </c>
      <c r="B21193" s="23" t="e">
        <f t="shared" si="331"/>
        <v>#N/A</v>
      </c>
      <c r="H21193"/>
    </row>
    <row r="21194" spans="1:8" x14ac:dyDescent="0.35">
      <c r="A21194" s="23">
        <f>IF(LEFT(Laskuri!A21209,1)="0",Laskuri!A21209,VALUE(Laskuri!A21209))</f>
        <v>0</v>
      </c>
      <c r="B21194" s="23" t="e">
        <f t="shared" si="331"/>
        <v>#N/A</v>
      </c>
      <c r="H21194"/>
    </row>
    <row r="21195" spans="1:8" x14ac:dyDescent="0.35">
      <c r="A21195" s="23">
        <f>IF(LEFT(Laskuri!A21210,1)="0",Laskuri!A21210,VALUE(Laskuri!A21210))</f>
        <v>0</v>
      </c>
      <c r="B21195" s="23" t="e">
        <f t="shared" si="331"/>
        <v>#N/A</v>
      </c>
      <c r="H21195"/>
    </row>
    <row r="21196" spans="1:8" x14ac:dyDescent="0.35">
      <c r="A21196" s="23">
        <f>IF(LEFT(Laskuri!A21211,1)="0",Laskuri!A21211,VALUE(Laskuri!A21211))</f>
        <v>0</v>
      </c>
      <c r="B21196" s="23" t="e">
        <f t="shared" si="331"/>
        <v>#N/A</v>
      </c>
      <c r="H21196"/>
    </row>
    <row r="21197" spans="1:8" x14ac:dyDescent="0.35">
      <c r="A21197" s="23">
        <f>IF(LEFT(Laskuri!A21212,1)="0",Laskuri!A21212,VALUE(Laskuri!A21212))</f>
        <v>0</v>
      </c>
      <c r="B21197" s="23" t="e">
        <f t="shared" si="331"/>
        <v>#N/A</v>
      </c>
      <c r="H21197"/>
    </row>
    <row r="21198" spans="1:8" x14ac:dyDescent="0.35">
      <c r="A21198" s="23">
        <f>IF(LEFT(Laskuri!A21213,1)="0",Laskuri!A21213,VALUE(Laskuri!A21213))</f>
        <v>0</v>
      </c>
      <c r="B21198" s="23" t="e">
        <f t="shared" si="331"/>
        <v>#N/A</v>
      </c>
      <c r="H21198"/>
    </row>
    <row r="21199" spans="1:8" x14ac:dyDescent="0.35">
      <c r="A21199" s="23">
        <f>IF(LEFT(Laskuri!A21214,1)="0",Laskuri!A21214,VALUE(Laskuri!A21214))</f>
        <v>0</v>
      </c>
      <c r="B21199" s="23" t="e">
        <f t="shared" si="331"/>
        <v>#N/A</v>
      </c>
      <c r="H21199"/>
    </row>
    <row r="21200" spans="1:8" x14ac:dyDescent="0.35">
      <c r="A21200" s="23">
        <f>IF(LEFT(Laskuri!A21215,1)="0",Laskuri!A21215,VALUE(Laskuri!A21215))</f>
        <v>0</v>
      </c>
      <c r="B21200" s="23" t="e">
        <f t="shared" si="331"/>
        <v>#N/A</v>
      </c>
      <c r="H21200"/>
    </row>
    <row r="21201" spans="1:8" x14ac:dyDescent="0.35">
      <c r="A21201" s="23">
        <f>IF(LEFT(Laskuri!A21216,1)="0",Laskuri!A21216,VALUE(Laskuri!A21216))</f>
        <v>0</v>
      </c>
      <c r="B21201" s="23" t="e">
        <f t="shared" si="331"/>
        <v>#N/A</v>
      </c>
      <c r="H21201"/>
    </row>
    <row r="21202" spans="1:8" x14ac:dyDescent="0.35">
      <c r="A21202" s="23">
        <f>IF(LEFT(Laskuri!A21217,1)="0",Laskuri!A21217,VALUE(Laskuri!A21217))</f>
        <v>0</v>
      </c>
      <c r="B21202" s="23" t="e">
        <f t="shared" si="331"/>
        <v>#N/A</v>
      </c>
      <c r="H21202"/>
    </row>
    <row r="21203" spans="1:8" x14ac:dyDescent="0.35">
      <c r="A21203" s="23">
        <f>IF(LEFT(Laskuri!A21218,1)="0",Laskuri!A21218,VALUE(Laskuri!A21218))</f>
        <v>0</v>
      </c>
      <c r="B21203" s="23" t="e">
        <f t="shared" si="331"/>
        <v>#N/A</v>
      </c>
      <c r="H21203"/>
    </row>
    <row r="21204" spans="1:8" x14ac:dyDescent="0.35">
      <c r="A21204" s="23">
        <f>IF(LEFT(Laskuri!A21219,1)="0",Laskuri!A21219,VALUE(Laskuri!A21219))</f>
        <v>0</v>
      </c>
      <c r="B21204" s="23" t="e">
        <f t="shared" si="331"/>
        <v>#N/A</v>
      </c>
      <c r="H21204"/>
    </row>
    <row r="21205" spans="1:8" x14ac:dyDescent="0.35">
      <c r="A21205" s="23">
        <f>IF(LEFT(Laskuri!A21220,1)="0",Laskuri!A21220,VALUE(Laskuri!A21220))</f>
        <v>0</v>
      </c>
      <c r="B21205" s="23" t="e">
        <f t="shared" si="331"/>
        <v>#N/A</v>
      </c>
      <c r="H21205"/>
    </row>
    <row r="21206" spans="1:8" x14ac:dyDescent="0.35">
      <c r="A21206" s="23">
        <f>IF(LEFT(Laskuri!A21221,1)="0",Laskuri!A21221,VALUE(Laskuri!A21221))</f>
        <v>0</v>
      </c>
      <c r="B21206" s="23" t="e">
        <f t="shared" si="331"/>
        <v>#N/A</v>
      </c>
      <c r="H21206"/>
    </row>
    <row r="21207" spans="1:8" x14ac:dyDescent="0.35">
      <c r="A21207" s="23">
        <f>IF(LEFT(Laskuri!A21222,1)="0",Laskuri!A21222,VALUE(Laskuri!A21222))</f>
        <v>0</v>
      </c>
      <c r="B21207" s="23" t="e">
        <f t="shared" si="331"/>
        <v>#N/A</v>
      </c>
      <c r="H21207"/>
    </row>
    <row r="21208" spans="1:8" x14ac:dyDescent="0.35">
      <c r="A21208" s="23">
        <f>IF(LEFT(Laskuri!A21223,1)="0",Laskuri!A21223,VALUE(Laskuri!A21223))</f>
        <v>0</v>
      </c>
      <c r="B21208" s="23" t="e">
        <f t="shared" si="331"/>
        <v>#N/A</v>
      </c>
      <c r="H21208"/>
    </row>
    <row r="21209" spans="1:8" x14ac:dyDescent="0.35">
      <c r="A21209" s="23">
        <f>IF(LEFT(Laskuri!A21224,1)="0",Laskuri!A21224,VALUE(Laskuri!A21224))</f>
        <v>0</v>
      </c>
      <c r="B21209" s="23" t="e">
        <f t="shared" si="331"/>
        <v>#N/A</v>
      </c>
      <c r="H21209"/>
    </row>
    <row r="21210" spans="1:8" x14ac:dyDescent="0.35">
      <c r="A21210" s="23">
        <f>IF(LEFT(Laskuri!A21225,1)="0",Laskuri!A21225,VALUE(Laskuri!A21225))</f>
        <v>0</v>
      </c>
      <c r="B21210" s="23" t="e">
        <f t="shared" si="331"/>
        <v>#N/A</v>
      </c>
      <c r="H21210"/>
    </row>
    <row r="21211" spans="1:8" x14ac:dyDescent="0.35">
      <c r="A21211" s="23">
        <f>IF(LEFT(Laskuri!A21226,1)="0",Laskuri!A21226,VALUE(Laskuri!A21226))</f>
        <v>0</v>
      </c>
      <c r="B21211" s="23" t="e">
        <f t="shared" si="331"/>
        <v>#N/A</v>
      </c>
      <c r="H21211"/>
    </row>
    <row r="21212" spans="1:8" x14ac:dyDescent="0.35">
      <c r="A21212" s="23">
        <f>IF(LEFT(Laskuri!A21227,1)="0",Laskuri!A21227,VALUE(Laskuri!A21227))</f>
        <v>0</v>
      </c>
      <c r="B21212" s="23" t="e">
        <f t="shared" si="331"/>
        <v>#N/A</v>
      </c>
      <c r="H21212"/>
    </row>
    <row r="21213" spans="1:8" x14ac:dyDescent="0.35">
      <c r="A21213" s="23">
        <f>IF(LEFT(Laskuri!A21228,1)="0",Laskuri!A21228,VALUE(Laskuri!A21228))</f>
        <v>0</v>
      </c>
      <c r="B21213" s="23" t="e">
        <f t="shared" si="331"/>
        <v>#N/A</v>
      </c>
      <c r="H21213"/>
    </row>
    <row r="21214" spans="1:8" x14ac:dyDescent="0.35">
      <c r="A21214" s="23">
        <f>IF(LEFT(Laskuri!A21229,1)="0",Laskuri!A21229,VALUE(Laskuri!A21229))</f>
        <v>0</v>
      </c>
      <c r="B21214" s="23" t="e">
        <f t="shared" si="331"/>
        <v>#N/A</v>
      </c>
      <c r="H21214"/>
    </row>
    <row r="21215" spans="1:8" x14ac:dyDescent="0.35">
      <c r="A21215" s="23">
        <f>IF(LEFT(Laskuri!A21230,1)="0",Laskuri!A21230,VALUE(Laskuri!A21230))</f>
        <v>0</v>
      </c>
      <c r="B21215" s="23" t="e">
        <f t="shared" si="331"/>
        <v>#N/A</v>
      </c>
      <c r="H21215"/>
    </row>
    <row r="21216" spans="1:8" x14ac:dyDescent="0.35">
      <c r="A21216" s="23">
        <f>IF(LEFT(Laskuri!A21231,1)="0",Laskuri!A21231,VALUE(Laskuri!A21231))</f>
        <v>0</v>
      </c>
      <c r="B21216" s="23" t="e">
        <f t="shared" si="331"/>
        <v>#N/A</v>
      </c>
      <c r="H21216"/>
    </row>
    <row r="21217" spans="1:8" x14ac:dyDescent="0.35">
      <c r="A21217" s="23">
        <f>IF(LEFT(Laskuri!A21232,1)="0",Laskuri!A21232,VALUE(Laskuri!A21232))</f>
        <v>0</v>
      </c>
      <c r="B21217" s="23" t="e">
        <f t="shared" si="331"/>
        <v>#N/A</v>
      </c>
      <c r="H21217"/>
    </row>
    <row r="21218" spans="1:8" x14ac:dyDescent="0.35">
      <c r="A21218" s="23">
        <f>IF(LEFT(Laskuri!A21233,1)="0",Laskuri!A21233,VALUE(Laskuri!A21233))</f>
        <v>0</v>
      </c>
      <c r="B21218" s="23" t="e">
        <f t="shared" si="331"/>
        <v>#N/A</v>
      </c>
      <c r="H21218"/>
    </row>
    <row r="21219" spans="1:8" x14ac:dyDescent="0.35">
      <c r="A21219" s="23">
        <f>IF(LEFT(Laskuri!A21234,1)="0",Laskuri!A21234,VALUE(Laskuri!A21234))</f>
        <v>0</v>
      </c>
      <c r="B21219" s="23" t="e">
        <f t="shared" si="331"/>
        <v>#N/A</v>
      </c>
      <c r="H21219"/>
    </row>
    <row r="21220" spans="1:8" x14ac:dyDescent="0.35">
      <c r="A21220" s="23">
        <f>IF(LEFT(Laskuri!A21235,1)="0",Laskuri!A21235,VALUE(Laskuri!A21235))</f>
        <v>0</v>
      </c>
      <c r="B21220" s="23" t="e">
        <f t="shared" si="331"/>
        <v>#N/A</v>
      </c>
      <c r="H21220"/>
    </row>
    <row r="21221" spans="1:8" x14ac:dyDescent="0.35">
      <c r="A21221" s="23">
        <f>IF(LEFT(Laskuri!A21236,1)="0",Laskuri!A21236,VALUE(Laskuri!A21236))</f>
        <v>0</v>
      </c>
      <c r="B21221" s="23" t="e">
        <f t="shared" si="331"/>
        <v>#N/A</v>
      </c>
      <c r="H21221"/>
    </row>
    <row r="21222" spans="1:8" x14ac:dyDescent="0.35">
      <c r="A21222" s="23">
        <f>IF(LEFT(Laskuri!A21237,1)="0",Laskuri!A21237,VALUE(Laskuri!A21237))</f>
        <v>0</v>
      </c>
      <c r="B21222" s="23" t="e">
        <f t="shared" si="331"/>
        <v>#N/A</v>
      </c>
      <c r="H21222"/>
    </row>
    <row r="21223" spans="1:8" x14ac:dyDescent="0.35">
      <c r="A21223" s="23">
        <f>IF(LEFT(Laskuri!A21238,1)="0",Laskuri!A21238,VALUE(Laskuri!A21238))</f>
        <v>0</v>
      </c>
      <c r="B21223" s="23" t="e">
        <f t="shared" si="331"/>
        <v>#N/A</v>
      </c>
      <c r="H21223"/>
    </row>
    <row r="21224" spans="1:8" x14ac:dyDescent="0.35">
      <c r="A21224" s="23">
        <f>IF(LEFT(Laskuri!A21239,1)="0",Laskuri!A21239,VALUE(Laskuri!A21239))</f>
        <v>0</v>
      </c>
      <c r="B21224" s="23" t="e">
        <f t="shared" si="331"/>
        <v>#N/A</v>
      </c>
      <c r="H21224"/>
    </row>
    <row r="21225" spans="1:8" x14ac:dyDescent="0.35">
      <c r="A21225" s="23">
        <f>IF(LEFT(Laskuri!A21240,1)="0",Laskuri!A21240,VALUE(Laskuri!A21240))</f>
        <v>0</v>
      </c>
      <c r="B21225" s="23" t="e">
        <f t="shared" si="331"/>
        <v>#N/A</v>
      </c>
      <c r="H21225"/>
    </row>
    <row r="21226" spans="1:8" x14ac:dyDescent="0.35">
      <c r="A21226" s="23">
        <f>IF(LEFT(Laskuri!A21241,1)="0",Laskuri!A21241,VALUE(Laskuri!A21241))</f>
        <v>0</v>
      </c>
      <c r="B21226" s="23" t="e">
        <f t="shared" si="331"/>
        <v>#N/A</v>
      </c>
      <c r="H21226"/>
    </row>
    <row r="21227" spans="1:8" x14ac:dyDescent="0.35">
      <c r="A21227" s="23">
        <f>IF(LEFT(Laskuri!A21242,1)="0",Laskuri!A21242,VALUE(Laskuri!A21242))</f>
        <v>0</v>
      </c>
      <c r="B21227" s="23" t="e">
        <f t="shared" si="331"/>
        <v>#N/A</v>
      </c>
      <c r="H21227"/>
    </row>
    <row r="21228" spans="1:8" x14ac:dyDescent="0.35">
      <c r="A21228" s="23">
        <f>IF(LEFT(Laskuri!A21243,1)="0",Laskuri!A21243,VALUE(Laskuri!A21243))</f>
        <v>0</v>
      </c>
      <c r="B21228" s="23" t="e">
        <f t="shared" si="331"/>
        <v>#N/A</v>
      </c>
      <c r="H21228"/>
    </row>
    <row r="21229" spans="1:8" x14ac:dyDescent="0.35">
      <c r="A21229" s="23">
        <f>IF(LEFT(Laskuri!A21244,1)="0",Laskuri!A21244,VALUE(Laskuri!A21244))</f>
        <v>0</v>
      </c>
      <c r="B21229" s="23" t="e">
        <f t="shared" si="331"/>
        <v>#N/A</v>
      </c>
      <c r="H21229"/>
    </row>
    <row r="21230" spans="1:8" x14ac:dyDescent="0.35">
      <c r="A21230" s="23">
        <f>IF(LEFT(Laskuri!A21245,1)="0",Laskuri!A21245,VALUE(Laskuri!A21245))</f>
        <v>0</v>
      </c>
      <c r="B21230" s="23" t="e">
        <f t="shared" si="331"/>
        <v>#N/A</v>
      </c>
      <c r="H21230"/>
    </row>
    <row r="21231" spans="1:8" x14ac:dyDescent="0.35">
      <c r="A21231" s="23">
        <f>IF(LEFT(Laskuri!A21246,1)="0",Laskuri!A21246,VALUE(Laskuri!A21246))</f>
        <v>0</v>
      </c>
      <c r="B21231" s="23" t="e">
        <f t="shared" si="331"/>
        <v>#N/A</v>
      </c>
      <c r="H21231"/>
    </row>
    <row r="21232" spans="1:8" x14ac:dyDescent="0.35">
      <c r="A21232" s="23">
        <f>IF(LEFT(Laskuri!A21247,1)="0",Laskuri!A21247,VALUE(Laskuri!A21247))</f>
        <v>0</v>
      </c>
      <c r="B21232" s="23" t="e">
        <f t="shared" si="331"/>
        <v>#N/A</v>
      </c>
      <c r="H21232"/>
    </row>
    <row r="21233" spans="1:8" x14ac:dyDescent="0.35">
      <c r="A21233" s="23">
        <f>IF(LEFT(Laskuri!A21248,1)="0",Laskuri!A21248,VALUE(Laskuri!A21248))</f>
        <v>0</v>
      </c>
      <c r="B21233" s="23" t="e">
        <f t="shared" si="331"/>
        <v>#N/A</v>
      </c>
      <c r="H21233"/>
    </row>
    <row r="21234" spans="1:8" x14ac:dyDescent="0.35">
      <c r="A21234" s="23">
        <f>IF(LEFT(Laskuri!A21249,1)="0",Laskuri!A21249,VALUE(Laskuri!A21249))</f>
        <v>0</v>
      </c>
      <c r="B21234" s="23" t="e">
        <f t="shared" si="331"/>
        <v>#N/A</v>
      </c>
      <c r="H21234"/>
    </row>
    <row r="21235" spans="1:8" x14ac:dyDescent="0.35">
      <c r="A21235" s="23">
        <f>IF(LEFT(Laskuri!A21250,1)="0",Laskuri!A21250,VALUE(Laskuri!A21250))</f>
        <v>0</v>
      </c>
      <c r="B21235" s="23" t="e">
        <f t="shared" si="331"/>
        <v>#N/A</v>
      </c>
      <c r="H21235"/>
    </row>
    <row r="21236" spans="1:8" x14ac:dyDescent="0.35">
      <c r="A21236" s="23">
        <f>IF(LEFT(Laskuri!A21251,1)="0",Laskuri!A21251,VALUE(Laskuri!A21251))</f>
        <v>0</v>
      </c>
      <c r="B21236" s="23" t="e">
        <f t="shared" si="331"/>
        <v>#N/A</v>
      </c>
      <c r="H21236"/>
    </row>
    <row r="21237" spans="1:8" x14ac:dyDescent="0.35">
      <c r="A21237" s="23">
        <f>IF(LEFT(Laskuri!A21252,1)="0",Laskuri!A21252,VALUE(Laskuri!A21252))</f>
        <v>0</v>
      </c>
      <c r="B21237" s="23" t="e">
        <f t="shared" si="331"/>
        <v>#N/A</v>
      </c>
      <c r="H21237"/>
    </row>
    <row r="21238" spans="1:8" x14ac:dyDescent="0.35">
      <c r="A21238" s="23">
        <f>IF(LEFT(Laskuri!A21253,1)="0",Laskuri!A21253,VALUE(Laskuri!A21253))</f>
        <v>0</v>
      </c>
      <c r="B21238" s="23" t="e">
        <f t="shared" si="331"/>
        <v>#N/A</v>
      </c>
      <c r="H21238"/>
    </row>
    <row r="21239" spans="1:8" x14ac:dyDescent="0.35">
      <c r="A21239" s="23">
        <f>IF(LEFT(Laskuri!A21254,1)="0",Laskuri!A21254,VALUE(Laskuri!A21254))</f>
        <v>0</v>
      </c>
      <c r="B21239" s="23" t="e">
        <f t="shared" si="331"/>
        <v>#N/A</v>
      </c>
      <c r="H21239"/>
    </row>
    <row r="21240" spans="1:8" x14ac:dyDescent="0.35">
      <c r="A21240" s="23">
        <f>IF(LEFT(Laskuri!A21255,1)="0",Laskuri!A21255,VALUE(Laskuri!A21255))</f>
        <v>0</v>
      </c>
      <c r="B21240" s="23" t="e">
        <f t="shared" si="331"/>
        <v>#N/A</v>
      </c>
      <c r="H21240"/>
    </row>
    <row r="21241" spans="1:8" x14ac:dyDescent="0.35">
      <c r="A21241" s="23">
        <f>IF(LEFT(Laskuri!A21256,1)="0",Laskuri!A21256,VALUE(Laskuri!A21256))</f>
        <v>0</v>
      </c>
      <c r="B21241" s="23" t="e">
        <f t="shared" si="331"/>
        <v>#N/A</v>
      </c>
      <c r="H21241"/>
    </row>
    <row r="21242" spans="1:8" x14ac:dyDescent="0.35">
      <c r="A21242" s="23">
        <f>IF(LEFT(Laskuri!A21257,1)="0",Laskuri!A21257,VALUE(Laskuri!A21257))</f>
        <v>0</v>
      </c>
      <c r="B21242" s="23" t="e">
        <f t="shared" si="331"/>
        <v>#N/A</v>
      </c>
      <c r="H21242"/>
    </row>
    <row r="21243" spans="1:8" x14ac:dyDescent="0.35">
      <c r="A21243" s="23">
        <f>IF(LEFT(Laskuri!A21258,1)="0",Laskuri!A21258,VALUE(Laskuri!A21258))</f>
        <v>0</v>
      </c>
      <c r="B21243" s="23" t="e">
        <f t="shared" si="331"/>
        <v>#N/A</v>
      </c>
      <c r="H21243"/>
    </row>
    <row r="21244" spans="1:8" x14ac:dyDescent="0.35">
      <c r="A21244" s="23">
        <f>IF(LEFT(Laskuri!A21259,1)="0",Laskuri!A21259,VALUE(Laskuri!A21259))</f>
        <v>0</v>
      </c>
      <c r="B21244" s="23" t="e">
        <f t="shared" si="331"/>
        <v>#N/A</v>
      </c>
      <c r="H21244"/>
    </row>
    <row r="21245" spans="1:8" x14ac:dyDescent="0.35">
      <c r="A21245" s="23">
        <f>IF(LEFT(Laskuri!A21260,1)="0",Laskuri!A21260,VALUE(Laskuri!A21260))</f>
        <v>0</v>
      </c>
      <c r="B21245" s="23" t="e">
        <f t="shared" si="331"/>
        <v>#N/A</v>
      </c>
      <c r="H21245"/>
    </row>
    <row r="21246" spans="1:8" x14ac:dyDescent="0.35">
      <c r="A21246" s="23">
        <f>IF(LEFT(Laskuri!A21261,1)="0",Laskuri!A21261,VALUE(Laskuri!A21261))</f>
        <v>0</v>
      </c>
      <c r="B21246" s="23" t="e">
        <f t="shared" si="331"/>
        <v>#N/A</v>
      </c>
      <c r="H21246"/>
    </row>
    <row r="21247" spans="1:8" x14ac:dyDescent="0.35">
      <c r="A21247" s="23">
        <f>IF(LEFT(Laskuri!A21262,1)="0",Laskuri!A21262,VALUE(Laskuri!A21262))</f>
        <v>0</v>
      </c>
      <c r="B21247" s="23" t="e">
        <f t="shared" si="331"/>
        <v>#N/A</v>
      </c>
      <c r="H21247"/>
    </row>
    <row r="21248" spans="1:8" x14ac:dyDescent="0.35">
      <c r="A21248" s="23">
        <f>IF(LEFT(Laskuri!A21263,1)="0",Laskuri!A21263,VALUE(Laskuri!A21263))</f>
        <v>0</v>
      </c>
      <c r="B21248" s="23" t="e">
        <f t="shared" si="331"/>
        <v>#N/A</v>
      </c>
      <c r="H21248"/>
    </row>
    <row r="21249" spans="1:8" x14ac:dyDescent="0.35">
      <c r="A21249" s="23">
        <f>IF(LEFT(Laskuri!A21264,1)="0",Laskuri!A21264,VALUE(Laskuri!A21264))</f>
        <v>0</v>
      </c>
      <c r="B21249" s="23" t="e">
        <f t="shared" si="331"/>
        <v>#N/A</v>
      </c>
      <c r="H21249"/>
    </row>
    <row r="21250" spans="1:8" x14ac:dyDescent="0.35">
      <c r="A21250" s="23">
        <f>IF(LEFT(Laskuri!A21265,1)="0",Laskuri!A21265,VALUE(Laskuri!A21265))</f>
        <v>0</v>
      </c>
      <c r="B21250" s="23" t="e">
        <f t="shared" ref="B21250:B21313" si="332">_xlfn.XLOOKUP(A21250,$G:$G,$H:$H)</f>
        <v>#N/A</v>
      </c>
      <c r="H21250"/>
    </row>
    <row r="21251" spans="1:8" x14ac:dyDescent="0.35">
      <c r="A21251" s="23">
        <f>IF(LEFT(Laskuri!A21266,1)="0",Laskuri!A21266,VALUE(Laskuri!A21266))</f>
        <v>0</v>
      </c>
      <c r="B21251" s="23" t="e">
        <f t="shared" si="332"/>
        <v>#N/A</v>
      </c>
      <c r="H21251"/>
    </row>
    <row r="21252" spans="1:8" x14ac:dyDescent="0.35">
      <c r="A21252" s="23">
        <f>IF(LEFT(Laskuri!A21267,1)="0",Laskuri!A21267,VALUE(Laskuri!A21267))</f>
        <v>0</v>
      </c>
      <c r="B21252" s="23" t="e">
        <f t="shared" si="332"/>
        <v>#N/A</v>
      </c>
      <c r="H21252"/>
    </row>
    <row r="21253" spans="1:8" x14ac:dyDescent="0.35">
      <c r="A21253" s="23">
        <f>IF(LEFT(Laskuri!A21268,1)="0",Laskuri!A21268,VALUE(Laskuri!A21268))</f>
        <v>0</v>
      </c>
      <c r="B21253" s="23" t="e">
        <f t="shared" si="332"/>
        <v>#N/A</v>
      </c>
      <c r="H21253"/>
    </row>
    <row r="21254" spans="1:8" x14ac:dyDescent="0.35">
      <c r="A21254" s="23">
        <f>IF(LEFT(Laskuri!A21269,1)="0",Laskuri!A21269,VALUE(Laskuri!A21269))</f>
        <v>0</v>
      </c>
      <c r="B21254" s="23" t="e">
        <f t="shared" si="332"/>
        <v>#N/A</v>
      </c>
      <c r="H21254"/>
    </row>
    <row r="21255" spans="1:8" x14ac:dyDescent="0.35">
      <c r="A21255" s="23">
        <f>IF(LEFT(Laskuri!A21270,1)="0",Laskuri!A21270,VALUE(Laskuri!A21270))</f>
        <v>0</v>
      </c>
      <c r="B21255" s="23" t="e">
        <f t="shared" si="332"/>
        <v>#N/A</v>
      </c>
      <c r="H21255"/>
    </row>
    <row r="21256" spans="1:8" x14ac:dyDescent="0.35">
      <c r="A21256" s="23">
        <f>IF(LEFT(Laskuri!A21271,1)="0",Laskuri!A21271,VALUE(Laskuri!A21271))</f>
        <v>0</v>
      </c>
      <c r="B21256" s="23" t="e">
        <f t="shared" si="332"/>
        <v>#N/A</v>
      </c>
      <c r="H21256"/>
    </row>
    <row r="21257" spans="1:8" x14ac:dyDescent="0.35">
      <c r="A21257" s="23">
        <f>IF(LEFT(Laskuri!A21272,1)="0",Laskuri!A21272,VALUE(Laskuri!A21272))</f>
        <v>0</v>
      </c>
      <c r="B21257" s="23" t="e">
        <f t="shared" si="332"/>
        <v>#N/A</v>
      </c>
      <c r="H21257"/>
    </row>
    <row r="21258" spans="1:8" x14ac:dyDescent="0.35">
      <c r="A21258" s="23">
        <f>IF(LEFT(Laskuri!A21273,1)="0",Laskuri!A21273,VALUE(Laskuri!A21273))</f>
        <v>0</v>
      </c>
      <c r="B21258" s="23" t="e">
        <f t="shared" si="332"/>
        <v>#N/A</v>
      </c>
      <c r="H21258"/>
    </row>
    <row r="21259" spans="1:8" x14ac:dyDescent="0.35">
      <c r="A21259" s="23">
        <f>IF(LEFT(Laskuri!A21274,1)="0",Laskuri!A21274,VALUE(Laskuri!A21274))</f>
        <v>0</v>
      </c>
      <c r="B21259" s="23" t="e">
        <f t="shared" si="332"/>
        <v>#N/A</v>
      </c>
      <c r="H21259"/>
    </row>
    <row r="21260" spans="1:8" x14ac:dyDescent="0.35">
      <c r="A21260" s="23">
        <f>IF(LEFT(Laskuri!A21275,1)="0",Laskuri!A21275,VALUE(Laskuri!A21275))</f>
        <v>0</v>
      </c>
      <c r="B21260" s="23" t="e">
        <f t="shared" si="332"/>
        <v>#N/A</v>
      </c>
      <c r="H21260"/>
    </row>
    <row r="21261" spans="1:8" x14ac:dyDescent="0.35">
      <c r="A21261" s="23">
        <f>IF(LEFT(Laskuri!A21276,1)="0",Laskuri!A21276,VALUE(Laskuri!A21276))</f>
        <v>0</v>
      </c>
      <c r="B21261" s="23" t="e">
        <f t="shared" si="332"/>
        <v>#N/A</v>
      </c>
      <c r="H21261"/>
    </row>
    <row r="21262" spans="1:8" x14ac:dyDescent="0.35">
      <c r="A21262" s="23">
        <f>IF(LEFT(Laskuri!A21277,1)="0",Laskuri!A21277,VALUE(Laskuri!A21277))</f>
        <v>0</v>
      </c>
      <c r="B21262" s="23" t="e">
        <f t="shared" si="332"/>
        <v>#N/A</v>
      </c>
      <c r="H21262"/>
    </row>
    <row r="21263" spans="1:8" x14ac:dyDescent="0.35">
      <c r="A21263" s="23">
        <f>IF(LEFT(Laskuri!A21278,1)="0",Laskuri!A21278,VALUE(Laskuri!A21278))</f>
        <v>0</v>
      </c>
      <c r="B21263" s="23" t="e">
        <f t="shared" si="332"/>
        <v>#N/A</v>
      </c>
      <c r="H21263"/>
    </row>
    <row r="21264" spans="1:8" x14ac:dyDescent="0.35">
      <c r="A21264" s="23">
        <f>IF(LEFT(Laskuri!A21279,1)="0",Laskuri!A21279,VALUE(Laskuri!A21279))</f>
        <v>0</v>
      </c>
      <c r="B21264" s="23" t="e">
        <f t="shared" si="332"/>
        <v>#N/A</v>
      </c>
      <c r="H21264"/>
    </row>
    <row r="21265" spans="1:8" x14ac:dyDescent="0.35">
      <c r="A21265" s="23">
        <f>IF(LEFT(Laskuri!A21280,1)="0",Laskuri!A21280,VALUE(Laskuri!A21280))</f>
        <v>0</v>
      </c>
      <c r="B21265" s="23" t="e">
        <f t="shared" si="332"/>
        <v>#N/A</v>
      </c>
      <c r="H21265"/>
    </row>
    <row r="21266" spans="1:8" x14ac:dyDescent="0.35">
      <c r="A21266" s="23">
        <f>IF(LEFT(Laskuri!A21281,1)="0",Laskuri!A21281,VALUE(Laskuri!A21281))</f>
        <v>0</v>
      </c>
      <c r="B21266" s="23" t="e">
        <f t="shared" si="332"/>
        <v>#N/A</v>
      </c>
      <c r="H21266"/>
    </row>
    <row r="21267" spans="1:8" x14ac:dyDescent="0.35">
      <c r="A21267" s="23">
        <f>IF(LEFT(Laskuri!A21282,1)="0",Laskuri!A21282,VALUE(Laskuri!A21282))</f>
        <v>0</v>
      </c>
      <c r="B21267" s="23" t="e">
        <f t="shared" si="332"/>
        <v>#N/A</v>
      </c>
      <c r="H21267"/>
    </row>
    <row r="21268" spans="1:8" x14ac:dyDescent="0.35">
      <c r="A21268" s="23">
        <f>IF(LEFT(Laskuri!A21283,1)="0",Laskuri!A21283,VALUE(Laskuri!A21283))</f>
        <v>0</v>
      </c>
      <c r="B21268" s="23" t="e">
        <f t="shared" si="332"/>
        <v>#N/A</v>
      </c>
      <c r="H21268"/>
    </row>
    <row r="21269" spans="1:8" x14ac:dyDescent="0.35">
      <c r="A21269" s="23">
        <f>IF(LEFT(Laskuri!A21284,1)="0",Laskuri!A21284,VALUE(Laskuri!A21284))</f>
        <v>0</v>
      </c>
      <c r="B21269" s="23" t="e">
        <f t="shared" si="332"/>
        <v>#N/A</v>
      </c>
      <c r="H21269"/>
    </row>
    <row r="21270" spans="1:8" x14ac:dyDescent="0.35">
      <c r="A21270" s="23">
        <f>IF(LEFT(Laskuri!A21285,1)="0",Laskuri!A21285,VALUE(Laskuri!A21285))</f>
        <v>0</v>
      </c>
      <c r="B21270" s="23" t="e">
        <f t="shared" si="332"/>
        <v>#N/A</v>
      </c>
      <c r="H21270"/>
    </row>
    <row r="21271" spans="1:8" x14ac:dyDescent="0.35">
      <c r="A21271" s="23">
        <f>IF(LEFT(Laskuri!A21286,1)="0",Laskuri!A21286,VALUE(Laskuri!A21286))</f>
        <v>0</v>
      </c>
      <c r="B21271" s="23" t="e">
        <f t="shared" si="332"/>
        <v>#N/A</v>
      </c>
      <c r="H21271"/>
    </row>
    <row r="21272" spans="1:8" x14ac:dyDescent="0.35">
      <c r="A21272" s="23">
        <f>IF(LEFT(Laskuri!A21287,1)="0",Laskuri!A21287,VALUE(Laskuri!A21287))</f>
        <v>0</v>
      </c>
      <c r="B21272" s="23" t="e">
        <f t="shared" si="332"/>
        <v>#N/A</v>
      </c>
      <c r="H21272"/>
    </row>
    <row r="21273" spans="1:8" x14ac:dyDescent="0.35">
      <c r="A21273" s="23">
        <f>IF(LEFT(Laskuri!A21288,1)="0",Laskuri!A21288,VALUE(Laskuri!A21288))</f>
        <v>0</v>
      </c>
      <c r="B21273" s="23" t="e">
        <f t="shared" si="332"/>
        <v>#N/A</v>
      </c>
      <c r="H21273"/>
    </row>
    <row r="21274" spans="1:8" x14ac:dyDescent="0.35">
      <c r="A21274" s="23">
        <f>IF(LEFT(Laskuri!A21289,1)="0",Laskuri!A21289,VALUE(Laskuri!A21289))</f>
        <v>0</v>
      </c>
      <c r="B21274" s="23" t="e">
        <f t="shared" si="332"/>
        <v>#N/A</v>
      </c>
      <c r="H21274"/>
    </row>
    <row r="21275" spans="1:8" x14ac:dyDescent="0.35">
      <c r="A21275" s="23">
        <f>IF(LEFT(Laskuri!A21290,1)="0",Laskuri!A21290,VALUE(Laskuri!A21290))</f>
        <v>0</v>
      </c>
      <c r="B21275" s="23" t="e">
        <f t="shared" si="332"/>
        <v>#N/A</v>
      </c>
      <c r="H21275"/>
    </row>
    <row r="21276" spans="1:8" x14ac:dyDescent="0.35">
      <c r="A21276" s="23">
        <f>IF(LEFT(Laskuri!A21291,1)="0",Laskuri!A21291,VALUE(Laskuri!A21291))</f>
        <v>0</v>
      </c>
      <c r="B21276" s="23" t="e">
        <f t="shared" si="332"/>
        <v>#N/A</v>
      </c>
      <c r="H21276"/>
    </row>
    <row r="21277" spans="1:8" x14ac:dyDescent="0.35">
      <c r="A21277" s="23">
        <f>IF(LEFT(Laskuri!A21292,1)="0",Laskuri!A21292,VALUE(Laskuri!A21292))</f>
        <v>0</v>
      </c>
      <c r="B21277" s="23" t="e">
        <f t="shared" si="332"/>
        <v>#N/A</v>
      </c>
      <c r="H21277"/>
    </row>
    <row r="21278" spans="1:8" x14ac:dyDescent="0.35">
      <c r="A21278" s="23">
        <f>IF(LEFT(Laskuri!A21293,1)="0",Laskuri!A21293,VALUE(Laskuri!A21293))</f>
        <v>0</v>
      </c>
      <c r="B21278" s="23" t="e">
        <f t="shared" si="332"/>
        <v>#N/A</v>
      </c>
      <c r="H21278"/>
    </row>
    <row r="21279" spans="1:8" x14ac:dyDescent="0.35">
      <c r="A21279" s="23">
        <f>IF(LEFT(Laskuri!A21294,1)="0",Laskuri!A21294,VALUE(Laskuri!A21294))</f>
        <v>0</v>
      </c>
      <c r="B21279" s="23" t="e">
        <f t="shared" si="332"/>
        <v>#N/A</v>
      </c>
      <c r="H21279"/>
    </row>
    <row r="21280" spans="1:8" x14ac:dyDescent="0.35">
      <c r="A21280" s="23">
        <f>IF(LEFT(Laskuri!A21295,1)="0",Laskuri!A21295,VALUE(Laskuri!A21295))</f>
        <v>0</v>
      </c>
      <c r="B21280" s="23" t="e">
        <f t="shared" si="332"/>
        <v>#N/A</v>
      </c>
      <c r="H21280"/>
    </row>
    <row r="21281" spans="1:8" x14ac:dyDescent="0.35">
      <c r="A21281" s="23">
        <f>IF(LEFT(Laskuri!A21296,1)="0",Laskuri!A21296,VALUE(Laskuri!A21296))</f>
        <v>0</v>
      </c>
      <c r="B21281" s="23" t="e">
        <f t="shared" si="332"/>
        <v>#N/A</v>
      </c>
      <c r="H21281"/>
    </row>
    <row r="21282" spans="1:8" x14ac:dyDescent="0.35">
      <c r="A21282" s="23">
        <f>IF(LEFT(Laskuri!A21297,1)="0",Laskuri!A21297,VALUE(Laskuri!A21297))</f>
        <v>0</v>
      </c>
      <c r="B21282" s="23" t="e">
        <f t="shared" si="332"/>
        <v>#N/A</v>
      </c>
      <c r="H21282"/>
    </row>
    <row r="21283" spans="1:8" x14ac:dyDescent="0.35">
      <c r="A21283" s="23">
        <f>IF(LEFT(Laskuri!A21298,1)="0",Laskuri!A21298,VALUE(Laskuri!A21298))</f>
        <v>0</v>
      </c>
      <c r="B21283" s="23" t="e">
        <f t="shared" si="332"/>
        <v>#N/A</v>
      </c>
      <c r="H21283"/>
    </row>
    <row r="21284" spans="1:8" x14ac:dyDescent="0.35">
      <c r="A21284" s="23">
        <f>IF(LEFT(Laskuri!A21299,1)="0",Laskuri!A21299,VALUE(Laskuri!A21299))</f>
        <v>0</v>
      </c>
      <c r="B21284" s="23" t="e">
        <f t="shared" si="332"/>
        <v>#N/A</v>
      </c>
      <c r="H21284"/>
    </row>
    <row r="21285" spans="1:8" x14ac:dyDescent="0.35">
      <c r="A21285" s="23">
        <f>IF(LEFT(Laskuri!A21300,1)="0",Laskuri!A21300,VALUE(Laskuri!A21300))</f>
        <v>0</v>
      </c>
      <c r="B21285" s="23" t="e">
        <f t="shared" si="332"/>
        <v>#N/A</v>
      </c>
      <c r="H21285"/>
    </row>
    <row r="21286" spans="1:8" x14ac:dyDescent="0.35">
      <c r="A21286" s="23">
        <f>IF(LEFT(Laskuri!A21301,1)="0",Laskuri!A21301,VALUE(Laskuri!A21301))</f>
        <v>0</v>
      </c>
      <c r="B21286" s="23" t="e">
        <f t="shared" si="332"/>
        <v>#N/A</v>
      </c>
      <c r="H21286"/>
    </row>
    <row r="21287" spans="1:8" x14ac:dyDescent="0.35">
      <c r="A21287" s="23">
        <f>IF(LEFT(Laskuri!A21302,1)="0",Laskuri!A21302,VALUE(Laskuri!A21302))</f>
        <v>0</v>
      </c>
      <c r="B21287" s="23" t="e">
        <f t="shared" si="332"/>
        <v>#N/A</v>
      </c>
      <c r="H21287"/>
    </row>
    <row r="21288" spans="1:8" x14ac:dyDescent="0.35">
      <c r="A21288" s="23">
        <f>IF(LEFT(Laskuri!A21303,1)="0",Laskuri!A21303,VALUE(Laskuri!A21303))</f>
        <v>0</v>
      </c>
      <c r="B21288" s="23" t="e">
        <f t="shared" si="332"/>
        <v>#N/A</v>
      </c>
      <c r="H21288"/>
    </row>
    <row r="21289" spans="1:8" x14ac:dyDescent="0.35">
      <c r="A21289" s="23">
        <f>IF(LEFT(Laskuri!A21304,1)="0",Laskuri!A21304,VALUE(Laskuri!A21304))</f>
        <v>0</v>
      </c>
      <c r="B21289" s="23" t="e">
        <f t="shared" si="332"/>
        <v>#N/A</v>
      </c>
      <c r="H21289"/>
    </row>
    <row r="21290" spans="1:8" x14ac:dyDescent="0.35">
      <c r="A21290" s="23">
        <f>IF(LEFT(Laskuri!A21305,1)="0",Laskuri!A21305,VALUE(Laskuri!A21305))</f>
        <v>0</v>
      </c>
      <c r="B21290" s="23" t="e">
        <f t="shared" si="332"/>
        <v>#N/A</v>
      </c>
      <c r="H21290"/>
    </row>
    <row r="21291" spans="1:8" x14ac:dyDescent="0.35">
      <c r="A21291" s="23">
        <f>IF(LEFT(Laskuri!A21306,1)="0",Laskuri!A21306,VALUE(Laskuri!A21306))</f>
        <v>0</v>
      </c>
      <c r="B21291" s="23" t="e">
        <f t="shared" si="332"/>
        <v>#N/A</v>
      </c>
      <c r="H21291"/>
    </row>
    <row r="21292" spans="1:8" x14ac:dyDescent="0.35">
      <c r="A21292" s="23">
        <f>IF(LEFT(Laskuri!A21307,1)="0",Laskuri!A21307,VALUE(Laskuri!A21307))</f>
        <v>0</v>
      </c>
      <c r="B21292" s="23" t="e">
        <f t="shared" si="332"/>
        <v>#N/A</v>
      </c>
      <c r="H21292"/>
    </row>
    <row r="21293" spans="1:8" x14ac:dyDescent="0.35">
      <c r="A21293" s="23">
        <f>IF(LEFT(Laskuri!A21308,1)="0",Laskuri!A21308,VALUE(Laskuri!A21308))</f>
        <v>0</v>
      </c>
      <c r="B21293" s="23" t="e">
        <f t="shared" si="332"/>
        <v>#N/A</v>
      </c>
      <c r="H21293"/>
    </row>
    <row r="21294" spans="1:8" x14ac:dyDescent="0.35">
      <c r="A21294" s="23">
        <f>IF(LEFT(Laskuri!A21309,1)="0",Laskuri!A21309,VALUE(Laskuri!A21309))</f>
        <v>0</v>
      </c>
      <c r="B21294" s="23" t="e">
        <f t="shared" si="332"/>
        <v>#N/A</v>
      </c>
      <c r="H21294"/>
    </row>
    <row r="21295" spans="1:8" x14ac:dyDescent="0.35">
      <c r="A21295" s="23">
        <f>IF(LEFT(Laskuri!A21310,1)="0",Laskuri!A21310,VALUE(Laskuri!A21310))</f>
        <v>0</v>
      </c>
      <c r="B21295" s="23" t="e">
        <f t="shared" si="332"/>
        <v>#N/A</v>
      </c>
      <c r="H21295"/>
    </row>
    <row r="21296" spans="1:8" x14ac:dyDescent="0.35">
      <c r="A21296" s="23">
        <f>IF(LEFT(Laskuri!A21311,1)="0",Laskuri!A21311,VALUE(Laskuri!A21311))</f>
        <v>0</v>
      </c>
      <c r="B21296" s="23" t="e">
        <f t="shared" si="332"/>
        <v>#N/A</v>
      </c>
      <c r="H21296"/>
    </row>
    <row r="21297" spans="1:8" x14ac:dyDescent="0.35">
      <c r="A21297" s="23">
        <f>IF(LEFT(Laskuri!A21312,1)="0",Laskuri!A21312,VALUE(Laskuri!A21312))</f>
        <v>0</v>
      </c>
      <c r="B21297" s="23" t="e">
        <f t="shared" si="332"/>
        <v>#N/A</v>
      </c>
      <c r="H21297"/>
    </row>
    <row r="21298" spans="1:8" x14ac:dyDescent="0.35">
      <c r="A21298" s="23">
        <f>IF(LEFT(Laskuri!A21313,1)="0",Laskuri!A21313,VALUE(Laskuri!A21313))</f>
        <v>0</v>
      </c>
      <c r="B21298" s="23" t="e">
        <f t="shared" si="332"/>
        <v>#N/A</v>
      </c>
      <c r="H21298"/>
    </row>
    <row r="21299" spans="1:8" x14ac:dyDescent="0.35">
      <c r="A21299" s="23">
        <f>IF(LEFT(Laskuri!A21314,1)="0",Laskuri!A21314,VALUE(Laskuri!A21314))</f>
        <v>0</v>
      </c>
      <c r="B21299" s="23" t="e">
        <f t="shared" si="332"/>
        <v>#N/A</v>
      </c>
      <c r="H21299"/>
    </row>
    <row r="21300" spans="1:8" x14ac:dyDescent="0.35">
      <c r="A21300" s="23">
        <f>IF(LEFT(Laskuri!A21315,1)="0",Laskuri!A21315,VALUE(Laskuri!A21315))</f>
        <v>0</v>
      </c>
      <c r="B21300" s="23" t="e">
        <f t="shared" si="332"/>
        <v>#N/A</v>
      </c>
      <c r="H21300"/>
    </row>
    <row r="21301" spans="1:8" x14ac:dyDescent="0.35">
      <c r="A21301" s="23">
        <f>IF(LEFT(Laskuri!A21316,1)="0",Laskuri!A21316,VALUE(Laskuri!A21316))</f>
        <v>0</v>
      </c>
      <c r="B21301" s="23" t="e">
        <f t="shared" si="332"/>
        <v>#N/A</v>
      </c>
      <c r="H21301"/>
    </row>
    <row r="21302" spans="1:8" x14ac:dyDescent="0.35">
      <c r="A21302" s="23">
        <f>IF(LEFT(Laskuri!A21317,1)="0",Laskuri!A21317,VALUE(Laskuri!A21317))</f>
        <v>0</v>
      </c>
      <c r="B21302" s="23" t="e">
        <f t="shared" si="332"/>
        <v>#N/A</v>
      </c>
      <c r="H21302"/>
    </row>
    <row r="21303" spans="1:8" x14ac:dyDescent="0.35">
      <c r="A21303" s="23">
        <f>IF(LEFT(Laskuri!A21318,1)="0",Laskuri!A21318,VALUE(Laskuri!A21318))</f>
        <v>0</v>
      </c>
      <c r="B21303" s="23" t="e">
        <f t="shared" si="332"/>
        <v>#N/A</v>
      </c>
      <c r="H21303"/>
    </row>
    <row r="21304" spans="1:8" x14ac:dyDescent="0.35">
      <c r="A21304" s="23">
        <f>IF(LEFT(Laskuri!A21319,1)="0",Laskuri!A21319,VALUE(Laskuri!A21319))</f>
        <v>0</v>
      </c>
      <c r="B21304" s="23" t="e">
        <f t="shared" si="332"/>
        <v>#N/A</v>
      </c>
      <c r="H21304"/>
    </row>
    <row r="21305" spans="1:8" x14ac:dyDescent="0.35">
      <c r="A21305" s="23">
        <f>IF(LEFT(Laskuri!A21320,1)="0",Laskuri!A21320,VALUE(Laskuri!A21320))</f>
        <v>0</v>
      </c>
      <c r="B21305" s="23" t="e">
        <f t="shared" si="332"/>
        <v>#N/A</v>
      </c>
      <c r="H21305"/>
    </row>
    <row r="21306" spans="1:8" x14ac:dyDescent="0.35">
      <c r="A21306" s="23">
        <f>IF(LEFT(Laskuri!A21321,1)="0",Laskuri!A21321,VALUE(Laskuri!A21321))</f>
        <v>0</v>
      </c>
      <c r="B21306" s="23" t="e">
        <f t="shared" si="332"/>
        <v>#N/A</v>
      </c>
      <c r="H21306"/>
    </row>
    <row r="21307" spans="1:8" x14ac:dyDescent="0.35">
      <c r="A21307" s="23">
        <f>IF(LEFT(Laskuri!A21322,1)="0",Laskuri!A21322,VALUE(Laskuri!A21322))</f>
        <v>0</v>
      </c>
      <c r="B21307" s="23" t="e">
        <f t="shared" si="332"/>
        <v>#N/A</v>
      </c>
      <c r="H21307"/>
    </row>
    <row r="21308" spans="1:8" x14ac:dyDescent="0.35">
      <c r="A21308" s="23">
        <f>IF(LEFT(Laskuri!A21323,1)="0",Laskuri!A21323,VALUE(Laskuri!A21323))</f>
        <v>0</v>
      </c>
      <c r="B21308" s="23" t="e">
        <f t="shared" si="332"/>
        <v>#N/A</v>
      </c>
      <c r="H21308"/>
    </row>
    <row r="21309" spans="1:8" x14ac:dyDescent="0.35">
      <c r="A21309" s="23">
        <f>IF(LEFT(Laskuri!A21324,1)="0",Laskuri!A21324,VALUE(Laskuri!A21324))</f>
        <v>0</v>
      </c>
      <c r="B21309" s="23" t="e">
        <f t="shared" si="332"/>
        <v>#N/A</v>
      </c>
      <c r="H21309"/>
    </row>
    <row r="21310" spans="1:8" x14ac:dyDescent="0.35">
      <c r="A21310" s="23">
        <f>IF(LEFT(Laskuri!A21325,1)="0",Laskuri!A21325,VALUE(Laskuri!A21325))</f>
        <v>0</v>
      </c>
      <c r="B21310" s="23" t="e">
        <f t="shared" si="332"/>
        <v>#N/A</v>
      </c>
      <c r="H21310"/>
    </row>
    <row r="21311" spans="1:8" x14ac:dyDescent="0.35">
      <c r="A21311" s="23">
        <f>IF(LEFT(Laskuri!A21326,1)="0",Laskuri!A21326,VALUE(Laskuri!A21326))</f>
        <v>0</v>
      </c>
      <c r="B21311" s="23" t="e">
        <f t="shared" si="332"/>
        <v>#N/A</v>
      </c>
      <c r="H21311"/>
    </row>
    <row r="21312" spans="1:8" x14ac:dyDescent="0.35">
      <c r="A21312" s="23">
        <f>IF(LEFT(Laskuri!A21327,1)="0",Laskuri!A21327,VALUE(Laskuri!A21327))</f>
        <v>0</v>
      </c>
      <c r="B21312" s="23" t="e">
        <f t="shared" si="332"/>
        <v>#N/A</v>
      </c>
      <c r="H21312"/>
    </row>
    <row r="21313" spans="1:8" x14ac:dyDescent="0.35">
      <c r="A21313" s="23">
        <f>IF(LEFT(Laskuri!A21328,1)="0",Laskuri!A21328,VALUE(Laskuri!A21328))</f>
        <v>0</v>
      </c>
      <c r="B21313" s="23" t="e">
        <f t="shared" si="332"/>
        <v>#N/A</v>
      </c>
      <c r="H21313"/>
    </row>
    <row r="21314" spans="1:8" x14ac:dyDescent="0.35">
      <c r="A21314" s="23">
        <f>IF(LEFT(Laskuri!A21329,1)="0",Laskuri!A21329,VALUE(Laskuri!A21329))</f>
        <v>0</v>
      </c>
      <c r="B21314" s="23" t="e">
        <f t="shared" ref="B21314:B21377" si="333">_xlfn.XLOOKUP(A21314,$G:$G,$H:$H)</f>
        <v>#N/A</v>
      </c>
      <c r="H21314"/>
    </row>
    <row r="21315" spans="1:8" x14ac:dyDescent="0.35">
      <c r="A21315" s="23">
        <f>IF(LEFT(Laskuri!A21330,1)="0",Laskuri!A21330,VALUE(Laskuri!A21330))</f>
        <v>0</v>
      </c>
      <c r="B21315" s="23" t="e">
        <f t="shared" si="333"/>
        <v>#N/A</v>
      </c>
      <c r="H21315"/>
    </row>
    <row r="21316" spans="1:8" x14ac:dyDescent="0.35">
      <c r="A21316" s="23">
        <f>IF(LEFT(Laskuri!A21331,1)="0",Laskuri!A21331,VALUE(Laskuri!A21331))</f>
        <v>0</v>
      </c>
      <c r="B21316" s="23" t="e">
        <f t="shared" si="333"/>
        <v>#N/A</v>
      </c>
      <c r="H21316"/>
    </row>
    <row r="21317" spans="1:8" x14ac:dyDescent="0.35">
      <c r="A21317" s="23">
        <f>IF(LEFT(Laskuri!A21332,1)="0",Laskuri!A21332,VALUE(Laskuri!A21332))</f>
        <v>0</v>
      </c>
      <c r="B21317" s="23" t="e">
        <f t="shared" si="333"/>
        <v>#N/A</v>
      </c>
      <c r="H21317"/>
    </row>
    <row r="21318" spans="1:8" x14ac:dyDescent="0.35">
      <c r="A21318" s="23">
        <f>IF(LEFT(Laskuri!A21333,1)="0",Laskuri!A21333,VALUE(Laskuri!A21333))</f>
        <v>0</v>
      </c>
      <c r="B21318" s="23" t="e">
        <f t="shared" si="333"/>
        <v>#N/A</v>
      </c>
      <c r="H21318"/>
    </row>
    <row r="21319" spans="1:8" x14ac:dyDescent="0.35">
      <c r="A21319" s="23">
        <f>IF(LEFT(Laskuri!A21334,1)="0",Laskuri!A21334,VALUE(Laskuri!A21334))</f>
        <v>0</v>
      </c>
      <c r="B21319" s="23" t="e">
        <f t="shared" si="333"/>
        <v>#N/A</v>
      </c>
      <c r="H21319"/>
    </row>
    <row r="21320" spans="1:8" x14ac:dyDescent="0.35">
      <c r="A21320" s="23">
        <f>IF(LEFT(Laskuri!A21335,1)="0",Laskuri!A21335,VALUE(Laskuri!A21335))</f>
        <v>0</v>
      </c>
      <c r="B21320" s="23" t="e">
        <f t="shared" si="333"/>
        <v>#N/A</v>
      </c>
      <c r="H21320"/>
    </row>
    <row r="21321" spans="1:8" x14ac:dyDescent="0.35">
      <c r="A21321" s="23">
        <f>IF(LEFT(Laskuri!A21336,1)="0",Laskuri!A21336,VALUE(Laskuri!A21336))</f>
        <v>0</v>
      </c>
      <c r="B21321" s="23" t="e">
        <f t="shared" si="333"/>
        <v>#N/A</v>
      </c>
      <c r="H21321"/>
    </row>
    <row r="21322" spans="1:8" x14ac:dyDescent="0.35">
      <c r="A21322" s="23">
        <f>IF(LEFT(Laskuri!A21337,1)="0",Laskuri!A21337,VALUE(Laskuri!A21337))</f>
        <v>0</v>
      </c>
      <c r="B21322" s="23" t="e">
        <f t="shared" si="333"/>
        <v>#N/A</v>
      </c>
      <c r="H21322"/>
    </row>
    <row r="21323" spans="1:8" x14ac:dyDescent="0.35">
      <c r="A21323" s="23">
        <f>IF(LEFT(Laskuri!A21338,1)="0",Laskuri!A21338,VALUE(Laskuri!A21338))</f>
        <v>0</v>
      </c>
      <c r="B21323" s="23" t="e">
        <f t="shared" si="333"/>
        <v>#N/A</v>
      </c>
      <c r="H21323"/>
    </row>
    <row r="21324" spans="1:8" x14ac:dyDescent="0.35">
      <c r="A21324" s="23">
        <f>IF(LEFT(Laskuri!A21339,1)="0",Laskuri!A21339,VALUE(Laskuri!A21339))</f>
        <v>0</v>
      </c>
      <c r="B21324" s="23" t="e">
        <f t="shared" si="333"/>
        <v>#N/A</v>
      </c>
      <c r="H21324"/>
    </row>
    <row r="21325" spans="1:8" x14ac:dyDescent="0.35">
      <c r="A21325" s="23">
        <f>IF(LEFT(Laskuri!A21340,1)="0",Laskuri!A21340,VALUE(Laskuri!A21340))</f>
        <v>0</v>
      </c>
      <c r="B21325" s="23" t="e">
        <f t="shared" si="333"/>
        <v>#N/A</v>
      </c>
      <c r="H21325"/>
    </row>
    <row r="21326" spans="1:8" x14ac:dyDescent="0.35">
      <c r="A21326" s="23">
        <f>IF(LEFT(Laskuri!A21341,1)="0",Laskuri!A21341,VALUE(Laskuri!A21341))</f>
        <v>0</v>
      </c>
      <c r="B21326" s="23" t="e">
        <f t="shared" si="333"/>
        <v>#N/A</v>
      </c>
      <c r="H21326"/>
    </row>
    <row r="21327" spans="1:8" x14ac:dyDescent="0.35">
      <c r="A21327" s="23">
        <f>IF(LEFT(Laskuri!A21342,1)="0",Laskuri!A21342,VALUE(Laskuri!A21342))</f>
        <v>0</v>
      </c>
      <c r="B21327" s="23" t="e">
        <f t="shared" si="333"/>
        <v>#N/A</v>
      </c>
      <c r="H21327"/>
    </row>
    <row r="21328" spans="1:8" x14ac:dyDescent="0.35">
      <c r="A21328" s="23">
        <f>IF(LEFT(Laskuri!A21343,1)="0",Laskuri!A21343,VALUE(Laskuri!A21343))</f>
        <v>0</v>
      </c>
      <c r="B21328" s="23" t="e">
        <f t="shared" si="333"/>
        <v>#N/A</v>
      </c>
      <c r="H21328"/>
    </row>
    <row r="21329" spans="1:8" x14ac:dyDescent="0.35">
      <c r="A21329" s="23">
        <f>IF(LEFT(Laskuri!A21344,1)="0",Laskuri!A21344,VALUE(Laskuri!A21344))</f>
        <v>0</v>
      </c>
      <c r="B21329" s="23" t="e">
        <f t="shared" si="333"/>
        <v>#N/A</v>
      </c>
      <c r="H21329"/>
    </row>
    <row r="21330" spans="1:8" x14ac:dyDescent="0.35">
      <c r="A21330" s="23">
        <f>IF(LEFT(Laskuri!A21345,1)="0",Laskuri!A21345,VALUE(Laskuri!A21345))</f>
        <v>0</v>
      </c>
      <c r="B21330" s="23" t="e">
        <f t="shared" si="333"/>
        <v>#N/A</v>
      </c>
      <c r="H21330"/>
    </row>
    <row r="21331" spans="1:8" x14ac:dyDescent="0.35">
      <c r="A21331" s="23">
        <f>IF(LEFT(Laskuri!A21346,1)="0",Laskuri!A21346,VALUE(Laskuri!A21346))</f>
        <v>0</v>
      </c>
      <c r="B21331" s="23" t="e">
        <f t="shared" si="333"/>
        <v>#N/A</v>
      </c>
      <c r="H21331"/>
    </row>
    <row r="21332" spans="1:8" x14ac:dyDescent="0.35">
      <c r="A21332" s="23">
        <f>IF(LEFT(Laskuri!A21347,1)="0",Laskuri!A21347,VALUE(Laskuri!A21347))</f>
        <v>0</v>
      </c>
      <c r="B21332" s="23" t="e">
        <f t="shared" si="333"/>
        <v>#N/A</v>
      </c>
      <c r="H21332"/>
    </row>
    <row r="21333" spans="1:8" x14ac:dyDescent="0.35">
      <c r="A21333" s="23">
        <f>IF(LEFT(Laskuri!A21348,1)="0",Laskuri!A21348,VALUE(Laskuri!A21348))</f>
        <v>0</v>
      </c>
      <c r="B21333" s="23" t="e">
        <f t="shared" si="333"/>
        <v>#N/A</v>
      </c>
      <c r="H21333"/>
    </row>
    <row r="21334" spans="1:8" x14ac:dyDescent="0.35">
      <c r="A21334" s="23">
        <f>IF(LEFT(Laskuri!A21349,1)="0",Laskuri!A21349,VALUE(Laskuri!A21349))</f>
        <v>0</v>
      </c>
      <c r="B21334" s="23" t="e">
        <f t="shared" si="333"/>
        <v>#N/A</v>
      </c>
      <c r="H21334"/>
    </row>
    <row r="21335" spans="1:8" x14ac:dyDescent="0.35">
      <c r="A21335" s="23">
        <f>IF(LEFT(Laskuri!A21350,1)="0",Laskuri!A21350,VALUE(Laskuri!A21350))</f>
        <v>0</v>
      </c>
      <c r="B21335" s="23" t="e">
        <f t="shared" si="333"/>
        <v>#N/A</v>
      </c>
      <c r="H21335"/>
    </row>
    <row r="21336" spans="1:8" x14ac:dyDescent="0.35">
      <c r="A21336" s="23">
        <f>IF(LEFT(Laskuri!A21351,1)="0",Laskuri!A21351,VALUE(Laskuri!A21351))</f>
        <v>0</v>
      </c>
      <c r="B21336" s="23" t="e">
        <f t="shared" si="333"/>
        <v>#N/A</v>
      </c>
      <c r="H21336"/>
    </row>
    <row r="21337" spans="1:8" x14ac:dyDescent="0.35">
      <c r="A21337" s="23">
        <f>IF(LEFT(Laskuri!A21352,1)="0",Laskuri!A21352,VALUE(Laskuri!A21352))</f>
        <v>0</v>
      </c>
      <c r="B21337" s="23" t="e">
        <f t="shared" si="333"/>
        <v>#N/A</v>
      </c>
      <c r="H21337"/>
    </row>
    <row r="21338" spans="1:8" x14ac:dyDescent="0.35">
      <c r="A21338" s="23">
        <f>IF(LEFT(Laskuri!A21353,1)="0",Laskuri!A21353,VALUE(Laskuri!A21353))</f>
        <v>0</v>
      </c>
      <c r="B21338" s="23" t="e">
        <f t="shared" si="333"/>
        <v>#N/A</v>
      </c>
      <c r="H21338"/>
    </row>
    <row r="21339" spans="1:8" x14ac:dyDescent="0.35">
      <c r="A21339" s="23">
        <f>IF(LEFT(Laskuri!A21354,1)="0",Laskuri!A21354,VALUE(Laskuri!A21354))</f>
        <v>0</v>
      </c>
      <c r="B21339" s="23" t="e">
        <f t="shared" si="333"/>
        <v>#N/A</v>
      </c>
      <c r="H21339"/>
    </row>
    <row r="21340" spans="1:8" x14ac:dyDescent="0.35">
      <c r="A21340" s="23">
        <f>IF(LEFT(Laskuri!A21355,1)="0",Laskuri!A21355,VALUE(Laskuri!A21355))</f>
        <v>0</v>
      </c>
      <c r="B21340" s="23" t="e">
        <f t="shared" si="333"/>
        <v>#N/A</v>
      </c>
      <c r="H21340"/>
    </row>
    <row r="21341" spans="1:8" x14ac:dyDescent="0.35">
      <c r="A21341" s="23">
        <f>IF(LEFT(Laskuri!A21356,1)="0",Laskuri!A21356,VALUE(Laskuri!A21356))</f>
        <v>0</v>
      </c>
      <c r="B21341" s="23" t="e">
        <f t="shared" si="333"/>
        <v>#N/A</v>
      </c>
      <c r="H21341"/>
    </row>
    <row r="21342" spans="1:8" x14ac:dyDescent="0.35">
      <c r="A21342" s="23">
        <f>IF(LEFT(Laskuri!A21357,1)="0",Laskuri!A21357,VALUE(Laskuri!A21357))</f>
        <v>0</v>
      </c>
      <c r="B21342" s="23" t="e">
        <f t="shared" si="333"/>
        <v>#N/A</v>
      </c>
      <c r="H21342"/>
    </row>
    <row r="21343" spans="1:8" x14ac:dyDescent="0.35">
      <c r="A21343" s="23">
        <f>IF(LEFT(Laskuri!A21358,1)="0",Laskuri!A21358,VALUE(Laskuri!A21358))</f>
        <v>0</v>
      </c>
      <c r="B21343" s="23" t="e">
        <f t="shared" si="333"/>
        <v>#N/A</v>
      </c>
      <c r="H21343"/>
    </row>
    <row r="21344" spans="1:8" x14ac:dyDescent="0.35">
      <c r="A21344" s="23">
        <f>IF(LEFT(Laskuri!A21359,1)="0",Laskuri!A21359,VALUE(Laskuri!A21359))</f>
        <v>0</v>
      </c>
      <c r="B21344" s="23" t="e">
        <f t="shared" si="333"/>
        <v>#N/A</v>
      </c>
      <c r="H21344"/>
    </row>
    <row r="21345" spans="1:8" x14ac:dyDescent="0.35">
      <c r="A21345" s="23">
        <f>IF(LEFT(Laskuri!A21360,1)="0",Laskuri!A21360,VALUE(Laskuri!A21360))</f>
        <v>0</v>
      </c>
      <c r="B21345" s="23" t="e">
        <f t="shared" si="333"/>
        <v>#N/A</v>
      </c>
      <c r="H21345"/>
    </row>
    <row r="21346" spans="1:8" x14ac:dyDescent="0.35">
      <c r="A21346" s="23">
        <f>IF(LEFT(Laskuri!A21361,1)="0",Laskuri!A21361,VALUE(Laskuri!A21361))</f>
        <v>0</v>
      </c>
      <c r="B21346" s="23" t="e">
        <f t="shared" si="333"/>
        <v>#N/A</v>
      </c>
      <c r="H21346"/>
    </row>
    <row r="21347" spans="1:8" x14ac:dyDescent="0.35">
      <c r="A21347" s="23">
        <f>IF(LEFT(Laskuri!A21362,1)="0",Laskuri!A21362,VALUE(Laskuri!A21362))</f>
        <v>0</v>
      </c>
      <c r="B21347" s="23" t="e">
        <f t="shared" si="333"/>
        <v>#N/A</v>
      </c>
      <c r="H21347"/>
    </row>
    <row r="21348" spans="1:8" x14ac:dyDescent="0.35">
      <c r="A21348" s="23">
        <f>IF(LEFT(Laskuri!A21363,1)="0",Laskuri!A21363,VALUE(Laskuri!A21363))</f>
        <v>0</v>
      </c>
      <c r="B21348" s="23" t="e">
        <f t="shared" si="333"/>
        <v>#N/A</v>
      </c>
      <c r="H21348"/>
    </row>
    <row r="21349" spans="1:8" x14ac:dyDescent="0.35">
      <c r="A21349" s="23">
        <f>IF(LEFT(Laskuri!A21364,1)="0",Laskuri!A21364,VALUE(Laskuri!A21364))</f>
        <v>0</v>
      </c>
      <c r="B21349" s="23" t="e">
        <f t="shared" si="333"/>
        <v>#N/A</v>
      </c>
      <c r="H21349"/>
    </row>
    <row r="21350" spans="1:8" x14ac:dyDescent="0.35">
      <c r="A21350" s="23">
        <f>IF(LEFT(Laskuri!A21365,1)="0",Laskuri!A21365,VALUE(Laskuri!A21365))</f>
        <v>0</v>
      </c>
      <c r="B21350" s="23" t="e">
        <f t="shared" si="333"/>
        <v>#N/A</v>
      </c>
      <c r="H21350"/>
    </row>
    <row r="21351" spans="1:8" x14ac:dyDescent="0.35">
      <c r="A21351" s="23">
        <f>IF(LEFT(Laskuri!A21366,1)="0",Laskuri!A21366,VALUE(Laskuri!A21366))</f>
        <v>0</v>
      </c>
      <c r="B21351" s="23" t="e">
        <f t="shared" si="333"/>
        <v>#N/A</v>
      </c>
      <c r="H21351"/>
    </row>
    <row r="21352" spans="1:8" x14ac:dyDescent="0.35">
      <c r="A21352" s="23">
        <f>IF(LEFT(Laskuri!A21367,1)="0",Laskuri!A21367,VALUE(Laskuri!A21367))</f>
        <v>0</v>
      </c>
      <c r="B21352" s="23" t="e">
        <f t="shared" si="333"/>
        <v>#N/A</v>
      </c>
      <c r="H21352"/>
    </row>
    <row r="21353" spans="1:8" x14ac:dyDescent="0.35">
      <c r="A21353" s="23">
        <f>IF(LEFT(Laskuri!A21368,1)="0",Laskuri!A21368,VALUE(Laskuri!A21368))</f>
        <v>0</v>
      </c>
      <c r="B21353" s="23" t="e">
        <f t="shared" si="333"/>
        <v>#N/A</v>
      </c>
      <c r="H21353"/>
    </row>
    <row r="21354" spans="1:8" x14ac:dyDescent="0.35">
      <c r="A21354" s="23">
        <f>IF(LEFT(Laskuri!A21369,1)="0",Laskuri!A21369,VALUE(Laskuri!A21369))</f>
        <v>0</v>
      </c>
      <c r="B21354" s="23" t="e">
        <f t="shared" si="333"/>
        <v>#N/A</v>
      </c>
      <c r="H21354"/>
    </row>
    <row r="21355" spans="1:8" x14ac:dyDescent="0.35">
      <c r="A21355" s="23">
        <f>IF(LEFT(Laskuri!A21370,1)="0",Laskuri!A21370,VALUE(Laskuri!A21370))</f>
        <v>0</v>
      </c>
      <c r="B21355" s="23" t="e">
        <f t="shared" si="333"/>
        <v>#N/A</v>
      </c>
      <c r="H21355"/>
    </row>
    <row r="21356" spans="1:8" x14ac:dyDescent="0.35">
      <c r="A21356" s="23">
        <f>IF(LEFT(Laskuri!A21371,1)="0",Laskuri!A21371,VALUE(Laskuri!A21371))</f>
        <v>0</v>
      </c>
      <c r="B21356" s="23" t="e">
        <f t="shared" si="333"/>
        <v>#N/A</v>
      </c>
      <c r="H21356"/>
    </row>
    <row r="21357" spans="1:8" x14ac:dyDescent="0.35">
      <c r="A21357" s="23">
        <f>IF(LEFT(Laskuri!A21372,1)="0",Laskuri!A21372,VALUE(Laskuri!A21372))</f>
        <v>0</v>
      </c>
      <c r="B21357" s="23" t="e">
        <f t="shared" si="333"/>
        <v>#N/A</v>
      </c>
      <c r="H21357"/>
    </row>
    <row r="21358" spans="1:8" x14ac:dyDescent="0.35">
      <c r="A21358" s="23">
        <f>IF(LEFT(Laskuri!A21373,1)="0",Laskuri!A21373,VALUE(Laskuri!A21373))</f>
        <v>0</v>
      </c>
      <c r="B21358" s="23" t="e">
        <f t="shared" si="333"/>
        <v>#N/A</v>
      </c>
      <c r="H21358"/>
    </row>
    <row r="21359" spans="1:8" x14ac:dyDescent="0.35">
      <c r="A21359" s="23">
        <f>IF(LEFT(Laskuri!A21374,1)="0",Laskuri!A21374,VALUE(Laskuri!A21374))</f>
        <v>0</v>
      </c>
      <c r="B21359" s="23" t="e">
        <f t="shared" si="333"/>
        <v>#N/A</v>
      </c>
      <c r="H21359"/>
    </row>
    <row r="21360" spans="1:8" x14ac:dyDescent="0.35">
      <c r="A21360" s="23">
        <f>IF(LEFT(Laskuri!A21375,1)="0",Laskuri!A21375,VALUE(Laskuri!A21375))</f>
        <v>0</v>
      </c>
      <c r="B21360" s="23" t="e">
        <f t="shared" si="333"/>
        <v>#N/A</v>
      </c>
      <c r="H21360"/>
    </row>
    <row r="21361" spans="1:8" x14ac:dyDescent="0.35">
      <c r="A21361" s="23">
        <f>IF(LEFT(Laskuri!A21376,1)="0",Laskuri!A21376,VALUE(Laskuri!A21376))</f>
        <v>0</v>
      </c>
      <c r="B21361" s="23" t="e">
        <f t="shared" si="333"/>
        <v>#N/A</v>
      </c>
      <c r="H21361"/>
    </row>
    <row r="21362" spans="1:8" x14ac:dyDescent="0.35">
      <c r="A21362" s="23">
        <f>IF(LEFT(Laskuri!A21377,1)="0",Laskuri!A21377,VALUE(Laskuri!A21377))</f>
        <v>0</v>
      </c>
      <c r="B21362" s="23" t="e">
        <f t="shared" si="333"/>
        <v>#N/A</v>
      </c>
      <c r="H21362"/>
    </row>
    <row r="21363" spans="1:8" x14ac:dyDescent="0.35">
      <c r="A21363" s="23">
        <f>IF(LEFT(Laskuri!A21378,1)="0",Laskuri!A21378,VALUE(Laskuri!A21378))</f>
        <v>0</v>
      </c>
      <c r="B21363" s="23" t="e">
        <f t="shared" si="333"/>
        <v>#N/A</v>
      </c>
      <c r="H21363"/>
    </row>
    <row r="21364" spans="1:8" x14ac:dyDescent="0.35">
      <c r="A21364" s="23">
        <f>IF(LEFT(Laskuri!A21379,1)="0",Laskuri!A21379,VALUE(Laskuri!A21379))</f>
        <v>0</v>
      </c>
      <c r="B21364" s="23" t="e">
        <f t="shared" si="333"/>
        <v>#N/A</v>
      </c>
      <c r="H21364"/>
    </row>
    <row r="21365" spans="1:8" x14ac:dyDescent="0.35">
      <c r="A21365" s="23">
        <f>IF(LEFT(Laskuri!A21380,1)="0",Laskuri!A21380,VALUE(Laskuri!A21380))</f>
        <v>0</v>
      </c>
      <c r="B21365" s="23" t="e">
        <f t="shared" si="333"/>
        <v>#N/A</v>
      </c>
      <c r="H21365"/>
    </row>
    <row r="21366" spans="1:8" x14ac:dyDescent="0.35">
      <c r="A21366" s="23">
        <f>IF(LEFT(Laskuri!A21381,1)="0",Laskuri!A21381,VALUE(Laskuri!A21381))</f>
        <v>0</v>
      </c>
      <c r="B21366" s="23" t="e">
        <f t="shared" si="333"/>
        <v>#N/A</v>
      </c>
      <c r="H21366"/>
    </row>
    <row r="21367" spans="1:8" x14ac:dyDescent="0.35">
      <c r="A21367" s="23">
        <f>IF(LEFT(Laskuri!A21382,1)="0",Laskuri!A21382,VALUE(Laskuri!A21382))</f>
        <v>0</v>
      </c>
      <c r="B21367" s="23" t="e">
        <f t="shared" si="333"/>
        <v>#N/A</v>
      </c>
      <c r="H21367"/>
    </row>
    <row r="21368" spans="1:8" x14ac:dyDescent="0.35">
      <c r="A21368" s="23">
        <f>IF(LEFT(Laskuri!A21383,1)="0",Laskuri!A21383,VALUE(Laskuri!A21383))</f>
        <v>0</v>
      </c>
      <c r="B21368" s="23" t="e">
        <f t="shared" si="333"/>
        <v>#N/A</v>
      </c>
      <c r="H21368"/>
    </row>
    <row r="21369" spans="1:8" x14ac:dyDescent="0.35">
      <c r="A21369" s="23">
        <f>IF(LEFT(Laskuri!A21384,1)="0",Laskuri!A21384,VALUE(Laskuri!A21384))</f>
        <v>0</v>
      </c>
      <c r="B21369" s="23" t="e">
        <f t="shared" si="333"/>
        <v>#N/A</v>
      </c>
      <c r="H21369"/>
    </row>
    <row r="21370" spans="1:8" x14ac:dyDescent="0.35">
      <c r="A21370" s="23">
        <f>IF(LEFT(Laskuri!A21385,1)="0",Laskuri!A21385,VALUE(Laskuri!A21385))</f>
        <v>0</v>
      </c>
      <c r="B21370" s="23" t="e">
        <f t="shared" si="333"/>
        <v>#N/A</v>
      </c>
      <c r="H21370"/>
    </row>
    <row r="21371" spans="1:8" x14ac:dyDescent="0.35">
      <c r="A21371" s="23">
        <f>IF(LEFT(Laskuri!A21386,1)="0",Laskuri!A21386,VALUE(Laskuri!A21386))</f>
        <v>0</v>
      </c>
      <c r="B21371" s="23" t="e">
        <f t="shared" si="333"/>
        <v>#N/A</v>
      </c>
      <c r="H21371"/>
    </row>
    <row r="21372" spans="1:8" x14ac:dyDescent="0.35">
      <c r="A21372" s="23">
        <f>IF(LEFT(Laskuri!A21387,1)="0",Laskuri!A21387,VALUE(Laskuri!A21387))</f>
        <v>0</v>
      </c>
      <c r="B21372" s="23" t="e">
        <f t="shared" si="333"/>
        <v>#N/A</v>
      </c>
      <c r="H21372"/>
    </row>
    <row r="21373" spans="1:8" x14ac:dyDescent="0.35">
      <c r="A21373" s="23">
        <f>IF(LEFT(Laskuri!A21388,1)="0",Laskuri!A21388,VALUE(Laskuri!A21388))</f>
        <v>0</v>
      </c>
      <c r="B21373" s="23" t="e">
        <f t="shared" si="333"/>
        <v>#N/A</v>
      </c>
      <c r="H21373"/>
    </row>
    <row r="21374" spans="1:8" x14ac:dyDescent="0.35">
      <c r="A21374" s="23">
        <f>IF(LEFT(Laskuri!A21389,1)="0",Laskuri!A21389,VALUE(Laskuri!A21389))</f>
        <v>0</v>
      </c>
      <c r="B21374" s="23" t="e">
        <f t="shared" si="333"/>
        <v>#N/A</v>
      </c>
      <c r="H21374"/>
    </row>
    <row r="21375" spans="1:8" x14ac:dyDescent="0.35">
      <c r="A21375" s="23">
        <f>IF(LEFT(Laskuri!A21390,1)="0",Laskuri!A21390,VALUE(Laskuri!A21390))</f>
        <v>0</v>
      </c>
      <c r="B21375" s="23" t="e">
        <f t="shared" si="333"/>
        <v>#N/A</v>
      </c>
      <c r="H21375"/>
    </row>
    <row r="21376" spans="1:8" x14ac:dyDescent="0.35">
      <c r="A21376" s="23">
        <f>IF(LEFT(Laskuri!A21391,1)="0",Laskuri!A21391,VALUE(Laskuri!A21391))</f>
        <v>0</v>
      </c>
      <c r="B21376" s="23" t="e">
        <f t="shared" si="333"/>
        <v>#N/A</v>
      </c>
      <c r="H21376"/>
    </row>
    <row r="21377" spans="1:8" x14ac:dyDescent="0.35">
      <c r="A21377" s="23">
        <f>IF(LEFT(Laskuri!A21392,1)="0",Laskuri!A21392,VALUE(Laskuri!A21392))</f>
        <v>0</v>
      </c>
      <c r="B21377" s="23" t="e">
        <f t="shared" si="333"/>
        <v>#N/A</v>
      </c>
      <c r="H21377"/>
    </row>
    <row r="21378" spans="1:8" x14ac:dyDescent="0.35">
      <c r="A21378" s="23">
        <f>IF(LEFT(Laskuri!A21393,1)="0",Laskuri!A21393,VALUE(Laskuri!A21393))</f>
        <v>0</v>
      </c>
      <c r="B21378" s="23" t="e">
        <f t="shared" ref="B21378:B21441" si="334">_xlfn.XLOOKUP(A21378,$G:$G,$H:$H)</f>
        <v>#N/A</v>
      </c>
      <c r="H21378"/>
    </row>
    <row r="21379" spans="1:8" x14ac:dyDescent="0.35">
      <c r="A21379" s="23">
        <f>IF(LEFT(Laskuri!A21394,1)="0",Laskuri!A21394,VALUE(Laskuri!A21394))</f>
        <v>0</v>
      </c>
      <c r="B21379" s="23" t="e">
        <f t="shared" si="334"/>
        <v>#N/A</v>
      </c>
      <c r="H21379"/>
    </row>
    <row r="21380" spans="1:8" x14ac:dyDescent="0.35">
      <c r="A21380" s="23">
        <f>IF(LEFT(Laskuri!A21395,1)="0",Laskuri!A21395,VALUE(Laskuri!A21395))</f>
        <v>0</v>
      </c>
      <c r="B21380" s="23" t="e">
        <f t="shared" si="334"/>
        <v>#N/A</v>
      </c>
      <c r="H21380"/>
    </row>
    <row r="21381" spans="1:8" x14ac:dyDescent="0.35">
      <c r="A21381" s="23">
        <f>IF(LEFT(Laskuri!A21396,1)="0",Laskuri!A21396,VALUE(Laskuri!A21396))</f>
        <v>0</v>
      </c>
      <c r="B21381" s="23" t="e">
        <f t="shared" si="334"/>
        <v>#N/A</v>
      </c>
      <c r="H21381"/>
    </row>
    <row r="21382" spans="1:8" x14ac:dyDescent="0.35">
      <c r="A21382" s="23">
        <f>IF(LEFT(Laskuri!A21397,1)="0",Laskuri!A21397,VALUE(Laskuri!A21397))</f>
        <v>0</v>
      </c>
      <c r="B21382" s="23" t="e">
        <f t="shared" si="334"/>
        <v>#N/A</v>
      </c>
      <c r="H21382"/>
    </row>
    <row r="21383" spans="1:8" x14ac:dyDescent="0.35">
      <c r="A21383" s="23">
        <f>IF(LEFT(Laskuri!A21398,1)="0",Laskuri!A21398,VALUE(Laskuri!A21398))</f>
        <v>0</v>
      </c>
      <c r="B21383" s="23" t="e">
        <f t="shared" si="334"/>
        <v>#N/A</v>
      </c>
      <c r="H21383"/>
    </row>
    <row r="21384" spans="1:8" x14ac:dyDescent="0.35">
      <c r="A21384" s="23">
        <f>IF(LEFT(Laskuri!A21399,1)="0",Laskuri!A21399,VALUE(Laskuri!A21399))</f>
        <v>0</v>
      </c>
      <c r="B21384" s="23" t="e">
        <f t="shared" si="334"/>
        <v>#N/A</v>
      </c>
      <c r="H21384"/>
    </row>
    <row r="21385" spans="1:8" x14ac:dyDescent="0.35">
      <c r="A21385" s="23">
        <f>IF(LEFT(Laskuri!A21400,1)="0",Laskuri!A21400,VALUE(Laskuri!A21400))</f>
        <v>0</v>
      </c>
      <c r="B21385" s="23" t="e">
        <f t="shared" si="334"/>
        <v>#N/A</v>
      </c>
      <c r="H21385"/>
    </row>
    <row r="21386" spans="1:8" x14ac:dyDescent="0.35">
      <c r="A21386" s="23">
        <f>IF(LEFT(Laskuri!A21401,1)="0",Laskuri!A21401,VALUE(Laskuri!A21401))</f>
        <v>0</v>
      </c>
      <c r="B21386" s="23" t="e">
        <f t="shared" si="334"/>
        <v>#N/A</v>
      </c>
      <c r="H21386"/>
    </row>
    <row r="21387" spans="1:8" x14ac:dyDescent="0.35">
      <c r="A21387" s="23">
        <f>IF(LEFT(Laskuri!A21402,1)="0",Laskuri!A21402,VALUE(Laskuri!A21402))</f>
        <v>0</v>
      </c>
      <c r="B21387" s="23" t="e">
        <f t="shared" si="334"/>
        <v>#N/A</v>
      </c>
      <c r="H21387"/>
    </row>
    <row r="21388" spans="1:8" x14ac:dyDescent="0.35">
      <c r="A21388" s="23">
        <f>IF(LEFT(Laskuri!A21403,1)="0",Laskuri!A21403,VALUE(Laskuri!A21403))</f>
        <v>0</v>
      </c>
      <c r="B21388" s="23" t="e">
        <f t="shared" si="334"/>
        <v>#N/A</v>
      </c>
      <c r="H21388"/>
    </row>
    <row r="21389" spans="1:8" x14ac:dyDescent="0.35">
      <c r="A21389" s="23">
        <f>IF(LEFT(Laskuri!A21404,1)="0",Laskuri!A21404,VALUE(Laskuri!A21404))</f>
        <v>0</v>
      </c>
      <c r="B21389" s="23" t="e">
        <f t="shared" si="334"/>
        <v>#N/A</v>
      </c>
      <c r="H21389"/>
    </row>
    <row r="21390" spans="1:8" x14ac:dyDescent="0.35">
      <c r="A21390" s="23">
        <f>IF(LEFT(Laskuri!A21405,1)="0",Laskuri!A21405,VALUE(Laskuri!A21405))</f>
        <v>0</v>
      </c>
      <c r="B21390" s="23" t="e">
        <f t="shared" si="334"/>
        <v>#N/A</v>
      </c>
      <c r="H21390"/>
    </row>
    <row r="21391" spans="1:8" x14ac:dyDescent="0.35">
      <c r="A21391" s="23">
        <f>IF(LEFT(Laskuri!A21406,1)="0",Laskuri!A21406,VALUE(Laskuri!A21406))</f>
        <v>0</v>
      </c>
      <c r="B21391" s="23" t="e">
        <f t="shared" si="334"/>
        <v>#N/A</v>
      </c>
      <c r="H21391"/>
    </row>
    <row r="21392" spans="1:8" x14ac:dyDescent="0.35">
      <c r="A21392" s="23">
        <f>IF(LEFT(Laskuri!A21407,1)="0",Laskuri!A21407,VALUE(Laskuri!A21407))</f>
        <v>0</v>
      </c>
      <c r="B21392" s="23" t="e">
        <f t="shared" si="334"/>
        <v>#N/A</v>
      </c>
      <c r="H21392"/>
    </row>
    <row r="21393" spans="1:8" x14ac:dyDescent="0.35">
      <c r="A21393" s="23">
        <f>IF(LEFT(Laskuri!A21408,1)="0",Laskuri!A21408,VALUE(Laskuri!A21408))</f>
        <v>0</v>
      </c>
      <c r="B21393" s="23" t="e">
        <f t="shared" si="334"/>
        <v>#N/A</v>
      </c>
      <c r="H21393"/>
    </row>
    <row r="21394" spans="1:8" x14ac:dyDescent="0.35">
      <c r="A21394" s="23">
        <f>IF(LEFT(Laskuri!A21409,1)="0",Laskuri!A21409,VALUE(Laskuri!A21409))</f>
        <v>0</v>
      </c>
      <c r="B21394" s="23" t="e">
        <f t="shared" si="334"/>
        <v>#N/A</v>
      </c>
      <c r="H21394"/>
    </row>
    <row r="21395" spans="1:8" x14ac:dyDescent="0.35">
      <c r="A21395" s="23">
        <f>IF(LEFT(Laskuri!A21410,1)="0",Laskuri!A21410,VALUE(Laskuri!A21410))</f>
        <v>0</v>
      </c>
      <c r="B21395" s="23" t="e">
        <f t="shared" si="334"/>
        <v>#N/A</v>
      </c>
      <c r="H21395"/>
    </row>
    <row r="21396" spans="1:8" x14ac:dyDescent="0.35">
      <c r="A21396" s="23">
        <f>IF(LEFT(Laskuri!A21411,1)="0",Laskuri!A21411,VALUE(Laskuri!A21411))</f>
        <v>0</v>
      </c>
      <c r="B21396" s="23" t="e">
        <f t="shared" si="334"/>
        <v>#N/A</v>
      </c>
      <c r="H21396"/>
    </row>
    <row r="21397" spans="1:8" x14ac:dyDescent="0.35">
      <c r="A21397" s="23">
        <f>IF(LEFT(Laskuri!A21412,1)="0",Laskuri!A21412,VALUE(Laskuri!A21412))</f>
        <v>0</v>
      </c>
      <c r="B21397" s="23" t="e">
        <f t="shared" si="334"/>
        <v>#N/A</v>
      </c>
      <c r="H21397"/>
    </row>
    <row r="21398" spans="1:8" x14ac:dyDescent="0.35">
      <c r="A21398" s="23">
        <f>IF(LEFT(Laskuri!A21413,1)="0",Laskuri!A21413,VALUE(Laskuri!A21413))</f>
        <v>0</v>
      </c>
      <c r="B21398" s="23" t="e">
        <f t="shared" si="334"/>
        <v>#N/A</v>
      </c>
      <c r="H21398"/>
    </row>
    <row r="21399" spans="1:8" x14ac:dyDescent="0.35">
      <c r="A21399" s="23">
        <f>IF(LEFT(Laskuri!A21414,1)="0",Laskuri!A21414,VALUE(Laskuri!A21414))</f>
        <v>0</v>
      </c>
      <c r="B21399" s="23" t="e">
        <f t="shared" si="334"/>
        <v>#N/A</v>
      </c>
      <c r="H21399"/>
    </row>
    <row r="21400" spans="1:8" x14ac:dyDescent="0.35">
      <c r="A21400" s="23">
        <f>IF(LEFT(Laskuri!A21415,1)="0",Laskuri!A21415,VALUE(Laskuri!A21415))</f>
        <v>0</v>
      </c>
      <c r="B21400" s="23" t="e">
        <f t="shared" si="334"/>
        <v>#N/A</v>
      </c>
      <c r="H21400"/>
    </row>
    <row r="21401" spans="1:8" x14ac:dyDescent="0.35">
      <c r="A21401" s="23">
        <f>IF(LEFT(Laskuri!A21416,1)="0",Laskuri!A21416,VALUE(Laskuri!A21416))</f>
        <v>0</v>
      </c>
      <c r="B21401" s="23" t="e">
        <f t="shared" si="334"/>
        <v>#N/A</v>
      </c>
      <c r="H21401"/>
    </row>
    <row r="21402" spans="1:8" x14ac:dyDescent="0.35">
      <c r="A21402" s="23">
        <f>IF(LEFT(Laskuri!A21417,1)="0",Laskuri!A21417,VALUE(Laskuri!A21417))</f>
        <v>0</v>
      </c>
      <c r="B21402" s="23" t="e">
        <f t="shared" si="334"/>
        <v>#N/A</v>
      </c>
      <c r="H21402"/>
    </row>
    <row r="21403" spans="1:8" x14ac:dyDescent="0.35">
      <c r="A21403" s="23">
        <f>IF(LEFT(Laskuri!A21418,1)="0",Laskuri!A21418,VALUE(Laskuri!A21418))</f>
        <v>0</v>
      </c>
      <c r="B21403" s="23" t="e">
        <f t="shared" si="334"/>
        <v>#N/A</v>
      </c>
      <c r="H21403"/>
    </row>
    <row r="21404" spans="1:8" x14ac:dyDescent="0.35">
      <c r="A21404" s="23">
        <f>IF(LEFT(Laskuri!A21419,1)="0",Laskuri!A21419,VALUE(Laskuri!A21419))</f>
        <v>0</v>
      </c>
      <c r="B21404" s="23" t="e">
        <f t="shared" si="334"/>
        <v>#N/A</v>
      </c>
      <c r="H21404"/>
    </row>
    <row r="21405" spans="1:8" x14ac:dyDescent="0.35">
      <c r="A21405" s="23">
        <f>IF(LEFT(Laskuri!A21420,1)="0",Laskuri!A21420,VALUE(Laskuri!A21420))</f>
        <v>0</v>
      </c>
      <c r="B21405" s="23" t="e">
        <f t="shared" si="334"/>
        <v>#N/A</v>
      </c>
      <c r="H21405"/>
    </row>
    <row r="21406" spans="1:8" x14ac:dyDescent="0.35">
      <c r="A21406" s="23">
        <f>IF(LEFT(Laskuri!A21421,1)="0",Laskuri!A21421,VALUE(Laskuri!A21421))</f>
        <v>0</v>
      </c>
      <c r="B21406" s="23" t="e">
        <f t="shared" si="334"/>
        <v>#N/A</v>
      </c>
      <c r="H21406"/>
    </row>
    <row r="21407" spans="1:8" x14ac:dyDescent="0.35">
      <c r="A21407" s="23">
        <f>IF(LEFT(Laskuri!A21422,1)="0",Laskuri!A21422,VALUE(Laskuri!A21422))</f>
        <v>0</v>
      </c>
      <c r="B21407" s="23" t="e">
        <f t="shared" si="334"/>
        <v>#N/A</v>
      </c>
      <c r="H21407"/>
    </row>
    <row r="21408" spans="1:8" x14ac:dyDescent="0.35">
      <c r="A21408" s="23">
        <f>IF(LEFT(Laskuri!A21423,1)="0",Laskuri!A21423,VALUE(Laskuri!A21423))</f>
        <v>0</v>
      </c>
      <c r="B21408" s="23" t="e">
        <f t="shared" si="334"/>
        <v>#N/A</v>
      </c>
      <c r="H21408"/>
    </row>
    <row r="21409" spans="1:8" x14ac:dyDescent="0.35">
      <c r="A21409" s="23">
        <f>IF(LEFT(Laskuri!A21424,1)="0",Laskuri!A21424,VALUE(Laskuri!A21424))</f>
        <v>0</v>
      </c>
      <c r="B21409" s="23" t="e">
        <f t="shared" si="334"/>
        <v>#N/A</v>
      </c>
      <c r="H21409"/>
    </row>
    <row r="21410" spans="1:8" x14ac:dyDescent="0.35">
      <c r="A21410" s="23">
        <f>IF(LEFT(Laskuri!A21425,1)="0",Laskuri!A21425,VALUE(Laskuri!A21425))</f>
        <v>0</v>
      </c>
      <c r="B21410" s="23" t="e">
        <f t="shared" si="334"/>
        <v>#N/A</v>
      </c>
      <c r="H21410"/>
    </row>
    <row r="21411" spans="1:8" x14ac:dyDescent="0.35">
      <c r="A21411" s="23">
        <f>IF(LEFT(Laskuri!A21426,1)="0",Laskuri!A21426,VALUE(Laskuri!A21426))</f>
        <v>0</v>
      </c>
      <c r="B21411" s="23" t="e">
        <f t="shared" si="334"/>
        <v>#N/A</v>
      </c>
      <c r="H21411"/>
    </row>
    <row r="21412" spans="1:8" x14ac:dyDescent="0.35">
      <c r="A21412" s="23">
        <f>IF(LEFT(Laskuri!A21427,1)="0",Laskuri!A21427,VALUE(Laskuri!A21427))</f>
        <v>0</v>
      </c>
      <c r="B21412" s="23" t="e">
        <f t="shared" si="334"/>
        <v>#N/A</v>
      </c>
      <c r="H21412"/>
    </row>
    <row r="21413" spans="1:8" x14ac:dyDescent="0.35">
      <c r="A21413" s="23">
        <f>IF(LEFT(Laskuri!A21428,1)="0",Laskuri!A21428,VALUE(Laskuri!A21428))</f>
        <v>0</v>
      </c>
      <c r="B21413" s="23" t="e">
        <f t="shared" si="334"/>
        <v>#N/A</v>
      </c>
      <c r="H21413"/>
    </row>
    <row r="21414" spans="1:8" x14ac:dyDescent="0.35">
      <c r="A21414" s="23">
        <f>IF(LEFT(Laskuri!A21429,1)="0",Laskuri!A21429,VALUE(Laskuri!A21429))</f>
        <v>0</v>
      </c>
      <c r="B21414" s="23" t="e">
        <f t="shared" si="334"/>
        <v>#N/A</v>
      </c>
      <c r="H21414"/>
    </row>
    <row r="21415" spans="1:8" x14ac:dyDescent="0.35">
      <c r="A21415" s="23">
        <f>IF(LEFT(Laskuri!A21430,1)="0",Laskuri!A21430,VALUE(Laskuri!A21430))</f>
        <v>0</v>
      </c>
      <c r="B21415" s="23" t="e">
        <f t="shared" si="334"/>
        <v>#N/A</v>
      </c>
      <c r="H21415"/>
    </row>
    <row r="21416" spans="1:8" x14ac:dyDescent="0.35">
      <c r="A21416" s="23">
        <f>IF(LEFT(Laskuri!A21431,1)="0",Laskuri!A21431,VALUE(Laskuri!A21431))</f>
        <v>0</v>
      </c>
      <c r="B21416" s="23" t="e">
        <f t="shared" si="334"/>
        <v>#N/A</v>
      </c>
      <c r="H21416"/>
    </row>
    <row r="21417" spans="1:8" x14ac:dyDescent="0.35">
      <c r="A21417" s="23">
        <f>IF(LEFT(Laskuri!A21432,1)="0",Laskuri!A21432,VALUE(Laskuri!A21432))</f>
        <v>0</v>
      </c>
      <c r="B21417" s="23" t="e">
        <f t="shared" si="334"/>
        <v>#N/A</v>
      </c>
      <c r="H21417"/>
    </row>
    <row r="21418" spans="1:8" x14ac:dyDescent="0.35">
      <c r="A21418" s="23">
        <f>IF(LEFT(Laskuri!A21433,1)="0",Laskuri!A21433,VALUE(Laskuri!A21433))</f>
        <v>0</v>
      </c>
      <c r="B21418" s="23" t="e">
        <f t="shared" si="334"/>
        <v>#N/A</v>
      </c>
      <c r="H21418"/>
    </row>
    <row r="21419" spans="1:8" x14ac:dyDescent="0.35">
      <c r="A21419" s="23">
        <f>IF(LEFT(Laskuri!A21434,1)="0",Laskuri!A21434,VALUE(Laskuri!A21434))</f>
        <v>0</v>
      </c>
      <c r="B21419" s="23" t="e">
        <f t="shared" si="334"/>
        <v>#N/A</v>
      </c>
      <c r="H21419"/>
    </row>
    <row r="21420" spans="1:8" x14ac:dyDescent="0.35">
      <c r="A21420" s="23">
        <f>IF(LEFT(Laskuri!A21435,1)="0",Laskuri!A21435,VALUE(Laskuri!A21435))</f>
        <v>0</v>
      </c>
      <c r="B21420" s="23" t="e">
        <f t="shared" si="334"/>
        <v>#N/A</v>
      </c>
      <c r="H21420"/>
    </row>
    <row r="21421" spans="1:8" x14ac:dyDescent="0.35">
      <c r="A21421" s="23">
        <f>IF(LEFT(Laskuri!A21436,1)="0",Laskuri!A21436,VALUE(Laskuri!A21436))</f>
        <v>0</v>
      </c>
      <c r="B21421" s="23" t="e">
        <f t="shared" si="334"/>
        <v>#N/A</v>
      </c>
      <c r="H21421"/>
    </row>
    <row r="21422" spans="1:8" x14ac:dyDescent="0.35">
      <c r="A21422" s="23">
        <f>IF(LEFT(Laskuri!A21437,1)="0",Laskuri!A21437,VALUE(Laskuri!A21437))</f>
        <v>0</v>
      </c>
      <c r="B21422" s="23" t="e">
        <f t="shared" si="334"/>
        <v>#N/A</v>
      </c>
      <c r="H21422"/>
    </row>
    <row r="21423" spans="1:8" x14ac:dyDescent="0.35">
      <c r="A21423" s="23">
        <f>IF(LEFT(Laskuri!A21438,1)="0",Laskuri!A21438,VALUE(Laskuri!A21438))</f>
        <v>0</v>
      </c>
      <c r="B21423" s="23" t="e">
        <f t="shared" si="334"/>
        <v>#N/A</v>
      </c>
      <c r="H21423"/>
    </row>
    <row r="21424" spans="1:8" x14ac:dyDescent="0.35">
      <c r="A21424" s="23">
        <f>IF(LEFT(Laskuri!A21439,1)="0",Laskuri!A21439,VALUE(Laskuri!A21439))</f>
        <v>0</v>
      </c>
      <c r="B21424" s="23" t="e">
        <f t="shared" si="334"/>
        <v>#N/A</v>
      </c>
      <c r="H21424"/>
    </row>
    <row r="21425" spans="1:8" x14ac:dyDescent="0.35">
      <c r="A21425" s="23">
        <f>IF(LEFT(Laskuri!A21440,1)="0",Laskuri!A21440,VALUE(Laskuri!A21440))</f>
        <v>0</v>
      </c>
      <c r="B21425" s="23" t="e">
        <f t="shared" si="334"/>
        <v>#N/A</v>
      </c>
      <c r="H21425"/>
    </row>
    <row r="21426" spans="1:8" x14ac:dyDescent="0.35">
      <c r="A21426" s="23">
        <f>IF(LEFT(Laskuri!A21441,1)="0",Laskuri!A21441,VALUE(Laskuri!A21441))</f>
        <v>0</v>
      </c>
      <c r="B21426" s="23" t="e">
        <f t="shared" si="334"/>
        <v>#N/A</v>
      </c>
      <c r="H21426"/>
    </row>
    <row r="21427" spans="1:8" x14ac:dyDescent="0.35">
      <c r="A21427" s="23">
        <f>IF(LEFT(Laskuri!A21442,1)="0",Laskuri!A21442,VALUE(Laskuri!A21442))</f>
        <v>0</v>
      </c>
      <c r="B21427" s="23" t="e">
        <f t="shared" si="334"/>
        <v>#N/A</v>
      </c>
      <c r="H21427"/>
    </row>
    <row r="21428" spans="1:8" x14ac:dyDescent="0.35">
      <c r="A21428" s="23">
        <f>IF(LEFT(Laskuri!A21443,1)="0",Laskuri!A21443,VALUE(Laskuri!A21443))</f>
        <v>0</v>
      </c>
      <c r="B21428" s="23" t="e">
        <f t="shared" si="334"/>
        <v>#N/A</v>
      </c>
      <c r="H21428"/>
    </row>
    <row r="21429" spans="1:8" x14ac:dyDescent="0.35">
      <c r="A21429" s="23">
        <f>IF(LEFT(Laskuri!A21444,1)="0",Laskuri!A21444,VALUE(Laskuri!A21444))</f>
        <v>0</v>
      </c>
      <c r="B21429" s="23" t="e">
        <f t="shared" si="334"/>
        <v>#N/A</v>
      </c>
      <c r="H21429"/>
    </row>
    <row r="21430" spans="1:8" x14ac:dyDescent="0.35">
      <c r="A21430" s="23">
        <f>IF(LEFT(Laskuri!A21445,1)="0",Laskuri!A21445,VALUE(Laskuri!A21445))</f>
        <v>0</v>
      </c>
      <c r="B21430" s="23" t="e">
        <f t="shared" si="334"/>
        <v>#N/A</v>
      </c>
      <c r="H21430"/>
    </row>
    <row r="21431" spans="1:8" x14ac:dyDescent="0.35">
      <c r="A21431" s="23">
        <f>IF(LEFT(Laskuri!A21446,1)="0",Laskuri!A21446,VALUE(Laskuri!A21446))</f>
        <v>0</v>
      </c>
      <c r="B21431" s="23" t="e">
        <f t="shared" si="334"/>
        <v>#N/A</v>
      </c>
      <c r="H21431"/>
    </row>
    <row r="21432" spans="1:8" x14ac:dyDescent="0.35">
      <c r="A21432" s="23">
        <f>IF(LEFT(Laskuri!A21447,1)="0",Laskuri!A21447,VALUE(Laskuri!A21447))</f>
        <v>0</v>
      </c>
      <c r="B21432" s="23" t="e">
        <f t="shared" si="334"/>
        <v>#N/A</v>
      </c>
      <c r="H21432"/>
    </row>
    <row r="21433" spans="1:8" x14ac:dyDescent="0.35">
      <c r="A21433" s="23">
        <f>IF(LEFT(Laskuri!A21448,1)="0",Laskuri!A21448,VALUE(Laskuri!A21448))</f>
        <v>0</v>
      </c>
      <c r="B21433" s="23" t="e">
        <f t="shared" si="334"/>
        <v>#N/A</v>
      </c>
      <c r="H21433"/>
    </row>
    <row r="21434" spans="1:8" x14ac:dyDescent="0.35">
      <c r="A21434" s="23">
        <f>IF(LEFT(Laskuri!A21449,1)="0",Laskuri!A21449,VALUE(Laskuri!A21449))</f>
        <v>0</v>
      </c>
      <c r="B21434" s="23" t="e">
        <f t="shared" si="334"/>
        <v>#N/A</v>
      </c>
      <c r="H21434"/>
    </row>
    <row r="21435" spans="1:8" x14ac:dyDescent="0.35">
      <c r="A21435" s="23">
        <f>IF(LEFT(Laskuri!A21450,1)="0",Laskuri!A21450,VALUE(Laskuri!A21450))</f>
        <v>0</v>
      </c>
      <c r="B21435" s="23" t="e">
        <f t="shared" si="334"/>
        <v>#N/A</v>
      </c>
      <c r="H21435"/>
    </row>
    <row r="21436" spans="1:8" x14ac:dyDescent="0.35">
      <c r="A21436" s="23">
        <f>IF(LEFT(Laskuri!A21451,1)="0",Laskuri!A21451,VALUE(Laskuri!A21451))</f>
        <v>0</v>
      </c>
      <c r="B21436" s="23" t="e">
        <f t="shared" si="334"/>
        <v>#N/A</v>
      </c>
      <c r="H21436"/>
    </row>
    <row r="21437" spans="1:8" x14ac:dyDescent="0.35">
      <c r="A21437" s="23">
        <f>IF(LEFT(Laskuri!A21452,1)="0",Laskuri!A21452,VALUE(Laskuri!A21452))</f>
        <v>0</v>
      </c>
      <c r="B21437" s="23" t="e">
        <f t="shared" si="334"/>
        <v>#N/A</v>
      </c>
      <c r="H21437"/>
    </row>
    <row r="21438" spans="1:8" x14ac:dyDescent="0.35">
      <c r="A21438" s="23">
        <f>IF(LEFT(Laskuri!A21453,1)="0",Laskuri!A21453,VALUE(Laskuri!A21453))</f>
        <v>0</v>
      </c>
      <c r="B21438" s="23" t="e">
        <f t="shared" si="334"/>
        <v>#N/A</v>
      </c>
      <c r="H21438"/>
    </row>
    <row r="21439" spans="1:8" x14ac:dyDescent="0.35">
      <c r="A21439" s="23">
        <f>IF(LEFT(Laskuri!A21454,1)="0",Laskuri!A21454,VALUE(Laskuri!A21454))</f>
        <v>0</v>
      </c>
      <c r="B21439" s="23" t="e">
        <f t="shared" si="334"/>
        <v>#N/A</v>
      </c>
      <c r="H21439"/>
    </row>
    <row r="21440" spans="1:8" x14ac:dyDescent="0.35">
      <c r="A21440" s="23">
        <f>IF(LEFT(Laskuri!A21455,1)="0",Laskuri!A21455,VALUE(Laskuri!A21455))</f>
        <v>0</v>
      </c>
      <c r="B21440" s="23" t="e">
        <f t="shared" si="334"/>
        <v>#N/A</v>
      </c>
      <c r="H21440"/>
    </row>
    <row r="21441" spans="1:8" x14ac:dyDescent="0.35">
      <c r="A21441" s="23">
        <f>IF(LEFT(Laskuri!A21456,1)="0",Laskuri!A21456,VALUE(Laskuri!A21456))</f>
        <v>0</v>
      </c>
      <c r="B21441" s="23" t="e">
        <f t="shared" si="334"/>
        <v>#N/A</v>
      </c>
      <c r="H21441"/>
    </row>
    <row r="21442" spans="1:8" x14ac:dyDescent="0.35">
      <c r="A21442" s="23">
        <f>IF(LEFT(Laskuri!A21457,1)="0",Laskuri!A21457,VALUE(Laskuri!A21457))</f>
        <v>0</v>
      </c>
      <c r="B21442" s="23" t="e">
        <f t="shared" ref="B21442:B21505" si="335">_xlfn.XLOOKUP(A21442,$G:$G,$H:$H)</f>
        <v>#N/A</v>
      </c>
      <c r="H21442"/>
    </row>
    <row r="21443" spans="1:8" x14ac:dyDescent="0.35">
      <c r="A21443" s="23">
        <f>IF(LEFT(Laskuri!A21458,1)="0",Laskuri!A21458,VALUE(Laskuri!A21458))</f>
        <v>0</v>
      </c>
      <c r="B21443" s="23" t="e">
        <f t="shared" si="335"/>
        <v>#N/A</v>
      </c>
      <c r="H21443"/>
    </row>
    <row r="21444" spans="1:8" x14ac:dyDescent="0.35">
      <c r="A21444" s="23">
        <f>IF(LEFT(Laskuri!A21459,1)="0",Laskuri!A21459,VALUE(Laskuri!A21459))</f>
        <v>0</v>
      </c>
      <c r="B21444" s="23" t="e">
        <f t="shared" si="335"/>
        <v>#N/A</v>
      </c>
      <c r="H21444"/>
    </row>
    <row r="21445" spans="1:8" x14ac:dyDescent="0.35">
      <c r="A21445" s="23">
        <f>IF(LEFT(Laskuri!A21460,1)="0",Laskuri!A21460,VALUE(Laskuri!A21460))</f>
        <v>0</v>
      </c>
      <c r="B21445" s="23" t="e">
        <f t="shared" si="335"/>
        <v>#N/A</v>
      </c>
      <c r="H21445"/>
    </row>
    <row r="21446" spans="1:8" x14ac:dyDescent="0.35">
      <c r="A21446" s="23">
        <f>IF(LEFT(Laskuri!A21461,1)="0",Laskuri!A21461,VALUE(Laskuri!A21461))</f>
        <v>0</v>
      </c>
      <c r="B21446" s="23" t="e">
        <f t="shared" si="335"/>
        <v>#N/A</v>
      </c>
      <c r="H21446"/>
    </row>
    <row r="21447" spans="1:8" x14ac:dyDescent="0.35">
      <c r="A21447" s="23">
        <f>IF(LEFT(Laskuri!A21462,1)="0",Laskuri!A21462,VALUE(Laskuri!A21462))</f>
        <v>0</v>
      </c>
      <c r="B21447" s="23" t="e">
        <f t="shared" si="335"/>
        <v>#N/A</v>
      </c>
      <c r="H21447"/>
    </row>
    <row r="21448" spans="1:8" x14ac:dyDescent="0.35">
      <c r="A21448" s="23">
        <f>IF(LEFT(Laskuri!A21463,1)="0",Laskuri!A21463,VALUE(Laskuri!A21463))</f>
        <v>0</v>
      </c>
      <c r="B21448" s="23" t="e">
        <f t="shared" si="335"/>
        <v>#N/A</v>
      </c>
      <c r="H21448"/>
    </row>
    <row r="21449" spans="1:8" x14ac:dyDescent="0.35">
      <c r="A21449" s="23">
        <f>IF(LEFT(Laskuri!A21464,1)="0",Laskuri!A21464,VALUE(Laskuri!A21464))</f>
        <v>0</v>
      </c>
      <c r="B21449" s="23" t="e">
        <f t="shared" si="335"/>
        <v>#N/A</v>
      </c>
      <c r="H21449"/>
    </row>
    <row r="21450" spans="1:8" x14ac:dyDescent="0.35">
      <c r="A21450" s="23">
        <f>IF(LEFT(Laskuri!A21465,1)="0",Laskuri!A21465,VALUE(Laskuri!A21465))</f>
        <v>0</v>
      </c>
      <c r="B21450" s="23" t="e">
        <f t="shared" si="335"/>
        <v>#N/A</v>
      </c>
      <c r="H21450"/>
    </row>
    <row r="21451" spans="1:8" x14ac:dyDescent="0.35">
      <c r="A21451" s="23">
        <f>IF(LEFT(Laskuri!A21466,1)="0",Laskuri!A21466,VALUE(Laskuri!A21466))</f>
        <v>0</v>
      </c>
      <c r="B21451" s="23" t="e">
        <f t="shared" si="335"/>
        <v>#N/A</v>
      </c>
      <c r="H21451"/>
    </row>
    <row r="21452" spans="1:8" x14ac:dyDescent="0.35">
      <c r="A21452" s="23">
        <f>IF(LEFT(Laskuri!A21467,1)="0",Laskuri!A21467,VALUE(Laskuri!A21467))</f>
        <v>0</v>
      </c>
      <c r="B21452" s="23" t="e">
        <f t="shared" si="335"/>
        <v>#N/A</v>
      </c>
      <c r="H21452"/>
    </row>
    <row r="21453" spans="1:8" x14ac:dyDescent="0.35">
      <c r="A21453" s="23">
        <f>IF(LEFT(Laskuri!A21468,1)="0",Laskuri!A21468,VALUE(Laskuri!A21468))</f>
        <v>0</v>
      </c>
      <c r="B21453" s="23" t="e">
        <f t="shared" si="335"/>
        <v>#N/A</v>
      </c>
      <c r="H21453"/>
    </row>
    <row r="21454" spans="1:8" x14ac:dyDescent="0.35">
      <c r="A21454" s="23">
        <f>IF(LEFT(Laskuri!A21469,1)="0",Laskuri!A21469,VALUE(Laskuri!A21469))</f>
        <v>0</v>
      </c>
      <c r="B21454" s="23" t="e">
        <f t="shared" si="335"/>
        <v>#N/A</v>
      </c>
      <c r="H21454"/>
    </row>
    <row r="21455" spans="1:8" x14ac:dyDescent="0.35">
      <c r="A21455" s="23">
        <f>IF(LEFT(Laskuri!A21470,1)="0",Laskuri!A21470,VALUE(Laskuri!A21470))</f>
        <v>0</v>
      </c>
      <c r="B21455" s="23" t="e">
        <f t="shared" si="335"/>
        <v>#N/A</v>
      </c>
      <c r="H21455"/>
    </row>
    <row r="21456" spans="1:8" x14ac:dyDescent="0.35">
      <c r="A21456" s="23">
        <f>IF(LEFT(Laskuri!A21471,1)="0",Laskuri!A21471,VALUE(Laskuri!A21471))</f>
        <v>0</v>
      </c>
      <c r="B21456" s="23" t="e">
        <f t="shared" si="335"/>
        <v>#N/A</v>
      </c>
      <c r="H21456"/>
    </row>
    <row r="21457" spans="1:8" x14ac:dyDescent="0.35">
      <c r="A21457" s="23">
        <f>IF(LEFT(Laskuri!A21472,1)="0",Laskuri!A21472,VALUE(Laskuri!A21472))</f>
        <v>0</v>
      </c>
      <c r="B21457" s="23" t="e">
        <f t="shared" si="335"/>
        <v>#N/A</v>
      </c>
      <c r="H21457"/>
    </row>
    <row r="21458" spans="1:8" x14ac:dyDescent="0.35">
      <c r="A21458" s="23">
        <f>IF(LEFT(Laskuri!A21473,1)="0",Laskuri!A21473,VALUE(Laskuri!A21473))</f>
        <v>0</v>
      </c>
      <c r="B21458" s="23" t="e">
        <f t="shared" si="335"/>
        <v>#N/A</v>
      </c>
      <c r="H21458"/>
    </row>
    <row r="21459" spans="1:8" x14ac:dyDescent="0.35">
      <c r="A21459" s="23">
        <f>IF(LEFT(Laskuri!A21474,1)="0",Laskuri!A21474,VALUE(Laskuri!A21474))</f>
        <v>0</v>
      </c>
      <c r="B21459" s="23" t="e">
        <f t="shared" si="335"/>
        <v>#N/A</v>
      </c>
      <c r="H21459"/>
    </row>
    <row r="21460" spans="1:8" x14ac:dyDescent="0.35">
      <c r="A21460" s="23">
        <f>IF(LEFT(Laskuri!A21475,1)="0",Laskuri!A21475,VALUE(Laskuri!A21475))</f>
        <v>0</v>
      </c>
      <c r="B21460" s="23" t="e">
        <f t="shared" si="335"/>
        <v>#N/A</v>
      </c>
      <c r="H21460"/>
    </row>
    <row r="21461" spans="1:8" x14ac:dyDescent="0.35">
      <c r="A21461" s="23">
        <f>IF(LEFT(Laskuri!A21476,1)="0",Laskuri!A21476,VALUE(Laskuri!A21476))</f>
        <v>0</v>
      </c>
      <c r="B21461" s="23" t="e">
        <f t="shared" si="335"/>
        <v>#N/A</v>
      </c>
      <c r="H21461"/>
    </row>
    <row r="21462" spans="1:8" x14ac:dyDescent="0.35">
      <c r="A21462" s="23">
        <f>IF(LEFT(Laskuri!A21477,1)="0",Laskuri!A21477,VALUE(Laskuri!A21477))</f>
        <v>0</v>
      </c>
      <c r="B21462" s="23" t="e">
        <f t="shared" si="335"/>
        <v>#N/A</v>
      </c>
      <c r="H21462"/>
    </row>
    <row r="21463" spans="1:8" x14ac:dyDescent="0.35">
      <c r="A21463" s="23">
        <f>IF(LEFT(Laskuri!A21478,1)="0",Laskuri!A21478,VALUE(Laskuri!A21478))</f>
        <v>0</v>
      </c>
      <c r="B21463" s="23" t="e">
        <f t="shared" si="335"/>
        <v>#N/A</v>
      </c>
      <c r="H21463"/>
    </row>
    <row r="21464" spans="1:8" x14ac:dyDescent="0.35">
      <c r="A21464" s="23">
        <f>IF(LEFT(Laskuri!A21479,1)="0",Laskuri!A21479,VALUE(Laskuri!A21479))</f>
        <v>0</v>
      </c>
      <c r="B21464" s="23" t="e">
        <f t="shared" si="335"/>
        <v>#N/A</v>
      </c>
      <c r="H21464"/>
    </row>
    <row r="21465" spans="1:8" x14ac:dyDescent="0.35">
      <c r="A21465" s="23">
        <f>IF(LEFT(Laskuri!A21480,1)="0",Laskuri!A21480,VALUE(Laskuri!A21480))</f>
        <v>0</v>
      </c>
      <c r="B21465" s="23" t="e">
        <f t="shared" si="335"/>
        <v>#N/A</v>
      </c>
      <c r="H21465"/>
    </row>
    <row r="21466" spans="1:8" x14ac:dyDescent="0.35">
      <c r="A21466" s="23">
        <f>IF(LEFT(Laskuri!A21481,1)="0",Laskuri!A21481,VALUE(Laskuri!A21481))</f>
        <v>0</v>
      </c>
      <c r="B21466" s="23" t="e">
        <f t="shared" si="335"/>
        <v>#N/A</v>
      </c>
      <c r="H21466"/>
    </row>
    <row r="21467" spans="1:8" x14ac:dyDescent="0.35">
      <c r="A21467" s="23">
        <f>IF(LEFT(Laskuri!A21482,1)="0",Laskuri!A21482,VALUE(Laskuri!A21482))</f>
        <v>0</v>
      </c>
      <c r="B21467" s="23" t="e">
        <f t="shared" si="335"/>
        <v>#N/A</v>
      </c>
      <c r="H21467"/>
    </row>
    <row r="21468" spans="1:8" x14ac:dyDescent="0.35">
      <c r="A21468" s="23">
        <f>IF(LEFT(Laskuri!A21483,1)="0",Laskuri!A21483,VALUE(Laskuri!A21483))</f>
        <v>0</v>
      </c>
      <c r="B21468" s="23" t="e">
        <f t="shared" si="335"/>
        <v>#N/A</v>
      </c>
      <c r="H21468"/>
    </row>
    <row r="21469" spans="1:8" x14ac:dyDescent="0.35">
      <c r="A21469" s="23">
        <f>IF(LEFT(Laskuri!A21484,1)="0",Laskuri!A21484,VALUE(Laskuri!A21484))</f>
        <v>0</v>
      </c>
      <c r="B21469" s="23" t="e">
        <f t="shared" si="335"/>
        <v>#N/A</v>
      </c>
      <c r="H21469"/>
    </row>
    <row r="21470" spans="1:8" x14ac:dyDescent="0.35">
      <c r="A21470" s="23">
        <f>IF(LEFT(Laskuri!A21485,1)="0",Laskuri!A21485,VALUE(Laskuri!A21485))</f>
        <v>0</v>
      </c>
      <c r="B21470" s="23" t="e">
        <f t="shared" si="335"/>
        <v>#N/A</v>
      </c>
      <c r="H21470"/>
    </row>
    <row r="21471" spans="1:8" x14ac:dyDescent="0.35">
      <c r="A21471" s="23">
        <f>IF(LEFT(Laskuri!A21486,1)="0",Laskuri!A21486,VALUE(Laskuri!A21486))</f>
        <v>0</v>
      </c>
      <c r="B21471" s="23" t="e">
        <f t="shared" si="335"/>
        <v>#N/A</v>
      </c>
      <c r="H21471"/>
    </row>
    <row r="21472" spans="1:8" x14ac:dyDescent="0.35">
      <c r="A21472" s="23">
        <f>IF(LEFT(Laskuri!A21487,1)="0",Laskuri!A21487,VALUE(Laskuri!A21487))</f>
        <v>0</v>
      </c>
      <c r="B21472" s="23" t="e">
        <f t="shared" si="335"/>
        <v>#N/A</v>
      </c>
      <c r="H21472"/>
    </row>
    <row r="21473" spans="1:8" x14ac:dyDescent="0.35">
      <c r="A21473" s="23">
        <f>IF(LEFT(Laskuri!A21488,1)="0",Laskuri!A21488,VALUE(Laskuri!A21488))</f>
        <v>0</v>
      </c>
      <c r="B21473" s="23" t="e">
        <f t="shared" si="335"/>
        <v>#N/A</v>
      </c>
      <c r="H21473"/>
    </row>
    <row r="21474" spans="1:8" x14ac:dyDescent="0.35">
      <c r="A21474" s="23">
        <f>IF(LEFT(Laskuri!A21489,1)="0",Laskuri!A21489,VALUE(Laskuri!A21489))</f>
        <v>0</v>
      </c>
      <c r="B21474" s="23" t="e">
        <f t="shared" si="335"/>
        <v>#N/A</v>
      </c>
      <c r="H21474"/>
    </row>
    <row r="21475" spans="1:8" x14ac:dyDescent="0.35">
      <c r="A21475" s="23">
        <f>IF(LEFT(Laskuri!A21490,1)="0",Laskuri!A21490,VALUE(Laskuri!A21490))</f>
        <v>0</v>
      </c>
      <c r="B21475" s="23" t="e">
        <f t="shared" si="335"/>
        <v>#N/A</v>
      </c>
      <c r="H21475"/>
    </row>
    <row r="21476" spans="1:8" x14ac:dyDescent="0.35">
      <c r="A21476" s="23">
        <f>IF(LEFT(Laskuri!A21491,1)="0",Laskuri!A21491,VALUE(Laskuri!A21491))</f>
        <v>0</v>
      </c>
      <c r="B21476" s="23" t="e">
        <f t="shared" si="335"/>
        <v>#N/A</v>
      </c>
      <c r="H21476"/>
    </row>
    <row r="21477" spans="1:8" x14ac:dyDescent="0.35">
      <c r="A21477" s="23">
        <f>IF(LEFT(Laskuri!A21492,1)="0",Laskuri!A21492,VALUE(Laskuri!A21492))</f>
        <v>0</v>
      </c>
      <c r="B21477" s="23" t="e">
        <f t="shared" si="335"/>
        <v>#N/A</v>
      </c>
      <c r="H21477"/>
    </row>
    <row r="21478" spans="1:8" x14ac:dyDescent="0.35">
      <c r="A21478" s="23">
        <f>IF(LEFT(Laskuri!A21493,1)="0",Laskuri!A21493,VALUE(Laskuri!A21493))</f>
        <v>0</v>
      </c>
      <c r="B21478" s="23" t="e">
        <f t="shared" si="335"/>
        <v>#N/A</v>
      </c>
      <c r="H21478"/>
    </row>
    <row r="21479" spans="1:8" x14ac:dyDescent="0.35">
      <c r="A21479" s="23">
        <f>IF(LEFT(Laskuri!A21494,1)="0",Laskuri!A21494,VALUE(Laskuri!A21494))</f>
        <v>0</v>
      </c>
      <c r="B21479" s="23" t="e">
        <f t="shared" si="335"/>
        <v>#N/A</v>
      </c>
      <c r="H21479"/>
    </row>
    <row r="21480" spans="1:8" x14ac:dyDescent="0.35">
      <c r="A21480" s="23">
        <f>IF(LEFT(Laskuri!A21495,1)="0",Laskuri!A21495,VALUE(Laskuri!A21495))</f>
        <v>0</v>
      </c>
      <c r="B21480" s="23" t="e">
        <f t="shared" si="335"/>
        <v>#N/A</v>
      </c>
      <c r="H21480"/>
    </row>
    <row r="21481" spans="1:8" x14ac:dyDescent="0.35">
      <c r="A21481" s="23">
        <f>IF(LEFT(Laskuri!A21496,1)="0",Laskuri!A21496,VALUE(Laskuri!A21496))</f>
        <v>0</v>
      </c>
      <c r="B21481" s="23" t="e">
        <f t="shared" si="335"/>
        <v>#N/A</v>
      </c>
      <c r="H21481"/>
    </row>
    <row r="21482" spans="1:8" x14ac:dyDescent="0.35">
      <c r="A21482" s="23">
        <f>IF(LEFT(Laskuri!A21497,1)="0",Laskuri!A21497,VALUE(Laskuri!A21497))</f>
        <v>0</v>
      </c>
      <c r="B21482" s="23" t="e">
        <f t="shared" si="335"/>
        <v>#N/A</v>
      </c>
      <c r="H21482"/>
    </row>
    <row r="21483" spans="1:8" x14ac:dyDescent="0.35">
      <c r="A21483" s="23">
        <f>IF(LEFT(Laskuri!A21498,1)="0",Laskuri!A21498,VALUE(Laskuri!A21498))</f>
        <v>0</v>
      </c>
      <c r="B21483" s="23" t="e">
        <f t="shared" si="335"/>
        <v>#N/A</v>
      </c>
      <c r="H21483"/>
    </row>
    <row r="21484" spans="1:8" x14ac:dyDescent="0.35">
      <c r="A21484" s="23">
        <f>IF(LEFT(Laskuri!A21499,1)="0",Laskuri!A21499,VALUE(Laskuri!A21499))</f>
        <v>0</v>
      </c>
      <c r="B21484" s="23" t="e">
        <f t="shared" si="335"/>
        <v>#N/A</v>
      </c>
      <c r="H21484"/>
    </row>
    <row r="21485" spans="1:8" x14ac:dyDescent="0.35">
      <c r="A21485" s="23">
        <f>IF(LEFT(Laskuri!A21500,1)="0",Laskuri!A21500,VALUE(Laskuri!A21500))</f>
        <v>0</v>
      </c>
      <c r="B21485" s="23" t="e">
        <f t="shared" si="335"/>
        <v>#N/A</v>
      </c>
      <c r="H21485"/>
    </row>
    <row r="21486" spans="1:8" x14ac:dyDescent="0.35">
      <c r="A21486" s="23">
        <f>IF(LEFT(Laskuri!A21501,1)="0",Laskuri!A21501,VALUE(Laskuri!A21501))</f>
        <v>0</v>
      </c>
      <c r="B21486" s="23" t="e">
        <f t="shared" si="335"/>
        <v>#N/A</v>
      </c>
      <c r="H21486"/>
    </row>
    <row r="21487" spans="1:8" x14ac:dyDescent="0.35">
      <c r="A21487" s="23">
        <f>IF(LEFT(Laskuri!A21502,1)="0",Laskuri!A21502,VALUE(Laskuri!A21502))</f>
        <v>0</v>
      </c>
      <c r="B21487" s="23" t="e">
        <f t="shared" si="335"/>
        <v>#N/A</v>
      </c>
      <c r="H21487"/>
    </row>
    <row r="21488" spans="1:8" x14ac:dyDescent="0.35">
      <c r="A21488" s="23">
        <f>IF(LEFT(Laskuri!A21503,1)="0",Laskuri!A21503,VALUE(Laskuri!A21503))</f>
        <v>0</v>
      </c>
      <c r="B21488" s="23" t="e">
        <f t="shared" si="335"/>
        <v>#N/A</v>
      </c>
      <c r="H21488"/>
    </row>
    <row r="21489" spans="1:8" x14ac:dyDescent="0.35">
      <c r="A21489" s="23">
        <f>IF(LEFT(Laskuri!A21504,1)="0",Laskuri!A21504,VALUE(Laskuri!A21504))</f>
        <v>0</v>
      </c>
      <c r="B21489" s="23" t="e">
        <f t="shared" si="335"/>
        <v>#N/A</v>
      </c>
      <c r="H21489"/>
    </row>
    <row r="21490" spans="1:8" x14ac:dyDescent="0.35">
      <c r="A21490" s="23">
        <f>IF(LEFT(Laskuri!A21505,1)="0",Laskuri!A21505,VALUE(Laskuri!A21505))</f>
        <v>0</v>
      </c>
      <c r="B21490" s="23" t="e">
        <f t="shared" si="335"/>
        <v>#N/A</v>
      </c>
      <c r="H21490"/>
    </row>
    <row r="21491" spans="1:8" x14ac:dyDescent="0.35">
      <c r="A21491" s="23">
        <f>IF(LEFT(Laskuri!A21506,1)="0",Laskuri!A21506,VALUE(Laskuri!A21506))</f>
        <v>0</v>
      </c>
      <c r="B21491" s="23" t="e">
        <f t="shared" si="335"/>
        <v>#N/A</v>
      </c>
      <c r="H21491"/>
    </row>
    <row r="21492" spans="1:8" x14ac:dyDescent="0.35">
      <c r="A21492" s="23">
        <f>IF(LEFT(Laskuri!A21507,1)="0",Laskuri!A21507,VALUE(Laskuri!A21507))</f>
        <v>0</v>
      </c>
      <c r="B21492" s="23" t="e">
        <f t="shared" si="335"/>
        <v>#N/A</v>
      </c>
      <c r="H21492"/>
    </row>
    <row r="21493" spans="1:8" x14ac:dyDescent="0.35">
      <c r="A21493" s="23">
        <f>IF(LEFT(Laskuri!A21508,1)="0",Laskuri!A21508,VALUE(Laskuri!A21508))</f>
        <v>0</v>
      </c>
      <c r="B21493" s="23" t="e">
        <f t="shared" si="335"/>
        <v>#N/A</v>
      </c>
      <c r="H21493"/>
    </row>
    <row r="21494" spans="1:8" x14ac:dyDescent="0.35">
      <c r="A21494" s="23">
        <f>IF(LEFT(Laskuri!A21509,1)="0",Laskuri!A21509,VALUE(Laskuri!A21509))</f>
        <v>0</v>
      </c>
      <c r="B21494" s="23" t="e">
        <f t="shared" si="335"/>
        <v>#N/A</v>
      </c>
      <c r="H21494"/>
    </row>
    <row r="21495" spans="1:8" x14ac:dyDescent="0.35">
      <c r="A21495" s="23">
        <f>IF(LEFT(Laskuri!A21510,1)="0",Laskuri!A21510,VALUE(Laskuri!A21510))</f>
        <v>0</v>
      </c>
      <c r="B21495" s="23" t="e">
        <f t="shared" si="335"/>
        <v>#N/A</v>
      </c>
      <c r="H21495"/>
    </row>
    <row r="21496" spans="1:8" x14ac:dyDescent="0.35">
      <c r="A21496" s="23">
        <f>IF(LEFT(Laskuri!A21511,1)="0",Laskuri!A21511,VALUE(Laskuri!A21511))</f>
        <v>0</v>
      </c>
      <c r="B21496" s="23" t="e">
        <f t="shared" si="335"/>
        <v>#N/A</v>
      </c>
      <c r="H21496"/>
    </row>
    <row r="21497" spans="1:8" x14ac:dyDescent="0.35">
      <c r="A21497" s="23">
        <f>IF(LEFT(Laskuri!A21512,1)="0",Laskuri!A21512,VALUE(Laskuri!A21512))</f>
        <v>0</v>
      </c>
      <c r="B21497" s="23" t="e">
        <f t="shared" si="335"/>
        <v>#N/A</v>
      </c>
      <c r="H21497"/>
    </row>
    <row r="21498" spans="1:8" x14ac:dyDescent="0.35">
      <c r="A21498" s="23">
        <f>IF(LEFT(Laskuri!A21513,1)="0",Laskuri!A21513,VALUE(Laskuri!A21513))</f>
        <v>0</v>
      </c>
      <c r="B21498" s="23" t="e">
        <f t="shared" si="335"/>
        <v>#N/A</v>
      </c>
      <c r="H21498"/>
    </row>
    <row r="21499" spans="1:8" x14ac:dyDescent="0.35">
      <c r="A21499" s="23">
        <f>IF(LEFT(Laskuri!A21514,1)="0",Laskuri!A21514,VALUE(Laskuri!A21514))</f>
        <v>0</v>
      </c>
      <c r="B21499" s="23" t="e">
        <f t="shared" si="335"/>
        <v>#N/A</v>
      </c>
      <c r="H21499"/>
    </row>
    <row r="21500" spans="1:8" x14ac:dyDescent="0.35">
      <c r="A21500" s="23">
        <f>IF(LEFT(Laskuri!A21515,1)="0",Laskuri!A21515,VALUE(Laskuri!A21515))</f>
        <v>0</v>
      </c>
      <c r="B21500" s="23" t="e">
        <f t="shared" si="335"/>
        <v>#N/A</v>
      </c>
      <c r="H21500"/>
    </row>
    <row r="21501" spans="1:8" x14ac:dyDescent="0.35">
      <c r="A21501" s="23">
        <f>IF(LEFT(Laskuri!A21516,1)="0",Laskuri!A21516,VALUE(Laskuri!A21516))</f>
        <v>0</v>
      </c>
      <c r="B21501" s="23" t="e">
        <f t="shared" si="335"/>
        <v>#N/A</v>
      </c>
      <c r="H21501"/>
    </row>
    <row r="21502" spans="1:8" x14ac:dyDescent="0.35">
      <c r="A21502" s="23">
        <f>IF(LEFT(Laskuri!A21517,1)="0",Laskuri!A21517,VALUE(Laskuri!A21517))</f>
        <v>0</v>
      </c>
      <c r="B21502" s="23" t="e">
        <f t="shared" si="335"/>
        <v>#N/A</v>
      </c>
      <c r="H21502"/>
    </row>
    <row r="21503" spans="1:8" x14ac:dyDescent="0.35">
      <c r="A21503" s="23">
        <f>IF(LEFT(Laskuri!A21518,1)="0",Laskuri!A21518,VALUE(Laskuri!A21518))</f>
        <v>0</v>
      </c>
      <c r="B21503" s="23" t="e">
        <f t="shared" si="335"/>
        <v>#N/A</v>
      </c>
      <c r="H21503"/>
    </row>
    <row r="21504" spans="1:8" x14ac:dyDescent="0.35">
      <c r="A21504" s="23">
        <f>IF(LEFT(Laskuri!A21519,1)="0",Laskuri!A21519,VALUE(Laskuri!A21519))</f>
        <v>0</v>
      </c>
      <c r="B21504" s="23" t="e">
        <f t="shared" si="335"/>
        <v>#N/A</v>
      </c>
      <c r="H21504"/>
    </row>
    <row r="21505" spans="1:8" x14ac:dyDescent="0.35">
      <c r="A21505" s="23">
        <f>IF(LEFT(Laskuri!A21520,1)="0",Laskuri!A21520,VALUE(Laskuri!A21520))</f>
        <v>0</v>
      </c>
      <c r="B21505" s="23" t="e">
        <f t="shared" si="335"/>
        <v>#N/A</v>
      </c>
      <c r="H21505"/>
    </row>
    <row r="21506" spans="1:8" x14ac:dyDescent="0.35">
      <c r="A21506" s="23">
        <f>IF(LEFT(Laskuri!A21521,1)="0",Laskuri!A21521,VALUE(Laskuri!A21521))</f>
        <v>0</v>
      </c>
      <c r="B21506" s="23" t="e">
        <f t="shared" ref="B21506:B21569" si="336">_xlfn.XLOOKUP(A21506,$G:$G,$H:$H)</f>
        <v>#N/A</v>
      </c>
      <c r="H21506"/>
    </row>
    <row r="21507" spans="1:8" x14ac:dyDescent="0.35">
      <c r="A21507" s="23">
        <f>IF(LEFT(Laskuri!A21522,1)="0",Laskuri!A21522,VALUE(Laskuri!A21522))</f>
        <v>0</v>
      </c>
      <c r="B21507" s="23" t="e">
        <f t="shared" si="336"/>
        <v>#N/A</v>
      </c>
      <c r="H21507"/>
    </row>
    <row r="21508" spans="1:8" x14ac:dyDescent="0.35">
      <c r="A21508" s="23">
        <f>IF(LEFT(Laskuri!A21523,1)="0",Laskuri!A21523,VALUE(Laskuri!A21523))</f>
        <v>0</v>
      </c>
      <c r="B21508" s="23" t="e">
        <f t="shared" si="336"/>
        <v>#N/A</v>
      </c>
      <c r="H21508"/>
    </row>
    <row r="21509" spans="1:8" x14ac:dyDescent="0.35">
      <c r="A21509" s="23">
        <f>IF(LEFT(Laskuri!A21524,1)="0",Laskuri!A21524,VALUE(Laskuri!A21524))</f>
        <v>0</v>
      </c>
      <c r="B21509" s="23" t="e">
        <f t="shared" si="336"/>
        <v>#N/A</v>
      </c>
      <c r="H21509"/>
    </row>
    <row r="21510" spans="1:8" x14ac:dyDescent="0.35">
      <c r="A21510" s="23">
        <f>IF(LEFT(Laskuri!A21525,1)="0",Laskuri!A21525,VALUE(Laskuri!A21525))</f>
        <v>0</v>
      </c>
      <c r="B21510" s="23" t="e">
        <f t="shared" si="336"/>
        <v>#N/A</v>
      </c>
      <c r="H21510"/>
    </row>
    <row r="21511" spans="1:8" x14ac:dyDescent="0.35">
      <c r="A21511" s="23">
        <f>IF(LEFT(Laskuri!A21526,1)="0",Laskuri!A21526,VALUE(Laskuri!A21526))</f>
        <v>0</v>
      </c>
      <c r="B21511" s="23" t="e">
        <f t="shared" si="336"/>
        <v>#N/A</v>
      </c>
      <c r="H21511"/>
    </row>
    <row r="21512" spans="1:8" x14ac:dyDescent="0.35">
      <c r="A21512" s="23">
        <f>IF(LEFT(Laskuri!A21527,1)="0",Laskuri!A21527,VALUE(Laskuri!A21527))</f>
        <v>0</v>
      </c>
      <c r="B21512" s="23" t="e">
        <f t="shared" si="336"/>
        <v>#N/A</v>
      </c>
      <c r="H21512"/>
    </row>
    <row r="21513" spans="1:8" x14ac:dyDescent="0.35">
      <c r="A21513" s="23">
        <f>IF(LEFT(Laskuri!A21528,1)="0",Laskuri!A21528,VALUE(Laskuri!A21528))</f>
        <v>0</v>
      </c>
      <c r="B21513" s="23" t="e">
        <f t="shared" si="336"/>
        <v>#N/A</v>
      </c>
      <c r="H21513"/>
    </row>
    <row r="21514" spans="1:8" x14ac:dyDescent="0.35">
      <c r="A21514" s="23">
        <f>IF(LEFT(Laskuri!A21529,1)="0",Laskuri!A21529,VALUE(Laskuri!A21529))</f>
        <v>0</v>
      </c>
      <c r="B21514" s="23" t="e">
        <f t="shared" si="336"/>
        <v>#N/A</v>
      </c>
      <c r="H21514"/>
    </row>
    <row r="21515" spans="1:8" x14ac:dyDescent="0.35">
      <c r="A21515" s="23">
        <f>IF(LEFT(Laskuri!A21530,1)="0",Laskuri!A21530,VALUE(Laskuri!A21530))</f>
        <v>0</v>
      </c>
      <c r="B21515" s="23" t="e">
        <f t="shared" si="336"/>
        <v>#N/A</v>
      </c>
      <c r="H21515"/>
    </row>
    <row r="21516" spans="1:8" x14ac:dyDescent="0.35">
      <c r="A21516" s="23">
        <f>IF(LEFT(Laskuri!A21531,1)="0",Laskuri!A21531,VALUE(Laskuri!A21531))</f>
        <v>0</v>
      </c>
      <c r="B21516" s="23" t="e">
        <f t="shared" si="336"/>
        <v>#N/A</v>
      </c>
      <c r="H21516"/>
    </row>
    <row r="21517" spans="1:8" x14ac:dyDescent="0.35">
      <c r="A21517" s="23">
        <f>IF(LEFT(Laskuri!A21532,1)="0",Laskuri!A21532,VALUE(Laskuri!A21532))</f>
        <v>0</v>
      </c>
      <c r="B21517" s="23" t="e">
        <f t="shared" si="336"/>
        <v>#N/A</v>
      </c>
      <c r="H21517"/>
    </row>
    <row r="21518" spans="1:8" x14ac:dyDescent="0.35">
      <c r="A21518" s="23">
        <f>IF(LEFT(Laskuri!A21533,1)="0",Laskuri!A21533,VALUE(Laskuri!A21533))</f>
        <v>0</v>
      </c>
      <c r="B21518" s="23" t="e">
        <f t="shared" si="336"/>
        <v>#N/A</v>
      </c>
      <c r="H21518"/>
    </row>
    <row r="21519" spans="1:8" x14ac:dyDescent="0.35">
      <c r="A21519" s="23">
        <f>IF(LEFT(Laskuri!A21534,1)="0",Laskuri!A21534,VALUE(Laskuri!A21534))</f>
        <v>0</v>
      </c>
      <c r="B21519" s="23" t="e">
        <f t="shared" si="336"/>
        <v>#N/A</v>
      </c>
      <c r="H21519"/>
    </row>
    <row r="21520" spans="1:8" x14ac:dyDescent="0.35">
      <c r="A21520" s="23">
        <f>IF(LEFT(Laskuri!A21535,1)="0",Laskuri!A21535,VALUE(Laskuri!A21535))</f>
        <v>0</v>
      </c>
      <c r="B21520" s="23" t="e">
        <f t="shared" si="336"/>
        <v>#N/A</v>
      </c>
      <c r="H21520"/>
    </row>
    <row r="21521" spans="1:8" x14ac:dyDescent="0.35">
      <c r="A21521" s="23">
        <f>IF(LEFT(Laskuri!A21536,1)="0",Laskuri!A21536,VALUE(Laskuri!A21536))</f>
        <v>0</v>
      </c>
      <c r="B21521" s="23" t="e">
        <f t="shared" si="336"/>
        <v>#N/A</v>
      </c>
      <c r="H21521"/>
    </row>
    <row r="21522" spans="1:8" x14ac:dyDescent="0.35">
      <c r="A21522" s="23">
        <f>IF(LEFT(Laskuri!A21537,1)="0",Laskuri!A21537,VALUE(Laskuri!A21537))</f>
        <v>0</v>
      </c>
      <c r="B21522" s="23" t="e">
        <f t="shared" si="336"/>
        <v>#N/A</v>
      </c>
      <c r="H21522"/>
    </row>
    <row r="21523" spans="1:8" x14ac:dyDescent="0.35">
      <c r="A21523" s="23">
        <f>IF(LEFT(Laskuri!A21538,1)="0",Laskuri!A21538,VALUE(Laskuri!A21538))</f>
        <v>0</v>
      </c>
      <c r="B21523" s="23" t="e">
        <f t="shared" si="336"/>
        <v>#N/A</v>
      </c>
      <c r="H21523"/>
    </row>
    <row r="21524" spans="1:8" x14ac:dyDescent="0.35">
      <c r="A21524" s="23">
        <f>IF(LEFT(Laskuri!A21539,1)="0",Laskuri!A21539,VALUE(Laskuri!A21539))</f>
        <v>0</v>
      </c>
      <c r="B21524" s="23" t="e">
        <f t="shared" si="336"/>
        <v>#N/A</v>
      </c>
      <c r="H21524"/>
    </row>
    <row r="21525" spans="1:8" x14ac:dyDescent="0.35">
      <c r="A21525" s="23">
        <f>IF(LEFT(Laskuri!A21540,1)="0",Laskuri!A21540,VALUE(Laskuri!A21540))</f>
        <v>0</v>
      </c>
      <c r="B21525" s="23" t="e">
        <f t="shared" si="336"/>
        <v>#N/A</v>
      </c>
      <c r="H21525"/>
    </row>
    <row r="21526" spans="1:8" x14ac:dyDescent="0.35">
      <c r="A21526" s="23">
        <f>IF(LEFT(Laskuri!A21541,1)="0",Laskuri!A21541,VALUE(Laskuri!A21541))</f>
        <v>0</v>
      </c>
      <c r="B21526" s="23" t="e">
        <f t="shared" si="336"/>
        <v>#N/A</v>
      </c>
      <c r="H21526"/>
    </row>
    <row r="21527" spans="1:8" x14ac:dyDescent="0.35">
      <c r="A21527" s="23">
        <f>IF(LEFT(Laskuri!A21542,1)="0",Laskuri!A21542,VALUE(Laskuri!A21542))</f>
        <v>0</v>
      </c>
      <c r="B21527" s="23" t="e">
        <f t="shared" si="336"/>
        <v>#N/A</v>
      </c>
      <c r="H21527"/>
    </row>
    <row r="21528" spans="1:8" x14ac:dyDescent="0.35">
      <c r="A21528" s="23">
        <f>IF(LEFT(Laskuri!A21543,1)="0",Laskuri!A21543,VALUE(Laskuri!A21543))</f>
        <v>0</v>
      </c>
      <c r="B21528" s="23" t="e">
        <f t="shared" si="336"/>
        <v>#N/A</v>
      </c>
      <c r="H21528"/>
    </row>
    <row r="21529" spans="1:8" x14ac:dyDescent="0.35">
      <c r="A21529" s="23">
        <f>IF(LEFT(Laskuri!A21544,1)="0",Laskuri!A21544,VALUE(Laskuri!A21544))</f>
        <v>0</v>
      </c>
      <c r="B21529" s="23" t="e">
        <f t="shared" si="336"/>
        <v>#N/A</v>
      </c>
      <c r="H21529"/>
    </row>
    <row r="21530" spans="1:8" x14ac:dyDescent="0.35">
      <c r="A21530" s="23">
        <f>IF(LEFT(Laskuri!A21545,1)="0",Laskuri!A21545,VALUE(Laskuri!A21545))</f>
        <v>0</v>
      </c>
      <c r="B21530" s="23" t="e">
        <f t="shared" si="336"/>
        <v>#N/A</v>
      </c>
      <c r="H21530"/>
    </row>
    <row r="21531" spans="1:8" x14ac:dyDescent="0.35">
      <c r="A21531" s="23">
        <f>IF(LEFT(Laskuri!A21546,1)="0",Laskuri!A21546,VALUE(Laskuri!A21546))</f>
        <v>0</v>
      </c>
      <c r="B21531" s="23" t="e">
        <f t="shared" si="336"/>
        <v>#N/A</v>
      </c>
      <c r="H21531"/>
    </row>
    <row r="21532" spans="1:8" x14ac:dyDescent="0.35">
      <c r="A21532" s="23">
        <f>IF(LEFT(Laskuri!A21547,1)="0",Laskuri!A21547,VALUE(Laskuri!A21547))</f>
        <v>0</v>
      </c>
      <c r="B21532" s="23" t="e">
        <f t="shared" si="336"/>
        <v>#N/A</v>
      </c>
      <c r="H21532"/>
    </row>
    <row r="21533" spans="1:8" x14ac:dyDescent="0.35">
      <c r="A21533" s="23">
        <f>IF(LEFT(Laskuri!A21548,1)="0",Laskuri!A21548,VALUE(Laskuri!A21548))</f>
        <v>0</v>
      </c>
      <c r="B21533" s="23" t="e">
        <f t="shared" si="336"/>
        <v>#N/A</v>
      </c>
      <c r="H21533"/>
    </row>
    <row r="21534" spans="1:8" x14ac:dyDescent="0.35">
      <c r="A21534" s="23">
        <f>IF(LEFT(Laskuri!A21549,1)="0",Laskuri!A21549,VALUE(Laskuri!A21549))</f>
        <v>0</v>
      </c>
      <c r="B21534" s="23" t="e">
        <f t="shared" si="336"/>
        <v>#N/A</v>
      </c>
      <c r="H21534"/>
    </row>
    <row r="21535" spans="1:8" x14ac:dyDescent="0.35">
      <c r="A21535" s="23">
        <f>IF(LEFT(Laskuri!A21550,1)="0",Laskuri!A21550,VALUE(Laskuri!A21550))</f>
        <v>0</v>
      </c>
      <c r="B21535" s="23" t="e">
        <f t="shared" si="336"/>
        <v>#N/A</v>
      </c>
      <c r="H21535"/>
    </row>
    <row r="21536" spans="1:8" x14ac:dyDescent="0.35">
      <c r="A21536" s="23">
        <f>IF(LEFT(Laskuri!A21551,1)="0",Laskuri!A21551,VALUE(Laskuri!A21551))</f>
        <v>0</v>
      </c>
      <c r="B21536" s="23" t="e">
        <f t="shared" si="336"/>
        <v>#N/A</v>
      </c>
      <c r="H21536"/>
    </row>
    <row r="21537" spans="1:8" x14ac:dyDescent="0.35">
      <c r="A21537" s="23">
        <f>IF(LEFT(Laskuri!A21552,1)="0",Laskuri!A21552,VALUE(Laskuri!A21552))</f>
        <v>0</v>
      </c>
      <c r="B21537" s="23" t="e">
        <f t="shared" si="336"/>
        <v>#N/A</v>
      </c>
      <c r="H21537"/>
    </row>
    <row r="21538" spans="1:8" x14ac:dyDescent="0.35">
      <c r="A21538" s="23">
        <f>IF(LEFT(Laskuri!A21553,1)="0",Laskuri!A21553,VALUE(Laskuri!A21553))</f>
        <v>0</v>
      </c>
      <c r="B21538" s="23" t="e">
        <f t="shared" si="336"/>
        <v>#N/A</v>
      </c>
      <c r="H21538"/>
    </row>
    <row r="21539" spans="1:8" x14ac:dyDescent="0.35">
      <c r="A21539" s="23">
        <f>IF(LEFT(Laskuri!A21554,1)="0",Laskuri!A21554,VALUE(Laskuri!A21554))</f>
        <v>0</v>
      </c>
      <c r="B21539" s="23" t="e">
        <f t="shared" si="336"/>
        <v>#N/A</v>
      </c>
      <c r="H21539"/>
    </row>
    <row r="21540" spans="1:8" x14ac:dyDescent="0.35">
      <c r="A21540" s="23">
        <f>IF(LEFT(Laskuri!A21555,1)="0",Laskuri!A21555,VALUE(Laskuri!A21555))</f>
        <v>0</v>
      </c>
      <c r="B21540" s="23" t="e">
        <f t="shared" si="336"/>
        <v>#N/A</v>
      </c>
      <c r="H21540"/>
    </row>
    <row r="21541" spans="1:8" x14ac:dyDescent="0.35">
      <c r="A21541" s="23">
        <f>IF(LEFT(Laskuri!A21556,1)="0",Laskuri!A21556,VALUE(Laskuri!A21556))</f>
        <v>0</v>
      </c>
      <c r="B21541" s="23" t="e">
        <f t="shared" si="336"/>
        <v>#N/A</v>
      </c>
      <c r="H21541"/>
    </row>
    <row r="21542" spans="1:8" x14ac:dyDescent="0.35">
      <c r="A21542" s="23">
        <f>IF(LEFT(Laskuri!A21557,1)="0",Laskuri!A21557,VALUE(Laskuri!A21557))</f>
        <v>0</v>
      </c>
      <c r="B21542" s="23" t="e">
        <f t="shared" si="336"/>
        <v>#N/A</v>
      </c>
      <c r="H21542"/>
    </row>
    <row r="21543" spans="1:8" x14ac:dyDescent="0.35">
      <c r="A21543" s="23">
        <f>IF(LEFT(Laskuri!A21558,1)="0",Laskuri!A21558,VALUE(Laskuri!A21558))</f>
        <v>0</v>
      </c>
      <c r="B21543" s="23" t="e">
        <f t="shared" si="336"/>
        <v>#N/A</v>
      </c>
      <c r="H21543"/>
    </row>
    <row r="21544" spans="1:8" x14ac:dyDescent="0.35">
      <c r="A21544" s="23">
        <f>IF(LEFT(Laskuri!A21559,1)="0",Laskuri!A21559,VALUE(Laskuri!A21559))</f>
        <v>0</v>
      </c>
      <c r="B21544" s="23" t="e">
        <f t="shared" si="336"/>
        <v>#N/A</v>
      </c>
      <c r="H21544"/>
    </row>
    <row r="21545" spans="1:8" x14ac:dyDescent="0.35">
      <c r="A21545" s="23">
        <f>IF(LEFT(Laskuri!A21560,1)="0",Laskuri!A21560,VALUE(Laskuri!A21560))</f>
        <v>0</v>
      </c>
      <c r="B21545" s="23" t="e">
        <f t="shared" si="336"/>
        <v>#N/A</v>
      </c>
      <c r="H21545"/>
    </row>
    <row r="21546" spans="1:8" x14ac:dyDescent="0.35">
      <c r="A21546" s="23">
        <f>IF(LEFT(Laskuri!A21561,1)="0",Laskuri!A21561,VALUE(Laskuri!A21561))</f>
        <v>0</v>
      </c>
      <c r="B21546" s="23" t="e">
        <f t="shared" si="336"/>
        <v>#N/A</v>
      </c>
      <c r="H21546"/>
    </row>
    <row r="21547" spans="1:8" x14ac:dyDescent="0.35">
      <c r="A21547" s="23">
        <f>IF(LEFT(Laskuri!A21562,1)="0",Laskuri!A21562,VALUE(Laskuri!A21562))</f>
        <v>0</v>
      </c>
      <c r="B21547" s="23" t="e">
        <f t="shared" si="336"/>
        <v>#N/A</v>
      </c>
      <c r="H21547"/>
    </row>
    <row r="21548" spans="1:8" x14ac:dyDescent="0.35">
      <c r="A21548" s="23">
        <f>IF(LEFT(Laskuri!A21563,1)="0",Laskuri!A21563,VALUE(Laskuri!A21563))</f>
        <v>0</v>
      </c>
      <c r="B21548" s="23" t="e">
        <f t="shared" si="336"/>
        <v>#N/A</v>
      </c>
      <c r="H21548"/>
    </row>
    <row r="21549" spans="1:8" x14ac:dyDescent="0.35">
      <c r="A21549" s="23">
        <f>IF(LEFT(Laskuri!A21564,1)="0",Laskuri!A21564,VALUE(Laskuri!A21564))</f>
        <v>0</v>
      </c>
      <c r="B21549" s="23" t="e">
        <f t="shared" si="336"/>
        <v>#N/A</v>
      </c>
      <c r="H21549"/>
    </row>
    <row r="21550" spans="1:8" x14ac:dyDescent="0.35">
      <c r="A21550" s="23">
        <f>IF(LEFT(Laskuri!A21565,1)="0",Laskuri!A21565,VALUE(Laskuri!A21565))</f>
        <v>0</v>
      </c>
      <c r="B21550" s="23" t="e">
        <f t="shared" si="336"/>
        <v>#N/A</v>
      </c>
      <c r="H21550"/>
    </row>
    <row r="21551" spans="1:8" x14ac:dyDescent="0.35">
      <c r="A21551" s="23">
        <f>IF(LEFT(Laskuri!A21566,1)="0",Laskuri!A21566,VALUE(Laskuri!A21566))</f>
        <v>0</v>
      </c>
      <c r="B21551" s="23" t="e">
        <f t="shared" si="336"/>
        <v>#N/A</v>
      </c>
      <c r="H21551"/>
    </row>
    <row r="21552" spans="1:8" x14ac:dyDescent="0.35">
      <c r="A21552" s="23">
        <f>IF(LEFT(Laskuri!A21567,1)="0",Laskuri!A21567,VALUE(Laskuri!A21567))</f>
        <v>0</v>
      </c>
      <c r="B21552" s="23" t="e">
        <f t="shared" si="336"/>
        <v>#N/A</v>
      </c>
      <c r="H21552"/>
    </row>
    <row r="21553" spans="1:8" x14ac:dyDescent="0.35">
      <c r="A21553" s="23">
        <f>IF(LEFT(Laskuri!A21568,1)="0",Laskuri!A21568,VALUE(Laskuri!A21568))</f>
        <v>0</v>
      </c>
      <c r="B21553" s="23" t="e">
        <f t="shared" si="336"/>
        <v>#N/A</v>
      </c>
      <c r="H21553"/>
    </row>
    <row r="21554" spans="1:8" x14ac:dyDescent="0.35">
      <c r="A21554" s="23">
        <f>IF(LEFT(Laskuri!A21569,1)="0",Laskuri!A21569,VALUE(Laskuri!A21569))</f>
        <v>0</v>
      </c>
      <c r="B21554" s="23" t="e">
        <f t="shared" si="336"/>
        <v>#N/A</v>
      </c>
      <c r="H21554"/>
    </row>
    <row r="21555" spans="1:8" x14ac:dyDescent="0.35">
      <c r="A21555" s="23">
        <f>IF(LEFT(Laskuri!A21570,1)="0",Laskuri!A21570,VALUE(Laskuri!A21570))</f>
        <v>0</v>
      </c>
      <c r="B21555" s="23" t="e">
        <f t="shared" si="336"/>
        <v>#N/A</v>
      </c>
      <c r="H21555"/>
    </row>
    <row r="21556" spans="1:8" x14ac:dyDescent="0.35">
      <c r="A21556" s="23">
        <f>IF(LEFT(Laskuri!A21571,1)="0",Laskuri!A21571,VALUE(Laskuri!A21571))</f>
        <v>0</v>
      </c>
      <c r="B21556" s="23" t="e">
        <f t="shared" si="336"/>
        <v>#N/A</v>
      </c>
      <c r="H21556"/>
    </row>
    <row r="21557" spans="1:8" x14ac:dyDescent="0.35">
      <c r="A21557" s="23">
        <f>IF(LEFT(Laskuri!A21572,1)="0",Laskuri!A21572,VALUE(Laskuri!A21572))</f>
        <v>0</v>
      </c>
      <c r="B21557" s="23" t="e">
        <f t="shared" si="336"/>
        <v>#N/A</v>
      </c>
      <c r="H21557"/>
    </row>
    <row r="21558" spans="1:8" x14ac:dyDescent="0.35">
      <c r="A21558" s="23">
        <f>IF(LEFT(Laskuri!A21573,1)="0",Laskuri!A21573,VALUE(Laskuri!A21573))</f>
        <v>0</v>
      </c>
      <c r="B21558" s="23" t="e">
        <f t="shared" si="336"/>
        <v>#N/A</v>
      </c>
      <c r="H21558"/>
    </row>
    <row r="21559" spans="1:8" x14ac:dyDescent="0.35">
      <c r="A21559" s="23">
        <f>IF(LEFT(Laskuri!A21574,1)="0",Laskuri!A21574,VALUE(Laskuri!A21574))</f>
        <v>0</v>
      </c>
      <c r="B21559" s="23" t="e">
        <f t="shared" si="336"/>
        <v>#N/A</v>
      </c>
      <c r="H21559"/>
    </row>
    <row r="21560" spans="1:8" x14ac:dyDescent="0.35">
      <c r="A21560" s="23">
        <f>IF(LEFT(Laskuri!A21575,1)="0",Laskuri!A21575,VALUE(Laskuri!A21575))</f>
        <v>0</v>
      </c>
      <c r="B21560" s="23" t="e">
        <f t="shared" si="336"/>
        <v>#N/A</v>
      </c>
      <c r="H21560"/>
    </row>
    <row r="21561" spans="1:8" x14ac:dyDescent="0.35">
      <c r="A21561" s="23">
        <f>IF(LEFT(Laskuri!A21576,1)="0",Laskuri!A21576,VALUE(Laskuri!A21576))</f>
        <v>0</v>
      </c>
      <c r="B21561" s="23" t="e">
        <f t="shared" si="336"/>
        <v>#N/A</v>
      </c>
      <c r="H21561"/>
    </row>
    <row r="21562" spans="1:8" x14ac:dyDescent="0.35">
      <c r="A21562" s="23">
        <f>IF(LEFT(Laskuri!A21577,1)="0",Laskuri!A21577,VALUE(Laskuri!A21577))</f>
        <v>0</v>
      </c>
      <c r="B21562" s="23" t="e">
        <f t="shared" si="336"/>
        <v>#N/A</v>
      </c>
      <c r="H21562"/>
    </row>
    <row r="21563" spans="1:8" x14ac:dyDescent="0.35">
      <c r="A21563" s="23">
        <f>IF(LEFT(Laskuri!A21578,1)="0",Laskuri!A21578,VALUE(Laskuri!A21578))</f>
        <v>0</v>
      </c>
      <c r="B21563" s="23" t="e">
        <f t="shared" si="336"/>
        <v>#N/A</v>
      </c>
      <c r="H21563"/>
    </row>
    <row r="21564" spans="1:8" x14ac:dyDescent="0.35">
      <c r="A21564" s="23">
        <f>IF(LEFT(Laskuri!A21579,1)="0",Laskuri!A21579,VALUE(Laskuri!A21579))</f>
        <v>0</v>
      </c>
      <c r="B21564" s="23" t="e">
        <f t="shared" si="336"/>
        <v>#N/A</v>
      </c>
      <c r="H21564"/>
    </row>
    <row r="21565" spans="1:8" x14ac:dyDescent="0.35">
      <c r="A21565" s="23">
        <f>IF(LEFT(Laskuri!A21580,1)="0",Laskuri!A21580,VALUE(Laskuri!A21580))</f>
        <v>0</v>
      </c>
      <c r="B21565" s="23" t="e">
        <f t="shared" si="336"/>
        <v>#N/A</v>
      </c>
      <c r="H21565"/>
    </row>
    <row r="21566" spans="1:8" x14ac:dyDescent="0.35">
      <c r="A21566" s="23">
        <f>IF(LEFT(Laskuri!A21581,1)="0",Laskuri!A21581,VALUE(Laskuri!A21581))</f>
        <v>0</v>
      </c>
      <c r="B21566" s="23" t="e">
        <f t="shared" si="336"/>
        <v>#N/A</v>
      </c>
      <c r="H21566"/>
    </row>
    <row r="21567" spans="1:8" x14ac:dyDescent="0.35">
      <c r="A21567" s="23">
        <f>IF(LEFT(Laskuri!A21582,1)="0",Laskuri!A21582,VALUE(Laskuri!A21582))</f>
        <v>0</v>
      </c>
      <c r="B21567" s="23" t="e">
        <f t="shared" si="336"/>
        <v>#N/A</v>
      </c>
      <c r="H21567"/>
    </row>
    <row r="21568" spans="1:8" x14ac:dyDescent="0.35">
      <c r="A21568" s="23">
        <f>IF(LEFT(Laskuri!A21583,1)="0",Laskuri!A21583,VALUE(Laskuri!A21583))</f>
        <v>0</v>
      </c>
      <c r="B21568" s="23" t="e">
        <f t="shared" si="336"/>
        <v>#N/A</v>
      </c>
      <c r="H21568"/>
    </row>
    <row r="21569" spans="1:8" x14ac:dyDescent="0.35">
      <c r="A21569" s="23">
        <f>IF(LEFT(Laskuri!A21584,1)="0",Laskuri!A21584,VALUE(Laskuri!A21584))</f>
        <v>0</v>
      </c>
      <c r="B21569" s="23" t="e">
        <f t="shared" si="336"/>
        <v>#N/A</v>
      </c>
      <c r="H21569"/>
    </row>
    <row r="21570" spans="1:8" x14ac:dyDescent="0.35">
      <c r="A21570" s="23">
        <f>IF(LEFT(Laskuri!A21585,1)="0",Laskuri!A21585,VALUE(Laskuri!A21585))</f>
        <v>0</v>
      </c>
      <c r="B21570" s="23" t="e">
        <f t="shared" ref="B21570:B21633" si="337">_xlfn.XLOOKUP(A21570,$G:$G,$H:$H)</f>
        <v>#N/A</v>
      </c>
      <c r="H21570"/>
    </row>
    <row r="21571" spans="1:8" x14ac:dyDescent="0.35">
      <c r="A21571" s="23">
        <f>IF(LEFT(Laskuri!A21586,1)="0",Laskuri!A21586,VALUE(Laskuri!A21586))</f>
        <v>0</v>
      </c>
      <c r="B21571" s="23" t="e">
        <f t="shared" si="337"/>
        <v>#N/A</v>
      </c>
      <c r="H21571"/>
    </row>
    <row r="21572" spans="1:8" x14ac:dyDescent="0.35">
      <c r="A21572" s="23">
        <f>IF(LEFT(Laskuri!A21587,1)="0",Laskuri!A21587,VALUE(Laskuri!A21587))</f>
        <v>0</v>
      </c>
      <c r="B21572" s="23" t="e">
        <f t="shared" si="337"/>
        <v>#N/A</v>
      </c>
      <c r="H21572"/>
    </row>
    <row r="21573" spans="1:8" x14ac:dyDescent="0.35">
      <c r="A21573" s="23">
        <f>IF(LEFT(Laskuri!A21588,1)="0",Laskuri!A21588,VALUE(Laskuri!A21588))</f>
        <v>0</v>
      </c>
      <c r="B21573" s="23" t="e">
        <f t="shared" si="337"/>
        <v>#N/A</v>
      </c>
      <c r="H21573"/>
    </row>
    <row r="21574" spans="1:8" x14ac:dyDescent="0.35">
      <c r="A21574" s="23">
        <f>IF(LEFT(Laskuri!A21589,1)="0",Laskuri!A21589,VALUE(Laskuri!A21589))</f>
        <v>0</v>
      </c>
      <c r="B21574" s="23" t="e">
        <f t="shared" si="337"/>
        <v>#N/A</v>
      </c>
      <c r="H21574"/>
    </row>
    <row r="21575" spans="1:8" x14ac:dyDescent="0.35">
      <c r="A21575" s="23">
        <f>IF(LEFT(Laskuri!A21590,1)="0",Laskuri!A21590,VALUE(Laskuri!A21590))</f>
        <v>0</v>
      </c>
      <c r="B21575" s="23" t="e">
        <f t="shared" si="337"/>
        <v>#N/A</v>
      </c>
      <c r="H21575"/>
    </row>
    <row r="21576" spans="1:8" x14ac:dyDescent="0.35">
      <c r="A21576" s="23">
        <f>IF(LEFT(Laskuri!A21591,1)="0",Laskuri!A21591,VALUE(Laskuri!A21591))</f>
        <v>0</v>
      </c>
      <c r="B21576" s="23" t="e">
        <f t="shared" si="337"/>
        <v>#N/A</v>
      </c>
      <c r="H21576"/>
    </row>
    <row r="21577" spans="1:8" x14ac:dyDescent="0.35">
      <c r="A21577" s="23">
        <f>IF(LEFT(Laskuri!A21592,1)="0",Laskuri!A21592,VALUE(Laskuri!A21592))</f>
        <v>0</v>
      </c>
      <c r="B21577" s="23" t="e">
        <f t="shared" si="337"/>
        <v>#N/A</v>
      </c>
      <c r="H21577"/>
    </row>
    <row r="21578" spans="1:8" x14ac:dyDescent="0.35">
      <c r="A21578" s="23">
        <f>IF(LEFT(Laskuri!A21593,1)="0",Laskuri!A21593,VALUE(Laskuri!A21593))</f>
        <v>0</v>
      </c>
      <c r="B21578" s="23" t="e">
        <f t="shared" si="337"/>
        <v>#N/A</v>
      </c>
      <c r="H21578"/>
    </row>
    <row r="21579" spans="1:8" x14ac:dyDescent="0.35">
      <c r="A21579" s="23">
        <f>IF(LEFT(Laskuri!A21594,1)="0",Laskuri!A21594,VALUE(Laskuri!A21594))</f>
        <v>0</v>
      </c>
      <c r="B21579" s="23" t="e">
        <f t="shared" si="337"/>
        <v>#N/A</v>
      </c>
      <c r="H21579"/>
    </row>
    <row r="21580" spans="1:8" x14ac:dyDescent="0.35">
      <c r="A21580" s="23">
        <f>IF(LEFT(Laskuri!A21595,1)="0",Laskuri!A21595,VALUE(Laskuri!A21595))</f>
        <v>0</v>
      </c>
      <c r="B21580" s="23" t="e">
        <f t="shared" si="337"/>
        <v>#N/A</v>
      </c>
      <c r="H21580"/>
    </row>
    <row r="21581" spans="1:8" x14ac:dyDescent="0.35">
      <c r="A21581" s="23">
        <f>IF(LEFT(Laskuri!A21596,1)="0",Laskuri!A21596,VALUE(Laskuri!A21596))</f>
        <v>0</v>
      </c>
      <c r="B21581" s="23" t="e">
        <f t="shared" si="337"/>
        <v>#N/A</v>
      </c>
      <c r="H21581"/>
    </row>
    <row r="21582" spans="1:8" x14ac:dyDescent="0.35">
      <c r="A21582" s="23">
        <f>IF(LEFT(Laskuri!A21597,1)="0",Laskuri!A21597,VALUE(Laskuri!A21597))</f>
        <v>0</v>
      </c>
      <c r="B21582" s="23" t="e">
        <f t="shared" si="337"/>
        <v>#N/A</v>
      </c>
      <c r="H21582"/>
    </row>
    <row r="21583" spans="1:8" x14ac:dyDescent="0.35">
      <c r="A21583" s="23">
        <f>IF(LEFT(Laskuri!A21598,1)="0",Laskuri!A21598,VALUE(Laskuri!A21598))</f>
        <v>0</v>
      </c>
      <c r="B21583" s="23" t="e">
        <f t="shared" si="337"/>
        <v>#N/A</v>
      </c>
      <c r="H21583"/>
    </row>
    <row r="21584" spans="1:8" x14ac:dyDescent="0.35">
      <c r="A21584" s="23">
        <f>IF(LEFT(Laskuri!A21599,1)="0",Laskuri!A21599,VALUE(Laskuri!A21599))</f>
        <v>0</v>
      </c>
      <c r="B21584" s="23" t="e">
        <f t="shared" si="337"/>
        <v>#N/A</v>
      </c>
      <c r="H21584"/>
    </row>
    <row r="21585" spans="1:8" x14ac:dyDescent="0.35">
      <c r="A21585" s="23">
        <f>IF(LEFT(Laskuri!A21600,1)="0",Laskuri!A21600,VALUE(Laskuri!A21600))</f>
        <v>0</v>
      </c>
      <c r="B21585" s="23" t="e">
        <f t="shared" si="337"/>
        <v>#N/A</v>
      </c>
      <c r="H21585"/>
    </row>
    <row r="21586" spans="1:8" x14ac:dyDescent="0.35">
      <c r="A21586" s="23">
        <f>IF(LEFT(Laskuri!A21601,1)="0",Laskuri!A21601,VALUE(Laskuri!A21601))</f>
        <v>0</v>
      </c>
      <c r="B21586" s="23" t="e">
        <f t="shared" si="337"/>
        <v>#N/A</v>
      </c>
      <c r="H21586"/>
    </row>
    <row r="21587" spans="1:8" x14ac:dyDescent="0.35">
      <c r="A21587" s="23">
        <f>IF(LEFT(Laskuri!A21602,1)="0",Laskuri!A21602,VALUE(Laskuri!A21602))</f>
        <v>0</v>
      </c>
      <c r="B21587" s="23" t="e">
        <f t="shared" si="337"/>
        <v>#N/A</v>
      </c>
      <c r="H21587"/>
    </row>
    <row r="21588" spans="1:8" x14ac:dyDescent="0.35">
      <c r="A21588" s="23">
        <f>IF(LEFT(Laskuri!A21603,1)="0",Laskuri!A21603,VALUE(Laskuri!A21603))</f>
        <v>0</v>
      </c>
      <c r="B21588" s="23" t="e">
        <f t="shared" si="337"/>
        <v>#N/A</v>
      </c>
      <c r="H21588"/>
    </row>
    <row r="21589" spans="1:8" x14ac:dyDescent="0.35">
      <c r="A21589" s="23">
        <f>IF(LEFT(Laskuri!A21604,1)="0",Laskuri!A21604,VALUE(Laskuri!A21604))</f>
        <v>0</v>
      </c>
      <c r="B21589" s="23" t="e">
        <f t="shared" si="337"/>
        <v>#N/A</v>
      </c>
      <c r="H21589"/>
    </row>
    <row r="21590" spans="1:8" x14ac:dyDescent="0.35">
      <c r="A21590" s="23">
        <f>IF(LEFT(Laskuri!A21605,1)="0",Laskuri!A21605,VALUE(Laskuri!A21605))</f>
        <v>0</v>
      </c>
      <c r="B21590" s="23" t="e">
        <f t="shared" si="337"/>
        <v>#N/A</v>
      </c>
      <c r="H21590"/>
    </row>
    <row r="21591" spans="1:8" x14ac:dyDescent="0.35">
      <c r="A21591" s="23">
        <f>IF(LEFT(Laskuri!A21606,1)="0",Laskuri!A21606,VALUE(Laskuri!A21606))</f>
        <v>0</v>
      </c>
      <c r="B21591" s="23" t="e">
        <f t="shared" si="337"/>
        <v>#N/A</v>
      </c>
      <c r="H21591"/>
    </row>
    <row r="21592" spans="1:8" x14ac:dyDescent="0.35">
      <c r="A21592" s="23">
        <f>IF(LEFT(Laskuri!A21607,1)="0",Laskuri!A21607,VALUE(Laskuri!A21607))</f>
        <v>0</v>
      </c>
      <c r="B21592" s="23" t="e">
        <f t="shared" si="337"/>
        <v>#N/A</v>
      </c>
      <c r="H21592"/>
    </row>
    <row r="21593" spans="1:8" x14ac:dyDescent="0.35">
      <c r="A21593" s="23">
        <f>IF(LEFT(Laskuri!A21608,1)="0",Laskuri!A21608,VALUE(Laskuri!A21608))</f>
        <v>0</v>
      </c>
      <c r="B21593" s="23" t="e">
        <f t="shared" si="337"/>
        <v>#N/A</v>
      </c>
      <c r="H21593"/>
    </row>
    <row r="21594" spans="1:8" x14ac:dyDescent="0.35">
      <c r="A21594" s="23">
        <f>IF(LEFT(Laskuri!A21609,1)="0",Laskuri!A21609,VALUE(Laskuri!A21609))</f>
        <v>0</v>
      </c>
      <c r="B21594" s="23" t="e">
        <f t="shared" si="337"/>
        <v>#N/A</v>
      </c>
      <c r="H21594"/>
    </row>
    <row r="21595" spans="1:8" x14ac:dyDescent="0.35">
      <c r="A21595" s="23">
        <f>IF(LEFT(Laskuri!A21610,1)="0",Laskuri!A21610,VALUE(Laskuri!A21610))</f>
        <v>0</v>
      </c>
      <c r="B21595" s="23" t="e">
        <f t="shared" si="337"/>
        <v>#N/A</v>
      </c>
      <c r="H21595"/>
    </row>
    <row r="21596" spans="1:8" x14ac:dyDescent="0.35">
      <c r="A21596" s="23">
        <f>IF(LEFT(Laskuri!A21611,1)="0",Laskuri!A21611,VALUE(Laskuri!A21611))</f>
        <v>0</v>
      </c>
      <c r="B21596" s="23" t="e">
        <f t="shared" si="337"/>
        <v>#N/A</v>
      </c>
      <c r="H21596"/>
    </row>
    <row r="21597" spans="1:8" x14ac:dyDescent="0.35">
      <c r="A21597" s="23">
        <f>IF(LEFT(Laskuri!A21612,1)="0",Laskuri!A21612,VALUE(Laskuri!A21612))</f>
        <v>0</v>
      </c>
      <c r="B21597" s="23" t="e">
        <f t="shared" si="337"/>
        <v>#N/A</v>
      </c>
      <c r="H21597"/>
    </row>
    <row r="21598" spans="1:8" x14ac:dyDescent="0.35">
      <c r="A21598" s="23">
        <f>IF(LEFT(Laskuri!A21613,1)="0",Laskuri!A21613,VALUE(Laskuri!A21613))</f>
        <v>0</v>
      </c>
      <c r="B21598" s="23" t="e">
        <f t="shared" si="337"/>
        <v>#N/A</v>
      </c>
      <c r="H21598"/>
    </row>
    <row r="21599" spans="1:8" x14ac:dyDescent="0.35">
      <c r="A21599" s="23">
        <f>IF(LEFT(Laskuri!A21614,1)="0",Laskuri!A21614,VALUE(Laskuri!A21614))</f>
        <v>0</v>
      </c>
      <c r="B21599" s="23" t="e">
        <f t="shared" si="337"/>
        <v>#N/A</v>
      </c>
      <c r="H21599"/>
    </row>
    <row r="21600" spans="1:8" x14ac:dyDescent="0.35">
      <c r="A21600" s="23">
        <f>IF(LEFT(Laskuri!A21615,1)="0",Laskuri!A21615,VALUE(Laskuri!A21615))</f>
        <v>0</v>
      </c>
      <c r="B21600" s="23" t="e">
        <f t="shared" si="337"/>
        <v>#N/A</v>
      </c>
      <c r="H21600"/>
    </row>
    <row r="21601" spans="1:8" x14ac:dyDescent="0.35">
      <c r="A21601" s="23">
        <f>IF(LEFT(Laskuri!A21616,1)="0",Laskuri!A21616,VALUE(Laskuri!A21616))</f>
        <v>0</v>
      </c>
      <c r="B21601" s="23" t="e">
        <f t="shared" si="337"/>
        <v>#N/A</v>
      </c>
      <c r="H21601"/>
    </row>
    <row r="21602" spans="1:8" x14ac:dyDescent="0.35">
      <c r="A21602" s="23">
        <f>IF(LEFT(Laskuri!A21617,1)="0",Laskuri!A21617,VALUE(Laskuri!A21617))</f>
        <v>0</v>
      </c>
      <c r="B21602" s="23" t="e">
        <f t="shared" si="337"/>
        <v>#N/A</v>
      </c>
      <c r="H21602"/>
    </row>
    <row r="21603" spans="1:8" x14ac:dyDescent="0.35">
      <c r="A21603" s="23">
        <f>IF(LEFT(Laskuri!A21618,1)="0",Laskuri!A21618,VALUE(Laskuri!A21618))</f>
        <v>0</v>
      </c>
      <c r="B21603" s="23" t="e">
        <f t="shared" si="337"/>
        <v>#N/A</v>
      </c>
      <c r="H21603"/>
    </row>
    <row r="21604" spans="1:8" x14ac:dyDescent="0.35">
      <c r="A21604" s="23">
        <f>IF(LEFT(Laskuri!A21619,1)="0",Laskuri!A21619,VALUE(Laskuri!A21619))</f>
        <v>0</v>
      </c>
      <c r="B21604" s="23" t="e">
        <f t="shared" si="337"/>
        <v>#N/A</v>
      </c>
      <c r="H21604"/>
    </row>
    <row r="21605" spans="1:8" x14ac:dyDescent="0.35">
      <c r="A21605" s="23">
        <f>IF(LEFT(Laskuri!A21620,1)="0",Laskuri!A21620,VALUE(Laskuri!A21620))</f>
        <v>0</v>
      </c>
      <c r="B21605" s="23" t="e">
        <f t="shared" si="337"/>
        <v>#N/A</v>
      </c>
      <c r="H21605"/>
    </row>
    <row r="21606" spans="1:8" x14ac:dyDescent="0.35">
      <c r="A21606" s="23">
        <f>IF(LEFT(Laskuri!A21621,1)="0",Laskuri!A21621,VALUE(Laskuri!A21621))</f>
        <v>0</v>
      </c>
      <c r="B21606" s="23" t="e">
        <f t="shared" si="337"/>
        <v>#N/A</v>
      </c>
      <c r="H21606"/>
    </row>
    <row r="21607" spans="1:8" x14ac:dyDescent="0.35">
      <c r="A21607" s="23">
        <f>IF(LEFT(Laskuri!A21622,1)="0",Laskuri!A21622,VALUE(Laskuri!A21622))</f>
        <v>0</v>
      </c>
      <c r="B21607" s="23" t="e">
        <f t="shared" si="337"/>
        <v>#N/A</v>
      </c>
      <c r="H21607"/>
    </row>
    <row r="21608" spans="1:8" x14ac:dyDescent="0.35">
      <c r="A21608" s="23">
        <f>IF(LEFT(Laskuri!A21623,1)="0",Laskuri!A21623,VALUE(Laskuri!A21623))</f>
        <v>0</v>
      </c>
      <c r="B21608" s="23" t="e">
        <f t="shared" si="337"/>
        <v>#N/A</v>
      </c>
      <c r="H21608"/>
    </row>
    <row r="21609" spans="1:8" x14ac:dyDescent="0.35">
      <c r="A21609" s="23">
        <f>IF(LEFT(Laskuri!A21624,1)="0",Laskuri!A21624,VALUE(Laskuri!A21624))</f>
        <v>0</v>
      </c>
      <c r="B21609" s="23" t="e">
        <f t="shared" si="337"/>
        <v>#N/A</v>
      </c>
      <c r="H21609"/>
    </row>
    <row r="21610" spans="1:8" x14ac:dyDescent="0.35">
      <c r="A21610" s="23">
        <f>IF(LEFT(Laskuri!A21625,1)="0",Laskuri!A21625,VALUE(Laskuri!A21625))</f>
        <v>0</v>
      </c>
      <c r="B21610" s="23" t="e">
        <f t="shared" si="337"/>
        <v>#N/A</v>
      </c>
      <c r="H21610"/>
    </row>
    <row r="21611" spans="1:8" x14ac:dyDescent="0.35">
      <c r="A21611" s="23">
        <f>IF(LEFT(Laskuri!A21626,1)="0",Laskuri!A21626,VALUE(Laskuri!A21626))</f>
        <v>0</v>
      </c>
      <c r="B21611" s="23" t="e">
        <f t="shared" si="337"/>
        <v>#N/A</v>
      </c>
      <c r="H21611"/>
    </row>
    <row r="21612" spans="1:8" x14ac:dyDescent="0.35">
      <c r="A21612" s="23">
        <f>IF(LEFT(Laskuri!A21627,1)="0",Laskuri!A21627,VALUE(Laskuri!A21627))</f>
        <v>0</v>
      </c>
      <c r="B21612" s="23" t="e">
        <f t="shared" si="337"/>
        <v>#N/A</v>
      </c>
      <c r="H21612"/>
    </row>
    <row r="21613" spans="1:8" x14ac:dyDescent="0.35">
      <c r="A21613" s="23">
        <f>IF(LEFT(Laskuri!A21628,1)="0",Laskuri!A21628,VALUE(Laskuri!A21628))</f>
        <v>0</v>
      </c>
      <c r="B21613" s="23" t="e">
        <f t="shared" si="337"/>
        <v>#N/A</v>
      </c>
      <c r="H21613"/>
    </row>
    <row r="21614" spans="1:8" x14ac:dyDescent="0.35">
      <c r="A21614" s="23">
        <f>IF(LEFT(Laskuri!A21629,1)="0",Laskuri!A21629,VALUE(Laskuri!A21629))</f>
        <v>0</v>
      </c>
      <c r="B21614" s="23" t="e">
        <f t="shared" si="337"/>
        <v>#N/A</v>
      </c>
      <c r="H21614"/>
    </row>
    <row r="21615" spans="1:8" x14ac:dyDescent="0.35">
      <c r="A21615" s="23">
        <f>IF(LEFT(Laskuri!A21630,1)="0",Laskuri!A21630,VALUE(Laskuri!A21630))</f>
        <v>0</v>
      </c>
      <c r="B21615" s="23" t="e">
        <f t="shared" si="337"/>
        <v>#N/A</v>
      </c>
      <c r="H21615"/>
    </row>
    <row r="21616" spans="1:8" x14ac:dyDescent="0.35">
      <c r="A21616" s="23">
        <f>IF(LEFT(Laskuri!A21631,1)="0",Laskuri!A21631,VALUE(Laskuri!A21631))</f>
        <v>0</v>
      </c>
      <c r="B21616" s="23" t="e">
        <f t="shared" si="337"/>
        <v>#N/A</v>
      </c>
      <c r="H21616"/>
    </row>
    <row r="21617" spans="1:8" x14ac:dyDescent="0.35">
      <c r="A21617" s="23">
        <f>IF(LEFT(Laskuri!A21632,1)="0",Laskuri!A21632,VALUE(Laskuri!A21632))</f>
        <v>0</v>
      </c>
      <c r="B21617" s="23" t="e">
        <f t="shared" si="337"/>
        <v>#N/A</v>
      </c>
      <c r="H21617"/>
    </row>
    <row r="21618" spans="1:8" x14ac:dyDescent="0.35">
      <c r="A21618" s="23">
        <f>IF(LEFT(Laskuri!A21633,1)="0",Laskuri!A21633,VALUE(Laskuri!A21633))</f>
        <v>0</v>
      </c>
      <c r="B21618" s="23" t="e">
        <f t="shared" si="337"/>
        <v>#N/A</v>
      </c>
      <c r="H21618"/>
    </row>
    <row r="21619" spans="1:8" x14ac:dyDescent="0.35">
      <c r="A21619" s="23">
        <f>IF(LEFT(Laskuri!A21634,1)="0",Laskuri!A21634,VALUE(Laskuri!A21634))</f>
        <v>0</v>
      </c>
      <c r="B21619" s="23" t="e">
        <f t="shared" si="337"/>
        <v>#N/A</v>
      </c>
      <c r="H21619"/>
    </row>
    <row r="21620" spans="1:8" x14ac:dyDescent="0.35">
      <c r="A21620" s="23">
        <f>IF(LEFT(Laskuri!A21635,1)="0",Laskuri!A21635,VALUE(Laskuri!A21635))</f>
        <v>0</v>
      </c>
      <c r="B21620" s="23" t="e">
        <f t="shared" si="337"/>
        <v>#N/A</v>
      </c>
      <c r="H21620"/>
    </row>
    <row r="21621" spans="1:8" x14ac:dyDescent="0.35">
      <c r="A21621" s="23">
        <f>IF(LEFT(Laskuri!A21636,1)="0",Laskuri!A21636,VALUE(Laskuri!A21636))</f>
        <v>0</v>
      </c>
      <c r="B21621" s="23" t="e">
        <f t="shared" si="337"/>
        <v>#N/A</v>
      </c>
      <c r="H21621"/>
    </row>
    <row r="21622" spans="1:8" x14ac:dyDescent="0.35">
      <c r="A21622" s="23">
        <f>IF(LEFT(Laskuri!A21637,1)="0",Laskuri!A21637,VALUE(Laskuri!A21637))</f>
        <v>0</v>
      </c>
      <c r="B21622" s="23" t="e">
        <f t="shared" si="337"/>
        <v>#N/A</v>
      </c>
      <c r="H21622"/>
    </row>
    <row r="21623" spans="1:8" x14ac:dyDescent="0.35">
      <c r="A21623" s="23">
        <f>IF(LEFT(Laskuri!A21638,1)="0",Laskuri!A21638,VALUE(Laskuri!A21638))</f>
        <v>0</v>
      </c>
      <c r="B21623" s="23" t="e">
        <f t="shared" si="337"/>
        <v>#N/A</v>
      </c>
      <c r="H21623"/>
    </row>
    <row r="21624" spans="1:8" x14ac:dyDescent="0.35">
      <c r="A21624" s="23">
        <f>IF(LEFT(Laskuri!A21639,1)="0",Laskuri!A21639,VALUE(Laskuri!A21639))</f>
        <v>0</v>
      </c>
      <c r="B21624" s="23" t="e">
        <f t="shared" si="337"/>
        <v>#N/A</v>
      </c>
      <c r="H21624"/>
    </row>
    <row r="21625" spans="1:8" x14ac:dyDescent="0.35">
      <c r="A21625" s="23">
        <f>IF(LEFT(Laskuri!A21640,1)="0",Laskuri!A21640,VALUE(Laskuri!A21640))</f>
        <v>0</v>
      </c>
      <c r="B21625" s="23" t="e">
        <f t="shared" si="337"/>
        <v>#N/A</v>
      </c>
      <c r="H21625"/>
    </row>
    <row r="21626" spans="1:8" x14ac:dyDescent="0.35">
      <c r="A21626" s="23">
        <f>IF(LEFT(Laskuri!A21641,1)="0",Laskuri!A21641,VALUE(Laskuri!A21641))</f>
        <v>0</v>
      </c>
      <c r="B21626" s="23" t="e">
        <f t="shared" si="337"/>
        <v>#N/A</v>
      </c>
      <c r="H21626"/>
    </row>
    <row r="21627" spans="1:8" x14ac:dyDescent="0.35">
      <c r="A21627" s="23">
        <f>IF(LEFT(Laskuri!A21642,1)="0",Laskuri!A21642,VALUE(Laskuri!A21642))</f>
        <v>0</v>
      </c>
      <c r="B21627" s="23" t="e">
        <f t="shared" si="337"/>
        <v>#N/A</v>
      </c>
      <c r="H21627"/>
    </row>
    <row r="21628" spans="1:8" x14ac:dyDescent="0.35">
      <c r="A21628" s="23">
        <f>IF(LEFT(Laskuri!A21643,1)="0",Laskuri!A21643,VALUE(Laskuri!A21643))</f>
        <v>0</v>
      </c>
      <c r="B21628" s="23" t="e">
        <f t="shared" si="337"/>
        <v>#N/A</v>
      </c>
      <c r="H21628"/>
    </row>
    <row r="21629" spans="1:8" x14ac:dyDescent="0.35">
      <c r="A21629" s="23">
        <f>IF(LEFT(Laskuri!A21644,1)="0",Laskuri!A21644,VALUE(Laskuri!A21644))</f>
        <v>0</v>
      </c>
      <c r="B21629" s="23" t="e">
        <f t="shared" si="337"/>
        <v>#N/A</v>
      </c>
      <c r="H21629"/>
    </row>
    <row r="21630" spans="1:8" x14ac:dyDescent="0.35">
      <c r="A21630" s="23">
        <f>IF(LEFT(Laskuri!A21645,1)="0",Laskuri!A21645,VALUE(Laskuri!A21645))</f>
        <v>0</v>
      </c>
      <c r="B21630" s="23" t="e">
        <f t="shared" si="337"/>
        <v>#N/A</v>
      </c>
      <c r="H21630"/>
    </row>
    <row r="21631" spans="1:8" x14ac:dyDescent="0.35">
      <c r="A21631" s="23">
        <f>IF(LEFT(Laskuri!A21646,1)="0",Laskuri!A21646,VALUE(Laskuri!A21646))</f>
        <v>0</v>
      </c>
      <c r="B21631" s="23" t="e">
        <f t="shared" si="337"/>
        <v>#N/A</v>
      </c>
      <c r="H21631"/>
    </row>
    <row r="21632" spans="1:8" x14ac:dyDescent="0.35">
      <c r="A21632" s="23">
        <f>IF(LEFT(Laskuri!A21647,1)="0",Laskuri!A21647,VALUE(Laskuri!A21647))</f>
        <v>0</v>
      </c>
      <c r="B21632" s="23" t="e">
        <f t="shared" si="337"/>
        <v>#N/A</v>
      </c>
      <c r="H21632"/>
    </row>
    <row r="21633" spans="1:8" x14ac:dyDescent="0.35">
      <c r="A21633" s="23">
        <f>IF(LEFT(Laskuri!A21648,1)="0",Laskuri!A21648,VALUE(Laskuri!A21648))</f>
        <v>0</v>
      </c>
      <c r="B21633" s="23" t="e">
        <f t="shared" si="337"/>
        <v>#N/A</v>
      </c>
      <c r="H21633"/>
    </row>
    <row r="21634" spans="1:8" x14ac:dyDescent="0.35">
      <c r="A21634" s="23">
        <f>IF(LEFT(Laskuri!A21649,1)="0",Laskuri!A21649,VALUE(Laskuri!A21649))</f>
        <v>0</v>
      </c>
      <c r="B21634" s="23" t="e">
        <f t="shared" ref="B21634:B21697" si="338">_xlfn.XLOOKUP(A21634,$G:$G,$H:$H)</f>
        <v>#N/A</v>
      </c>
      <c r="H21634"/>
    </row>
    <row r="21635" spans="1:8" x14ac:dyDescent="0.35">
      <c r="A21635" s="23">
        <f>IF(LEFT(Laskuri!A21650,1)="0",Laskuri!A21650,VALUE(Laskuri!A21650))</f>
        <v>0</v>
      </c>
      <c r="B21635" s="23" t="e">
        <f t="shared" si="338"/>
        <v>#N/A</v>
      </c>
      <c r="H21635"/>
    </row>
    <row r="21636" spans="1:8" x14ac:dyDescent="0.35">
      <c r="A21636" s="23">
        <f>IF(LEFT(Laskuri!A21651,1)="0",Laskuri!A21651,VALUE(Laskuri!A21651))</f>
        <v>0</v>
      </c>
      <c r="B21636" s="23" t="e">
        <f t="shared" si="338"/>
        <v>#N/A</v>
      </c>
      <c r="H21636"/>
    </row>
    <row r="21637" spans="1:8" x14ac:dyDescent="0.35">
      <c r="A21637" s="23">
        <f>IF(LEFT(Laskuri!A21652,1)="0",Laskuri!A21652,VALUE(Laskuri!A21652))</f>
        <v>0</v>
      </c>
      <c r="B21637" s="23" t="e">
        <f t="shared" si="338"/>
        <v>#N/A</v>
      </c>
      <c r="H21637"/>
    </row>
    <row r="21638" spans="1:8" x14ac:dyDescent="0.35">
      <c r="A21638" s="23">
        <f>IF(LEFT(Laskuri!A21653,1)="0",Laskuri!A21653,VALUE(Laskuri!A21653))</f>
        <v>0</v>
      </c>
      <c r="B21638" s="23" t="e">
        <f t="shared" si="338"/>
        <v>#N/A</v>
      </c>
      <c r="H21638"/>
    </row>
    <row r="21639" spans="1:8" x14ac:dyDescent="0.35">
      <c r="A21639" s="23">
        <f>IF(LEFT(Laskuri!A21654,1)="0",Laskuri!A21654,VALUE(Laskuri!A21654))</f>
        <v>0</v>
      </c>
      <c r="B21639" s="23" t="e">
        <f t="shared" si="338"/>
        <v>#N/A</v>
      </c>
      <c r="H21639"/>
    </row>
    <row r="21640" spans="1:8" x14ac:dyDescent="0.35">
      <c r="A21640" s="23">
        <f>IF(LEFT(Laskuri!A21655,1)="0",Laskuri!A21655,VALUE(Laskuri!A21655))</f>
        <v>0</v>
      </c>
      <c r="B21640" s="23" t="e">
        <f t="shared" si="338"/>
        <v>#N/A</v>
      </c>
      <c r="H21640"/>
    </row>
    <row r="21641" spans="1:8" x14ac:dyDescent="0.35">
      <c r="A21641" s="23">
        <f>IF(LEFT(Laskuri!A21656,1)="0",Laskuri!A21656,VALUE(Laskuri!A21656))</f>
        <v>0</v>
      </c>
      <c r="B21641" s="23" t="e">
        <f t="shared" si="338"/>
        <v>#N/A</v>
      </c>
      <c r="H21641"/>
    </row>
    <row r="21642" spans="1:8" x14ac:dyDescent="0.35">
      <c r="A21642" s="23">
        <f>IF(LEFT(Laskuri!A21657,1)="0",Laskuri!A21657,VALUE(Laskuri!A21657))</f>
        <v>0</v>
      </c>
      <c r="B21642" s="23" t="e">
        <f t="shared" si="338"/>
        <v>#N/A</v>
      </c>
      <c r="H21642"/>
    </row>
    <row r="21643" spans="1:8" x14ac:dyDescent="0.35">
      <c r="A21643" s="23">
        <f>IF(LEFT(Laskuri!A21658,1)="0",Laskuri!A21658,VALUE(Laskuri!A21658))</f>
        <v>0</v>
      </c>
      <c r="B21643" s="23" t="e">
        <f t="shared" si="338"/>
        <v>#N/A</v>
      </c>
      <c r="H21643"/>
    </row>
    <row r="21644" spans="1:8" x14ac:dyDescent="0.35">
      <c r="A21644" s="23">
        <f>IF(LEFT(Laskuri!A21659,1)="0",Laskuri!A21659,VALUE(Laskuri!A21659))</f>
        <v>0</v>
      </c>
      <c r="B21644" s="23" t="e">
        <f t="shared" si="338"/>
        <v>#N/A</v>
      </c>
      <c r="H21644"/>
    </row>
    <row r="21645" spans="1:8" x14ac:dyDescent="0.35">
      <c r="A21645" s="23">
        <f>IF(LEFT(Laskuri!A21660,1)="0",Laskuri!A21660,VALUE(Laskuri!A21660))</f>
        <v>0</v>
      </c>
      <c r="B21645" s="23" t="e">
        <f t="shared" si="338"/>
        <v>#N/A</v>
      </c>
      <c r="H21645"/>
    </row>
    <row r="21646" spans="1:8" x14ac:dyDescent="0.35">
      <c r="A21646" s="23">
        <f>IF(LEFT(Laskuri!A21661,1)="0",Laskuri!A21661,VALUE(Laskuri!A21661))</f>
        <v>0</v>
      </c>
      <c r="B21646" s="23" t="e">
        <f t="shared" si="338"/>
        <v>#N/A</v>
      </c>
      <c r="H21646"/>
    </row>
    <row r="21647" spans="1:8" x14ac:dyDescent="0.35">
      <c r="A21647" s="23">
        <f>IF(LEFT(Laskuri!A21662,1)="0",Laskuri!A21662,VALUE(Laskuri!A21662))</f>
        <v>0</v>
      </c>
      <c r="B21647" s="23" t="e">
        <f t="shared" si="338"/>
        <v>#N/A</v>
      </c>
      <c r="H21647"/>
    </row>
    <row r="21648" spans="1:8" x14ac:dyDescent="0.35">
      <c r="A21648" s="23">
        <f>IF(LEFT(Laskuri!A21663,1)="0",Laskuri!A21663,VALUE(Laskuri!A21663))</f>
        <v>0</v>
      </c>
      <c r="B21648" s="23" t="e">
        <f t="shared" si="338"/>
        <v>#N/A</v>
      </c>
      <c r="H21648"/>
    </row>
    <row r="21649" spans="1:8" x14ac:dyDescent="0.35">
      <c r="A21649" s="23">
        <f>IF(LEFT(Laskuri!A21664,1)="0",Laskuri!A21664,VALUE(Laskuri!A21664))</f>
        <v>0</v>
      </c>
      <c r="B21649" s="23" t="e">
        <f t="shared" si="338"/>
        <v>#N/A</v>
      </c>
      <c r="H21649"/>
    </row>
    <row r="21650" spans="1:8" x14ac:dyDescent="0.35">
      <c r="A21650" s="23">
        <f>IF(LEFT(Laskuri!A21665,1)="0",Laskuri!A21665,VALUE(Laskuri!A21665))</f>
        <v>0</v>
      </c>
      <c r="B21650" s="23" t="e">
        <f t="shared" si="338"/>
        <v>#N/A</v>
      </c>
      <c r="H21650"/>
    </row>
    <row r="21651" spans="1:8" x14ac:dyDescent="0.35">
      <c r="A21651" s="23">
        <f>IF(LEFT(Laskuri!A21666,1)="0",Laskuri!A21666,VALUE(Laskuri!A21666))</f>
        <v>0</v>
      </c>
      <c r="B21651" s="23" t="e">
        <f t="shared" si="338"/>
        <v>#N/A</v>
      </c>
      <c r="H21651"/>
    </row>
    <row r="21652" spans="1:8" x14ac:dyDescent="0.35">
      <c r="A21652" s="23">
        <f>IF(LEFT(Laskuri!A21667,1)="0",Laskuri!A21667,VALUE(Laskuri!A21667))</f>
        <v>0</v>
      </c>
      <c r="B21652" s="23" t="e">
        <f t="shared" si="338"/>
        <v>#N/A</v>
      </c>
      <c r="H21652"/>
    </row>
    <row r="21653" spans="1:8" x14ac:dyDescent="0.35">
      <c r="A21653" s="23">
        <f>IF(LEFT(Laskuri!A21668,1)="0",Laskuri!A21668,VALUE(Laskuri!A21668))</f>
        <v>0</v>
      </c>
      <c r="B21653" s="23" t="e">
        <f t="shared" si="338"/>
        <v>#N/A</v>
      </c>
      <c r="H21653"/>
    </row>
    <row r="21654" spans="1:8" x14ac:dyDescent="0.35">
      <c r="A21654" s="23">
        <f>IF(LEFT(Laskuri!A21669,1)="0",Laskuri!A21669,VALUE(Laskuri!A21669))</f>
        <v>0</v>
      </c>
      <c r="B21654" s="23" t="e">
        <f t="shared" si="338"/>
        <v>#N/A</v>
      </c>
      <c r="H21654"/>
    </row>
    <row r="21655" spans="1:8" x14ac:dyDescent="0.35">
      <c r="A21655" s="23">
        <f>IF(LEFT(Laskuri!A21670,1)="0",Laskuri!A21670,VALUE(Laskuri!A21670))</f>
        <v>0</v>
      </c>
      <c r="B21655" s="23" t="e">
        <f t="shared" si="338"/>
        <v>#N/A</v>
      </c>
      <c r="H21655"/>
    </row>
    <row r="21656" spans="1:8" x14ac:dyDescent="0.35">
      <c r="A21656" s="23">
        <f>IF(LEFT(Laskuri!A21671,1)="0",Laskuri!A21671,VALUE(Laskuri!A21671))</f>
        <v>0</v>
      </c>
      <c r="B21656" s="23" t="e">
        <f t="shared" si="338"/>
        <v>#N/A</v>
      </c>
      <c r="H21656"/>
    </row>
    <row r="21657" spans="1:8" x14ac:dyDescent="0.35">
      <c r="A21657" s="23">
        <f>IF(LEFT(Laskuri!A21672,1)="0",Laskuri!A21672,VALUE(Laskuri!A21672))</f>
        <v>0</v>
      </c>
      <c r="B21657" s="23" t="e">
        <f t="shared" si="338"/>
        <v>#N/A</v>
      </c>
      <c r="H21657"/>
    </row>
    <row r="21658" spans="1:8" x14ac:dyDescent="0.35">
      <c r="A21658" s="23">
        <f>IF(LEFT(Laskuri!A21673,1)="0",Laskuri!A21673,VALUE(Laskuri!A21673))</f>
        <v>0</v>
      </c>
      <c r="B21658" s="23" t="e">
        <f t="shared" si="338"/>
        <v>#N/A</v>
      </c>
      <c r="H21658"/>
    </row>
    <row r="21659" spans="1:8" x14ac:dyDescent="0.35">
      <c r="A21659" s="23">
        <f>IF(LEFT(Laskuri!A21674,1)="0",Laskuri!A21674,VALUE(Laskuri!A21674))</f>
        <v>0</v>
      </c>
      <c r="B21659" s="23" t="e">
        <f t="shared" si="338"/>
        <v>#N/A</v>
      </c>
      <c r="H21659"/>
    </row>
    <row r="21660" spans="1:8" x14ac:dyDescent="0.35">
      <c r="A21660" s="23">
        <f>IF(LEFT(Laskuri!A21675,1)="0",Laskuri!A21675,VALUE(Laskuri!A21675))</f>
        <v>0</v>
      </c>
      <c r="B21660" s="23" t="e">
        <f t="shared" si="338"/>
        <v>#N/A</v>
      </c>
      <c r="H21660"/>
    </row>
    <row r="21661" spans="1:8" x14ac:dyDescent="0.35">
      <c r="A21661" s="23">
        <f>IF(LEFT(Laskuri!A21676,1)="0",Laskuri!A21676,VALUE(Laskuri!A21676))</f>
        <v>0</v>
      </c>
      <c r="B21661" s="23" t="e">
        <f t="shared" si="338"/>
        <v>#N/A</v>
      </c>
      <c r="H21661"/>
    </row>
    <row r="21662" spans="1:8" x14ac:dyDescent="0.35">
      <c r="A21662" s="23">
        <f>IF(LEFT(Laskuri!A21677,1)="0",Laskuri!A21677,VALUE(Laskuri!A21677))</f>
        <v>0</v>
      </c>
      <c r="B21662" s="23" t="e">
        <f t="shared" si="338"/>
        <v>#N/A</v>
      </c>
      <c r="H21662"/>
    </row>
    <row r="21663" spans="1:8" x14ac:dyDescent="0.35">
      <c r="A21663" s="23">
        <f>IF(LEFT(Laskuri!A21678,1)="0",Laskuri!A21678,VALUE(Laskuri!A21678))</f>
        <v>0</v>
      </c>
      <c r="B21663" s="23" t="e">
        <f t="shared" si="338"/>
        <v>#N/A</v>
      </c>
      <c r="H21663"/>
    </row>
    <row r="21664" spans="1:8" x14ac:dyDescent="0.35">
      <c r="A21664" s="23">
        <f>IF(LEFT(Laskuri!A21679,1)="0",Laskuri!A21679,VALUE(Laskuri!A21679))</f>
        <v>0</v>
      </c>
      <c r="B21664" s="23" t="e">
        <f t="shared" si="338"/>
        <v>#N/A</v>
      </c>
      <c r="H21664"/>
    </row>
    <row r="21665" spans="1:8" x14ac:dyDescent="0.35">
      <c r="A21665" s="23">
        <f>IF(LEFT(Laskuri!A21680,1)="0",Laskuri!A21680,VALUE(Laskuri!A21680))</f>
        <v>0</v>
      </c>
      <c r="B21665" s="23" t="e">
        <f t="shared" si="338"/>
        <v>#N/A</v>
      </c>
      <c r="H21665"/>
    </row>
    <row r="21666" spans="1:8" x14ac:dyDescent="0.35">
      <c r="A21666" s="23">
        <f>IF(LEFT(Laskuri!A21681,1)="0",Laskuri!A21681,VALUE(Laskuri!A21681))</f>
        <v>0</v>
      </c>
      <c r="B21666" s="23" t="e">
        <f t="shared" si="338"/>
        <v>#N/A</v>
      </c>
      <c r="H21666"/>
    </row>
    <row r="21667" spans="1:8" x14ac:dyDescent="0.35">
      <c r="A21667" s="23">
        <f>IF(LEFT(Laskuri!A21682,1)="0",Laskuri!A21682,VALUE(Laskuri!A21682))</f>
        <v>0</v>
      </c>
      <c r="B21667" s="23" t="e">
        <f t="shared" si="338"/>
        <v>#N/A</v>
      </c>
      <c r="H21667"/>
    </row>
    <row r="21668" spans="1:8" x14ac:dyDescent="0.35">
      <c r="A21668" s="23">
        <f>IF(LEFT(Laskuri!A21683,1)="0",Laskuri!A21683,VALUE(Laskuri!A21683))</f>
        <v>0</v>
      </c>
      <c r="B21668" s="23" t="e">
        <f t="shared" si="338"/>
        <v>#N/A</v>
      </c>
      <c r="H21668"/>
    </row>
    <row r="21669" spans="1:8" x14ac:dyDescent="0.35">
      <c r="A21669" s="23">
        <f>IF(LEFT(Laskuri!A21684,1)="0",Laskuri!A21684,VALUE(Laskuri!A21684))</f>
        <v>0</v>
      </c>
      <c r="B21669" s="23" t="e">
        <f t="shared" si="338"/>
        <v>#N/A</v>
      </c>
      <c r="H21669"/>
    </row>
    <row r="21670" spans="1:8" x14ac:dyDescent="0.35">
      <c r="A21670" s="23">
        <f>IF(LEFT(Laskuri!A21685,1)="0",Laskuri!A21685,VALUE(Laskuri!A21685))</f>
        <v>0</v>
      </c>
      <c r="B21670" s="23" t="e">
        <f t="shared" si="338"/>
        <v>#N/A</v>
      </c>
      <c r="H21670"/>
    </row>
    <row r="21671" spans="1:8" x14ac:dyDescent="0.35">
      <c r="A21671" s="23">
        <f>IF(LEFT(Laskuri!A21686,1)="0",Laskuri!A21686,VALUE(Laskuri!A21686))</f>
        <v>0</v>
      </c>
      <c r="B21671" s="23" t="e">
        <f t="shared" si="338"/>
        <v>#N/A</v>
      </c>
      <c r="H21671"/>
    </row>
    <row r="21672" spans="1:8" x14ac:dyDescent="0.35">
      <c r="A21672" s="23">
        <f>IF(LEFT(Laskuri!A21687,1)="0",Laskuri!A21687,VALUE(Laskuri!A21687))</f>
        <v>0</v>
      </c>
      <c r="B21672" s="23" t="e">
        <f t="shared" si="338"/>
        <v>#N/A</v>
      </c>
      <c r="H21672"/>
    </row>
    <row r="21673" spans="1:8" x14ac:dyDescent="0.35">
      <c r="A21673" s="23">
        <f>IF(LEFT(Laskuri!A21688,1)="0",Laskuri!A21688,VALUE(Laskuri!A21688))</f>
        <v>0</v>
      </c>
      <c r="B21673" s="23" t="e">
        <f t="shared" si="338"/>
        <v>#N/A</v>
      </c>
      <c r="H21673"/>
    </row>
    <row r="21674" spans="1:8" x14ac:dyDescent="0.35">
      <c r="A21674" s="23">
        <f>IF(LEFT(Laskuri!A21689,1)="0",Laskuri!A21689,VALUE(Laskuri!A21689))</f>
        <v>0</v>
      </c>
      <c r="B21674" s="23" t="e">
        <f t="shared" si="338"/>
        <v>#N/A</v>
      </c>
      <c r="H21674"/>
    </row>
    <row r="21675" spans="1:8" x14ac:dyDescent="0.35">
      <c r="A21675" s="23">
        <f>IF(LEFT(Laskuri!A21690,1)="0",Laskuri!A21690,VALUE(Laskuri!A21690))</f>
        <v>0</v>
      </c>
      <c r="B21675" s="23" t="e">
        <f t="shared" si="338"/>
        <v>#N/A</v>
      </c>
      <c r="H21675"/>
    </row>
    <row r="21676" spans="1:8" x14ac:dyDescent="0.35">
      <c r="A21676" s="23">
        <f>IF(LEFT(Laskuri!A21691,1)="0",Laskuri!A21691,VALUE(Laskuri!A21691))</f>
        <v>0</v>
      </c>
      <c r="B21676" s="23" t="e">
        <f t="shared" si="338"/>
        <v>#N/A</v>
      </c>
      <c r="H21676"/>
    </row>
    <row r="21677" spans="1:8" x14ac:dyDescent="0.35">
      <c r="A21677" s="23">
        <f>IF(LEFT(Laskuri!A21692,1)="0",Laskuri!A21692,VALUE(Laskuri!A21692))</f>
        <v>0</v>
      </c>
      <c r="B21677" s="23" t="e">
        <f t="shared" si="338"/>
        <v>#N/A</v>
      </c>
      <c r="H21677"/>
    </row>
    <row r="21678" spans="1:8" x14ac:dyDescent="0.35">
      <c r="A21678" s="23">
        <f>IF(LEFT(Laskuri!A21693,1)="0",Laskuri!A21693,VALUE(Laskuri!A21693))</f>
        <v>0</v>
      </c>
      <c r="B21678" s="23" t="e">
        <f t="shared" si="338"/>
        <v>#N/A</v>
      </c>
      <c r="H21678"/>
    </row>
    <row r="21679" spans="1:8" x14ac:dyDescent="0.35">
      <c r="A21679" s="23">
        <f>IF(LEFT(Laskuri!A21694,1)="0",Laskuri!A21694,VALUE(Laskuri!A21694))</f>
        <v>0</v>
      </c>
      <c r="B21679" s="23" t="e">
        <f t="shared" si="338"/>
        <v>#N/A</v>
      </c>
      <c r="H21679"/>
    </row>
    <row r="21680" spans="1:8" x14ac:dyDescent="0.35">
      <c r="A21680" s="23">
        <f>IF(LEFT(Laskuri!A21695,1)="0",Laskuri!A21695,VALUE(Laskuri!A21695))</f>
        <v>0</v>
      </c>
      <c r="B21680" s="23" t="e">
        <f t="shared" si="338"/>
        <v>#N/A</v>
      </c>
      <c r="H21680"/>
    </row>
    <row r="21681" spans="1:8" x14ac:dyDescent="0.35">
      <c r="A21681" s="23">
        <f>IF(LEFT(Laskuri!A21696,1)="0",Laskuri!A21696,VALUE(Laskuri!A21696))</f>
        <v>0</v>
      </c>
      <c r="B21681" s="23" t="e">
        <f t="shared" si="338"/>
        <v>#N/A</v>
      </c>
      <c r="H21681"/>
    </row>
    <row r="21682" spans="1:8" x14ac:dyDescent="0.35">
      <c r="A21682" s="23">
        <f>IF(LEFT(Laskuri!A21697,1)="0",Laskuri!A21697,VALUE(Laskuri!A21697))</f>
        <v>0</v>
      </c>
      <c r="B21682" s="23" t="e">
        <f t="shared" si="338"/>
        <v>#N/A</v>
      </c>
      <c r="H21682"/>
    </row>
    <row r="21683" spans="1:8" x14ac:dyDescent="0.35">
      <c r="A21683" s="23">
        <f>IF(LEFT(Laskuri!A21698,1)="0",Laskuri!A21698,VALUE(Laskuri!A21698))</f>
        <v>0</v>
      </c>
      <c r="B21683" s="23" t="e">
        <f t="shared" si="338"/>
        <v>#N/A</v>
      </c>
      <c r="H21683"/>
    </row>
    <row r="21684" spans="1:8" x14ac:dyDescent="0.35">
      <c r="A21684" s="23">
        <f>IF(LEFT(Laskuri!A21699,1)="0",Laskuri!A21699,VALUE(Laskuri!A21699))</f>
        <v>0</v>
      </c>
      <c r="B21684" s="23" t="e">
        <f t="shared" si="338"/>
        <v>#N/A</v>
      </c>
      <c r="H21684"/>
    </row>
    <row r="21685" spans="1:8" x14ac:dyDescent="0.35">
      <c r="A21685" s="23">
        <f>IF(LEFT(Laskuri!A21700,1)="0",Laskuri!A21700,VALUE(Laskuri!A21700))</f>
        <v>0</v>
      </c>
      <c r="B21685" s="23" t="e">
        <f t="shared" si="338"/>
        <v>#N/A</v>
      </c>
      <c r="H21685"/>
    </row>
    <row r="21686" spans="1:8" x14ac:dyDescent="0.35">
      <c r="A21686" s="23">
        <f>IF(LEFT(Laskuri!A21701,1)="0",Laskuri!A21701,VALUE(Laskuri!A21701))</f>
        <v>0</v>
      </c>
      <c r="B21686" s="23" t="e">
        <f t="shared" si="338"/>
        <v>#N/A</v>
      </c>
      <c r="H21686"/>
    </row>
    <row r="21687" spans="1:8" x14ac:dyDescent="0.35">
      <c r="A21687" s="23">
        <f>IF(LEFT(Laskuri!A21702,1)="0",Laskuri!A21702,VALUE(Laskuri!A21702))</f>
        <v>0</v>
      </c>
      <c r="B21687" s="23" t="e">
        <f t="shared" si="338"/>
        <v>#N/A</v>
      </c>
      <c r="H21687"/>
    </row>
    <row r="21688" spans="1:8" x14ac:dyDescent="0.35">
      <c r="A21688" s="23">
        <f>IF(LEFT(Laskuri!A21703,1)="0",Laskuri!A21703,VALUE(Laskuri!A21703))</f>
        <v>0</v>
      </c>
      <c r="B21688" s="23" t="e">
        <f t="shared" si="338"/>
        <v>#N/A</v>
      </c>
      <c r="H21688"/>
    </row>
    <row r="21689" spans="1:8" x14ac:dyDescent="0.35">
      <c r="A21689" s="23">
        <f>IF(LEFT(Laskuri!A21704,1)="0",Laskuri!A21704,VALUE(Laskuri!A21704))</f>
        <v>0</v>
      </c>
      <c r="B21689" s="23" t="e">
        <f t="shared" si="338"/>
        <v>#N/A</v>
      </c>
      <c r="H21689"/>
    </row>
    <row r="21690" spans="1:8" x14ac:dyDescent="0.35">
      <c r="A21690" s="23">
        <f>IF(LEFT(Laskuri!A21705,1)="0",Laskuri!A21705,VALUE(Laskuri!A21705))</f>
        <v>0</v>
      </c>
      <c r="B21690" s="23" t="e">
        <f t="shared" si="338"/>
        <v>#N/A</v>
      </c>
      <c r="H21690"/>
    </row>
    <row r="21691" spans="1:8" x14ac:dyDescent="0.35">
      <c r="A21691" s="23">
        <f>IF(LEFT(Laskuri!A21706,1)="0",Laskuri!A21706,VALUE(Laskuri!A21706))</f>
        <v>0</v>
      </c>
      <c r="B21691" s="23" t="e">
        <f t="shared" si="338"/>
        <v>#N/A</v>
      </c>
      <c r="H21691"/>
    </row>
    <row r="21692" spans="1:8" x14ac:dyDescent="0.35">
      <c r="A21692" s="23">
        <f>IF(LEFT(Laskuri!A21707,1)="0",Laskuri!A21707,VALUE(Laskuri!A21707))</f>
        <v>0</v>
      </c>
      <c r="B21692" s="23" t="e">
        <f t="shared" si="338"/>
        <v>#N/A</v>
      </c>
      <c r="H21692"/>
    </row>
    <row r="21693" spans="1:8" x14ac:dyDescent="0.35">
      <c r="A21693" s="23">
        <f>IF(LEFT(Laskuri!A21708,1)="0",Laskuri!A21708,VALUE(Laskuri!A21708))</f>
        <v>0</v>
      </c>
      <c r="B21693" s="23" t="e">
        <f t="shared" si="338"/>
        <v>#N/A</v>
      </c>
      <c r="H21693"/>
    </row>
    <row r="21694" spans="1:8" x14ac:dyDescent="0.35">
      <c r="A21694" s="23">
        <f>IF(LEFT(Laskuri!A21709,1)="0",Laskuri!A21709,VALUE(Laskuri!A21709))</f>
        <v>0</v>
      </c>
      <c r="B21694" s="23" t="e">
        <f t="shared" si="338"/>
        <v>#N/A</v>
      </c>
      <c r="H21694"/>
    </row>
    <row r="21695" spans="1:8" x14ac:dyDescent="0.35">
      <c r="A21695" s="23">
        <f>IF(LEFT(Laskuri!A21710,1)="0",Laskuri!A21710,VALUE(Laskuri!A21710))</f>
        <v>0</v>
      </c>
      <c r="B21695" s="23" t="e">
        <f t="shared" si="338"/>
        <v>#N/A</v>
      </c>
      <c r="H21695"/>
    </row>
    <row r="21696" spans="1:8" x14ac:dyDescent="0.35">
      <c r="A21696" s="23">
        <f>IF(LEFT(Laskuri!A21711,1)="0",Laskuri!A21711,VALUE(Laskuri!A21711))</f>
        <v>0</v>
      </c>
      <c r="B21696" s="23" t="e">
        <f t="shared" si="338"/>
        <v>#N/A</v>
      </c>
      <c r="H21696"/>
    </row>
    <row r="21697" spans="1:8" x14ac:dyDescent="0.35">
      <c r="A21697" s="23">
        <f>IF(LEFT(Laskuri!A21712,1)="0",Laskuri!A21712,VALUE(Laskuri!A21712))</f>
        <v>0</v>
      </c>
      <c r="B21697" s="23" t="e">
        <f t="shared" si="338"/>
        <v>#N/A</v>
      </c>
      <c r="H21697"/>
    </row>
    <row r="21698" spans="1:8" x14ac:dyDescent="0.35">
      <c r="A21698" s="23">
        <f>IF(LEFT(Laskuri!A21713,1)="0",Laskuri!A21713,VALUE(Laskuri!A21713))</f>
        <v>0</v>
      </c>
      <c r="B21698" s="23" t="e">
        <f t="shared" ref="B21698:B21761" si="339">_xlfn.XLOOKUP(A21698,$G:$G,$H:$H)</f>
        <v>#N/A</v>
      </c>
      <c r="H21698"/>
    </row>
    <row r="21699" spans="1:8" x14ac:dyDescent="0.35">
      <c r="A21699" s="23">
        <f>IF(LEFT(Laskuri!A21714,1)="0",Laskuri!A21714,VALUE(Laskuri!A21714))</f>
        <v>0</v>
      </c>
      <c r="B21699" s="23" t="e">
        <f t="shared" si="339"/>
        <v>#N/A</v>
      </c>
      <c r="H21699"/>
    </row>
    <row r="21700" spans="1:8" x14ac:dyDescent="0.35">
      <c r="A21700" s="23">
        <f>IF(LEFT(Laskuri!A21715,1)="0",Laskuri!A21715,VALUE(Laskuri!A21715))</f>
        <v>0</v>
      </c>
      <c r="B21700" s="23" t="e">
        <f t="shared" si="339"/>
        <v>#N/A</v>
      </c>
      <c r="H21700"/>
    </row>
    <row r="21701" spans="1:8" x14ac:dyDescent="0.35">
      <c r="A21701" s="23">
        <f>IF(LEFT(Laskuri!A21716,1)="0",Laskuri!A21716,VALUE(Laskuri!A21716))</f>
        <v>0</v>
      </c>
      <c r="B21701" s="23" t="e">
        <f t="shared" si="339"/>
        <v>#N/A</v>
      </c>
      <c r="H21701"/>
    </row>
    <row r="21702" spans="1:8" x14ac:dyDescent="0.35">
      <c r="A21702" s="23">
        <f>IF(LEFT(Laskuri!A21717,1)="0",Laskuri!A21717,VALUE(Laskuri!A21717))</f>
        <v>0</v>
      </c>
      <c r="B21702" s="23" t="e">
        <f t="shared" si="339"/>
        <v>#N/A</v>
      </c>
      <c r="H21702"/>
    </row>
    <row r="21703" spans="1:8" x14ac:dyDescent="0.35">
      <c r="A21703" s="23">
        <f>IF(LEFT(Laskuri!A21718,1)="0",Laskuri!A21718,VALUE(Laskuri!A21718))</f>
        <v>0</v>
      </c>
      <c r="B21703" s="23" t="e">
        <f t="shared" si="339"/>
        <v>#N/A</v>
      </c>
      <c r="H21703"/>
    </row>
    <row r="21704" spans="1:8" x14ac:dyDescent="0.35">
      <c r="A21704" s="23">
        <f>IF(LEFT(Laskuri!A21719,1)="0",Laskuri!A21719,VALUE(Laskuri!A21719))</f>
        <v>0</v>
      </c>
      <c r="B21704" s="23" t="e">
        <f t="shared" si="339"/>
        <v>#N/A</v>
      </c>
      <c r="H21704"/>
    </row>
    <row r="21705" spans="1:8" x14ac:dyDescent="0.35">
      <c r="A21705" s="23">
        <f>IF(LEFT(Laskuri!A21720,1)="0",Laskuri!A21720,VALUE(Laskuri!A21720))</f>
        <v>0</v>
      </c>
      <c r="B21705" s="23" t="e">
        <f t="shared" si="339"/>
        <v>#N/A</v>
      </c>
      <c r="H21705"/>
    </row>
    <row r="21706" spans="1:8" x14ac:dyDescent="0.35">
      <c r="A21706" s="23">
        <f>IF(LEFT(Laskuri!A21721,1)="0",Laskuri!A21721,VALUE(Laskuri!A21721))</f>
        <v>0</v>
      </c>
      <c r="B21706" s="23" t="e">
        <f t="shared" si="339"/>
        <v>#N/A</v>
      </c>
      <c r="H21706"/>
    </row>
    <row r="21707" spans="1:8" x14ac:dyDescent="0.35">
      <c r="A21707" s="23">
        <f>IF(LEFT(Laskuri!A21722,1)="0",Laskuri!A21722,VALUE(Laskuri!A21722))</f>
        <v>0</v>
      </c>
      <c r="B21707" s="23" t="e">
        <f t="shared" si="339"/>
        <v>#N/A</v>
      </c>
      <c r="H21707"/>
    </row>
    <row r="21708" spans="1:8" x14ac:dyDescent="0.35">
      <c r="A21708" s="23">
        <f>IF(LEFT(Laskuri!A21723,1)="0",Laskuri!A21723,VALUE(Laskuri!A21723))</f>
        <v>0</v>
      </c>
      <c r="B21708" s="23" t="e">
        <f t="shared" si="339"/>
        <v>#N/A</v>
      </c>
      <c r="H21708"/>
    </row>
    <row r="21709" spans="1:8" x14ac:dyDescent="0.35">
      <c r="A21709" s="23">
        <f>IF(LEFT(Laskuri!A21724,1)="0",Laskuri!A21724,VALUE(Laskuri!A21724))</f>
        <v>0</v>
      </c>
      <c r="B21709" s="23" t="e">
        <f t="shared" si="339"/>
        <v>#N/A</v>
      </c>
      <c r="H21709"/>
    </row>
    <row r="21710" spans="1:8" x14ac:dyDescent="0.35">
      <c r="A21710" s="23">
        <f>IF(LEFT(Laskuri!A21725,1)="0",Laskuri!A21725,VALUE(Laskuri!A21725))</f>
        <v>0</v>
      </c>
      <c r="B21710" s="23" t="e">
        <f t="shared" si="339"/>
        <v>#N/A</v>
      </c>
      <c r="H21710"/>
    </row>
    <row r="21711" spans="1:8" x14ac:dyDescent="0.35">
      <c r="A21711" s="23">
        <f>IF(LEFT(Laskuri!A21726,1)="0",Laskuri!A21726,VALUE(Laskuri!A21726))</f>
        <v>0</v>
      </c>
      <c r="B21711" s="23" t="e">
        <f t="shared" si="339"/>
        <v>#N/A</v>
      </c>
      <c r="H21711"/>
    </row>
    <row r="21712" spans="1:8" x14ac:dyDescent="0.35">
      <c r="A21712" s="23">
        <f>IF(LEFT(Laskuri!A21727,1)="0",Laskuri!A21727,VALUE(Laskuri!A21727))</f>
        <v>0</v>
      </c>
      <c r="B21712" s="23" t="e">
        <f t="shared" si="339"/>
        <v>#N/A</v>
      </c>
      <c r="H21712"/>
    </row>
    <row r="21713" spans="1:8" x14ac:dyDescent="0.35">
      <c r="A21713" s="23">
        <f>IF(LEFT(Laskuri!A21728,1)="0",Laskuri!A21728,VALUE(Laskuri!A21728))</f>
        <v>0</v>
      </c>
      <c r="B21713" s="23" t="e">
        <f t="shared" si="339"/>
        <v>#N/A</v>
      </c>
      <c r="H21713"/>
    </row>
    <row r="21714" spans="1:8" x14ac:dyDescent="0.35">
      <c r="A21714" s="23">
        <f>IF(LEFT(Laskuri!A21729,1)="0",Laskuri!A21729,VALUE(Laskuri!A21729))</f>
        <v>0</v>
      </c>
      <c r="B21714" s="23" t="e">
        <f t="shared" si="339"/>
        <v>#N/A</v>
      </c>
      <c r="H21714"/>
    </row>
    <row r="21715" spans="1:8" x14ac:dyDescent="0.35">
      <c r="A21715" s="23">
        <f>IF(LEFT(Laskuri!A21730,1)="0",Laskuri!A21730,VALUE(Laskuri!A21730))</f>
        <v>0</v>
      </c>
      <c r="B21715" s="23" t="e">
        <f t="shared" si="339"/>
        <v>#N/A</v>
      </c>
      <c r="H21715"/>
    </row>
    <row r="21716" spans="1:8" x14ac:dyDescent="0.35">
      <c r="A21716" s="23">
        <f>IF(LEFT(Laskuri!A21731,1)="0",Laskuri!A21731,VALUE(Laskuri!A21731))</f>
        <v>0</v>
      </c>
      <c r="B21716" s="23" t="e">
        <f t="shared" si="339"/>
        <v>#N/A</v>
      </c>
      <c r="H21716"/>
    </row>
    <row r="21717" spans="1:8" x14ac:dyDescent="0.35">
      <c r="A21717" s="23">
        <f>IF(LEFT(Laskuri!A21732,1)="0",Laskuri!A21732,VALUE(Laskuri!A21732))</f>
        <v>0</v>
      </c>
      <c r="B21717" s="23" t="e">
        <f t="shared" si="339"/>
        <v>#N/A</v>
      </c>
      <c r="H21717"/>
    </row>
    <row r="21718" spans="1:8" x14ac:dyDescent="0.35">
      <c r="A21718" s="23">
        <f>IF(LEFT(Laskuri!A21733,1)="0",Laskuri!A21733,VALUE(Laskuri!A21733))</f>
        <v>0</v>
      </c>
      <c r="B21718" s="23" t="e">
        <f t="shared" si="339"/>
        <v>#N/A</v>
      </c>
      <c r="H21718"/>
    </row>
    <row r="21719" spans="1:8" x14ac:dyDescent="0.35">
      <c r="A21719" s="23">
        <f>IF(LEFT(Laskuri!A21734,1)="0",Laskuri!A21734,VALUE(Laskuri!A21734))</f>
        <v>0</v>
      </c>
      <c r="B21719" s="23" t="e">
        <f t="shared" si="339"/>
        <v>#N/A</v>
      </c>
      <c r="H21719"/>
    </row>
    <row r="21720" spans="1:8" x14ac:dyDescent="0.35">
      <c r="A21720" s="23">
        <f>IF(LEFT(Laskuri!A21735,1)="0",Laskuri!A21735,VALUE(Laskuri!A21735))</f>
        <v>0</v>
      </c>
      <c r="B21720" s="23" t="e">
        <f t="shared" si="339"/>
        <v>#N/A</v>
      </c>
      <c r="H21720"/>
    </row>
    <row r="21721" spans="1:8" x14ac:dyDescent="0.35">
      <c r="A21721" s="23">
        <f>IF(LEFT(Laskuri!A21736,1)="0",Laskuri!A21736,VALUE(Laskuri!A21736))</f>
        <v>0</v>
      </c>
      <c r="B21721" s="23" t="e">
        <f t="shared" si="339"/>
        <v>#N/A</v>
      </c>
      <c r="H21721"/>
    </row>
    <row r="21722" spans="1:8" x14ac:dyDescent="0.35">
      <c r="A21722" s="23">
        <f>IF(LEFT(Laskuri!A21737,1)="0",Laskuri!A21737,VALUE(Laskuri!A21737))</f>
        <v>0</v>
      </c>
      <c r="B21722" s="23" t="e">
        <f t="shared" si="339"/>
        <v>#N/A</v>
      </c>
      <c r="H21722"/>
    </row>
    <row r="21723" spans="1:8" x14ac:dyDescent="0.35">
      <c r="A21723" s="23">
        <f>IF(LEFT(Laskuri!A21738,1)="0",Laskuri!A21738,VALUE(Laskuri!A21738))</f>
        <v>0</v>
      </c>
      <c r="B21723" s="23" t="e">
        <f t="shared" si="339"/>
        <v>#N/A</v>
      </c>
      <c r="H21723"/>
    </row>
    <row r="21724" spans="1:8" x14ac:dyDescent="0.35">
      <c r="A21724" s="23">
        <f>IF(LEFT(Laskuri!A21739,1)="0",Laskuri!A21739,VALUE(Laskuri!A21739))</f>
        <v>0</v>
      </c>
      <c r="B21724" s="23" t="e">
        <f t="shared" si="339"/>
        <v>#N/A</v>
      </c>
      <c r="H21724"/>
    </row>
    <row r="21725" spans="1:8" x14ac:dyDescent="0.35">
      <c r="A21725" s="23">
        <f>IF(LEFT(Laskuri!A21740,1)="0",Laskuri!A21740,VALUE(Laskuri!A21740))</f>
        <v>0</v>
      </c>
      <c r="B21725" s="23" t="e">
        <f t="shared" si="339"/>
        <v>#N/A</v>
      </c>
      <c r="H21725"/>
    </row>
    <row r="21726" spans="1:8" x14ac:dyDescent="0.35">
      <c r="A21726" s="23">
        <f>IF(LEFT(Laskuri!A21741,1)="0",Laskuri!A21741,VALUE(Laskuri!A21741))</f>
        <v>0</v>
      </c>
      <c r="B21726" s="23" t="e">
        <f t="shared" si="339"/>
        <v>#N/A</v>
      </c>
      <c r="H21726"/>
    </row>
    <row r="21727" spans="1:8" x14ac:dyDescent="0.35">
      <c r="A21727" s="23">
        <f>IF(LEFT(Laskuri!A21742,1)="0",Laskuri!A21742,VALUE(Laskuri!A21742))</f>
        <v>0</v>
      </c>
      <c r="B21727" s="23" t="e">
        <f t="shared" si="339"/>
        <v>#N/A</v>
      </c>
      <c r="H21727"/>
    </row>
    <row r="21728" spans="1:8" x14ac:dyDescent="0.35">
      <c r="A21728" s="23">
        <f>IF(LEFT(Laskuri!A21743,1)="0",Laskuri!A21743,VALUE(Laskuri!A21743))</f>
        <v>0</v>
      </c>
      <c r="B21728" s="23" t="e">
        <f t="shared" si="339"/>
        <v>#N/A</v>
      </c>
      <c r="H21728"/>
    </row>
    <row r="21729" spans="1:8" x14ac:dyDescent="0.35">
      <c r="A21729" s="23">
        <f>IF(LEFT(Laskuri!A21744,1)="0",Laskuri!A21744,VALUE(Laskuri!A21744))</f>
        <v>0</v>
      </c>
      <c r="B21729" s="23" t="e">
        <f t="shared" si="339"/>
        <v>#N/A</v>
      </c>
      <c r="H21729"/>
    </row>
    <row r="21730" spans="1:8" x14ac:dyDescent="0.35">
      <c r="A21730" s="23">
        <f>IF(LEFT(Laskuri!A21745,1)="0",Laskuri!A21745,VALUE(Laskuri!A21745))</f>
        <v>0</v>
      </c>
      <c r="B21730" s="23" t="e">
        <f t="shared" si="339"/>
        <v>#N/A</v>
      </c>
      <c r="H21730"/>
    </row>
    <row r="21731" spans="1:8" x14ac:dyDescent="0.35">
      <c r="A21731" s="23">
        <f>IF(LEFT(Laskuri!A21746,1)="0",Laskuri!A21746,VALUE(Laskuri!A21746))</f>
        <v>0</v>
      </c>
      <c r="B21731" s="23" t="e">
        <f t="shared" si="339"/>
        <v>#N/A</v>
      </c>
      <c r="H21731"/>
    </row>
    <row r="21732" spans="1:8" x14ac:dyDescent="0.35">
      <c r="A21732" s="23">
        <f>IF(LEFT(Laskuri!A21747,1)="0",Laskuri!A21747,VALUE(Laskuri!A21747))</f>
        <v>0</v>
      </c>
      <c r="B21732" s="23" t="e">
        <f t="shared" si="339"/>
        <v>#N/A</v>
      </c>
      <c r="H21732"/>
    </row>
    <row r="21733" spans="1:8" x14ac:dyDescent="0.35">
      <c r="A21733" s="23">
        <f>IF(LEFT(Laskuri!A21748,1)="0",Laskuri!A21748,VALUE(Laskuri!A21748))</f>
        <v>0</v>
      </c>
      <c r="B21733" s="23" t="e">
        <f t="shared" si="339"/>
        <v>#N/A</v>
      </c>
      <c r="H21733"/>
    </row>
    <row r="21734" spans="1:8" x14ac:dyDescent="0.35">
      <c r="A21734" s="23">
        <f>IF(LEFT(Laskuri!A21749,1)="0",Laskuri!A21749,VALUE(Laskuri!A21749))</f>
        <v>0</v>
      </c>
      <c r="B21734" s="23" t="e">
        <f t="shared" si="339"/>
        <v>#N/A</v>
      </c>
      <c r="H21734"/>
    </row>
    <row r="21735" spans="1:8" x14ac:dyDescent="0.35">
      <c r="A21735" s="23">
        <f>IF(LEFT(Laskuri!A21750,1)="0",Laskuri!A21750,VALUE(Laskuri!A21750))</f>
        <v>0</v>
      </c>
      <c r="B21735" s="23" t="e">
        <f t="shared" si="339"/>
        <v>#N/A</v>
      </c>
      <c r="H21735"/>
    </row>
    <row r="21736" spans="1:8" x14ac:dyDescent="0.35">
      <c r="A21736" s="23">
        <f>IF(LEFT(Laskuri!A21751,1)="0",Laskuri!A21751,VALUE(Laskuri!A21751))</f>
        <v>0</v>
      </c>
      <c r="B21736" s="23" t="e">
        <f t="shared" si="339"/>
        <v>#N/A</v>
      </c>
      <c r="H21736"/>
    </row>
    <row r="21737" spans="1:8" x14ac:dyDescent="0.35">
      <c r="A21737" s="23">
        <f>IF(LEFT(Laskuri!A21752,1)="0",Laskuri!A21752,VALUE(Laskuri!A21752))</f>
        <v>0</v>
      </c>
      <c r="B21737" s="23" t="e">
        <f t="shared" si="339"/>
        <v>#N/A</v>
      </c>
      <c r="H21737"/>
    </row>
    <row r="21738" spans="1:8" x14ac:dyDescent="0.35">
      <c r="A21738" s="23">
        <f>IF(LEFT(Laskuri!A21753,1)="0",Laskuri!A21753,VALUE(Laskuri!A21753))</f>
        <v>0</v>
      </c>
      <c r="B21738" s="23" t="e">
        <f t="shared" si="339"/>
        <v>#N/A</v>
      </c>
      <c r="H21738"/>
    </row>
    <row r="21739" spans="1:8" x14ac:dyDescent="0.35">
      <c r="A21739" s="23">
        <f>IF(LEFT(Laskuri!A21754,1)="0",Laskuri!A21754,VALUE(Laskuri!A21754))</f>
        <v>0</v>
      </c>
      <c r="B21739" s="23" t="e">
        <f t="shared" si="339"/>
        <v>#N/A</v>
      </c>
      <c r="H21739"/>
    </row>
    <row r="21740" spans="1:8" x14ac:dyDescent="0.35">
      <c r="A21740" s="23">
        <f>IF(LEFT(Laskuri!A21755,1)="0",Laskuri!A21755,VALUE(Laskuri!A21755))</f>
        <v>0</v>
      </c>
      <c r="B21740" s="23" t="e">
        <f t="shared" si="339"/>
        <v>#N/A</v>
      </c>
      <c r="H21740"/>
    </row>
    <row r="21741" spans="1:8" x14ac:dyDescent="0.35">
      <c r="A21741" s="23">
        <f>IF(LEFT(Laskuri!A21756,1)="0",Laskuri!A21756,VALUE(Laskuri!A21756))</f>
        <v>0</v>
      </c>
      <c r="B21741" s="23" t="e">
        <f t="shared" si="339"/>
        <v>#N/A</v>
      </c>
      <c r="H21741"/>
    </row>
    <row r="21742" spans="1:8" x14ac:dyDescent="0.35">
      <c r="A21742" s="23">
        <f>IF(LEFT(Laskuri!A21757,1)="0",Laskuri!A21757,VALUE(Laskuri!A21757))</f>
        <v>0</v>
      </c>
      <c r="B21742" s="23" t="e">
        <f t="shared" si="339"/>
        <v>#N/A</v>
      </c>
      <c r="H21742"/>
    </row>
    <row r="21743" spans="1:8" x14ac:dyDescent="0.35">
      <c r="A21743" s="23">
        <f>IF(LEFT(Laskuri!A21758,1)="0",Laskuri!A21758,VALUE(Laskuri!A21758))</f>
        <v>0</v>
      </c>
      <c r="B21743" s="23" t="e">
        <f t="shared" si="339"/>
        <v>#N/A</v>
      </c>
      <c r="H21743"/>
    </row>
    <row r="21744" spans="1:8" x14ac:dyDescent="0.35">
      <c r="A21744" s="23">
        <f>IF(LEFT(Laskuri!A21759,1)="0",Laskuri!A21759,VALUE(Laskuri!A21759))</f>
        <v>0</v>
      </c>
      <c r="B21744" s="23" t="e">
        <f t="shared" si="339"/>
        <v>#N/A</v>
      </c>
      <c r="H21744"/>
    </row>
    <row r="21745" spans="1:8" x14ac:dyDescent="0.35">
      <c r="A21745" s="23">
        <f>IF(LEFT(Laskuri!A21760,1)="0",Laskuri!A21760,VALUE(Laskuri!A21760))</f>
        <v>0</v>
      </c>
      <c r="B21745" s="23" t="e">
        <f t="shared" si="339"/>
        <v>#N/A</v>
      </c>
      <c r="H21745"/>
    </row>
    <row r="21746" spans="1:8" x14ac:dyDescent="0.35">
      <c r="A21746" s="23">
        <f>IF(LEFT(Laskuri!A21761,1)="0",Laskuri!A21761,VALUE(Laskuri!A21761))</f>
        <v>0</v>
      </c>
      <c r="B21746" s="23" t="e">
        <f t="shared" si="339"/>
        <v>#N/A</v>
      </c>
      <c r="H21746"/>
    </row>
    <row r="21747" spans="1:8" x14ac:dyDescent="0.35">
      <c r="A21747" s="23">
        <f>IF(LEFT(Laskuri!A21762,1)="0",Laskuri!A21762,VALUE(Laskuri!A21762))</f>
        <v>0</v>
      </c>
      <c r="B21747" s="23" t="e">
        <f t="shared" si="339"/>
        <v>#N/A</v>
      </c>
      <c r="H21747"/>
    </row>
    <row r="21748" spans="1:8" x14ac:dyDescent="0.35">
      <c r="A21748" s="23">
        <f>IF(LEFT(Laskuri!A21763,1)="0",Laskuri!A21763,VALUE(Laskuri!A21763))</f>
        <v>0</v>
      </c>
      <c r="B21748" s="23" t="e">
        <f t="shared" si="339"/>
        <v>#N/A</v>
      </c>
      <c r="H21748"/>
    </row>
    <row r="21749" spans="1:8" x14ac:dyDescent="0.35">
      <c r="A21749" s="23">
        <f>IF(LEFT(Laskuri!A21764,1)="0",Laskuri!A21764,VALUE(Laskuri!A21764))</f>
        <v>0</v>
      </c>
      <c r="B21749" s="23" t="e">
        <f t="shared" si="339"/>
        <v>#N/A</v>
      </c>
      <c r="H21749"/>
    </row>
    <row r="21750" spans="1:8" x14ac:dyDescent="0.35">
      <c r="A21750" s="23">
        <f>IF(LEFT(Laskuri!A21765,1)="0",Laskuri!A21765,VALUE(Laskuri!A21765))</f>
        <v>0</v>
      </c>
      <c r="B21750" s="23" t="e">
        <f t="shared" si="339"/>
        <v>#N/A</v>
      </c>
      <c r="H21750"/>
    </row>
    <row r="21751" spans="1:8" x14ac:dyDescent="0.35">
      <c r="A21751" s="23">
        <f>IF(LEFT(Laskuri!A21766,1)="0",Laskuri!A21766,VALUE(Laskuri!A21766))</f>
        <v>0</v>
      </c>
      <c r="B21751" s="23" t="e">
        <f t="shared" si="339"/>
        <v>#N/A</v>
      </c>
      <c r="H21751"/>
    </row>
    <row r="21752" spans="1:8" x14ac:dyDescent="0.35">
      <c r="A21752" s="23">
        <f>IF(LEFT(Laskuri!A21767,1)="0",Laskuri!A21767,VALUE(Laskuri!A21767))</f>
        <v>0</v>
      </c>
      <c r="B21752" s="23" t="e">
        <f t="shared" si="339"/>
        <v>#N/A</v>
      </c>
      <c r="H21752"/>
    </row>
    <row r="21753" spans="1:8" x14ac:dyDescent="0.35">
      <c r="A21753" s="23">
        <f>IF(LEFT(Laskuri!A21768,1)="0",Laskuri!A21768,VALUE(Laskuri!A21768))</f>
        <v>0</v>
      </c>
      <c r="B21753" s="23" t="e">
        <f t="shared" si="339"/>
        <v>#N/A</v>
      </c>
      <c r="H21753"/>
    </row>
    <row r="21754" spans="1:8" x14ac:dyDescent="0.35">
      <c r="A21754" s="23">
        <f>IF(LEFT(Laskuri!A21769,1)="0",Laskuri!A21769,VALUE(Laskuri!A21769))</f>
        <v>0</v>
      </c>
      <c r="B21754" s="23" t="e">
        <f t="shared" si="339"/>
        <v>#N/A</v>
      </c>
      <c r="H21754"/>
    </row>
    <row r="21755" spans="1:8" x14ac:dyDescent="0.35">
      <c r="A21755" s="23">
        <f>IF(LEFT(Laskuri!A21770,1)="0",Laskuri!A21770,VALUE(Laskuri!A21770))</f>
        <v>0</v>
      </c>
      <c r="B21755" s="23" t="e">
        <f t="shared" si="339"/>
        <v>#N/A</v>
      </c>
      <c r="H21755"/>
    </row>
    <row r="21756" spans="1:8" x14ac:dyDescent="0.35">
      <c r="A21756" s="23">
        <f>IF(LEFT(Laskuri!A21771,1)="0",Laskuri!A21771,VALUE(Laskuri!A21771))</f>
        <v>0</v>
      </c>
      <c r="B21756" s="23" t="e">
        <f t="shared" si="339"/>
        <v>#N/A</v>
      </c>
      <c r="H21756"/>
    </row>
    <row r="21757" spans="1:8" x14ac:dyDescent="0.35">
      <c r="A21757" s="23">
        <f>IF(LEFT(Laskuri!A21772,1)="0",Laskuri!A21772,VALUE(Laskuri!A21772))</f>
        <v>0</v>
      </c>
      <c r="B21757" s="23" t="e">
        <f t="shared" si="339"/>
        <v>#N/A</v>
      </c>
      <c r="H21757"/>
    </row>
    <row r="21758" spans="1:8" x14ac:dyDescent="0.35">
      <c r="A21758" s="23">
        <f>IF(LEFT(Laskuri!A21773,1)="0",Laskuri!A21773,VALUE(Laskuri!A21773))</f>
        <v>0</v>
      </c>
      <c r="B21758" s="23" t="e">
        <f t="shared" si="339"/>
        <v>#N/A</v>
      </c>
      <c r="H21758"/>
    </row>
    <row r="21759" spans="1:8" x14ac:dyDescent="0.35">
      <c r="A21759" s="23">
        <f>IF(LEFT(Laskuri!A21774,1)="0",Laskuri!A21774,VALUE(Laskuri!A21774))</f>
        <v>0</v>
      </c>
      <c r="B21759" s="23" t="e">
        <f t="shared" si="339"/>
        <v>#N/A</v>
      </c>
      <c r="H21759"/>
    </row>
    <row r="21760" spans="1:8" x14ac:dyDescent="0.35">
      <c r="A21760" s="23">
        <f>IF(LEFT(Laskuri!A21775,1)="0",Laskuri!A21775,VALUE(Laskuri!A21775))</f>
        <v>0</v>
      </c>
      <c r="B21760" s="23" t="e">
        <f t="shared" si="339"/>
        <v>#N/A</v>
      </c>
      <c r="H21760"/>
    </row>
    <row r="21761" spans="1:8" x14ac:dyDescent="0.35">
      <c r="A21761" s="23">
        <f>IF(LEFT(Laskuri!A21776,1)="0",Laskuri!A21776,VALUE(Laskuri!A21776))</f>
        <v>0</v>
      </c>
      <c r="B21761" s="23" t="e">
        <f t="shared" si="339"/>
        <v>#N/A</v>
      </c>
      <c r="H21761"/>
    </row>
    <row r="21762" spans="1:8" x14ac:dyDescent="0.35">
      <c r="A21762" s="23">
        <f>IF(LEFT(Laskuri!A21777,1)="0",Laskuri!A21777,VALUE(Laskuri!A21777))</f>
        <v>0</v>
      </c>
      <c r="B21762" s="23" t="e">
        <f t="shared" ref="B21762:B21825" si="340">_xlfn.XLOOKUP(A21762,$G:$G,$H:$H)</f>
        <v>#N/A</v>
      </c>
      <c r="H21762"/>
    </row>
    <row r="21763" spans="1:8" x14ac:dyDescent="0.35">
      <c r="A21763" s="23">
        <f>IF(LEFT(Laskuri!A21778,1)="0",Laskuri!A21778,VALUE(Laskuri!A21778))</f>
        <v>0</v>
      </c>
      <c r="B21763" s="23" t="e">
        <f t="shared" si="340"/>
        <v>#N/A</v>
      </c>
      <c r="H21763"/>
    </row>
    <row r="21764" spans="1:8" x14ac:dyDescent="0.35">
      <c r="A21764" s="23">
        <f>IF(LEFT(Laskuri!A21779,1)="0",Laskuri!A21779,VALUE(Laskuri!A21779))</f>
        <v>0</v>
      </c>
      <c r="B21764" s="23" t="e">
        <f t="shared" si="340"/>
        <v>#N/A</v>
      </c>
      <c r="H21764"/>
    </row>
    <row r="21765" spans="1:8" x14ac:dyDescent="0.35">
      <c r="A21765" s="23">
        <f>IF(LEFT(Laskuri!A21780,1)="0",Laskuri!A21780,VALUE(Laskuri!A21780))</f>
        <v>0</v>
      </c>
      <c r="B21765" s="23" t="e">
        <f t="shared" si="340"/>
        <v>#N/A</v>
      </c>
      <c r="H21765"/>
    </row>
    <row r="21766" spans="1:8" x14ac:dyDescent="0.35">
      <c r="A21766" s="23">
        <f>IF(LEFT(Laskuri!A21781,1)="0",Laskuri!A21781,VALUE(Laskuri!A21781))</f>
        <v>0</v>
      </c>
      <c r="B21766" s="23" t="e">
        <f t="shared" si="340"/>
        <v>#N/A</v>
      </c>
      <c r="H21766"/>
    </row>
    <row r="21767" spans="1:8" x14ac:dyDescent="0.35">
      <c r="A21767" s="23">
        <f>IF(LEFT(Laskuri!A21782,1)="0",Laskuri!A21782,VALUE(Laskuri!A21782))</f>
        <v>0</v>
      </c>
      <c r="B21767" s="23" t="e">
        <f t="shared" si="340"/>
        <v>#N/A</v>
      </c>
      <c r="H21767"/>
    </row>
    <row r="21768" spans="1:8" x14ac:dyDescent="0.35">
      <c r="A21768" s="23">
        <f>IF(LEFT(Laskuri!A21783,1)="0",Laskuri!A21783,VALUE(Laskuri!A21783))</f>
        <v>0</v>
      </c>
      <c r="B21768" s="23" t="e">
        <f t="shared" si="340"/>
        <v>#N/A</v>
      </c>
      <c r="H21768"/>
    </row>
    <row r="21769" spans="1:8" x14ac:dyDescent="0.35">
      <c r="A21769" s="23">
        <f>IF(LEFT(Laskuri!A21784,1)="0",Laskuri!A21784,VALUE(Laskuri!A21784))</f>
        <v>0</v>
      </c>
      <c r="B21769" s="23" t="e">
        <f t="shared" si="340"/>
        <v>#N/A</v>
      </c>
      <c r="H21769"/>
    </row>
    <row r="21770" spans="1:8" x14ac:dyDescent="0.35">
      <c r="A21770" s="23">
        <f>IF(LEFT(Laskuri!A21785,1)="0",Laskuri!A21785,VALUE(Laskuri!A21785))</f>
        <v>0</v>
      </c>
      <c r="B21770" s="23" t="e">
        <f t="shared" si="340"/>
        <v>#N/A</v>
      </c>
      <c r="H21770"/>
    </row>
    <row r="21771" spans="1:8" x14ac:dyDescent="0.35">
      <c r="A21771" s="23">
        <f>IF(LEFT(Laskuri!A21786,1)="0",Laskuri!A21786,VALUE(Laskuri!A21786))</f>
        <v>0</v>
      </c>
      <c r="B21771" s="23" t="e">
        <f t="shared" si="340"/>
        <v>#N/A</v>
      </c>
      <c r="H21771"/>
    </row>
    <row r="21772" spans="1:8" x14ac:dyDescent="0.35">
      <c r="A21772" s="23">
        <f>IF(LEFT(Laskuri!A21787,1)="0",Laskuri!A21787,VALUE(Laskuri!A21787))</f>
        <v>0</v>
      </c>
      <c r="B21772" s="23" t="e">
        <f t="shared" si="340"/>
        <v>#N/A</v>
      </c>
      <c r="H21772"/>
    </row>
    <row r="21773" spans="1:8" x14ac:dyDescent="0.35">
      <c r="A21773" s="23">
        <f>IF(LEFT(Laskuri!A21788,1)="0",Laskuri!A21788,VALUE(Laskuri!A21788))</f>
        <v>0</v>
      </c>
      <c r="B21773" s="23" t="e">
        <f t="shared" si="340"/>
        <v>#N/A</v>
      </c>
      <c r="H21773"/>
    </row>
    <row r="21774" spans="1:8" x14ac:dyDescent="0.35">
      <c r="A21774" s="23">
        <f>IF(LEFT(Laskuri!A21789,1)="0",Laskuri!A21789,VALUE(Laskuri!A21789))</f>
        <v>0</v>
      </c>
      <c r="B21774" s="23" t="e">
        <f t="shared" si="340"/>
        <v>#N/A</v>
      </c>
      <c r="H21774"/>
    </row>
    <row r="21775" spans="1:8" x14ac:dyDescent="0.35">
      <c r="A21775" s="23">
        <f>IF(LEFT(Laskuri!A21790,1)="0",Laskuri!A21790,VALUE(Laskuri!A21790))</f>
        <v>0</v>
      </c>
      <c r="B21775" s="23" t="e">
        <f t="shared" si="340"/>
        <v>#N/A</v>
      </c>
      <c r="H21775"/>
    </row>
    <row r="21776" spans="1:8" x14ac:dyDescent="0.35">
      <c r="A21776" s="23">
        <f>IF(LEFT(Laskuri!A21791,1)="0",Laskuri!A21791,VALUE(Laskuri!A21791))</f>
        <v>0</v>
      </c>
      <c r="B21776" s="23" t="e">
        <f t="shared" si="340"/>
        <v>#N/A</v>
      </c>
      <c r="H21776"/>
    </row>
    <row r="21777" spans="1:8" x14ac:dyDescent="0.35">
      <c r="A21777" s="23">
        <f>IF(LEFT(Laskuri!A21792,1)="0",Laskuri!A21792,VALUE(Laskuri!A21792))</f>
        <v>0</v>
      </c>
      <c r="B21777" s="23" t="e">
        <f t="shared" si="340"/>
        <v>#N/A</v>
      </c>
      <c r="H21777"/>
    </row>
    <row r="21778" spans="1:8" x14ac:dyDescent="0.35">
      <c r="A21778" s="23">
        <f>IF(LEFT(Laskuri!A21793,1)="0",Laskuri!A21793,VALUE(Laskuri!A21793))</f>
        <v>0</v>
      </c>
      <c r="B21778" s="23" t="e">
        <f t="shared" si="340"/>
        <v>#N/A</v>
      </c>
      <c r="H21778"/>
    </row>
    <row r="21779" spans="1:8" x14ac:dyDescent="0.35">
      <c r="A21779" s="23">
        <f>IF(LEFT(Laskuri!A21794,1)="0",Laskuri!A21794,VALUE(Laskuri!A21794))</f>
        <v>0</v>
      </c>
      <c r="B21779" s="23" t="e">
        <f t="shared" si="340"/>
        <v>#N/A</v>
      </c>
      <c r="H21779"/>
    </row>
    <row r="21780" spans="1:8" x14ac:dyDescent="0.35">
      <c r="A21780" s="23">
        <f>IF(LEFT(Laskuri!A21795,1)="0",Laskuri!A21795,VALUE(Laskuri!A21795))</f>
        <v>0</v>
      </c>
      <c r="B21780" s="23" t="e">
        <f t="shared" si="340"/>
        <v>#N/A</v>
      </c>
      <c r="H21780"/>
    </row>
    <row r="21781" spans="1:8" x14ac:dyDescent="0.35">
      <c r="A21781" s="23">
        <f>IF(LEFT(Laskuri!A21796,1)="0",Laskuri!A21796,VALUE(Laskuri!A21796))</f>
        <v>0</v>
      </c>
      <c r="B21781" s="23" t="e">
        <f t="shared" si="340"/>
        <v>#N/A</v>
      </c>
      <c r="H21781"/>
    </row>
    <row r="21782" spans="1:8" x14ac:dyDescent="0.35">
      <c r="A21782" s="23">
        <f>IF(LEFT(Laskuri!A21797,1)="0",Laskuri!A21797,VALUE(Laskuri!A21797))</f>
        <v>0</v>
      </c>
      <c r="B21782" s="23" t="e">
        <f t="shared" si="340"/>
        <v>#N/A</v>
      </c>
      <c r="H21782"/>
    </row>
    <row r="21783" spans="1:8" x14ac:dyDescent="0.35">
      <c r="A21783" s="23">
        <f>IF(LEFT(Laskuri!A21798,1)="0",Laskuri!A21798,VALUE(Laskuri!A21798))</f>
        <v>0</v>
      </c>
      <c r="B21783" s="23" t="e">
        <f t="shared" si="340"/>
        <v>#N/A</v>
      </c>
      <c r="H21783"/>
    </row>
    <row r="21784" spans="1:8" x14ac:dyDescent="0.35">
      <c r="A21784" s="23">
        <f>IF(LEFT(Laskuri!A21799,1)="0",Laskuri!A21799,VALUE(Laskuri!A21799))</f>
        <v>0</v>
      </c>
      <c r="B21784" s="23" t="e">
        <f t="shared" si="340"/>
        <v>#N/A</v>
      </c>
      <c r="H21784"/>
    </row>
    <row r="21785" spans="1:8" x14ac:dyDescent="0.35">
      <c r="A21785" s="23">
        <f>IF(LEFT(Laskuri!A21800,1)="0",Laskuri!A21800,VALUE(Laskuri!A21800))</f>
        <v>0</v>
      </c>
      <c r="B21785" s="23" t="e">
        <f t="shared" si="340"/>
        <v>#N/A</v>
      </c>
      <c r="H21785"/>
    </row>
    <row r="21786" spans="1:8" x14ac:dyDescent="0.35">
      <c r="A21786" s="23">
        <f>IF(LEFT(Laskuri!A21801,1)="0",Laskuri!A21801,VALUE(Laskuri!A21801))</f>
        <v>0</v>
      </c>
      <c r="B21786" s="23" t="e">
        <f t="shared" si="340"/>
        <v>#N/A</v>
      </c>
      <c r="H21786"/>
    </row>
    <row r="21787" spans="1:8" x14ac:dyDescent="0.35">
      <c r="A21787" s="23">
        <f>IF(LEFT(Laskuri!A21802,1)="0",Laskuri!A21802,VALUE(Laskuri!A21802))</f>
        <v>0</v>
      </c>
      <c r="B21787" s="23" t="e">
        <f t="shared" si="340"/>
        <v>#N/A</v>
      </c>
      <c r="H21787"/>
    </row>
    <row r="21788" spans="1:8" x14ac:dyDescent="0.35">
      <c r="A21788" s="23">
        <f>IF(LEFT(Laskuri!A21803,1)="0",Laskuri!A21803,VALUE(Laskuri!A21803))</f>
        <v>0</v>
      </c>
      <c r="B21788" s="23" t="e">
        <f t="shared" si="340"/>
        <v>#N/A</v>
      </c>
      <c r="H21788"/>
    </row>
    <row r="21789" spans="1:8" x14ac:dyDescent="0.35">
      <c r="A21789" s="23">
        <f>IF(LEFT(Laskuri!A21804,1)="0",Laskuri!A21804,VALUE(Laskuri!A21804))</f>
        <v>0</v>
      </c>
      <c r="B21789" s="23" t="e">
        <f t="shared" si="340"/>
        <v>#N/A</v>
      </c>
      <c r="H21789"/>
    </row>
    <row r="21790" spans="1:8" x14ac:dyDescent="0.35">
      <c r="A21790" s="23">
        <f>IF(LEFT(Laskuri!A21805,1)="0",Laskuri!A21805,VALUE(Laskuri!A21805))</f>
        <v>0</v>
      </c>
      <c r="B21790" s="23" t="e">
        <f t="shared" si="340"/>
        <v>#N/A</v>
      </c>
      <c r="H21790"/>
    </row>
    <row r="21791" spans="1:8" x14ac:dyDescent="0.35">
      <c r="A21791" s="23">
        <f>IF(LEFT(Laskuri!A21806,1)="0",Laskuri!A21806,VALUE(Laskuri!A21806))</f>
        <v>0</v>
      </c>
      <c r="B21791" s="23" t="e">
        <f t="shared" si="340"/>
        <v>#N/A</v>
      </c>
      <c r="H21791"/>
    </row>
    <row r="21792" spans="1:8" x14ac:dyDescent="0.35">
      <c r="A21792" s="23">
        <f>IF(LEFT(Laskuri!A21807,1)="0",Laskuri!A21807,VALUE(Laskuri!A21807))</f>
        <v>0</v>
      </c>
      <c r="B21792" s="23" t="e">
        <f t="shared" si="340"/>
        <v>#N/A</v>
      </c>
      <c r="H21792"/>
    </row>
    <row r="21793" spans="1:8" x14ac:dyDescent="0.35">
      <c r="A21793" s="23">
        <f>IF(LEFT(Laskuri!A21808,1)="0",Laskuri!A21808,VALUE(Laskuri!A21808))</f>
        <v>0</v>
      </c>
      <c r="B21793" s="23" t="e">
        <f t="shared" si="340"/>
        <v>#N/A</v>
      </c>
      <c r="H21793"/>
    </row>
    <row r="21794" spans="1:8" x14ac:dyDescent="0.35">
      <c r="A21794" s="23">
        <f>IF(LEFT(Laskuri!A21809,1)="0",Laskuri!A21809,VALUE(Laskuri!A21809))</f>
        <v>0</v>
      </c>
      <c r="B21794" s="23" t="e">
        <f t="shared" si="340"/>
        <v>#N/A</v>
      </c>
      <c r="H21794"/>
    </row>
    <row r="21795" spans="1:8" x14ac:dyDescent="0.35">
      <c r="A21795" s="23">
        <f>IF(LEFT(Laskuri!A21810,1)="0",Laskuri!A21810,VALUE(Laskuri!A21810))</f>
        <v>0</v>
      </c>
      <c r="B21795" s="23" t="e">
        <f t="shared" si="340"/>
        <v>#N/A</v>
      </c>
      <c r="H21795"/>
    </row>
    <row r="21796" spans="1:8" x14ac:dyDescent="0.35">
      <c r="A21796" s="23">
        <f>IF(LEFT(Laskuri!A21811,1)="0",Laskuri!A21811,VALUE(Laskuri!A21811))</f>
        <v>0</v>
      </c>
      <c r="B21796" s="23" t="e">
        <f t="shared" si="340"/>
        <v>#N/A</v>
      </c>
      <c r="H21796"/>
    </row>
    <row r="21797" spans="1:8" x14ac:dyDescent="0.35">
      <c r="A21797" s="23">
        <f>IF(LEFT(Laskuri!A21812,1)="0",Laskuri!A21812,VALUE(Laskuri!A21812))</f>
        <v>0</v>
      </c>
      <c r="B21797" s="23" t="e">
        <f t="shared" si="340"/>
        <v>#N/A</v>
      </c>
      <c r="H21797"/>
    </row>
    <row r="21798" spans="1:8" x14ac:dyDescent="0.35">
      <c r="A21798" s="23">
        <f>IF(LEFT(Laskuri!A21813,1)="0",Laskuri!A21813,VALUE(Laskuri!A21813))</f>
        <v>0</v>
      </c>
      <c r="B21798" s="23" t="e">
        <f t="shared" si="340"/>
        <v>#N/A</v>
      </c>
      <c r="H21798"/>
    </row>
    <row r="21799" spans="1:8" x14ac:dyDescent="0.35">
      <c r="A21799" s="23">
        <f>IF(LEFT(Laskuri!A21814,1)="0",Laskuri!A21814,VALUE(Laskuri!A21814))</f>
        <v>0</v>
      </c>
      <c r="B21799" s="23" t="e">
        <f t="shared" si="340"/>
        <v>#N/A</v>
      </c>
      <c r="H21799"/>
    </row>
    <row r="21800" spans="1:8" x14ac:dyDescent="0.35">
      <c r="A21800" s="23">
        <f>IF(LEFT(Laskuri!A21815,1)="0",Laskuri!A21815,VALUE(Laskuri!A21815))</f>
        <v>0</v>
      </c>
      <c r="B21800" s="23" t="e">
        <f t="shared" si="340"/>
        <v>#N/A</v>
      </c>
      <c r="H21800"/>
    </row>
    <row r="21801" spans="1:8" x14ac:dyDescent="0.35">
      <c r="A21801" s="23">
        <f>IF(LEFT(Laskuri!A21816,1)="0",Laskuri!A21816,VALUE(Laskuri!A21816))</f>
        <v>0</v>
      </c>
      <c r="B21801" s="23" t="e">
        <f t="shared" si="340"/>
        <v>#N/A</v>
      </c>
      <c r="H21801"/>
    </row>
    <row r="21802" spans="1:8" x14ac:dyDescent="0.35">
      <c r="A21802" s="23">
        <f>IF(LEFT(Laskuri!A21817,1)="0",Laskuri!A21817,VALUE(Laskuri!A21817))</f>
        <v>0</v>
      </c>
      <c r="B21802" s="23" t="e">
        <f t="shared" si="340"/>
        <v>#N/A</v>
      </c>
      <c r="H21802"/>
    </row>
    <row r="21803" spans="1:8" x14ac:dyDescent="0.35">
      <c r="A21803" s="23">
        <f>IF(LEFT(Laskuri!A21818,1)="0",Laskuri!A21818,VALUE(Laskuri!A21818))</f>
        <v>0</v>
      </c>
      <c r="B21803" s="23" t="e">
        <f t="shared" si="340"/>
        <v>#N/A</v>
      </c>
      <c r="H21803"/>
    </row>
    <row r="21804" spans="1:8" x14ac:dyDescent="0.35">
      <c r="A21804" s="23">
        <f>IF(LEFT(Laskuri!A21819,1)="0",Laskuri!A21819,VALUE(Laskuri!A21819))</f>
        <v>0</v>
      </c>
      <c r="B21804" s="23" t="e">
        <f t="shared" si="340"/>
        <v>#N/A</v>
      </c>
      <c r="H21804"/>
    </row>
    <row r="21805" spans="1:8" x14ac:dyDescent="0.35">
      <c r="A21805" s="23">
        <f>IF(LEFT(Laskuri!A21820,1)="0",Laskuri!A21820,VALUE(Laskuri!A21820))</f>
        <v>0</v>
      </c>
      <c r="B21805" s="23" t="e">
        <f t="shared" si="340"/>
        <v>#N/A</v>
      </c>
      <c r="H21805"/>
    </row>
    <row r="21806" spans="1:8" x14ac:dyDescent="0.35">
      <c r="A21806" s="23">
        <f>IF(LEFT(Laskuri!A21821,1)="0",Laskuri!A21821,VALUE(Laskuri!A21821))</f>
        <v>0</v>
      </c>
      <c r="B21806" s="23" t="e">
        <f t="shared" si="340"/>
        <v>#N/A</v>
      </c>
      <c r="H21806"/>
    </row>
    <row r="21807" spans="1:8" x14ac:dyDescent="0.35">
      <c r="A21807" s="23">
        <f>IF(LEFT(Laskuri!A21822,1)="0",Laskuri!A21822,VALUE(Laskuri!A21822))</f>
        <v>0</v>
      </c>
      <c r="B21807" s="23" t="e">
        <f t="shared" si="340"/>
        <v>#N/A</v>
      </c>
      <c r="H21807"/>
    </row>
    <row r="21808" spans="1:8" x14ac:dyDescent="0.35">
      <c r="A21808" s="23">
        <f>IF(LEFT(Laskuri!A21823,1)="0",Laskuri!A21823,VALUE(Laskuri!A21823))</f>
        <v>0</v>
      </c>
      <c r="B21808" s="23" t="e">
        <f t="shared" si="340"/>
        <v>#N/A</v>
      </c>
      <c r="H21808"/>
    </row>
    <row r="21809" spans="1:8" x14ac:dyDescent="0.35">
      <c r="A21809" s="23">
        <f>IF(LEFT(Laskuri!A21824,1)="0",Laskuri!A21824,VALUE(Laskuri!A21824))</f>
        <v>0</v>
      </c>
      <c r="B21809" s="23" t="e">
        <f t="shared" si="340"/>
        <v>#N/A</v>
      </c>
      <c r="H21809"/>
    </row>
    <row r="21810" spans="1:8" x14ac:dyDescent="0.35">
      <c r="A21810" s="23">
        <f>IF(LEFT(Laskuri!A21825,1)="0",Laskuri!A21825,VALUE(Laskuri!A21825))</f>
        <v>0</v>
      </c>
      <c r="B21810" s="23" t="e">
        <f t="shared" si="340"/>
        <v>#N/A</v>
      </c>
      <c r="H21810"/>
    </row>
    <row r="21811" spans="1:8" x14ac:dyDescent="0.35">
      <c r="A21811" s="23">
        <f>IF(LEFT(Laskuri!A21826,1)="0",Laskuri!A21826,VALUE(Laskuri!A21826))</f>
        <v>0</v>
      </c>
      <c r="B21811" s="23" t="e">
        <f t="shared" si="340"/>
        <v>#N/A</v>
      </c>
      <c r="H21811"/>
    </row>
    <row r="21812" spans="1:8" x14ac:dyDescent="0.35">
      <c r="A21812" s="23">
        <f>IF(LEFT(Laskuri!A21827,1)="0",Laskuri!A21827,VALUE(Laskuri!A21827))</f>
        <v>0</v>
      </c>
      <c r="B21812" s="23" t="e">
        <f t="shared" si="340"/>
        <v>#N/A</v>
      </c>
      <c r="H21812"/>
    </row>
    <row r="21813" spans="1:8" x14ac:dyDescent="0.35">
      <c r="A21813" s="23">
        <f>IF(LEFT(Laskuri!A21828,1)="0",Laskuri!A21828,VALUE(Laskuri!A21828))</f>
        <v>0</v>
      </c>
      <c r="B21813" s="23" t="e">
        <f t="shared" si="340"/>
        <v>#N/A</v>
      </c>
      <c r="H21813"/>
    </row>
    <row r="21814" spans="1:8" x14ac:dyDescent="0.35">
      <c r="A21814" s="23">
        <f>IF(LEFT(Laskuri!A21829,1)="0",Laskuri!A21829,VALUE(Laskuri!A21829))</f>
        <v>0</v>
      </c>
      <c r="B21814" s="23" t="e">
        <f t="shared" si="340"/>
        <v>#N/A</v>
      </c>
      <c r="H21814"/>
    </row>
    <row r="21815" spans="1:8" x14ac:dyDescent="0.35">
      <c r="A21815" s="23">
        <f>IF(LEFT(Laskuri!A21830,1)="0",Laskuri!A21830,VALUE(Laskuri!A21830))</f>
        <v>0</v>
      </c>
      <c r="B21815" s="23" t="e">
        <f t="shared" si="340"/>
        <v>#N/A</v>
      </c>
      <c r="H21815"/>
    </row>
    <row r="21816" spans="1:8" x14ac:dyDescent="0.35">
      <c r="A21816" s="23">
        <f>IF(LEFT(Laskuri!A21831,1)="0",Laskuri!A21831,VALUE(Laskuri!A21831))</f>
        <v>0</v>
      </c>
      <c r="B21816" s="23" t="e">
        <f t="shared" si="340"/>
        <v>#N/A</v>
      </c>
      <c r="H21816"/>
    </row>
    <row r="21817" spans="1:8" x14ac:dyDescent="0.35">
      <c r="A21817" s="23">
        <f>IF(LEFT(Laskuri!A21832,1)="0",Laskuri!A21832,VALUE(Laskuri!A21832))</f>
        <v>0</v>
      </c>
      <c r="B21817" s="23" t="e">
        <f t="shared" si="340"/>
        <v>#N/A</v>
      </c>
      <c r="H21817"/>
    </row>
    <row r="21818" spans="1:8" x14ac:dyDescent="0.35">
      <c r="A21818" s="23">
        <f>IF(LEFT(Laskuri!A21833,1)="0",Laskuri!A21833,VALUE(Laskuri!A21833))</f>
        <v>0</v>
      </c>
      <c r="B21818" s="23" t="e">
        <f t="shared" si="340"/>
        <v>#N/A</v>
      </c>
      <c r="H21818"/>
    </row>
    <row r="21819" spans="1:8" x14ac:dyDescent="0.35">
      <c r="A21819" s="23">
        <f>IF(LEFT(Laskuri!A21834,1)="0",Laskuri!A21834,VALUE(Laskuri!A21834))</f>
        <v>0</v>
      </c>
      <c r="B21819" s="23" t="e">
        <f t="shared" si="340"/>
        <v>#N/A</v>
      </c>
      <c r="H21819"/>
    </row>
    <row r="21820" spans="1:8" x14ac:dyDescent="0.35">
      <c r="A21820" s="23">
        <f>IF(LEFT(Laskuri!A21835,1)="0",Laskuri!A21835,VALUE(Laskuri!A21835))</f>
        <v>0</v>
      </c>
      <c r="B21820" s="23" t="e">
        <f t="shared" si="340"/>
        <v>#N/A</v>
      </c>
      <c r="H21820"/>
    </row>
    <row r="21821" spans="1:8" x14ac:dyDescent="0.35">
      <c r="A21821" s="23">
        <f>IF(LEFT(Laskuri!A21836,1)="0",Laskuri!A21836,VALUE(Laskuri!A21836))</f>
        <v>0</v>
      </c>
      <c r="B21821" s="23" t="e">
        <f t="shared" si="340"/>
        <v>#N/A</v>
      </c>
      <c r="H21821"/>
    </row>
    <row r="21822" spans="1:8" x14ac:dyDescent="0.35">
      <c r="A21822" s="23">
        <f>IF(LEFT(Laskuri!A21837,1)="0",Laskuri!A21837,VALUE(Laskuri!A21837))</f>
        <v>0</v>
      </c>
      <c r="B21822" s="23" t="e">
        <f t="shared" si="340"/>
        <v>#N/A</v>
      </c>
      <c r="H21822"/>
    </row>
    <row r="21823" spans="1:8" x14ac:dyDescent="0.35">
      <c r="A21823" s="23">
        <f>IF(LEFT(Laskuri!A21838,1)="0",Laskuri!A21838,VALUE(Laskuri!A21838))</f>
        <v>0</v>
      </c>
      <c r="B21823" s="23" t="e">
        <f t="shared" si="340"/>
        <v>#N/A</v>
      </c>
      <c r="H21823"/>
    </row>
    <row r="21824" spans="1:8" x14ac:dyDescent="0.35">
      <c r="A21824" s="23">
        <f>IF(LEFT(Laskuri!A21839,1)="0",Laskuri!A21839,VALUE(Laskuri!A21839))</f>
        <v>0</v>
      </c>
      <c r="B21824" s="23" t="e">
        <f t="shared" si="340"/>
        <v>#N/A</v>
      </c>
      <c r="H21824"/>
    </row>
    <row r="21825" spans="1:8" x14ac:dyDescent="0.35">
      <c r="A21825" s="23">
        <f>IF(LEFT(Laskuri!A21840,1)="0",Laskuri!A21840,VALUE(Laskuri!A21840))</f>
        <v>0</v>
      </c>
      <c r="B21825" s="23" t="e">
        <f t="shared" si="340"/>
        <v>#N/A</v>
      </c>
      <c r="H21825"/>
    </row>
    <row r="21826" spans="1:8" x14ac:dyDescent="0.35">
      <c r="A21826" s="23">
        <f>IF(LEFT(Laskuri!A21841,1)="0",Laskuri!A21841,VALUE(Laskuri!A21841))</f>
        <v>0</v>
      </c>
      <c r="B21826" s="23" t="e">
        <f t="shared" ref="B21826:B21889" si="341">_xlfn.XLOOKUP(A21826,$G:$G,$H:$H)</f>
        <v>#N/A</v>
      </c>
      <c r="H21826"/>
    </row>
    <row r="21827" spans="1:8" x14ac:dyDescent="0.35">
      <c r="A21827" s="23">
        <f>IF(LEFT(Laskuri!A21842,1)="0",Laskuri!A21842,VALUE(Laskuri!A21842))</f>
        <v>0</v>
      </c>
      <c r="B21827" s="23" t="e">
        <f t="shared" si="341"/>
        <v>#N/A</v>
      </c>
      <c r="H21827"/>
    </row>
    <row r="21828" spans="1:8" x14ac:dyDescent="0.35">
      <c r="A21828" s="23">
        <f>IF(LEFT(Laskuri!A21843,1)="0",Laskuri!A21843,VALUE(Laskuri!A21843))</f>
        <v>0</v>
      </c>
      <c r="B21828" s="23" t="e">
        <f t="shared" si="341"/>
        <v>#N/A</v>
      </c>
      <c r="H21828"/>
    </row>
    <row r="21829" spans="1:8" x14ac:dyDescent="0.35">
      <c r="A21829" s="23">
        <f>IF(LEFT(Laskuri!A21844,1)="0",Laskuri!A21844,VALUE(Laskuri!A21844))</f>
        <v>0</v>
      </c>
      <c r="B21829" s="23" t="e">
        <f t="shared" si="341"/>
        <v>#N/A</v>
      </c>
      <c r="H21829"/>
    </row>
    <row r="21830" spans="1:8" x14ac:dyDescent="0.35">
      <c r="A21830" s="23">
        <f>IF(LEFT(Laskuri!A21845,1)="0",Laskuri!A21845,VALUE(Laskuri!A21845))</f>
        <v>0</v>
      </c>
      <c r="B21830" s="23" t="e">
        <f t="shared" si="341"/>
        <v>#N/A</v>
      </c>
      <c r="H21830"/>
    </row>
    <row r="21831" spans="1:8" x14ac:dyDescent="0.35">
      <c r="A21831" s="23">
        <f>IF(LEFT(Laskuri!A21846,1)="0",Laskuri!A21846,VALUE(Laskuri!A21846))</f>
        <v>0</v>
      </c>
      <c r="B21831" s="23" t="e">
        <f t="shared" si="341"/>
        <v>#N/A</v>
      </c>
      <c r="H21831"/>
    </row>
    <row r="21832" spans="1:8" x14ac:dyDescent="0.35">
      <c r="A21832" s="23">
        <f>IF(LEFT(Laskuri!A21847,1)="0",Laskuri!A21847,VALUE(Laskuri!A21847))</f>
        <v>0</v>
      </c>
      <c r="B21832" s="23" t="e">
        <f t="shared" si="341"/>
        <v>#N/A</v>
      </c>
      <c r="H21832"/>
    </row>
    <row r="21833" spans="1:8" x14ac:dyDescent="0.35">
      <c r="A21833" s="23">
        <f>IF(LEFT(Laskuri!A21848,1)="0",Laskuri!A21848,VALUE(Laskuri!A21848))</f>
        <v>0</v>
      </c>
      <c r="B21833" s="23" t="e">
        <f t="shared" si="341"/>
        <v>#N/A</v>
      </c>
      <c r="H21833"/>
    </row>
    <row r="21834" spans="1:8" x14ac:dyDescent="0.35">
      <c r="A21834" s="23">
        <f>IF(LEFT(Laskuri!A21849,1)="0",Laskuri!A21849,VALUE(Laskuri!A21849))</f>
        <v>0</v>
      </c>
      <c r="B21834" s="23" t="e">
        <f t="shared" si="341"/>
        <v>#N/A</v>
      </c>
      <c r="H21834"/>
    </row>
    <row r="21835" spans="1:8" x14ac:dyDescent="0.35">
      <c r="A21835" s="23">
        <f>IF(LEFT(Laskuri!A21850,1)="0",Laskuri!A21850,VALUE(Laskuri!A21850))</f>
        <v>0</v>
      </c>
      <c r="B21835" s="23" t="e">
        <f t="shared" si="341"/>
        <v>#N/A</v>
      </c>
      <c r="H21835"/>
    </row>
    <row r="21836" spans="1:8" x14ac:dyDescent="0.35">
      <c r="A21836" s="23">
        <f>IF(LEFT(Laskuri!A21851,1)="0",Laskuri!A21851,VALUE(Laskuri!A21851))</f>
        <v>0</v>
      </c>
      <c r="B21836" s="23" t="e">
        <f t="shared" si="341"/>
        <v>#N/A</v>
      </c>
      <c r="H21836"/>
    </row>
    <row r="21837" spans="1:8" x14ac:dyDescent="0.35">
      <c r="A21837" s="23">
        <f>IF(LEFT(Laskuri!A21852,1)="0",Laskuri!A21852,VALUE(Laskuri!A21852))</f>
        <v>0</v>
      </c>
      <c r="B21837" s="23" t="e">
        <f t="shared" si="341"/>
        <v>#N/A</v>
      </c>
      <c r="H21837"/>
    </row>
    <row r="21838" spans="1:8" x14ac:dyDescent="0.35">
      <c r="A21838" s="23">
        <f>IF(LEFT(Laskuri!A21853,1)="0",Laskuri!A21853,VALUE(Laskuri!A21853))</f>
        <v>0</v>
      </c>
      <c r="B21838" s="23" t="e">
        <f t="shared" si="341"/>
        <v>#N/A</v>
      </c>
      <c r="H21838"/>
    </row>
    <row r="21839" spans="1:8" x14ac:dyDescent="0.35">
      <c r="A21839" s="23">
        <f>IF(LEFT(Laskuri!A21854,1)="0",Laskuri!A21854,VALUE(Laskuri!A21854))</f>
        <v>0</v>
      </c>
      <c r="B21839" s="23" t="e">
        <f t="shared" si="341"/>
        <v>#N/A</v>
      </c>
      <c r="H21839"/>
    </row>
    <row r="21840" spans="1:8" x14ac:dyDescent="0.35">
      <c r="A21840" s="23">
        <f>IF(LEFT(Laskuri!A21855,1)="0",Laskuri!A21855,VALUE(Laskuri!A21855))</f>
        <v>0</v>
      </c>
      <c r="B21840" s="23" t="e">
        <f t="shared" si="341"/>
        <v>#N/A</v>
      </c>
      <c r="H21840"/>
    </row>
    <row r="21841" spans="1:8" x14ac:dyDescent="0.35">
      <c r="A21841" s="23">
        <f>IF(LEFT(Laskuri!A21856,1)="0",Laskuri!A21856,VALUE(Laskuri!A21856))</f>
        <v>0</v>
      </c>
      <c r="B21841" s="23" t="e">
        <f t="shared" si="341"/>
        <v>#N/A</v>
      </c>
      <c r="H21841"/>
    </row>
    <row r="21842" spans="1:8" x14ac:dyDescent="0.35">
      <c r="A21842" s="23">
        <f>IF(LEFT(Laskuri!A21857,1)="0",Laskuri!A21857,VALUE(Laskuri!A21857))</f>
        <v>0</v>
      </c>
      <c r="B21842" s="23" t="e">
        <f t="shared" si="341"/>
        <v>#N/A</v>
      </c>
      <c r="H21842"/>
    </row>
    <row r="21843" spans="1:8" x14ac:dyDescent="0.35">
      <c r="A21843" s="23">
        <f>IF(LEFT(Laskuri!A21858,1)="0",Laskuri!A21858,VALUE(Laskuri!A21858))</f>
        <v>0</v>
      </c>
      <c r="B21843" s="23" t="e">
        <f t="shared" si="341"/>
        <v>#N/A</v>
      </c>
      <c r="H21843"/>
    </row>
    <row r="21844" spans="1:8" x14ac:dyDescent="0.35">
      <c r="A21844" s="23">
        <f>IF(LEFT(Laskuri!A21859,1)="0",Laskuri!A21859,VALUE(Laskuri!A21859))</f>
        <v>0</v>
      </c>
      <c r="B21844" s="23" t="e">
        <f t="shared" si="341"/>
        <v>#N/A</v>
      </c>
      <c r="H21844"/>
    </row>
    <row r="21845" spans="1:8" x14ac:dyDescent="0.35">
      <c r="A21845" s="23">
        <f>IF(LEFT(Laskuri!A21860,1)="0",Laskuri!A21860,VALUE(Laskuri!A21860))</f>
        <v>0</v>
      </c>
      <c r="B21845" s="23" t="e">
        <f t="shared" si="341"/>
        <v>#N/A</v>
      </c>
      <c r="H21845"/>
    </row>
    <row r="21846" spans="1:8" x14ac:dyDescent="0.35">
      <c r="A21846" s="23">
        <f>IF(LEFT(Laskuri!A21861,1)="0",Laskuri!A21861,VALUE(Laskuri!A21861))</f>
        <v>0</v>
      </c>
      <c r="B21846" s="23" t="e">
        <f t="shared" si="341"/>
        <v>#N/A</v>
      </c>
      <c r="H21846"/>
    </row>
    <row r="21847" spans="1:8" x14ac:dyDescent="0.35">
      <c r="A21847" s="23">
        <f>IF(LEFT(Laskuri!A21862,1)="0",Laskuri!A21862,VALUE(Laskuri!A21862))</f>
        <v>0</v>
      </c>
      <c r="B21847" s="23" t="e">
        <f t="shared" si="341"/>
        <v>#N/A</v>
      </c>
      <c r="H21847"/>
    </row>
    <row r="21848" spans="1:8" x14ac:dyDescent="0.35">
      <c r="A21848" s="23">
        <f>IF(LEFT(Laskuri!A21863,1)="0",Laskuri!A21863,VALUE(Laskuri!A21863))</f>
        <v>0</v>
      </c>
      <c r="B21848" s="23" t="e">
        <f t="shared" si="341"/>
        <v>#N/A</v>
      </c>
      <c r="H21848"/>
    </row>
    <row r="21849" spans="1:8" x14ac:dyDescent="0.35">
      <c r="A21849" s="23">
        <f>IF(LEFT(Laskuri!A21864,1)="0",Laskuri!A21864,VALUE(Laskuri!A21864))</f>
        <v>0</v>
      </c>
      <c r="B21849" s="23" t="e">
        <f t="shared" si="341"/>
        <v>#N/A</v>
      </c>
      <c r="H21849"/>
    </row>
    <row r="21850" spans="1:8" x14ac:dyDescent="0.35">
      <c r="A21850" s="23">
        <f>IF(LEFT(Laskuri!A21865,1)="0",Laskuri!A21865,VALUE(Laskuri!A21865))</f>
        <v>0</v>
      </c>
      <c r="B21850" s="23" t="e">
        <f t="shared" si="341"/>
        <v>#N/A</v>
      </c>
      <c r="H21850"/>
    </row>
    <row r="21851" spans="1:8" x14ac:dyDescent="0.35">
      <c r="A21851" s="23">
        <f>IF(LEFT(Laskuri!A21866,1)="0",Laskuri!A21866,VALUE(Laskuri!A21866))</f>
        <v>0</v>
      </c>
      <c r="B21851" s="23" t="e">
        <f t="shared" si="341"/>
        <v>#N/A</v>
      </c>
      <c r="H21851"/>
    </row>
    <row r="21852" spans="1:8" x14ac:dyDescent="0.35">
      <c r="A21852" s="23">
        <f>IF(LEFT(Laskuri!A21867,1)="0",Laskuri!A21867,VALUE(Laskuri!A21867))</f>
        <v>0</v>
      </c>
      <c r="B21852" s="23" t="e">
        <f t="shared" si="341"/>
        <v>#N/A</v>
      </c>
      <c r="H21852"/>
    </row>
    <row r="21853" spans="1:8" x14ac:dyDescent="0.35">
      <c r="A21853" s="23">
        <f>IF(LEFT(Laskuri!A21868,1)="0",Laskuri!A21868,VALUE(Laskuri!A21868))</f>
        <v>0</v>
      </c>
      <c r="B21853" s="23" t="e">
        <f t="shared" si="341"/>
        <v>#N/A</v>
      </c>
      <c r="H21853"/>
    </row>
    <row r="21854" spans="1:8" x14ac:dyDescent="0.35">
      <c r="A21854" s="23">
        <f>IF(LEFT(Laskuri!A21869,1)="0",Laskuri!A21869,VALUE(Laskuri!A21869))</f>
        <v>0</v>
      </c>
      <c r="B21854" s="23" t="e">
        <f t="shared" si="341"/>
        <v>#N/A</v>
      </c>
      <c r="H21854"/>
    </row>
    <row r="21855" spans="1:8" x14ac:dyDescent="0.35">
      <c r="A21855" s="23">
        <f>IF(LEFT(Laskuri!A21870,1)="0",Laskuri!A21870,VALUE(Laskuri!A21870))</f>
        <v>0</v>
      </c>
      <c r="B21855" s="23" t="e">
        <f t="shared" si="341"/>
        <v>#N/A</v>
      </c>
      <c r="H21855"/>
    </row>
    <row r="21856" spans="1:8" x14ac:dyDescent="0.35">
      <c r="A21856" s="23">
        <f>IF(LEFT(Laskuri!A21871,1)="0",Laskuri!A21871,VALUE(Laskuri!A21871))</f>
        <v>0</v>
      </c>
      <c r="B21856" s="23" t="e">
        <f t="shared" si="341"/>
        <v>#N/A</v>
      </c>
      <c r="H21856"/>
    </row>
    <row r="21857" spans="1:8" x14ac:dyDescent="0.35">
      <c r="A21857" s="23">
        <f>IF(LEFT(Laskuri!A21872,1)="0",Laskuri!A21872,VALUE(Laskuri!A21872))</f>
        <v>0</v>
      </c>
      <c r="B21857" s="23" t="e">
        <f t="shared" si="341"/>
        <v>#N/A</v>
      </c>
      <c r="H21857"/>
    </row>
    <row r="21858" spans="1:8" x14ac:dyDescent="0.35">
      <c r="A21858" s="23">
        <f>IF(LEFT(Laskuri!A21873,1)="0",Laskuri!A21873,VALUE(Laskuri!A21873))</f>
        <v>0</v>
      </c>
      <c r="B21858" s="23" t="e">
        <f t="shared" si="341"/>
        <v>#N/A</v>
      </c>
      <c r="H21858"/>
    </row>
    <row r="21859" spans="1:8" x14ac:dyDescent="0.35">
      <c r="A21859" s="23">
        <f>IF(LEFT(Laskuri!A21874,1)="0",Laskuri!A21874,VALUE(Laskuri!A21874))</f>
        <v>0</v>
      </c>
      <c r="B21859" s="23" t="e">
        <f t="shared" si="341"/>
        <v>#N/A</v>
      </c>
      <c r="H21859"/>
    </row>
    <row r="21860" spans="1:8" x14ac:dyDescent="0.35">
      <c r="A21860" s="23">
        <f>IF(LEFT(Laskuri!A21875,1)="0",Laskuri!A21875,VALUE(Laskuri!A21875))</f>
        <v>0</v>
      </c>
      <c r="B21860" s="23" t="e">
        <f t="shared" si="341"/>
        <v>#N/A</v>
      </c>
      <c r="H21860"/>
    </row>
    <row r="21861" spans="1:8" x14ac:dyDescent="0.35">
      <c r="A21861" s="23">
        <f>IF(LEFT(Laskuri!A21876,1)="0",Laskuri!A21876,VALUE(Laskuri!A21876))</f>
        <v>0</v>
      </c>
      <c r="B21861" s="23" t="e">
        <f t="shared" si="341"/>
        <v>#N/A</v>
      </c>
      <c r="H21861"/>
    </row>
    <row r="21862" spans="1:8" x14ac:dyDescent="0.35">
      <c r="A21862" s="23">
        <f>IF(LEFT(Laskuri!A21877,1)="0",Laskuri!A21877,VALUE(Laskuri!A21877))</f>
        <v>0</v>
      </c>
      <c r="B21862" s="23" t="e">
        <f t="shared" si="341"/>
        <v>#N/A</v>
      </c>
      <c r="H21862"/>
    </row>
    <row r="21863" spans="1:8" x14ac:dyDescent="0.35">
      <c r="A21863" s="23">
        <f>IF(LEFT(Laskuri!A21878,1)="0",Laskuri!A21878,VALUE(Laskuri!A21878))</f>
        <v>0</v>
      </c>
      <c r="B21863" s="23" t="e">
        <f t="shared" si="341"/>
        <v>#N/A</v>
      </c>
      <c r="H21863"/>
    </row>
    <row r="21864" spans="1:8" x14ac:dyDescent="0.35">
      <c r="A21864" s="23">
        <f>IF(LEFT(Laskuri!A21879,1)="0",Laskuri!A21879,VALUE(Laskuri!A21879))</f>
        <v>0</v>
      </c>
      <c r="B21864" s="23" t="e">
        <f t="shared" si="341"/>
        <v>#N/A</v>
      </c>
      <c r="H21864"/>
    </row>
    <row r="21865" spans="1:8" x14ac:dyDescent="0.35">
      <c r="A21865" s="23">
        <f>IF(LEFT(Laskuri!A21880,1)="0",Laskuri!A21880,VALUE(Laskuri!A21880))</f>
        <v>0</v>
      </c>
      <c r="B21865" s="23" t="e">
        <f t="shared" si="341"/>
        <v>#N/A</v>
      </c>
      <c r="H21865"/>
    </row>
    <row r="21866" spans="1:8" x14ac:dyDescent="0.35">
      <c r="A21866" s="23">
        <f>IF(LEFT(Laskuri!A21881,1)="0",Laskuri!A21881,VALUE(Laskuri!A21881))</f>
        <v>0</v>
      </c>
      <c r="B21866" s="23" t="e">
        <f t="shared" si="341"/>
        <v>#N/A</v>
      </c>
      <c r="H21866"/>
    </row>
    <row r="21867" spans="1:8" x14ac:dyDescent="0.35">
      <c r="A21867" s="23">
        <f>IF(LEFT(Laskuri!A21882,1)="0",Laskuri!A21882,VALUE(Laskuri!A21882))</f>
        <v>0</v>
      </c>
      <c r="B21867" s="23" t="e">
        <f t="shared" si="341"/>
        <v>#N/A</v>
      </c>
      <c r="H21867"/>
    </row>
    <row r="21868" spans="1:8" x14ac:dyDescent="0.35">
      <c r="A21868" s="23">
        <f>IF(LEFT(Laskuri!A21883,1)="0",Laskuri!A21883,VALUE(Laskuri!A21883))</f>
        <v>0</v>
      </c>
      <c r="B21868" s="23" t="e">
        <f t="shared" si="341"/>
        <v>#N/A</v>
      </c>
      <c r="H21868"/>
    </row>
    <row r="21869" spans="1:8" x14ac:dyDescent="0.35">
      <c r="A21869" s="23">
        <f>IF(LEFT(Laskuri!A21884,1)="0",Laskuri!A21884,VALUE(Laskuri!A21884))</f>
        <v>0</v>
      </c>
      <c r="B21869" s="23" t="e">
        <f t="shared" si="341"/>
        <v>#N/A</v>
      </c>
      <c r="H21869"/>
    </row>
    <row r="21870" spans="1:8" x14ac:dyDescent="0.35">
      <c r="A21870" s="23">
        <f>IF(LEFT(Laskuri!A21885,1)="0",Laskuri!A21885,VALUE(Laskuri!A21885))</f>
        <v>0</v>
      </c>
      <c r="B21870" s="23" t="e">
        <f t="shared" si="341"/>
        <v>#N/A</v>
      </c>
      <c r="H21870"/>
    </row>
    <row r="21871" spans="1:8" x14ac:dyDescent="0.35">
      <c r="A21871" s="23">
        <f>IF(LEFT(Laskuri!A21886,1)="0",Laskuri!A21886,VALUE(Laskuri!A21886))</f>
        <v>0</v>
      </c>
      <c r="B21871" s="23" t="e">
        <f t="shared" si="341"/>
        <v>#N/A</v>
      </c>
      <c r="H21871"/>
    </row>
    <row r="21872" spans="1:8" x14ac:dyDescent="0.35">
      <c r="A21872" s="23">
        <f>IF(LEFT(Laskuri!A21887,1)="0",Laskuri!A21887,VALUE(Laskuri!A21887))</f>
        <v>0</v>
      </c>
      <c r="B21872" s="23" t="e">
        <f t="shared" si="341"/>
        <v>#N/A</v>
      </c>
      <c r="H21872"/>
    </row>
    <row r="21873" spans="1:8" x14ac:dyDescent="0.35">
      <c r="A21873" s="23">
        <f>IF(LEFT(Laskuri!A21888,1)="0",Laskuri!A21888,VALUE(Laskuri!A21888))</f>
        <v>0</v>
      </c>
      <c r="B21873" s="23" t="e">
        <f t="shared" si="341"/>
        <v>#N/A</v>
      </c>
      <c r="H21873"/>
    </row>
    <row r="21874" spans="1:8" x14ac:dyDescent="0.35">
      <c r="A21874" s="23">
        <f>IF(LEFT(Laskuri!A21889,1)="0",Laskuri!A21889,VALUE(Laskuri!A21889))</f>
        <v>0</v>
      </c>
      <c r="B21874" s="23" t="e">
        <f t="shared" si="341"/>
        <v>#N/A</v>
      </c>
      <c r="H21874"/>
    </row>
    <row r="21875" spans="1:8" x14ac:dyDescent="0.35">
      <c r="A21875" s="23">
        <f>IF(LEFT(Laskuri!A21890,1)="0",Laskuri!A21890,VALUE(Laskuri!A21890))</f>
        <v>0</v>
      </c>
      <c r="B21875" s="23" t="e">
        <f t="shared" si="341"/>
        <v>#N/A</v>
      </c>
      <c r="H21875"/>
    </row>
    <row r="21876" spans="1:8" x14ac:dyDescent="0.35">
      <c r="A21876" s="23">
        <f>IF(LEFT(Laskuri!A21891,1)="0",Laskuri!A21891,VALUE(Laskuri!A21891))</f>
        <v>0</v>
      </c>
      <c r="B21876" s="23" t="e">
        <f t="shared" si="341"/>
        <v>#N/A</v>
      </c>
      <c r="H21876"/>
    </row>
    <row r="21877" spans="1:8" x14ac:dyDescent="0.35">
      <c r="A21877" s="23">
        <f>IF(LEFT(Laskuri!A21892,1)="0",Laskuri!A21892,VALUE(Laskuri!A21892))</f>
        <v>0</v>
      </c>
      <c r="B21877" s="23" t="e">
        <f t="shared" si="341"/>
        <v>#N/A</v>
      </c>
      <c r="H21877"/>
    </row>
    <row r="21878" spans="1:8" x14ac:dyDescent="0.35">
      <c r="A21878" s="23">
        <f>IF(LEFT(Laskuri!A21893,1)="0",Laskuri!A21893,VALUE(Laskuri!A21893))</f>
        <v>0</v>
      </c>
      <c r="B21878" s="23" t="e">
        <f t="shared" si="341"/>
        <v>#N/A</v>
      </c>
      <c r="H21878"/>
    </row>
    <row r="21879" spans="1:8" x14ac:dyDescent="0.35">
      <c r="A21879" s="23">
        <f>IF(LEFT(Laskuri!A21894,1)="0",Laskuri!A21894,VALUE(Laskuri!A21894))</f>
        <v>0</v>
      </c>
      <c r="B21879" s="23" t="e">
        <f t="shared" si="341"/>
        <v>#N/A</v>
      </c>
      <c r="H21879"/>
    </row>
    <row r="21880" spans="1:8" x14ac:dyDescent="0.35">
      <c r="A21880" s="23">
        <f>IF(LEFT(Laskuri!A21895,1)="0",Laskuri!A21895,VALUE(Laskuri!A21895))</f>
        <v>0</v>
      </c>
      <c r="B21880" s="23" t="e">
        <f t="shared" si="341"/>
        <v>#N/A</v>
      </c>
      <c r="H21880"/>
    </row>
    <row r="21881" spans="1:8" x14ac:dyDescent="0.35">
      <c r="A21881" s="23">
        <f>IF(LEFT(Laskuri!A21896,1)="0",Laskuri!A21896,VALUE(Laskuri!A21896))</f>
        <v>0</v>
      </c>
      <c r="B21881" s="23" t="e">
        <f t="shared" si="341"/>
        <v>#N/A</v>
      </c>
      <c r="H21881"/>
    </row>
    <row r="21882" spans="1:8" x14ac:dyDescent="0.35">
      <c r="A21882" s="23">
        <f>IF(LEFT(Laskuri!A21897,1)="0",Laskuri!A21897,VALUE(Laskuri!A21897))</f>
        <v>0</v>
      </c>
      <c r="B21882" s="23" t="e">
        <f t="shared" si="341"/>
        <v>#N/A</v>
      </c>
      <c r="H21882"/>
    </row>
    <row r="21883" spans="1:8" x14ac:dyDescent="0.35">
      <c r="A21883" s="23">
        <f>IF(LEFT(Laskuri!A21898,1)="0",Laskuri!A21898,VALUE(Laskuri!A21898))</f>
        <v>0</v>
      </c>
      <c r="B21883" s="23" t="e">
        <f t="shared" si="341"/>
        <v>#N/A</v>
      </c>
      <c r="H21883"/>
    </row>
    <row r="21884" spans="1:8" x14ac:dyDescent="0.35">
      <c r="A21884" s="23">
        <f>IF(LEFT(Laskuri!A21899,1)="0",Laskuri!A21899,VALUE(Laskuri!A21899))</f>
        <v>0</v>
      </c>
      <c r="B21884" s="23" t="e">
        <f t="shared" si="341"/>
        <v>#N/A</v>
      </c>
      <c r="H21884"/>
    </row>
    <row r="21885" spans="1:8" x14ac:dyDescent="0.35">
      <c r="A21885" s="23">
        <f>IF(LEFT(Laskuri!A21900,1)="0",Laskuri!A21900,VALUE(Laskuri!A21900))</f>
        <v>0</v>
      </c>
      <c r="B21885" s="23" t="e">
        <f t="shared" si="341"/>
        <v>#N/A</v>
      </c>
      <c r="H21885"/>
    </row>
    <row r="21886" spans="1:8" x14ac:dyDescent="0.35">
      <c r="A21886" s="23">
        <f>IF(LEFT(Laskuri!A21901,1)="0",Laskuri!A21901,VALUE(Laskuri!A21901))</f>
        <v>0</v>
      </c>
      <c r="B21886" s="23" t="e">
        <f t="shared" si="341"/>
        <v>#N/A</v>
      </c>
      <c r="H21886"/>
    </row>
    <row r="21887" spans="1:8" x14ac:dyDescent="0.35">
      <c r="A21887" s="23">
        <f>IF(LEFT(Laskuri!A21902,1)="0",Laskuri!A21902,VALUE(Laskuri!A21902))</f>
        <v>0</v>
      </c>
      <c r="B21887" s="23" t="e">
        <f t="shared" si="341"/>
        <v>#N/A</v>
      </c>
      <c r="H21887"/>
    </row>
    <row r="21888" spans="1:8" x14ac:dyDescent="0.35">
      <c r="A21888" s="23">
        <f>IF(LEFT(Laskuri!A21903,1)="0",Laskuri!A21903,VALUE(Laskuri!A21903))</f>
        <v>0</v>
      </c>
      <c r="B21888" s="23" t="e">
        <f t="shared" si="341"/>
        <v>#N/A</v>
      </c>
      <c r="H21888"/>
    </row>
    <row r="21889" spans="1:8" x14ac:dyDescent="0.35">
      <c r="A21889" s="23">
        <f>IF(LEFT(Laskuri!A21904,1)="0",Laskuri!A21904,VALUE(Laskuri!A21904))</f>
        <v>0</v>
      </c>
      <c r="B21889" s="23" t="e">
        <f t="shared" si="341"/>
        <v>#N/A</v>
      </c>
      <c r="H21889"/>
    </row>
    <row r="21890" spans="1:8" x14ac:dyDescent="0.35">
      <c r="A21890" s="23">
        <f>IF(LEFT(Laskuri!A21905,1)="0",Laskuri!A21905,VALUE(Laskuri!A21905))</f>
        <v>0</v>
      </c>
      <c r="B21890" s="23" t="e">
        <f t="shared" ref="B21890:B21953" si="342">_xlfn.XLOOKUP(A21890,$G:$G,$H:$H)</f>
        <v>#N/A</v>
      </c>
      <c r="H21890"/>
    </row>
    <row r="21891" spans="1:8" x14ac:dyDescent="0.35">
      <c r="A21891" s="23">
        <f>IF(LEFT(Laskuri!A21906,1)="0",Laskuri!A21906,VALUE(Laskuri!A21906))</f>
        <v>0</v>
      </c>
      <c r="B21891" s="23" t="e">
        <f t="shared" si="342"/>
        <v>#N/A</v>
      </c>
      <c r="H21891"/>
    </row>
    <row r="21892" spans="1:8" x14ac:dyDescent="0.35">
      <c r="A21892" s="23">
        <f>IF(LEFT(Laskuri!A21907,1)="0",Laskuri!A21907,VALUE(Laskuri!A21907))</f>
        <v>0</v>
      </c>
      <c r="B21892" s="23" t="e">
        <f t="shared" si="342"/>
        <v>#N/A</v>
      </c>
      <c r="H21892"/>
    </row>
    <row r="21893" spans="1:8" x14ac:dyDescent="0.35">
      <c r="A21893" s="23">
        <f>IF(LEFT(Laskuri!A21908,1)="0",Laskuri!A21908,VALUE(Laskuri!A21908))</f>
        <v>0</v>
      </c>
      <c r="B21893" s="23" t="e">
        <f t="shared" si="342"/>
        <v>#N/A</v>
      </c>
      <c r="H21893"/>
    </row>
    <row r="21894" spans="1:8" x14ac:dyDescent="0.35">
      <c r="A21894" s="23">
        <f>IF(LEFT(Laskuri!A21909,1)="0",Laskuri!A21909,VALUE(Laskuri!A21909))</f>
        <v>0</v>
      </c>
      <c r="B21894" s="23" t="e">
        <f t="shared" si="342"/>
        <v>#N/A</v>
      </c>
      <c r="H21894"/>
    </row>
    <row r="21895" spans="1:8" x14ac:dyDescent="0.35">
      <c r="A21895" s="23">
        <f>IF(LEFT(Laskuri!A21910,1)="0",Laskuri!A21910,VALUE(Laskuri!A21910))</f>
        <v>0</v>
      </c>
      <c r="B21895" s="23" t="e">
        <f t="shared" si="342"/>
        <v>#N/A</v>
      </c>
      <c r="H21895"/>
    </row>
    <row r="21896" spans="1:8" x14ac:dyDescent="0.35">
      <c r="A21896" s="23">
        <f>IF(LEFT(Laskuri!A21911,1)="0",Laskuri!A21911,VALUE(Laskuri!A21911))</f>
        <v>0</v>
      </c>
      <c r="B21896" s="23" t="e">
        <f t="shared" si="342"/>
        <v>#N/A</v>
      </c>
      <c r="H21896"/>
    </row>
    <row r="21897" spans="1:8" x14ac:dyDescent="0.35">
      <c r="A21897" s="23">
        <f>IF(LEFT(Laskuri!A21912,1)="0",Laskuri!A21912,VALUE(Laskuri!A21912))</f>
        <v>0</v>
      </c>
      <c r="B21897" s="23" t="e">
        <f t="shared" si="342"/>
        <v>#N/A</v>
      </c>
      <c r="H21897"/>
    </row>
    <row r="21898" spans="1:8" x14ac:dyDescent="0.35">
      <c r="A21898" s="23">
        <f>IF(LEFT(Laskuri!A21913,1)="0",Laskuri!A21913,VALUE(Laskuri!A21913))</f>
        <v>0</v>
      </c>
      <c r="B21898" s="23" t="e">
        <f t="shared" si="342"/>
        <v>#N/A</v>
      </c>
      <c r="H21898"/>
    </row>
    <row r="21899" spans="1:8" x14ac:dyDescent="0.35">
      <c r="A21899" s="23">
        <f>IF(LEFT(Laskuri!A21914,1)="0",Laskuri!A21914,VALUE(Laskuri!A21914))</f>
        <v>0</v>
      </c>
      <c r="B21899" s="23" t="e">
        <f t="shared" si="342"/>
        <v>#N/A</v>
      </c>
      <c r="H21899"/>
    </row>
    <row r="21900" spans="1:8" x14ac:dyDescent="0.35">
      <c r="A21900" s="23">
        <f>IF(LEFT(Laskuri!A21915,1)="0",Laskuri!A21915,VALUE(Laskuri!A21915))</f>
        <v>0</v>
      </c>
      <c r="B21900" s="23" t="e">
        <f t="shared" si="342"/>
        <v>#N/A</v>
      </c>
      <c r="H21900"/>
    </row>
    <row r="21901" spans="1:8" x14ac:dyDescent="0.35">
      <c r="A21901" s="23">
        <f>IF(LEFT(Laskuri!A21916,1)="0",Laskuri!A21916,VALUE(Laskuri!A21916))</f>
        <v>0</v>
      </c>
      <c r="B21901" s="23" t="e">
        <f t="shared" si="342"/>
        <v>#N/A</v>
      </c>
      <c r="H21901"/>
    </row>
    <row r="21902" spans="1:8" x14ac:dyDescent="0.35">
      <c r="A21902" s="23">
        <f>IF(LEFT(Laskuri!A21917,1)="0",Laskuri!A21917,VALUE(Laskuri!A21917))</f>
        <v>0</v>
      </c>
      <c r="B21902" s="23" t="e">
        <f t="shared" si="342"/>
        <v>#N/A</v>
      </c>
      <c r="H21902"/>
    </row>
    <row r="21903" spans="1:8" x14ac:dyDescent="0.35">
      <c r="A21903" s="23">
        <f>IF(LEFT(Laskuri!A21918,1)="0",Laskuri!A21918,VALUE(Laskuri!A21918))</f>
        <v>0</v>
      </c>
      <c r="B21903" s="23" t="e">
        <f t="shared" si="342"/>
        <v>#N/A</v>
      </c>
      <c r="H21903"/>
    </row>
    <row r="21904" spans="1:8" x14ac:dyDescent="0.35">
      <c r="A21904" s="23">
        <f>IF(LEFT(Laskuri!A21919,1)="0",Laskuri!A21919,VALUE(Laskuri!A21919))</f>
        <v>0</v>
      </c>
      <c r="B21904" s="23" t="e">
        <f t="shared" si="342"/>
        <v>#N/A</v>
      </c>
      <c r="H21904"/>
    </row>
    <row r="21905" spans="1:8" x14ac:dyDescent="0.35">
      <c r="A21905" s="23">
        <f>IF(LEFT(Laskuri!A21920,1)="0",Laskuri!A21920,VALUE(Laskuri!A21920))</f>
        <v>0</v>
      </c>
      <c r="B21905" s="23" t="e">
        <f t="shared" si="342"/>
        <v>#N/A</v>
      </c>
      <c r="H21905"/>
    </row>
    <row r="21906" spans="1:8" x14ac:dyDescent="0.35">
      <c r="A21906" s="23">
        <f>IF(LEFT(Laskuri!A21921,1)="0",Laskuri!A21921,VALUE(Laskuri!A21921))</f>
        <v>0</v>
      </c>
      <c r="B21906" s="23" t="e">
        <f t="shared" si="342"/>
        <v>#N/A</v>
      </c>
      <c r="H21906"/>
    </row>
    <row r="21907" spans="1:8" x14ac:dyDescent="0.35">
      <c r="A21907" s="23">
        <f>IF(LEFT(Laskuri!A21922,1)="0",Laskuri!A21922,VALUE(Laskuri!A21922))</f>
        <v>0</v>
      </c>
      <c r="B21907" s="23" t="e">
        <f t="shared" si="342"/>
        <v>#N/A</v>
      </c>
      <c r="H21907"/>
    </row>
    <row r="21908" spans="1:8" x14ac:dyDescent="0.35">
      <c r="A21908" s="23">
        <f>IF(LEFT(Laskuri!A21923,1)="0",Laskuri!A21923,VALUE(Laskuri!A21923))</f>
        <v>0</v>
      </c>
      <c r="B21908" s="23" t="e">
        <f t="shared" si="342"/>
        <v>#N/A</v>
      </c>
      <c r="H21908"/>
    </row>
    <row r="21909" spans="1:8" x14ac:dyDescent="0.35">
      <c r="A21909" s="23">
        <f>IF(LEFT(Laskuri!A21924,1)="0",Laskuri!A21924,VALUE(Laskuri!A21924))</f>
        <v>0</v>
      </c>
      <c r="B21909" s="23" t="e">
        <f t="shared" si="342"/>
        <v>#N/A</v>
      </c>
      <c r="H21909"/>
    </row>
    <row r="21910" spans="1:8" x14ac:dyDescent="0.35">
      <c r="A21910" s="23">
        <f>IF(LEFT(Laskuri!A21925,1)="0",Laskuri!A21925,VALUE(Laskuri!A21925))</f>
        <v>0</v>
      </c>
      <c r="B21910" s="23" t="e">
        <f t="shared" si="342"/>
        <v>#N/A</v>
      </c>
      <c r="H21910"/>
    </row>
    <row r="21911" spans="1:8" x14ac:dyDescent="0.35">
      <c r="A21911" s="23">
        <f>IF(LEFT(Laskuri!A21926,1)="0",Laskuri!A21926,VALUE(Laskuri!A21926))</f>
        <v>0</v>
      </c>
      <c r="B21911" s="23" t="e">
        <f t="shared" si="342"/>
        <v>#N/A</v>
      </c>
      <c r="H21911"/>
    </row>
    <row r="21912" spans="1:8" x14ac:dyDescent="0.35">
      <c r="A21912" s="23">
        <f>IF(LEFT(Laskuri!A21927,1)="0",Laskuri!A21927,VALUE(Laskuri!A21927))</f>
        <v>0</v>
      </c>
      <c r="B21912" s="23" t="e">
        <f t="shared" si="342"/>
        <v>#N/A</v>
      </c>
      <c r="H21912"/>
    </row>
    <row r="21913" spans="1:8" x14ac:dyDescent="0.35">
      <c r="A21913" s="23">
        <f>IF(LEFT(Laskuri!A21928,1)="0",Laskuri!A21928,VALUE(Laskuri!A21928))</f>
        <v>0</v>
      </c>
      <c r="B21913" s="23" t="e">
        <f t="shared" si="342"/>
        <v>#N/A</v>
      </c>
      <c r="H21913"/>
    </row>
    <row r="21914" spans="1:8" x14ac:dyDescent="0.35">
      <c r="A21914" s="23">
        <f>IF(LEFT(Laskuri!A21929,1)="0",Laskuri!A21929,VALUE(Laskuri!A21929))</f>
        <v>0</v>
      </c>
      <c r="B21914" s="23" t="e">
        <f t="shared" si="342"/>
        <v>#N/A</v>
      </c>
      <c r="H21914"/>
    </row>
    <row r="21915" spans="1:8" x14ac:dyDescent="0.35">
      <c r="A21915" s="23">
        <f>IF(LEFT(Laskuri!A21930,1)="0",Laskuri!A21930,VALUE(Laskuri!A21930))</f>
        <v>0</v>
      </c>
      <c r="B21915" s="23" t="e">
        <f t="shared" si="342"/>
        <v>#N/A</v>
      </c>
      <c r="H21915"/>
    </row>
    <row r="21916" spans="1:8" x14ac:dyDescent="0.35">
      <c r="A21916" s="23">
        <f>IF(LEFT(Laskuri!A21931,1)="0",Laskuri!A21931,VALUE(Laskuri!A21931))</f>
        <v>0</v>
      </c>
      <c r="B21916" s="23" t="e">
        <f t="shared" si="342"/>
        <v>#N/A</v>
      </c>
      <c r="H21916"/>
    </row>
    <row r="21917" spans="1:8" x14ac:dyDescent="0.35">
      <c r="A21917" s="23">
        <f>IF(LEFT(Laskuri!A21932,1)="0",Laskuri!A21932,VALUE(Laskuri!A21932))</f>
        <v>0</v>
      </c>
      <c r="B21917" s="23" t="e">
        <f t="shared" si="342"/>
        <v>#N/A</v>
      </c>
      <c r="H21917"/>
    </row>
    <row r="21918" spans="1:8" x14ac:dyDescent="0.35">
      <c r="A21918" s="23">
        <f>IF(LEFT(Laskuri!A21933,1)="0",Laskuri!A21933,VALUE(Laskuri!A21933))</f>
        <v>0</v>
      </c>
      <c r="B21918" s="23" t="e">
        <f t="shared" si="342"/>
        <v>#N/A</v>
      </c>
      <c r="H21918"/>
    </row>
    <row r="21919" spans="1:8" x14ac:dyDescent="0.35">
      <c r="A21919" s="23">
        <f>IF(LEFT(Laskuri!A21934,1)="0",Laskuri!A21934,VALUE(Laskuri!A21934))</f>
        <v>0</v>
      </c>
      <c r="B21919" s="23" t="e">
        <f t="shared" si="342"/>
        <v>#N/A</v>
      </c>
      <c r="H21919"/>
    </row>
    <row r="21920" spans="1:8" x14ac:dyDescent="0.35">
      <c r="A21920" s="23">
        <f>IF(LEFT(Laskuri!A21935,1)="0",Laskuri!A21935,VALUE(Laskuri!A21935))</f>
        <v>0</v>
      </c>
      <c r="B21920" s="23" t="e">
        <f t="shared" si="342"/>
        <v>#N/A</v>
      </c>
      <c r="H21920"/>
    </row>
    <row r="21921" spans="1:8" x14ac:dyDescent="0.35">
      <c r="A21921" s="23">
        <f>IF(LEFT(Laskuri!A21936,1)="0",Laskuri!A21936,VALUE(Laskuri!A21936))</f>
        <v>0</v>
      </c>
      <c r="B21921" s="23" t="e">
        <f t="shared" si="342"/>
        <v>#N/A</v>
      </c>
      <c r="H21921"/>
    </row>
    <row r="21922" spans="1:8" x14ac:dyDescent="0.35">
      <c r="A21922" s="23">
        <f>IF(LEFT(Laskuri!A21937,1)="0",Laskuri!A21937,VALUE(Laskuri!A21937))</f>
        <v>0</v>
      </c>
      <c r="B21922" s="23" t="e">
        <f t="shared" si="342"/>
        <v>#N/A</v>
      </c>
      <c r="H21922"/>
    </row>
    <row r="21923" spans="1:8" x14ac:dyDescent="0.35">
      <c r="A21923" s="23">
        <f>IF(LEFT(Laskuri!A21938,1)="0",Laskuri!A21938,VALUE(Laskuri!A21938))</f>
        <v>0</v>
      </c>
      <c r="B21923" s="23" t="e">
        <f t="shared" si="342"/>
        <v>#N/A</v>
      </c>
      <c r="H21923"/>
    </row>
    <row r="21924" spans="1:8" x14ac:dyDescent="0.35">
      <c r="A21924" s="23">
        <f>IF(LEFT(Laskuri!A21939,1)="0",Laskuri!A21939,VALUE(Laskuri!A21939))</f>
        <v>0</v>
      </c>
      <c r="B21924" s="23" t="e">
        <f t="shared" si="342"/>
        <v>#N/A</v>
      </c>
      <c r="H21924"/>
    </row>
    <row r="21925" spans="1:8" x14ac:dyDescent="0.35">
      <c r="A21925" s="23">
        <f>IF(LEFT(Laskuri!A21940,1)="0",Laskuri!A21940,VALUE(Laskuri!A21940))</f>
        <v>0</v>
      </c>
      <c r="B21925" s="23" t="e">
        <f t="shared" si="342"/>
        <v>#N/A</v>
      </c>
      <c r="H21925"/>
    </row>
    <row r="21926" spans="1:8" x14ac:dyDescent="0.35">
      <c r="A21926" s="23">
        <f>IF(LEFT(Laskuri!A21941,1)="0",Laskuri!A21941,VALUE(Laskuri!A21941))</f>
        <v>0</v>
      </c>
      <c r="B21926" s="23" t="e">
        <f t="shared" si="342"/>
        <v>#N/A</v>
      </c>
      <c r="H21926"/>
    </row>
    <row r="21927" spans="1:8" x14ac:dyDescent="0.35">
      <c r="A21927" s="23">
        <f>IF(LEFT(Laskuri!A21942,1)="0",Laskuri!A21942,VALUE(Laskuri!A21942))</f>
        <v>0</v>
      </c>
      <c r="B21927" s="23" t="e">
        <f t="shared" si="342"/>
        <v>#N/A</v>
      </c>
      <c r="H21927"/>
    </row>
    <row r="21928" spans="1:8" x14ac:dyDescent="0.35">
      <c r="A21928" s="23">
        <f>IF(LEFT(Laskuri!A21943,1)="0",Laskuri!A21943,VALUE(Laskuri!A21943))</f>
        <v>0</v>
      </c>
      <c r="B21928" s="23" t="e">
        <f t="shared" si="342"/>
        <v>#N/A</v>
      </c>
      <c r="H21928"/>
    </row>
    <row r="21929" spans="1:8" x14ac:dyDescent="0.35">
      <c r="A21929" s="23">
        <f>IF(LEFT(Laskuri!A21944,1)="0",Laskuri!A21944,VALUE(Laskuri!A21944))</f>
        <v>0</v>
      </c>
      <c r="B21929" s="23" t="e">
        <f t="shared" si="342"/>
        <v>#N/A</v>
      </c>
      <c r="H21929"/>
    </row>
    <row r="21930" spans="1:8" x14ac:dyDescent="0.35">
      <c r="A21930" s="23">
        <f>IF(LEFT(Laskuri!A21945,1)="0",Laskuri!A21945,VALUE(Laskuri!A21945))</f>
        <v>0</v>
      </c>
      <c r="B21930" s="23" t="e">
        <f t="shared" si="342"/>
        <v>#N/A</v>
      </c>
      <c r="H21930"/>
    </row>
    <row r="21931" spans="1:8" x14ac:dyDescent="0.35">
      <c r="A21931" s="23">
        <f>IF(LEFT(Laskuri!A21946,1)="0",Laskuri!A21946,VALUE(Laskuri!A21946))</f>
        <v>0</v>
      </c>
      <c r="B21931" s="23" t="e">
        <f t="shared" si="342"/>
        <v>#N/A</v>
      </c>
      <c r="H21931"/>
    </row>
    <row r="21932" spans="1:8" x14ac:dyDescent="0.35">
      <c r="A21932" s="23">
        <f>IF(LEFT(Laskuri!A21947,1)="0",Laskuri!A21947,VALUE(Laskuri!A21947))</f>
        <v>0</v>
      </c>
      <c r="B21932" s="23" t="e">
        <f t="shared" si="342"/>
        <v>#N/A</v>
      </c>
      <c r="H21932"/>
    </row>
    <row r="21933" spans="1:8" x14ac:dyDescent="0.35">
      <c r="A21933" s="23">
        <f>IF(LEFT(Laskuri!A21948,1)="0",Laskuri!A21948,VALUE(Laskuri!A21948))</f>
        <v>0</v>
      </c>
      <c r="B21933" s="23" t="e">
        <f t="shared" si="342"/>
        <v>#N/A</v>
      </c>
      <c r="H21933"/>
    </row>
    <row r="21934" spans="1:8" x14ac:dyDescent="0.35">
      <c r="A21934" s="23">
        <f>IF(LEFT(Laskuri!A21949,1)="0",Laskuri!A21949,VALUE(Laskuri!A21949))</f>
        <v>0</v>
      </c>
      <c r="B21934" s="23" t="e">
        <f t="shared" si="342"/>
        <v>#N/A</v>
      </c>
      <c r="H21934"/>
    </row>
    <row r="21935" spans="1:8" x14ac:dyDescent="0.35">
      <c r="A21935" s="23">
        <f>IF(LEFT(Laskuri!A21950,1)="0",Laskuri!A21950,VALUE(Laskuri!A21950))</f>
        <v>0</v>
      </c>
      <c r="B21935" s="23" t="e">
        <f t="shared" si="342"/>
        <v>#N/A</v>
      </c>
      <c r="H21935"/>
    </row>
    <row r="21936" spans="1:8" x14ac:dyDescent="0.35">
      <c r="A21936" s="23">
        <f>IF(LEFT(Laskuri!A21951,1)="0",Laskuri!A21951,VALUE(Laskuri!A21951))</f>
        <v>0</v>
      </c>
      <c r="B21936" s="23" t="e">
        <f t="shared" si="342"/>
        <v>#N/A</v>
      </c>
      <c r="H21936"/>
    </row>
    <row r="21937" spans="1:8" x14ac:dyDescent="0.35">
      <c r="A21937" s="23">
        <f>IF(LEFT(Laskuri!A21952,1)="0",Laskuri!A21952,VALUE(Laskuri!A21952))</f>
        <v>0</v>
      </c>
      <c r="B21937" s="23" t="e">
        <f t="shared" si="342"/>
        <v>#N/A</v>
      </c>
      <c r="H21937"/>
    </row>
    <row r="21938" spans="1:8" x14ac:dyDescent="0.35">
      <c r="A21938" s="23">
        <f>IF(LEFT(Laskuri!A21953,1)="0",Laskuri!A21953,VALUE(Laskuri!A21953))</f>
        <v>0</v>
      </c>
      <c r="B21938" s="23" t="e">
        <f t="shared" si="342"/>
        <v>#N/A</v>
      </c>
      <c r="H21938"/>
    </row>
    <row r="21939" spans="1:8" x14ac:dyDescent="0.35">
      <c r="A21939" s="23">
        <f>IF(LEFT(Laskuri!A21954,1)="0",Laskuri!A21954,VALUE(Laskuri!A21954))</f>
        <v>0</v>
      </c>
      <c r="B21939" s="23" t="e">
        <f t="shared" si="342"/>
        <v>#N/A</v>
      </c>
      <c r="H21939"/>
    </row>
    <row r="21940" spans="1:8" x14ac:dyDescent="0.35">
      <c r="A21940" s="23">
        <f>IF(LEFT(Laskuri!A21955,1)="0",Laskuri!A21955,VALUE(Laskuri!A21955))</f>
        <v>0</v>
      </c>
      <c r="B21940" s="23" t="e">
        <f t="shared" si="342"/>
        <v>#N/A</v>
      </c>
      <c r="H21940"/>
    </row>
    <row r="21941" spans="1:8" x14ac:dyDescent="0.35">
      <c r="A21941" s="23">
        <f>IF(LEFT(Laskuri!A21956,1)="0",Laskuri!A21956,VALUE(Laskuri!A21956))</f>
        <v>0</v>
      </c>
      <c r="B21941" s="23" t="e">
        <f t="shared" si="342"/>
        <v>#N/A</v>
      </c>
      <c r="H21941"/>
    </row>
    <row r="21942" spans="1:8" x14ac:dyDescent="0.35">
      <c r="A21942" s="23">
        <f>IF(LEFT(Laskuri!A21957,1)="0",Laskuri!A21957,VALUE(Laskuri!A21957))</f>
        <v>0</v>
      </c>
      <c r="B21942" s="23" t="e">
        <f t="shared" si="342"/>
        <v>#N/A</v>
      </c>
      <c r="H21942"/>
    </row>
    <row r="21943" spans="1:8" x14ac:dyDescent="0.35">
      <c r="A21943" s="23">
        <f>IF(LEFT(Laskuri!A21958,1)="0",Laskuri!A21958,VALUE(Laskuri!A21958))</f>
        <v>0</v>
      </c>
      <c r="B21943" s="23" t="e">
        <f t="shared" si="342"/>
        <v>#N/A</v>
      </c>
      <c r="H21943"/>
    </row>
    <row r="21944" spans="1:8" x14ac:dyDescent="0.35">
      <c r="A21944" s="23">
        <f>IF(LEFT(Laskuri!A21959,1)="0",Laskuri!A21959,VALUE(Laskuri!A21959))</f>
        <v>0</v>
      </c>
      <c r="B21944" s="23" t="e">
        <f t="shared" si="342"/>
        <v>#N/A</v>
      </c>
      <c r="H21944"/>
    </row>
    <row r="21945" spans="1:8" x14ac:dyDescent="0.35">
      <c r="A21945" s="23">
        <f>IF(LEFT(Laskuri!A21960,1)="0",Laskuri!A21960,VALUE(Laskuri!A21960))</f>
        <v>0</v>
      </c>
      <c r="B21945" s="23" t="e">
        <f t="shared" si="342"/>
        <v>#N/A</v>
      </c>
      <c r="H21945"/>
    </row>
    <row r="21946" spans="1:8" x14ac:dyDescent="0.35">
      <c r="A21946" s="23">
        <f>IF(LEFT(Laskuri!A21961,1)="0",Laskuri!A21961,VALUE(Laskuri!A21961))</f>
        <v>0</v>
      </c>
      <c r="B21946" s="23" t="e">
        <f t="shared" si="342"/>
        <v>#N/A</v>
      </c>
      <c r="H21946"/>
    </row>
    <row r="21947" spans="1:8" x14ac:dyDescent="0.35">
      <c r="A21947" s="23">
        <f>IF(LEFT(Laskuri!A21962,1)="0",Laskuri!A21962,VALUE(Laskuri!A21962))</f>
        <v>0</v>
      </c>
      <c r="B21947" s="23" t="e">
        <f t="shared" si="342"/>
        <v>#N/A</v>
      </c>
      <c r="H21947"/>
    </row>
    <row r="21948" spans="1:8" x14ac:dyDescent="0.35">
      <c r="A21948" s="23">
        <f>IF(LEFT(Laskuri!A21963,1)="0",Laskuri!A21963,VALUE(Laskuri!A21963))</f>
        <v>0</v>
      </c>
      <c r="B21948" s="23" t="e">
        <f t="shared" si="342"/>
        <v>#N/A</v>
      </c>
      <c r="H21948"/>
    </row>
    <row r="21949" spans="1:8" x14ac:dyDescent="0.35">
      <c r="A21949" s="23">
        <f>IF(LEFT(Laskuri!A21964,1)="0",Laskuri!A21964,VALUE(Laskuri!A21964))</f>
        <v>0</v>
      </c>
      <c r="B21949" s="23" t="e">
        <f t="shared" si="342"/>
        <v>#N/A</v>
      </c>
      <c r="H21949"/>
    </row>
    <row r="21950" spans="1:8" x14ac:dyDescent="0.35">
      <c r="A21950" s="23">
        <f>IF(LEFT(Laskuri!A21965,1)="0",Laskuri!A21965,VALUE(Laskuri!A21965))</f>
        <v>0</v>
      </c>
      <c r="B21950" s="23" t="e">
        <f t="shared" si="342"/>
        <v>#N/A</v>
      </c>
      <c r="H21950"/>
    </row>
    <row r="21951" spans="1:8" x14ac:dyDescent="0.35">
      <c r="A21951" s="23">
        <f>IF(LEFT(Laskuri!A21966,1)="0",Laskuri!A21966,VALUE(Laskuri!A21966))</f>
        <v>0</v>
      </c>
      <c r="B21951" s="23" t="e">
        <f t="shared" si="342"/>
        <v>#N/A</v>
      </c>
      <c r="H21951"/>
    </row>
    <row r="21952" spans="1:8" x14ac:dyDescent="0.35">
      <c r="A21952" s="23">
        <f>IF(LEFT(Laskuri!A21967,1)="0",Laskuri!A21967,VALUE(Laskuri!A21967))</f>
        <v>0</v>
      </c>
      <c r="B21952" s="23" t="e">
        <f t="shared" si="342"/>
        <v>#N/A</v>
      </c>
      <c r="H21952"/>
    </row>
    <row r="21953" spans="1:8" x14ac:dyDescent="0.35">
      <c r="A21953" s="23">
        <f>IF(LEFT(Laskuri!A21968,1)="0",Laskuri!A21968,VALUE(Laskuri!A21968))</f>
        <v>0</v>
      </c>
      <c r="B21953" s="23" t="e">
        <f t="shared" si="342"/>
        <v>#N/A</v>
      </c>
      <c r="H21953"/>
    </row>
    <row r="21954" spans="1:8" x14ac:dyDescent="0.35">
      <c r="A21954" s="23">
        <f>IF(LEFT(Laskuri!A21969,1)="0",Laskuri!A21969,VALUE(Laskuri!A21969))</f>
        <v>0</v>
      </c>
      <c r="B21954" s="23" t="e">
        <f t="shared" ref="B21954:B22017" si="343">_xlfn.XLOOKUP(A21954,$G:$G,$H:$H)</f>
        <v>#N/A</v>
      </c>
      <c r="H21954"/>
    </row>
    <row r="21955" spans="1:8" x14ac:dyDescent="0.35">
      <c r="A21955" s="23">
        <f>IF(LEFT(Laskuri!A21970,1)="0",Laskuri!A21970,VALUE(Laskuri!A21970))</f>
        <v>0</v>
      </c>
      <c r="B21955" s="23" t="e">
        <f t="shared" si="343"/>
        <v>#N/A</v>
      </c>
      <c r="H21955"/>
    </row>
    <row r="21956" spans="1:8" x14ac:dyDescent="0.35">
      <c r="A21956" s="23">
        <f>IF(LEFT(Laskuri!A21971,1)="0",Laskuri!A21971,VALUE(Laskuri!A21971))</f>
        <v>0</v>
      </c>
      <c r="B21956" s="23" t="e">
        <f t="shared" si="343"/>
        <v>#N/A</v>
      </c>
      <c r="H21956"/>
    </row>
    <row r="21957" spans="1:8" x14ac:dyDescent="0.35">
      <c r="A21957" s="23">
        <f>IF(LEFT(Laskuri!A21972,1)="0",Laskuri!A21972,VALUE(Laskuri!A21972))</f>
        <v>0</v>
      </c>
      <c r="B21957" s="23" t="e">
        <f t="shared" si="343"/>
        <v>#N/A</v>
      </c>
      <c r="H21957"/>
    </row>
    <row r="21958" spans="1:8" x14ac:dyDescent="0.35">
      <c r="A21958" s="23">
        <f>IF(LEFT(Laskuri!A21973,1)="0",Laskuri!A21973,VALUE(Laskuri!A21973))</f>
        <v>0</v>
      </c>
      <c r="B21958" s="23" t="e">
        <f t="shared" si="343"/>
        <v>#N/A</v>
      </c>
      <c r="H21958"/>
    </row>
    <row r="21959" spans="1:8" x14ac:dyDescent="0.35">
      <c r="A21959" s="23">
        <f>IF(LEFT(Laskuri!A21974,1)="0",Laskuri!A21974,VALUE(Laskuri!A21974))</f>
        <v>0</v>
      </c>
      <c r="B21959" s="23" t="e">
        <f t="shared" si="343"/>
        <v>#N/A</v>
      </c>
      <c r="H21959"/>
    </row>
    <row r="21960" spans="1:8" x14ac:dyDescent="0.35">
      <c r="A21960" s="23">
        <f>IF(LEFT(Laskuri!A21975,1)="0",Laskuri!A21975,VALUE(Laskuri!A21975))</f>
        <v>0</v>
      </c>
      <c r="B21960" s="23" t="e">
        <f t="shared" si="343"/>
        <v>#N/A</v>
      </c>
      <c r="H21960"/>
    </row>
    <row r="21961" spans="1:8" x14ac:dyDescent="0.35">
      <c r="A21961" s="23">
        <f>IF(LEFT(Laskuri!A21976,1)="0",Laskuri!A21976,VALUE(Laskuri!A21976))</f>
        <v>0</v>
      </c>
      <c r="B21961" s="23" t="e">
        <f t="shared" si="343"/>
        <v>#N/A</v>
      </c>
      <c r="H21961"/>
    </row>
    <row r="21962" spans="1:8" x14ac:dyDescent="0.35">
      <c r="A21962" s="23">
        <f>IF(LEFT(Laskuri!A21977,1)="0",Laskuri!A21977,VALUE(Laskuri!A21977))</f>
        <v>0</v>
      </c>
      <c r="B21962" s="23" t="e">
        <f t="shared" si="343"/>
        <v>#N/A</v>
      </c>
      <c r="H21962"/>
    </row>
    <row r="21963" spans="1:8" x14ac:dyDescent="0.35">
      <c r="A21963" s="23">
        <f>IF(LEFT(Laskuri!A21978,1)="0",Laskuri!A21978,VALUE(Laskuri!A21978))</f>
        <v>0</v>
      </c>
      <c r="B21963" s="23" t="e">
        <f t="shared" si="343"/>
        <v>#N/A</v>
      </c>
      <c r="H21963"/>
    </row>
    <row r="21964" spans="1:8" x14ac:dyDescent="0.35">
      <c r="A21964" s="23">
        <f>IF(LEFT(Laskuri!A21979,1)="0",Laskuri!A21979,VALUE(Laskuri!A21979))</f>
        <v>0</v>
      </c>
      <c r="B21964" s="23" t="e">
        <f t="shared" si="343"/>
        <v>#N/A</v>
      </c>
      <c r="H21964"/>
    </row>
    <row r="21965" spans="1:8" x14ac:dyDescent="0.35">
      <c r="A21965" s="23">
        <f>IF(LEFT(Laskuri!A21980,1)="0",Laskuri!A21980,VALUE(Laskuri!A21980))</f>
        <v>0</v>
      </c>
      <c r="B21965" s="23" t="e">
        <f t="shared" si="343"/>
        <v>#N/A</v>
      </c>
      <c r="H21965"/>
    </row>
    <row r="21966" spans="1:8" x14ac:dyDescent="0.35">
      <c r="A21966" s="23">
        <f>IF(LEFT(Laskuri!A21981,1)="0",Laskuri!A21981,VALUE(Laskuri!A21981))</f>
        <v>0</v>
      </c>
      <c r="B21966" s="23" t="e">
        <f t="shared" si="343"/>
        <v>#N/A</v>
      </c>
      <c r="H21966"/>
    </row>
    <row r="21967" spans="1:8" x14ac:dyDescent="0.35">
      <c r="A21967" s="23">
        <f>IF(LEFT(Laskuri!A21982,1)="0",Laskuri!A21982,VALUE(Laskuri!A21982))</f>
        <v>0</v>
      </c>
      <c r="B21967" s="23" t="e">
        <f t="shared" si="343"/>
        <v>#N/A</v>
      </c>
      <c r="H21967"/>
    </row>
    <row r="21968" spans="1:8" x14ac:dyDescent="0.35">
      <c r="A21968" s="23">
        <f>IF(LEFT(Laskuri!A21983,1)="0",Laskuri!A21983,VALUE(Laskuri!A21983))</f>
        <v>0</v>
      </c>
      <c r="B21968" s="23" t="e">
        <f t="shared" si="343"/>
        <v>#N/A</v>
      </c>
      <c r="H21968"/>
    </row>
    <row r="21969" spans="1:8" x14ac:dyDescent="0.35">
      <c r="A21969" s="23">
        <f>IF(LEFT(Laskuri!A21984,1)="0",Laskuri!A21984,VALUE(Laskuri!A21984))</f>
        <v>0</v>
      </c>
      <c r="B21969" s="23" t="e">
        <f t="shared" si="343"/>
        <v>#N/A</v>
      </c>
      <c r="H21969"/>
    </row>
    <row r="21970" spans="1:8" x14ac:dyDescent="0.35">
      <c r="A21970" s="23">
        <f>IF(LEFT(Laskuri!A21985,1)="0",Laskuri!A21985,VALUE(Laskuri!A21985))</f>
        <v>0</v>
      </c>
      <c r="B21970" s="23" t="e">
        <f t="shared" si="343"/>
        <v>#N/A</v>
      </c>
      <c r="H21970"/>
    </row>
    <row r="21971" spans="1:8" x14ac:dyDescent="0.35">
      <c r="A21971" s="23">
        <f>IF(LEFT(Laskuri!A21986,1)="0",Laskuri!A21986,VALUE(Laskuri!A21986))</f>
        <v>0</v>
      </c>
      <c r="B21971" s="23" t="e">
        <f t="shared" si="343"/>
        <v>#N/A</v>
      </c>
      <c r="H21971"/>
    </row>
    <row r="21972" spans="1:8" x14ac:dyDescent="0.35">
      <c r="A21972" s="23">
        <f>IF(LEFT(Laskuri!A21987,1)="0",Laskuri!A21987,VALUE(Laskuri!A21987))</f>
        <v>0</v>
      </c>
      <c r="B21972" s="23" t="e">
        <f t="shared" si="343"/>
        <v>#N/A</v>
      </c>
      <c r="H21972"/>
    </row>
    <row r="21973" spans="1:8" x14ac:dyDescent="0.35">
      <c r="A21973" s="23">
        <f>IF(LEFT(Laskuri!A21988,1)="0",Laskuri!A21988,VALUE(Laskuri!A21988))</f>
        <v>0</v>
      </c>
      <c r="B21973" s="23" t="e">
        <f t="shared" si="343"/>
        <v>#N/A</v>
      </c>
      <c r="H21973"/>
    </row>
    <row r="21974" spans="1:8" x14ac:dyDescent="0.35">
      <c r="A21974" s="23">
        <f>IF(LEFT(Laskuri!A21989,1)="0",Laskuri!A21989,VALUE(Laskuri!A21989))</f>
        <v>0</v>
      </c>
      <c r="B21974" s="23" t="e">
        <f t="shared" si="343"/>
        <v>#N/A</v>
      </c>
      <c r="H21974"/>
    </row>
    <row r="21975" spans="1:8" x14ac:dyDescent="0.35">
      <c r="A21975" s="23">
        <f>IF(LEFT(Laskuri!A21990,1)="0",Laskuri!A21990,VALUE(Laskuri!A21990))</f>
        <v>0</v>
      </c>
      <c r="B21975" s="23" t="e">
        <f t="shared" si="343"/>
        <v>#N/A</v>
      </c>
      <c r="H21975"/>
    </row>
    <row r="21976" spans="1:8" x14ac:dyDescent="0.35">
      <c r="A21976" s="23">
        <f>IF(LEFT(Laskuri!A21991,1)="0",Laskuri!A21991,VALUE(Laskuri!A21991))</f>
        <v>0</v>
      </c>
      <c r="B21976" s="23" t="e">
        <f t="shared" si="343"/>
        <v>#N/A</v>
      </c>
      <c r="H21976"/>
    </row>
    <row r="21977" spans="1:8" x14ac:dyDescent="0.35">
      <c r="A21977" s="23">
        <f>IF(LEFT(Laskuri!A21992,1)="0",Laskuri!A21992,VALUE(Laskuri!A21992))</f>
        <v>0</v>
      </c>
      <c r="B21977" s="23" t="e">
        <f t="shared" si="343"/>
        <v>#N/A</v>
      </c>
      <c r="H21977"/>
    </row>
    <row r="21978" spans="1:8" x14ac:dyDescent="0.35">
      <c r="A21978" s="23">
        <f>IF(LEFT(Laskuri!A21993,1)="0",Laskuri!A21993,VALUE(Laskuri!A21993))</f>
        <v>0</v>
      </c>
      <c r="B21978" s="23" t="e">
        <f t="shared" si="343"/>
        <v>#N/A</v>
      </c>
      <c r="H21978"/>
    </row>
    <row r="21979" spans="1:8" x14ac:dyDescent="0.35">
      <c r="A21979" s="23">
        <f>IF(LEFT(Laskuri!A21994,1)="0",Laskuri!A21994,VALUE(Laskuri!A21994))</f>
        <v>0</v>
      </c>
      <c r="B21979" s="23" t="e">
        <f t="shared" si="343"/>
        <v>#N/A</v>
      </c>
      <c r="H21979"/>
    </row>
    <row r="21980" spans="1:8" x14ac:dyDescent="0.35">
      <c r="A21980" s="23">
        <f>IF(LEFT(Laskuri!A21995,1)="0",Laskuri!A21995,VALUE(Laskuri!A21995))</f>
        <v>0</v>
      </c>
      <c r="B21980" s="23" t="e">
        <f t="shared" si="343"/>
        <v>#N/A</v>
      </c>
      <c r="H21980"/>
    </row>
    <row r="21981" spans="1:8" x14ac:dyDescent="0.35">
      <c r="A21981" s="23">
        <f>IF(LEFT(Laskuri!A21996,1)="0",Laskuri!A21996,VALUE(Laskuri!A21996))</f>
        <v>0</v>
      </c>
      <c r="B21981" s="23" t="e">
        <f t="shared" si="343"/>
        <v>#N/A</v>
      </c>
      <c r="H21981"/>
    </row>
    <row r="21982" spans="1:8" x14ac:dyDescent="0.35">
      <c r="A21982" s="23">
        <f>IF(LEFT(Laskuri!A21997,1)="0",Laskuri!A21997,VALUE(Laskuri!A21997))</f>
        <v>0</v>
      </c>
      <c r="B21982" s="23" t="e">
        <f t="shared" si="343"/>
        <v>#N/A</v>
      </c>
      <c r="H21982"/>
    </row>
    <row r="21983" spans="1:8" x14ac:dyDescent="0.35">
      <c r="A21983" s="23">
        <f>IF(LEFT(Laskuri!A21998,1)="0",Laskuri!A21998,VALUE(Laskuri!A21998))</f>
        <v>0</v>
      </c>
      <c r="B21983" s="23" t="e">
        <f t="shared" si="343"/>
        <v>#N/A</v>
      </c>
      <c r="H21983"/>
    </row>
    <row r="21984" spans="1:8" x14ac:dyDescent="0.35">
      <c r="A21984" s="23">
        <f>IF(LEFT(Laskuri!A21999,1)="0",Laskuri!A21999,VALUE(Laskuri!A21999))</f>
        <v>0</v>
      </c>
      <c r="B21984" s="23" t="e">
        <f t="shared" si="343"/>
        <v>#N/A</v>
      </c>
      <c r="H21984"/>
    </row>
    <row r="21985" spans="1:8" x14ac:dyDescent="0.35">
      <c r="A21985" s="23">
        <f>IF(LEFT(Laskuri!A22000,1)="0",Laskuri!A22000,VALUE(Laskuri!A22000))</f>
        <v>0</v>
      </c>
      <c r="B21985" s="23" t="e">
        <f t="shared" si="343"/>
        <v>#N/A</v>
      </c>
      <c r="H21985"/>
    </row>
    <row r="21986" spans="1:8" x14ac:dyDescent="0.35">
      <c r="A21986" s="23">
        <f>IF(LEFT(Laskuri!A22001,1)="0",Laskuri!A22001,VALUE(Laskuri!A22001))</f>
        <v>0</v>
      </c>
      <c r="B21986" s="23" t="e">
        <f t="shared" si="343"/>
        <v>#N/A</v>
      </c>
      <c r="H21986"/>
    </row>
    <row r="21987" spans="1:8" x14ac:dyDescent="0.35">
      <c r="A21987" s="23">
        <f>IF(LEFT(Laskuri!A22002,1)="0",Laskuri!A22002,VALUE(Laskuri!A22002))</f>
        <v>0</v>
      </c>
      <c r="B21987" s="23" t="e">
        <f t="shared" si="343"/>
        <v>#N/A</v>
      </c>
      <c r="H21987"/>
    </row>
    <row r="21988" spans="1:8" x14ac:dyDescent="0.35">
      <c r="A21988" s="23">
        <f>IF(LEFT(Laskuri!A22003,1)="0",Laskuri!A22003,VALUE(Laskuri!A22003))</f>
        <v>0</v>
      </c>
      <c r="B21988" s="23" t="e">
        <f t="shared" si="343"/>
        <v>#N/A</v>
      </c>
      <c r="H21988"/>
    </row>
    <row r="21989" spans="1:8" x14ac:dyDescent="0.35">
      <c r="A21989" s="23">
        <f>IF(LEFT(Laskuri!A22004,1)="0",Laskuri!A22004,VALUE(Laskuri!A22004))</f>
        <v>0</v>
      </c>
      <c r="B21989" s="23" t="e">
        <f t="shared" si="343"/>
        <v>#N/A</v>
      </c>
      <c r="H21989"/>
    </row>
    <row r="21990" spans="1:8" x14ac:dyDescent="0.35">
      <c r="A21990" s="23">
        <f>IF(LEFT(Laskuri!A22005,1)="0",Laskuri!A22005,VALUE(Laskuri!A22005))</f>
        <v>0</v>
      </c>
      <c r="B21990" s="23" t="e">
        <f t="shared" si="343"/>
        <v>#N/A</v>
      </c>
      <c r="H21990"/>
    </row>
    <row r="21991" spans="1:8" x14ac:dyDescent="0.35">
      <c r="A21991" s="23">
        <f>IF(LEFT(Laskuri!A22006,1)="0",Laskuri!A22006,VALUE(Laskuri!A22006))</f>
        <v>0</v>
      </c>
      <c r="B21991" s="23" t="e">
        <f t="shared" si="343"/>
        <v>#N/A</v>
      </c>
      <c r="H21991"/>
    </row>
    <row r="21992" spans="1:8" x14ac:dyDescent="0.35">
      <c r="A21992" s="23">
        <f>IF(LEFT(Laskuri!A22007,1)="0",Laskuri!A22007,VALUE(Laskuri!A22007))</f>
        <v>0</v>
      </c>
      <c r="B21992" s="23" t="e">
        <f t="shared" si="343"/>
        <v>#N/A</v>
      </c>
      <c r="H21992"/>
    </row>
    <row r="21993" spans="1:8" x14ac:dyDescent="0.35">
      <c r="A21993" s="23">
        <f>IF(LEFT(Laskuri!A22008,1)="0",Laskuri!A22008,VALUE(Laskuri!A22008))</f>
        <v>0</v>
      </c>
      <c r="B21993" s="23" t="e">
        <f t="shared" si="343"/>
        <v>#N/A</v>
      </c>
      <c r="H21993"/>
    </row>
    <row r="21994" spans="1:8" x14ac:dyDescent="0.35">
      <c r="A21994" s="23">
        <f>IF(LEFT(Laskuri!A22009,1)="0",Laskuri!A22009,VALUE(Laskuri!A22009))</f>
        <v>0</v>
      </c>
      <c r="B21994" s="23" t="e">
        <f t="shared" si="343"/>
        <v>#N/A</v>
      </c>
      <c r="H21994"/>
    </row>
    <row r="21995" spans="1:8" x14ac:dyDescent="0.35">
      <c r="A21995" s="23">
        <f>IF(LEFT(Laskuri!A22010,1)="0",Laskuri!A22010,VALUE(Laskuri!A22010))</f>
        <v>0</v>
      </c>
      <c r="B21995" s="23" t="e">
        <f t="shared" si="343"/>
        <v>#N/A</v>
      </c>
      <c r="H21995"/>
    </row>
    <row r="21996" spans="1:8" x14ac:dyDescent="0.35">
      <c r="A21996" s="23">
        <f>IF(LEFT(Laskuri!A22011,1)="0",Laskuri!A22011,VALUE(Laskuri!A22011))</f>
        <v>0</v>
      </c>
      <c r="B21996" s="23" t="e">
        <f t="shared" si="343"/>
        <v>#N/A</v>
      </c>
      <c r="H21996"/>
    </row>
    <row r="21997" spans="1:8" x14ac:dyDescent="0.35">
      <c r="A21997" s="23">
        <f>IF(LEFT(Laskuri!A22012,1)="0",Laskuri!A22012,VALUE(Laskuri!A22012))</f>
        <v>0</v>
      </c>
      <c r="B21997" s="23" t="e">
        <f t="shared" si="343"/>
        <v>#N/A</v>
      </c>
      <c r="H21997"/>
    </row>
    <row r="21998" spans="1:8" x14ac:dyDescent="0.35">
      <c r="A21998" s="23">
        <f>IF(LEFT(Laskuri!A22013,1)="0",Laskuri!A22013,VALUE(Laskuri!A22013))</f>
        <v>0</v>
      </c>
      <c r="B21998" s="23" t="e">
        <f t="shared" si="343"/>
        <v>#N/A</v>
      </c>
      <c r="H21998"/>
    </row>
    <row r="21999" spans="1:8" x14ac:dyDescent="0.35">
      <c r="A21999" s="23">
        <f>IF(LEFT(Laskuri!A22014,1)="0",Laskuri!A22014,VALUE(Laskuri!A22014))</f>
        <v>0</v>
      </c>
      <c r="B21999" s="23" t="e">
        <f t="shared" si="343"/>
        <v>#N/A</v>
      </c>
      <c r="H21999"/>
    </row>
    <row r="22000" spans="1:8" x14ac:dyDescent="0.35">
      <c r="A22000" s="23">
        <f>IF(LEFT(Laskuri!A22015,1)="0",Laskuri!A22015,VALUE(Laskuri!A22015))</f>
        <v>0</v>
      </c>
      <c r="B22000" s="23" t="e">
        <f t="shared" si="343"/>
        <v>#N/A</v>
      </c>
      <c r="H22000"/>
    </row>
    <row r="22001" spans="1:8" x14ac:dyDescent="0.35">
      <c r="A22001" s="23">
        <f>IF(LEFT(Laskuri!A22016,1)="0",Laskuri!A22016,VALUE(Laskuri!A22016))</f>
        <v>0</v>
      </c>
      <c r="B22001" s="23" t="e">
        <f t="shared" si="343"/>
        <v>#N/A</v>
      </c>
      <c r="H22001"/>
    </row>
    <row r="22002" spans="1:8" x14ac:dyDescent="0.35">
      <c r="A22002" s="23">
        <f>IF(LEFT(Laskuri!A22017,1)="0",Laskuri!A22017,VALUE(Laskuri!A22017))</f>
        <v>0</v>
      </c>
      <c r="B22002" s="23" t="e">
        <f t="shared" si="343"/>
        <v>#N/A</v>
      </c>
      <c r="H22002"/>
    </row>
    <row r="22003" spans="1:8" x14ac:dyDescent="0.35">
      <c r="A22003" s="23">
        <f>IF(LEFT(Laskuri!A22018,1)="0",Laskuri!A22018,VALUE(Laskuri!A22018))</f>
        <v>0</v>
      </c>
      <c r="B22003" s="23" t="e">
        <f t="shared" si="343"/>
        <v>#N/A</v>
      </c>
      <c r="H22003"/>
    </row>
    <row r="22004" spans="1:8" x14ac:dyDescent="0.35">
      <c r="A22004" s="23">
        <f>IF(LEFT(Laskuri!A22019,1)="0",Laskuri!A22019,VALUE(Laskuri!A22019))</f>
        <v>0</v>
      </c>
      <c r="B22004" s="23" t="e">
        <f t="shared" si="343"/>
        <v>#N/A</v>
      </c>
      <c r="H22004"/>
    </row>
    <row r="22005" spans="1:8" x14ac:dyDescent="0.35">
      <c r="A22005" s="23">
        <f>IF(LEFT(Laskuri!A22020,1)="0",Laskuri!A22020,VALUE(Laskuri!A22020))</f>
        <v>0</v>
      </c>
      <c r="B22005" s="23" t="e">
        <f t="shared" si="343"/>
        <v>#N/A</v>
      </c>
      <c r="H22005"/>
    </row>
    <row r="22006" spans="1:8" x14ac:dyDescent="0.35">
      <c r="A22006" s="23">
        <f>IF(LEFT(Laskuri!A22021,1)="0",Laskuri!A22021,VALUE(Laskuri!A22021))</f>
        <v>0</v>
      </c>
      <c r="B22006" s="23" t="e">
        <f t="shared" si="343"/>
        <v>#N/A</v>
      </c>
      <c r="H22006"/>
    </row>
    <row r="22007" spans="1:8" x14ac:dyDescent="0.35">
      <c r="A22007" s="23">
        <f>IF(LEFT(Laskuri!A22022,1)="0",Laskuri!A22022,VALUE(Laskuri!A22022))</f>
        <v>0</v>
      </c>
      <c r="B22007" s="23" t="e">
        <f t="shared" si="343"/>
        <v>#N/A</v>
      </c>
      <c r="H22007"/>
    </row>
    <row r="22008" spans="1:8" x14ac:dyDescent="0.35">
      <c r="A22008" s="23">
        <f>IF(LEFT(Laskuri!A22023,1)="0",Laskuri!A22023,VALUE(Laskuri!A22023))</f>
        <v>0</v>
      </c>
      <c r="B22008" s="23" t="e">
        <f t="shared" si="343"/>
        <v>#N/A</v>
      </c>
      <c r="H22008"/>
    </row>
    <row r="22009" spans="1:8" x14ac:dyDescent="0.35">
      <c r="A22009" s="23">
        <f>IF(LEFT(Laskuri!A22024,1)="0",Laskuri!A22024,VALUE(Laskuri!A22024))</f>
        <v>0</v>
      </c>
      <c r="B22009" s="23" t="e">
        <f t="shared" si="343"/>
        <v>#N/A</v>
      </c>
      <c r="H22009"/>
    </row>
    <row r="22010" spans="1:8" x14ac:dyDescent="0.35">
      <c r="A22010" s="23">
        <f>IF(LEFT(Laskuri!A22025,1)="0",Laskuri!A22025,VALUE(Laskuri!A22025))</f>
        <v>0</v>
      </c>
      <c r="B22010" s="23" t="e">
        <f t="shared" si="343"/>
        <v>#N/A</v>
      </c>
      <c r="H22010"/>
    </row>
    <row r="22011" spans="1:8" x14ac:dyDescent="0.35">
      <c r="A22011" s="23">
        <f>IF(LEFT(Laskuri!A22026,1)="0",Laskuri!A22026,VALUE(Laskuri!A22026))</f>
        <v>0</v>
      </c>
      <c r="B22011" s="23" t="e">
        <f t="shared" si="343"/>
        <v>#N/A</v>
      </c>
      <c r="H22011"/>
    </row>
    <row r="22012" spans="1:8" x14ac:dyDescent="0.35">
      <c r="A22012" s="23">
        <f>IF(LEFT(Laskuri!A22027,1)="0",Laskuri!A22027,VALUE(Laskuri!A22027))</f>
        <v>0</v>
      </c>
      <c r="B22012" s="23" t="e">
        <f t="shared" si="343"/>
        <v>#N/A</v>
      </c>
      <c r="H22012"/>
    </row>
    <row r="22013" spans="1:8" x14ac:dyDescent="0.35">
      <c r="A22013" s="23">
        <f>IF(LEFT(Laskuri!A22028,1)="0",Laskuri!A22028,VALUE(Laskuri!A22028))</f>
        <v>0</v>
      </c>
      <c r="B22013" s="23" t="e">
        <f t="shared" si="343"/>
        <v>#N/A</v>
      </c>
      <c r="H22013"/>
    </row>
    <row r="22014" spans="1:8" x14ac:dyDescent="0.35">
      <c r="A22014" s="23">
        <f>IF(LEFT(Laskuri!A22029,1)="0",Laskuri!A22029,VALUE(Laskuri!A22029))</f>
        <v>0</v>
      </c>
      <c r="B22014" s="23" t="e">
        <f t="shared" si="343"/>
        <v>#N/A</v>
      </c>
      <c r="H22014"/>
    </row>
    <row r="22015" spans="1:8" x14ac:dyDescent="0.35">
      <c r="A22015" s="23">
        <f>IF(LEFT(Laskuri!A22030,1)="0",Laskuri!A22030,VALUE(Laskuri!A22030))</f>
        <v>0</v>
      </c>
      <c r="B22015" s="23" t="e">
        <f t="shared" si="343"/>
        <v>#N/A</v>
      </c>
      <c r="H22015"/>
    </row>
    <row r="22016" spans="1:8" x14ac:dyDescent="0.35">
      <c r="A22016" s="23">
        <f>IF(LEFT(Laskuri!A22031,1)="0",Laskuri!A22031,VALUE(Laskuri!A22031))</f>
        <v>0</v>
      </c>
      <c r="B22016" s="23" t="e">
        <f t="shared" si="343"/>
        <v>#N/A</v>
      </c>
      <c r="H22016"/>
    </row>
    <row r="22017" spans="1:8" x14ac:dyDescent="0.35">
      <c r="A22017" s="23">
        <f>IF(LEFT(Laskuri!A22032,1)="0",Laskuri!A22032,VALUE(Laskuri!A22032))</f>
        <v>0</v>
      </c>
      <c r="B22017" s="23" t="e">
        <f t="shared" si="343"/>
        <v>#N/A</v>
      </c>
      <c r="H22017"/>
    </row>
    <row r="22018" spans="1:8" x14ac:dyDescent="0.35">
      <c r="A22018" s="23">
        <f>IF(LEFT(Laskuri!A22033,1)="0",Laskuri!A22033,VALUE(Laskuri!A22033))</f>
        <v>0</v>
      </c>
      <c r="B22018" s="23" t="e">
        <f t="shared" ref="B22018:B22081" si="344">_xlfn.XLOOKUP(A22018,$G:$G,$H:$H)</f>
        <v>#N/A</v>
      </c>
      <c r="H22018"/>
    </row>
    <row r="22019" spans="1:8" x14ac:dyDescent="0.35">
      <c r="A22019" s="23">
        <f>IF(LEFT(Laskuri!A22034,1)="0",Laskuri!A22034,VALUE(Laskuri!A22034))</f>
        <v>0</v>
      </c>
      <c r="B22019" s="23" t="e">
        <f t="shared" si="344"/>
        <v>#N/A</v>
      </c>
      <c r="H22019"/>
    </row>
    <row r="22020" spans="1:8" x14ac:dyDescent="0.35">
      <c r="A22020" s="23">
        <f>IF(LEFT(Laskuri!A22035,1)="0",Laskuri!A22035,VALUE(Laskuri!A22035))</f>
        <v>0</v>
      </c>
      <c r="B22020" s="23" t="e">
        <f t="shared" si="344"/>
        <v>#N/A</v>
      </c>
      <c r="H22020"/>
    </row>
    <row r="22021" spans="1:8" x14ac:dyDescent="0.35">
      <c r="A22021" s="23">
        <f>IF(LEFT(Laskuri!A22036,1)="0",Laskuri!A22036,VALUE(Laskuri!A22036))</f>
        <v>0</v>
      </c>
      <c r="B22021" s="23" t="e">
        <f t="shared" si="344"/>
        <v>#N/A</v>
      </c>
      <c r="H22021"/>
    </row>
    <row r="22022" spans="1:8" x14ac:dyDescent="0.35">
      <c r="A22022" s="23">
        <f>IF(LEFT(Laskuri!A22037,1)="0",Laskuri!A22037,VALUE(Laskuri!A22037))</f>
        <v>0</v>
      </c>
      <c r="B22022" s="23" t="e">
        <f t="shared" si="344"/>
        <v>#N/A</v>
      </c>
      <c r="H22022"/>
    </row>
    <row r="22023" spans="1:8" x14ac:dyDescent="0.35">
      <c r="A22023" s="23">
        <f>IF(LEFT(Laskuri!A22038,1)="0",Laskuri!A22038,VALUE(Laskuri!A22038))</f>
        <v>0</v>
      </c>
      <c r="B22023" s="23" t="e">
        <f t="shared" si="344"/>
        <v>#N/A</v>
      </c>
      <c r="H22023"/>
    </row>
    <row r="22024" spans="1:8" x14ac:dyDescent="0.35">
      <c r="A22024" s="23">
        <f>IF(LEFT(Laskuri!A22039,1)="0",Laskuri!A22039,VALUE(Laskuri!A22039))</f>
        <v>0</v>
      </c>
      <c r="B22024" s="23" t="e">
        <f t="shared" si="344"/>
        <v>#N/A</v>
      </c>
      <c r="H22024"/>
    </row>
    <row r="22025" spans="1:8" x14ac:dyDescent="0.35">
      <c r="A22025" s="23">
        <f>IF(LEFT(Laskuri!A22040,1)="0",Laskuri!A22040,VALUE(Laskuri!A22040))</f>
        <v>0</v>
      </c>
      <c r="B22025" s="23" t="e">
        <f t="shared" si="344"/>
        <v>#N/A</v>
      </c>
      <c r="H22025"/>
    </row>
    <row r="22026" spans="1:8" x14ac:dyDescent="0.35">
      <c r="A22026" s="23">
        <f>IF(LEFT(Laskuri!A22041,1)="0",Laskuri!A22041,VALUE(Laskuri!A22041))</f>
        <v>0</v>
      </c>
      <c r="B22026" s="23" t="e">
        <f t="shared" si="344"/>
        <v>#N/A</v>
      </c>
      <c r="H22026"/>
    </row>
    <row r="22027" spans="1:8" x14ac:dyDescent="0.35">
      <c r="A22027" s="23">
        <f>IF(LEFT(Laskuri!A22042,1)="0",Laskuri!A22042,VALUE(Laskuri!A22042))</f>
        <v>0</v>
      </c>
      <c r="B22027" s="23" t="e">
        <f t="shared" si="344"/>
        <v>#N/A</v>
      </c>
      <c r="H22027"/>
    </row>
    <row r="22028" spans="1:8" x14ac:dyDescent="0.35">
      <c r="A22028" s="23">
        <f>IF(LEFT(Laskuri!A22043,1)="0",Laskuri!A22043,VALUE(Laskuri!A22043))</f>
        <v>0</v>
      </c>
      <c r="B22028" s="23" t="e">
        <f t="shared" si="344"/>
        <v>#N/A</v>
      </c>
      <c r="H22028"/>
    </row>
    <row r="22029" spans="1:8" x14ac:dyDescent="0.35">
      <c r="A22029" s="23">
        <f>IF(LEFT(Laskuri!A22044,1)="0",Laskuri!A22044,VALUE(Laskuri!A22044))</f>
        <v>0</v>
      </c>
      <c r="B22029" s="23" t="e">
        <f t="shared" si="344"/>
        <v>#N/A</v>
      </c>
      <c r="H22029"/>
    </row>
    <row r="22030" spans="1:8" x14ac:dyDescent="0.35">
      <c r="A22030" s="23">
        <f>IF(LEFT(Laskuri!A22045,1)="0",Laskuri!A22045,VALUE(Laskuri!A22045))</f>
        <v>0</v>
      </c>
      <c r="B22030" s="23" t="e">
        <f t="shared" si="344"/>
        <v>#N/A</v>
      </c>
      <c r="H22030"/>
    </row>
    <row r="22031" spans="1:8" x14ac:dyDescent="0.35">
      <c r="A22031" s="23">
        <f>IF(LEFT(Laskuri!A22046,1)="0",Laskuri!A22046,VALUE(Laskuri!A22046))</f>
        <v>0</v>
      </c>
      <c r="B22031" s="23" t="e">
        <f t="shared" si="344"/>
        <v>#N/A</v>
      </c>
      <c r="H22031"/>
    </row>
    <row r="22032" spans="1:8" x14ac:dyDescent="0.35">
      <c r="A22032" s="23">
        <f>IF(LEFT(Laskuri!A22047,1)="0",Laskuri!A22047,VALUE(Laskuri!A22047))</f>
        <v>0</v>
      </c>
      <c r="B22032" s="23" t="e">
        <f t="shared" si="344"/>
        <v>#N/A</v>
      </c>
      <c r="H22032"/>
    </row>
    <row r="22033" spans="1:8" x14ac:dyDescent="0.35">
      <c r="A22033" s="23">
        <f>IF(LEFT(Laskuri!A22048,1)="0",Laskuri!A22048,VALUE(Laskuri!A22048))</f>
        <v>0</v>
      </c>
      <c r="B22033" s="23" t="e">
        <f t="shared" si="344"/>
        <v>#N/A</v>
      </c>
      <c r="H22033"/>
    </row>
    <row r="22034" spans="1:8" x14ac:dyDescent="0.35">
      <c r="A22034" s="23">
        <f>IF(LEFT(Laskuri!A22049,1)="0",Laskuri!A22049,VALUE(Laskuri!A22049))</f>
        <v>0</v>
      </c>
      <c r="B22034" s="23" t="e">
        <f t="shared" si="344"/>
        <v>#N/A</v>
      </c>
      <c r="H22034"/>
    </row>
    <row r="22035" spans="1:8" x14ac:dyDescent="0.35">
      <c r="A22035" s="23">
        <f>IF(LEFT(Laskuri!A22050,1)="0",Laskuri!A22050,VALUE(Laskuri!A22050))</f>
        <v>0</v>
      </c>
      <c r="B22035" s="23" t="e">
        <f t="shared" si="344"/>
        <v>#N/A</v>
      </c>
      <c r="H22035"/>
    </row>
    <row r="22036" spans="1:8" x14ac:dyDescent="0.35">
      <c r="A22036" s="23">
        <f>IF(LEFT(Laskuri!A22051,1)="0",Laskuri!A22051,VALUE(Laskuri!A22051))</f>
        <v>0</v>
      </c>
      <c r="B22036" s="23" t="e">
        <f t="shared" si="344"/>
        <v>#N/A</v>
      </c>
      <c r="H22036"/>
    </row>
    <row r="22037" spans="1:8" x14ac:dyDescent="0.35">
      <c r="A22037" s="23">
        <f>IF(LEFT(Laskuri!A22052,1)="0",Laskuri!A22052,VALUE(Laskuri!A22052))</f>
        <v>0</v>
      </c>
      <c r="B22037" s="23" t="e">
        <f t="shared" si="344"/>
        <v>#N/A</v>
      </c>
      <c r="H22037"/>
    </row>
    <row r="22038" spans="1:8" x14ac:dyDescent="0.35">
      <c r="A22038" s="23">
        <f>IF(LEFT(Laskuri!A22053,1)="0",Laskuri!A22053,VALUE(Laskuri!A22053))</f>
        <v>0</v>
      </c>
      <c r="B22038" s="23" t="e">
        <f t="shared" si="344"/>
        <v>#N/A</v>
      </c>
      <c r="H22038"/>
    </row>
    <row r="22039" spans="1:8" x14ac:dyDescent="0.35">
      <c r="A22039" s="23">
        <f>IF(LEFT(Laskuri!A22054,1)="0",Laskuri!A22054,VALUE(Laskuri!A22054))</f>
        <v>0</v>
      </c>
      <c r="B22039" s="23" t="e">
        <f t="shared" si="344"/>
        <v>#N/A</v>
      </c>
      <c r="H22039"/>
    </row>
    <row r="22040" spans="1:8" x14ac:dyDescent="0.35">
      <c r="A22040" s="23">
        <f>IF(LEFT(Laskuri!A22055,1)="0",Laskuri!A22055,VALUE(Laskuri!A22055))</f>
        <v>0</v>
      </c>
      <c r="B22040" s="23" t="e">
        <f t="shared" si="344"/>
        <v>#N/A</v>
      </c>
      <c r="H22040"/>
    </row>
    <row r="22041" spans="1:8" x14ac:dyDescent="0.35">
      <c r="A22041" s="23">
        <f>IF(LEFT(Laskuri!A22056,1)="0",Laskuri!A22056,VALUE(Laskuri!A22056))</f>
        <v>0</v>
      </c>
      <c r="B22041" s="23" t="e">
        <f t="shared" si="344"/>
        <v>#N/A</v>
      </c>
      <c r="H22041"/>
    </row>
    <row r="22042" spans="1:8" x14ac:dyDescent="0.35">
      <c r="A22042" s="23">
        <f>IF(LEFT(Laskuri!A22057,1)="0",Laskuri!A22057,VALUE(Laskuri!A22057))</f>
        <v>0</v>
      </c>
      <c r="B22042" s="23" t="e">
        <f t="shared" si="344"/>
        <v>#N/A</v>
      </c>
      <c r="H22042"/>
    </row>
    <row r="22043" spans="1:8" x14ac:dyDescent="0.35">
      <c r="A22043" s="23">
        <f>IF(LEFT(Laskuri!A22058,1)="0",Laskuri!A22058,VALUE(Laskuri!A22058))</f>
        <v>0</v>
      </c>
      <c r="B22043" s="23" t="e">
        <f t="shared" si="344"/>
        <v>#N/A</v>
      </c>
      <c r="H22043"/>
    </row>
    <row r="22044" spans="1:8" x14ac:dyDescent="0.35">
      <c r="A22044" s="23">
        <f>IF(LEFT(Laskuri!A22059,1)="0",Laskuri!A22059,VALUE(Laskuri!A22059))</f>
        <v>0</v>
      </c>
      <c r="B22044" s="23" t="e">
        <f t="shared" si="344"/>
        <v>#N/A</v>
      </c>
      <c r="H22044"/>
    </row>
    <row r="22045" spans="1:8" x14ac:dyDescent="0.35">
      <c r="A22045" s="23">
        <f>IF(LEFT(Laskuri!A22060,1)="0",Laskuri!A22060,VALUE(Laskuri!A22060))</f>
        <v>0</v>
      </c>
      <c r="B22045" s="23" t="e">
        <f t="shared" si="344"/>
        <v>#N/A</v>
      </c>
      <c r="H22045"/>
    </row>
    <row r="22046" spans="1:8" x14ac:dyDescent="0.35">
      <c r="A22046" s="23">
        <f>IF(LEFT(Laskuri!A22061,1)="0",Laskuri!A22061,VALUE(Laskuri!A22061))</f>
        <v>0</v>
      </c>
      <c r="B22046" s="23" t="e">
        <f t="shared" si="344"/>
        <v>#N/A</v>
      </c>
      <c r="H22046"/>
    </row>
    <row r="22047" spans="1:8" x14ac:dyDescent="0.35">
      <c r="A22047" s="23">
        <f>IF(LEFT(Laskuri!A22062,1)="0",Laskuri!A22062,VALUE(Laskuri!A22062))</f>
        <v>0</v>
      </c>
      <c r="B22047" s="23" t="e">
        <f t="shared" si="344"/>
        <v>#N/A</v>
      </c>
      <c r="H22047"/>
    </row>
    <row r="22048" spans="1:8" x14ac:dyDescent="0.35">
      <c r="A22048" s="23">
        <f>IF(LEFT(Laskuri!A22063,1)="0",Laskuri!A22063,VALUE(Laskuri!A22063))</f>
        <v>0</v>
      </c>
      <c r="B22048" s="23" t="e">
        <f t="shared" si="344"/>
        <v>#N/A</v>
      </c>
      <c r="H22048"/>
    </row>
    <row r="22049" spans="1:8" x14ac:dyDescent="0.35">
      <c r="A22049" s="23">
        <f>IF(LEFT(Laskuri!A22064,1)="0",Laskuri!A22064,VALUE(Laskuri!A22064))</f>
        <v>0</v>
      </c>
      <c r="B22049" s="23" t="e">
        <f t="shared" si="344"/>
        <v>#N/A</v>
      </c>
      <c r="H22049"/>
    </row>
    <row r="22050" spans="1:8" x14ac:dyDescent="0.35">
      <c r="A22050" s="23">
        <f>IF(LEFT(Laskuri!A22065,1)="0",Laskuri!A22065,VALUE(Laskuri!A22065))</f>
        <v>0</v>
      </c>
      <c r="B22050" s="23" t="e">
        <f t="shared" si="344"/>
        <v>#N/A</v>
      </c>
      <c r="H22050"/>
    </row>
    <row r="22051" spans="1:8" x14ac:dyDescent="0.35">
      <c r="A22051" s="23">
        <f>IF(LEFT(Laskuri!A22066,1)="0",Laskuri!A22066,VALUE(Laskuri!A22066))</f>
        <v>0</v>
      </c>
      <c r="B22051" s="23" t="e">
        <f t="shared" si="344"/>
        <v>#N/A</v>
      </c>
      <c r="H22051"/>
    </row>
    <row r="22052" spans="1:8" x14ac:dyDescent="0.35">
      <c r="A22052" s="23">
        <f>IF(LEFT(Laskuri!A22067,1)="0",Laskuri!A22067,VALUE(Laskuri!A22067))</f>
        <v>0</v>
      </c>
      <c r="B22052" s="23" t="e">
        <f t="shared" si="344"/>
        <v>#N/A</v>
      </c>
      <c r="H22052"/>
    </row>
    <row r="22053" spans="1:8" x14ac:dyDescent="0.35">
      <c r="A22053" s="23">
        <f>IF(LEFT(Laskuri!A22068,1)="0",Laskuri!A22068,VALUE(Laskuri!A22068))</f>
        <v>0</v>
      </c>
      <c r="B22053" s="23" t="e">
        <f t="shared" si="344"/>
        <v>#N/A</v>
      </c>
      <c r="H22053"/>
    </row>
    <row r="22054" spans="1:8" x14ac:dyDescent="0.35">
      <c r="A22054" s="23">
        <f>IF(LEFT(Laskuri!A22069,1)="0",Laskuri!A22069,VALUE(Laskuri!A22069))</f>
        <v>0</v>
      </c>
      <c r="B22054" s="23" t="e">
        <f t="shared" si="344"/>
        <v>#N/A</v>
      </c>
      <c r="H22054"/>
    </row>
    <row r="22055" spans="1:8" x14ac:dyDescent="0.35">
      <c r="A22055" s="23">
        <f>IF(LEFT(Laskuri!A22070,1)="0",Laskuri!A22070,VALUE(Laskuri!A22070))</f>
        <v>0</v>
      </c>
      <c r="B22055" s="23" t="e">
        <f t="shared" si="344"/>
        <v>#N/A</v>
      </c>
      <c r="H22055"/>
    </row>
    <row r="22056" spans="1:8" x14ac:dyDescent="0.35">
      <c r="A22056" s="23">
        <f>IF(LEFT(Laskuri!A22071,1)="0",Laskuri!A22071,VALUE(Laskuri!A22071))</f>
        <v>0</v>
      </c>
      <c r="B22056" s="23" t="e">
        <f t="shared" si="344"/>
        <v>#N/A</v>
      </c>
      <c r="H22056"/>
    </row>
    <row r="22057" spans="1:8" x14ac:dyDescent="0.35">
      <c r="A22057" s="23">
        <f>IF(LEFT(Laskuri!A22072,1)="0",Laskuri!A22072,VALUE(Laskuri!A22072))</f>
        <v>0</v>
      </c>
      <c r="B22057" s="23" t="e">
        <f t="shared" si="344"/>
        <v>#N/A</v>
      </c>
      <c r="H22057"/>
    </row>
    <row r="22058" spans="1:8" x14ac:dyDescent="0.35">
      <c r="A22058" s="23">
        <f>IF(LEFT(Laskuri!A22073,1)="0",Laskuri!A22073,VALUE(Laskuri!A22073))</f>
        <v>0</v>
      </c>
      <c r="B22058" s="23" t="e">
        <f t="shared" si="344"/>
        <v>#N/A</v>
      </c>
      <c r="H22058"/>
    </row>
    <row r="22059" spans="1:8" x14ac:dyDescent="0.35">
      <c r="A22059" s="23">
        <f>IF(LEFT(Laskuri!A22074,1)="0",Laskuri!A22074,VALUE(Laskuri!A22074))</f>
        <v>0</v>
      </c>
      <c r="B22059" s="23" t="e">
        <f t="shared" si="344"/>
        <v>#N/A</v>
      </c>
      <c r="H22059"/>
    </row>
    <row r="22060" spans="1:8" x14ac:dyDescent="0.35">
      <c r="A22060" s="23">
        <f>IF(LEFT(Laskuri!A22075,1)="0",Laskuri!A22075,VALUE(Laskuri!A22075))</f>
        <v>0</v>
      </c>
      <c r="B22060" s="23" t="e">
        <f t="shared" si="344"/>
        <v>#N/A</v>
      </c>
      <c r="H22060"/>
    </row>
    <row r="22061" spans="1:8" x14ac:dyDescent="0.35">
      <c r="A22061" s="23">
        <f>IF(LEFT(Laskuri!A22076,1)="0",Laskuri!A22076,VALUE(Laskuri!A22076))</f>
        <v>0</v>
      </c>
      <c r="B22061" s="23" t="e">
        <f t="shared" si="344"/>
        <v>#N/A</v>
      </c>
      <c r="H22061"/>
    </row>
    <row r="22062" spans="1:8" x14ac:dyDescent="0.35">
      <c r="A22062" s="23">
        <f>IF(LEFT(Laskuri!A22077,1)="0",Laskuri!A22077,VALUE(Laskuri!A22077))</f>
        <v>0</v>
      </c>
      <c r="B22062" s="23" t="e">
        <f t="shared" si="344"/>
        <v>#N/A</v>
      </c>
      <c r="H22062"/>
    </row>
    <row r="22063" spans="1:8" x14ac:dyDescent="0.35">
      <c r="A22063" s="23">
        <f>IF(LEFT(Laskuri!A22078,1)="0",Laskuri!A22078,VALUE(Laskuri!A22078))</f>
        <v>0</v>
      </c>
      <c r="B22063" s="23" t="e">
        <f t="shared" si="344"/>
        <v>#N/A</v>
      </c>
      <c r="H22063"/>
    </row>
    <row r="22064" spans="1:8" x14ac:dyDescent="0.35">
      <c r="A22064" s="23">
        <f>IF(LEFT(Laskuri!A22079,1)="0",Laskuri!A22079,VALUE(Laskuri!A22079))</f>
        <v>0</v>
      </c>
      <c r="B22064" s="23" t="e">
        <f t="shared" si="344"/>
        <v>#N/A</v>
      </c>
      <c r="H22064"/>
    </row>
    <row r="22065" spans="1:8" x14ac:dyDescent="0.35">
      <c r="A22065" s="23">
        <f>IF(LEFT(Laskuri!A22080,1)="0",Laskuri!A22080,VALUE(Laskuri!A22080))</f>
        <v>0</v>
      </c>
      <c r="B22065" s="23" t="e">
        <f t="shared" si="344"/>
        <v>#N/A</v>
      </c>
      <c r="H22065"/>
    </row>
    <row r="22066" spans="1:8" x14ac:dyDescent="0.35">
      <c r="A22066" s="23">
        <f>IF(LEFT(Laskuri!A22081,1)="0",Laskuri!A22081,VALUE(Laskuri!A22081))</f>
        <v>0</v>
      </c>
      <c r="B22066" s="23" t="e">
        <f t="shared" si="344"/>
        <v>#N/A</v>
      </c>
      <c r="H22066"/>
    </row>
    <row r="22067" spans="1:8" x14ac:dyDescent="0.35">
      <c r="A22067" s="23">
        <f>IF(LEFT(Laskuri!A22082,1)="0",Laskuri!A22082,VALUE(Laskuri!A22082))</f>
        <v>0</v>
      </c>
      <c r="B22067" s="23" t="e">
        <f t="shared" si="344"/>
        <v>#N/A</v>
      </c>
      <c r="H22067"/>
    </row>
    <row r="22068" spans="1:8" x14ac:dyDescent="0.35">
      <c r="A22068" s="23">
        <f>IF(LEFT(Laskuri!A22083,1)="0",Laskuri!A22083,VALUE(Laskuri!A22083))</f>
        <v>0</v>
      </c>
      <c r="B22068" s="23" t="e">
        <f t="shared" si="344"/>
        <v>#N/A</v>
      </c>
      <c r="H22068"/>
    </row>
    <row r="22069" spans="1:8" x14ac:dyDescent="0.35">
      <c r="A22069" s="23">
        <f>IF(LEFT(Laskuri!A22084,1)="0",Laskuri!A22084,VALUE(Laskuri!A22084))</f>
        <v>0</v>
      </c>
      <c r="B22069" s="23" t="e">
        <f t="shared" si="344"/>
        <v>#N/A</v>
      </c>
      <c r="H22069"/>
    </row>
    <row r="22070" spans="1:8" x14ac:dyDescent="0.35">
      <c r="A22070" s="23">
        <f>IF(LEFT(Laskuri!A22085,1)="0",Laskuri!A22085,VALUE(Laskuri!A22085))</f>
        <v>0</v>
      </c>
      <c r="B22070" s="23" t="e">
        <f t="shared" si="344"/>
        <v>#N/A</v>
      </c>
      <c r="H22070"/>
    </row>
    <row r="22071" spans="1:8" x14ac:dyDescent="0.35">
      <c r="A22071" s="23">
        <f>IF(LEFT(Laskuri!A22086,1)="0",Laskuri!A22086,VALUE(Laskuri!A22086))</f>
        <v>0</v>
      </c>
      <c r="B22071" s="23" t="e">
        <f t="shared" si="344"/>
        <v>#N/A</v>
      </c>
      <c r="H22071"/>
    </row>
    <row r="22072" spans="1:8" x14ac:dyDescent="0.35">
      <c r="A22072" s="23">
        <f>IF(LEFT(Laskuri!A22087,1)="0",Laskuri!A22087,VALUE(Laskuri!A22087))</f>
        <v>0</v>
      </c>
      <c r="B22072" s="23" t="e">
        <f t="shared" si="344"/>
        <v>#N/A</v>
      </c>
      <c r="H22072"/>
    </row>
    <row r="22073" spans="1:8" x14ac:dyDescent="0.35">
      <c r="A22073" s="23">
        <f>IF(LEFT(Laskuri!A22088,1)="0",Laskuri!A22088,VALUE(Laskuri!A22088))</f>
        <v>0</v>
      </c>
      <c r="B22073" s="23" t="e">
        <f t="shared" si="344"/>
        <v>#N/A</v>
      </c>
      <c r="H22073"/>
    </row>
    <row r="22074" spans="1:8" x14ac:dyDescent="0.35">
      <c r="A22074" s="23">
        <f>IF(LEFT(Laskuri!A22089,1)="0",Laskuri!A22089,VALUE(Laskuri!A22089))</f>
        <v>0</v>
      </c>
      <c r="B22074" s="23" t="e">
        <f t="shared" si="344"/>
        <v>#N/A</v>
      </c>
      <c r="H22074"/>
    </row>
    <row r="22075" spans="1:8" x14ac:dyDescent="0.35">
      <c r="A22075" s="23">
        <f>IF(LEFT(Laskuri!A22090,1)="0",Laskuri!A22090,VALUE(Laskuri!A22090))</f>
        <v>0</v>
      </c>
      <c r="B22075" s="23" t="e">
        <f t="shared" si="344"/>
        <v>#N/A</v>
      </c>
      <c r="H22075"/>
    </row>
    <row r="22076" spans="1:8" x14ac:dyDescent="0.35">
      <c r="A22076" s="23">
        <f>IF(LEFT(Laskuri!A22091,1)="0",Laskuri!A22091,VALUE(Laskuri!A22091))</f>
        <v>0</v>
      </c>
      <c r="B22076" s="23" t="e">
        <f t="shared" si="344"/>
        <v>#N/A</v>
      </c>
      <c r="H22076"/>
    </row>
    <row r="22077" spans="1:8" x14ac:dyDescent="0.35">
      <c r="A22077" s="23">
        <f>IF(LEFT(Laskuri!A22092,1)="0",Laskuri!A22092,VALUE(Laskuri!A22092))</f>
        <v>0</v>
      </c>
      <c r="B22077" s="23" t="e">
        <f t="shared" si="344"/>
        <v>#N/A</v>
      </c>
      <c r="H22077"/>
    </row>
    <row r="22078" spans="1:8" x14ac:dyDescent="0.35">
      <c r="A22078" s="23">
        <f>IF(LEFT(Laskuri!A22093,1)="0",Laskuri!A22093,VALUE(Laskuri!A22093))</f>
        <v>0</v>
      </c>
      <c r="B22078" s="23" t="e">
        <f t="shared" si="344"/>
        <v>#N/A</v>
      </c>
      <c r="H22078"/>
    </row>
    <row r="22079" spans="1:8" x14ac:dyDescent="0.35">
      <c r="A22079" s="23">
        <f>IF(LEFT(Laskuri!A22094,1)="0",Laskuri!A22094,VALUE(Laskuri!A22094))</f>
        <v>0</v>
      </c>
      <c r="B22079" s="23" t="e">
        <f t="shared" si="344"/>
        <v>#N/A</v>
      </c>
      <c r="H22079"/>
    </row>
    <row r="22080" spans="1:8" x14ac:dyDescent="0.35">
      <c r="A22080" s="23">
        <f>IF(LEFT(Laskuri!A22095,1)="0",Laskuri!A22095,VALUE(Laskuri!A22095))</f>
        <v>0</v>
      </c>
      <c r="B22080" s="23" t="e">
        <f t="shared" si="344"/>
        <v>#N/A</v>
      </c>
      <c r="H22080"/>
    </row>
    <row r="22081" spans="1:8" x14ac:dyDescent="0.35">
      <c r="A22081" s="23">
        <f>IF(LEFT(Laskuri!A22096,1)="0",Laskuri!A22096,VALUE(Laskuri!A22096))</f>
        <v>0</v>
      </c>
      <c r="B22081" s="23" t="e">
        <f t="shared" si="344"/>
        <v>#N/A</v>
      </c>
      <c r="H22081"/>
    </row>
    <row r="22082" spans="1:8" x14ac:dyDescent="0.35">
      <c r="A22082" s="23">
        <f>IF(LEFT(Laskuri!A22097,1)="0",Laskuri!A22097,VALUE(Laskuri!A22097))</f>
        <v>0</v>
      </c>
      <c r="B22082" s="23" t="e">
        <f t="shared" ref="B22082:B22145" si="345">_xlfn.XLOOKUP(A22082,$G:$G,$H:$H)</f>
        <v>#N/A</v>
      </c>
      <c r="H22082"/>
    </row>
    <row r="22083" spans="1:8" x14ac:dyDescent="0.35">
      <c r="A22083" s="23">
        <f>IF(LEFT(Laskuri!A22098,1)="0",Laskuri!A22098,VALUE(Laskuri!A22098))</f>
        <v>0</v>
      </c>
      <c r="B22083" s="23" t="e">
        <f t="shared" si="345"/>
        <v>#N/A</v>
      </c>
      <c r="H22083"/>
    </row>
    <row r="22084" spans="1:8" x14ac:dyDescent="0.35">
      <c r="A22084" s="23">
        <f>IF(LEFT(Laskuri!A22099,1)="0",Laskuri!A22099,VALUE(Laskuri!A22099))</f>
        <v>0</v>
      </c>
      <c r="B22084" s="23" t="e">
        <f t="shared" si="345"/>
        <v>#N/A</v>
      </c>
      <c r="H22084"/>
    </row>
    <row r="22085" spans="1:8" x14ac:dyDescent="0.35">
      <c r="A22085" s="23">
        <f>IF(LEFT(Laskuri!A22100,1)="0",Laskuri!A22100,VALUE(Laskuri!A22100))</f>
        <v>0</v>
      </c>
      <c r="B22085" s="23" t="e">
        <f t="shared" si="345"/>
        <v>#N/A</v>
      </c>
      <c r="H22085"/>
    </row>
    <row r="22086" spans="1:8" x14ac:dyDescent="0.35">
      <c r="A22086" s="23">
        <f>IF(LEFT(Laskuri!A22101,1)="0",Laskuri!A22101,VALUE(Laskuri!A22101))</f>
        <v>0</v>
      </c>
      <c r="B22086" s="23" t="e">
        <f t="shared" si="345"/>
        <v>#N/A</v>
      </c>
      <c r="H22086"/>
    </row>
    <row r="22087" spans="1:8" x14ac:dyDescent="0.35">
      <c r="A22087" s="23">
        <f>IF(LEFT(Laskuri!A22102,1)="0",Laskuri!A22102,VALUE(Laskuri!A22102))</f>
        <v>0</v>
      </c>
      <c r="B22087" s="23" t="e">
        <f t="shared" si="345"/>
        <v>#N/A</v>
      </c>
      <c r="H22087"/>
    </row>
    <row r="22088" spans="1:8" x14ac:dyDescent="0.35">
      <c r="A22088" s="23">
        <f>IF(LEFT(Laskuri!A22103,1)="0",Laskuri!A22103,VALUE(Laskuri!A22103))</f>
        <v>0</v>
      </c>
      <c r="B22088" s="23" t="e">
        <f t="shared" si="345"/>
        <v>#N/A</v>
      </c>
      <c r="H22088"/>
    </row>
    <row r="22089" spans="1:8" x14ac:dyDescent="0.35">
      <c r="A22089" s="23">
        <f>IF(LEFT(Laskuri!A22104,1)="0",Laskuri!A22104,VALUE(Laskuri!A22104))</f>
        <v>0</v>
      </c>
      <c r="B22089" s="23" t="e">
        <f t="shared" si="345"/>
        <v>#N/A</v>
      </c>
      <c r="H22089"/>
    </row>
    <row r="22090" spans="1:8" x14ac:dyDescent="0.35">
      <c r="A22090" s="23">
        <f>IF(LEFT(Laskuri!A22105,1)="0",Laskuri!A22105,VALUE(Laskuri!A22105))</f>
        <v>0</v>
      </c>
      <c r="B22090" s="23" t="e">
        <f t="shared" si="345"/>
        <v>#N/A</v>
      </c>
      <c r="H22090"/>
    </row>
    <row r="22091" spans="1:8" x14ac:dyDescent="0.35">
      <c r="A22091" s="23">
        <f>IF(LEFT(Laskuri!A22106,1)="0",Laskuri!A22106,VALUE(Laskuri!A22106))</f>
        <v>0</v>
      </c>
      <c r="B22091" s="23" t="e">
        <f t="shared" si="345"/>
        <v>#N/A</v>
      </c>
      <c r="H22091"/>
    </row>
    <row r="22092" spans="1:8" x14ac:dyDescent="0.35">
      <c r="A22092" s="23">
        <f>IF(LEFT(Laskuri!A22107,1)="0",Laskuri!A22107,VALUE(Laskuri!A22107))</f>
        <v>0</v>
      </c>
      <c r="B22092" s="23" t="e">
        <f t="shared" si="345"/>
        <v>#N/A</v>
      </c>
      <c r="H22092"/>
    </row>
    <row r="22093" spans="1:8" x14ac:dyDescent="0.35">
      <c r="A22093" s="23">
        <f>IF(LEFT(Laskuri!A22108,1)="0",Laskuri!A22108,VALUE(Laskuri!A22108))</f>
        <v>0</v>
      </c>
      <c r="B22093" s="23" t="e">
        <f t="shared" si="345"/>
        <v>#N/A</v>
      </c>
      <c r="H22093"/>
    </row>
    <row r="22094" spans="1:8" x14ac:dyDescent="0.35">
      <c r="A22094" s="23">
        <f>IF(LEFT(Laskuri!A22109,1)="0",Laskuri!A22109,VALUE(Laskuri!A22109))</f>
        <v>0</v>
      </c>
      <c r="B22094" s="23" t="e">
        <f t="shared" si="345"/>
        <v>#N/A</v>
      </c>
      <c r="H22094"/>
    </row>
    <row r="22095" spans="1:8" x14ac:dyDescent="0.35">
      <c r="A22095" s="23">
        <f>IF(LEFT(Laskuri!A22110,1)="0",Laskuri!A22110,VALUE(Laskuri!A22110))</f>
        <v>0</v>
      </c>
      <c r="B22095" s="23" t="e">
        <f t="shared" si="345"/>
        <v>#N/A</v>
      </c>
      <c r="H22095"/>
    </row>
    <row r="22096" spans="1:8" x14ac:dyDescent="0.35">
      <c r="A22096" s="23">
        <f>IF(LEFT(Laskuri!A22111,1)="0",Laskuri!A22111,VALUE(Laskuri!A22111))</f>
        <v>0</v>
      </c>
      <c r="B22096" s="23" t="e">
        <f t="shared" si="345"/>
        <v>#N/A</v>
      </c>
      <c r="H22096"/>
    </row>
    <row r="22097" spans="1:8" x14ac:dyDescent="0.35">
      <c r="A22097" s="23">
        <f>IF(LEFT(Laskuri!A22112,1)="0",Laskuri!A22112,VALUE(Laskuri!A22112))</f>
        <v>0</v>
      </c>
      <c r="B22097" s="23" t="e">
        <f t="shared" si="345"/>
        <v>#N/A</v>
      </c>
      <c r="H22097"/>
    </row>
    <row r="22098" spans="1:8" x14ac:dyDescent="0.35">
      <c r="A22098" s="23">
        <f>IF(LEFT(Laskuri!A22113,1)="0",Laskuri!A22113,VALUE(Laskuri!A22113))</f>
        <v>0</v>
      </c>
      <c r="B22098" s="23" t="e">
        <f t="shared" si="345"/>
        <v>#N/A</v>
      </c>
      <c r="H22098"/>
    </row>
    <row r="22099" spans="1:8" x14ac:dyDescent="0.35">
      <c r="A22099" s="23">
        <f>IF(LEFT(Laskuri!A22114,1)="0",Laskuri!A22114,VALUE(Laskuri!A22114))</f>
        <v>0</v>
      </c>
      <c r="B22099" s="23" t="e">
        <f t="shared" si="345"/>
        <v>#N/A</v>
      </c>
      <c r="H22099"/>
    </row>
    <row r="22100" spans="1:8" x14ac:dyDescent="0.35">
      <c r="A22100" s="23">
        <f>IF(LEFT(Laskuri!A22115,1)="0",Laskuri!A22115,VALUE(Laskuri!A22115))</f>
        <v>0</v>
      </c>
      <c r="B22100" s="23" t="e">
        <f t="shared" si="345"/>
        <v>#N/A</v>
      </c>
      <c r="H22100"/>
    </row>
    <row r="22101" spans="1:8" x14ac:dyDescent="0.35">
      <c r="A22101" s="23">
        <f>IF(LEFT(Laskuri!A22116,1)="0",Laskuri!A22116,VALUE(Laskuri!A22116))</f>
        <v>0</v>
      </c>
      <c r="B22101" s="23" t="e">
        <f t="shared" si="345"/>
        <v>#N/A</v>
      </c>
      <c r="H22101"/>
    </row>
    <row r="22102" spans="1:8" x14ac:dyDescent="0.35">
      <c r="A22102" s="23">
        <f>IF(LEFT(Laskuri!A22117,1)="0",Laskuri!A22117,VALUE(Laskuri!A22117))</f>
        <v>0</v>
      </c>
      <c r="B22102" s="23" t="e">
        <f t="shared" si="345"/>
        <v>#N/A</v>
      </c>
      <c r="H22102"/>
    </row>
    <row r="22103" spans="1:8" x14ac:dyDescent="0.35">
      <c r="A22103" s="23">
        <f>IF(LEFT(Laskuri!A22118,1)="0",Laskuri!A22118,VALUE(Laskuri!A22118))</f>
        <v>0</v>
      </c>
      <c r="B22103" s="23" t="e">
        <f t="shared" si="345"/>
        <v>#N/A</v>
      </c>
      <c r="H22103"/>
    </row>
    <row r="22104" spans="1:8" x14ac:dyDescent="0.35">
      <c r="A22104" s="23">
        <f>IF(LEFT(Laskuri!A22119,1)="0",Laskuri!A22119,VALUE(Laskuri!A22119))</f>
        <v>0</v>
      </c>
      <c r="B22104" s="23" t="e">
        <f t="shared" si="345"/>
        <v>#N/A</v>
      </c>
      <c r="H22104"/>
    </row>
    <row r="22105" spans="1:8" x14ac:dyDescent="0.35">
      <c r="A22105" s="23">
        <f>IF(LEFT(Laskuri!A22120,1)="0",Laskuri!A22120,VALUE(Laskuri!A22120))</f>
        <v>0</v>
      </c>
      <c r="B22105" s="23" t="e">
        <f t="shared" si="345"/>
        <v>#N/A</v>
      </c>
      <c r="H22105"/>
    </row>
    <row r="22106" spans="1:8" x14ac:dyDescent="0.35">
      <c r="A22106" s="23">
        <f>IF(LEFT(Laskuri!A22121,1)="0",Laskuri!A22121,VALUE(Laskuri!A22121))</f>
        <v>0</v>
      </c>
      <c r="B22106" s="23" t="e">
        <f t="shared" si="345"/>
        <v>#N/A</v>
      </c>
      <c r="H22106"/>
    </row>
    <row r="22107" spans="1:8" x14ac:dyDescent="0.35">
      <c r="A22107" s="23">
        <f>IF(LEFT(Laskuri!A22122,1)="0",Laskuri!A22122,VALUE(Laskuri!A22122))</f>
        <v>0</v>
      </c>
      <c r="B22107" s="23" t="e">
        <f t="shared" si="345"/>
        <v>#N/A</v>
      </c>
      <c r="H22107"/>
    </row>
    <row r="22108" spans="1:8" x14ac:dyDescent="0.35">
      <c r="A22108" s="23">
        <f>IF(LEFT(Laskuri!A22123,1)="0",Laskuri!A22123,VALUE(Laskuri!A22123))</f>
        <v>0</v>
      </c>
      <c r="B22108" s="23" t="e">
        <f t="shared" si="345"/>
        <v>#N/A</v>
      </c>
      <c r="H22108"/>
    </row>
    <row r="22109" spans="1:8" x14ac:dyDescent="0.35">
      <c r="A22109" s="23">
        <f>IF(LEFT(Laskuri!A22124,1)="0",Laskuri!A22124,VALUE(Laskuri!A22124))</f>
        <v>0</v>
      </c>
      <c r="B22109" s="23" t="e">
        <f t="shared" si="345"/>
        <v>#N/A</v>
      </c>
      <c r="H22109"/>
    </row>
    <row r="22110" spans="1:8" x14ac:dyDescent="0.35">
      <c r="A22110" s="23">
        <f>IF(LEFT(Laskuri!A22125,1)="0",Laskuri!A22125,VALUE(Laskuri!A22125))</f>
        <v>0</v>
      </c>
      <c r="B22110" s="23" t="e">
        <f t="shared" si="345"/>
        <v>#N/A</v>
      </c>
      <c r="H22110"/>
    </row>
    <row r="22111" spans="1:8" x14ac:dyDescent="0.35">
      <c r="A22111" s="23">
        <f>IF(LEFT(Laskuri!A22126,1)="0",Laskuri!A22126,VALUE(Laskuri!A22126))</f>
        <v>0</v>
      </c>
      <c r="B22111" s="23" t="e">
        <f t="shared" si="345"/>
        <v>#N/A</v>
      </c>
      <c r="H22111"/>
    </row>
    <row r="22112" spans="1:8" x14ac:dyDescent="0.35">
      <c r="A22112" s="23">
        <f>IF(LEFT(Laskuri!A22127,1)="0",Laskuri!A22127,VALUE(Laskuri!A22127))</f>
        <v>0</v>
      </c>
      <c r="B22112" s="23" t="e">
        <f t="shared" si="345"/>
        <v>#N/A</v>
      </c>
      <c r="H22112"/>
    </row>
    <row r="22113" spans="1:8" x14ac:dyDescent="0.35">
      <c r="A22113" s="23">
        <f>IF(LEFT(Laskuri!A22128,1)="0",Laskuri!A22128,VALUE(Laskuri!A22128))</f>
        <v>0</v>
      </c>
      <c r="B22113" s="23" t="e">
        <f t="shared" si="345"/>
        <v>#N/A</v>
      </c>
      <c r="H22113"/>
    </row>
    <row r="22114" spans="1:8" x14ac:dyDescent="0.35">
      <c r="A22114" s="23">
        <f>IF(LEFT(Laskuri!A22129,1)="0",Laskuri!A22129,VALUE(Laskuri!A22129))</f>
        <v>0</v>
      </c>
      <c r="B22114" s="23" t="e">
        <f t="shared" si="345"/>
        <v>#N/A</v>
      </c>
      <c r="H22114"/>
    </row>
    <row r="22115" spans="1:8" x14ac:dyDescent="0.35">
      <c r="A22115" s="23">
        <f>IF(LEFT(Laskuri!A22130,1)="0",Laskuri!A22130,VALUE(Laskuri!A22130))</f>
        <v>0</v>
      </c>
      <c r="B22115" s="23" t="e">
        <f t="shared" si="345"/>
        <v>#N/A</v>
      </c>
      <c r="H22115"/>
    </row>
    <row r="22116" spans="1:8" x14ac:dyDescent="0.35">
      <c r="A22116" s="23">
        <f>IF(LEFT(Laskuri!A22131,1)="0",Laskuri!A22131,VALUE(Laskuri!A22131))</f>
        <v>0</v>
      </c>
      <c r="B22116" s="23" t="e">
        <f t="shared" si="345"/>
        <v>#N/A</v>
      </c>
      <c r="H22116"/>
    </row>
    <row r="22117" spans="1:8" x14ac:dyDescent="0.35">
      <c r="A22117" s="23">
        <f>IF(LEFT(Laskuri!A22132,1)="0",Laskuri!A22132,VALUE(Laskuri!A22132))</f>
        <v>0</v>
      </c>
      <c r="B22117" s="23" t="e">
        <f t="shared" si="345"/>
        <v>#N/A</v>
      </c>
      <c r="H22117"/>
    </row>
    <row r="22118" spans="1:8" x14ac:dyDescent="0.35">
      <c r="A22118" s="23">
        <f>IF(LEFT(Laskuri!A22133,1)="0",Laskuri!A22133,VALUE(Laskuri!A22133))</f>
        <v>0</v>
      </c>
      <c r="B22118" s="23" t="e">
        <f t="shared" si="345"/>
        <v>#N/A</v>
      </c>
      <c r="H22118"/>
    </row>
    <row r="22119" spans="1:8" x14ac:dyDescent="0.35">
      <c r="A22119" s="23">
        <f>IF(LEFT(Laskuri!A22134,1)="0",Laskuri!A22134,VALUE(Laskuri!A22134))</f>
        <v>0</v>
      </c>
      <c r="B22119" s="23" t="e">
        <f t="shared" si="345"/>
        <v>#N/A</v>
      </c>
      <c r="H22119"/>
    </row>
    <row r="22120" spans="1:8" x14ac:dyDescent="0.35">
      <c r="A22120" s="23">
        <f>IF(LEFT(Laskuri!A22135,1)="0",Laskuri!A22135,VALUE(Laskuri!A22135))</f>
        <v>0</v>
      </c>
      <c r="B22120" s="23" t="e">
        <f t="shared" si="345"/>
        <v>#N/A</v>
      </c>
      <c r="H22120"/>
    </row>
    <row r="22121" spans="1:8" x14ac:dyDescent="0.35">
      <c r="A22121" s="23">
        <f>IF(LEFT(Laskuri!A22136,1)="0",Laskuri!A22136,VALUE(Laskuri!A22136))</f>
        <v>0</v>
      </c>
      <c r="B22121" s="23" t="e">
        <f t="shared" si="345"/>
        <v>#N/A</v>
      </c>
      <c r="H22121"/>
    </row>
    <row r="22122" spans="1:8" x14ac:dyDescent="0.35">
      <c r="A22122" s="23">
        <f>IF(LEFT(Laskuri!A22137,1)="0",Laskuri!A22137,VALUE(Laskuri!A22137))</f>
        <v>0</v>
      </c>
      <c r="B22122" s="23" t="e">
        <f t="shared" si="345"/>
        <v>#N/A</v>
      </c>
      <c r="H22122"/>
    </row>
    <row r="22123" spans="1:8" x14ac:dyDescent="0.35">
      <c r="A22123" s="23">
        <f>IF(LEFT(Laskuri!A22138,1)="0",Laskuri!A22138,VALUE(Laskuri!A22138))</f>
        <v>0</v>
      </c>
      <c r="B22123" s="23" t="e">
        <f t="shared" si="345"/>
        <v>#N/A</v>
      </c>
      <c r="H22123"/>
    </row>
    <row r="22124" spans="1:8" x14ac:dyDescent="0.35">
      <c r="A22124" s="23">
        <f>IF(LEFT(Laskuri!A22139,1)="0",Laskuri!A22139,VALUE(Laskuri!A22139))</f>
        <v>0</v>
      </c>
      <c r="B22124" s="23" t="e">
        <f t="shared" si="345"/>
        <v>#N/A</v>
      </c>
      <c r="H22124"/>
    </row>
    <row r="22125" spans="1:8" x14ac:dyDescent="0.35">
      <c r="A22125" s="23">
        <f>IF(LEFT(Laskuri!A22140,1)="0",Laskuri!A22140,VALUE(Laskuri!A22140))</f>
        <v>0</v>
      </c>
      <c r="B22125" s="23" t="e">
        <f t="shared" si="345"/>
        <v>#N/A</v>
      </c>
      <c r="H22125"/>
    </row>
    <row r="22126" spans="1:8" x14ac:dyDescent="0.35">
      <c r="A22126" s="23">
        <f>IF(LEFT(Laskuri!A22141,1)="0",Laskuri!A22141,VALUE(Laskuri!A22141))</f>
        <v>0</v>
      </c>
      <c r="B22126" s="23" t="e">
        <f t="shared" si="345"/>
        <v>#N/A</v>
      </c>
      <c r="H22126"/>
    </row>
    <row r="22127" spans="1:8" x14ac:dyDescent="0.35">
      <c r="A22127" s="23">
        <f>IF(LEFT(Laskuri!A22142,1)="0",Laskuri!A22142,VALUE(Laskuri!A22142))</f>
        <v>0</v>
      </c>
      <c r="B22127" s="23" t="e">
        <f t="shared" si="345"/>
        <v>#N/A</v>
      </c>
      <c r="H22127"/>
    </row>
    <row r="22128" spans="1:8" x14ac:dyDescent="0.35">
      <c r="A22128" s="23">
        <f>IF(LEFT(Laskuri!A22143,1)="0",Laskuri!A22143,VALUE(Laskuri!A22143))</f>
        <v>0</v>
      </c>
      <c r="B22128" s="23" t="e">
        <f t="shared" si="345"/>
        <v>#N/A</v>
      </c>
      <c r="H22128"/>
    </row>
    <row r="22129" spans="1:8" x14ac:dyDescent="0.35">
      <c r="A22129" s="23">
        <f>IF(LEFT(Laskuri!A22144,1)="0",Laskuri!A22144,VALUE(Laskuri!A22144))</f>
        <v>0</v>
      </c>
      <c r="B22129" s="23" t="e">
        <f t="shared" si="345"/>
        <v>#N/A</v>
      </c>
      <c r="H22129"/>
    </row>
    <row r="22130" spans="1:8" x14ac:dyDescent="0.35">
      <c r="A22130" s="23">
        <f>IF(LEFT(Laskuri!A22145,1)="0",Laskuri!A22145,VALUE(Laskuri!A22145))</f>
        <v>0</v>
      </c>
      <c r="B22130" s="23" t="e">
        <f t="shared" si="345"/>
        <v>#N/A</v>
      </c>
      <c r="H22130"/>
    </row>
    <row r="22131" spans="1:8" x14ac:dyDescent="0.35">
      <c r="A22131" s="23">
        <f>IF(LEFT(Laskuri!A22146,1)="0",Laskuri!A22146,VALUE(Laskuri!A22146))</f>
        <v>0</v>
      </c>
      <c r="B22131" s="23" t="e">
        <f t="shared" si="345"/>
        <v>#N/A</v>
      </c>
      <c r="H22131"/>
    </row>
    <row r="22132" spans="1:8" x14ac:dyDescent="0.35">
      <c r="A22132" s="23">
        <f>IF(LEFT(Laskuri!A22147,1)="0",Laskuri!A22147,VALUE(Laskuri!A22147))</f>
        <v>0</v>
      </c>
      <c r="B22132" s="23" t="e">
        <f t="shared" si="345"/>
        <v>#N/A</v>
      </c>
      <c r="H22132"/>
    </row>
    <row r="22133" spans="1:8" x14ac:dyDescent="0.35">
      <c r="A22133" s="23">
        <f>IF(LEFT(Laskuri!A22148,1)="0",Laskuri!A22148,VALUE(Laskuri!A22148))</f>
        <v>0</v>
      </c>
      <c r="B22133" s="23" t="e">
        <f t="shared" si="345"/>
        <v>#N/A</v>
      </c>
      <c r="H22133"/>
    </row>
    <row r="22134" spans="1:8" x14ac:dyDescent="0.35">
      <c r="A22134" s="23">
        <f>IF(LEFT(Laskuri!A22149,1)="0",Laskuri!A22149,VALUE(Laskuri!A22149))</f>
        <v>0</v>
      </c>
      <c r="B22134" s="23" t="e">
        <f t="shared" si="345"/>
        <v>#N/A</v>
      </c>
      <c r="H22134"/>
    </row>
    <row r="22135" spans="1:8" x14ac:dyDescent="0.35">
      <c r="A22135" s="23">
        <f>IF(LEFT(Laskuri!A22150,1)="0",Laskuri!A22150,VALUE(Laskuri!A22150))</f>
        <v>0</v>
      </c>
      <c r="B22135" s="23" t="e">
        <f t="shared" si="345"/>
        <v>#N/A</v>
      </c>
      <c r="H22135"/>
    </row>
    <row r="22136" spans="1:8" x14ac:dyDescent="0.35">
      <c r="A22136" s="23">
        <f>IF(LEFT(Laskuri!A22151,1)="0",Laskuri!A22151,VALUE(Laskuri!A22151))</f>
        <v>0</v>
      </c>
      <c r="B22136" s="23" t="e">
        <f t="shared" si="345"/>
        <v>#N/A</v>
      </c>
      <c r="H22136"/>
    </row>
    <row r="22137" spans="1:8" x14ac:dyDescent="0.35">
      <c r="A22137" s="23">
        <f>IF(LEFT(Laskuri!A22152,1)="0",Laskuri!A22152,VALUE(Laskuri!A22152))</f>
        <v>0</v>
      </c>
      <c r="B22137" s="23" t="e">
        <f t="shared" si="345"/>
        <v>#N/A</v>
      </c>
      <c r="H22137"/>
    </row>
    <row r="22138" spans="1:8" x14ac:dyDescent="0.35">
      <c r="A22138" s="23">
        <f>IF(LEFT(Laskuri!A22153,1)="0",Laskuri!A22153,VALUE(Laskuri!A22153))</f>
        <v>0</v>
      </c>
      <c r="B22138" s="23" t="e">
        <f t="shared" si="345"/>
        <v>#N/A</v>
      </c>
      <c r="H22138"/>
    </row>
    <row r="22139" spans="1:8" x14ac:dyDescent="0.35">
      <c r="A22139" s="23">
        <f>IF(LEFT(Laskuri!A22154,1)="0",Laskuri!A22154,VALUE(Laskuri!A22154))</f>
        <v>0</v>
      </c>
      <c r="B22139" s="23" t="e">
        <f t="shared" si="345"/>
        <v>#N/A</v>
      </c>
      <c r="H22139"/>
    </row>
    <row r="22140" spans="1:8" x14ac:dyDescent="0.35">
      <c r="A22140" s="23">
        <f>IF(LEFT(Laskuri!A22155,1)="0",Laskuri!A22155,VALUE(Laskuri!A22155))</f>
        <v>0</v>
      </c>
      <c r="B22140" s="23" t="e">
        <f t="shared" si="345"/>
        <v>#N/A</v>
      </c>
      <c r="H22140"/>
    </row>
    <row r="22141" spans="1:8" x14ac:dyDescent="0.35">
      <c r="A22141" s="23">
        <f>IF(LEFT(Laskuri!A22156,1)="0",Laskuri!A22156,VALUE(Laskuri!A22156))</f>
        <v>0</v>
      </c>
      <c r="B22141" s="23" t="e">
        <f t="shared" si="345"/>
        <v>#N/A</v>
      </c>
      <c r="H22141"/>
    </row>
    <row r="22142" spans="1:8" x14ac:dyDescent="0.35">
      <c r="A22142" s="23">
        <f>IF(LEFT(Laskuri!A22157,1)="0",Laskuri!A22157,VALUE(Laskuri!A22157))</f>
        <v>0</v>
      </c>
      <c r="B22142" s="23" t="e">
        <f t="shared" si="345"/>
        <v>#N/A</v>
      </c>
      <c r="H22142"/>
    </row>
    <row r="22143" spans="1:8" x14ac:dyDescent="0.35">
      <c r="A22143" s="23">
        <f>IF(LEFT(Laskuri!A22158,1)="0",Laskuri!A22158,VALUE(Laskuri!A22158))</f>
        <v>0</v>
      </c>
      <c r="B22143" s="23" t="e">
        <f t="shared" si="345"/>
        <v>#N/A</v>
      </c>
      <c r="H22143"/>
    </row>
    <row r="22144" spans="1:8" x14ac:dyDescent="0.35">
      <c r="A22144" s="23">
        <f>IF(LEFT(Laskuri!A22159,1)="0",Laskuri!A22159,VALUE(Laskuri!A22159))</f>
        <v>0</v>
      </c>
      <c r="B22144" s="23" t="e">
        <f t="shared" si="345"/>
        <v>#N/A</v>
      </c>
      <c r="H22144"/>
    </row>
    <row r="22145" spans="1:8" x14ac:dyDescent="0.35">
      <c r="A22145" s="23">
        <f>IF(LEFT(Laskuri!A22160,1)="0",Laskuri!A22160,VALUE(Laskuri!A22160))</f>
        <v>0</v>
      </c>
      <c r="B22145" s="23" t="e">
        <f t="shared" si="345"/>
        <v>#N/A</v>
      </c>
      <c r="H22145"/>
    </row>
    <row r="22146" spans="1:8" x14ac:dyDescent="0.35">
      <c r="A22146" s="23">
        <f>IF(LEFT(Laskuri!A22161,1)="0",Laskuri!A22161,VALUE(Laskuri!A22161))</f>
        <v>0</v>
      </c>
      <c r="B22146" s="23" t="e">
        <f t="shared" ref="B22146:B22209" si="346">_xlfn.XLOOKUP(A22146,$G:$G,$H:$H)</f>
        <v>#N/A</v>
      </c>
      <c r="H22146"/>
    </row>
    <row r="22147" spans="1:8" x14ac:dyDescent="0.35">
      <c r="A22147" s="23">
        <f>IF(LEFT(Laskuri!A22162,1)="0",Laskuri!A22162,VALUE(Laskuri!A22162))</f>
        <v>0</v>
      </c>
      <c r="B22147" s="23" t="e">
        <f t="shared" si="346"/>
        <v>#N/A</v>
      </c>
      <c r="H22147"/>
    </row>
    <row r="22148" spans="1:8" x14ac:dyDescent="0.35">
      <c r="A22148" s="23">
        <f>IF(LEFT(Laskuri!A22163,1)="0",Laskuri!A22163,VALUE(Laskuri!A22163))</f>
        <v>0</v>
      </c>
      <c r="B22148" s="23" t="e">
        <f t="shared" si="346"/>
        <v>#N/A</v>
      </c>
      <c r="H22148"/>
    </row>
    <row r="22149" spans="1:8" x14ac:dyDescent="0.35">
      <c r="A22149" s="23">
        <f>IF(LEFT(Laskuri!A22164,1)="0",Laskuri!A22164,VALUE(Laskuri!A22164))</f>
        <v>0</v>
      </c>
      <c r="B22149" s="23" t="e">
        <f t="shared" si="346"/>
        <v>#N/A</v>
      </c>
      <c r="H22149"/>
    </row>
    <row r="22150" spans="1:8" x14ac:dyDescent="0.35">
      <c r="A22150" s="23">
        <f>IF(LEFT(Laskuri!A22165,1)="0",Laskuri!A22165,VALUE(Laskuri!A22165))</f>
        <v>0</v>
      </c>
      <c r="B22150" s="23" t="e">
        <f t="shared" si="346"/>
        <v>#N/A</v>
      </c>
      <c r="H22150"/>
    </row>
    <row r="22151" spans="1:8" x14ac:dyDescent="0.35">
      <c r="A22151" s="23">
        <f>IF(LEFT(Laskuri!A22166,1)="0",Laskuri!A22166,VALUE(Laskuri!A22166))</f>
        <v>0</v>
      </c>
      <c r="B22151" s="23" t="e">
        <f t="shared" si="346"/>
        <v>#N/A</v>
      </c>
      <c r="H22151"/>
    </row>
    <row r="22152" spans="1:8" x14ac:dyDescent="0.35">
      <c r="A22152" s="23">
        <f>IF(LEFT(Laskuri!A22167,1)="0",Laskuri!A22167,VALUE(Laskuri!A22167))</f>
        <v>0</v>
      </c>
      <c r="B22152" s="23" t="e">
        <f t="shared" si="346"/>
        <v>#N/A</v>
      </c>
      <c r="H22152"/>
    </row>
    <row r="22153" spans="1:8" x14ac:dyDescent="0.35">
      <c r="A22153" s="23">
        <f>IF(LEFT(Laskuri!A22168,1)="0",Laskuri!A22168,VALUE(Laskuri!A22168))</f>
        <v>0</v>
      </c>
      <c r="B22153" s="23" t="e">
        <f t="shared" si="346"/>
        <v>#N/A</v>
      </c>
      <c r="H22153"/>
    </row>
    <row r="22154" spans="1:8" x14ac:dyDescent="0.35">
      <c r="A22154" s="23">
        <f>IF(LEFT(Laskuri!A22169,1)="0",Laskuri!A22169,VALUE(Laskuri!A22169))</f>
        <v>0</v>
      </c>
      <c r="B22154" s="23" t="e">
        <f t="shared" si="346"/>
        <v>#N/A</v>
      </c>
      <c r="H22154"/>
    </row>
    <row r="22155" spans="1:8" x14ac:dyDescent="0.35">
      <c r="A22155" s="23">
        <f>IF(LEFT(Laskuri!A22170,1)="0",Laskuri!A22170,VALUE(Laskuri!A22170))</f>
        <v>0</v>
      </c>
      <c r="B22155" s="23" t="e">
        <f t="shared" si="346"/>
        <v>#N/A</v>
      </c>
      <c r="H22155"/>
    </row>
    <row r="22156" spans="1:8" x14ac:dyDescent="0.35">
      <c r="A22156" s="23">
        <f>IF(LEFT(Laskuri!A22171,1)="0",Laskuri!A22171,VALUE(Laskuri!A22171))</f>
        <v>0</v>
      </c>
      <c r="B22156" s="23" t="e">
        <f t="shared" si="346"/>
        <v>#N/A</v>
      </c>
      <c r="H22156"/>
    </row>
    <row r="22157" spans="1:8" x14ac:dyDescent="0.35">
      <c r="A22157" s="23">
        <f>IF(LEFT(Laskuri!A22172,1)="0",Laskuri!A22172,VALUE(Laskuri!A22172))</f>
        <v>0</v>
      </c>
      <c r="B22157" s="23" t="e">
        <f t="shared" si="346"/>
        <v>#N/A</v>
      </c>
      <c r="H22157"/>
    </row>
    <row r="22158" spans="1:8" x14ac:dyDescent="0.35">
      <c r="A22158" s="23">
        <f>IF(LEFT(Laskuri!A22173,1)="0",Laskuri!A22173,VALUE(Laskuri!A22173))</f>
        <v>0</v>
      </c>
      <c r="B22158" s="23" t="e">
        <f t="shared" si="346"/>
        <v>#N/A</v>
      </c>
      <c r="H22158"/>
    </row>
    <row r="22159" spans="1:8" x14ac:dyDescent="0.35">
      <c r="A22159" s="23">
        <f>IF(LEFT(Laskuri!A22174,1)="0",Laskuri!A22174,VALUE(Laskuri!A22174))</f>
        <v>0</v>
      </c>
      <c r="B22159" s="23" t="e">
        <f t="shared" si="346"/>
        <v>#N/A</v>
      </c>
      <c r="H22159"/>
    </row>
    <row r="22160" spans="1:8" x14ac:dyDescent="0.35">
      <c r="A22160" s="23">
        <f>IF(LEFT(Laskuri!A22175,1)="0",Laskuri!A22175,VALUE(Laskuri!A22175))</f>
        <v>0</v>
      </c>
      <c r="B22160" s="23" t="e">
        <f t="shared" si="346"/>
        <v>#N/A</v>
      </c>
      <c r="H22160"/>
    </row>
    <row r="22161" spans="1:8" x14ac:dyDescent="0.35">
      <c r="A22161" s="23">
        <f>IF(LEFT(Laskuri!A22176,1)="0",Laskuri!A22176,VALUE(Laskuri!A22176))</f>
        <v>0</v>
      </c>
      <c r="B22161" s="23" t="e">
        <f t="shared" si="346"/>
        <v>#N/A</v>
      </c>
      <c r="H22161"/>
    </row>
    <row r="22162" spans="1:8" x14ac:dyDescent="0.35">
      <c r="A22162" s="23">
        <f>IF(LEFT(Laskuri!A22177,1)="0",Laskuri!A22177,VALUE(Laskuri!A22177))</f>
        <v>0</v>
      </c>
      <c r="B22162" s="23" t="e">
        <f t="shared" si="346"/>
        <v>#N/A</v>
      </c>
      <c r="H22162"/>
    </row>
    <row r="22163" spans="1:8" x14ac:dyDescent="0.35">
      <c r="A22163" s="23">
        <f>IF(LEFT(Laskuri!A22178,1)="0",Laskuri!A22178,VALUE(Laskuri!A22178))</f>
        <v>0</v>
      </c>
      <c r="B22163" s="23" t="e">
        <f t="shared" si="346"/>
        <v>#N/A</v>
      </c>
      <c r="H22163"/>
    </row>
    <row r="22164" spans="1:8" x14ac:dyDescent="0.35">
      <c r="A22164" s="23">
        <f>IF(LEFT(Laskuri!A22179,1)="0",Laskuri!A22179,VALUE(Laskuri!A22179))</f>
        <v>0</v>
      </c>
      <c r="B22164" s="23" t="e">
        <f t="shared" si="346"/>
        <v>#N/A</v>
      </c>
      <c r="H22164"/>
    </row>
    <row r="22165" spans="1:8" x14ac:dyDescent="0.35">
      <c r="A22165" s="23">
        <f>IF(LEFT(Laskuri!A22180,1)="0",Laskuri!A22180,VALUE(Laskuri!A22180))</f>
        <v>0</v>
      </c>
      <c r="B22165" s="23" t="e">
        <f t="shared" si="346"/>
        <v>#N/A</v>
      </c>
      <c r="H22165"/>
    </row>
    <row r="22166" spans="1:8" x14ac:dyDescent="0.35">
      <c r="A22166" s="23">
        <f>IF(LEFT(Laskuri!A22181,1)="0",Laskuri!A22181,VALUE(Laskuri!A22181))</f>
        <v>0</v>
      </c>
      <c r="B22166" s="23" t="e">
        <f t="shared" si="346"/>
        <v>#N/A</v>
      </c>
      <c r="H22166"/>
    </row>
    <row r="22167" spans="1:8" x14ac:dyDescent="0.35">
      <c r="A22167" s="23">
        <f>IF(LEFT(Laskuri!A22182,1)="0",Laskuri!A22182,VALUE(Laskuri!A22182))</f>
        <v>0</v>
      </c>
      <c r="B22167" s="23" t="e">
        <f t="shared" si="346"/>
        <v>#N/A</v>
      </c>
      <c r="H22167"/>
    </row>
    <row r="22168" spans="1:8" x14ac:dyDescent="0.35">
      <c r="A22168" s="23">
        <f>IF(LEFT(Laskuri!A22183,1)="0",Laskuri!A22183,VALUE(Laskuri!A22183))</f>
        <v>0</v>
      </c>
      <c r="B22168" s="23" t="e">
        <f t="shared" si="346"/>
        <v>#N/A</v>
      </c>
      <c r="H22168"/>
    </row>
    <row r="22169" spans="1:8" x14ac:dyDescent="0.35">
      <c r="A22169" s="23">
        <f>IF(LEFT(Laskuri!A22184,1)="0",Laskuri!A22184,VALUE(Laskuri!A22184))</f>
        <v>0</v>
      </c>
      <c r="B22169" s="23" t="e">
        <f t="shared" si="346"/>
        <v>#N/A</v>
      </c>
      <c r="H22169"/>
    </row>
    <row r="22170" spans="1:8" x14ac:dyDescent="0.35">
      <c r="A22170" s="23">
        <f>IF(LEFT(Laskuri!A22185,1)="0",Laskuri!A22185,VALUE(Laskuri!A22185))</f>
        <v>0</v>
      </c>
      <c r="B22170" s="23" t="e">
        <f t="shared" si="346"/>
        <v>#N/A</v>
      </c>
      <c r="H22170"/>
    </row>
    <row r="22171" spans="1:8" x14ac:dyDescent="0.35">
      <c r="A22171" s="23">
        <f>IF(LEFT(Laskuri!A22186,1)="0",Laskuri!A22186,VALUE(Laskuri!A22186))</f>
        <v>0</v>
      </c>
      <c r="B22171" s="23" t="e">
        <f t="shared" si="346"/>
        <v>#N/A</v>
      </c>
      <c r="H22171"/>
    </row>
    <row r="22172" spans="1:8" x14ac:dyDescent="0.35">
      <c r="A22172" s="23">
        <f>IF(LEFT(Laskuri!A22187,1)="0",Laskuri!A22187,VALUE(Laskuri!A22187))</f>
        <v>0</v>
      </c>
      <c r="B22172" s="23" t="e">
        <f t="shared" si="346"/>
        <v>#N/A</v>
      </c>
      <c r="H22172"/>
    </row>
    <row r="22173" spans="1:8" x14ac:dyDescent="0.35">
      <c r="A22173" s="23">
        <f>IF(LEFT(Laskuri!A22188,1)="0",Laskuri!A22188,VALUE(Laskuri!A22188))</f>
        <v>0</v>
      </c>
      <c r="B22173" s="23" t="e">
        <f t="shared" si="346"/>
        <v>#N/A</v>
      </c>
      <c r="H22173"/>
    </row>
    <row r="22174" spans="1:8" x14ac:dyDescent="0.35">
      <c r="A22174" s="23">
        <f>IF(LEFT(Laskuri!A22189,1)="0",Laskuri!A22189,VALUE(Laskuri!A22189))</f>
        <v>0</v>
      </c>
      <c r="B22174" s="23" t="e">
        <f t="shared" si="346"/>
        <v>#N/A</v>
      </c>
      <c r="H22174"/>
    </row>
    <row r="22175" spans="1:8" x14ac:dyDescent="0.35">
      <c r="A22175" s="23">
        <f>IF(LEFT(Laskuri!A22190,1)="0",Laskuri!A22190,VALUE(Laskuri!A22190))</f>
        <v>0</v>
      </c>
      <c r="B22175" s="23" t="e">
        <f t="shared" si="346"/>
        <v>#N/A</v>
      </c>
      <c r="H22175"/>
    </row>
    <row r="22176" spans="1:8" x14ac:dyDescent="0.35">
      <c r="A22176" s="23">
        <f>IF(LEFT(Laskuri!A22191,1)="0",Laskuri!A22191,VALUE(Laskuri!A22191))</f>
        <v>0</v>
      </c>
      <c r="B22176" s="23" t="e">
        <f t="shared" si="346"/>
        <v>#N/A</v>
      </c>
      <c r="H22176"/>
    </row>
    <row r="22177" spans="1:8" x14ac:dyDescent="0.35">
      <c r="A22177" s="23">
        <f>IF(LEFT(Laskuri!A22192,1)="0",Laskuri!A22192,VALUE(Laskuri!A22192))</f>
        <v>0</v>
      </c>
      <c r="B22177" s="23" t="e">
        <f t="shared" si="346"/>
        <v>#N/A</v>
      </c>
      <c r="H22177"/>
    </row>
    <row r="22178" spans="1:8" x14ac:dyDescent="0.35">
      <c r="A22178" s="23">
        <f>IF(LEFT(Laskuri!A22193,1)="0",Laskuri!A22193,VALUE(Laskuri!A22193))</f>
        <v>0</v>
      </c>
      <c r="B22178" s="23" t="e">
        <f t="shared" si="346"/>
        <v>#N/A</v>
      </c>
      <c r="H22178"/>
    </row>
    <row r="22179" spans="1:8" x14ac:dyDescent="0.35">
      <c r="A22179" s="23">
        <f>IF(LEFT(Laskuri!A22194,1)="0",Laskuri!A22194,VALUE(Laskuri!A22194))</f>
        <v>0</v>
      </c>
      <c r="B22179" s="23" t="e">
        <f t="shared" si="346"/>
        <v>#N/A</v>
      </c>
      <c r="H22179"/>
    </row>
    <row r="22180" spans="1:8" x14ac:dyDescent="0.35">
      <c r="A22180" s="23">
        <f>IF(LEFT(Laskuri!A22195,1)="0",Laskuri!A22195,VALUE(Laskuri!A22195))</f>
        <v>0</v>
      </c>
      <c r="B22180" s="23" t="e">
        <f t="shared" si="346"/>
        <v>#N/A</v>
      </c>
      <c r="H22180"/>
    </row>
    <row r="22181" spans="1:8" x14ac:dyDescent="0.35">
      <c r="A22181" s="23">
        <f>IF(LEFT(Laskuri!A22196,1)="0",Laskuri!A22196,VALUE(Laskuri!A22196))</f>
        <v>0</v>
      </c>
      <c r="B22181" s="23" t="e">
        <f t="shared" si="346"/>
        <v>#N/A</v>
      </c>
      <c r="H22181"/>
    </row>
    <row r="22182" spans="1:8" x14ac:dyDescent="0.35">
      <c r="A22182" s="23">
        <f>IF(LEFT(Laskuri!A22197,1)="0",Laskuri!A22197,VALUE(Laskuri!A22197))</f>
        <v>0</v>
      </c>
      <c r="B22182" s="23" t="e">
        <f t="shared" si="346"/>
        <v>#N/A</v>
      </c>
      <c r="H22182"/>
    </row>
    <row r="22183" spans="1:8" x14ac:dyDescent="0.35">
      <c r="A22183" s="23">
        <f>IF(LEFT(Laskuri!A22198,1)="0",Laskuri!A22198,VALUE(Laskuri!A22198))</f>
        <v>0</v>
      </c>
      <c r="B22183" s="23" t="e">
        <f t="shared" si="346"/>
        <v>#N/A</v>
      </c>
      <c r="H22183"/>
    </row>
    <row r="22184" spans="1:8" x14ac:dyDescent="0.35">
      <c r="A22184" s="23">
        <f>IF(LEFT(Laskuri!A22199,1)="0",Laskuri!A22199,VALUE(Laskuri!A22199))</f>
        <v>0</v>
      </c>
      <c r="B22184" s="23" t="e">
        <f t="shared" si="346"/>
        <v>#N/A</v>
      </c>
      <c r="H22184"/>
    </row>
    <row r="22185" spans="1:8" x14ac:dyDescent="0.35">
      <c r="A22185" s="23">
        <f>IF(LEFT(Laskuri!A22200,1)="0",Laskuri!A22200,VALUE(Laskuri!A22200))</f>
        <v>0</v>
      </c>
      <c r="B22185" s="23" t="e">
        <f t="shared" si="346"/>
        <v>#N/A</v>
      </c>
      <c r="H22185"/>
    </row>
    <row r="22186" spans="1:8" x14ac:dyDescent="0.35">
      <c r="A22186" s="23">
        <f>IF(LEFT(Laskuri!A22201,1)="0",Laskuri!A22201,VALUE(Laskuri!A22201))</f>
        <v>0</v>
      </c>
      <c r="B22186" s="23" t="e">
        <f t="shared" si="346"/>
        <v>#N/A</v>
      </c>
      <c r="H22186"/>
    </row>
    <row r="22187" spans="1:8" x14ac:dyDescent="0.35">
      <c r="A22187" s="23">
        <f>IF(LEFT(Laskuri!A22202,1)="0",Laskuri!A22202,VALUE(Laskuri!A22202))</f>
        <v>0</v>
      </c>
      <c r="B22187" s="23" t="e">
        <f t="shared" si="346"/>
        <v>#N/A</v>
      </c>
      <c r="H22187"/>
    </row>
    <row r="22188" spans="1:8" x14ac:dyDescent="0.35">
      <c r="A22188" s="23">
        <f>IF(LEFT(Laskuri!A22203,1)="0",Laskuri!A22203,VALUE(Laskuri!A22203))</f>
        <v>0</v>
      </c>
      <c r="B22188" s="23" t="e">
        <f t="shared" si="346"/>
        <v>#N/A</v>
      </c>
      <c r="H22188"/>
    </row>
    <row r="22189" spans="1:8" x14ac:dyDescent="0.35">
      <c r="A22189" s="23">
        <f>IF(LEFT(Laskuri!A22204,1)="0",Laskuri!A22204,VALUE(Laskuri!A22204))</f>
        <v>0</v>
      </c>
      <c r="B22189" s="23" t="e">
        <f t="shared" si="346"/>
        <v>#N/A</v>
      </c>
      <c r="H22189"/>
    </row>
    <row r="22190" spans="1:8" x14ac:dyDescent="0.35">
      <c r="A22190" s="23">
        <f>IF(LEFT(Laskuri!A22205,1)="0",Laskuri!A22205,VALUE(Laskuri!A22205))</f>
        <v>0</v>
      </c>
      <c r="B22190" s="23" t="e">
        <f t="shared" si="346"/>
        <v>#N/A</v>
      </c>
      <c r="H22190"/>
    </row>
    <row r="22191" spans="1:8" x14ac:dyDescent="0.35">
      <c r="A22191" s="23">
        <f>IF(LEFT(Laskuri!A22206,1)="0",Laskuri!A22206,VALUE(Laskuri!A22206))</f>
        <v>0</v>
      </c>
      <c r="B22191" s="23" t="e">
        <f t="shared" si="346"/>
        <v>#N/A</v>
      </c>
      <c r="H22191"/>
    </row>
    <row r="22192" spans="1:8" x14ac:dyDescent="0.35">
      <c r="A22192" s="23">
        <f>IF(LEFT(Laskuri!A22207,1)="0",Laskuri!A22207,VALUE(Laskuri!A22207))</f>
        <v>0</v>
      </c>
      <c r="B22192" s="23" t="e">
        <f t="shared" si="346"/>
        <v>#N/A</v>
      </c>
      <c r="H22192"/>
    </row>
    <row r="22193" spans="1:8" x14ac:dyDescent="0.35">
      <c r="A22193" s="23">
        <f>IF(LEFT(Laskuri!A22208,1)="0",Laskuri!A22208,VALUE(Laskuri!A22208))</f>
        <v>0</v>
      </c>
      <c r="B22193" s="23" t="e">
        <f t="shared" si="346"/>
        <v>#N/A</v>
      </c>
      <c r="H22193"/>
    </row>
    <row r="22194" spans="1:8" x14ac:dyDescent="0.35">
      <c r="A22194" s="23">
        <f>IF(LEFT(Laskuri!A22209,1)="0",Laskuri!A22209,VALUE(Laskuri!A22209))</f>
        <v>0</v>
      </c>
      <c r="B22194" s="23" t="e">
        <f t="shared" si="346"/>
        <v>#N/A</v>
      </c>
      <c r="H22194"/>
    </row>
    <row r="22195" spans="1:8" x14ac:dyDescent="0.35">
      <c r="A22195" s="23">
        <f>IF(LEFT(Laskuri!A22210,1)="0",Laskuri!A22210,VALUE(Laskuri!A22210))</f>
        <v>0</v>
      </c>
      <c r="B22195" s="23" t="e">
        <f t="shared" si="346"/>
        <v>#N/A</v>
      </c>
      <c r="H22195"/>
    </row>
    <row r="22196" spans="1:8" x14ac:dyDescent="0.35">
      <c r="A22196" s="23">
        <f>IF(LEFT(Laskuri!A22211,1)="0",Laskuri!A22211,VALUE(Laskuri!A22211))</f>
        <v>0</v>
      </c>
      <c r="B22196" s="23" t="e">
        <f t="shared" si="346"/>
        <v>#N/A</v>
      </c>
      <c r="H22196"/>
    </row>
    <row r="22197" spans="1:8" x14ac:dyDescent="0.35">
      <c r="A22197" s="23">
        <f>IF(LEFT(Laskuri!A22212,1)="0",Laskuri!A22212,VALUE(Laskuri!A22212))</f>
        <v>0</v>
      </c>
      <c r="B22197" s="23" t="e">
        <f t="shared" si="346"/>
        <v>#N/A</v>
      </c>
      <c r="H22197"/>
    </row>
    <row r="22198" spans="1:8" x14ac:dyDescent="0.35">
      <c r="A22198" s="23">
        <f>IF(LEFT(Laskuri!A22213,1)="0",Laskuri!A22213,VALUE(Laskuri!A22213))</f>
        <v>0</v>
      </c>
      <c r="B22198" s="23" t="e">
        <f t="shared" si="346"/>
        <v>#N/A</v>
      </c>
      <c r="H22198"/>
    </row>
    <row r="22199" spans="1:8" x14ac:dyDescent="0.35">
      <c r="A22199" s="23">
        <f>IF(LEFT(Laskuri!A22214,1)="0",Laskuri!A22214,VALUE(Laskuri!A22214))</f>
        <v>0</v>
      </c>
      <c r="B22199" s="23" t="e">
        <f t="shared" si="346"/>
        <v>#N/A</v>
      </c>
      <c r="H22199"/>
    </row>
    <row r="22200" spans="1:8" x14ac:dyDescent="0.35">
      <c r="A22200" s="23">
        <f>IF(LEFT(Laskuri!A22215,1)="0",Laskuri!A22215,VALUE(Laskuri!A22215))</f>
        <v>0</v>
      </c>
      <c r="B22200" s="23" t="e">
        <f t="shared" si="346"/>
        <v>#N/A</v>
      </c>
      <c r="H22200"/>
    </row>
    <row r="22201" spans="1:8" x14ac:dyDescent="0.35">
      <c r="A22201" s="23">
        <f>IF(LEFT(Laskuri!A22216,1)="0",Laskuri!A22216,VALUE(Laskuri!A22216))</f>
        <v>0</v>
      </c>
      <c r="B22201" s="23" t="e">
        <f t="shared" si="346"/>
        <v>#N/A</v>
      </c>
      <c r="H22201"/>
    </row>
    <row r="22202" spans="1:8" x14ac:dyDescent="0.35">
      <c r="A22202" s="23">
        <f>IF(LEFT(Laskuri!A22217,1)="0",Laskuri!A22217,VALUE(Laskuri!A22217))</f>
        <v>0</v>
      </c>
      <c r="B22202" s="23" t="e">
        <f t="shared" si="346"/>
        <v>#N/A</v>
      </c>
      <c r="H22202"/>
    </row>
    <row r="22203" spans="1:8" x14ac:dyDescent="0.35">
      <c r="A22203" s="23">
        <f>IF(LEFT(Laskuri!A22218,1)="0",Laskuri!A22218,VALUE(Laskuri!A22218))</f>
        <v>0</v>
      </c>
      <c r="B22203" s="23" t="e">
        <f t="shared" si="346"/>
        <v>#N/A</v>
      </c>
      <c r="H22203"/>
    </row>
    <row r="22204" spans="1:8" x14ac:dyDescent="0.35">
      <c r="A22204" s="23">
        <f>IF(LEFT(Laskuri!A22219,1)="0",Laskuri!A22219,VALUE(Laskuri!A22219))</f>
        <v>0</v>
      </c>
      <c r="B22204" s="23" t="e">
        <f t="shared" si="346"/>
        <v>#N/A</v>
      </c>
      <c r="H22204"/>
    </row>
    <row r="22205" spans="1:8" x14ac:dyDescent="0.35">
      <c r="A22205" s="23">
        <f>IF(LEFT(Laskuri!A22220,1)="0",Laskuri!A22220,VALUE(Laskuri!A22220))</f>
        <v>0</v>
      </c>
      <c r="B22205" s="23" t="e">
        <f t="shared" si="346"/>
        <v>#N/A</v>
      </c>
      <c r="H22205"/>
    </row>
    <row r="22206" spans="1:8" x14ac:dyDescent="0.35">
      <c r="A22206" s="23">
        <f>IF(LEFT(Laskuri!A22221,1)="0",Laskuri!A22221,VALUE(Laskuri!A22221))</f>
        <v>0</v>
      </c>
      <c r="B22206" s="23" t="e">
        <f t="shared" si="346"/>
        <v>#N/A</v>
      </c>
      <c r="H22206"/>
    </row>
    <row r="22207" spans="1:8" x14ac:dyDescent="0.35">
      <c r="A22207" s="23">
        <f>IF(LEFT(Laskuri!A22222,1)="0",Laskuri!A22222,VALUE(Laskuri!A22222))</f>
        <v>0</v>
      </c>
      <c r="B22207" s="23" t="e">
        <f t="shared" si="346"/>
        <v>#N/A</v>
      </c>
      <c r="H22207"/>
    </row>
    <row r="22208" spans="1:8" x14ac:dyDescent="0.35">
      <c r="A22208" s="23">
        <f>IF(LEFT(Laskuri!A22223,1)="0",Laskuri!A22223,VALUE(Laskuri!A22223))</f>
        <v>0</v>
      </c>
      <c r="B22208" s="23" t="e">
        <f t="shared" si="346"/>
        <v>#N/A</v>
      </c>
      <c r="H22208"/>
    </row>
    <row r="22209" spans="1:8" x14ac:dyDescent="0.35">
      <c r="A22209" s="23">
        <f>IF(LEFT(Laskuri!A22224,1)="0",Laskuri!A22224,VALUE(Laskuri!A22224))</f>
        <v>0</v>
      </c>
      <c r="B22209" s="23" t="e">
        <f t="shared" si="346"/>
        <v>#N/A</v>
      </c>
      <c r="H22209"/>
    </row>
    <row r="22210" spans="1:8" x14ac:dyDescent="0.35">
      <c r="A22210" s="23">
        <f>IF(LEFT(Laskuri!A22225,1)="0",Laskuri!A22225,VALUE(Laskuri!A22225))</f>
        <v>0</v>
      </c>
      <c r="B22210" s="23" t="e">
        <f t="shared" ref="B22210:B22273" si="347">_xlfn.XLOOKUP(A22210,$G:$G,$H:$H)</f>
        <v>#N/A</v>
      </c>
      <c r="H22210"/>
    </row>
    <row r="22211" spans="1:8" x14ac:dyDescent="0.35">
      <c r="A22211" s="23">
        <f>IF(LEFT(Laskuri!A22226,1)="0",Laskuri!A22226,VALUE(Laskuri!A22226))</f>
        <v>0</v>
      </c>
      <c r="B22211" s="23" t="e">
        <f t="shared" si="347"/>
        <v>#N/A</v>
      </c>
      <c r="H22211"/>
    </row>
    <row r="22212" spans="1:8" x14ac:dyDescent="0.35">
      <c r="A22212" s="23">
        <f>IF(LEFT(Laskuri!A22227,1)="0",Laskuri!A22227,VALUE(Laskuri!A22227))</f>
        <v>0</v>
      </c>
      <c r="B22212" s="23" t="e">
        <f t="shared" si="347"/>
        <v>#N/A</v>
      </c>
      <c r="H22212"/>
    </row>
    <row r="22213" spans="1:8" x14ac:dyDescent="0.35">
      <c r="A22213" s="23">
        <f>IF(LEFT(Laskuri!A22228,1)="0",Laskuri!A22228,VALUE(Laskuri!A22228))</f>
        <v>0</v>
      </c>
      <c r="B22213" s="23" t="e">
        <f t="shared" si="347"/>
        <v>#N/A</v>
      </c>
      <c r="H22213"/>
    </row>
    <row r="22214" spans="1:8" x14ac:dyDescent="0.35">
      <c r="A22214" s="23">
        <f>IF(LEFT(Laskuri!A22229,1)="0",Laskuri!A22229,VALUE(Laskuri!A22229))</f>
        <v>0</v>
      </c>
      <c r="B22214" s="23" t="e">
        <f t="shared" si="347"/>
        <v>#N/A</v>
      </c>
      <c r="H22214"/>
    </row>
    <row r="22215" spans="1:8" x14ac:dyDescent="0.35">
      <c r="A22215" s="23">
        <f>IF(LEFT(Laskuri!A22230,1)="0",Laskuri!A22230,VALUE(Laskuri!A22230))</f>
        <v>0</v>
      </c>
      <c r="B22215" s="23" t="e">
        <f t="shared" si="347"/>
        <v>#N/A</v>
      </c>
      <c r="H22215"/>
    </row>
    <row r="22216" spans="1:8" x14ac:dyDescent="0.35">
      <c r="A22216" s="23">
        <f>IF(LEFT(Laskuri!A22231,1)="0",Laskuri!A22231,VALUE(Laskuri!A22231))</f>
        <v>0</v>
      </c>
      <c r="B22216" s="23" t="e">
        <f t="shared" si="347"/>
        <v>#N/A</v>
      </c>
      <c r="H22216"/>
    </row>
    <row r="22217" spans="1:8" x14ac:dyDescent="0.35">
      <c r="A22217" s="23">
        <f>IF(LEFT(Laskuri!A22232,1)="0",Laskuri!A22232,VALUE(Laskuri!A22232))</f>
        <v>0</v>
      </c>
      <c r="B22217" s="23" t="e">
        <f t="shared" si="347"/>
        <v>#N/A</v>
      </c>
      <c r="H22217"/>
    </row>
    <row r="22218" spans="1:8" x14ac:dyDescent="0.35">
      <c r="A22218" s="23">
        <f>IF(LEFT(Laskuri!A22233,1)="0",Laskuri!A22233,VALUE(Laskuri!A22233))</f>
        <v>0</v>
      </c>
      <c r="B22218" s="23" t="e">
        <f t="shared" si="347"/>
        <v>#N/A</v>
      </c>
      <c r="H22218"/>
    </row>
    <row r="22219" spans="1:8" x14ac:dyDescent="0.35">
      <c r="A22219" s="23">
        <f>IF(LEFT(Laskuri!A22234,1)="0",Laskuri!A22234,VALUE(Laskuri!A22234))</f>
        <v>0</v>
      </c>
      <c r="B22219" s="23" t="e">
        <f t="shared" si="347"/>
        <v>#N/A</v>
      </c>
      <c r="H22219"/>
    </row>
    <row r="22220" spans="1:8" x14ac:dyDescent="0.35">
      <c r="A22220" s="23">
        <f>IF(LEFT(Laskuri!A22235,1)="0",Laskuri!A22235,VALUE(Laskuri!A22235))</f>
        <v>0</v>
      </c>
      <c r="B22220" s="23" t="e">
        <f t="shared" si="347"/>
        <v>#N/A</v>
      </c>
      <c r="H22220"/>
    </row>
    <row r="22221" spans="1:8" x14ac:dyDescent="0.35">
      <c r="A22221" s="23">
        <f>IF(LEFT(Laskuri!A22236,1)="0",Laskuri!A22236,VALUE(Laskuri!A22236))</f>
        <v>0</v>
      </c>
      <c r="B22221" s="23" t="e">
        <f t="shared" si="347"/>
        <v>#N/A</v>
      </c>
      <c r="H22221"/>
    </row>
    <row r="22222" spans="1:8" x14ac:dyDescent="0.35">
      <c r="A22222" s="23">
        <f>IF(LEFT(Laskuri!A22237,1)="0",Laskuri!A22237,VALUE(Laskuri!A22237))</f>
        <v>0</v>
      </c>
      <c r="B22222" s="23" t="e">
        <f t="shared" si="347"/>
        <v>#N/A</v>
      </c>
      <c r="H22222"/>
    </row>
    <row r="22223" spans="1:8" x14ac:dyDescent="0.35">
      <c r="A22223" s="23">
        <f>IF(LEFT(Laskuri!A22238,1)="0",Laskuri!A22238,VALUE(Laskuri!A22238))</f>
        <v>0</v>
      </c>
      <c r="B22223" s="23" t="e">
        <f t="shared" si="347"/>
        <v>#N/A</v>
      </c>
      <c r="H22223"/>
    </row>
    <row r="22224" spans="1:8" x14ac:dyDescent="0.35">
      <c r="A22224" s="23">
        <f>IF(LEFT(Laskuri!A22239,1)="0",Laskuri!A22239,VALUE(Laskuri!A22239))</f>
        <v>0</v>
      </c>
      <c r="B22224" s="23" t="e">
        <f t="shared" si="347"/>
        <v>#N/A</v>
      </c>
      <c r="H22224"/>
    </row>
    <row r="22225" spans="1:8" x14ac:dyDescent="0.35">
      <c r="A22225" s="23">
        <f>IF(LEFT(Laskuri!A22240,1)="0",Laskuri!A22240,VALUE(Laskuri!A22240))</f>
        <v>0</v>
      </c>
      <c r="B22225" s="23" t="e">
        <f t="shared" si="347"/>
        <v>#N/A</v>
      </c>
      <c r="H22225"/>
    </row>
    <row r="22226" spans="1:8" x14ac:dyDescent="0.35">
      <c r="A22226" s="23">
        <f>IF(LEFT(Laskuri!A22241,1)="0",Laskuri!A22241,VALUE(Laskuri!A22241))</f>
        <v>0</v>
      </c>
      <c r="B22226" s="23" t="e">
        <f t="shared" si="347"/>
        <v>#N/A</v>
      </c>
      <c r="H22226"/>
    </row>
    <row r="22227" spans="1:8" x14ac:dyDescent="0.35">
      <c r="A22227" s="23">
        <f>IF(LEFT(Laskuri!A22242,1)="0",Laskuri!A22242,VALUE(Laskuri!A22242))</f>
        <v>0</v>
      </c>
      <c r="B22227" s="23" t="e">
        <f t="shared" si="347"/>
        <v>#N/A</v>
      </c>
      <c r="H22227"/>
    </row>
    <row r="22228" spans="1:8" x14ac:dyDescent="0.35">
      <c r="A22228" s="23">
        <f>IF(LEFT(Laskuri!A22243,1)="0",Laskuri!A22243,VALUE(Laskuri!A22243))</f>
        <v>0</v>
      </c>
      <c r="B22228" s="23" t="e">
        <f t="shared" si="347"/>
        <v>#N/A</v>
      </c>
      <c r="H22228"/>
    </row>
    <row r="22229" spans="1:8" x14ac:dyDescent="0.35">
      <c r="A22229" s="23">
        <f>IF(LEFT(Laskuri!A22244,1)="0",Laskuri!A22244,VALUE(Laskuri!A22244))</f>
        <v>0</v>
      </c>
      <c r="B22229" s="23" t="e">
        <f t="shared" si="347"/>
        <v>#N/A</v>
      </c>
      <c r="H22229"/>
    </row>
    <row r="22230" spans="1:8" x14ac:dyDescent="0.35">
      <c r="A22230" s="23">
        <f>IF(LEFT(Laskuri!A22245,1)="0",Laskuri!A22245,VALUE(Laskuri!A22245))</f>
        <v>0</v>
      </c>
      <c r="B22230" s="23" t="e">
        <f t="shared" si="347"/>
        <v>#N/A</v>
      </c>
      <c r="H22230"/>
    </row>
    <row r="22231" spans="1:8" x14ac:dyDescent="0.35">
      <c r="A22231" s="23">
        <f>IF(LEFT(Laskuri!A22246,1)="0",Laskuri!A22246,VALUE(Laskuri!A22246))</f>
        <v>0</v>
      </c>
      <c r="B22231" s="23" t="e">
        <f t="shared" si="347"/>
        <v>#N/A</v>
      </c>
      <c r="H22231"/>
    </row>
    <row r="22232" spans="1:8" x14ac:dyDescent="0.35">
      <c r="A22232" s="23">
        <f>IF(LEFT(Laskuri!A22247,1)="0",Laskuri!A22247,VALUE(Laskuri!A22247))</f>
        <v>0</v>
      </c>
      <c r="B22232" s="23" t="e">
        <f t="shared" si="347"/>
        <v>#N/A</v>
      </c>
      <c r="H22232"/>
    </row>
    <row r="22233" spans="1:8" x14ac:dyDescent="0.35">
      <c r="A22233" s="23">
        <f>IF(LEFT(Laskuri!A22248,1)="0",Laskuri!A22248,VALUE(Laskuri!A22248))</f>
        <v>0</v>
      </c>
      <c r="B22233" s="23" t="e">
        <f t="shared" si="347"/>
        <v>#N/A</v>
      </c>
      <c r="H22233"/>
    </row>
    <row r="22234" spans="1:8" x14ac:dyDescent="0.35">
      <c r="A22234" s="23">
        <f>IF(LEFT(Laskuri!A22249,1)="0",Laskuri!A22249,VALUE(Laskuri!A22249))</f>
        <v>0</v>
      </c>
      <c r="B22234" s="23" t="e">
        <f t="shared" si="347"/>
        <v>#N/A</v>
      </c>
      <c r="H22234"/>
    </row>
    <row r="22235" spans="1:8" x14ac:dyDescent="0.35">
      <c r="A22235" s="23">
        <f>IF(LEFT(Laskuri!A22250,1)="0",Laskuri!A22250,VALUE(Laskuri!A22250))</f>
        <v>0</v>
      </c>
      <c r="B22235" s="23" t="e">
        <f t="shared" si="347"/>
        <v>#N/A</v>
      </c>
      <c r="H22235"/>
    </row>
    <row r="22236" spans="1:8" x14ac:dyDescent="0.35">
      <c r="A22236" s="23">
        <f>IF(LEFT(Laskuri!A22251,1)="0",Laskuri!A22251,VALUE(Laskuri!A22251))</f>
        <v>0</v>
      </c>
      <c r="B22236" s="23" t="e">
        <f t="shared" si="347"/>
        <v>#N/A</v>
      </c>
      <c r="H22236"/>
    </row>
    <row r="22237" spans="1:8" x14ac:dyDescent="0.35">
      <c r="A22237" s="23">
        <f>IF(LEFT(Laskuri!A22252,1)="0",Laskuri!A22252,VALUE(Laskuri!A22252))</f>
        <v>0</v>
      </c>
      <c r="B22237" s="23" t="e">
        <f t="shared" si="347"/>
        <v>#N/A</v>
      </c>
      <c r="H22237"/>
    </row>
    <row r="22238" spans="1:8" x14ac:dyDescent="0.35">
      <c r="A22238" s="23">
        <f>IF(LEFT(Laskuri!A22253,1)="0",Laskuri!A22253,VALUE(Laskuri!A22253))</f>
        <v>0</v>
      </c>
      <c r="B22238" s="23" t="e">
        <f t="shared" si="347"/>
        <v>#N/A</v>
      </c>
      <c r="H22238"/>
    </row>
    <row r="22239" spans="1:8" x14ac:dyDescent="0.35">
      <c r="A22239" s="23">
        <f>IF(LEFT(Laskuri!A22254,1)="0",Laskuri!A22254,VALUE(Laskuri!A22254))</f>
        <v>0</v>
      </c>
      <c r="B22239" s="23" t="e">
        <f t="shared" si="347"/>
        <v>#N/A</v>
      </c>
      <c r="H22239"/>
    </row>
    <row r="22240" spans="1:8" x14ac:dyDescent="0.35">
      <c r="A22240" s="23">
        <f>IF(LEFT(Laskuri!A22255,1)="0",Laskuri!A22255,VALUE(Laskuri!A22255))</f>
        <v>0</v>
      </c>
      <c r="B22240" s="23" t="e">
        <f t="shared" si="347"/>
        <v>#N/A</v>
      </c>
      <c r="H22240"/>
    </row>
    <row r="22241" spans="1:8" x14ac:dyDescent="0.35">
      <c r="A22241" s="23">
        <f>IF(LEFT(Laskuri!A22256,1)="0",Laskuri!A22256,VALUE(Laskuri!A22256))</f>
        <v>0</v>
      </c>
      <c r="B22241" s="23" t="e">
        <f t="shared" si="347"/>
        <v>#N/A</v>
      </c>
      <c r="H22241"/>
    </row>
    <row r="22242" spans="1:8" x14ac:dyDescent="0.35">
      <c r="A22242" s="23">
        <f>IF(LEFT(Laskuri!A22257,1)="0",Laskuri!A22257,VALUE(Laskuri!A22257))</f>
        <v>0</v>
      </c>
      <c r="B22242" s="23" t="e">
        <f t="shared" si="347"/>
        <v>#N/A</v>
      </c>
      <c r="H22242"/>
    </row>
    <row r="22243" spans="1:8" x14ac:dyDescent="0.35">
      <c r="A22243" s="23">
        <f>IF(LEFT(Laskuri!A22258,1)="0",Laskuri!A22258,VALUE(Laskuri!A22258))</f>
        <v>0</v>
      </c>
      <c r="B22243" s="23" t="e">
        <f t="shared" si="347"/>
        <v>#N/A</v>
      </c>
      <c r="H22243"/>
    </row>
    <row r="22244" spans="1:8" x14ac:dyDescent="0.35">
      <c r="A22244" s="23">
        <f>IF(LEFT(Laskuri!A22259,1)="0",Laskuri!A22259,VALUE(Laskuri!A22259))</f>
        <v>0</v>
      </c>
      <c r="B22244" s="23" t="e">
        <f t="shared" si="347"/>
        <v>#N/A</v>
      </c>
      <c r="H22244"/>
    </row>
    <row r="22245" spans="1:8" x14ac:dyDescent="0.35">
      <c r="A22245" s="23">
        <f>IF(LEFT(Laskuri!A22260,1)="0",Laskuri!A22260,VALUE(Laskuri!A22260))</f>
        <v>0</v>
      </c>
      <c r="B22245" s="23" t="e">
        <f t="shared" si="347"/>
        <v>#N/A</v>
      </c>
      <c r="H22245"/>
    </row>
    <row r="22246" spans="1:8" x14ac:dyDescent="0.35">
      <c r="A22246" s="23">
        <f>IF(LEFT(Laskuri!A22261,1)="0",Laskuri!A22261,VALUE(Laskuri!A22261))</f>
        <v>0</v>
      </c>
      <c r="B22246" s="23" t="e">
        <f t="shared" si="347"/>
        <v>#N/A</v>
      </c>
      <c r="H22246"/>
    </row>
    <row r="22247" spans="1:8" x14ac:dyDescent="0.35">
      <c r="A22247" s="23">
        <f>IF(LEFT(Laskuri!A22262,1)="0",Laskuri!A22262,VALUE(Laskuri!A22262))</f>
        <v>0</v>
      </c>
      <c r="B22247" s="23" t="e">
        <f t="shared" si="347"/>
        <v>#N/A</v>
      </c>
      <c r="H22247"/>
    </row>
    <row r="22248" spans="1:8" x14ac:dyDescent="0.35">
      <c r="A22248" s="23">
        <f>IF(LEFT(Laskuri!A22263,1)="0",Laskuri!A22263,VALUE(Laskuri!A22263))</f>
        <v>0</v>
      </c>
      <c r="B22248" s="23" t="e">
        <f t="shared" si="347"/>
        <v>#N/A</v>
      </c>
      <c r="H22248"/>
    </row>
    <row r="22249" spans="1:8" x14ac:dyDescent="0.35">
      <c r="A22249" s="23">
        <f>IF(LEFT(Laskuri!A22264,1)="0",Laskuri!A22264,VALUE(Laskuri!A22264))</f>
        <v>0</v>
      </c>
      <c r="B22249" s="23" t="e">
        <f t="shared" si="347"/>
        <v>#N/A</v>
      </c>
      <c r="H22249"/>
    </row>
    <row r="22250" spans="1:8" x14ac:dyDescent="0.35">
      <c r="A22250" s="23">
        <f>IF(LEFT(Laskuri!A22265,1)="0",Laskuri!A22265,VALUE(Laskuri!A22265))</f>
        <v>0</v>
      </c>
      <c r="B22250" s="23" t="e">
        <f t="shared" si="347"/>
        <v>#N/A</v>
      </c>
      <c r="H22250"/>
    </row>
    <row r="22251" spans="1:8" x14ac:dyDescent="0.35">
      <c r="A22251" s="23">
        <f>IF(LEFT(Laskuri!A22266,1)="0",Laskuri!A22266,VALUE(Laskuri!A22266))</f>
        <v>0</v>
      </c>
      <c r="B22251" s="23" t="e">
        <f t="shared" si="347"/>
        <v>#N/A</v>
      </c>
      <c r="H22251"/>
    </row>
    <row r="22252" spans="1:8" x14ac:dyDescent="0.35">
      <c r="A22252" s="23">
        <f>IF(LEFT(Laskuri!A22267,1)="0",Laskuri!A22267,VALUE(Laskuri!A22267))</f>
        <v>0</v>
      </c>
      <c r="B22252" s="23" t="e">
        <f t="shared" si="347"/>
        <v>#N/A</v>
      </c>
      <c r="H22252"/>
    </row>
    <row r="22253" spans="1:8" x14ac:dyDescent="0.35">
      <c r="A22253" s="23">
        <f>IF(LEFT(Laskuri!A22268,1)="0",Laskuri!A22268,VALUE(Laskuri!A22268))</f>
        <v>0</v>
      </c>
      <c r="B22253" s="23" t="e">
        <f t="shared" si="347"/>
        <v>#N/A</v>
      </c>
      <c r="H22253"/>
    </row>
    <row r="22254" spans="1:8" x14ac:dyDescent="0.35">
      <c r="A22254" s="23">
        <f>IF(LEFT(Laskuri!A22269,1)="0",Laskuri!A22269,VALUE(Laskuri!A22269))</f>
        <v>0</v>
      </c>
      <c r="B22254" s="23" t="e">
        <f t="shared" si="347"/>
        <v>#N/A</v>
      </c>
      <c r="H22254"/>
    </row>
    <row r="22255" spans="1:8" x14ac:dyDescent="0.35">
      <c r="A22255" s="23">
        <f>IF(LEFT(Laskuri!A22270,1)="0",Laskuri!A22270,VALUE(Laskuri!A22270))</f>
        <v>0</v>
      </c>
      <c r="B22255" s="23" t="e">
        <f t="shared" si="347"/>
        <v>#N/A</v>
      </c>
      <c r="H22255"/>
    </row>
    <row r="22256" spans="1:8" x14ac:dyDescent="0.35">
      <c r="A22256" s="23">
        <f>IF(LEFT(Laskuri!A22271,1)="0",Laskuri!A22271,VALUE(Laskuri!A22271))</f>
        <v>0</v>
      </c>
      <c r="B22256" s="23" t="e">
        <f t="shared" si="347"/>
        <v>#N/A</v>
      </c>
      <c r="H22256"/>
    </row>
    <row r="22257" spans="1:8" x14ac:dyDescent="0.35">
      <c r="A22257" s="23">
        <f>IF(LEFT(Laskuri!A22272,1)="0",Laskuri!A22272,VALUE(Laskuri!A22272))</f>
        <v>0</v>
      </c>
      <c r="B22257" s="23" t="e">
        <f t="shared" si="347"/>
        <v>#N/A</v>
      </c>
      <c r="H22257"/>
    </row>
    <row r="22258" spans="1:8" x14ac:dyDescent="0.35">
      <c r="A22258" s="23">
        <f>IF(LEFT(Laskuri!A22273,1)="0",Laskuri!A22273,VALUE(Laskuri!A22273))</f>
        <v>0</v>
      </c>
      <c r="B22258" s="23" t="e">
        <f t="shared" si="347"/>
        <v>#N/A</v>
      </c>
      <c r="H22258"/>
    </row>
    <row r="22259" spans="1:8" x14ac:dyDescent="0.35">
      <c r="A22259" s="23">
        <f>IF(LEFT(Laskuri!A22274,1)="0",Laskuri!A22274,VALUE(Laskuri!A22274))</f>
        <v>0</v>
      </c>
      <c r="B22259" s="23" t="e">
        <f t="shared" si="347"/>
        <v>#N/A</v>
      </c>
      <c r="H22259"/>
    </row>
    <row r="22260" spans="1:8" x14ac:dyDescent="0.35">
      <c r="A22260" s="23">
        <f>IF(LEFT(Laskuri!A22275,1)="0",Laskuri!A22275,VALUE(Laskuri!A22275))</f>
        <v>0</v>
      </c>
      <c r="B22260" s="23" t="e">
        <f t="shared" si="347"/>
        <v>#N/A</v>
      </c>
      <c r="H22260"/>
    </row>
    <row r="22261" spans="1:8" x14ac:dyDescent="0.35">
      <c r="A22261" s="23">
        <f>IF(LEFT(Laskuri!A22276,1)="0",Laskuri!A22276,VALUE(Laskuri!A22276))</f>
        <v>0</v>
      </c>
      <c r="B22261" s="23" t="e">
        <f t="shared" si="347"/>
        <v>#N/A</v>
      </c>
      <c r="H22261"/>
    </row>
    <row r="22262" spans="1:8" x14ac:dyDescent="0.35">
      <c r="A22262" s="23">
        <f>IF(LEFT(Laskuri!A22277,1)="0",Laskuri!A22277,VALUE(Laskuri!A22277))</f>
        <v>0</v>
      </c>
      <c r="B22262" s="23" t="e">
        <f t="shared" si="347"/>
        <v>#N/A</v>
      </c>
      <c r="H22262"/>
    </row>
    <row r="22263" spans="1:8" x14ac:dyDescent="0.35">
      <c r="A22263" s="23">
        <f>IF(LEFT(Laskuri!A22278,1)="0",Laskuri!A22278,VALUE(Laskuri!A22278))</f>
        <v>0</v>
      </c>
      <c r="B22263" s="23" t="e">
        <f t="shared" si="347"/>
        <v>#N/A</v>
      </c>
      <c r="H22263"/>
    </row>
    <row r="22264" spans="1:8" x14ac:dyDescent="0.35">
      <c r="A22264" s="23">
        <f>IF(LEFT(Laskuri!A22279,1)="0",Laskuri!A22279,VALUE(Laskuri!A22279))</f>
        <v>0</v>
      </c>
      <c r="B22264" s="23" t="e">
        <f t="shared" si="347"/>
        <v>#N/A</v>
      </c>
      <c r="H22264"/>
    </row>
    <row r="22265" spans="1:8" x14ac:dyDescent="0.35">
      <c r="A22265" s="23">
        <f>IF(LEFT(Laskuri!A22280,1)="0",Laskuri!A22280,VALUE(Laskuri!A22280))</f>
        <v>0</v>
      </c>
      <c r="B22265" s="23" t="e">
        <f t="shared" si="347"/>
        <v>#N/A</v>
      </c>
      <c r="H22265"/>
    </row>
    <row r="22266" spans="1:8" x14ac:dyDescent="0.35">
      <c r="A22266" s="23">
        <f>IF(LEFT(Laskuri!A22281,1)="0",Laskuri!A22281,VALUE(Laskuri!A22281))</f>
        <v>0</v>
      </c>
      <c r="B22266" s="23" t="e">
        <f t="shared" si="347"/>
        <v>#N/A</v>
      </c>
      <c r="H22266"/>
    </row>
    <row r="22267" spans="1:8" x14ac:dyDescent="0.35">
      <c r="A22267" s="23">
        <f>IF(LEFT(Laskuri!A22282,1)="0",Laskuri!A22282,VALUE(Laskuri!A22282))</f>
        <v>0</v>
      </c>
      <c r="B22267" s="23" t="e">
        <f t="shared" si="347"/>
        <v>#N/A</v>
      </c>
      <c r="H22267"/>
    </row>
    <row r="22268" spans="1:8" x14ac:dyDescent="0.35">
      <c r="A22268" s="23">
        <f>IF(LEFT(Laskuri!A22283,1)="0",Laskuri!A22283,VALUE(Laskuri!A22283))</f>
        <v>0</v>
      </c>
      <c r="B22268" s="23" t="e">
        <f t="shared" si="347"/>
        <v>#N/A</v>
      </c>
      <c r="H22268"/>
    </row>
    <row r="22269" spans="1:8" x14ac:dyDescent="0.35">
      <c r="A22269" s="23">
        <f>IF(LEFT(Laskuri!A22284,1)="0",Laskuri!A22284,VALUE(Laskuri!A22284))</f>
        <v>0</v>
      </c>
      <c r="B22269" s="23" t="e">
        <f t="shared" si="347"/>
        <v>#N/A</v>
      </c>
      <c r="H22269"/>
    </row>
    <row r="22270" spans="1:8" x14ac:dyDescent="0.35">
      <c r="A22270" s="23">
        <f>IF(LEFT(Laskuri!A22285,1)="0",Laskuri!A22285,VALUE(Laskuri!A22285))</f>
        <v>0</v>
      </c>
      <c r="B22270" s="23" t="e">
        <f t="shared" si="347"/>
        <v>#N/A</v>
      </c>
      <c r="H22270"/>
    </row>
    <row r="22271" spans="1:8" x14ac:dyDescent="0.35">
      <c r="A22271" s="23">
        <f>IF(LEFT(Laskuri!A22286,1)="0",Laskuri!A22286,VALUE(Laskuri!A22286))</f>
        <v>0</v>
      </c>
      <c r="B22271" s="23" t="e">
        <f t="shared" si="347"/>
        <v>#N/A</v>
      </c>
      <c r="H22271"/>
    </row>
    <row r="22272" spans="1:8" x14ac:dyDescent="0.35">
      <c r="A22272" s="23">
        <f>IF(LEFT(Laskuri!A22287,1)="0",Laskuri!A22287,VALUE(Laskuri!A22287))</f>
        <v>0</v>
      </c>
      <c r="B22272" s="23" t="e">
        <f t="shared" si="347"/>
        <v>#N/A</v>
      </c>
      <c r="H22272"/>
    </row>
    <row r="22273" spans="1:8" x14ac:dyDescent="0.35">
      <c r="A22273" s="23">
        <f>IF(LEFT(Laskuri!A22288,1)="0",Laskuri!A22288,VALUE(Laskuri!A22288))</f>
        <v>0</v>
      </c>
      <c r="B22273" s="23" t="e">
        <f t="shared" si="347"/>
        <v>#N/A</v>
      </c>
      <c r="H22273"/>
    </row>
    <row r="22274" spans="1:8" x14ac:dyDescent="0.35">
      <c r="A22274" s="23">
        <f>IF(LEFT(Laskuri!A22289,1)="0",Laskuri!A22289,VALUE(Laskuri!A22289))</f>
        <v>0</v>
      </c>
      <c r="B22274" s="23" t="e">
        <f t="shared" ref="B22274:B22337" si="348">_xlfn.XLOOKUP(A22274,$G:$G,$H:$H)</f>
        <v>#N/A</v>
      </c>
      <c r="H22274"/>
    </row>
    <row r="22275" spans="1:8" x14ac:dyDescent="0.35">
      <c r="A22275" s="23">
        <f>IF(LEFT(Laskuri!A22290,1)="0",Laskuri!A22290,VALUE(Laskuri!A22290))</f>
        <v>0</v>
      </c>
      <c r="B22275" s="23" t="e">
        <f t="shared" si="348"/>
        <v>#N/A</v>
      </c>
      <c r="H22275"/>
    </row>
    <row r="22276" spans="1:8" x14ac:dyDescent="0.35">
      <c r="A22276" s="23">
        <f>IF(LEFT(Laskuri!A22291,1)="0",Laskuri!A22291,VALUE(Laskuri!A22291))</f>
        <v>0</v>
      </c>
      <c r="B22276" s="23" t="e">
        <f t="shared" si="348"/>
        <v>#N/A</v>
      </c>
      <c r="H22276"/>
    </row>
    <row r="22277" spans="1:8" x14ac:dyDescent="0.35">
      <c r="A22277" s="23">
        <f>IF(LEFT(Laskuri!A22292,1)="0",Laskuri!A22292,VALUE(Laskuri!A22292))</f>
        <v>0</v>
      </c>
      <c r="B22277" s="23" t="e">
        <f t="shared" si="348"/>
        <v>#N/A</v>
      </c>
      <c r="H22277"/>
    </row>
    <row r="22278" spans="1:8" x14ac:dyDescent="0.35">
      <c r="A22278" s="23">
        <f>IF(LEFT(Laskuri!A22293,1)="0",Laskuri!A22293,VALUE(Laskuri!A22293))</f>
        <v>0</v>
      </c>
      <c r="B22278" s="23" t="e">
        <f t="shared" si="348"/>
        <v>#N/A</v>
      </c>
      <c r="H22278"/>
    </row>
    <row r="22279" spans="1:8" x14ac:dyDescent="0.35">
      <c r="A22279" s="23">
        <f>IF(LEFT(Laskuri!A22294,1)="0",Laskuri!A22294,VALUE(Laskuri!A22294))</f>
        <v>0</v>
      </c>
      <c r="B22279" s="23" t="e">
        <f t="shared" si="348"/>
        <v>#N/A</v>
      </c>
      <c r="H22279"/>
    </row>
    <row r="22280" spans="1:8" x14ac:dyDescent="0.35">
      <c r="A22280" s="23">
        <f>IF(LEFT(Laskuri!A22295,1)="0",Laskuri!A22295,VALUE(Laskuri!A22295))</f>
        <v>0</v>
      </c>
      <c r="B22280" s="23" t="e">
        <f t="shared" si="348"/>
        <v>#N/A</v>
      </c>
      <c r="H22280"/>
    </row>
    <row r="22281" spans="1:8" x14ac:dyDescent="0.35">
      <c r="A22281" s="23">
        <f>IF(LEFT(Laskuri!A22296,1)="0",Laskuri!A22296,VALUE(Laskuri!A22296))</f>
        <v>0</v>
      </c>
      <c r="B22281" s="23" t="e">
        <f t="shared" si="348"/>
        <v>#N/A</v>
      </c>
      <c r="H22281"/>
    </row>
    <row r="22282" spans="1:8" x14ac:dyDescent="0.35">
      <c r="A22282" s="23">
        <f>IF(LEFT(Laskuri!A22297,1)="0",Laskuri!A22297,VALUE(Laskuri!A22297))</f>
        <v>0</v>
      </c>
      <c r="B22282" s="23" t="e">
        <f t="shared" si="348"/>
        <v>#N/A</v>
      </c>
      <c r="H22282"/>
    </row>
    <row r="22283" spans="1:8" x14ac:dyDescent="0.35">
      <c r="A22283" s="23">
        <f>IF(LEFT(Laskuri!A22298,1)="0",Laskuri!A22298,VALUE(Laskuri!A22298))</f>
        <v>0</v>
      </c>
      <c r="B22283" s="23" t="e">
        <f t="shared" si="348"/>
        <v>#N/A</v>
      </c>
      <c r="H22283"/>
    </row>
    <row r="22284" spans="1:8" x14ac:dyDescent="0.35">
      <c r="A22284" s="23">
        <f>IF(LEFT(Laskuri!A22299,1)="0",Laskuri!A22299,VALUE(Laskuri!A22299))</f>
        <v>0</v>
      </c>
      <c r="B22284" s="23" t="e">
        <f t="shared" si="348"/>
        <v>#N/A</v>
      </c>
      <c r="H22284"/>
    </row>
    <row r="22285" spans="1:8" x14ac:dyDescent="0.35">
      <c r="A22285" s="23">
        <f>IF(LEFT(Laskuri!A22300,1)="0",Laskuri!A22300,VALUE(Laskuri!A22300))</f>
        <v>0</v>
      </c>
      <c r="B22285" s="23" t="e">
        <f t="shared" si="348"/>
        <v>#N/A</v>
      </c>
      <c r="H22285"/>
    </row>
    <row r="22286" spans="1:8" x14ac:dyDescent="0.35">
      <c r="A22286" s="23">
        <f>IF(LEFT(Laskuri!A22301,1)="0",Laskuri!A22301,VALUE(Laskuri!A22301))</f>
        <v>0</v>
      </c>
      <c r="B22286" s="23" t="e">
        <f t="shared" si="348"/>
        <v>#N/A</v>
      </c>
      <c r="H22286"/>
    </row>
    <row r="22287" spans="1:8" x14ac:dyDescent="0.35">
      <c r="A22287" s="23">
        <f>IF(LEFT(Laskuri!A22302,1)="0",Laskuri!A22302,VALUE(Laskuri!A22302))</f>
        <v>0</v>
      </c>
      <c r="B22287" s="23" t="e">
        <f t="shared" si="348"/>
        <v>#N/A</v>
      </c>
      <c r="H22287"/>
    </row>
    <row r="22288" spans="1:8" x14ac:dyDescent="0.35">
      <c r="A22288" s="23">
        <f>IF(LEFT(Laskuri!A22303,1)="0",Laskuri!A22303,VALUE(Laskuri!A22303))</f>
        <v>0</v>
      </c>
      <c r="B22288" s="23" t="e">
        <f t="shared" si="348"/>
        <v>#N/A</v>
      </c>
      <c r="H22288"/>
    </row>
    <row r="22289" spans="1:8" x14ac:dyDescent="0.35">
      <c r="A22289" s="23">
        <f>IF(LEFT(Laskuri!A22304,1)="0",Laskuri!A22304,VALUE(Laskuri!A22304))</f>
        <v>0</v>
      </c>
      <c r="B22289" s="23" t="e">
        <f t="shared" si="348"/>
        <v>#N/A</v>
      </c>
      <c r="H22289"/>
    </row>
    <row r="22290" spans="1:8" x14ac:dyDescent="0.35">
      <c r="A22290" s="23">
        <f>IF(LEFT(Laskuri!A22305,1)="0",Laskuri!A22305,VALUE(Laskuri!A22305))</f>
        <v>0</v>
      </c>
      <c r="B22290" s="23" t="e">
        <f t="shared" si="348"/>
        <v>#N/A</v>
      </c>
      <c r="H22290"/>
    </row>
    <row r="22291" spans="1:8" x14ac:dyDescent="0.35">
      <c r="A22291" s="23">
        <f>IF(LEFT(Laskuri!A22306,1)="0",Laskuri!A22306,VALUE(Laskuri!A22306))</f>
        <v>0</v>
      </c>
      <c r="B22291" s="23" t="e">
        <f t="shared" si="348"/>
        <v>#N/A</v>
      </c>
      <c r="H22291"/>
    </row>
    <row r="22292" spans="1:8" x14ac:dyDescent="0.35">
      <c r="A22292" s="23">
        <f>IF(LEFT(Laskuri!A22307,1)="0",Laskuri!A22307,VALUE(Laskuri!A22307))</f>
        <v>0</v>
      </c>
      <c r="B22292" s="23" t="e">
        <f t="shared" si="348"/>
        <v>#N/A</v>
      </c>
      <c r="H22292"/>
    </row>
    <row r="22293" spans="1:8" x14ac:dyDescent="0.35">
      <c r="A22293" s="23">
        <f>IF(LEFT(Laskuri!A22308,1)="0",Laskuri!A22308,VALUE(Laskuri!A22308))</f>
        <v>0</v>
      </c>
      <c r="B22293" s="23" t="e">
        <f t="shared" si="348"/>
        <v>#N/A</v>
      </c>
      <c r="H22293"/>
    </row>
    <row r="22294" spans="1:8" x14ac:dyDescent="0.35">
      <c r="A22294" s="23">
        <f>IF(LEFT(Laskuri!A22309,1)="0",Laskuri!A22309,VALUE(Laskuri!A22309))</f>
        <v>0</v>
      </c>
      <c r="B22294" s="23" t="e">
        <f t="shared" si="348"/>
        <v>#N/A</v>
      </c>
      <c r="H22294"/>
    </row>
    <row r="22295" spans="1:8" x14ac:dyDescent="0.35">
      <c r="A22295" s="23">
        <f>IF(LEFT(Laskuri!A22310,1)="0",Laskuri!A22310,VALUE(Laskuri!A22310))</f>
        <v>0</v>
      </c>
      <c r="B22295" s="23" t="e">
        <f t="shared" si="348"/>
        <v>#N/A</v>
      </c>
      <c r="H22295"/>
    </row>
    <row r="22296" spans="1:8" x14ac:dyDescent="0.35">
      <c r="A22296" s="23">
        <f>IF(LEFT(Laskuri!A22311,1)="0",Laskuri!A22311,VALUE(Laskuri!A22311))</f>
        <v>0</v>
      </c>
      <c r="B22296" s="23" t="e">
        <f t="shared" si="348"/>
        <v>#N/A</v>
      </c>
      <c r="H22296"/>
    </row>
    <row r="22297" spans="1:8" x14ac:dyDescent="0.35">
      <c r="A22297" s="23">
        <f>IF(LEFT(Laskuri!A22312,1)="0",Laskuri!A22312,VALUE(Laskuri!A22312))</f>
        <v>0</v>
      </c>
      <c r="B22297" s="23" t="e">
        <f t="shared" si="348"/>
        <v>#N/A</v>
      </c>
      <c r="H22297"/>
    </row>
    <row r="22298" spans="1:8" x14ac:dyDescent="0.35">
      <c r="A22298" s="23">
        <f>IF(LEFT(Laskuri!A22313,1)="0",Laskuri!A22313,VALUE(Laskuri!A22313))</f>
        <v>0</v>
      </c>
      <c r="B22298" s="23" t="e">
        <f t="shared" si="348"/>
        <v>#N/A</v>
      </c>
      <c r="H22298"/>
    </row>
    <row r="22299" spans="1:8" x14ac:dyDescent="0.35">
      <c r="A22299" s="23">
        <f>IF(LEFT(Laskuri!A22314,1)="0",Laskuri!A22314,VALUE(Laskuri!A22314))</f>
        <v>0</v>
      </c>
      <c r="B22299" s="23" t="e">
        <f t="shared" si="348"/>
        <v>#N/A</v>
      </c>
      <c r="H22299"/>
    </row>
    <row r="22300" spans="1:8" x14ac:dyDescent="0.35">
      <c r="A22300" s="23">
        <f>IF(LEFT(Laskuri!A22315,1)="0",Laskuri!A22315,VALUE(Laskuri!A22315))</f>
        <v>0</v>
      </c>
      <c r="B22300" s="23" t="e">
        <f t="shared" si="348"/>
        <v>#N/A</v>
      </c>
      <c r="H22300"/>
    </row>
    <row r="22301" spans="1:8" x14ac:dyDescent="0.35">
      <c r="A22301" s="23">
        <f>IF(LEFT(Laskuri!A22316,1)="0",Laskuri!A22316,VALUE(Laskuri!A22316))</f>
        <v>0</v>
      </c>
      <c r="B22301" s="23" t="e">
        <f t="shared" si="348"/>
        <v>#N/A</v>
      </c>
      <c r="H22301"/>
    </row>
    <row r="22302" spans="1:8" x14ac:dyDescent="0.35">
      <c r="A22302" s="23">
        <f>IF(LEFT(Laskuri!A22317,1)="0",Laskuri!A22317,VALUE(Laskuri!A22317))</f>
        <v>0</v>
      </c>
      <c r="B22302" s="23" t="e">
        <f t="shared" si="348"/>
        <v>#N/A</v>
      </c>
      <c r="H22302"/>
    </row>
    <row r="22303" spans="1:8" x14ac:dyDescent="0.35">
      <c r="A22303" s="23">
        <f>IF(LEFT(Laskuri!A22318,1)="0",Laskuri!A22318,VALUE(Laskuri!A22318))</f>
        <v>0</v>
      </c>
      <c r="B22303" s="23" t="e">
        <f t="shared" si="348"/>
        <v>#N/A</v>
      </c>
      <c r="H22303"/>
    </row>
    <row r="22304" spans="1:8" x14ac:dyDescent="0.35">
      <c r="A22304" s="23">
        <f>IF(LEFT(Laskuri!A22319,1)="0",Laskuri!A22319,VALUE(Laskuri!A22319))</f>
        <v>0</v>
      </c>
      <c r="B22304" s="23" t="e">
        <f t="shared" si="348"/>
        <v>#N/A</v>
      </c>
      <c r="H22304"/>
    </row>
    <row r="22305" spans="1:8" x14ac:dyDescent="0.35">
      <c r="A22305" s="23">
        <f>IF(LEFT(Laskuri!A22320,1)="0",Laskuri!A22320,VALUE(Laskuri!A22320))</f>
        <v>0</v>
      </c>
      <c r="B22305" s="23" t="e">
        <f t="shared" si="348"/>
        <v>#N/A</v>
      </c>
      <c r="H22305"/>
    </row>
    <row r="22306" spans="1:8" x14ac:dyDescent="0.35">
      <c r="A22306" s="23">
        <f>IF(LEFT(Laskuri!A22321,1)="0",Laskuri!A22321,VALUE(Laskuri!A22321))</f>
        <v>0</v>
      </c>
      <c r="B22306" s="23" t="e">
        <f t="shared" si="348"/>
        <v>#N/A</v>
      </c>
      <c r="H22306"/>
    </row>
    <row r="22307" spans="1:8" x14ac:dyDescent="0.35">
      <c r="A22307" s="23">
        <f>IF(LEFT(Laskuri!A22322,1)="0",Laskuri!A22322,VALUE(Laskuri!A22322))</f>
        <v>0</v>
      </c>
      <c r="B22307" s="23" t="e">
        <f t="shared" si="348"/>
        <v>#N/A</v>
      </c>
      <c r="H22307"/>
    </row>
    <row r="22308" spans="1:8" x14ac:dyDescent="0.35">
      <c r="A22308" s="23">
        <f>IF(LEFT(Laskuri!A22323,1)="0",Laskuri!A22323,VALUE(Laskuri!A22323))</f>
        <v>0</v>
      </c>
      <c r="B22308" s="23" t="e">
        <f t="shared" si="348"/>
        <v>#N/A</v>
      </c>
      <c r="H22308"/>
    </row>
    <row r="22309" spans="1:8" x14ac:dyDescent="0.35">
      <c r="A22309" s="23">
        <f>IF(LEFT(Laskuri!A22324,1)="0",Laskuri!A22324,VALUE(Laskuri!A22324))</f>
        <v>0</v>
      </c>
      <c r="B22309" s="23" t="e">
        <f t="shared" si="348"/>
        <v>#N/A</v>
      </c>
      <c r="H22309"/>
    </row>
    <row r="22310" spans="1:8" x14ac:dyDescent="0.35">
      <c r="A22310" s="23">
        <f>IF(LEFT(Laskuri!A22325,1)="0",Laskuri!A22325,VALUE(Laskuri!A22325))</f>
        <v>0</v>
      </c>
      <c r="B22310" s="23" t="e">
        <f t="shared" si="348"/>
        <v>#N/A</v>
      </c>
      <c r="H22310"/>
    </row>
    <row r="22311" spans="1:8" x14ac:dyDescent="0.35">
      <c r="A22311" s="23">
        <f>IF(LEFT(Laskuri!A22326,1)="0",Laskuri!A22326,VALUE(Laskuri!A22326))</f>
        <v>0</v>
      </c>
      <c r="B22311" s="23" t="e">
        <f t="shared" si="348"/>
        <v>#N/A</v>
      </c>
      <c r="H22311"/>
    </row>
    <row r="22312" spans="1:8" x14ac:dyDescent="0.35">
      <c r="A22312" s="23">
        <f>IF(LEFT(Laskuri!A22327,1)="0",Laskuri!A22327,VALUE(Laskuri!A22327))</f>
        <v>0</v>
      </c>
      <c r="B22312" s="23" t="e">
        <f t="shared" si="348"/>
        <v>#N/A</v>
      </c>
      <c r="H22312"/>
    </row>
    <row r="22313" spans="1:8" x14ac:dyDescent="0.35">
      <c r="A22313" s="23">
        <f>IF(LEFT(Laskuri!A22328,1)="0",Laskuri!A22328,VALUE(Laskuri!A22328))</f>
        <v>0</v>
      </c>
      <c r="B22313" s="23" t="e">
        <f t="shared" si="348"/>
        <v>#N/A</v>
      </c>
      <c r="H22313"/>
    </row>
    <row r="22314" spans="1:8" x14ac:dyDescent="0.35">
      <c r="A22314" s="23">
        <f>IF(LEFT(Laskuri!A22329,1)="0",Laskuri!A22329,VALUE(Laskuri!A22329))</f>
        <v>0</v>
      </c>
      <c r="B22314" s="23" t="e">
        <f t="shared" si="348"/>
        <v>#N/A</v>
      </c>
      <c r="H22314"/>
    </row>
    <row r="22315" spans="1:8" x14ac:dyDescent="0.35">
      <c r="A22315" s="23">
        <f>IF(LEFT(Laskuri!A22330,1)="0",Laskuri!A22330,VALUE(Laskuri!A22330))</f>
        <v>0</v>
      </c>
      <c r="B22315" s="23" t="e">
        <f t="shared" si="348"/>
        <v>#N/A</v>
      </c>
      <c r="H22315"/>
    </row>
    <row r="22316" spans="1:8" x14ac:dyDescent="0.35">
      <c r="A22316" s="23">
        <f>IF(LEFT(Laskuri!A22331,1)="0",Laskuri!A22331,VALUE(Laskuri!A22331))</f>
        <v>0</v>
      </c>
      <c r="B22316" s="23" t="e">
        <f t="shared" si="348"/>
        <v>#N/A</v>
      </c>
      <c r="H22316"/>
    </row>
    <row r="22317" spans="1:8" x14ac:dyDescent="0.35">
      <c r="A22317" s="23">
        <f>IF(LEFT(Laskuri!A22332,1)="0",Laskuri!A22332,VALUE(Laskuri!A22332))</f>
        <v>0</v>
      </c>
      <c r="B22317" s="23" t="e">
        <f t="shared" si="348"/>
        <v>#N/A</v>
      </c>
      <c r="H22317"/>
    </row>
    <row r="22318" spans="1:8" x14ac:dyDescent="0.35">
      <c r="A22318" s="23">
        <f>IF(LEFT(Laskuri!A22333,1)="0",Laskuri!A22333,VALUE(Laskuri!A22333))</f>
        <v>0</v>
      </c>
      <c r="B22318" s="23" t="e">
        <f t="shared" si="348"/>
        <v>#N/A</v>
      </c>
      <c r="H22318"/>
    </row>
    <row r="22319" spans="1:8" x14ac:dyDescent="0.35">
      <c r="A22319" s="23">
        <f>IF(LEFT(Laskuri!A22334,1)="0",Laskuri!A22334,VALUE(Laskuri!A22334))</f>
        <v>0</v>
      </c>
      <c r="B22319" s="23" t="e">
        <f t="shared" si="348"/>
        <v>#N/A</v>
      </c>
      <c r="H22319"/>
    </row>
    <row r="22320" spans="1:8" x14ac:dyDescent="0.35">
      <c r="A22320" s="23">
        <f>IF(LEFT(Laskuri!A22335,1)="0",Laskuri!A22335,VALUE(Laskuri!A22335))</f>
        <v>0</v>
      </c>
      <c r="B22320" s="23" t="e">
        <f t="shared" si="348"/>
        <v>#N/A</v>
      </c>
      <c r="H22320"/>
    </row>
    <row r="22321" spans="1:8" x14ac:dyDescent="0.35">
      <c r="A22321" s="23">
        <f>IF(LEFT(Laskuri!A22336,1)="0",Laskuri!A22336,VALUE(Laskuri!A22336))</f>
        <v>0</v>
      </c>
      <c r="B22321" s="23" t="e">
        <f t="shared" si="348"/>
        <v>#N/A</v>
      </c>
      <c r="H22321"/>
    </row>
    <row r="22322" spans="1:8" x14ac:dyDescent="0.35">
      <c r="A22322" s="23">
        <f>IF(LEFT(Laskuri!A22337,1)="0",Laskuri!A22337,VALUE(Laskuri!A22337))</f>
        <v>0</v>
      </c>
      <c r="B22322" s="23" t="e">
        <f t="shared" si="348"/>
        <v>#N/A</v>
      </c>
      <c r="H22322"/>
    </row>
    <row r="22323" spans="1:8" x14ac:dyDescent="0.35">
      <c r="A22323" s="23">
        <f>IF(LEFT(Laskuri!A22338,1)="0",Laskuri!A22338,VALUE(Laskuri!A22338))</f>
        <v>0</v>
      </c>
      <c r="B22323" s="23" t="e">
        <f t="shared" si="348"/>
        <v>#N/A</v>
      </c>
      <c r="H22323"/>
    </row>
    <row r="22324" spans="1:8" x14ac:dyDescent="0.35">
      <c r="A22324" s="23">
        <f>IF(LEFT(Laskuri!A22339,1)="0",Laskuri!A22339,VALUE(Laskuri!A22339))</f>
        <v>0</v>
      </c>
      <c r="B22324" s="23" t="e">
        <f t="shared" si="348"/>
        <v>#N/A</v>
      </c>
      <c r="H22324"/>
    </row>
    <row r="22325" spans="1:8" x14ac:dyDescent="0.35">
      <c r="A22325" s="23">
        <f>IF(LEFT(Laskuri!A22340,1)="0",Laskuri!A22340,VALUE(Laskuri!A22340))</f>
        <v>0</v>
      </c>
      <c r="B22325" s="23" t="e">
        <f t="shared" si="348"/>
        <v>#N/A</v>
      </c>
      <c r="H22325"/>
    </row>
    <row r="22326" spans="1:8" x14ac:dyDescent="0.35">
      <c r="A22326" s="23">
        <f>IF(LEFT(Laskuri!A22341,1)="0",Laskuri!A22341,VALUE(Laskuri!A22341))</f>
        <v>0</v>
      </c>
      <c r="B22326" s="23" t="e">
        <f t="shared" si="348"/>
        <v>#N/A</v>
      </c>
      <c r="H22326"/>
    </row>
    <row r="22327" spans="1:8" x14ac:dyDescent="0.35">
      <c r="A22327" s="23">
        <f>IF(LEFT(Laskuri!A22342,1)="0",Laskuri!A22342,VALUE(Laskuri!A22342))</f>
        <v>0</v>
      </c>
      <c r="B22327" s="23" t="e">
        <f t="shared" si="348"/>
        <v>#N/A</v>
      </c>
      <c r="H22327"/>
    </row>
    <row r="22328" spans="1:8" x14ac:dyDescent="0.35">
      <c r="A22328" s="23">
        <f>IF(LEFT(Laskuri!A22343,1)="0",Laskuri!A22343,VALUE(Laskuri!A22343))</f>
        <v>0</v>
      </c>
      <c r="B22328" s="23" t="e">
        <f t="shared" si="348"/>
        <v>#N/A</v>
      </c>
      <c r="H22328"/>
    </row>
    <row r="22329" spans="1:8" x14ac:dyDescent="0.35">
      <c r="A22329" s="23">
        <f>IF(LEFT(Laskuri!A22344,1)="0",Laskuri!A22344,VALUE(Laskuri!A22344))</f>
        <v>0</v>
      </c>
      <c r="B22329" s="23" t="e">
        <f t="shared" si="348"/>
        <v>#N/A</v>
      </c>
      <c r="H22329"/>
    </row>
    <row r="22330" spans="1:8" x14ac:dyDescent="0.35">
      <c r="A22330" s="23">
        <f>IF(LEFT(Laskuri!A22345,1)="0",Laskuri!A22345,VALUE(Laskuri!A22345))</f>
        <v>0</v>
      </c>
      <c r="B22330" s="23" t="e">
        <f t="shared" si="348"/>
        <v>#N/A</v>
      </c>
      <c r="H22330"/>
    </row>
    <row r="22331" spans="1:8" x14ac:dyDescent="0.35">
      <c r="A22331" s="23">
        <f>IF(LEFT(Laskuri!A22346,1)="0",Laskuri!A22346,VALUE(Laskuri!A22346))</f>
        <v>0</v>
      </c>
      <c r="B22331" s="23" t="e">
        <f t="shared" si="348"/>
        <v>#N/A</v>
      </c>
      <c r="H22331"/>
    </row>
    <row r="22332" spans="1:8" x14ac:dyDescent="0.35">
      <c r="A22332" s="23">
        <f>IF(LEFT(Laskuri!A22347,1)="0",Laskuri!A22347,VALUE(Laskuri!A22347))</f>
        <v>0</v>
      </c>
      <c r="B22332" s="23" t="e">
        <f t="shared" si="348"/>
        <v>#N/A</v>
      </c>
      <c r="H22332"/>
    </row>
    <row r="22333" spans="1:8" x14ac:dyDescent="0.35">
      <c r="A22333" s="23">
        <f>IF(LEFT(Laskuri!A22348,1)="0",Laskuri!A22348,VALUE(Laskuri!A22348))</f>
        <v>0</v>
      </c>
      <c r="B22333" s="23" t="e">
        <f t="shared" si="348"/>
        <v>#N/A</v>
      </c>
      <c r="H22333"/>
    </row>
    <row r="22334" spans="1:8" x14ac:dyDescent="0.35">
      <c r="A22334" s="23">
        <f>IF(LEFT(Laskuri!A22349,1)="0",Laskuri!A22349,VALUE(Laskuri!A22349))</f>
        <v>0</v>
      </c>
      <c r="B22334" s="23" t="e">
        <f t="shared" si="348"/>
        <v>#N/A</v>
      </c>
      <c r="H22334"/>
    </row>
    <row r="22335" spans="1:8" x14ac:dyDescent="0.35">
      <c r="A22335" s="23">
        <f>IF(LEFT(Laskuri!A22350,1)="0",Laskuri!A22350,VALUE(Laskuri!A22350))</f>
        <v>0</v>
      </c>
      <c r="B22335" s="23" t="e">
        <f t="shared" si="348"/>
        <v>#N/A</v>
      </c>
      <c r="H22335"/>
    </row>
    <row r="22336" spans="1:8" x14ac:dyDescent="0.35">
      <c r="A22336" s="23">
        <f>IF(LEFT(Laskuri!A22351,1)="0",Laskuri!A22351,VALUE(Laskuri!A22351))</f>
        <v>0</v>
      </c>
      <c r="B22336" s="23" t="e">
        <f t="shared" si="348"/>
        <v>#N/A</v>
      </c>
      <c r="H22336"/>
    </row>
    <row r="22337" spans="1:8" x14ac:dyDescent="0.35">
      <c r="A22337" s="23">
        <f>IF(LEFT(Laskuri!A22352,1)="0",Laskuri!A22352,VALUE(Laskuri!A22352))</f>
        <v>0</v>
      </c>
      <c r="B22337" s="23" t="e">
        <f t="shared" si="348"/>
        <v>#N/A</v>
      </c>
      <c r="H22337"/>
    </row>
    <row r="22338" spans="1:8" x14ac:dyDescent="0.35">
      <c r="A22338" s="23">
        <f>IF(LEFT(Laskuri!A22353,1)="0",Laskuri!A22353,VALUE(Laskuri!A22353))</f>
        <v>0</v>
      </c>
      <c r="B22338" s="23" t="e">
        <f t="shared" ref="B22338:B22401" si="349">_xlfn.XLOOKUP(A22338,$G:$G,$H:$H)</f>
        <v>#N/A</v>
      </c>
      <c r="H22338"/>
    </row>
    <row r="22339" spans="1:8" x14ac:dyDescent="0.35">
      <c r="A22339" s="23">
        <f>IF(LEFT(Laskuri!A22354,1)="0",Laskuri!A22354,VALUE(Laskuri!A22354))</f>
        <v>0</v>
      </c>
      <c r="B22339" s="23" t="e">
        <f t="shared" si="349"/>
        <v>#N/A</v>
      </c>
      <c r="H22339"/>
    </row>
    <row r="22340" spans="1:8" x14ac:dyDescent="0.35">
      <c r="A22340" s="23">
        <f>IF(LEFT(Laskuri!A22355,1)="0",Laskuri!A22355,VALUE(Laskuri!A22355))</f>
        <v>0</v>
      </c>
      <c r="B22340" s="23" t="e">
        <f t="shared" si="349"/>
        <v>#N/A</v>
      </c>
      <c r="H22340"/>
    </row>
    <row r="22341" spans="1:8" x14ac:dyDescent="0.35">
      <c r="A22341" s="23">
        <f>IF(LEFT(Laskuri!A22356,1)="0",Laskuri!A22356,VALUE(Laskuri!A22356))</f>
        <v>0</v>
      </c>
      <c r="B22341" s="23" t="e">
        <f t="shared" si="349"/>
        <v>#N/A</v>
      </c>
      <c r="H22341"/>
    </row>
    <row r="22342" spans="1:8" x14ac:dyDescent="0.35">
      <c r="A22342" s="23">
        <f>IF(LEFT(Laskuri!A22357,1)="0",Laskuri!A22357,VALUE(Laskuri!A22357))</f>
        <v>0</v>
      </c>
      <c r="B22342" s="23" t="e">
        <f t="shared" si="349"/>
        <v>#N/A</v>
      </c>
      <c r="H22342"/>
    </row>
    <row r="22343" spans="1:8" x14ac:dyDescent="0.35">
      <c r="A22343" s="23">
        <f>IF(LEFT(Laskuri!A22358,1)="0",Laskuri!A22358,VALUE(Laskuri!A22358))</f>
        <v>0</v>
      </c>
      <c r="B22343" s="23" t="e">
        <f t="shared" si="349"/>
        <v>#N/A</v>
      </c>
      <c r="H22343"/>
    </row>
    <row r="22344" spans="1:8" x14ac:dyDescent="0.35">
      <c r="A22344" s="23">
        <f>IF(LEFT(Laskuri!A22359,1)="0",Laskuri!A22359,VALUE(Laskuri!A22359))</f>
        <v>0</v>
      </c>
      <c r="B22344" s="23" t="e">
        <f t="shared" si="349"/>
        <v>#N/A</v>
      </c>
      <c r="H22344"/>
    </row>
    <row r="22345" spans="1:8" x14ac:dyDescent="0.35">
      <c r="A22345" s="23">
        <f>IF(LEFT(Laskuri!A22360,1)="0",Laskuri!A22360,VALUE(Laskuri!A22360))</f>
        <v>0</v>
      </c>
      <c r="B22345" s="23" t="e">
        <f t="shared" si="349"/>
        <v>#N/A</v>
      </c>
      <c r="H22345"/>
    </row>
    <row r="22346" spans="1:8" x14ac:dyDescent="0.35">
      <c r="A22346" s="23">
        <f>IF(LEFT(Laskuri!A22361,1)="0",Laskuri!A22361,VALUE(Laskuri!A22361))</f>
        <v>0</v>
      </c>
      <c r="B22346" s="23" t="e">
        <f t="shared" si="349"/>
        <v>#N/A</v>
      </c>
      <c r="H22346"/>
    </row>
    <row r="22347" spans="1:8" x14ac:dyDescent="0.35">
      <c r="A22347" s="23">
        <f>IF(LEFT(Laskuri!A22362,1)="0",Laskuri!A22362,VALUE(Laskuri!A22362))</f>
        <v>0</v>
      </c>
      <c r="B22347" s="23" t="e">
        <f t="shared" si="349"/>
        <v>#N/A</v>
      </c>
      <c r="H22347"/>
    </row>
    <row r="22348" spans="1:8" x14ac:dyDescent="0.35">
      <c r="A22348" s="23">
        <f>IF(LEFT(Laskuri!A22363,1)="0",Laskuri!A22363,VALUE(Laskuri!A22363))</f>
        <v>0</v>
      </c>
      <c r="B22348" s="23" t="e">
        <f t="shared" si="349"/>
        <v>#N/A</v>
      </c>
      <c r="H22348"/>
    </row>
    <row r="22349" spans="1:8" x14ac:dyDescent="0.35">
      <c r="A22349" s="23">
        <f>IF(LEFT(Laskuri!A22364,1)="0",Laskuri!A22364,VALUE(Laskuri!A22364))</f>
        <v>0</v>
      </c>
      <c r="B22349" s="23" t="e">
        <f t="shared" si="349"/>
        <v>#N/A</v>
      </c>
      <c r="H22349"/>
    </row>
    <row r="22350" spans="1:8" x14ac:dyDescent="0.35">
      <c r="A22350" s="23">
        <f>IF(LEFT(Laskuri!A22365,1)="0",Laskuri!A22365,VALUE(Laskuri!A22365))</f>
        <v>0</v>
      </c>
      <c r="B22350" s="23" t="e">
        <f t="shared" si="349"/>
        <v>#N/A</v>
      </c>
      <c r="H22350"/>
    </row>
    <row r="22351" spans="1:8" x14ac:dyDescent="0.35">
      <c r="A22351" s="23">
        <f>IF(LEFT(Laskuri!A22366,1)="0",Laskuri!A22366,VALUE(Laskuri!A22366))</f>
        <v>0</v>
      </c>
      <c r="B22351" s="23" t="e">
        <f t="shared" si="349"/>
        <v>#N/A</v>
      </c>
      <c r="H22351"/>
    </row>
    <row r="22352" spans="1:8" x14ac:dyDescent="0.35">
      <c r="A22352" s="23">
        <f>IF(LEFT(Laskuri!A22367,1)="0",Laskuri!A22367,VALUE(Laskuri!A22367))</f>
        <v>0</v>
      </c>
      <c r="B22352" s="23" t="e">
        <f t="shared" si="349"/>
        <v>#N/A</v>
      </c>
      <c r="H22352"/>
    </row>
    <row r="22353" spans="1:8" x14ac:dyDescent="0.35">
      <c r="A22353" s="23">
        <f>IF(LEFT(Laskuri!A22368,1)="0",Laskuri!A22368,VALUE(Laskuri!A22368))</f>
        <v>0</v>
      </c>
      <c r="B22353" s="23" t="e">
        <f t="shared" si="349"/>
        <v>#N/A</v>
      </c>
      <c r="H22353"/>
    </row>
    <row r="22354" spans="1:8" x14ac:dyDescent="0.35">
      <c r="A22354" s="23">
        <f>IF(LEFT(Laskuri!A22369,1)="0",Laskuri!A22369,VALUE(Laskuri!A22369))</f>
        <v>0</v>
      </c>
      <c r="B22354" s="23" t="e">
        <f t="shared" si="349"/>
        <v>#N/A</v>
      </c>
      <c r="H22354"/>
    </row>
    <row r="22355" spans="1:8" x14ac:dyDescent="0.35">
      <c r="A22355" s="23">
        <f>IF(LEFT(Laskuri!A22370,1)="0",Laskuri!A22370,VALUE(Laskuri!A22370))</f>
        <v>0</v>
      </c>
      <c r="B22355" s="23" t="e">
        <f t="shared" si="349"/>
        <v>#N/A</v>
      </c>
      <c r="H22355"/>
    </row>
    <row r="22356" spans="1:8" x14ac:dyDescent="0.35">
      <c r="A22356" s="23">
        <f>IF(LEFT(Laskuri!A22371,1)="0",Laskuri!A22371,VALUE(Laskuri!A22371))</f>
        <v>0</v>
      </c>
      <c r="B22356" s="23" t="e">
        <f t="shared" si="349"/>
        <v>#N/A</v>
      </c>
      <c r="H22356"/>
    </row>
    <row r="22357" spans="1:8" x14ac:dyDescent="0.35">
      <c r="A22357" s="23">
        <f>IF(LEFT(Laskuri!A22372,1)="0",Laskuri!A22372,VALUE(Laskuri!A22372))</f>
        <v>0</v>
      </c>
      <c r="B22357" s="23" t="e">
        <f t="shared" si="349"/>
        <v>#N/A</v>
      </c>
      <c r="H22357"/>
    </row>
    <row r="22358" spans="1:8" x14ac:dyDescent="0.35">
      <c r="A22358" s="23">
        <f>IF(LEFT(Laskuri!A22373,1)="0",Laskuri!A22373,VALUE(Laskuri!A22373))</f>
        <v>0</v>
      </c>
      <c r="B22358" s="23" t="e">
        <f t="shared" si="349"/>
        <v>#N/A</v>
      </c>
      <c r="H22358"/>
    </row>
    <row r="22359" spans="1:8" x14ac:dyDescent="0.35">
      <c r="A22359" s="23">
        <f>IF(LEFT(Laskuri!A22374,1)="0",Laskuri!A22374,VALUE(Laskuri!A22374))</f>
        <v>0</v>
      </c>
      <c r="B22359" s="23" t="e">
        <f t="shared" si="349"/>
        <v>#N/A</v>
      </c>
      <c r="H22359"/>
    </row>
    <row r="22360" spans="1:8" x14ac:dyDescent="0.35">
      <c r="A22360" s="23">
        <f>IF(LEFT(Laskuri!A22375,1)="0",Laskuri!A22375,VALUE(Laskuri!A22375))</f>
        <v>0</v>
      </c>
      <c r="B22360" s="23" t="e">
        <f t="shared" si="349"/>
        <v>#N/A</v>
      </c>
      <c r="H22360"/>
    </row>
    <row r="22361" spans="1:8" x14ac:dyDescent="0.35">
      <c r="A22361" s="23">
        <f>IF(LEFT(Laskuri!A22376,1)="0",Laskuri!A22376,VALUE(Laskuri!A22376))</f>
        <v>0</v>
      </c>
      <c r="B22361" s="23" t="e">
        <f t="shared" si="349"/>
        <v>#N/A</v>
      </c>
      <c r="H22361"/>
    </row>
    <row r="22362" spans="1:8" x14ac:dyDescent="0.35">
      <c r="A22362" s="23">
        <f>IF(LEFT(Laskuri!A22377,1)="0",Laskuri!A22377,VALUE(Laskuri!A22377))</f>
        <v>0</v>
      </c>
      <c r="B22362" s="23" t="e">
        <f t="shared" si="349"/>
        <v>#N/A</v>
      </c>
      <c r="H22362"/>
    </row>
    <row r="22363" spans="1:8" x14ac:dyDescent="0.35">
      <c r="A22363" s="23">
        <f>IF(LEFT(Laskuri!A22378,1)="0",Laskuri!A22378,VALUE(Laskuri!A22378))</f>
        <v>0</v>
      </c>
      <c r="B22363" s="23" t="e">
        <f t="shared" si="349"/>
        <v>#N/A</v>
      </c>
      <c r="H22363"/>
    </row>
    <row r="22364" spans="1:8" x14ac:dyDescent="0.35">
      <c r="A22364" s="23">
        <f>IF(LEFT(Laskuri!A22379,1)="0",Laskuri!A22379,VALUE(Laskuri!A22379))</f>
        <v>0</v>
      </c>
      <c r="B22364" s="23" t="e">
        <f t="shared" si="349"/>
        <v>#N/A</v>
      </c>
      <c r="H22364"/>
    </row>
    <row r="22365" spans="1:8" x14ac:dyDescent="0.35">
      <c r="A22365" s="23">
        <f>IF(LEFT(Laskuri!A22380,1)="0",Laskuri!A22380,VALUE(Laskuri!A22380))</f>
        <v>0</v>
      </c>
      <c r="B22365" s="23" t="e">
        <f t="shared" si="349"/>
        <v>#N/A</v>
      </c>
      <c r="H22365"/>
    </row>
    <row r="22366" spans="1:8" x14ac:dyDescent="0.35">
      <c r="A22366" s="23">
        <f>IF(LEFT(Laskuri!A22381,1)="0",Laskuri!A22381,VALUE(Laskuri!A22381))</f>
        <v>0</v>
      </c>
      <c r="B22366" s="23" t="e">
        <f t="shared" si="349"/>
        <v>#N/A</v>
      </c>
      <c r="H22366"/>
    </row>
    <row r="22367" spans="1:8" x14ac:dyDescent="0.35">
      <c r="A22367" s="23">
        <f>IF(LEFT(Laskuri!A22382,1)="0",Laskuri!A22382,VALUE(Laskuri!A22382))</f>
        <v>0</v>
      </c>
      <c r="B22367" s="23" t="e">
        <f t="shared" si="349"/>
        <v>#N/A</v>
      </c>
      <c r="H22367"/>
    </row>
    <row r="22368" spans="1:8" x14ac:dyDescent="0.35">
      <c r="A22368" s="23">
        <f>IF(LEFT(Laskuri!A22383,1)="0",Laskuri!A22383,VALUE(Laskuri!A22383))</f>
        <v>0</v>
      </c>
      <c r="B22368" s="23" t="e">
        <f t="shared" si="349"/>
        <v>#N/A</v>
      </c>
      <c r="H22368"/>
    </row>
    <row r="22369" spans="1:8" x14ac:dyDescent="0.35">
      <c r="A22369" s="23">
        <f>IF(LEFT(Laskuri!A22384,1)="0",Laskuri!A22384,VALUE(Laskuri!A22384))</f>
        <v>0</v>
      </c>
      <c r="B22369" s="23" t="e">
        <f t="shared" si="349"/>
        <v>#N/A</v>
      </c>
      <c r="H22369"/>
    </row>
    <row r="22370" spans="1:8" x14ac:dyDescent="0.35">
      <c r="A22370" s="23">
        <f>IF(LEFT(Laskuri!A22385,1)="0",Laskuri!A22385,VALUE(Laskuri!A22385))</f>
        <v>0</v>
      </c>
      <c r="B22370" s="23" t="e">
        <f t="shared" si="349"/>
        <v>#N/A</v>
      </c>
      <c r="H22370"/>
    </row>
    <row r="22371" spans="1:8" x14ac:dyDescent="0.35">
      <c r="A22371" s="23">
        <f>IF(LEFT(Laskuri!A22386,1)="0",Laskuri!A22386,VALUE(Laskuri!A22386))</f>
        <v>0</v>
      </c>
      <c r="B22371" s="23" t="e">
        <f t="shared" si="349"/>
        <v>#N/A</v>
      </c>
      <c r="H22371"/>
    </row>
    <row r="22372" spans="1:8" x14ac:dyDescent="0.35">
      <c r="A22372" s="23">
        <f>IF(LEFT(Laskuri!A22387,1)="0",Laskuri!A22387,VALUE(Laskuri!A22387))</f>
        <v>0</v>
      </c>
      <c r="B22372" s="23" t="e">
        <f t="shared" si="349"/>
        <v>#N/A</v>
      </c>
      <c r="H22372"/>
    </row>
    <row r="22373" spans="1:8" x14ac:dyDescent="0.35">
      <c r="A22373" s="23">
        <f>IF(LEFT(Laskuri!A22388,1)="0",Laskuri!A22388,VALUE(Laskuri!A22388))</f>
        <v>0</v>
      </c>
      <c r="B22373" s="23" t="e">
        <f t="shared" si="349"/>
        <v>#N/A</v>
      </c>
      <c r="H22373"/>
    </row>
    <row r="22374" spans="1:8" x14ac:dyDescent="0.35">
      <c r="A22374" s="23">
        <f>IF(LEFT(Laskuri!A22389,1)="0",Laskuri!A22389,VALUE(Laskuri!A22389))</f>
        <v>0</v>
      </c>
      <c r="B22374" s="23" t="e">
        <f t="shared" si="349"/>
        <v>#N/A</v>
      </c>
      <c r="H22374"/>
    </row>
    <row r="22375" spans="1:8" x14ac:dyDescent="0.35">
      <c r="A22375" s="23">
        <f>IF(LEFT(Laskuri!A22390,1)="0",Laskuri!A22390,VALUE(Laskuri!A22390))</f>
        <v>0</v>
      </c>
      <c r="B22375" s="23" t="e">
        <f t="shared" si="349"/>
        <v>#N/A</v>
      </c>
      <c r="H22375"/>
    </row>
    <row r="22376" spans="1:8" x14ac:dyDescent="0.35">
      <c r="A22376" s="23">
        <f>IF(LEFT(Laskuri!A22391,1)="0",Laskuri!A22391,VALUE(Laskuri!A22391))</f>
        <v>0</v>
      </c>
      <c r="B22376" s="23" t="e">
        <f t="shared" si="349"/>
        <v>#N/A</v>
      </c>
      <c r="H22376"/>
    </row>
    <row r="22377" spans="1:8" x14ac:dyDescent="0.35">
      <c r="A22377" s="23">
        <f>IF(LEFT(Laskuri!A22392,1)="0",Laskuri!A22392,VALUE(Laskuri!A22392))</f>
        <v>0</v>
      </c>
      <c r="B22377" s="23" t="e">
        <f t="shared" si="349"/>
        <v>#N/A</v>
      </c>
      <c r="H22377"/>
    </row>
    <row r="22378" spans="1:8" x14ac:dyDescent="0.35">
      <c r="A22378" s="23">
        <f>IF(LEFT(Laskuri!A22393,1)="0",Laskuri!A22393,VALUE(Laskuri!A22393))</f>
        <v>0</v>
      </c>
      <c r="B22378" s="23" t="e">
        <f t="shared" si="349"/>
        <v>#N/A</v>
      </c>
      <c r="H22378"/>
    </row>
    <row r="22379" spans="1:8" x14ac:dyDescent="0.35">
      <c r="A22379" s="23">
        <f>IF(LEFT(Laskuri!A22394,1)="0",Laskuri!A22394,VALUE(Laskuri!A22394))</f>
        <v>0</v>
      </c>
      <c r="B22379" s="23" t="e">
        <f t="shared" si="349"/>
        <v>#N/A</v>
      </c>
      <c r="H22379"/>
    </row>
    <row r="22380" spans="1:8" x14ac:dyDescent="0.35">
      <c r="A22380" s="23">
        <f>IF(LEFT(Laskuri!A22395,1)="0",Laskuri!A22395,VALUE(Laskuri!A22395))</f>
        <v>0</v>
      </c>
      <c r="B22380" s="23" t="e">
        <f t="shared" si="349"/>
        <v>#N/A</v>
      </c>
      <c r="H22380"/>
    </row>
    <row r="22381" spans="1:8" x14ac:dyDescent="0.35">
      <c r="A22381" s="23">
        <f>IF(LEFT(Laskuri!A22396,1)="0",Laskuri!A22396,VALUE(Laskuri!A22396))</f>
        <v>0</v>
      </c>
      <c r="B22381" s="23" t="e">
        <f t="shared" si="349"/>
        <v>#N/A</v>
      </c>
      <c r="H22381"/>
    </row>
    <row r="22382" spans="1:8" x14ac:dyDescent="0.35">
      <c r="A22382" s="23">
        <f>IF(LEFT(Laskuri!A22397,1)="0",Laskuri!A22397,VALUE(Laskuri!A22397))</f>
        <v>0</v>
      </c>
      <c r="B22382" s="23" t="e">
        <f t="shared" si="349"/>
        <v>#N/A</v>
      </c>
      <c r="H22382"/>
    </row>
    <row r="22383" spans="1:8" x14ac:dyDescent="0.35">
      <c r="A22383" s="23">
        <f>IF(LEFT(Laskuri!A22398,1)="0",Laskuri!A22398,VALUE(Laskuri!A22398))</f>
        <v>0</v>
      </c>
      <c r="B22383" s="23" t="e">
        <f t="shared" si="349"/>
        <v>#N/A</v>
      </c>
      <c r="H22383"/>
    </row>
    <row r="22384" spans="1:8" x14ac:dyDescent="0.35">
      <c r="A22384" s="23">
        <f>IF(LEFT(Laskuri!A22399,1)="0",Laskuri!A22399,VALUE(Laskuri!A22399))</f>
        <v>0</v>
      </c>
      <c r="B22384" s="23" t="e">
        <f t="shared" si="349"/>
        <v>#N/A</v>
      </c>
      <c r="H22384"/>
    </row>
    <row r="22385" spans="1:8" x14ac:dyDescent="0.35">
      <c r="A22385" s="23">
        <f>IF(LEFT(Laskuri!A22400,1)="0",Laskuri!A22400,VALUE(Laskuri!A22400))</f>
        <v>0</v>
      </c>
      <c r="B22385" s="23" t="e">
        <f t="shared" si="349"/>
        <v>#N/A</v>
      </c>
      <c r="H22385"/>
    </row>
    <row r="22386" spans="1:8" x14ac:dyDescent="0.35">
      <c r="A22386" s="23">
        <f>IF(LEFT(Laskuri!A22401,1)="0",Laskuri!A22401,VALUE(Laskuri!A22401))</f>
        <v>0</v>
      </c>
      <c r="B22386" s="23" t="e">
        <f t="shared" si="349"/>
        <v>#N/A</v>
      </c>
      <c r="H22386"/>
    </row>
    <row r="22387" spans="1:8" x14ac:dyDescent="0.35">
      <c r="A22387" s="23">
        <f>IF(LEFT(Laskuri!A22402,1)="0",Laskuri!A22402,VALUE(Laskuri!A22402))</f>
        <v>0</v>
      </c>
      <c r="B22387" s="23" t="e">
        <f t="shared" si="349"/>
        <v>#N/A</v>
      </c>
      <c r="H22387"/>
    </row>
    <row r="22388" spans="1:8" x14ac:dyDescent="0.35">
      <c r="A22388" s="23">
        <f>IF(LEFT(Laskuri!A22403,1)="0",Laskuri!A22403,VALUE(Laskuri!A22403))</f>
        <v>0</v>
      </c>
      <c r="B22388" s="23" t="e">
        <f t="shared" si="349"/>
        <v>#N/A</v>
      </c>
      <c r="H22388"/>
    </row>
    <row r="22389" spans="1:8" x14ac:dyDescent="0.35">
      <c r="A22389" s="23">
        <f>IF(LEFT(Laskuri!A22404,1)="0",Laskuri!A22404,VALUE(Laskuri!A22404))</f>
        <v>0</v>
      </c>
      <c r="B22389" s="23" t="e">
        <f t="shared" si="349"/>
        <v>#N/A</v>
      </c>
      <c r="H22389"/>
    </row>
    <row r="22390" spans="1:8" x14ac:dyDescent="0.35">
      <c r="A22390" s="23">
        <f>IF(LEFT(Laskuri!A22405,1)="0",Laskuri!A22405,VALUE(Laskuri!A22405))</f>
        <v>0</v>
      </c>
      <c r="B22390" s="23" t="e">
        <f t="shared" si="349"/>
        <v>#N/A</v>
      </c>
      <c r="H22390"/>
    </row>
    <row r="22391" spans="1:8" x14ac:dyDescent="0.35">
      <c r="A22391" s="23">
        <f>IF(LEFT(Laskuri!A22406,1)="0",Laskuri!A22406,VALUE(Laskuri!A22406))</f>
        <v>0</v>
      </c>
      <c r="B22391" s="23" t="e">
        <f t="shared" si="349"/>
        <v>#N/A</v>
      </c>
      <c r="H22391"/>
    </row>
    <row r="22392" spans="1:8" x14ac:dyDescent="0.35">
      <c r="A22392" s="23">
        <f>IF(LEFT(Laskuri!A22407,1)="0",Laskuri!A22407,VALUE(Laskuri!A22407))</f>
        <v>0</v>
      </c>
      <c r="B22392" s="23" t="e">
        <f t="shared" si="349"/>
        <v>#N/A</v>
      </c>
      <c r="H22392"/>
    </row>
    <row r="22393" spans="1:8" x14ac:dyDescent="0.35">
      <c r="A22393" s="23">
        <f>IF(LEFT(Laskuri!A22408,1)="0",Laskuri!A22408,VALUE(Laskuri!A22408))</f>
        <v>0</v>
      </c>
      <c r="B22393" s="23" t="e">
        <f t="shared" si="349"/>
        <v>#N/A</v>
      </c>
      <c r="H22393"/>
    </row>
    <row r="22394" spans="1:8" x14ac:dyDescent="0.35">
      <c r="A22394" s="23">
        <f>IF(LEFT(Laskuri!A22409,1)="0",Laskuri!A22409,VALUE(Laskuri!A22409))</f>
        <v>0</v>
      </c>
      <c r="B22394" s="23" t="e">
        <f t="shared" si="349"/>
        <v>#N/A</v>
      </c>
      <c r="H22394"/>
    </row>
    <row r="22395" spans="1:8" x14ac:dyDescent="0.35">
      <c r="A22395" s="23">
        <f>IF(LEFT(Laskuri!A22410,1)="0",Laskuri!A22410,VALUE(Laskuri!A22410))</f>
        <v>0</v>
      </c>
      <c r="B22395" s="23" t="e">
        <f t="shared" si="349"/>
        <v>#N/A</v>
      </c>
      <c r="H22395"/>
    </row>
    <row r="22396" spans="1:8" x14ac:dyDescent="0.35">
      <c r="A22396" s="23">
        <f>IF(LEFT(Laskuri!A22411,1)="0",Laskuri!A22411,VALUE(Laskuri!A22411))</f>
        <v>0</v>
      </c>
      <c r="B22396" s="23" t="e">
        <f t="shared" si="349"/>
        <v>#N/A</v>
      </c>
      <c r="H22396"/>
    </row>
    <row r="22397" spans="1:8" x14ac:dyDescent="0.35">
      <c r="A22397" s="23">
        <f>IF(LEFT(Laskuri!A22412,1)="0",Laskuri!A22412,VALUE(Laskuri!A22412))</f>
        <v>0</v>
      </c>
      <c r="B22397" s="23" t="e">
        <f t="shared" si="349"/>
        <v>#N/A</v>
      </c>
      <c r="H22397"/>
    </row>
    <row r="22398" spans="1:8" x14ac:dyDescent="0.35">
      <c r="A22398" s="23">
        <f>IF(LEFT(Laskuri!A22413,1)="0",Laskuri!A22413,VALUE(Laskuri!A22413))</f>
        <v>0</v>
      </c>
      <c r="B22398" s="23" t="e">
        <f t="shared" si="349"/>
        <v>#N/A</v>
      </c>
      <c r="H22398"/>
    </row>
    <row r="22399" spans="1:8" x14ac:dyDescent="0.35">
      <c r="A22399" s="23">
        <f>IF(LEFT(Laskuri!A22414,1)="0",Laskuri!A22414,VALUE(Laskuri!A22414))</f>
        <v>0</v>
      </c>
      <c r="B22399" s="23" t="e">
        <f t="shared" si="349"/>
        <v>#N/A</v>
      </c>
      <c r="H22399"/>
    </row>
    <row r="22400" spans="1:8" x14ac:dyDescent="0.35">
      <c r="A22400" s="23">
        <f>IF(LEFT(Laskuri!A22415,1)="0",Laskuri!A22415,VALUE(Laskuri!A22415))</f>
        <v>0</v>
      </c>
      <c r="B22400" s="23" t="e">
        <f t="shared" si="349"/>
        <v>#N/A</v>
      </c>
      <c r="H22400"/>
    </row>
    <row r="22401" spans="1:8" x14ac:dyDescent="0.35">
      <c r="A22401" s="23">
        <f>IF(LEFT(Laskuri!A22416,1)="0",Laskuri!A22416,VALUE(Laskuri!A22416))</f>
        <v>0</v>
      </c>
      <c r="B22401" s="23" t="e">
        <f t="shared" si="349"/>
        <v>#N/A</v>
      </c>
      <c r="H22401"/>
    </row>
    <row r="22402" spans="1:8" x14ac:dyDescent="0.35">
      <c r="A22402" s="23">
        <f>IF(LEFT(Laskuri!A22417,1)="0",Laskuri!A22417,VALUE(Laskuri!A22417))</f>
        <v>0</v>
      </c>
      <c r="B22402" s="23" t="e">
        <f t="shared" ref="B22402:B22465" si="350">_xlfn.XLOOKUP(A22402,$G:$G,$H:$H)</f>
        <v>#N/A</v>
      </c>
      <c r="H22402"/>
    </row>
    <row r="22403" spans="1:8" x14ac:dyDescent="0.35">
      <c r="A22403" s="23">
        <f>IF(LEFT(Laskuri!A22418,1)="0",Laskuri!A22418,VALUE(Laskuri!A22418))</f>
        <v>0</v>
      </c>
      <c r="B22403" s="23" t="e">
        <f t="shared" si="350"/>
        <v>#N/A</v>
      </c>
      <c r="H22403"/>
    </row>
    <row r="22404" spans="1:8" x14ac:dyDescent="0.35">
      <c r="A22404" s="23">
        <f>IF(LEFT(Laskuri!A22419,1)="0",Laskuri!A22419,VALUE(Laskuri!A22419))</f>
        <v>0</v>
      </c>
      <c r="B22404" s="23" t="e">
        <f t="shared" si="350"/>
        <v>#N/A</v>
      </c>
      <c r="H22404"/>
    </row>
    <row r="22405" spans="1:8" x14ac:dyDescent="0.35">
      <c r="A22405" s="23">
        <f>IF(LEFT(Laskuri!A22420,1)="0",Laskuri!A22420,VALUE(Laskuri!A22420))</f>
        <v>0</v>
      </c>
      <c r="B22405" s="23" t="e">
        <f t="shared" si="350"/>
        <v>#N/A</v>
      </c>
      <c r="H22405"/>
    </row>
    <row r="22406" spans="1:8" x14ac:dyDescent="0.35">
      <c r="A22406" s="23">
        <f>IF(LEFT(Laskuri!A22421,1)="0",Laskuri!A22421,VALUE(Laskuri!A22421))</f>
        <v>0</v>
      </c>
      <c r="B22406" s="23" t="e">
        <f t="shared" si="350"/>
        <v>#N/A</v>
      </c>
      <c r="H22406"/>
    </row>
    <row r="22407" spans="1:8" x14ac:dyDescent="0.35">
      <c r="A22407" s="23">
        <f>IF(LEFT(Laskuri!A22422,1)="0",Laskuri!A22422,VALUE(Laskuri!A22422))</f>
        <v>0</v>
      </c>
      <c r="B22407" s="23" t="e">
        <f t="shared" si="350"/>
        <v>#N/A</v>
      </c>
      <c r="H22407"/>
    </row>
    <row r="22408" spans="1:8" x14ac:dyDescent="0.35">
      <c r="A22408" s="23">
        <f>IF(LEFT(Laskuri!A22423,1)="0",Laskuri!A22423,VALUE(Laskuri!A22423))</f>
        <v>0</v>
      </c>
      <c r="B22408" s="23" t="e">
        <f t="shared" si="350"/>
        <v>#N/A</v>
      </c>
      <c r="H22408"/>
    </row>
    <row r="22409" spans="1:8" x14ac:dyDescent="0.35">
      <c r="A22409" s="23">
        <f>IF(LEFT(Laskuri!A22424,1)="0",Laskuri!A22424,VALUE(Laskuri!A22424))</f>
        <v>0</v>
      </c>
      <c r="B22409" s="23" t="e">
        <f t="shared" si="350"/>
        <v>#N/A</v>
      </c>
      <c r="H22409"/>
    </row>
    <row r="22410" spans="1:8" x14ac:dyDescent="0.35">
      <c r="A22410" s="23">
        <f>IF(LEFT(Laskuri!A22425,1)="0",Laskuri!A22425,VALUE(Laskuri!A22425))</f>
        <v>0</v>
      </c>
      <c r="B22410" s="23" t="e">
        <f t="shared" si="350"/>
        <v>#N/A</v>
      </c>
      <c r="H22410"/>
    </row>
    <row r="22411" spans="1:8" x14ac:dyDescent="0.35">
      <c r="A22411" s="23">
        <f>IF(LEFT(Laskuri!A22426,1)="0",Laskuri!A22426,VALUE(Laskuri!A22426))</f>
        <v>0</v>
      </c>
      <c r="B22411" s="23" t="e">
        <f t="shared" si="350"/>
        <v>#N/A</v>
      </c>
      <c r="H22411"/>
    </row>
    <row r="22412" spans="1:8" x14ac:dyDescent="0.35">
      <c r="A22412" s="23">
        <f>IF(LEFT(Laskuri!A22427,1)="0",Laskuri!A22427,VALUE(Laskuri!A22427))</f>
        <v>0</v>
      </c>
      <c r="B22412" s="23" t="e">
        <f t="shared" si="350"/>
        <v>#N/A</v>
      </c>
      <c r="H22412"/>
    </row>
    <row r="22413" spans="1:8" x14ac:dyDescent="0.35">
      <c r="A22413" s="23">
        <f>IF(LEFT(Laskuri!A22428,1)="0",Laskuri!A22428,VALUE(Laskuri!A22428))</f>
        <v>0</v>
      </c>
      <c r="B22413" s="23" t="e">
        <f t="shared" si="350"/>
        <v>#N/A</v>
      </c>
      <c r="H22413"/>
    </row>
    <row r="22414" spans="1:8" x14ac:dyDescent="0.35">
      <c r="A22414" s="23">
        <f>IF(LEFT(Laskuri!A22429,1)="0",Laskuri!A22429,VALUE(Laskuri!A22429))</f>
        <v>0</v>
      </c>
      <c r="B22414" s="23" t="e">
        <f t="shared" si="350"/>
        <v>#N/A</v>
      </c>
      <c r="H22414"/>
    </row>
    <row r="22415" spans="1:8" x14ac:dyDescent="0.35">
      <c r="A22415" s="23">
        <f>IF(LEFT(Laskuri!A22430,1)="0",Laskuri!A22430,VALUE(Laskuri!A22430))</f>
        <v>0</v>
      </c>
      <c r="B22415" s="23" t="e">
        <f t="shared" si="350"/>
        <v>#N/A</v>
      </c>
      <c r="H22415"/>
    </row>
    <row r="22416" spans="1:8" x14ac:dyDescent="0.35">
      <c r="A22416" s="23">
        <f>IF(LEFT(Laskuri!A22431,1)="0",Laskuri!A22431,VALUE(Laskuri!A22431))</f>
        <v>0</v>
      </c>
      <c r="B22416" s="23" t="e">
        <f t="shared" si="350"/>
        <v>#N/A</v>
      </c>
      <c r="H22416"/>
    </row>
    <row r="22417" spans="1:8" x14ac:dyDescent="0.35">
      <c r="A22417" s="23">
        <f>IF(LEFT(Laskuri!A22432,1)="0",Laskuri!A22432,VALUE(Laskuri!A22432))</f>
        <v>0</v>
      </c>
      <c r="B22417" s="23" t="e">
        <f t="shared" si="350"/>
        <v>#N/A</v>
      </c>
      <c r="H22417"/>
    </row>
    <row r="22418" spans="1:8" x14ac:dyDescent="0.35">
      <c r="A22418" s="23">
        <f>IF(LEFT(Laskuri!A22433,1)="0",Laskuri!A22433,VALUE(Laskuri!A22433))</f>
        <v>0</v>
      </c>
      <c r="B22418" s="23" t="e">
        <f t="shared" si="350"/>
        <v>#N/A</v>
      </c>
      <c r="H22418"/>
    </row>
    <row r="22419" spans="1:8" x14ac:dyDescent="0.35">
      <c r="A22419" s="23">
        <f>IF(LEFT(Laskuri!A22434,1)="0",Laskuri!A22434,VALUE(Laskuri!A22434))</f>
        <v>0</v>
      </c>
      <c r="B22419" s="23" t="e">
        <f t="shared" si="350"/>
        <v>#N/A</v>
      </c>
      <c r="H22419"/>
    </row>
    <row r="22420" spans="1:8" x14ac:dyDescent="0.35">
      <c r="A22420" s="23">
        <f>IF(LEFT(Laskuri!A22435,1)="0",Laskuri!A22435,VALUE(Laskuri!A22435))</f>
        <v>0</v>
      </c>
      <c r="B22420" s="23" t="e">
        <f t="shared" si="350"/>
        <v>#N/A</v>
      </c>
      <c r="H22420"/>
    </row>
    <row r="22421" spans="1:8" x14ac:dyDescent="0.35">
      <c r="A22421" s="23">
        <f>IF(LEFT(Laskuri!A22436,1)="0",Laskuri!A22436,VALUE(Laskuri!A22436))</f>
        <v>0</v>
      </c>
      <c r="B22421" s="23" t="e">
        <f t="shared" si="350"/>
        <v>#N/A</v>
      </c>
      <c r="H22421"/>
    </row>
    <row r="22422" spans="1:8" x14ac:dyDescent="0.35">
      <c r="A22422" s="23">
        <f>IF(LEFT(Laskuri!A22437,1)="0",Laskuri!A22437,VALUE(Laskuri!A22437))</f>
        <v>0</v>
      </c>
      <c r="B22422" s="23" t="e">
        <f t="shared" si="350"/>
        <v>#N/A</v>
      </c>
      <c r="H22422"/>
    </row>
    <row r="22423" spans="1:8" x14ac:dyDescent="0.35">
      <c r="A22423" s="23">
        <f>IF(LEFT(Laskuri!A22438,1)="0",Laskuri!A22438,VALUE(Laskuri!A22438))</f>
        <v>0</v>
      </c>
      <c r="B22423" s="23" t="e">
        <f t="shared" si="350"/>
        <v>#N/A</v>
      </c>
      <c r="H22423"/>
    </row>
    <row r="22424" spans="1:8" x14ac:dyDescent="0.35">
      <c r="A22424" s="23">
        <f>IF(LEFT(Laskuri!A22439,1)="0",Laskuri!A22439,VALUE(Laskuri!A22439))</f>
        <v>0</v>
      </c>
      <c r="B22424" s="23" t="e">
        <f t="shared" si="350"/>
        <v>#N/A</v>
      </c>
      <c r="H22424"/>
    </row>
    <row r="22425" spans="1:8" x14ac:dyDescent="0.35">
      <c r="A22425" s="23">
        <f>IF(LEFT(Laskuri!A22440,1)="0",Laskuri!A22440,VALUE(Laskuri!A22440))</f>
        <v>0</v>
      </c>
      <c r="B22425" s="23" t="e">
        <f t="shared" si="350"/>
        <v>#N/A</v>
      </c>
      <c r="H22425"/>
    </row>
    <row r="22426" spans="1:8" x14ac:dyDescent="0.35">
      <c r="A22426" s="23">
        <f>IF(LEFT(Laskuri!A22441,1)="0",Laskuri!A22441,VALUE(Laskuri!A22441))</f>
        <v>0</v>
      </c>
      <c r="B22426" s="23" t="e">
        <f t="shared" si="350"/>
        <v>#N/A</v>
      </c>
      <c r="H22426"/>
    </row>
    <row r="22427" spans="1:8" x14ac:dyDescent="0.35">
      <c r="A22427" s="23">
        <f>IF(LEFT(Laskuri!A22442,1)="0",Laskuri!A22442,VALUE(Laskuri!A22442))</f>
        <v>0</v>
      </c>
      <c r="B22427" s="23" t="e">
        <f t="shared" si="350"/>
        <v>#N/A</v>
      </c>
      <c r="H22427"/>
    </row>
    <row r="22428" spans="1:8" x14ac:dyDescent="0.35">
      <c r="A22428" s="23">
        <f>IF(LEFT(Laskuri!A22443,1)="0",Laskuri!A22443,VALUE(Laskuri!A22443))</f>
        <v>0</v>
      </c>
      <c r="B22428" s="23" t="e">
        <f t="shared" si="350"/>
        <v>#N/A</v>
      </c>
      <c r="H22428"/>
    </row>
    <row r="22429" spans="1:8" x14ac:dyDescent="0.35">
      <c r="A22429" s="23">
        <f>IF(LEFT(Laskuri!A22444,1)="0",Laskuri!A22444,VALUE(Laskuri!A22444))</f>
        <v>0</v>
      </c>
      <c r="B22429" s="23" t="e">
        <f t="shared" si="350"/>
        <v>#N/A</v>
      </c>
      <c r="H22429"/>
    </row>
    <row r="22430" spans="1:8" x14ac:dyDescent="0.35">
      <c r="A22430" s="23">
        <f>IF(LEFT(Laskuri!A22445,1)="0",Laskuri!A22445,VALUE(Laskuri!A22445))</f>
        <v>0</v>
      </c>
      <c r="B22430" s="23" t="e">
        <f t="shared" si="350"/>
        <v>#N/A</v>
      </c>
      <c r="H22430"/>
    </row>
    <row r="22431" spans="1:8" x14ac:dyDescent="0.35">
      <c r="A22431" s="23">
        <f>IF(LEFT(Laskuri!A22446,1)="0",Laskuri!A22446,VALUE(Laskuri!A22446))</f>
        <v>0</v>
      </c>
      <c r="B22431" s="23" t="e">
        <f t="shared" si="350"/>
        <v>#N/A</v>
      </c>
      <c r="H22431"/>
    </row>
    <row r="22432" spans="1:8" x14ac:dyDescent="0.35">
      <c r="A22432" s="23">
        <f>IF(LEFT(Laskuri!A22447,1)="0",Laskuri!A22447,VALUE(Laskuri!A22447))</f>
        <v>0</v>
      </c>
      <c r="B22432" s="23" t="e">
        <f t="shared" si="350"/>
        <v>#N/A</v>
      </c>
      <c r="H22432"/>
    </row>
    <row r="22433" spans="1:8" x14ac:dyDescent="0.35">
      <c r="A22433" s="23">
        <f>IF(LEFT(Laskuri!A22448,1)="0",Laskuri!A22448,VALUE(Laskuri!A22448))</f>
        <v>0</v>
      </c>
      <c r="B22433" s="23" t="e">
        <f t="shared" si="350"/>
        <v>#N/A</v>
      </c>
      <c r="H22433"/>
    </row>
    <row r="22434" spans="1:8" x14ac:dyDescent="0.35">
      <c r="A22434" s="23">
        <f>IF(LEFT(Laskuri!A22449,1)="0",Laskuri!A22449,VALUE(Laskuri!A22449))</f>
        <v>0</v>
      </c>
      <c r="B22434" s="23" t="e">
        <f t="shared" si="350"/>
        <v>#N/A</v>
      </c>
      <c r="H22434"/>
    </row>
    <row r="22435" spans="1:8" x14ac:dyDescent="0.35">
      <c r="A22435" s="23">
        <f>IF(LEFT(Laskuri!A22450,1)="0",Laskuri!A22450,VALUE(Laskuri!A22450))</f>
        <v>0</v>
      </c>
      <c r="B22435" s="23" t="e">
        <f t="shared" si="350"/>
        <v>#N/A</v>
      </c>
      <c r="H22435"/>
    </row>
    <row r="22436" spans="1:8" x14ac:dyDescent="0.35">
      <c r="A22436" s="23">
        <f>IF(LEFT(Laskuri!A22451,1)="0",Laskuri!A22451,VALUE(Laskuri!A22451))</f>
        <v>0</v>
      </c>
      <c r="B22436" s="23" t="e">
        <f t="shared" si="350"/>
        <v>#N/A</v>
      </c>
      <c r="H22436"/>
    </row>
    <row r="22437" spans="1:8" x14ac:dyDescent="0.35">
      <c r="A22437" s="23">
        <f>IF(LEFT(Laskuri!A22452,1)="0",Laskuri!A22452,VALUE(Laskuri!A22452))</f>
        <v>0</v>
      </c>
      <c r="B22437" s="23" t="e">
        <f t="shared" si="350"/>
        <v>#N/A</v>
      </c>
      <c r="H22437"/>
    </row>
    <row r="22438" spans="1:8" x14ac:dyDescent="0.35">
      <c r="A22438" s="23">
        <f>IF(LEFT(Laskuri!A22453,1)="0",Laskuri!A22453,VALUE(Laskuri!A22453))</f>
        <v>0</v>
      </c>
      <c r="B22438" s="23" t="e">
        <f t="shared" si="350"/>
        <v>#N/A</v>
      </c>
      <c r="H22438"/>
    </row>
    <row r="22439" spans="1:8" x14ac:dyDescent="0.35">
      <c r="A22439" s="23">
        <f>IF(LEFT(Laskuri!A22454,1)="0",Laskuri!A22454,VALUE(Laskuri!A22454))</f>
        <v>0</v>
      </c>
      <c r="B22439" s="23" t="e">
        <f t="shared" si="350"/>
        <v>#N/A</v>
      </c>
      <c r="H22439"/>
    </row>
    <row r="22440" spans="1:8" x14ac:dyDescent="0.35">
      <c r="A22440" s="23">
        <f>IF(LEFT(Laskuri!A22455,1)="0",Laskuri!A22455,VALUE(Laskuri!A22455))</f>
        <v>0</v>
      </c>
      <c r="B22440" s="23" t="e">
        <f t="shared" si="350"/>
        <v>#N/A</v>
      </c>
      <c r="H22440"/>
    </row>
    <row r="22441" spans="1:8" x14ac:dyDescent="0.35">
      <c r="A22441" s="23">
        <f>IF(LEFT(Laskuri!A22456,1)="0",Laskuri!A22456,VALUE(Laskuri!A22456))</f>
        <v>0</v>
      </c>
      <c r="B22441" s="23" t="e">
        <f t="shared" si="350"/>
        <v>#N/A</v>
      </c>
      <c r="H22441"/>
    </row>
    <row r="22442" spans="1:8" x14ac:dyDescent="0.35">
      <c r="A22442" s="23">
        <f>IF(LEFT(Laskuri!A22457,1)="0",Laskuri!A22457,VALUE(Laskuri!A22457))</f>
        <v>0</v>
      </c>
      <c r="B22442" s="23" t="e">
        <f t="shared" si="350"/>
        <v>#N/A</v>
      </c>
      <c r="H22442"/>
    </row>
    <row r="22443" spans="1:8" x14ac:dyDescent="0.35">
      <c r="A22443" s="23">
        <f>IF(LEFT(Laskuri!A22458,1)="0",Laskuri!A22458,VALUE(Laskuri!A22458))</f>
        <v>0</v>
      </c>
      <c r="B22443" s="23" t="e">
        <f t="shared" si="350"/>
        <v>#N/A</v>
      </c>
      <c r="H22443"/>
    </row>
    <row r="22444" spans="1:8" x14ac:dyDescent="0.35">
      <c r="A22444" s="23">
        <f>IF(LEFT(Laskuri!A22459,1)="0",Laskuri!A22459,VALUE(Laskuri!A22459))</f>
        <v>0</v>
      </c>
      <c r="B22444" s="23" t="e">
        <f t="shared" si="350"/>
        <v>#N/A</v>
      </c>
      <c r="H22444"/>
    </row>
    <row r="22445" spans="1:8" x14ac:dyDescent="0.35">
      <c r="A22445" s="23">
        <f>IF(LEFT(Laskuri!A22460,1)="0",Laskuri!A22460,VALUE(Laskuri!A22460))</f>
        <v>0</v>
      </c>
      <c r="B22445" s="23" t="e">
        <f t="shared" si="350"/>
        <v>#N/A</v>
      </c>
      <c r="H22445"/>
    </row>
    <row r="22446" spans="1:8" x14ac:dyDescent="0.35">
      <c r="A22446" s="23">
        <f>IF(LEFT(Laskuri!A22461,1)="0",Laskuri!A22461,VALUE(Laskuri!A22461))</f>
        <v>0</v>
      </c>
      <c r="B22446" s="23" t="e">
        <f t="shared" si="350"/>
        <v>#N/A</v>
      </c>
      <c r="H22446"/>
    </row>
    <row r="22447" spans="1:8" x14ac:dyDescent="0.35">
      <c r="A22447" s="23">
        <f>IF(LEFT(Laskuri!A22462,1)="0",Laskuri!A22462,VALUE(Laskuri!A22462))</f>
        <v>0</v>
      </c>
      <c r="B22447" s="23" t="e">
        <f t="shared" si="350"/>
        <v>#N/A</v>
      </c>
      <c r="H22447"/>
    </row>
    <row r="22448" spans="1:8" x14ac:dyDescent="0.35">
      <c r="A22448" s="23">
        <f>IF(LEFT(Laskuri!A22463,1)="0",Laskuri!A22463,VALUE(Laskuri!A22463))</f>
        <v>0</v>
      </c>
      <c r="B22448" s="23" t="e">
        <f t="shared" si="350"/>
        <v>#N/A</v>
      </c>
      <c r="H22448"/>
    </row>
    <row r="22449" spans="1:8" x14ac:dyDescent="0.35">
      <c r="A22449" s="23">
        <f>IF(LEFT(Laskuri!A22464,1)="0",Laskuri!A22464,VALUE(Laskuri!A22464))</f>
        <v>0</v>
      </c>
      <c r="B22449" s="23" t="e">
        <f t="shared" si="350"/>
        <v>#N/A</v>
      </c>
      <c r="H22449"/>
    </row>
    <row r="22450" spans="1:8" x14ac:dyDescent="0.35">
      <c r="A22450" s="23">
        <f>IF(LEFT(Laskuri!A22465,1)="0",Laskuri!A22465,VALUE(Laskuri!A22465))</f>
        <v>0</v>
      </c>
      <c r="B22450" s="23" t="e">
        <f t="shared" si="350"/>
        <v>#N/A</v>
      </c>
      <c r="H22450"/>
    </row>
    <row r="22451" spans="1:8" x14ac:dyDescent="0.35">
      <c r="A22451" s="23">
        <f>IF(LEFT(Laskuri!A22466,1)="0",Laskuri!A22466,VALUE(Laskuri!A22466))</f>
        <v>0</v>
      </c>
      <c r="B22451" s="23" t="e">
        <f t="shared" si="350"/>
        <v>#N/A</v>
      </c>
      <c r="H22451"/>
    </row>
    <row r="22452" spans="1:8" x14ac:dyDescent="0.35">
      <c r="A22452" s="23">
        <f>IF(LEFT(Laskuri!A22467,1)="0",Laskuri!A22467,VALUE(Laskuri!A22467))</f>
        <v>0</v>
      </c>
      <c r="B22452" s="23" t="e">
        <f t="shared" si="350"/>
        <v>#N/A</v>
      </c>
      <c r="H22452"/>
    </row>
    <row r="22453" spans="1:8" x14ac:dyDescent="0.35">
      <c r="A22453" s="23">
        <f>IF(LEFT(Laskuri!A22468,1)="0",Laskuri!A22468,VALUE(Laskuri!A22468))</f>
        <v>0</v>
      </c>
      <c r="B22453" s="23" t="e">
        <f t="shared" si="350"/>
        <v>#N/A</v>
      </c>
      <c r="H22453"/>
    </row>
    <row r="22454" spans="1:8" x14ac:dyDescent="0.35">
      <c r="A22454" s="23">
        <f>IF(LEFT(Laskuri!A22469,1)="0",Laskuri!A22469,VALUE(Laskuri!A22469))</f>
        <v>0</v>
      </c>
      <c r="B22454" s="23" t="e">
        <f t="shared" si="350"/>
        <v>#N/A</v>
      </c>
      <c r="H22454"/>
    </row>
    <row r="22455" spans="1:8" x14ac:dyDescent="0.35">
      <c r="A22455" s="23">
        <f>IF(LEFT(Laskuri!A22470,1)="0",Laskuri!A22470,VALUE(Laskuri!A22470))</f>
        <v>0</v>
      </c>
      <c r="B22455" s="23" t="e">
        <f t="shared" si="350"/>
        <v>#N/A</v>
      </c>
      <c r="H22455"/>
    </row>
    <row r="22456" spans="1:8" x14ac:dyDescent="0.35">
      <c r="A22456" s="23">
        <f>IF(LEFT(Laskuri!A22471,1)="0",Laskuri!A22471,VALUE(Laskuri!A22471))</f>
        <v>0</v>
      </c>
      <c r="B22456" s="23" t="e">
        <f t="shared" si="350"/>
        <v>#N/A</v>
      </c>
      <c r="H22456"/>
    </row>
    <row r="22457" spans="1:8" x14ac:dyDescent="0.35">
      <c r="A22457" s="23">
        <f>IF(LEFT(Laskuri!A22472,1)="0",Laskuri!A22472,VALUE(Laskuri!A22472))</f>
        <v>0</v>
      </c>
      <c r="B22457" s="23" t="e">
        <f t="shared" si="350"/>
        <v>#N/A</v>
      </c>
      <c r="H22457"/>
    </row>
    <row r="22458" spans="1:8" x14ac:dyDescent="0.35">
      <c r="A22458" s="23">
        <f>IF(LEFT(Laskuri!A22473,1)="0",Laskuri!A22473,VALUE(Laskuri!A22473))</f>
        <v>0</v>
      </c>
      <c r="B22458" s="23" t="e">
        <f t="shared" si="350"/>
        <v>#N/A</v>
      </c>
      <c r="H22458"/>
    </row>
    <row r="22459" spans="1:8" x14ac:dyDescent="0.35">
      <c r="A22459" s="23">
        <f>IF(LEFT(Laskuri!A22474,1)="0",Laskuri!A22474,VALUE(Laskuri!A22474))</f>
        <v>0</v>
      </c>
      <c r="B22459" s="23" t="e">
        <f t="shared" si="350"/>
        <v>#N/A</v>
      </c>
      <c r="H22459"/>
    </row>
    <row r="22460" spans="1:8" x14ac:dyDescent="0.35">
      <c r="A22460" s="23">
        <f>IF(LEFT(Laskuri!A22475,1)="0",Laskuri!A22475,VALUE(Laskuri!A22475))</f>
        <v>0</v>
      </c>
      <c r="B22460" s="23" t="e">
        <f t="shared" si="350"/>
        <v>#N/A</v>
      </c>
      <c r="H22460"/>
    </row>
    <row r="22461" spans="1:8" x14ac:dyDescent="0.35">
      <c r="A22461" s="23">
        <f>IF(LEFT(Laskuri!A22476,1)="0",Laskuri!A22476,VALUE(Laskuri!A22476))</f>
        <v>0</v>
      </c>
      <c r="B22461" s="23" t="e">
        <f t="shared" si="350"/>
        <v>#N/A</v>
      </c>
      <c r="H22461"/>
    </row>
    <row r="22462" spans="1:8" x14ac:dyDescent="0.35">
      <c r="A22462" s="23">
        <f>IF(LEFT(Laskuri!A22477,1)="0",Laskuri!A22477,VALUE(Laskuri!A22477))</f>
        <v>0</v>
      </c>
      <c r="B22462" s="23" t="e">
        <f t="shared" si="350"/>
        <v>#N/A</v>
      </c>
      <c r="H22462"/>
    </row>
    <row r="22463" spans="1:8" x14ac:dyDescent="0.35">
      <c r="A22463" s="23">
        <f>IF(LEFT(Laskuri!A22478,1)="0",Laskuri!A22478,VALUE(Laskuri!A22478))</f>
        <v>0</v>
      </c>
      <c r="B22463" s="23" t="e">
        <f t="shared" si="350"/>
        <v>#N/A</v>
      </c>
      <c r="H22463"/>
    </row>
    <row r="22464" spans="1:8" x14ac:dyDescent="0.35">
      <c r="A22464" s="23">
        <f>IF(LEFT(Laskuri!A22479,1)="0",Laskuri!A22479,VALUE(Laskuri!A22479))</f>
        <v>0</v>
      </c>
      <c r="B22464" s="23" t="e">
        <f t="shared" si="350"/>
        <v>#N/A</v>
      </c>
      <c r="H22464"/>
    </row>
    <row r="22465" spans="1:8" x14ac:dyDescent="0.35">
      <c r="A22465" s="23">
        <f>IF(LEFT(Laskuri!A22480,1)="0",Laskuri!A22480,VALUE(Laskuri!A22480))</f>
        <v>0</v>
      </c>
      <c r="B22465" s="23" t="e">
        <f t="shared" si="350"/>
        <v>#N/A</v>
      </c>
      <c r="H22465"/>
    </row>
    <row r="22466" spans="1:8" x14ac:dyDescent="0.35">
      <c r="A22466" s="23">
        <f>IF(LEFT(Laskuri!A22481,1)="0",Laskuri!A22481,VALUE(Laskuri!A22481))</f>
        <v>0</v>
      </c>
      <c r="B22466" s="23" t="e">
        <f t="shared" ref="B22466:B22529" si="351">_xlfn.XLOOKUP(A22466,$G:$G,$H:$H)</f>
        <v>#N/A</v>
      </c>
      <c r="H22466"/>
    </row>
    <row r="22467" spans="1:8" x14ac:dyDescent="0.35">
      <c r="A22467" s="23">
        <f>IF(LEFT(Laskuri!A22482,1)="0",Laskuri!A22482,VALUE(Laskuri!A22482))</f>
        <v>0</v>
      </c>
      <c r="B22467" s="23" t="e">
        <f t="shared" si="351"/>
        <v>#N/A</v>
      </c>
      <c r="H22467"/>
    </row>
    <row r="22468" spans="1:8" x14ac:dyDescent="0.35">
      <c r="A22468" s="23">
        <f>IF(LEFT(Laskuri!A22483,1)="0",Laskuri!A22483,VALUE(Laskuri!A22483))</f>
        <v>0</v>
      </c>
      <c r="B22468" s="23" t="e">
        <f t="shared" si="351"/>
        <v>#N/A</v>
      </c>
      <c r="H22468"/>
    </row>
    <row r="22469" spans="1:8" x14ac:dyDescent="0.35">
      <c r="A22469" s="23">
        <f>IF(LEFT(Laskuri!A22484,1)="0",Laskuri!A22484,VALUE(Laskuri!A22484))</f>
        <v>0</v>
      </c>
      <c r="B22469" s="23" t="e">
        <f t="shared" si="351"/>
        <v>#N/A</v>
      </c>
      <c r="H22469"/>
    </row>
    <row r="22470" spans="1:8" x14ac:dyDescent="0.35">
      <c r="A22470" s="23">
        <f>IF(LEFT(Laskuri!A22485,1)="0",Laskuri!A22485,VALUE(Laskuri!A22485))</f>
        <v>0</v>
      </c>
      <c r="B22470" s="23" t="e">
        <f t="shared" si="351"/>
        <v>#N/A</v>
      </c>
      <c r="H22470"/>
    </row>
    <row r="22471" spans="1:8" x14ac:dyDescent="0.35">
      <c r="A22471" s="23">
        <f>IF(LEFT(Laskuri!A22486,1)="0",Laskuri!A22486,VALUE(Laskuri!A22486))</f>
        <v>0</v>
      </c>
      <c r="B22471" s="23" t="e">
        <f t="shared" si="351"/>
        <v>#N/A</v>
      </c>
      <c r="H22471"/>
    </row>
    <row r="22472" spans="1:8" x14ac:dyDescent="0.35">
      <c r="A22472" s="23">
        <f>IF(LEFT(Laskuri!A22487,1)="0",Laskuri!A22487,VALUE(Laskuri!A22487))</f>
        <v>0</v>
      </c>
      <c r="B22472" s="23" t="e">
        <f t="shared" si="351"/>
        <v>#N/A</v>
      </c>
      <c r="H22472"/>
    </row>
    <row r="22473" spans="1:8" x14ac:dyDescent="0.35">
      <c r="A22473" s="23">
        <f>IF(LEFT(Laskuri!A22488,1)="0",Laskuri!A22488,VALUE(Laskuri!A22488))</f>
        <v>0</v>
      </c>
      <c r="B22473" s="23" t="e">
        <f t="shared" si="351"/>
        <v>#N/A</v>
      </c>
      <c r="H22473"/>
    </row>
    <row r="22474" spans="1:8" x14ac:dyDescent="0.35">
      <c r="A22474" s="23">
        <f>IF(LEFT(Laskuri!A22489,1)="0",Laskuri!A22489,VALUE(Laskuri!A22489))</f>
        <v>0</v>
      </c>
      <c r="B22474" s="23" t="e">
        <f t="shared" si="351"/>
        <v>#N/A</v>
      </c>
      <c r="H22474"/>
    </row>
    <row r="22475" spans="1:8" x14ac:dyDescent="0.35">
      <c r="A22475" s="23">
        <f>IF(LEFT(Laskuri!A22490,1)="0",Laskuri!A22490,VALUE(Laskuri!A22490))</f>
        <v>0</v>
      </c>
      <c r="B22475" s="23" t="e">
        <f t="shared" si="351"/>
        <v>#N/A</v>
      </c>
      <c r="H22475"/>
    </row>
    <row r="22476" spans="1:8" x14ac:dyDescent="0.35">
      <c r="A22476" s="23">
        <f>IF(LEFT(Laskuri!A22491,1)="0",Laskuri!A22491,VALUE(Laskuri!A22491))</f>
        <v>0</v>
      </c>
      <c r="B22476" s="23" t="e">
        <f t="shared" si="351"/>
        <v>#N/A</v>
      </c>
      <c r="H22476"/>
    </row>
    <row r="22477" spans="1:8" x14ac:dyDescent="0.35">
      <c r="A22477" s="23">
        <f>IF(LEFT(Laskuri!A22492,1)="0",Laskuri!A22492,VALUE(Laskuri!A22492))</f>
        <v>0</v>
      </c>
      <c r="B22477" s="23" t="e">
        <f t="shared" si="351"/>
        <v>#N/A</v>
      </c>
      <c r="H22477"/>
    </row>
    <row r="22478" spans="1:8" x14ac:dyDescent="0.35">
      <c r="A22478" s="23">
        <f>IF(LEFT(Laskuri!A22493,1)="0",Laskuri!A22493,VALUE(Laskuri!A22493))</f>
        <v>0</v>
      </c>
      <c r="B22478" s="23" t="e">
        <f t="shared" si="351"/>
        <v>#N/A</v>
      </c>
      <c r="H22478"/>
    </row>
    <row r="22479" spans="1:8" x14ac:dyDescent="0.35">
      <c r="A22479" s="23">
        <f>IF(LEFT(Laskuri!A22494,1)="0",Laskuri!A22494,VALUE(Laskuri!A22494))</f>
        <v>0</v>
      </c>
      <c r="B22479" s="23" t="e">
        <f t="shared" si="351"/>
        <v>#N/A</v>
      </c>
      <c r="H22479"/>
    </row>
    <row r="22480" spans="1:8" x14ac:dyDescent="0.35">
      <c r="A22480" s="23">
        <f>IF(LEFT(Laskuri!A22495,1)="0",Laskuri!A22495,VALUE(Laskuri!A22495))</f>
        <v>0</v>
      </c>
      <c r="B22480" s="23" t="e">
        <f t="shared" si="351"/>
        <v>#N/A</v>
      </c>
      <c r="H22480"/>
    </row>
    <row r="22481" spans="1:8" x14ac:dyDescent="0.35">
      <c r="A22481" s="23">
        <f>IF(LEFT(Laskuri!A22496,1)="0",Laskuri!A22496,VALUE(Laskuri!A22496))</f>
        <v>0</v>
      </c>
      <c r="B22481" s="23" t="e">
        <f t="shared" si="351"/>
        <v>#N/A</v>
      </c>
      <c r="H22481"/>
    </row>
    <row r="22482" spans="1:8" x14ac:dyDescent="0.35">
      <c r="A22482" s="23">
        <f>IF(LEFT(Laskuri!A22497,1)="0",Laskuri!A22497,VALUE(Laskuri!A22497))</f>
        <v>0</v>
      </c>
      <c r="B22482" s="23" t="e">
        <f t="shared" si="351"/>
        <v>#N/A</v>
      </c>
      <c r="H22482"/>
    </row>
    <row r="22483" spans="1:8" x14ac:dyDescent="0.35">
      <c r="A22483" s="23">
        <f>IF(LEFT(Laskuri!A22498,1)="0",Laskuri!A22498,VALUE(Laskuri!A22498))</f>
        <v>0</v>
      </c>
      <c r="B22483" s="23" t="e">
        <f t="shared" si="351"/>
        <v>#N/A</v>
      </c>
      <c r="H22483"/>
    </row>
    <row r="22484" spans="1:8" x14ac:dyDescent="0.35">
      <c r="A22484" s="23">
        <f>IF(LEFT(Laskuri!A22499,1)="0",Laskuri!A22499,VALUE(Laskuri!A22499))</f>
        <v>0</v>
      </c>
      <c r="B22484" s="23" t="e">
        <f t="shared" si="351"/>
        <v>#N/A</v>
      </c>
      <c r="H22484"/>
    </row>
    <row r="22485" spans="1:8" x14ac:dyDescent="0.35">
      <c r="A22485" s="23">
        <f>IF(LEFT(Laskuri!A22500,1)="0",Laskuri!A22500,VALUE(Laskuri!A22500))</f>
        <v>0</v>
      </c>
      <c r="B22485" s="23" t="e">
        <f t="shared" si="351"/>
        <v>#N/A</v>
      </c>
      <c r="H22485"/>
    </row>
    <row r="22486" spans="1:8" x14ac:dyDescent="0.35">
      <c r="A22486" s="23">
        <f>IF(LEFT(Laskuri!A22501,1)="0",Laskuri!A22501,VALUE(Laskuri!A22501))</f>
        <v>0</v>
      </c>
      <c r="B22486" s="23" t="e">
        <f t="shared" si="351"/>
        <v>#N/A</v>
      </c>
      <c r="H22486"/>
    </row>
    <row r="22487" spans="1:8" x14ac:dyDescent="0.35">
      <c r="A22487" s="23">
        <f>IF(LEFT(Laskuri!A22502,1)="0",Laskuri!A22502,VALUE(Laskuri!A22502))</f>
        <v>0</v>
      </c>
      <c r="B22487" s="23" t="e">
        <f t="shared" si="351"/>
        <v>#N/A</v>
      </c>
      <c r="H22487"/>
    </row>
    <row r="22488" spans="1:8" x14ac:dyDescent="0.35">
      <c r="A22488" s="23">
        <f>IF(LEFT(Laskuri!A22503,1)="0",Laskuri!A22503,VALUE(Laskuri!A22503))</f>
        <v>0</v>
      </c>
      <c r="B22488" s="23" t="e">
        <f t="shared" si="351"/>
        <v>#N/A</v>
      </c>
      <c r="H22488"/>
    </row>
    <row r="22489" spans="1:8" x14ac:dyDescent="0.35">
      <c r="A22489" s="23">
        <f>IF(LEFT(Laskuri!A22504,1)="0",Laskuri!A22504,VALUE(Laskuri!A22504))</f>
        <v>0</v>
      </c>
      <c r="B22489" s="23" t="e">
        <f t="shared" si="351"/>
        <v>#N/A</v>
      </c>
      <c r="H22489"/>
    </row>
    <row r="22490" spans="1:8" x14ac:dyDescent="0.35">
      <c r="A22490" s="23">
        <f>IF(LEFT(Laskuri!A22505,1)="0",Laskuri!A22505,VALUE(Laskuri!A22505))</f>
        <v>0</v>
      </c>
      <c r="B22490" s="23" t="e">
        <f t="shared" si="351"/>
        <v>#N/A</v>
      </c>
      <c r="H22490"/>
    </row>
    <row r="22491" spans="1:8" x14ac:dyDescent="0.35">
      <c r="A22491" s="23">
        <f>IF(LEFT(Laskuri!A22506,1)="0",Laskuri!A22506,VALUE(Laskuri!A22506))</f>
        <v>0</v>
      </c>
      <c r="B22491" s="23" t="e">
        <f t="shared" si="351"/>
        <v>#N/A</v>
      </c>
      <c r="H22491"/>
    </row>
    <row r="22492" spans="1:8" x14ac:dyDescent="0.35">
      <c r="A22492" s="23">
        <f>IF(LEFT(Laskuri!A22507,1)="0",Laskuri!A22507,VALUE(Laskuri!A22507))</f>
        <v>0</v>
      </c>
      <c r="B22492" s="23" t="e">
        <f t="shared" si="351"/>
        <v>#N/A</v>
      </c>
      <c r="H22492"/>
    </row>
    <row r="22493" spans="1:8" x14ac:dyDescent="0.35">
      <c r="A22493" s="23">
        <f>IF(LEFT(Laskuri!A22508,1)="0",Laskuri!A22508,VALUE(Laskuri!A22508))</f>
        <v>0</v>
      </c>
      <c r="B22493" s="23" t="e">
        <f t="shared" si="351"/>
        <v>#N/A</v>
      </c>
      <c r="H22493"/>
    </row>
    <row r="22494" spans="1:8" x14ac:dyDescent="0.35">
      <c r="A22494" s="23">
        <f>IF(LEFT(Laskuri!A22509,1)="0",Laskuri!A22509,VALUE(Laskuri!A22509))</f>
        <v>0</v>
      </c>
      <c r="B22494" s="23" t="e">
        <f t="shared" si="351"/>
        <v>#N/A</v>
      </c>
      <c r="H22494"/>
    </row>
    <row r="22495" spans="1:8" x14ac:dyDescent="0.35">
      <c r="A22495" s="23">
        <f>IF(LEFT(Laskuri!A22510,1)="0",Laskuri!A22510,VALUE(Laskuri!A22510))</f>
        <v>0</v>
      </c>
      <c r="B22495" s="23" t="e">
        <f t="shared" si="351"/>
        <v>#N/A</v>
      </c>
      <c r="H22495"/>
    </row>
    <row r="22496" spans="1:8" x14ac:dyDescent="0.35">
      <c r="A22496" s="23">
        <f>IF(LEFT(Laskuri!A22511,1)="0",Laskuri!A22511,VALUE(Laskuri!A22511))</f>
        <v>0</v>
      </c>
      <c r="B22496" s="23" t="e">
        <f t="shared" si="351"/>
        <v>#N/A</v>
      </c>
      <c r="H22496"/>
    </row>
    <row r="22497" spans="1:8" x14ac:dyDescent="0.35">
      <c r="A22497" s="23">
        <f>IF(LEFT(Laskuri!A22512,1)="0",Laskuri!A22512,VALUE(Laskuri!A22512))</f>
        <v>0</v>
      </c>
      <c r="B22497" s="23" t="e">
        <f t="shared" si="351"/>
        <v>#N/A</v>
      </c>
      <c r="H22497"/>
    </row>
    <row r="22498" spans="1:8" x14ac:dyDescent="0.35">
      <c r="A22498" s="23">
        <f>IF(LEFT(Laskuri!A22513,1)="0",Laskuri!A22513,VALUE(Laskuri!A22513))</f>
        <v>0</v>
      </c>
      <c r="B22498" s="23" t="e">
        <f t="shared" si="351"/>
        <v>#N/A</v>
      </c>
      <c r="H22498"/>
    </row>
    <row r="22499" spans="1:8" x14ac:dyDescent="0.35">
      <c r="A22499" s="23">
        <f>IF(LEFT(Laskuri!A22514,1)="0",Laskuri!A22514,VALUE(Laskuri!A22514))</f>
        <v>0</v>
      </c>
      <c r="B22499" s="23" t="e">
        <f t="shared" si="351"/>
        <v>#N/A</v>
      </c>
      <c r="H22499"/>
    </row>
    <row r="22500" spans="1:8" x14ac:dyDescent="0.35">
      <c r="A22500" s="23">
        <f>IF(LEFT(Laskuri!A22515,1)="0",Laskuri!A22515,VALUE(Laskuri!A22515))</f>
        <v>0</v>
      </c>
      <c r="B22500" s="23" t="e">
        <f t="shared" si="351"/>
        <v>#N/A</v>
      </c>
      <c r="H22500"/>
    </row>
    <row r="22501" spans="1:8" x14ac:dyDescent="0.35">
      <c r="A22501" s="23">
        <f>IF(LEFT(Laskuri!A22516,1)="0",Laskuri!A22516,VALUE(Laskuri!A22516))</f>
        <v>0</v>
      </c>
      <c r="B22501" s="23" t="e">
        <f t="shared" si="351"/>
        <v>#N/A</v>
      </c>
      <c r="H22501"/>
    </row>
    <row r="22502" spans="1:8" x14ac:dyDescent="0.35">
      <c r="A22502" s="23">
        <f>IF(LEFT(Laskuri!A22517,1)="0",Laskuri!A22517,VALUE(Laskuri!A22517))</f>
        <v>0</v>
      </c>
      <c r="B22502" s="23" t="e">
        <f t="shared" si="351"/>
        <v>#N/A</v>
      </c>
      <c r="H22502"/>
    </row>
    <row r="22503" spans="1:8" x14ac:dyDescent="0.35">
      <c r="A22503" s="23">
        <f>IF(LEFT(Laskuri!A22518,1)="0",Laskuri!A22518,VALUE(Laskuri!A22518))</f>
        <v>0</v>
      </c>
      <c r="B22503" s="23" t="e">
        <f t="shared" si="351"/>
        <v>#N/A</v>
      </c>
      <c r="H22503"/>
    </row>
    <row r="22504" spans="1:8" x14ac:dyDescent="0.35">
      <c r="A22504" s="23">
        <f>IF(LEFT(Laskuri!A22519,1)="0",Laskuri!A22519,VALUE(Laskuri!A22519))</f>
        <v>0</v>
      </c>
      <c r="B22504" s="23" t="e">
        <f t="shared" si="351"/>
        <v>#N/A</v>
      </c>
      <c r="H22504"/>
    </row>
    <row r="22505" spans="1:8" x14ac:dyDescent="0.35">
      <c r="A22505" s="23">
        <f>IF(LEFT(Laskuri!A22520,1)="0",Laskuri!A22520,VALUE(Laskuri!A22520))</f>
        <v>0</v>
      </c>
      <c r="B22505" s="23" t="e">
        <f t="shared" si="351"/>
        <v>#N/A</v>
      </c>
      <c r="H22505"/>
    </row>
    <row r="22506" spans="1:8" x14ac:dyDescent="0.35">
      <c r="A22506" s="23">
        <f>IF(LEFT(Laskuri!A22521,1)="0",Laskuri!A22521,VALUE(Laskuri!A22521))</f>
        <v>0</v>
      </c>
      <c r="B22506" s="23" t="e">
        <f t="shared" si="351"/>
        <v>#N/A</v>
      </c>
      <c r="H22506"/>
    </row>
    <row r="22507" spans="1:8" x14ac:dyDescent="0.35">
      <c r="A22507" s="23">
        <f>IF(LEFT(Laskuri!A22522,1)="0",Laskuri!A22522,VALUE(Laskuri!A22522))</f>
        <v>0</v>
      </c>
      <c r="B22507" s="23" t="e">
        <f t="shared" si="351"/>
        <v>#N/A</v>
      </c>
      <c r="H22507"/>
    </row>
    <row r="22508" spans="1:8" x14ac:dyDescent="0.35">
      <c r="A22508" s="23">
        <f>IF(LEFT(Laskuri!A22523,1)="0",Laskuri!A22523,VALUE(Laskuri!A22523))</f>
        <v>0</v>
      </c>
      <c r="B22508" s="23" t="e">
        <f t="shared" si="351"/>
        <v>#N/A</v>
      </c>
      <c r="H22508"/>
    </row>
    <row r="22509" spans="1:8" x14ac:dyDescent="0.35">
      <c r="A22509" s="23">
        <f>IF(LEFT(Laskuri!A22524,1)="0",Laskuri!A22524,VALUE(Laskuri!A22524))</f>
        <v>0</v>
      </c>
      <c r="B22509" s="23" t="e">
        <f t="shared" si="351"/>
        <v>#N/A</v>
      </c>
      <c r="H22509"/>
    </row>
    <row r="22510" spans="1:8" x14ac:dyDescent="0.35">
      <c r="A22510" s="23">
        <f>IF(LEFT(Laskuri!A22525,1)="0",Laskuri!A22525,VALUE(Laskuri!A22525))</f>
        <v>0</v>
      </c>
      <c r="B22510" s="23" t="e">
        <f t="shared" si="351"/>
        <v>#N/A</v>
      </c>
      <c r="H22510"/>
    </row>
    <row r="22511" spans="1:8" x14ac:dyDescent="0.35">
      <c r="A22511" s="23">
        <f>IF(LEFT(Laskuri!A22526,1)="0",Laskuri!A22526,VALUE(Laskuri!A22526))</f>
        <v>0</v>
      </c>
      <c r="B22511" s="23" t="e">
        <f t="shared" si="351"/>
        <v>#N/A</v>
      </c>
      <c r="H22511"/>
    </row>
    <row r="22512" spans="1:8" x14ac:dyDescent="0.35">
      <c r="A22512" s="23">
        <f>IF(LEFT(Laskuri!A22527,1)="0",Laskuri!A22527,VALUE(Laskuri!A22527))</f>
        <v>0</v>
      </c>
      <c r="B22512" s="23" t="e">
        <f t="shared" si="351"/>
        <v>#N/A</v>
      </c>
      <c r="H22512"/>
    </row>
    <row r="22513" spans="1:8" x14ac:dyDescent="0.35">
      <c r="A22513" s="23">
        <f>IF(LEFT(Laskuri!A22528,1)="0",Laskuri!A22528,VALUE(Laskuri!A22528))</f>
        <v>0</v>
      </c>
      <c r="B22513" s="23" t="e">
        <f t="shared" si="351"/>
        <v>#N/A</v>
      </c>
      <c r="H22513"/>
    </row>
    <row r="22514" spans="1:8" x14ac:dyDescent="0.35">
      <c r="A22514" s="23">
        <f>IF(LEFT(Laskuri!A22529,1)="0",Laskuri!A22529,VALUE(Laskuri!A22529))</f>
        <v>0</v>
      </c>
      <c r="B22514" s="23" t="e">
        <f t="shared" si="351"/>
        <v>#N/A</v>
      </c>
      <c r="H22514"/>
    </row>
    <row r="22515" spans="1:8" x14ac:dyDescent="0.35">
      <c r="A22515" s="23">
        <f>IF(LEFT(Laskuri!A22530,1)="0",Laskuri!A22530,VALUE(Laskuri!A22530))</f>
        <v>0</v>
      </c>
      <c r="B22515" s="23" t="e">
        <f t="shared" si="351"/>
        <v>#N/A</v>
      </c>
      <c r="H22515"/>
    </row>
    <row r="22516" spans="1:8" x14ac:dyDescent="0.35">
      <c r="A22516" s="23">
        <f>IF(LEFT(Laskuri!A22531,1)="0",Laskuri!A22531,VALUE(Laskuri!A22531))</f>
        <v>0</v>
      </c>
      <c r="B22516" s="23" t="e">
        <f t="shared" si="351"/>
        <v>#N/A</v>
      </c>
      <c r="H22516"/>
    </row>
    <row r="22517" spans="1:8" x14ac:dyDescent="0.35">
      <c r="A22517" s="23">
        <f>IF(LEFT(Laskuri!A22532,1)="0",Laskuri!A22532,VALUE(Laskuri!A22532))</f>
        <v>0</v>
      </c>
      <c r="B22517" s="23" t="e">
        <f t="shared" si="351"/>
        <v>#N/A</v>
      </c>
      <c r="H22517"/>
    </row>
    <row r="22518" spans="1:8" x14ac:dyDescent="0.35">
      <c r="A22518" s="23">
        <f>IF(LEFT(Laskuri!A22533,1)="0",Laskuri!A22533,VALUE(Laskuri!A22533))</f>
        <v>0</v>
      </c>
      <c r="B22518" s="23" t="e">
        <f t="shared" si="351"/>
        <v>#N/A</v>
      </c>
      <c r="H22518"/>
    </row>
    <row r="22519" spans="1:8" x14ac:dyDescent="0.35">
      <c r="A22519" s="23">
        <f>IF(LEFT(Laskuri!A22534,1)="0",Laskuri!A22534,VALUE(Laskuri!A22534))</f>
        <v>0</v>
      </c>
      <c r="B22519" s="23" t="e">
        <f t="shared" si="351"/>
        <v>#N/A</v>
      </c>
      <c r="H22519"/>
    </row>
    <row r="22520" spans="1:8" x14ac:dyDescent="0.35">
      <c r="A22520" s="23">
        <f>IF(LEFT(Laskuri!A22535,1)="0",Laskuri!A22535,VALUE(Laskuri!A22535))</f>
        <v>0</v>
      </c>
      <c r="B22520" s="23" t="e">
        <f t="shared" si="351"/>
        <v>#N/A</v>
      </c>
      <c r="H22520"/>
    </row>
    <row r="22521" spans="1:8" x14ac:dyDescent="0.35">
      <c r="A22521" s="23">
        <f>IF(LEFT(Laskuri!A22536,1)="0",Laskuri!A22536,VALUE(Laskuri!A22536))</f>
        <v>0</v>
      </c>
      <c r="B22521" s="23" t="e">
        <f t="shared" si="351"/>
        <v>#N/A</v>
      </c>
      <c r="H22521"/>
    </row>
    <row r="22522" spans="1:8" x14ac:dyDescent="0.35">
      <c r="A22522" s="23">
        <f>IF(LEFT(Laskuri!A22537,1)="0",Laskuri!A22537,VALUE(Laskuri!A22537))</f>
        <v>0</v>
      </c>
      <c r="B22522" s="23" t="e">
        <f t="shared" si="351"/>
        <v>#N/A</v>
      </c>
      <c r="H22522"/>
    </row>
    <row r="22523" spans="1:8" x14ac:dyDescent="0.35">
      <c r="A22523" s="23">
        <f>IF(LEFT(Laskuri!A22538,1)="0",Laskuri!A22538,VALUE(Laskuri!A22538))</f>
        <v>0</v>
      </c>
      <c r="B22523" s="23" t="e">
        <f t="shared" si="351"/>
        <v>#N/A</v>
      </c>
      <c r="H22523"/>
    </row>
    <row r="22524" spans="1:8" x14ac:dyDescent="0.35">
      <c r="A22524" s="23">
        <f>IF(LEFT(Laskuri!A22539,1)="0",Laskuri!A22539,VALUE(Laskuri!A22539))</f>
        <v>0</v>
      </c>
      <c r="B22524" s="23" t="e">
        <f t="shared" si="351"/>
        <v>#N/A</v>
      </c>
      <c r="H22524"/>
    </row>
    <row r="22525" spans="1:8" x14ac:dyDescent="0.35">
      <c r="A22525" s="23">
        <f>IF(LEFT(Laskuri!A22540,1)="0",Laskuri!A22540,VALUE(Laskuri!A22540))</f>
        <v>0</v>
      </c>
      <c r="B22525" s="23" t="e">
        <f t="shared" si="351"/>
        <v>#N/A</v>
      </c>
      <c r="H22525"/>
    </row>
    <row r="22526" spans="1:8" x14ac:dyDescent="0.35">
      <c r="A22526" s="23">
        <f>IF(LEFT(Laskuri!A22541,1)="0",Laskuri!A22541,VALUE(Laskuri!A22541))</f>
        <v>0</v>
      </c>
      <c r="B22526" s="23" t="e">
        <f t="shared" si="351"/>
        <v>#N/A</v>
      </c>
      <c r="H22526"/>
    </row>
    <row r="22527" spans="1:8" x14ac:dyDescent="0.35">
      <c r="A22527" s="23">
        <f>IF(LEFT(Laskuri!A22542,1)="0",Laskuri!A22542,VALUE(Laskuri!A22542))</f>
        <v>0</v>
      </c>
      <c r="B22527" s="23" t="e">
        <f t="shared" si="351"/>
        <v>#N/A</v>
      </c>
      <c r="H22527"/>
    </row>
    <row r="22528" spans="1:8" x14ac:dyDescent="0.35">
      <c r="A22528" s="23">
        <f>IF(LEFT(Laskuri!A22543,1)="0",Laskuri!A22543,VALUE(Laskuri!A22543))</f>
        <v>0</v>
      </c>
      <c r="B22528" s="23" t="e">
        <f t="shared" si="351"/>
        <v>#N/A</v>
      </c>
      <c r="H22528"/>
    </row>
    <row r="22529" spans="1:8" x14ac:dyDescent="0.35">
      <c r="A22529" s="23">
        <f>IF(LEFT(Laskuri!A22544,1)="0",Laskuri!A22544,VALUE(Laskuri!A22544))</f>
        <v>0</v>
      </c>
      <c r="B22529" s="23" t="e">
        <f t="shared" si="351"/>
        <v>#N/A</v>
      </c>
      <c r="H22529"/>
    </row>
    <row r="22530" spans="1:8" x14ac:dyDescent="0.35">
      <c r="A22530" s="23">
        <f>IF(LEFT(Laskuri!A22545,1)="0",Laskuri!A22545,VALUE(Laskuri!A22545))</f>
        <v>0</v>
      </c>
      <c r="B22530" s="23" t="e">
        <f t="shared" ref="B22530:B22593" si="352">_xlfn.XLOOKUP(A22530,$G:$G,$H:$H)</f>
        <v>#N/A</v>
      </c>
      <c r="H22530"/>
    </row>
    <row r="22531" spans="1:8" x14ac:dyDescent="0.35">
      <c r="A22531" s="23">
        <f>IF(LEFT(Laskuri!A22546,1)="0",Laskuri!A22546,VALUE(Laskuri!A22546))</f>
        <v>0</v>
      </c>
      <c r="B22531" s="23" t="e">
        <f t="shared" si="352"/>
        <v>#N/A</v>
      </c>
      <c r="H22531"/>
    </row>
    <row r="22532" spans="1:8" x14ac:dyDescent="0.35">
      <c r="A22532" s="23">
        <f>IF(LEFT(Laskuri!A22547,1)="0",Laskuri!A22547,VALUE(Laskuri!A22547))</f>
        <v>0</v>
      </c>
      <c r="B22532" s="23" t="e">
        <f t="shared" si="352"/>
        <v>#N/A</v>
      </c>
      <c r="H22532"/>
    </row>
    <row r="22533" spans="1:8" x14ac:dyDescent="0.35">
      <c r="A22533" s="23">
        <f>IF(LEFT(Laskuri!A22548,1)="0",Laskuri!A22548,VALUE(Laskuri!A22548))</f>
        <v>0</v>
      </c>
      <c r="B22533" s="23" t="e">
        <f t="shared" si="352"/>
        <v>#N/A</v>
      </c>
      <c r="H22533"/>
    </row>
    <row r="22534" spans="1:8" x14ac:dyDescent="0.35">
      <c r="A22534" s="23">
        <f>IF(LEFT(Laskuri!A22549,1)="0",Laskuri!A22549,VALUE(Laskuri!A22549))</f>
        <v>0</v>
      </c>
      <c r="B22534" s="23" t="e">
        <f t="shared" si="352"/>
        <v>#N/A</v>
      </c>
      <c r="H22534"/>
    </row>
    <row r="22535" spans="1:8" x14ac:dyDescent="0.35">
      <c r="A22535" s="23">
        <f>IF(LEFT(Laskuri!A22550,1)="0",Laskuri!A22550,VALUE(Laskuri!A22550))</f>
        <v>0</v>
      </c>
      <c r="B22535" s="23" t="e">
        <f t="shared" si="352"/>
        <v>#N/A</v>
      </c>
      <c r="H22535"/>
    </row>
    <row r="22536" spans="1:8" x14ac:dyDescent="0.35">
      <c r="A22536" s="23">
        <f>IF(LEFT(Laskuri!A22551,1)="0",Laskuri!A22551,VALUE(Laskuri!A22551))</f>
        <v>0</v>
      </c>
      <c r="B22536" s="23" t="e">
        <f t="shared" si="352"/>
        <v>#N/A</v>
      </c>
      <c r="H22536"/>
    </row>
    <row r="22537" spans="1:8" x14ac:dyDescent="0.35">
      <c r="A22537" s="23">
        <f>IF(LEFT(Laskuri!A22552,1)="0",Laskuri!A22552,VALUE(Laskuri!A22552))</f>
        <v>0</v>
      </c>
      <c r="B22537" s="23" t="e">
        <f t="shared" si="352"/>
        <v>#N/A</v>
      </c>
      <c r="H22537"/>
    </row>
    <row r="22538" spans="1:8" x14ac:dyDescent="0.35">
      <c r="A22538" s="23">
        <f>IF(LEFT(Laskuri!A22553,1)="0",Laskuri!A22553,VALUE(Laskuri!A22553))</f>
        <v>0</v>
      </c>
      <c r="B22538" s="23" t="e">
        <f t="shared" si="352"/>
        <v>#N/A</v>
      </c>
      <c r="H22538"/>
    </row>
    <row r="22539" spans="1:8" x14ac:dyDescent="0.35">
      <c r="A22539" s="23">
        <f>IF(LEFT(Laskuri!A22554,1)="0",Laskuri!A22554,VALUE(Laskuri!A22554))</f>
        <v>0</v>
      </c>
      <c r="B22539" s="23" t="e">
        <f t="shared" si="352"/>
        <v>#N/A</v>
      </c>
      <c r="H22539"/>
    </row>
    <row r="22540" spans="1:8" x14ac:dyDescent="0.35">
      <c r="A22540" s="23">
        <f>IF(LEFT(Laskuri!A22555,1)="0",Laskuri!A22555,VALUE(Laskuri!A22555))</f>
        <v>0</v>
      </c>
      <c r="B22540" s="23" t="e">
        <f t="shared" si="352"/>
        <v>#N/A</v>
      </c>
      <c r="H22540"/>
    </row>
    <row r="22541" spans="1:8" x14ac:dyDescent="0.35">
      <c r="A22541" s="23">
        <f>IF(LEFT(Laskuri!A22556,1)="0",Laskuri!A22556,VALUE(Laskuri!A22556))</f>
        <v>0</v>
      </c>
      <c r="B22541" s="23" t="e">
        <f t="shared" si="352"/>
        <v>#N/A</v>
      </c>
      <c r="H22541"/>
    </row>
    <row r="22542" spans="1:8" x14ac:dyDescent="0.35">
      <c r="A22542" s="23">
        <f>IF(LEFT(Laskuri!A22557,1)="0",Laskuri!A22557,VALUE(Laskuri!A22557))</f>
        <v>0</v>
      </c>
      <c r="B22542" s="23" t="e">
        <f t="shared" si="352"/>
        <v>#N/A</v>
      </c>
      <c r="H22542"/>
    </row>
    <row r="22543" spans="1:8" x14ac:dyDescent="0.35">
      <c r="A22543" s="23">
        <f>IF(LEFT(Laskuri!A22558,1)="0",Laskuri!A22558,VALUE(Laskuri!A22558))</f>
        <v>0</v>
      </c>
      <c r="B22543" s="23" t="e">
        <f t="shared" si="352"/>
        <v>#N/A</v>
      </c>
      <c r="H22543"/>
    </row>
    <row r="22544" spans="1:8" x14ac:dyDescent="0.35">
      <c r="A22544" s="23">
        <f>IF(LEFT(Laskuri!A22559,1)="0",Laskuri!A22559,VALUE(Laskuri!A22559))</f>
        <v>0</v>
      </c>
      <c r="B22544" s="23" t="e">
        <f t="shared" si="352"/>
        <v>#N/A</v>
      </c>
      <c r="H22544"/>
    </row>
    <row r="22545" spans="1:8" x14ac:dyDescent="0.35">
      <c r="A22545" s="23">
        <f>IF(LEFT(Laskuri!A22560,1)="0",Laskuri!A22560,VALUE(Laskuri!A22560))</f>
        <v>0</v>
      </c>
      <c r="B22545" s="23" t="e">
        <f t="shared" si="352"/>
        <v>#N/A</v>
      </c>
      <c r="H22545"/>
    </row>
    <row r="22546" spans="1:8" x14ac:dyDescent="0.35">
      <c r="A22546" s="23">
        <f>IF(LEFT(Laskuri!A22561,1)="0",Laskuri!A22561,VALUE(Laskuri!A22561))</f>
        <v>0</v>
      </c>
      <c r="B22546" s="23" t="e">
        <f t="shared" si="352"/>
        <v>#N/A</v>
      </c>
      <c r="H22546"/>
    </row>
    <row r="22547" spans="1:8" x14ac:dyDescent="0.35">
      <c r="A22547" s="23">
        <f>IF(LEFT(Laskuri!A22562,1)="0",Laskuri!A22562,VALUE(Laskuri!A22562))</f>
        <v>0</v>
      </c>
      <c r="B22547" s="23" t="e">
        <f t="shared" si="352"/>
        <v>#N/A</v>
      </c>
      <c r="H22547"/>
    </row>
    <row r="22548" spans="1:8" x14ac:dyDescent="0.35">
      <c r="A22548" s="23">
        <f>IF(LEFT(Laskuri!A22563,1)="0",Laskuri!A22563,VALUE(Laskuri!A22563))</f>
        <v>0</v>
      </c>
      <c r="B22548" s="23" t="e">
        <f t="shared" si="352"/>
        <v>#N/A</v>
      </c>
      <c r="H22548"/>
    </row>
    <row r="22549" spans="1:8" x14ac:dyDescent="0.35">
      <c r="A22549" s="23">
        <f>IF(LEFT(Laskuri!A22564,1)="0",Laskuri!A22564,VALUE(Laskuri!A22564))</f>
        <v>0</v>
      </c>
      <c r="B22549" s="23" t="e">
        <f t="shared" si="352"/>
        <v>#N/A</v>
      </c>
      <c r="H22549"/>
    </row>
    <row r="22550" spans="1:8" x14ac:dyDescent="0.35">
      <c r="A22550" s="23">
        <f>IF(LEFT(Laskuri!A22565,1)="0",Laskuri!A22565,VALUE(Laskuri!A22565))</f>
        <v>0</v>
      </c>
      <c r="B22550" s="23" t="e">
        <f t="shared" si="352"/>
        <v>#N/A</v>
      </c>
      <c r="H22550"/>
    </row>
    <row r="22551" spans="1:8" x14ac:dyDescent="0.35">
      <c r="A22551" s="23">
        <f>IF(LEFT(Laskuri!A22566,1)="0",Laskuri!A22566,VALUE(Laskuri!A22566))</f>
        <v>0</v>
      </c>
      <c r="B22551" s="23" t="e">
        <f t="shared" si="352"/>
        <v>#N/A</v>
      </c>
      <c r="H22551"/>
    </row>
    <row r="22552" spans="1:8" x14ac:dyDescent="0.35">
      <c r="A22552" s="23">
        <f>IF(LEFT(Laskuri!A22567,1)="0",Laskuri!A22567,VALUE(Laskuri!A22567))</f>
        <v>0</v>
      </c>
      <c r="B22552" s="23" t="e">
        <f t="shared" si="352"/>
        <v>#N/A</v>
      </c>
      <c r="H22552"/>
    </row>
    <row r="22553" spans="1:8" x14ac:dyDescent="0.35">
      <c r="A22553" s="23">
        <f>IF(LEFT(Laskuri!A22568,1)="0",Laskuri!A22568,VALUE(Laskuri!A22568))</f>
        <v>0</v>
      </c>
      <c r="B22553" s="23" t="e">
        <f t="shared" si="352"/>
        <v>#N/A</v>
      </c>
      <c r="H22553"/>
    </row>
    <row r="22554" spans="1:8" x14ac:dyDescent="0.35">
      <c r="A22554" s="23">
        <f>IF(LEFT(Laskuri!A22569,1)="0",Laskuri!A22569,VALUE(Laskuri!A22569))</f>
        <v>0</v>
      </c>
      <c r="B22554" s="23" t="e">
        <f t="shared" si="352"/>
        <v>#N/A</v>
      </c>
      <c r="H22554"/>
    </row>
    <row r="22555" spans="1:8" x14ac:dyDescent="0.35">
      <c r="A22555" s="23">
        <f>IF(LEFT(Laskuri!A22570,1)="0",Laskuri!A22570,VALUE(Laskuri!A22570))</f>
        <v>0</v>
      </c>
      <c r="B22555" s="23" t="e">
        <f t="shared" si="352"/>
        <v>#N/A</v>
      </c>
      <c r="H22555"/>
    </row>
    <row r="22556" spans="1:8" x14ac:dyDescent="0.35">
      <c r="A22556" s="23">
        <f>IF(LEFT(Laskuri!A22571,1)="0",Laskuri!A22571,VALUE(Laskuri!A22571))</f>
        <v>0</v>
      </c>
      <c r="B22556" s="23" t="e">
        <f t="shared" si="352"/>
        <v>#N/A</v>
      </c>
      <c r="H22556"/>
    </row>
    <row r="22557" spans="1:8" x14ac:dyDescent="0.35">
      <c r="A22557" s="23">
        <f>IF(LEFT(Laskuri!A22572,1)="0",Laskuri!A22572,VALUE(Laskuri!A22572))</f>
        <v>0</v>
      </c>
      <c r="B22557" s="23" t="e">
        <f t="shared" si="352"/>
        <v>#N/A</v>
      </c>
      <c r="H22557"/>
    </row>
    <row r="22558" spans="1:8" x14ac:dyDescent="0.35">
      <c r="A22558" s="23">
        <f>IF(LEFT(Laskuri!A22573,1)="0",Laskuri!A22573,VALUE(Laskuri!A22573))</f>
        <v>0</v>
      </c>
      <c r="B22558" s="23" t="e">
        <f t="shared" si="352"/>
        <v>#N/A</v>
      </c>
      <c r="H22558"/>
    </row>
    <row r="22559" spans="1:8" x14ac:dyDescent="0.35">
      <c r="A22559" s="23">
        <f>IF(LEFT(Laskuri!A22574,1)="0",Laskuri!A22574,VALUE(Laskuri!A22574))</f>
        <v>0</v>
      </c>
      <c r="B22559" s="23" t="e">
        <f t="shared" si="352"/>
        <v>#N/A</v>
      </c>
      <c r="H22559"/>
    </row>
    <row r="22560" spans="1:8" x14ac:dyDescent="0.35">
      <c r="A22560" s="23">
        <f>IF(LEFT(Laskuri!A22575,1)="0",Laskuri!A22575,VALUE(Laskuri!A22575))</f>
        <v>0</v>
      </c>
      <c r="B22560" s="23" t="e">
        <f t="shared" si="352"/>
        <v>#N/A</v>
      </c>
      <c r="H22560"/>
    </row>
    <row r="22561" spans="1:8" x14ac:dyDescent="0.35">
      <c r="A22561" s="23">
        <f>IF(LEFT(Laskuri!A22576,1)="0",Laskuri!A22576,VALUE(Laskuri!A22576))</f>
        <v>0</v>
      </c>
      <c r="B22561" s="23" t="e">
        <f t="shared" si="352"/>
        <v>#N/A</v>
      </c>
      <c r="H22561"/>
    </row>
    <row r="22562" spans="1:8" x14ac:dyDescent="0.35">
      <c r="A22562" s="23">
        <f>IF(LEFT(Laskuri!A22577,1)="0",Laskuri!A22577,VALUE(Laskuri!A22577))</f>
        <v>0</v>
      </c>
      <c r="B22562" s="23" t="e">
        <f t="shared" si="352"/>
        <v>#N/A</v>
      </c>
      <c r="H22562"/>
    </row>
    <row r="22563" spans="1:8" x14ac:dyDescent="0.35">
      <c r="A22563" s="23">
        <f>IF(LEFT(Laskuri!A22578,1)="0",Laskuri!A22578,VALUE(Laskuri!A22578))</f>
        <v>0</v>
      </c>
      <c r="B22563" s="23" t="e">
        <f t="shared" si="352"/>
        <v>#N/A</v>
      </c>
      <c r="H22563"/>
    </row>
    <row r="22564" spans="1:8" x14ac:dyDescent="0.35">
      <c r="A22564" s="23">
        <f>IF(LEFT(Laskuri!A22579,1)="0",Laskuri!A22579,VALUE(Laskuri!A22579))</f>
        <v>0</v>
      </c>
      <c r="B22564" s="23" t="e">
        <f t="shared" si="352"/>
        <v>#N/A</v>
      </c>
      <c r="H22564"/>
    </row>
    <row r="22565" spans="1:8" x14ac:dyDescent="0.35">
      <c r="A22565" s="23">
        <f>IF(LEFT(Laskuri!A22580,1)="0",Laskuri!A22580,VALUE(Laskuri!A22580))</f>
        <v>0</v>
      </c>
      <c r="B22565" s="23" t="e">
        <f t="shared" si="352"/>
        <v>#N/A</v>
      </c>
      <c r="H22565"/>
    </row>
    <row r="22566" spans="1:8" x14ac:dyDescent="0.35">
      <c r="A22566" s="23">
        <f>IF(LEFT(Laskuri!A22581,1)="0",Laskuri!A22581,VALUE(Laskuri!A22581))</f>
        <v>0</v>
      </c>
      <c r="B22566" s="23" t="e">
        <f t="shared" si="352"/>
        <v>#N/A</v>
      </c>
      <c r="H22566"/>
    </row>
    <row r="22567" spans="1:8" x14ac:dyDescent="0.35">
      <c r="A22567" s="23">
        <f>IF(LEFT(Laskuri!A22582,1)="0",Laskuri!A22582,VALUE(Laskuri!A22582))</f>
        <v>0</v>
      </c>
      <c r="B22567" s="23" t="e">
        <f t="shared" si="352"/>
        <v>#N/A</v>
      </c>
      <c r="H22567"/>
    </row>
    <row r="22568" spans="1:8" x14ac:dyDescent="0.35">
      <c r="A22568" s="23">
        <f>IF(LEFT(Laskuri!A22583,1)="0",Laskuri!A22583,VALUE(Laskuri!A22583))</f>
        <v>0</v>
      </c>
      <c r="B22568" s="23" t="e">
        <f t="shared" si="352"/>
        <v>#N/A</v>
      </c>
      <c r="H22568"/>
    </row>
    <row r="22569" spans="1:8" x14ac:dyDescent="0.35">
      <c r="A22569" s="23">
        <f>IF(LEFT(Laskuri!A22584,1)="0",Laskuri!A22584,VALUE(Laskuri!A22584))</f>
        <v>0</v>
      </c>
      <c r="B22569" s="23" t="e">
        <f t="shared" si="352"/>
        <v>#N/A</v>
      </c>
      <c r="H22569"/>
    </row>
    <row r="22570" spans="1:8" x14ac:dyDescent="0.35">
      <c r="A22570" s="23">
        <f>IF(LEFT(Laskuri!A22585,1)="0",Laskuri!A22585,VALUE(Laskuri!A22585))</f>
        <v>0</v>
      </c>
      <c r="B22570" s="23" t="e">
        <f t="shared" si="352"/>
        <v>#N/A</v>
      </c>
      <c r="H22570"/>
    </row>
    <row r="22571" spans="1:8" x14ac:dyDescent="0.35">
      <c r="A22571" s="23">
        <f>IF(LEFT(Laskuri!A22586,1)="0",Laskuri!A22586,VALUE(Laskuri!A22586))</f>
        <v>0</v>
      </c>
      <c r="B22571" s="23" t="e">
        <f t="shared" si="352"/>
        <v>#N/A</v>
      </c>
      <c r="H22571"/>
    </row>
    <row r="22572" spans="1:8" x14ac:dyDescent="0.35">
      <c r="A22572" s="23">
        <f>IF(LEFT(Laskuri!A22587,1)="0",Laskuri!A22587,VALUE(Laskuri!A22587))</f>
        <v>0</v>
      </c>
      <c r="B22572" s="23" t="e">
        <f t="shared" si="352"/>
        <v>#N/A</v>
      </c>
      <c r="H22572"/>
    </row>
    <row r="22573" spans="1:8" x14ac:dyDescent="0.35">
      <c r="A22573" s="23">
        <f>IF(LEFT(Laskuri!A22588,1)="0",Laskuri!A22588,VALUE(Laskuri!A22588))</f>
        <v>0</v>
      </c>
      <c r="B22573" s="23" t="e">
        <f t="shared" si="352"/>
        <v>#N/A</v>
      </c>
      <c r="H22573"/>
    </row>
    <row r="22574" spans="1:8" x14ac:dyDescent="0.35">
      <c r="A22574" s="23">
        <f>IF(LEFT(Laskuri!A22589,1)="0",Laskuri!A22589,VALUE(Laskuri!A22589))</f>
        <v>0</v>
      </c>
      <c r="B22574" s="23" t="e">
        <f t="shared" si="352"/>
        <v>#N/A</v>
      </c>
      <c r="H22574"/>
    </row>
    <row r="22575" spans="1:8" x14ac:dyDescent="0.35">
      <c r="A22575" s="23">
        <f>IF(LEFT(Laskuri!A22590,1)="0",Laskuri!A22590,VALUE(Laskuri!A22590))</f>
        <v>0</v>
      </c>
      <c r="B22575" s="23" t="e">
        <f t="shared" si="352"/>
        <v>#N/A</v>
      </c>
      <c r="H22575"/>
    </row>
    <row r="22576" spans="1:8" x14ac:dyDescent="0.35">
      <c r="A22576" s="23">
        <f>IF(LEFT(Laskuri!A22591,1)="0",Laskuri!A22591,VALUE(Laskuri!A22591))</f>
        <v>0</v>
      </c>
      <c r="B22576" s="23" t="e">
        <f t="shared" si="352"/>
        <v>#N/A</v>
      </c>
      <c r="H22576"/>
    </row>
    <row r="22577" spans="1:8" x14ac:dyDescent="0.35">
      <c r="A22577" s="23">
        <f>IF(LEFT(Laskuri!A22592,1)="0",Laskuri!A22592,VALUE(Laskuri!A22592))</f>
        <v>0</v>
      </c>
      <c r="B22577" s="23" t="e">
        <f t="shared" si="352"/>
        <v>#N/A</v>
      </c>
      <c r="H22577"/>
    </row>
    <row r="22578" spans="1:8" x14ac:dyDescent="0.35">
      <c r="A22578" s="23">
        <f>IF(LEFT(Laskuri!A22593,1)="0",Laskuri!A22593,VALUE(Laskuri!A22593))</f>
        <v>0</v>
      </c>
      <c r="B22578" s="23" t="e">
        <f t="shared" si="352"/>
        <v>#N/A</v>
      </c>
      <c r="H22578"/>
    </row>
    <row r="22579" spans="1:8" x14ac:dyDescent="0.35">
      <c r="A22579" s="23">
        <f>IF(LEFT(Laskuri!A22594,1)="0",Laskuri!A22594,VALUE(Laskuri!A22594))</f>
        <v>0</v>
      </c>
      <c r="B22579" s="23" t="e">
        <f t="shared" si="352"/>
        <v>#N/A</v>
      </c>
      <c r="H22579"/>
    </row>
    <row r="22580" spans="1:8" x14ac:dyDescent="0.35">
      <c r="A22580" s="23">
        <f>IF(LEFT(Laskuri!A22595,1)="0",Laskuri!A22595,VALUE(Laskuri!A22595))</f>
        <v>0</v>
      </c>
      <c r="B22580" s="23" t="e">
        <f t="shared" si="352"/>
        <v>#N/A</v>
      </c>
      <c r="H22580"/>
    </row>
    <row r="22581" spans="1:8" x14ac:dyDescent="0.35">
      <c r="A22581" s="23">
        <f>IF(LEFT(Laskuri!A22596,1)="0",Laskuri!A22596,VALUE(Laskuri!A22596))</f>
        <v>0</v>
      </c>
      <c r="B22581" s="23" t="e">
        <f t="shared" si="352"/>
        <v>#N/A</v>
      </c>
      <c r="H22581"/>
    </row>
    <row r="22582" spans="1:8" x14ac:dyDescent="0.35">
      <c r="A22582" s="23">
        <f>IF(LEFT(Laskuri!A22597,1)="0",Laskuri!A22597,VALUE(Laskuri!A22597))</f>
        <v>0</v>
      </c>
      <c r="B22582" s="23" t="e">
        <f t="shared" si="352"/>
        <v>#N/A</v>
      </c>
      <c r="H22582"/>
    </row>
    <row r="22583" spans="1:8" x14ac:dyDescent="0.35">
      <c r="A22583" s="23">
        <f>IF(LEFT(Laskuri!A22598,1)="0",Laskuri!A22598,VALUE(Laskuri!A22598))</f>
        <v>0</v>
      </c>
      <c r="B22583" s="23" t="e">
        <f t="shared" si="352"/>
        <v>#N/A</v>
      </c>
      <c r="H22583"/>
    </row>
    <row r="22584" spans="1:8" x14ac:dyDescent="0.35">
      <c r="A22584" s="23">
        <f>IF(LEFT(Laskuri!A22599,1)="0",Laskuri!A22599,VALUE(Laskuri!A22599))</f>
        <v>0</v>
      </c>
      <c r="B22584" s="23" t="e">
        <f t="shared" si="352"/>
        <v>#N/A</v>
      </c>
      <c r="H22584"/>
    </row>
    <row r="22585" spans="1:8" x14ac:dyDescent="0.35">
      <c r="A22585" s="23">
        <f>IF(LEFT(Laskuri!A22600,1)="0",Laskuri!A22600,VALUE(Laskuri!A22600))</f>
        <v>0</v>
      </c>
      <c r="B22585" s="23" t="e">
        <f t="shared" si="352"/>
        <v>#N/A</v>
      </c>
      <c r="H22585"/>
    </row>
    <row r="22586" spans="1:8" x14ac:dyDescent="0.35">
      <c r="A22586" s="23">
        <f>IF(LEFT(Laskuri!A22601,1)="0",Laskuri!A22601,VALUE(Laskuri!A22601))</f>
        <v>0</v>
      </c>
      <c r="B22586" s="23" t="e">
        <f t="shared" si="352"/>
        <v>#N/A</v>
      </c>
      <c r="H22586"/>
    </row>
    <row r="22587" spans="1:8" x14ac:dyDescent="0.35">
      <c r="A22587" s="23">
        <f>IF(LEFT(Laskuri!A22602,1)="0",Laskuri!A22602,VALUE(Laskuri!A22602))</f>
        <v>0</v>
      </c>
      <c r="B22587" s="23" t="e">
        <f t="shared" si="352"/>
        <v>#N/A</v>
      </c>
      <c r="H22587"/>
    </row>
    <row r="22588" spans="1:8" x14ac:dyDescent="0.35">
      <c r="A22588" s="23">
        <f>IF(LEFT(Laskuri!A22603,1)="0",Laskuri!A22603,VALUE(Laskuri!A22603))</f>
        <v>0</v>
      </c>
      <c r="B22588" s="23" t="e">
        <f t="shared" si="352"/>
        <v>#N/A</v>
      </c>
      <c r="H22588"/>
    </row>
    <row r="22589" spans="1:8" x14ac:dyDescent="0.35">
      <c r="A22589" s="23">
        <f>IF(LEFT(Laskuri!A22604,1)="0",Laskuri!A22604,VALUE(Laskuri!A22604))</f>
        <v>0</v>
      </c>
      <c r="B22589" s="23" t="e">
        <f t="shared" si="352"/>
        <v>#N/A</v>
      </c>
      <c r="H22589"/>
    </row>
    <row r="22590" spans="1:8" x14ac:dyDescent="0.35">
      <c r="A22590" s="23">
        <f>IF(LEFT(Laskuri!A22605,1)="0",Laskuri!A22605,VALUE(Laskuri!A22605))</f>
        <v>0</v>
      </c>
      <c r="B22590" s="23" t="e">
        <f t="shared" si="352"/>
        <v>#N/A</v>
      </c>
      <c r="H22590"/>
    </row>
    <row r="22591" spans="1:8" x14ac:dyDescent="0.35">
      <c r="A22591" s="23">
        <f>IF(LEFT(Laskuri!A22606,1)="0",Laskuri!A22606,VALUE(Laskuri!A22606))</f>
        <v>0</v>
      </c>
      <c r="B22591" s="23" t="e">
        <f t="shared" si="352"/>
        <v>#N/A</v>
      </c>
      <c r="H22591"/>
    </row>
    <row r="22592" spans="1:8" x14ac:dyDescent="0.35">
      <c r="A22592" s="23">
        <f>IF(LEFT(Laskuri!A22607,1)="0",Laskuri!A22607,VALUE(Laskuri!A22607))</f>
        <v>0</v>
      </c>
      <c r="B22592" s="23" t="e">
        <f t="shared" si="352"/>
        <v>#N/A</v>
      </c>
      <c r="H22592"/>
    </row>
    <row r="22593" spans="1:8" x14ac:dyDescent="0.35">
      <c r="A22593" s="23">
        <f>IF(LEFT(Laskuri!A22608,1)="0",Laskuri!A22608,VALUE(Laskuri!A22608))</f>
        <v>0</v>
      </c>
      <c r="B22593" s="23" t="e">
        <f t="shared" si="352"/>
        <v>#N/A</v>
      </c>
      <c r="H22593"/>
    </row>
    <row r="22594" spans="1:8" x14ac:dyDescent="0.35">
      <c r="A22594" s="23">
        <f>IF(LEFT(Laskuri!A22609,1)="0",Laskuri!A22609,VALUE(Laskuri!A22609))</f>
        <v>0</v>
      </c>
      <c r="B22594" s="23" t="e">
        <f t="shared" ref="B22594:B22657" si="353">_xlfn.XLOOKUP(A22594,$G:$G,$H:$H)</f>
        <v>#N/A</v>
      </c>
      <c r="H22594"/>
    </row>
    <row r="22595" spans="1:8" x14ac:dyDescent="0.35">
      <c r="A22595" s="23">
        <f>IF(LEFT(Laskuri!A22610,1)="0",Laskuri!A22610,VALUE(Laskuri!A22610))</f>
        <v>0</v>
      </c>
      <c r="B22595" s="23" t="e">
        <f t="shared" si="353"/>
        <v>#N/A</v>
      </c>
      <c r="H22595"/>
    </row>
    <row r="22596" spans="1:8" x14ac:dyDescent="0.35">
      <c r="A22596" s="23">
        <f>IF(LEFT(Laskuri!A22611,1)="0",Laskuri!A22611,VALUE(Laskuri!A22611))</f>
        <v>0</v>
      </c>
      <c r="B22596" s="23" t="e">
        <f t="shared" si="353"/>
        <v>#N/A</v>
      </c>
      <c r="H22596"/>
    </row>
    <row r="22597" spans="1:8" x14ac:dyDescent="0.35">
      <c r="A22597" s="23">
        <f>IF(LEFT(Laskuri!A22612,1)="0",Laskuri!A22612,VALUE(Laskuri!A22612))</f>
        <v>0</v>
      </c>
      <c r="B22597" s="23" t="e">
        <f t="shared" si="353"/>
        <v>#N/A</v>
      </c>
      <c r="H22597"/>
    </row>
    <row r="22598" spans="1:8" x14ac:dyDescent="0.35">
      <c r="A22598" s="23">
        <f>IF(LEFT(Laskuri!A22613,1)="0",Laskuri!A22613,VALUE(Laskuri!A22613))</f>
        <v>0</v>
      </c>
      <c r="B22598" s="23" t="e">
        <f t="shared" si="353"/>
        <v>#N/A</v>
      </c>
      <c r="H22598"/>
    </row>
    <row r="22599" spans="1:8" x14ac:dyDescent="0.35">
      <c r="A22599" s="23">
        <f>IF(LEFT(Laskuri!A22614,1)="0",Laskuri!A22614,VALUE(Laskuri!A22614))</f>
        <v>0</v>
      </c>
      <c r="B22599" s="23" t="e">
        <f t="shared" si="353"/>
        <v>#N/A</v>
      </c>
      <c r="H22599"/>
    </row>
    <row r="22600" spans="1:8" x14ac:dyDescent="0.35">
      <c r="A22600" s="23">
        <f>IF(LEFT(Laskuri!A22615,1)="0",Laskuri!A22615,VALUE(Laskuri!A22615))</f>
        <v>0</v>
      </c>
      <c r="B22600" s="23" t="e">
        <f t="shared" si="353"/>
        <v>#N/A</v>
      </c>
      <c r="H22600"/>
    </row>
    <row r="22601" spans="1:8" x14ac:dyDescent="0.35">
      <c r="A22601" s="23">
        <f>IF(LEFT(Laskuri!A22616,1)="0",Laskuri!A22616,VALUE(Laskuri!A22616))</f>
        <v>0</v>
      </c>
      <c r="B22601" s="23" t="e">
        <f t="shared" si="353"/>
        <v>#N/A</v>
      </c>
      <c r="H22601"/>
    </row>
    <row r="22602" spans="1:8" x14ac:dyDescent="0.35">
      <c r="A22602" s="23">
        <f>IF(LEFT(Laskuri!A22617,1)="0",Laskuri!A22617,VALUE(Laskuri!A22617))</f>
        <v>0</v>
      </c>
      <c r="B22602" s="23" t="e">
        <f t="shared" si="353"/>
        <v>#N/A</v>
      </c>
      <c r="H22602"/>
    </row>
    <row r="22603" spans="1:8" x14ac:dyDescent="0.35">
      <c r="A22603" s="23">
        <f>IF(LEFT(Laskuri!A22618,1)="0",Laskuri!A22618,VALUE(Laskuri!A22618))</f>
        <v>0</v>
      </c>
      <c r="B22603" s="23" t="e">
        <f t="shared" si="353"/>
        <v>#N/A</v>
      </c>
      <c r="H22603"/>
    </row>
    <row r="22604" spans="1:8" x14ac:dyDescent="0.35">
      <c r="A22604" s="23">
        <f>IF(LEFT(Laskuri!A22619,1)="0",Laskuri!A22619,VALUE(Laskuri!A22619))</f>
        <v>0</v>
      </c>
      <c r="B22604" s="23" t="e">
        <f t="shared" si="353"/>
        <v>#N/A</v>
      </c>
      <c r="H22604"/>
    </row>
    <row r="22605" spans="1:8" x14ac:dyDescent="0.35">
      <c r="A22605" s="23">
        <f>IF(LEFT(Laskuri!A22620,1)="0",Laskuri!A22620,VALUE(Laskuri!A22620))</f>
        <v>0</v>
      </c>
      <c r="B22605" s="23" t="e">
        <f t="shared" si="353"/>
        <v>#N/A</v>
      </c>
      <c r="H22605"/>
    </row>
    <row r="22606" spans="1:8" x14ac:dyDescent="0.35">
      <c r="A22606" s="23">
        <f>IF(LEFT(Laskuri!A22621,1)="0",Laskuri!A22621,VALUE(Laskuri!A22621))</f>
        <v>0</v>
      </c>
      <c r="B22606" s="23" t="e">
        <f t="shared" si="353"/>
        <v>#N/A</v>
      </c>
      <c r="H22606"/>
    </row>
    <row r="22607" spans="1:8" x14ac:dyDescent="0.35">
      <c r="A22607" s="23">
        <f>IF(LEFT(Laskuri!A22622,1)="0",Laskuri!A22622,VALUE(Laskuri!A22622))</f>
        <v>0</v>
      </c>
      <c r="B22607" s="23" t="e">
        <f t="shared" si="353"/>
        <v>#N/A</v>
      </c>
      <c r="H22607"/>
    </row>
    <row r="22608" spans="1:8" x14ac:dyDescent="0.35">
      <c r="A22608" s="23">
        <f>IF(LEFT(Laskuri!A22623,1)="0",Laskuri!A22623,VALUE(Laskuri!A22623))</f>
        <v>0</v>
      </c>
      <c r="B22608" s="23" t="e">
        <f t="shared" si="353"/>
        <v>#N/A</v>
      </c>
      <c r="H22608"/>
    </row>
    <row r="22609" spans="1:8" x14ac:dyDescent="0.35">
      <c r="A22609" s="23">
        <f>IF(LEFT(Laskuri!A22624,1)="0",Laskuri!A22624,VALUE(Laskuri!A22624))</f>
        <v>0</v>
      </c>
      <c r="B22609" s="23" t="e">
        <f t="shared" si="353"/>
        <v>#N/A</v>
      </c>
      <c r="H22609"/>
    </row>
    <row r="22610" spans="1:8" x14ac:dyDescent="0.35">
      <c r="A22610" s="23">
        <f>IF(LEFT(Laskuri!A22625,1)="0",Laskuri!A22625,VALUE(Laskuri!A22625))</f>
        <v>0</v>
      </c>
      <c r="B22610" s="23" t="e">
        <f t="shared" si="353"/>
        <v>#N/A</v>
      </c>
      <c r="H22610"/>
    </row>
    <row r="22611" spans="1:8" x14ac:dyDescent="0.35">
      <c r="A22611" s="23">
        <f>IF(LEFT(Laskuri!A22626,1)="0",Laskuri!A22626,VALUE(Laskuri!A22626))</f>
        <v>0</v>
      </c>
      <c r="B22611" s="23" t="e">
        <f t="shared" si="353"/>
        <v>#N/A</v>
      </c>
      <c r="H22611"/>
    </row>
    <row r="22612" spans="1:8" x14ac:dyDescent="0.35">
      <c r="A22612" s="23">
        <f>IF(LEFT(Laskuri!A22627,1)="0",Laskuri!A22627,VALUE(Laskuri!A22627))</f>
        <v>0</v>
      </c>
      <c r="B22612" s="23" t="e">
        <f t="shared" si="353"/>
        <v>#N/A</v>
      </c>
      <c r="H22612"/>
    </row>
    <row r="22613" spans="1:8" x14ac:dyDescent="0.35">
      <c r="A22613" s="23">
        <f>IF(LEFT(Laskuri!A22628,1)="0",Laskuri!A22628,VALUE(Laskuri!A22628))</f>
        <v>0</v>
      </c>
      <c r="B22613" s="23" t="e">
        <f t="shared" si="353"/>
        <v>#N/A</v>
      </c>
      <c r="H22613"/>
    </row>
    <row r="22614" spans="1:8" x14ac:dyDescent="0.35">
      <c r="A22614" s="23">
        <f>IF(LEFT(Laskuri!A22629,1)="0",Laskuri!A22629,VALUE(Laskuri!A22629))</f>
        <v>0</v>
      </c>
      <c r="B22614" s="23" t="e">
        <f t="shared" si="353"/>
        <v>#N/A</v>
      </c>
      <c r="H22614"/>
    </row>
    <row r="22615" spans="1:8" x14ac:dyDescent="0.35">
      <c r="A22615" s="23">
        <f>IF(LEFT(Laskuri!A22630,1)="0",Laskuri!A22630,VALUE(Laskuri!A22630))</f>
        <v>0</v>
      </c>
      <c r="B22615" s="23" t="e">
        <f t="shared" si="353"/>
        <v>#N/A</v>
      </c>
      <c r="H22615"/>
    </row>
    <row r="22616" spans="1:8" x14ac:dyDescent="0.35">
      <c r="A22616" s="23">
        <f>IF(LEFT(Laskuri!A22631,1)="0",Laskuri!A22631,VALUE(Laskuri!A22631))</f>
        <v>0</v>
      </c>
      <c r="B22616" s="23" t="e">
        <f t="shared" si="353"/>
        <v>#N/A</v>
      </c>
      <c r="H22616"/>
    </row>
    <row r="22617" spans="1:8" x14ac:dyDescent="0.35">
      <c r="A22617" s="23">
        <f>IF(LEFT(Laskuri!A22632,1)="0",Laskuri!A22632,VALUE(Laskuri!A22632))</f>
        <v>0</v>
      </c>
      <c r="B22617" s="23" t="e">
        <f t="shared" si="353"/>
        <v>#N/A</v>
      </c>
      <c r="H22617"/>
    </row>
    <row r="22618" spans="1:8" x14ac:dyDescent="0.35">
      <c r="A22618" s="23">
        <f>IF(LEFT(Laskuri!A22633,1)="0",Laskuri!A22633,VALUE(Laskuri!A22633))</f>
        <v>0</v>
      </c>
      <c r="B22618" s="23" t="e">
        <f t="shared" si="353"/>
        <v>#N/A</v>
      </c>
      <c r="H22618"/>
    </row>
    <row r="22619" spans="1:8" x14ac:dyDescent="0.35">
      <c r="A22619" s="23">
        <f>IF(LEFT(Laskuri!A22634,1)="0",Laskuri!A22634,VALUE(Laskuri!A22634))</f>
        <v>0</v>
      </c>
      <c r="B22619" s="23" t="e">
        <f t="shared" si="353"/>
        <v>#N/A</v>
      </c>
      <c r="H22619"/>
    </row>
    <row r="22620" spans="1:8" x14ac:dyDescent="0.35">
      <c r="A22620" s="23">
        <f>IF(LEFT(Laskuri!A22635,1)="0",Laskuri!A22635,VALUE(Laskuri!A22635))</f>
        <v>0</v>
      </c>
      <c r="B22620" s="23" t="e">
        <f t="shared" si="353"/>
        <v>#N/A</v>
      </c>
      <c r="H22620"/>
    </row>
    <row r="22621" spans="1:8" x14ac:dyDescent="0.35">
      <c r="A22621" s="23">
        <f>IF(LEFT(Laskuri!A22636,1)="0",Laskuri!A22636,VALUE(Laskuri!A22636))</f>
        <v>0</v>
      </c>
      <c r="B22621" s="23" t="e">
        <f t="shared" si="353"/>
        <v>#N/A</v>
      </c>
      <c r="H22621"/>
    </row>
    <row r="22622" spans="1:8" x14ac:dyDescent="0.35">
      <c r="A22622" s="23">
        <f>IF(LEFT(Laskuri!A22637,1)="0",Laskuri!A22637,VALUE(Laskuri!A22637))</f>
        <v>0</v>
      </c>
      <c r="B22622" s="23" t="e">
        <f t="shared" si="353"/>
        <v>#N/A</v>
      </c>
      <c r="H22622"/>
    </row>
    <row r="22623" spans="1:8" x14ac:dyDescent="0.35">
      <c r="A22623" s="23">
        <f>IF(LEFT(Laskuri!A22638,1)="0",Laskuri!A22638,VALUE(Laskuri!A22638))</f>
        <v>0</v>
      </c>
      <c r="B22623" s="23" t="e">
        <f t="shared" si="353"/>
        <v>#N/A</v>
      </c>
      <c r="H22623"/>
    </row>
    <row r="22624" spans="1:8" x14ac:dyDescent="0.35">
      <c r="A22624" s="23">
        <f>IF(LEFT(Laskuri!A22639,1)="0",Laskuri!A22639,VALUE(Laskuri!A22639))</f>
        <v>0</v>
      </c>
      <c r="B22624" s="23" t="e">
        <f t="shared" si="353"/>
        <v>#N/A</v>
      </c>
      <c r="H22624"/>
    </row>
    <row r="22625" spans="1:8" x14ac:dyDescent="0.35">
      <c r="A22625" s="23">
        <f>IF(LEFT(Laskuri!A22640,1)="0",Laskuri!A22640,VALUE(Laskuri!A22640))</f>
        <v>0</v>
      </c>
      <c r="B22625" s="23" t="e">
        <f t="shared" si="353"/>
        <v>#N/A</v>
      </c>
      <c r="H22625"/>
    </row>
    <row r="22626" spans="1:8" x14ac:dyDescent="0.35">
      <c r="A22626" s="23">
        <f>IF(LEFT(Laskuri!A22641,1)="0",Laskuri!A22641,VALUE(Laskuri!A22641))</f>
        <v>0</v>
      </c>
      <c r="B22626" s="23" t="e">
        <f t="shared" si="353"/>
        <v>#N/A</v>
      </c>
      <c r="H22626"/>
    </row>
    <row r="22627" spans="1:8" x14ac:dyDescent="0.35">
      <c r="A22627" s="23">
        <f>IF(LEFT(Laskuri!A22642,1)="0",Laskuri!A22642,VALUE(Laskuri!A22642))</f>
        <v>0</v>
      </c>
      <c r="B22627" s="23" t="e">
        <f t="shared" si="353"/>
        <v>#N/A</v>
      </c>
      <c r="H22627"/>
    </row>
    <row r="22628" spans="1:8" x14ac:dyDescent="0.35">
      <c r="A22628" s="23">
        <f>IF(LEFT(Laskuri!A22643,1)="0",Laskuri!A22643,VALUE(Laskuri!A22643))</f>
        <v>0</v>
      </c>
      <c r="B22628" s="23" t="e">
        <f t="shared" si="353"/>
        <v>#N/A</v>
      </c>
      <c r="H22628"/>
    </row>
    <row r="22629" spans="1:8" x14ac:dyDescent="0.35">
      <c r="A22629" s="23">
        <f>IF(LEFT(Laskuri!A22644,1)="0",Laskuri!A22644,VALUE(Laskuri!A22644))</f>
        <v>0</v>
      </c>
      <c r="B22629" s="23" t="e">
        <f t="shared" si="353"/>
        <v>#N/A</v>
      </c>
      <c r="H22629"/>
    </row>
    <row r="22630" spans="1:8" x14ac:dyDescent="0.35">
      <c r="A22630" s="23">
        <f>IF(LEFT(Laskuri!A22645,1)="0",Laskuri!A22645,VALUE(Laskuri!A22645))</f>
        <v>0</v>
      </c>
      <c r="B22630" s="23" t="e">
        <f t="shared" si="353"/>
        <v>#N/A</v>
      </c>
      <c r="H22630"/>
    </row>
    <row r="22631" spans="1:8" x14ac:dyDescent="0.35">
      <c r="A22631" s="23">
        <f>IF(LEFT(Laskuri!A22646,1)="0",Laskuri!A22646,VALUE(Laskuri!A22646))</f>
        <v>0</v>
      </c>
      <c r="B22631" s="23" t="e">
        <f t="shared" si="353"/>
        <v>#N/A</v>
      </c>
      <c r="H22631"/>
    </row>
    <row r="22632" spans="1:8" x14ac:dyDescent="0.35">
      <c r="A22632" s="23">
        <f>IF(LEFT(Laskuri!A22647,1)="0",Laskuri!A22647,VALUE(Laskuri!A22647))</f>
        <v>0</v>
      </c>
      <c r="B22632" s="23" t="e">
        <f t="shared" si="353"/>
        <v>#N/A</v>
      </c>
      <c r="H22632"/>
    </row>
    <row r="22633" spans="1:8" x14ac:dyDescent="0.35">
      <c r="A22633" s="23">
        <f>IF(LEFT(Laskuri!A22648,1)="0",Laskuri!A22648,VALUE(Laskuri!A22648))</f>
        <v>0</v>
      </c>
      <c r="B22633" s="23" t="e">
        <f t="shared" si="353"/>
        <v>#N/A</v>
      </c>
      <c r="H22633"/>
    </row>
    <row r="22634" spans="1:8" x14ac:dyDescent="0.35">
      <c r="A22634" s="23">
        <f>IF(LEFT(Laskuri!A22649,1)="0",Laskuri!A22649,VALUE(Laskuri!A22649))</f>
        <v>0</v>
      </c>
      <c r="B22634" s="23" t="e">
        <f t="shared" si="353"/>
        <v>#N/A</v>
      </c>
      <c r="H22634"/>
    </row>
    <row r="22635" spans="1:8" x14ac:dyDescent="0.35">
      <c r="A22635" s="23">
        <f>IF(LEFT(Laskuri!A22650,1)="0",Laskuri!A22650,VALUE(Laskuri!A22650))</f>
        <v>0</v>
      </c>
      <c r="B22635" s="23" t="e">
        <f t="shared" si="353"/>
        <v>#N/A</v>
      </c>
      <c r="H22635"/>
    </row>
    <row r="22636" spans="1:8" x14ac:dyDescent="0.35">
      <c r="A22636" s="23">
        <f>IF(LEFT(Laskuri!A22651,1)="0",Laskuri!A22651,VALUE(Laskuri!A22651))</f>
        <v>0</v>
      </c>
      <c r="B22636" s="23" t="e">
        <f t="shared" si="353"/>
        <v>#N/A</v>
      </c>
      <c r="H22636"/>
    </row>
    <row r="22637" spans="1:8" x14ac:dyDescent="0.35">
      <c r="A22637" s="23">
        <f>IF(LEFT(Laskuri!A22652,1)="0",Laskuri!A22652,VALUE(Laskuri!A22652))</f>
        <v>0</v>
      </c>
      <c r="B22637" s="23" t="e">
        <f t="shared" si="353"/>
        <v>#N/A</v>
      </c>
      <c r="H22637"/>
    </row>
    <row r="22638" spans="1:8" x14ac:dyDescent="0.35">
      <c r="A22638" s="23">
        <f>IF(LEFT(Laskuri!A22653,1)="0",Laskuri!A22653,VALUE(Laskuri!A22653))</f>
        <v>0</v>
      </c>
      <c r="B22638" s="23" t="e">
        <f t="shared" si="353"/>
        <v>#N/A</v>
      </c>
      <c r="H22638"/>
    </row>
    <row r="22639" spans="1:8" x14ac:dyDescent="0.35">
      <c r="A22639" s="23">
        <f>IF(LEFT(Laskuri!A22654,1)="0",Laskuri!A22654,VALUE(Laskuri!A22654))</f>
        <v>0</v>
      </c>
      <c r="B22639" s="23" t="e">
        <f t="shared" si="353"/>
        <v>#N/A</v>
      </c>
      <c r="H22639"/>
    </row>
    <row r="22640" spans="1:8" x14ac:dyDescent="0.35">
      <c r="A22640" s="23">
        <f>IF(LEFT(Laskuri!A22655,1)="0",Laskuri!A22655,VALUE(Laskuri!A22655))</f>
        <v>0</v>
      </c>
      <c r="B22640" s="23" t="e">
        <f t="shared" si="353"/>
        <v>#N/A</v>
      </c>
      <c r="H22640"/>
    </row>
    <row r="22641" spans="1:8" x14ac:dyDescent="0.35">
      <c r="A22641" s="23">
        <f>IF(LEFT(Laskuri!A22656,1)="0",Laskuri!A22656,VALUE(Laskuri!A22656))</f>
        <v>0</v>
      </c>
      <c r="B22641" s="23" t="e">
        <f t="shared" si="353"/>
        <v>#N/A</v>
      </c>
      <c r="H22641"/>
    </row>
    <row r="22642" spans="1:8" x14ac:dyDescent="0.35">
      <c r="A22642" s="23">
        <f>IF(LEFT(Laskuri!A22657,1)="0",Laskuri!A22657,VALUE(Laskuri!A22657))</f>
        <v>0</v>
      </c>
      <c r="B22642" s="23" t="e">
        <f t="shared" si="353"/>
        <v>#N/A</v>
      </c>
      <c r="H22642"/>
    </row>
    <row r="22643" spans="1:8" x14ac:dyDescent="0.35">
      <c r="A22643" s="23">
        <f>IF(LEFT(Laskuri!A22658,1)="0",Laskuri!A22658,VALUE(Laskuri!A22658))</f>
        <v>0</v>
      </c>
      <c r="B22643" s="23" t="e">
        <f t="shared" si="353"/>
        <v>#N/A</v>
      </c>
      <c r="H22643"/>
    </row>
    <row r="22644" spans="1:8" x14ac:dyDescent="0.35">
      <c r="A22644" s="23">
        <f>IF(LEFT(Laskuri!A22659,1)="0",Laskuri!A22659,VALUE(Laskuri!A22659))</f>
        <v>0</v>
      </c>
      <c r="B22644" s="23" t="e">
        <f t="shared" si="353"/>
        <v>#N/A</v>
      </c>
      <c r="H22644"/>
    </row>
    <row r="22645" spans="1:8" x14ac:dyDescent="0.35">
      <c r="A22645" s="23">
        <f>IF(LEFT(Laskuri!A22660,1)="0",Laskuri!A22660,VALUE(Laskuri!A22660))</f>
        <v>0</v>
      </c>
      <c r="B22645" s="23" t="e">
        <f t="shared" si="353"/>
        <v>#N/A</v>
      </c>
      <c r="H22645"/>
    </row>
    <row r="22646" spans="1:8" x14ac:dyDescent="0.35">
      <c r="A22646" s="23">
        <f>IF(LEFT(Laskuri!A22661,1)="0",Laskuri!A22661,VALUE(Laskuri!A22661))</f>
        <v>0</v>
      </c>
      <c r="B22646" s="23" t="e">
        <f t="shared" si="353"/>
        <v>#N/A</v>
      </c>
      <c r="H22646"/>
    </row>
    <row r="22647" spans="1:8" x14ac:dyDescent="0.35">
      <c r="A22647" s="23">
        <f>IF(LEFT(Laskuri!A22662,1)="0",Laskuri!A22662,VALUE(Laskuri!A22662))</f>
        <v>0</v>
      </c>
      <c r="B22647" s="23" t="e">
        <f t="shared" si="353"/>
        <v>#N/A</v>
      </c>
      <c r="H22647"/>
    </row>
    <row r="22648" spans="1:8" x14ac:dyDescent="0.35">
      <c r="A22648" s="23">
        <f>IF(LEFT(Laskuri!A22663,1)="0",Laskuri!A22663,VALUE(Laskuri!A22663))</f>
        <v>0</v>
      </c>
      <c r="B22648" s="23" t="e">
        <f t="shared" si="353"/>
        <v>#N/A</v>
      </c>
      <c r="H22648"/>
    </row>
    <row r="22649" spans="1:8" x14ac:dyDescent="0.35">
      <c r="A22649" s="23">
        <f>IF(LEFT(Laskuri!A22664,1)="0",Laskuri!A22664,VALUE(Laskuri!A22664))</f>
        <v>0</v>
      </c>
      <c r="B22649" s="23" t="e">
        <f t="shared" si="353"/>
        <v>#N/A</v>
      </c>
      <c r="H22649"/>
    </row>
    <row r="22650" spans="1:8" x14ac:dyDescent="0.35">
      <c r="A22650" s="23">
        <f>IF(LEFT(Laskuri!A22665,1)="0",Laskuri!A22665,VALUE(Laskuri!A22665))</f>
        <v>0</v>
      </c>
      <c r="B22650" s="23" t="e">
        <f t="shared" si="353"/>
        <v>#N/A</v>
      </c>
      <c r="H22650"/>
    </row>
    <row r="22651" spans="1:8" x14ac:dyDescent="0.35">
      <c r="A22651" s="23">
        <f>IF(LEFT(Laskuri!A22666,1)="0",Laskuri!A22666,VALUE(Laskuri!A22666))</f>
        <v>0</v>
      </c>
      <c r="B22651" s="23" t="e">
        <f t="shared" si="353"/>
        <v>#N/A</v>
      </c>
      <c r="H22651"/>
    </row>
    <row r="22652" spans="1:8" x14ac:dyDescent="0.35">
      <c r="A22652" s="23">
        <f>IF(LEFT(Laskuri!A22667,1)="0",Laskuri!A22667,VALUE(Laskuri!A22667))</f>
        <v>0</v>
      </c>
      <c r="B22652" s="23" t="e">
        <f t="shared" si="353"/>
        <v>#N/A</v>
      </c>
      <c r="H22652"/>
    </row>
    <row r="22653" spans="1:8" x14ac:dyDescent="0.35">
      <c r="A22653" s="23">
        <f>IF(LEFT(Laskuri!A22668,1)="0",Laskuri!A22668,VALUE(Laskuri!A22668))</f>
        <v>0</v>
      </c>
      <c r="B22653" s="23" t="e">
        <f t="shared" si="353"/>
        <v>#N/A</v>
      </c>
      <c r="H22653"/>
    </row>
    <row r="22654" spans="1:8" x14ac:dyDescent="0.35">
      <c r="A22654" s="23">
        <f>IF(LEFT(Laskuri!A22669,1)="0",Laskuri!A22669,VALUE(Laskuri!A22669))</f>
        <v>0</v>
      </c>
      <c r="B22654" s="23" t="e">
        <f t="shared" si="353"/>
        <v>#N/A</v>
      </c>
      <c r="H22654"/>
    </row>
    <row r="22655" spans="1:8" x14ac:dyDescent="0.35">
      <c r="A22655" s="23">
        <f>IF(LEFT(Laskuri!A22670,1)="0",Laskuri!A22670,VALUE(Laskuri!A22670))</f>
        <v>0</v>
      </c>
      <c r="B22655" s="23" t="e">
        <f t="shared" si="353"/>
        <v>#N/A</v>
      </c>
      <c r="H22655"/>
    </row>
    <row r="22656" spans="1:8" x14ac:dyDescent="0.35">
      <c r="A22656" s="23">
        <f>IF(LEFT(Laskuri!A22671,1)="0",Laskuri!A22671,VALUE(Laskuri!A22671))</f>
        <v>0</v>
      </c>
      <c r="B22656" s="23" t="e">
        <f t="shared" si="353"/>
        <v>#N/A</v>
      </c>
      <c r="H22656"/>
    </row>
    <row r="22657" spans="1:8" x14ac:dyDescent="0.35">
      <c r="A22657" s="23">
        <f>IF(LEFT(Laskuri!A22672,1)="0",Laskuri!A22672,VALUE(Laskuri!A22672))</f>
        <v>0</v>
      </c>
      <c r="B22657" s="23" t="e">
        <f t="shared" si="353"/>
        <v>#N/A</v>
      </c>
      <c r="H22657"/>
    </row>
    <row r="22658" spans="1:8" x14ac:dyDescent="0.35">
      <c r="A22658" s="23">
        <f>IF(LEFT(Laskuri!A22673,1)="0",Laskuri!A22673,VALUE(Laskuri!A22673))</f>
        <v>0</v>
      </c>
      <c r="B22658" s="23" t="e">
        <f t="shared" ref="B22658:B22721" si="354">_xlfn.XLOOKUP(A22658,$G:$G,$H:$H)</f>
        <v>#N/A</v>
      </c>
      <c r="H22658"/>
    </row>
    <row r="22659" spans="1:8" x14ac:dyDescent="0.35">
      <c r="A22659" s="23">
        <f>IF(LEFT(Laskuri!A22674,1)="0",Laskuri!A22674,VALUE(Laskuri!A22674))</f>
        <v>0</v>
      </c>
      <c r="B22659" s="23" t="e">
        <f t="shared" si="354"/>
        <v>#N/A</v>
      </c>
      <c r="H22659"/>
    </row>
    <row r="22660" spans="1:8" x14ac:dyDescent="0.35">
      <c r="A22660" s="23">
        <f>IF(LEFT(Laskuri!A22675,1)="0",Laskuri!A22675,VALUE(Laskuri!A22675))</f>
        <v>0</v>
      </c>
      <c r="B22660" s="23" t="e">
        <f t="shared" si="354"/>
        <v>#N/A</v>
      </c>
      <c r="H22660"/>
    </row>
    <row r="22661" spans="1:8" x14ac:dyDescent="0.35">
      <c r="A22661" s="23">
        <f>IF(LEFT(Laskuri!A22676,1)="0",Laskuri!A22676,VALUE(Laskuri!A22676))</f>
        <v>0</v>
      </c>
      <c r="B22661" s="23" t="e">
        <f t="shared" si="354"/>
        <v>#N/A</v>
      </c>
      <c r="H22661"/>
    </row>
    <row r="22662" spans="1:8" x14ac:dyDescent="0.35">
      <c r="A22662" s="23">
        <f>IF(LEFT(Laskuri!A22677,1)="0",Laskuri!A22677,VALUE(Laskuri!A22677))</f>
        <v>0</v>
      </c>
      <c r="B22662" s="23" t="e">
        <f t="shared" si="354"/>
        <v>#N/A</v>
      </c>
      <c r="H22662"/>
    </row>
    <row r="22663" spans="1:8" x14ac:dyDescent="0.35">
      <c r="A22663" s="23">
        <f>IF(LEFT(Laskuri!A22678,1)="0",Laskuri!A22678,VALUE(Laskuri!A22678))</f>
        <v>0</v>
      </c>
      <c r="B22663" s="23" t="e">
        <f t="shared" si="354"/>
        <v>#N/A</v>
      </c>
      <c r="H22663"/>
    </row>
    <row r="22664" spans="1:8" x14ac:dyDescent="0.35">
      <c r="A22664" s="23">
        <f>IF(LEFT(Laskuri!A22679,1)="0",Laskuri!A22679,VALUE(Laskuri!A22679))</f>
        <v>0</v>
      </c>
      <c r="B22664" s="23" t="e">
        <f t="shared" si="354"/>
        <v>#N/A</v>
      </c>
      <c r="H22664"/>
    </row>
    <row r="22665" spans="1:8" x14ac:dyDescent="0.35">
      <c r="A22665" s="23">
        <f>IF(LEFT(Laskuri!A22680,1)="0",Laskuri!A22680,VALUE(Laskuri!A22680))</f>
        <v>0</v>
      </c>
      <c r="B22665" s="23" t="e">
        <f t="shared" si="354"/>
        <v>#N/A</v>
      </c>
      <c r="H22665"/>
    </row>
    <row r="22666" spans="1:8" x14ac:dyDescent="0.35">
      <c r="A22666" s="23">
        <f>IF(LEFT(Laskuri!A22681,1)="0",Laskuri!A22681,VALUE(Laskuri!A22681))</f>
        <v>0</v>
      </c>
      <c r="B22666" s="23" t="e">
        <f t="shared" si="354"/>
        <v>#N/A</v>
      </c>
      <c r="H22666"/>
    </row>
    <row r="22667" spans="1:8" x14ac:dyDescent="0.35">
      <c r="A22667" s="23">
        <f>IF(LEFT(Laskuri!A22682,1)="0",Laskuri!A22682,VALUE(Laskuri!A22682))</f>
        <v>0</v>
      </c>
      <c r="B22667" s="23" t="e">
        <f t="shared" si="354"/>
        <v>#N/A</v>
      </c>
      <c r="H22667"/>
    </row>
    <row r="22668" spans="1:8" x14ac:dyDescent="0.35">
      <c r="A22668" s="23">
        <f>IF(LEFT(Laskuri!A22683,1)="0",Laskuri!A22683,VALUE(Laskuri!A22683))</f>
        <v>0</v>
      </c>
      <c r="B22668" s="23" t="e">
        <f t="shared" si="354"/>
        <v>#N/A</v>
      </c>
      <c r="H22668"/>
    </row>
    <row r="22669" spans="1:8" x14ac:dyDescent="0.35">
      <c r="A22669" s="23">
        <f>IF(LEFT(Laskuri!A22684,1)="0",Laskuri!A22684,VALUE(Laskuri!A22684))</f>
        <v>0</v>
      </c>
      <c r="B22669" s="23" t="e">
        <f t="shared" si="354"/>
        <v>#N/A</v>
      </c>
      <c r="H22669"/>
    </row>
    <row r="22670" spans="1:8" x14ac:dyDescent="0.35">
      <c r="A22670" s="23">
        <f>IF(LEFT(Laskuri!A22685,1)="0",Laskuri!A22685,VALUE(Laskuri!A22685))</f>
        <v>0</v>
      </c>
      <c r="B22670" s="23" t="e">
        <f t="shared" si="354"/>
        <v>#N/A</v>
      </c>
      <c r="H22670"/>
    </row>
    <row r="22671" spans="1:8" x14ac:dyDescent="0.35">
      <c r="A22671" s="23">
        <f>IF(LEFT(Laskuri!A22686,1)="0",Laskuri!A22686,VALUE(Laskuri!A22686))</f>
        <v>0</v>
      </c>
      <c r="B22671" s="23" t="e">
        <f t="shared" si="354"/>
        <v>#N/A</v>
      </c>
      <c r="H22671"/>
    </row>
    <row r="22672" spans="1:8" x14ac:dyDescent="0.35">
      <c r="A22672" s="23">
        <f>IF(LEFT(Laskuri!A22687,1)="0",Laskuri!A22687,VALUE(Laskuri!A22687))</f>
        <v>0</v>
      </c>
      <c r="B22672" s="23" t="e">
        <f t="shared" si="354"/>
        <v>#N/A</v>
      </c>
      <c r="H22672"/>
    </row>
    <row r="22673" spans="1:8" x14ac:dyDescent="0.35">
      <c r="A22673" s="23">
        <f>IF(LEFT(Laskuri!A22688,1)="0",Laskuri!A22688,VALUE(Laskuri!A22688))</f>
        <v>0</v>
      </c>
      <c r="B22673" s="23" t="e">
        <f t="shared" si="354"/>
        <v>#N/A</v>
      </c>
      <c r="H22673"/>
    </row>
    <row r="22674" spans="1:8" x14ac:dyDescent="0.35">
      <c r="A22674" s="23">
        <f>IF(LEFT(Laskuri!A22689,1)="0",Laskuri!A22689,VALUE(Laskuri!A22689))</f>
        <v>0</v>
      </c>
      <c r="B22674" s="23" t="e">
        <f t="shared" si="354"/>
        <v>#N/A</v>
      </c>
      <c r="H22674"/>
    </row>
    <row r="22675" spans="1:8" x14ac:dyDescent="0.35">
      <c r="A22675" s="23">
        <f>IF(LEFT(Laskuri!A22690,1)="0",Laskuri!A22690,VALUE(Laskuri!A22690))</f>
        <v>0</v>
      </c>
      <c r="B22675" s="23" t="e">
        <f t="shared" si="354"/>
        <v>#N/A</v>
      </c>
      <c r="H22675"/>
    </row>
    <row r="22676" spans="1:8" x14ac:dyDescent="0.35">
      <c r="A22676" s="23">
        <f>IF(LEFT(Laskuri!A22691,1)="0",Laskuri!A22691,VALUE(Laskuri!A22691))</f>
        <v>0</v>
      </c>
      <c r="B22676" s="23" t="e">
        <f t="shared" si="354"/>
        <v>#N/A</v>
      </c>
      <c r="H22676"/>
    </row>
    <row r="22677" spans="1:8" x14ac:dyDescent="0.35">
      <c r="A22677" s="23">
        <f>IF(LEFT(Laskuri!A22692,1)="0",Laskuri!A22692,VALUE(Laskuri!A22692))</f>
        <v>0</v>
      </c>
      <c r="B22677" s="23" t="e">
        <f t="shared" si="354"/>
        <v>#N/A</v>
      </c>
      <c r="H22677"/>
    </row>
    <row r="22678" spans="1:8" x14ac:dyDescent="0.35">
      <c r="A22678" s="23">
        <f>IF(LEFT(Laskuri!A22693,1)="0",Laskuri!A22693,VALUE(Laskuri!A22693))</f>
        <v>0</v>
      </c>
      <c r="B22678" s="23" t="e">
        <f t="shared" si="354"/>
        <v>#N/A</v>
      </c>
      <c r="H22678"/>
    </row>
    <row r="22679" spans="1:8" x14ac:dyDescent="0.35">
      <c r="A22679" s="23">
        <f>IF(LEFT(Laskuri!A22694,1)="0",Laskuri!A22694,VALUE(Laskuri!A22694))</f>
        <v>0</v>
      </c>
      <c r="B22679" s="23" t="e">
        <f t="shared" si="354"/>
        <v>#N/A</v>
      </c>
      <c r="H22679"/>
    </row>
    <row r="22680" spans="1:8" x14ac:dyDescent="0.35">
      <c r="A22680" s="23">
        <f>IF(LEFT(Laskuri!A22695,1)="0",Laskuri!A22695,VALUE(Laskuri!A22695))</f>
        <v>0</v>
      </c>
      <c r="B22680" s="23" t="e">
        <f t="shared" si="354"/>
        <v>#N/A</v>
      </c>
      <c r="H22680"/>
    </row>
    <row r="22681" spans="1:8" x14ac:dyDescent="0.35">
      <c r="A22681" s="23">
        <f>IF(LEFT(Laskuri!A22696,1)="0",Laskuri!A22696,VALUE(Laskuri!A22696))</f>
        <v>0</v>
      </c>
      <c r="B22681" s="23" t="e">
        <f t="shared" si="354"/>
        <v>#N/A</v>
      </c>
      <c r="H22681"/>
    </row>
    <row r="22682" spans="1:8" x14ac:dyDescent="0.35">
      <c r="A22682" s="23">
        <f>IF(LEFT(Laskuri!A22697,1)="0",Laskuri!A22697,VALUE(Laskuri!A22697))</f>
        <v>0</v>
      </c>
      <c r="B22682" s="23" t="e">
        <f t="shared" si="354"/>
        <v>#N/A</v>
      </c>
      <c r="H22682"/>
    </row>
    <row r="22683" spans="1:8" x14ac:dyDescent="0.35">
      <c r="A22683" s="23">
        <f>IF(LEFT(Laskuri!A22698,1)="0",Laskuri!A22698,VALUE(Laskuri!A22698))</f>
        <v>0</v>
      </c>
      <c r="B22683" s="23" t="e">
        <f t="shared" si="354"/>
        <v>#N/A</v>
      </c>
      <c r="H22683"/>
    </row>
    <row r="22684" spans="1:8" x14ac:dyDescent="0.35">
      <c r="A22684" s="23">
        <f>IF(LEFT(Laskuri!A22699,1)="0",Laskuri!A22699,VALUE(Laskuri!A22699))</f>
        <v>0</v>
      </c>
      <c r="B22684" s="23" t="e">
        <f t="shared" si="354"/>
        <v>#N/A</v>
      </c>
      <c r="H22684"/>
    </row>
    <row r="22685" spans="1:8" x14ac:dyDescent="0.35">
      <c r="A22685" s="23">
        <f>IF(LEFT(Laskuri!A22700,1)="0",Laskuri!A22700,VALUE(Laskuri!A22700))</f>
        <v>0</v>
      </c>
      <c r="B22685" s="23" t="e">
        <f t="shared" si="354"/>
        <v>#N/A</v>
      </c>
      <c r="H22685"/>
    </row>
    <row r="22686" spans="1:8" x14ac:dyDescent="0.35">
      <c r="A22686" s="23">
        <f>IF(LEFT(Laskuri!A22701,1)="0",Laskuri!A22701,VALUE(Laskuri!A22701))</f>
        <v>0</v>
      </c>
      <c r="B22686" s="23" t="e">
        <f t="shared" si="354"/>
        <v>#N/A</v>
      </c>
      <c r="H22686"/>
    </row>
    <row r="22687" spans="1:8" x14ac:dyDescent="0.35">
      <c r="A22687" s="23">
        <f>IF(LEFT(Laskuri!A22702,1)="0",Laskuri!A22702,VALUE(Laskuri!A22702))</f>
        <v>0</v>
      </c>
      <c r="B22687" s="23" t="e">
        <f t="shared" si="354"/>
        <v>#N/A</v>
      </c>
      <c r="H22687"/>
    </row>
    <row r="22688" spans="1:8" x14ac:dyDescent="0.35">
      <c r="A22688" s="23">
        <f>IF(LEFT(Laskuri!A22703,1)="0",Laskuri!A22703,VALUE(Laskuri!A22703))</f>
        <v>0</v>
      </c>
      <c r="B22688" s="23" t="e">
        <f t="shared" si="354"/>
        <v>#N/A</v>
      </c>
      <c r="H22688"/>
    </row>
    <row r="22689" spans="1:8" x14ac:dyDescent="0.35">
      <c r="A22689" s="23">
        <f>IF(LEFT(Laskuri!A22704,1)="0",Laskuri!A22704,VALUE(Laskuri!A22704))</f>
        <v>0</v>
      </c>
      <c r="B22689" s="23" t="e">
        <f t="shared" si="354"/>
        <v>#N/A</v>
      </c>
      <c r="H22689"/>
    </row>
    <row r="22690" spans="1:8" x14ac:dyDescent="0.35">
      <c r="A22690" s="23">
        <f>IF(LEFT(Laskuri!A22705,1)="0",Laskuri!A22705,VALUE(Laskuri!A22705))</f>
        <v>0</v>
      </c>
      <c r="B22690" s="23" t="e">
        <f t="shared" si="354"/>
        <v>#N/A</v>
      </c>
      <c r="H22690"/>
    </row>
    <row r="22691" spans="1:8" x14ac:dyDescent="0.35">
      <c r="A22691" s="23">
        <f>IF(LEFT(Laskuri!A22706,1)="0",Laskuri!A22706,VALUE(Laskuri!A22706))</f>
        <v>0</v>
      </c>
      <c r="B22691" s="23" t="e">
        <f t="shared" si="354"/>
        <v>#N/A</v>
      </c>
      <c r="H22691"/>
    </row>
    <row r="22692" spans="1:8" x14ac:dyDescent="0.35">
      <c r="A22692" s="23">
        <f>IF(LEFT(Laskuri!A22707,1)="0",Laskuri!A22707,VALUE(Laskuri!A22707))</f>
        <v>0</v>
      </c>
      <c r="B22692" s="23" t="e">
        <f t="shared" si="354"/>
        <v>#N/A</v>
      </c>
      <c r="H22692"/>
    </row>
    <row r="22693" spans="1:8" x14ac:dyDescent="0.35">
      <c r="A22693" s="23">
        <f>IF(LEFT(Laskuri!A22708,1)="0",Laskuri!A22708,VALUE(Laskuri!A22708))</f>
        <v>0</v>
      </c>
      <c r="B22693" s="23" t="e">
        <f t="shared" si="354"/>
        <v>#N/A</v>
      </c>
      <c r="H22693"/>
    </row>
    <row r="22694" spans="1:8" x14ac:dyDescent="0.35">
      <c r="A22694" s="23">
        <f>IF(LEFT(Laskuri!A22709,1)="0",Laskuri!A22709,VALUE(Laskuri!A22709))</f>
        <v>0</v>
      </c>
      <c r="B22694" s="23" t="e">
        <f t="shared" si="354"/>
        <v>#N/A</v>
      </c>
      <c r="H22694"/>
    </row>
    <row r="22695" spans="1:8" x14ac:dyDescent="0.35">
      <c r="A22695" s="23">
        <f>IF(LEFT(Laskuri!A22710,1)="0",Laskuri!A22710,VALUE(Laskuri!A22710))</f>
        <v>0</v>
      </c>
      <c r="B22695" s="23" t="e">
        <f t="shared" si="354"/>
        <v>#N/A</v>
      </c>
      <c r="H22695"/>
    </row>
    <row r="22696" spans="1:8" x14ac:dyDescent="0.35">
      <c r="A22696" s="23">
        <f>IF(LEFT(Laskuri!A22711,1)="0",Laskuri!A22711,VALUE(Laskuri!A22711))</f>
        <v>0</v>
      </c>
      <c r="B22696" s="23" t="e">
        <f t="shared" si="354"/>
        <v>#N/A</v>
      </c>
      <c r="H22696"/>
    </row>
    <row r="22697" spans="1:8" x14ac:dyDescent="0.35">
      <c r="A22697" s="23">
        <f>IF(LEFT(Laskuri!A22712,1)="0",Laskuri!A22712,VALUE(Laskuri!A22712))</f>
        <v>0</v>
      </c>
      <c r="B22697" s="23" t="e">
        <f t="shared" si="354"/>
        <v>#N/A</v>
      </c>
      <c r="H22697"/>
    </row>
    <row r="22698" spans="1:8" x14ac:dyDescent="0.35">
      <c r="A22698" s="23">
        <f>IF(LEFT(Laskuri!A22713,1)="0",Laskuri!A22713,VALUE(Laskuri!A22713))</f>
        <v>0</v>
      </c>
      <c r="B22698" s="23" t="e">
        <f t="shared" si="354"/>
        <v>#N/A</v>
      </c>
      <c r="H22698"/>
    </row>
    <row r="22699" spans="1:8" x14ac:dyDescent="0.35">
      <c r="A22699" s="23">
        <f>IF(LEFT(Laskuri!A22714,1)="0",Laskuri!A22714,VALUE(Laskuri!A22714))</f>
        <v>0</v>
      </c>
      <c r="B22699" s="23" t="e">
        <f t="shared" si="354"/>
        <v>#N/A</v>
      </c>
      <c r="H22699"/>
    </row>
    <row r="22700" spans="1:8" x14ac:dyDescent="0.35">
      <c r="A22700" s="23">
        <f>IF(LEFT(Laskuri!A22715,1)="0",Laskuri!A22715,VALUE(Laskuri!A22715))</f>
        <v>0</v>
      </c>
      <c r="B22700" s="23" t="e">
        <f t="shared" si="354"/>
        <v>#N/A</v>
      </c>
      <c r="H22700"/>
    </row>
    <row r="22701" spans="1:8" x14ac:dyDescent="0.35">
      <c r="A22701" s="23">
        <f>IF(LEFT(Laskuri!A22716,1)="0",Laskuri!A22716,VALUE(Laskuri!A22716))</f>
        <v>0</v>
      </c>
      <c r="B22701" s="23" t="e">
        <f t="shared" si="354"/>
        <v>#N/A</v>
      </c>
      <c r="H22701"/>
    </row>
    <row r="22702" spans="1:8" x14ac:dyDescent="0.35">
      <c r="A22702" s="23">
        <f>IF(LEFT(Laskuri!A22717,1)="0",Laskuri!A22717,VALUE(Laskuri!A22717))</f>
        <v>0</v>
      </c>
      <c r="B22702" s="23" t="e">
        <f t="shared" si="354"/>
        <v>#N/A</v>
      </c>
      <c r="H22702"/>
    </row>
    <row r="22703" spans="1:8" x14ac:dyDescent="0.35">
      <c r="A22703" s="23">
        <f>IF(LEFT(Laskuri!A22718,1)="0",Laskuri!A22718,VALUE(Laskuri!A22718))</f>
        <v>0</v>
      </c>
      <c r="B22703" s="23" t="e">
        <f t="shared" si="354"/>
        <v>#N/A</v>
      </c>
      <c r="H22703"/>
    </row>
    <row r="22704" spans="1:8" x14ac:dyDescent="0.35">
      <c r="A22704" s="23">
        <f>IF(LEFT(Laskuri!A22719,1)="0",Laskuri!A22719,VALUE(Laskuri!A22719))</f>
        <v>0</v>
      </c>
      <c r="B22704" s="23" t="e">
        <f t="shared" si="354"/>
        <v>#N/A</v>
      </c>
      <c r="H22704"/>
    </row>
    <row r="22705" spans="1:8" x14ac:dyDescent="0.35">
      <c r="A22705" s="23">
        <f>IF(LEFT(Laskuri!A22720,1)="0",Laskuri!A22720,VALUE(Laskuri!A22720))</f>
        <v>0</v>
      </c>
      <c r="B22705" s="23" t="e">
        <f t="shared" si="354"/>
        <v>#N/A</v>
      </c>
      <c r="H22705"/>
    </row>
    <row r="22706" spans="1:8" x14ac:dyDescent="0.35">
      <c r="A22706" s="23">
        <f>IF(LEFT(Laskuri!A22721,1)="0",Laskuri!A22721,VALUE(Laskuri!A22721))</f>
        <v>0</v>
      </c>
      <c r="B22706" s="23" t="e">
        <f t="shared" si="354"/>
        <v>#N/A</v>
      </c>
      <c r="H22706"/>
    </row>
    <row r="22707" spans="1:8" x14ac:dyDescent="0.35">
      <c r="A22707" s="23">
        <f>IF(LEFT(Laskuri!A22722,1)="0",Laskuri!A22722,VALUE(Laskuri!A22722))</f>
        <v>0</v>
      </c>
      <c r="B22707" s="23" t="e">
        <f t="shared" si="354"/>
        <v>#N/A</v>
      </c>
      <c r="H22707"/>
    </row>
    <row r="22708" spans="1:8" x14ac:dyDescent="0.35">
      <c r="A22708" s="23">
        <f>IF(LEFT(Laskuri!A22723,1)="0",Laskuri!A22723,VALUE(Laskuri!A22723))</f>
        <v>0</v>
      </c>
      <c r="B22708" s="23" t="e">
        <f t="shared" si="354"/>
        <v>#N/A</v>
      </c>
      <c r="H22708"/>
    </row>
    <row r="22709" spans="1:8" x14ac:dyDescent="0.35">
      <c r="A22709" s="23">
        <f>IF(LEFT(Laskuri!A22724,1)="0",Laskuri!A22724,VALUE(Laskuri!A22724))</f>
        <v>0</v>
      </c>
      <c r="B22709" s="23" t="e">
        <f t="shared" si="354"/>
        <v>#N/A</v>
      </c>
      <c r="H22709"/>
    </row>
    <row r="22710" spans="1:8" x14ac:dyDescent="0.35">
      <c r="A22710" s="23">
        <f>IF(LEFT(Laskuri!A22725,1)="0",Laskuri!A22725,VALUE(Laskuri!A22725))</f>
        <v>0</v>
      </c>
      <c r="B22710" s="23" t="e">
        <f t="shared" si="354"/>
        <v>#N/A</v>
      </c>
      <c r="H22710"/>
    </row>
    <row r="22711" spans="1:8" x14ac:dyDescent="0.35">
      <c r="A22711" s="23">
        <f>IF(LEFT(Laskuri!A22726,1)="0",Laskuri!A22726,VALUE(Laskuri!A22726))</f>
        <v>0</v>
      </c>
      <c r="B22711" s="23" t="e">
        <f t="shared" si="354"/>
        <v>#N/A</v>
      </c>
      <c r="H22711"/>
    </row>
    <row r="22712" spans="1:8" x14ac:dyDescent="0.35">
      <c r="A22712" s="23">
        <f>IF(LEFT(Laskuri!A22727,1)="0",Laskuri!A22727,VALUE(Laskuri!A22727))</f>
        <v>0</v>
      </c>
      <c r="B22712" s="23" t="e">
        <f t="shared" si="354"/>
        <v>#N/A</v>
      </c>
      <c r="H22712"/>
    </row>
    <row r="22713" spans="1:8" x14ac:dyDescent="0.35">
      <c r="A22713" s="23">
        <f>IF(LEFT(Laskuri!A22728,1)="0",Laskuri!A22728,VALUE(Laskuri!A22728))</f>
        <v>0</v>
      </c>
      <c r="B22713" s="23" t="e">
        <f t="shared" si="354"/>
        <v>#N/A</v>
      </c>
      <c r="H22713"/>
    </row>
    <row r="22714" spans="1:8" x14ac:dyDescent="0.35">
      <c r="A22714" s="23">
        <f>IF(LEFT(Laskuri!A22729,1)="0",Laskuri!A22729,VALUE(Laskuri!A22729))</f>
        <v>0</v>
      </c>
      <c r="B22714" s="23" t="e">
        <f t="shared" si="354"/>
        <v>#N/A</v>
      </c>
      <c r="H22714"/>
    </row>
    <row r="22715" spans="1:8" x14ac:dyDescent="0.35">
      <c r="A22715" s="23">
        <f>IF(LEFT(Laskuri!A22730,1)="0",Laskuri!A22730,VALUE(Laskuri!A22730))</f>
        <v>0</v>
      </c>
      <c r="B22715" s="23" t="e">
        <f t="shared" si="354"/>
        <v>#N/A</v>
      </c>
      <c r="H22715"/>
    </row>
    <row r="22716" spans="1:8" x14ac:dyDescent="0.35">
      <c r="A22716" s="23">
        <f>IF(LEFT(Laskuri!A22731,1)="0",Laskuri!A22731,VALUE(Laskuri!A22731))</f>
        <v>0</v>
      </c>
      <c r="B22716" s="23" t="e">
        <f t="shared" si="354"/>
        <v>#N/A</v>
      </c>
      <c r="H22716"/>
    </row>
    <row r="22717" spans="1:8" x14ac:dyDescent="0.35">
      <c r="A22717" s="23">
        <f>IF(LEFT(Laskuri!A22732,1)="0",Laskuri!A22732,VALUE(Laskuri!A22732))</f>
        <v>0</v>
      </c>
      <c r="B22717" s="23" t="e">
        <f t="shared" si="354"/>
        <v>#N/A</v>
      </c>
      <c r="H22717"/>
    </row>
    <row r="22718" spans="1:8" x14ac:dyDescent="0.35">
      <c r="A22718" s="23">
        <f>IF(LEFT(Laskuri!A22733,1)="0",Laskuri!A22733,VALUE(Laskuri!A22733))</f>
        <v>0</v>
      </c>
      <c r="B22718" s="23" t="e">
        <f t="shared" si="354"/>
        <v>#N/A</v>
      </c>
      <c r="H22718"/>
    </row>
    <row r="22719" spans="1:8" x14ac:dyDescent="0.35">
      <c r="A22719" s="23">
        <f>IF(LEFT(Laskuri!A22734,1)="0",Laskuri!A22734,VALUE(Laskuri!A22734))</f>
        <v>0</v>
      </c>
      <c r="B22719" s="23" t="e">
        <f t="shared" si="354"/>
        <v>#N/A</v>
      </c>
      <c r="H22719"/>
    </row>
    <row r="22720" spans="1:8" x14ac:dyDescent="0.35">
      <c r="A22720" s="23">
        <f>IF(LEFT(Laskuri!A22735,1)="0",Laskuri!A22735,VALUE(Laskuri!A22735))</f>
        <v>0</v>
      </c>
      <c r="B22720" s="23" t="e">
        <f t="shared" si="354"/>
        <v>#N/A</v>
      </c>
      <c r="H22720"/>
    </row>
    <row r="22721" spans="1:8" x14ac:dyDescent="0.35">
      <c r="A22721" s="23">
        <f>IF(LEFT(Laskuri!A22736,1)="0",Laskuri!A22736,VALUE(Laskuri!A22736))</f>
        <v>0</v>
      </c>
      <c r="B22721" s="23" t="e">
        <f t="shared" si="354"/>
        <v>#N/A</v>
      </c>
      <c r="H22721"/>
    </row>
    <row r="22722" spans="1:8" x14ac:dyDescent="0.35">
      <c r="A22722" s="23">
        <f>IF(LEFT(Laskuri!A22737,1)="0",Laskuri!A22737,VALUE(Laskuri!A22737))</f>
        <v>0</v>
      </c>
      <c r="B22722" s="23" t="e">
        <f t="shared" ref="B22722:B22785" si="355">_xlfn.XLOOKUP(A22722,$G:$G,$H:$H)</f>
        <v>#N/A</v>
      </c>
      <c r="H22722"/>
    </row>
    <row r="22723" spans="1:8" x14ac:dyDescent="0.35">
      <c r="A22723" s="23">
        <f>IF(LEFT(Laskuri!A22738,1)="0",Laskuri!A22738,VALUE(Laskuri!A22738))</f>
        <v>0</v>
      </c>
      <c r="B22723" s="23" t="e">
        <f t="shared" si="355"/>
        <v>#N/A</v>
      </c>
      <c r="H22723"/>
    </row>
    <row r="22724" spans="1:8" x14ac:dyDescent="0.35">
      <c r="A22724" s="23">
        <f>IF(LEFT(Laskuri!A22739,1)="0",Laskuri!A22739,VALUE(Laskuri!A22739))</f>
        <v>0</v>
      </c>
      <c r="B22724" s="23" t="e">
        <f t="shared" si="355"/>
        <v>#N/A</v>
      </c>
      <c r="H22724"/>
    </row>
    <row r="22725" spans="1:8" x14ac:dyDescent="0.35">
      <c r="A22725" s="23">
        <f>IF(LEFT(Laskuri!A22740,1)="0",Laskuri!A22740,VALUE(Laskuri!A22740))</f>
        <v>0</v>
      </c>
      <c r="B22725" s="23" t="e">
        <f t="shared" si="355"/>
        <v>#N/A</v>
      </c>
      <c r="H22725"/>
    </row>
    <row r="22726" spans="1:8" x14ac:dyDescent="0.35">
      <c r="A22726" s="23">
        <f>IF(LEFT(Laskuri!A22741,1)="0",Laskuri!A22741,VALUE(Laskuri!A22741))</f>
        <v>0</v>
      </c>
      <c r="B22726" s="23" t="e">
        <f t="shared" si="355"/>
        <v>#N/A</v>
      </c>
      <c r="H22726"/>
    </row>
    <row r="22727" spans="1:8" x14ac:dyDescent="0.35">
      <c r="A22727" s="23">
        <f>IF(LEFT(Laskuri!A22742,1)="0",Laskuri!A22742,VALUE(Laskuri!A22742))</f>
        <v>0</v>
      </c>
      <c r="B22727" s="23" t="e">
        <f t="shared" si="355"/>
        <v>#N/A</v>
      </c>
      <c r="H22727"/>
    </row>
    <row r="22728" spans="1:8" x14ac:dyDescent="0.35">
      <c r="A22728" s="23">
        <f>IF(LEFT(Laskuri!A22743,1)="0",Laskuri!A22743,VALUE(Laskuri!A22743))</f>
        <v>0</v>
      </c>
      <c r="B22728" s="23" t="e">
        <f t="shared" si="355"/>
        <v>#N/A</v>
      </c>
      <c r="H22728"/>
    </row>
    <row r="22729" spans="1:8" x14ac:dyDescent="0.35">
      <c r="A22729" s="23">
        <f>IF(LEFT(Laskuri!A22744,1)="0",Laskuri!A22744,VALUE(Laskuri!A22744))</f>
        <v>0</v>
      </c>
      <c r="B22729" s="23" t="e">
        <f t="shared" si="355"/>
        <v>#N/A</v>
      </c>
      <c r="H22729"/>
    </row>
    <row r="22730" spans="1:8" x14ac:dyDescent="0.35">
      <c r="A22730" s="23">
        <f>IF(LEFT(Laskuri!A22745,1)="0",Laskuri!A22745,VALUE(Laskuri!A22745))</f>
        <v>0</v>
      </c>
      <c r="B22730" s="23" t="e">
        <f t="shared" si="355"/>
        <v>#N/A</v>
      </c>
      <c r="H22730"/>
    </row>
    <row r="22731" spans="1:8" x14ac:dyDescent="0.35">
      <c r="A22731" s="23">
        <f>IF(LEFT(Laskuri!A22746,1)="0",Laskuri!A22746,VALUE(Laskuri!A22746))</f>
        <v>0</v>
      </c>
      <c r="B22731" s="23" t="e">
        <f t="shared" si="355"/>
        <v>#N/A</v>
      </c>
      <c r="H22731"/>
    </row>
    <row r="22732" spans="1:8" x14ac:dyDescent="0.35">
      <c r="A22732" s="23">
        <f>IF(LEFT(Laskuri!A22747,1)="0",Laskuri!A22747,VALUE(Laskuri!A22747))</f>
        <v>0</v>
      </c>
      <c r="B22732" s="23" t="e">
        <f t="shared" si="355"/>
        <v>#N/A</v>
      </c>
      <c r="H22732"/>
    </row>
    <row r="22733" spans="1:8" x14ac:dyDescent="0.35">
      <c r="A22733" s="23">
        <f>IF(LEFT(Laskuri!A22748,1)="0",Laskuri!A22748,VALUE(Laskuri!A22748))</f>
        <v>0</v>
      </c>
      <c r="B22733" s="23" t="e">
        <f t="shared" si="355"/>
        <v>#N/A</v>
      </c>
      <c r="H22733"/>
    </row>
    <row r="22734" spans="1:8" x14ac:dyDescent="0.35">
      <c r="A22734" s="23">
        <f>IF(LEFT(Laskuri!A22749,1)="0",Laskuri!A22749,VALUE(Laskuri!A22749))</f>
        <v>0</v>
      </c>
      <c r="B22734" s="23" t="e">
        <f t="shared" si="355"/>
        <v>#N/A</v>
      </c>
      <c r="H22734"/>
    </row>
    <row r="22735" spans="1:8" x14ac:dyDescent="0.35">
      <c r="A22735" s="23">
        <f>IF(LEFT(Laskuri!A22750,1)="0",Laskuri!A22750,VALUE(Laskuri!A22750))</f>
        <v>0</v>
      </c>
      <c r="B22735" s="23" t="e">
        <f t="shared" si="355"/>
        <v>#N/A</v>
      </c>
      <c r="H22735"/>
    </row>
    <row r="22736" spans="1:8" x14ac:dyDescent="0.35">
      <c r="A22736" s="23">
        <f>IF(LEFT(Laskuri!A22751,1)="0",Laskuri!A22751,VALUE(Laskuri!A22751))</f>
        <v>0</v>
      </c>
      <c r="B22736" s="23" t="e">
        <f t="shared" si="355"/>
        <v>#N/A</v>
      </c>
      <c r="H22736"/>
    </row>
    <row r="22737" spans="1:8" x14ac:dyDescent="0.35">
      <c r="A22737" s="23">
        <f>IF(LEFT(Laskuri!A22752,1)="0",Laskuri!A22752,VALUE(Laskuri!A22752))</f>
        <v>0</v>
      </c>
      <c r="B22737" s="23" t="e">
        <f t="shared" si="355"/>
        <v>#N/A</v>
      </c>
      <c r="H22737"/>
    </row>
    <row r="22738" spans="1:8" x14ac:dyDescent="0.35">
      <c r="A22738" s="23">
        <f>IF(LEFT(Laskuri!A22753,1)="0",Laskuri!A22753,VALUE(Laskuri!A22753))</f>
        <v>0</v>
      </c>
      <c r="B22738" s="23" t="e">
        <f t="shared" si="355"/>
        <v>#N/A</v>
      </c>
      <c r="H22738"/>
    </row>
    <row r="22739" spans="1:8" x14ac:dyDescent="0.35">
      <c r="A22739" s="23">
        <f>IF(LEFT(Laskuri!A22754,1)="0",Laskuri!A22754,VALUE(Laskuri!A22754))</f>
        <v>0</v>
      </c>
      <c r="B22739" s="23" t="e">
        <f t="shared" si="355"/>
        <v>#N/A</v>
      </c>
      <c r="H22739"/>
    </row>
    <row r="22740" spans="1:8" x14ac:dyDescent="0.35">
      <c r="A22740" s="23">
        <f>IF(LEFT(Laskuri!A22755,1)="0",Laskuri!A22755,VALUE(Laskuri!A22755))</f>
        <v>0</v>
      </c>
      <c r="B22740" s="23" t="e">
        <f t="shared" si="355"/>
        <v>#N/A</v>
      </c>
      <c r="H22740"/>
    </row>
    <row r="22741" spans="1:8" x14ac:dyDescent="0.35">
      <c r="A22741" s="23">
        <f>IF(LEFT(Laskuri!A22756,1)="0",Laskuri!A22756,VALUE(Laskuri!A22756))</f>
        <v>0</v>
      </c>
      <c r="B22741" s="23" t="e">
        <f t="shared" si="355"/>
        <v>#N/A</v>
      </c>
      <c r="H22741"/>
    </row>
    <row r="22742" spans="1:8" x14ac:dyDescent="0.35">
      <c r="A22742" s="23">
        <f>IF(LEFT(Laskuri!A22757,1)="0",Laskuri!A22757,VALUE(Laskuri!A22757))</f>
        <v>0</v>
      </c>
      <c r="B22742" s="23" t="e">
        <f t="shared" si="355"/>
        <v>#N/A</v>
      </c>
      <c r="H22742"/>
    </row>
    <row r="22743" spans="1:8" x14ac:dyDescent="0.35">
      <c r="A22743" s="23">
        <f>IF(LEFT(Laskuri!A22758,1)="0",Laskuri!A22758,VALUE(Laskuri!A22758))</f>
        <v>0</v>
      </c>
      <c r="B22743" s="23" t="e">
        <f t="shared" si="355"/>
        <v>#N/A</v>
      </c>
      <c r="H22743"/>
    </row>
    <row r="22744" spans="1:8" x14ac:dyDescent="0.35">
      <c r="A22744" s="23">
        <f>IF(LEFT(Laskuri!A22759,1)="0",Laskuri!A22759,VALUE(Laskuri!A22759))</f>
        <v>0</v>
      </c>
      <c r="B22744" s="23" t="e">
        <f t="shared" si="355"/>
        <v>#N/A</v>
      </c>
      <c r="H22744"/>
    </row>
    <row r="22745" spans="1:8" x14ac:dyDescent="0.35">
      <c r="A22745" s="23">
        <f>IF(LEFT(Laskuri!A22760,1)="0",Laskuri!A22760,VALUE(Laskuri!A22760))</f>
        <v>0</v>
      </c>
      <c r="B22745" s="23" t="e">
        <f t="shared" si="355"/>
        <v>#N/A</v>
      </c>
      <c r="H22745"/>
    </row>
    <row r="22746" spans="1:8" x14ac:dyDescent="0.35">
      <c r="A22746" s="23">
        <f>IF(LEFT(Laskuri!A22761,1)="0",Laskuri!A22761,VALUE(Laskuri!A22761))</f>
        <v>0</v>
      </c>
      <c r="B22746" s="23" t="e">
        <f t="shared" si="355"/>
        <v>#N/A</v>
      </c>
      <c r="H22746"/>
    </row>
    <row r="22747" spans="1:8" x14ac:dyDescent="0.35">
      <c r="A22747" s="23">
        <f>IF(LEFT(Laskuri!A22762,1)="0",Laskuri!A22762,VALUE(Laskuri!A22762))</f>
        <v>0</v>
      </c>
      <c r="B22747" s="23" t="e">
        <f t="shared" si="355"/>
        <v>#N/A</v>
      </c>
      <c r="H22747"/>
    </row>
    <row r="22748" spans="1:8" x14ac:dyDescent="0.35">
      <c r="A22748" s="23">
        <f>IF(LEFT(Laskuri!A22763,1)="0",Laskuri!A22763,VALUE(Laskuri!A22763))</f>
        <v>0</v>
      </c>
      <c r="B22748" s="23" t="e">
        <f t="shared" si="355"/>
        <v>#N/A</v>
      </c>
      <c r="H22748"/>
    </row>
    <row r="22749" spans="1:8" x14ac:dyDescent="0.35">
      <c r="A22749" s="23">
        <f>IF(LEFT(Laskuri!A22764,1)="0",Laskuri!A22764,VALUE(Laskuri!A22764))</f>
        <v>0</v>
      </c>
      <c r="B22749" s="23" t="e">
        <f t="shared" si="355"/>
        <v>#N/A</v>
      </c>
      <c r="H22749"/>
    </row>
    <row r="22750" spans="1:8" x14ac:dyDescent="0.35">
      <c r="A22750" s="23">
        <f>IF(LEFT(Laskuri!A22765,1)="0",Laskuri!A22765,VALUE(Laskuri!A22765))</f>
        <v>0</v>
      </c>
      <c r="B22750" s="23" t="e">
        <f t="shared" si="355"/>
        <v>#N/A</v>
      </c>
      <c r="H22750"/>
    </row>
    <row r="22751" spans="1:8" x14ac:dyDescent="0.35">
      <c r="A22751" s="23">
        <f>IF(LEFT(Laskuri!A22766,1)="0",Laskuri!A22766,VALUE(Laskuri!A22766))</f>
        <v>0</v>
      </c>
      <c r="B22751" s="23" t="e">
        <f t="shared" si="355"/>
        <v>#N/A</v>
      </c>
      <c r="H22751"/>
    </row>
    <row r="22752" spans="1:8" x14ac:dyDescent="0.35">
      <c r="A22752" s="23">
        <f>IF(LEFT(Laskuri!A22767,1)="0",Laskuri!A22767,VALUE(Laskuri!A22767))</f>
        <v>0</v>
      </c>
      <c r="B22752" s="23" t="e">
        <f t="shared" si="355"/>
        <v>#N/A</v>
      </c>
      <c r="H22752"/>
    </row>
    <row r="22753" spans="1:8" x14ac:dyDescent="0.35">
      <c r="A22753" s="23">
        <f>IF(LEFT(Laskuri!A22768,1)="0",Laskuri!A22768,VALUE(Laskuri!A22768))</f>
        <v>0</v>
      </c>
      <c r="B22753" s="23" t="e">
        <f t="shared" si="355"/>
        <v>#N/A</v>
      </c>
      <c r="H22753"/>
    </row>
    <row r="22754" spans="1:8" x14ac:dyDescent="0.35">
      <c r="A22754" s="23">
        <f>IF(LEFT(Laskuri!A22769,1)="0",Laskuri!A22769,VALUE(Laskuri!A22769))</f>
        <v>0</v>
      </c>
      <c r="B22754" s="23" t="e">
        <f t="shared" si="355"/>
        <v>#N/A</v>
      </c>
      <c r="H22754"/>
    </row>
    <row r="22755" spans="1:8" x14ac:dyDescent="0.35">
      <c r="A22755" s="23">
        <f>IF(LEFT(Laskuri!A22770,1)="0",Laskuri!A22770,VALUE(Laskuri!A22770))</f>
        <v>0</v>
      </c>
      <c r="B22755" s="23" t="e">
        <f t="shared" si="355"/>
        <v>#N/A</v>
      </c>
      <c r="H22755"/>
    </row>
    <row r="22756" spans="1:8" x14ac:dyDescent="0.35">
      <c r="A22756" s="23">
        <f>IF(LEFT(Laskuri!A22771,1)="0",Laskuri!A22771,VALUE(Laskuri!A22771))</f>
        <v>0</v>
      </c>
      <c r="B22756" s="23" t="e">
        <f t="shared" si="355"/>
        <v>#N/A</v>
      </c>
      <c r="H22756"/>
    </row>
    <row r="22757" spans="1:8" x14ac:dyDescent="0.35">
      <c r="A22757" s="23">
        <f>IF(LEFT(Laskuri!A22772,1)="0",Laskuri!A22772,VALUE(Laskuri!A22772))</f>
        <v>0</v>
      </c>
      <c r="B22757" s="23" t="e">
        <f t="shared" si="355"/>
        <v>#N/A</v>
      </c>
      <c r="H22757"/>
    </row>
    <row r="22758" spans="1:8" x14ac:dyDescent="0.35">
      <c r="A22758" s="23">
        <f>IF(LEFT(Laskuri!A22773,1)="0",Laskuri!A22773,VALUE(Laskuri!A22773))</f>
        <v>0</v>
      </c>
      <c r="B22758" s="23" t="e">
        <f t="shared" si="355"/>
        <v>#N/A</v>
      </c>
      <c r="H22758"/>
    </row>
    <row r="22759" spans="1:8" x14ac:dyDescent="0.35">
      <c r="A22759" s="23">
        <f>IF(LEFT(Laskuri!A22774,1)="0",Laskuri!A22774,VALUE(Laskuri!A22774))</f>
        <v>0</v>
      </c>
      <c r="B22759" s="23" t="e">
        <f t="shared" si="355"/>
        <v>#N/A</v>
      </c>
      <c r="H22759"/>
    </row>
    <row r="22760" spans="1:8" x14ac:dyDescent="0.35">
      <c r="A22760" s="23">
        <f>IF(LEFT(Laskuri!A22775,1)="0",Laskuri!A22775,VALUE(Laskuri!A22775))</f>
        <v>0</v>
      </c>
      <c r="B22760" s="23" t="e">
        <f t="shared" si="355"/>
        <v>#N/A</v>
      </c>
      <c r="H22760"/>
    </row>
    <row r="22761" spans="1:8" x14ac:dyDescent="0.35">
      <c r="A22761" s="23">
        <f>IF(LEFT(Laskuri!A22776,1)="0",Laskuri!A22776,VALUE(Laskuri!A22776))</f>
        <v>0</v>
      </c>
      <c r="B22761" s="23" t="e">
        <f t="shared" si="355"/>
        <v>#N/A</v>
      </c>
      <c r="H22761"/>
    </row>
    <row r="22762" spans="1:8" x14ac:dyDescent="0.35">
      <c r="A22762" s="23">
        <f>IF(LEFT(Laskuri!A22777,1)="0",Laskuri!A22777,VALUE(Laskuri!A22777))</f>
        <v>0</v>
      </c>
      <c r="B22762" s="23" t="e">
        <f t="shared" si="355"/>
        <v>#N/A</v>
      </c>
      <c r="H22762"/>
    </row>
    <row r="22763" spans="1:8" x14ac:dyDescent="0.35">
      <c r="A22763" s="23">
        <f>IF(LEFT(Laskuri!A22778,1)="0",Laskuri!A22778,VALUE(Laskuri!A22778))</f>
        <v>0</v>
      </c>
      <c r="B22763" s="23" t="e">
        <f t="shared" si="355"/>
        <v>#N/A</v>
      </c>
      <c r="H22763"/>
    </row>
    <row r="22764" spans="1:8" x14ac:dyDescent="0.35">
      <c r="A22764" s="23">
        <f>IF(LEFT(Laskuri!A22779,1)="0",Laskuri!A22779,VALUE(Laskuri!A22779))</f>
        <v>0</v>
      </c>
      <c r="B22764" s="23" t="e">
        <f t="shared" si="355"/>
        <v>#N/A</v>
      </c>
      <c r="H22764"/>
    </row>
    <row r="22765" spans="1:8" x14ac:dyDescent="0.35">
      <c r="A22765" s="23">
        <f>IF(LEFT(Laskuri!A22780,1)="0",Laskuri!A22780,VALUE(Laskuri!A22780))</f>
        <v>0</v>
      </c>
      <c r="B22765" s="23" t="e">
        <f t="shared" si="355"/>
        <v>#N/A</v>
      </c>
      <c r="H22765"/>
    </row>
    <row r="22766" spans="1:8" x14ac:dyDescent="0.35">
      <c r="A22766" s="23">
        <f>IF(LEFT(Laskuri!A22781,1)="0",Laskuri!A22781,VALUE(Laskuri!A22781))</f>
        <v>0</v>
      </c>
      <c r="B22766" s="23" t="e">
        <f t="shared" si="355"/>
        <v>#N/A</v>
      </c>
      <c r="H22766"/>
    </row>
    <row r="22767" spans="1:8" x14ac:dyDescent="0.35">
      <c r="A22767" s="23">
        <f>IF(LEFT(Laskuri!A22782,1)="0",Laskuri!A22782,VALUE(Laskuri!A22782))</f>
        <v>0</v>
      </c>
      <c r="B22767" s="23" t="e">
        <f t="shared" si="355"/>
        <v>#N/A</v>
      </c>
      <c r="H22767"/>
    </row>
    <row r="22768" spans="1:8" x14ac:dyDescent="0.35">
      <c r="A22768" s="23">
        <f>IF(LEFT(Laskuri!A22783,1)="0",Laskuri!A22783,VALUE(Laskuri!A22783))</f>
        <v>0</v>
      </c>
      <c r="B22768" s="23" t="e">
        <f t="shared" si="355"/>
        <v>#N/A</v>
      </c>
      <c r="H22768"/>
    </row>
    <row r="22769" spans="1:8" x14ac:dyDescent="0.35">
      <c r="A22769" s="23">
        <f>IF(LEFT(Laskuri!A22784,1)="0",Laskuri!A22784,VALUE(Laskuri!A22784))</f>
        <v>0</v>
      </c>
      <c r="B22769" s="23" t="e">
        <f t="shared" si="355"/>
        <v>#N/A</v>
      </c>
      <c r="H22769"/>
    </row>
    <row r="22770" spans="1:8" x14ac:dyDescent="0.35">
      <c r="A22770" s="23">
        <f>IF(LEFT(Laskuri!A22785,1)="0",Laskuri!A22785,VALUE(Laskuri!A22785))</f>
        <v>0</v>
      </c>
      <c r="B22770" s="23" t="e">
        <f t="shared" si="355"/>
        <v>#N/A</v>
      </c>
      <c r="H22770"/>
    </row>
    <row r="22771" spans="1:8" x14ac:dyDescent="0.35">
      <c r="A22771" s="23">
        <f>IF(LEFT(Laskuri!A22786,1)="0",Laskuri!A22786,VALUE(Laskuri!A22786))</f>
        <v>0</v>
      </c>
      <c r="B22771" s="23" t="e">
        <f t="shared" si="355"/>
        <v>#N/A</v>
      </c>
      <c r="H22771"/>
    </row>
    <row r="22772" spans="1:8" x14ac:dyDescent="0.35">
      <c r="A22772" s="23">
        <f>IF(LEFT(Laskuri!A22787,1)="0",Laskuri!A22787,VALUE(Laskuri!A22787))</f>
        <v>0</v>
      </c>
      <c r="B22772" s="23" t="e">
        <f t="shared" si="355"/>
        <v>#N/A</v>
      </c>
      <c r="H22772"/>
    </row>
    <row r="22773" spans="1:8" x14ac:dyDescent="0.35">
      <c r="A22773" s="23">
        <f>IF(LEFT(Laskuri!A22788,1)="0",Laskuri!A22788,VALUE(Laskuri!A22788))</f>
        <v>0</v>
      </c>
      <c r="B22773" s="23" t="e">
        <f t="shared" si="355"/>
        <v>#N/A</v>
      </c>
      <c r="H22773"/>
    </row>
    <row r="22774" spans="1:8" x14ac:dyDescent="0.35">
      <c r="A22774" s="23">
        <f>IF(LEFT(Laskuri!A22789,1)="0",Laskuri!A22789,VALUE(Laskuri!A22789))</f>
        <v>0</v>
      </c>
      <c r="B22774" s="23" t="e">
        <f t="shared" si="355"/>
        <v>#N/A</v>
      </c>
      <c r="H22774"/>
    </row>
    <row r="22775" spans="1:8" x14ac:dyDescent="0.35">
      <c r="A22775" s="23">
        <f>IF(LEFT(Laskuri!A22790,1)="0",Laskuri!A22790,VALUE(Laskuri!A22790))</f>
        <v>0</v>
      </c>
      <c r="B22775" s="23" t="e">
        <f t="shared" si="355"/>
        <v>#N/A</v>
      </c>
      <c r="H22775"/>
    </row>
    <row r="22776" spans="1:8" x14ac:dyDescent="0.35">
      <c r="A22776" s="23">
        <f>IF(LEFT(Laskuri!A22791,1)="0",Laskuri!A22791,VALUE(Laskuri!A22791))</f>
        <v>0</v>
      </c>
      <c r="B22776" s="23" t="e">
        <f t="shared" si="355"/>
        <v>#N/A</v>
      </c>
      <c r="H22776"/>
    </row>
    <row r="22777" spans="1:8" x14ac:dyDescent="0.35">
      <c r="A22777" s="23">
        <f>IF(LEFT(Laskuri!A22792,1)="0",Laskuri!A22792,VALUE(Laskuri!A22792))</f>
        <v>0</v>
      </c>
      <c r="B22777" s="23" t="e">
        <f t="shared" si="355"/>
        <v>#N/A</v>
      </c>
      <c r="H22777"/>
    </row>
    <row r="22778" spans="1:8" x14ac:dyDescent="0.35">
      <c r="A22778" s="23">
        <f>IF(LEFT(Laskuri!A22793,1)="0",Laskuri!A22793,VALUE(Laskuri!A22793))</f>
        <v>0</v>
      </c>
      <c r="B22778" s="23" t="e">
        <f t="shared" si="355"/>
        <v>#N/A</v>
      </c>
      <c r="H22778"/>
    </row>
    <row r="22779" spans="1:8" x14ac:dyDescent="0.35">
      <c r="A22779" s="23">
        <f>IF(LEFT(Laskuri!A22794,1)="0",Laskuri!A22794,VALUE(Laskuri!A22794))</f>
        <v>0</v>
      </c>
      <c r="B22779" s="23" t="e">
        <f t="shared" si="355"/>
        <v>#N/A</v>
      </c>
      <c r="H22779"/>
    </row>
    <row r="22780" spans="1:8" x14ac:dyDescent="0.35">
      <c r="A22780" s="23">
        <f>IF(LEFT(Laskuri!A22795,1)="0",Laskuri!A22795,VALUE(Laskuri!A22795))</f>
        <v>0</v>
      </c>
      <c r="B22780" s="23" t="e">
        <f t="shared" si="355"/>
        <v>#N/A</v>
      </c>
      <c r="H22780"/>
    </row>
    <row r="22781" spans="1:8" x14ac:dyDescent="0.35">
      <c r="A22781" s="23">
        <f>IF(LEFT(Laskuri!A22796,1)="0",Laskuri!A22796,VALUE(Laskuri!A22796))</f>
        <v>0</v>
      </c>
      <c r="B22781" s="23" t="e">
        <f t="shared" si="355"/>
        <v>#N/A</v>
      </c>
      <c r="H22781"/>
    </row>
    <row r="22782" spans="1:8" x14ac:dyDescent="0.35">
      <c r="A22782" s="23">
        <f>IF(LEFT(Laskuri!A22797,1)="0",Laskuri!A22797,VALUE(Laskuri!A22797))</f>
        <v>0</v>
      </c>
      <c r="B22782" s="23" t="e">
        <f t="shared" si="355"/>
        <v>#N/A</v>
      </c>
      <c r="H22782"/>
    </row>
    <row r="22783" spans="1:8" x14ac:dyDescent="0.35">
      <c r="A22783" s="23">
        <f>IF(LEFT(Laskuri!A22798,1)="0",Laskuri!A22798,VALUE(Laskuri!A22798))</f>
        <v>0</v>
      </c>
      <c r="B22783" s="23" t="e">
        <f t="shared" si="355"/>
        <v>#N/A</v>
      </c>
      <c r="H22783"/>
    </row>
    <row r="22784" spans="1:8" x14ac:dyDescent="0.35">
      <c r="A22784" s="23">
        <f>IF(LEFT(Laskuri!A22799,1)="0",Laskuri!A22799,VALUE(Laskuri!A22799))</f>
        <v>0</v>
      </c>
      <c r="B22784" s="23" t="e">
        <f t="shared" si="355"/>
        <v>#N/A</v>
      </c>
      <c r="H22784"/>
    </row>
    <row r="22785" spans="1:8" x14ac:dyDescent="0.35">
      <c r="A22785" s="23">
        <f>IF(LEFT(Laskuri!A22800,1)="0",Laskuri!A22800,VALUE(Laskuri!A22800))</f>
        <v>0</v>
      </c>
      <c r="B22785" s="23" t="e">
        <f t="shared" si="355"/>
        <v>#N/A</v>
      </c>
      <c r="H22785"/>
    </row>
    <row r="22786" spans="1:8" x14ac:dyDescent="0.35">
      <c r="A22786" s="23">
        <f>IF(LEFT(Laskuri!A22801,1)="0",Laskuri!A22801,VALUE(Laskuri!A22801))</f>
        <v>0</v>
      </c>
      <c r="B22786" s="23" t="e">
        <f t="shared" ref="B22786:B22849" si="356">_xlfn.XLOOKUP(A22786,$G:$G,$H:$H)</f>
        <v>#N/A</v>
      </c>
      <c r="H22786"/>
    </row>
    <row r="22787" spans="1:8" x14ac:dyDescent="0.35">
      <c r="A22787" s="23">
        <f>IF(LEFT(Laskuri!A22802,1)="0",Laskuri!A22802,VALUE(Laskuri!A22802))</f>
        <v>0</v>
      </c>
      <c r="B22787" s="23" t="e">
        <f t="shared" si="356"/>
        <v>#N/A</v>
      </c>
      <c r="H22787"/>
    </row>
    <row r="22788" spans="1:8" x14ac:dyDescent="0.35">
      <c r="A22788" s="23">
        <f>IF(LEFT(Laskuri!A22803,1)="0",Laskuri!A22803,VALUE(Laskuri!A22803))</f>
        <v>0</v>
      </c>
      <c r="B22788" s="23" t="e">
        <f t="shared" si="356"/>
        <v>#N/A</v>
      </c>
      <c r="H22788"/>
    </row>
    <row r="22789" spans="1:8" x14ac:dyDescent="0.35">
      <c r="A22789" s="23">
        <f>IF(LEFT(Laskuri!A22804,1)="0",Laskuri!A22804,VALUE(Laskuri!A22804))</f>
        <v>0</v>
      </c>
      <c r="B22789" s="23" t="e">
        <f t="shared" si="356"/>
        <v>#N/A</v>
      </c>
      <c r="H22789"/>
    </row>
    <row r="22790" spans="1:8" x14ac:dyDescent="0.35">
      <c r="A22790" s="23">
        <f>IF(LEFT(Laskuri!A22805,1)="0",Laskuri!A22805,VALUE(Laskuri!A22805))</f>
        <v>0</v>
      </c>
      <c r="B22790" s="23" t="e">
        <f t="shared" si="356"/>
        <v>#N/A</v>
      </c>
      <c r="H22790"/>
    </row>
    <row r="22791" spans="1:8" x14ac:dyDescent="0.35">
      <c r="A22791" s="23">
        <f>IF(LEFT(Laskuri!A22806,1)="0",Laskuri!A22806,VALUE(Laskuri!A22806))</f>
        <v>0</v>
      </c>
      <c r="B22791" s="23" t="e">
        <f t="shared" si="356"/>
        <v>#N/A</v>
      </c>
      <c r="H22791"/>
    </row>
    <row r="22792" spans="1:8" x14ac:dyDescent="0.35">
      <c r="A22792" s="23">
        <f>IF(LEFT(Laskuri!A22807,1)="0",Laskuri!A22807,VALUE(Laskuri!A22807))</f>
        <v>0</v>
      </c>
      <c r="B22792" s="23" t="e">
        <f t="shared" si="356"/>
        <v>#N/A</v>
      </c>
      <c r="H22792"/>
    </row>
    <row r="22793" spans="1:8" x14ac:dyDescent="0.35">
      <c r="A22793" s="23">
        <f>IF(LEFT(Laskuri!A22808,1)="0",Laskuri!A22808,VALUE(Laskuri!A22808))</f>
        <v>0</v>
      </c>
      <c r="B22793" s="23" t="e">
        <f t="shared" si="356"/>
        <v>#N/A</v>
      </c>
      <c r="H22793"/>
    </row>
    <row r="22794" spans="1:8" x14ac:dyDescent="0.35">
      <c r="A22794" s="23">
        <f>IF(LEFT(Laskuri!A22809,1)="0",Laskuri!A22809,VALUE(Laskuri!A22809))</f>
        <v>0</v>
      </c>
      <c r="B22794" s="23" t="e">
        <f t="shared" si="356"/>
        <v>#N/A</v>
      </c>
      <c r="H22794"/>
    </row>
    <row r="22795" spans="1:8" x14ac:dyDescent="0.35">
      <c r="A22795" s="23">
        <f>IF(LEFT(Laskuri!A22810,1)="0",Laskuri!A22810,VALUE(Laskuri!A22810))</f>
        <v>0</v>
      </c>
      <c r="B22795" s="23" t="e">
        <f t="shared" si="356"/>
        <v>#N/A</v>
      </c>
      <c r="H22795"/>
    </row>
    <row r="22796" spans="1:8" x14ac:dyDescent="0.35">
      <c r="A22796" s="23">
        <f>IF(LEFT(Laskuri!A22811,1)="0",Laskuri!A22811,VALUE(Laskuri!A22811))</f>
        <v>0</v>
      </c>
      <c r="B22796" s="23" t="e">
        <f t="shared" si="356"/>
        <v>#N/A</v>
      </c>
      <c r="H22796"/>
    </row>
    <row r="22797" spans="1:8" x14ac:dyDescent="0.35">
      <c r="A22797" s="23">
        <f>IF(LEFT(Laskuri!A22812,1)="0",Laskuri!A22812,VALUE(Laskuri!A22812))</f>
        <v>0</v>
      </c>
      <c r="B22797" s="23" t="e">
        <f t="shared" si="356"/>
        <v>#N/A</v>
      </c>
      <c r="H22797"/>
    </row>
    <row r="22798" spans="1:8" x14ac:dyDescent="0.35">
      <c r="A22798" s="23">
        <f>IF(LEFT(Laskuri!A22813,1)="0",Laskuri!A22813,VALUE(Laskuri!A22813))</f>
        <v>0</v>
      </c>
      <c r="B22798" s="23" t="e">
        <f t="shared" si="356"/>
        <v>#N/A</v>
      </c>
      <c r="H22798"/>
    </row>
    <row r="22799" spans="1:8" x14ac:dyDescent="0.35">
      <c r="A22799" s="23">
        <f>IF(LEFT(Laskuri!A22814,1)="0",Laskuri!A22814,VALUE(Laskuri!A22814))</f>
        <v>0</v>
      </c>
      <c r="B22799" s="23" t="e">
        <f t="shared" si="356"/>
        <v>#N/A</v>
      </c>
      <c r="H22799"/>
    </row>
    <row r="22800" spans="1:8" x14ac:dyDescent="0.35">
      <c r="A22800" s="23">
        <f>IF(LEFT(Laskuri!A22815,1)="0",Laskuri!A22815,VALUE(Laskuri!A22815))</f>
        <v>0</v>
      </c>
      <c r="B22800" s="23" t="e">
        <f t="shared" si="356"/>
        <v>#N/A</v>
      </c>
      <c r="H22800"/>
    </row>
    <row r="22801" spans="1:8" x14ac:dyDescent="0.35">
      <c r="A22801" s="23">
        <f>IF(LEFT(Laskuri!A22816,1)="0",Laskuri!A22816,VALUE(Laskuri!A22816))</f>
        <v>0</v>
      </c>
      <c r="B22801" s="23" t="e">
        <f t="shared" si="356"/>
        <v>#N/A</v>
      </c>
      <c r="H22801"/>
    </row>
    <row r="22802" spans="1:8" x14ac:dyDescent="0.35">
      <c r="A22802" s="23">
        <f>IF(LEFT(Laskuri!A22817,1)="0",Laskuri!A22817,VALUE(Laskuri!A22817))</f>
        <v>0</v>
      </c>
      <c r="B22802" s="23" t="e">
        <f t="shared" si="356"/>
        <v>#N/A</v>
      </c>
      <c r="H22802"/>
    </row>
    <row r="22803" spans="1:8" x14ac:dyDescent="0.35">
      <c r="A22803" s="23">
        <f>IF(LEFT(Laskuri!A22818,1)="0",Laskuri!A22818,VALUE(Laskuri!A22818))</f>
        <v>0</v>
      </c>
      <c r="B22803" s="23" t="e">
        <f t="shared" si="356"/>
        <v>#N/A</v>
      </c>
      <c r="H22803"/>
    </row>
    <row r="22804" spans="1:8" x14ac:dyDescent="0.35">
      <c r="A22804" s="23">
        <f>IF(LEFT(Laskuri!A22819,1)="0",Laskuri!A22819,VALUE(Laskuri!A22819))</f>
        <v>0</v>
      </c>
      <c r="B22804" s="23" t="e">
        <f t="shared" si="356"/>
        <v>#N/A</v>
      </c>
      <c r="H22804"/>
    </row>
    <row r="22805" spans="1:8" x14ac:dyDescent="0.35">
      <c r="A22805" s="23">
        <f>IF(LEFT(Laskuri!A22820,1)="0",Laskuri!A22820,VALUE(Laskuri!A22820))</f>
        <v>0</v>
      </c>
      <c r="B22805" s="23" t="e">
        <f t="shared" si="356"/>
        <v>#N/A</v>
      </c>
      <c r="H22805"/>
    </row>
    <row r="22806" spans="1:8" x14ac:dyDescent="0.35">
      <c r="A22806" s="23">
        <f>IF(LEFT(Laskuri!A22821,1)="0",Laskuri!A22821,VALUE(Laskuri!A22821))</f>
        <v>0</v>
      </c>
      <c r="B22806" s="23" t="e">
        <f t="shared" si="356"/>
        <v>#N/A</v>
      </c>
      <c r="H22806"/>
    </row>
    <row r="22807" spans="1:8" x14ac:dyDescent="0.35">
      <c r="A22807" s="23">
        <f>IF(LEFT(Laskuri!A22822,1)="0",Laskuri!A22822,VALUE(Laskuri!A22822))</f>
        <v>0</v>
      </c>
      <c r="B22807" s="23" t="e">
        <f t="shared" si="356"/>
        <v>#N/A</v>
      </c>
      <c r="H22807"/>
    </row>
    <row r="22808" spans="1:8" x14ac:dyDescent="0.35">
      <c r="A22808" s="23">
        <f>IF(LEFT(Laskuri!A22823,1)="0",Laskuri!A22823,VALUE(Laskuri!A22823))</f>
        <v>0</v>
      </c>
      <c r="B22808" s="23" t="e">
        <f t="shared" si="356"/>
        <v>#N/A</v>
      </c>
      <c r="H22808"/>
    </row>
    <row r="22809" spans="1:8" x14ac:dyDescent="0.35">
      <c r="A22809" s="23">
        <f>IF(LEFT(Laskuri!A22824,1)="0",Laskuri!A22824,VALUE(Laskuri!A22824))</f>
        <v>0</v>
      </c>
      <c r="B22809" s="23" t="e">
        <f t="shared" si="356"/>
        <v>#N/A</v>
      </c>
      <c r="H22809"/>
    </row>
    <row r="22810" spans="1:8" x14ac:dyDescent="0.35">
      <c r="A22810" s="23">
        <f>IF(LEFT(Laskuri!A22825,1)="0",Laskuri!A22825,VALUE(Laskuri!A22825))</f>
        <v>0</v>
      </c>
      <c r="B22810" s="23" t="e">
        <f t="shared" si="356"/>
        <v>#N/A</v>
      </c>
      <c r="H22810"/>
    </row>
    <row r="22811" spans="1:8" x14ac:dyDescent="0.35">
      <c r="A22811" s="23">
        <f>IF(LEFT(Laskuri!A22826,1)="0",Laskuri!A22826,VALUE(Laskuri!A22826))</f>
        <v>0</v>
      </c>
      <c r="B22811" s="23" t="e">
        <f t="shared" si="356"/>
        <v>#N/A</v>
      </c>
      <c r="H22811"/>
    </row>
    <row r="22812" spans="1:8" x14ac:dyDescent="0.35">
      <c r="A22812" s="23">
        <f>IF(LEFT(Laskuri!A22827,1)="0",Laskuri!A22827,VALUE(Laskuri!A22827))</f>
        <v>0</v>
      </c>
      <c r="B22812" s="23" t="e">
        <f t="shared" si="356"/>
        <v>#N/A</v>
      </c>
      <c r="H22812"/>
    </row>
    <row r="22813" spans="1:8" x14ac:dyDescent="0.35">
      <c r="A22813" s="23">
        <f>IF(LEFT(Laskuri!A22828,1)="0",Laskuri!A22828,VALUE(Laskuri!A22828))</f>
        <v>0</v>
      </c>
      <c r="B22813" s="23" t="e">
        <f t="shared" si="356"/>
        <v>#N/A</v>
      </c>
      <c r="H22813"/>
    </row>
    <row r="22814" spans="1:8" x14ac:dyDescent="0.35">
      <c r="A22814" s="23">
        <f>IF(LEFT(Laskuri!A22829,1)="0",Laskuri!A22829,VALUE(Laskuri!A22829))</f>
        <v>0</v>
      </c>
      <c r="B22814" s="23" t="e">
        <f t="shared" si="356"/>
        <v>#N/A</v>
      </c>
      <c r="H22814"/>
    </row>
    <row r="22815" spans="1:8" x14ac:dyDescent="0.35">
      <c r="A22815" s="23">
        <f>IF(LEFT(Laskuri!A22830,1)="0",Laskuri!A22830,VALUE(Laskuri!A22830))</f>
        <v>0</v>
      </c>
      <c r="B22815" s="23" t="e">
        <f t="shared" si="356"/>
        <v>#N/A</v>
      </c>
      <c r="H22815"/>
    </row>
    <row r="22816" spans="1:8" x14ac:dyDescent="0.35">
      <c r="A22816" s="23">
        <f>IF(LEFT(Laskuri!A22831,1)="0",Laskuri!A22831,VALUE(Laskuri!A22831))</f>
        <v>0</v>
      </c>
      <c r="B22816" s="23" t="e">
        <f t="shared" si="356"/>
        <v>#N/A</v>
      </c>
      <c r="H22816"/>
    </row>
    <row r="22817" spans="1:8" x14ac:dyDescent="0.35">
      <c r="A22817" s="23">
        <f>IF(LEFT(Laskuri!A22832,1)="0",Laskuri!A22832,VALUE(Laskuri!A22832))</f>
        <v>0</v>
      </c>
      <c r="B22817" s="23" t="e">
        <f t="shared" si="356"/>
        <v>#N/A</v>
      </c>
      <c r="H22817"/>
    </row>
    <row r="22818" spans="1:8" x14ac:dyDescent="0.35">
      <c r="A22818" s="23">
        <f>IF(LEFT(Laskuri!A22833,1)="0",Laskuri!A22833,VALUE(Laskuri!A22833))</f>
        <v>0</v>
      </c>
      <c r="B22818" s="23" t="e">
        <f t="shared" si="356"/>
        <v>#N/A</v>
      </c>
      <c r="H22818"/>
    </row>
    <row r="22819" spans="1:8" x14ac:dyDescent="0.35">
      <c r="A22819" s="23">
        <f>IF(LEFT(Laskuri!A22834,1)="0",Laskuri!A22834,VALUE(Laskuri!A22834))</f>
        <v>0</v>
      </c>
      <c r="B22819" s="23" t="e">
        <f t="shared" si="356"/>
        <v>#N/A</v>
      </c>
      <c r="H22819"/>
    </row>
    <row r="22820" spans="1:8" x14ac:dyDescent="0.35">
      <c r="A22820" s="23">
        <f>IF(LEFT(Laskuri!A22835,1)="0",Laskuri!A22835,VALUE(Laskuri!A22835))</f>
        <v>0</v>
      </c>
      <c r="B22820" s="23" t="e">
        <f t="shared" si="356"/>
        <v>#N/A</v>
      </c>
      <c r="H22820"/>
    </row>
    <row r="22821" spans="1:8" x14ac:dyDescent="0.35">
      <c r="A22821" s="23">
        <f>IF(LEFT(Laskuri!A22836,1)="0",Laskuri!A22836,VALUE(Laskuri!A22836))</f>
        <v>0</v>
      </c>
      <c r="B22821" s="23" t="e">
        <f t="shared" si="356"/>
        <v>#N/A</v>
      </c>
      <c r="H22821"/>
    </row>
    <row r="22822" spans="1:8" x14ac:dyDescent="0.35">
      <c r="A22822" s="23">
        <f>IF(LEFT(Laskuri!A22837,1)="0",Laskuri!A22837,VALUE(Laskuri!A22837))</f>
        <v>0</v>
      </c>
      <c r="B22822" s="23" t="e">
        <f t="shared" si="356"/>
        <v>#N/A</v>
      </c>
      <c r="H22822"/>
    </row>
    <row r="22823" spans="1:8" x14ac:dyDescent="0.35">
      <c r="A22823" s="23">
        <f>IF(LEFT(Laskuri!A22838,1)="0",Laskuri!A22838,VALUE(Laskuri!A22838))</f>
        <v>0</v>
      </c>
      <c r="B22823" s="23" t="e">
        <f t="shared" si="356"/>
        <v>#N/A</v>
      </c>
      <c r="H22823"/>
    </row>
    <row r="22824" spans="1:8" x14ac:dyDescent="0.35">
      <c r="A22824" s="23">
        <f>IF(LEFT(Laskuri!A22839,1)="0",Laskuri!A22839,VALUE(Laskuri!A22839))</f>
        <v>0</v>
      </c>
      <c r="B22824" s="23" t="e">
        <f t="shared" si="356"/>
        <v>#N/A</v>
      </c>
      <c r="H22824"/>
    </row>
    <row r="22825" spans="1:8" x14ac:dyDescent="0.35">
      <c r="A22825" s="23">
        <f>IF(LEFT(Laskuri!A22840,1)="0",Laskuri!A22840,VALUE(Laskuri!A22840))</f>
        <v>0</v>
      </c>
      <c r="B22825" s="23" t="e">
        <f t="shared" si="356"/>
        <v>#N/A</v>
      </c>
      <c r="H22825"/>
    </row>
    <row r="22826" spans="1:8" x14ac:dyDescent="0.35">
      <c r="A22826" s="23">
        <f>IF(LEFT(Laskuri!A22841,1)="0",Laskuri!A22841,VALUE(Laskuri!A22841))</f>
        <v>0</v>
      </c>
      <c r="B22826" s="23" t="e">
        <f t="shared" si="356"/>
        <v>#N/A</v>
      </c>
      <c r="H22826"/>
    </row>
    <row r="22827" spans="1:8" x14ac:dyDescent="0.35">
      <c r="A22827" s="23">
        <f>IF(LEFT(Laskuri!A22842,1)="0",Laskuri!A22842,VALUE(Laskuri!A22842))</f>
        <v>0</v>
      </c>
      <c r="B22827" s="23" t="e">
        <f t="shared" si="356"/>
        <v>#N/A</v>
      </c>
      <c r="H22827"/>
    </row>
    <row r="22828" spans="1:8" x14ac:dyDescent="0.35">
      <c r="A22828" s="23">
        <f>IF(LEFT(Laskuri!A22843,1)="0",Laskuri!A22843,VALUE(Laskuri!A22843))</f>
        <v>0</v>
      </c>
      <c r="B22828" s="23" t="e">
        <f t="shared" si="356"/>
        <v>#N/A</v>
      </c>
      <c r="H22828"/>
    </row>
    <row r="22829" spans="1:8" x14ac:dyDescent="0.35">
      <c r="A22829" s="23">
        <f>IF(LEFT(Laskuri!A22844,1)="0",Laskuri!A22844,VALUE(Laskuri!A22844))</f>
        <v>0</v>
      </c>
      <c r="B22829" s="23" t="e">
        <f t="shared" si="356"/>
        <v>#N/A</v>
      </c>
      <c r="H22829"/>
    </row>
    <row r="22830" spans="1:8" x14ac:dyDescent="0.35">
      <c r="A22830" s="23">
        <f>IF(LEFT(Laskuri!A22845,1)="0",Laskuri!A22845,VALUE(Laskuri!A22845))</f>
        <v>0</v>
      </c>
      <c r="B22830" s="23" t="e">
        <f t="shared" si="356"/>
        <v>#N/A</v>
      </c>
      <c r="H22830"/>
    </row>
    <row r="22831" spans="1:8" x14ac:dyDescent="0.35">
      <c r="A22831" s="23">
        <f>IF(LEFT(Laskuri!A22846,1)="0",Laskuri!A22846,VALUE(Laskuri!A22846))</f>
        <v>0</v>
      </c>
      <c r="B22831" s="23" t="e">
        <f t="shared" si="356"/>
        <v>#N/A</v>
      </c>
      <c r="H22831"/>
    </row>
    <row r="22832" spans="1:8" x14ac:dyDescent="0.35">
      <c r="A22832" s="23">
        <f>IF(LEFT(Laskuri!A22847,1)="0",Laskuri!A22847,VALUE(Laskuri!A22847))</f>
        <v>0</v>
      </c>
      <c r="B22832" s="23" t="e">
        <f t="shared" si="356"/>
        <v>#N/A</v>
      </c>
      <c r="H22832"/>
    </row>
    <row r="22833" spans="1:8" x14ac:dyDescent="0.35">
      <c r="A22833" s="23">
        <f>IF(LEFT(Laskuri!A22848,1)="0",Laskuri!A22848,VALUE(Laskuri!A22848))</f>
        <v>0</v>
      </c>
      <c r="B22833" s="23" t="e">
        <f t="shared" si="356"/>
        <v>#N/A</v>
      </c>
      <c r="H22833"/>
    </row>
    <row r="22834" spans="1:8" x14ac:dyDescent="0.35">
      <c r="A22834" s="23">
        <f>IF(LEFT(Laskuri!A22849,1)="0",Laskuri!A22849,VALUE(Laskuri!A22849))</f>
        <v>0</v>
      </c>
      <c r="B22834" s="23" t="e">
        <f t="shared" si="356"/>
        <v>#N/A</v>
      </c>
      <c r="H22834"/>
    </row>
    <row r="22835" spans="1:8" x14ac:dyDescent="0.35">
      <c r="A22835" s="23">
        <f>IF(LEFT(Laskuri!A22850,1)="0",Laskuri!A22850,VALUE(Laskuri!A22850))</f>
        <v>0</v>
      </c>
      <c r="B22835" s="23" t="e">
        <f t="shared" si="356"/>
        <v>#N/A</v>
      </c>
      <c r="H22835"/>
    </row>
    <row r="22836" spans="1:8" x14ac:dyDescent="0.35">
      <c r="A22836" s="23">
        <f>IF(LEFT(Laskuri!A22851,1)="0",Laskuri!A22851,VALUE(Laskuri!A22851))</f>
        <v>0</v>
      </c>
      <c r="B22836" s="23" t="e">
        <f t="shared" si="356"/>
        <v>#N/A</v>
      </c>
      <c r="H22836"/>
    </row>
    <row r="22837" spans="1:8" x14ac:dyDescent="0.35">
      <c r="A22837" s="23">
        <f>IF(LEFT(Laskuri!A22852,1)="0",Laskuri!A22852,VALUE(Laskuri!A22852))</f>
        <v>0</v>
      </c>
      <c r="B22837" s="23" t="e">
        <f t="shared" si="356"/>
        <v>#N/A</v>
      </c>
      <c r="H22837"/>
    </row>
    <row r="22838" spans="1:8" x14ac:dyDescent="0.35">
      <c r="A22838" s="23">
        <f>IF(LEFT(Laskuri!A22853,1)="0",Laskuri!A22853,VALUE(Laskuri!A22853))</f>
        <v>0</v>
      </c>
      <c r="B22838" s="23" t="e">
        <f t="shared" si="356"/>
        <v>#N/A</v>
      </c>
      <c r="H22838"/>
    </row>
    <row r="22839" spans="1:8" x14ac:dyDescent="0.35">
      <c r="A22839" s="23">
        <f>IF(LEFT(Laskuri!A22854,1)="0",Laskuri!A22854,VALUE(Laskuri!A22854))</f>
        <v>0</v>
      </c>
      <c r="B22839" s="23" t="e">
        <f t="shared" si="356"/>
        <v>#N/A</v>
      </c>
      <c r="H22839"/>
    </row>
    <row r="22840" spans="1:8" x14ac:dyDescent="0.35">
      <c r="A22840" s="23">
        <f>IF(LEFT(Laskuri!A22855,1)="0",Laskuri!A22855,VALUE(Laskuri!A22855))</f>
        <v>0</v>
      </c>
      <c r="B22840" s="23" t="e">
        <f t="shared" si="356"/>
        <v>#N/A</v>
      </c>
      <c r="H22840"/>
    </row>
    <row r="22841" spans="1:8" x14ac:dyDescent="0.35">
      <c r="A22841" s="23">
        <f>IF(LEFT(Laskuri!A22856,1)="0",Laskuri!A22856,VALUE(Laskuri!A22856))</f>
        <v>0</v>
      </c>
      <c r="B22841" s="23" t="e">
        <f t="shared" si="356"/>
        <v>#N/A</v>
      </c>
      <c r="H22841"/>
    </row>
    <row r="22842" spans="1:8" x14ac:dyDescent="0.35">
      <c r="A22842" s="23">
        <f>IF(LEFT(Laskuri!A22857,1)="0",Laskuri!A22857,VALUE(Laskuri!A22857))</f>
        <v>0</v>
      </c>
      <c r="B22842" s="23" t="e">
        <f t="shared" si="356"/>
        <v>#N/A</v>
      </c>
      <c r="H22842"/>
    </row>
    <row r="22843" spans="1:8" x14ac:dyDescent="0.35">
      <c r="A22843" s="23">
        <f>IF(LEFT(Laskuri!A22858,1)="0",Laskuri!A22858,VALUE(Laskuri!A22858))</f>
        <v>0</v>
      </c>
      <c r="B22843" s="23" t="e">
        <f t="shared" si="356"/>
        <v>#N/A</v>
      </c>
      <c r="H22843"/>
    </row>
    <row r="22844" spans="1:8" x14ac:dyDescent="0.35">
      <c r="A22844" s="23">
        <f>IF(LEFT(Laskuri!A22859,1)="0",Laskuri!A22859,VALUE(Laskuri!A22859))</f>
        <v>0</v>
      </c>
      <c r="B22844" s="23" t="e">
        <f t="shared" si="356"/>
        <v>#N/A</v>
      </c>
      <c r="H22844"/>
    </row>
    <row r="22845" spans="1:8" x14ac:dyDescent="0.35">
      <c r="A22845" s="23">
        <f>IF(LEFT(Laskuri!A22860,1)="0",Laskuri!A22860,VALUE(Laskuri!A22860))</f>
        <v>0</v>
      </c>
      <c r="B22845" s="23" t="e">
        <f t="shared" si="356"/>
        <v>#N/A</v>
      </c>
      <c r="H22845"/>
    </row>
    <row r="22846" spans="1:8" x14ac:dyDescent="0.35">
      <c r="A22846" s="23">
        <f>IF(LEFT(Laskuri!A22861,1)="0",Laskuri!A22861,VALUE(Laskuri!A22861))</f>
        <v>0</v>
      </c>
      <c r="B22846" s="23" t="e">
        <f t="shared" si="356"/>
        <v>#N/A</v>
      </c>
      <c r="H22846"/>
    </row>
    <row r="22847" spans="1:8" x14ac:dyDescent="0.35">
      <c r="A22847" s="23">
        <f>IF(LEFT(Laskuri!A22862,1)="0",Laskuri!A22862,VALUE(Laskuri!A22862))</f>
        <v>0</v>
      </c>
      <c r="B22847" s="23" t="e">
        <f t="shared" si="356"/>
        <v>#N/A</v>
      </c>
      <c r="H22847"/>
    </row>
    <row r="22848" spans="1:8" x14ac:dyDescent="0.35">
      <c r="A22848" s="23">
        <f>IF(LEFT(Laskuri!A22863,1)="0",Laskuri!A22863,VALUE(Laskuri!A22863))</f>
        <v>0</v>
      </c>
      <c r="B22848" s="23" t="e">
        <f t="shared" si="356"/>
        <v>#N/A</v>
      </c>
      <c r="H22848"/>
    </row>
    <row r="22849" spans="1:8" x14ac:dyDescent="0.35">
      <c r="A22849" s="23">
        <f>IF(LEFT(Laskuri!A22864,1)="0",Laskuri!A22864,VALUE(Laskuri!A22864))</f>
        <v>0</v>
      </c>
      <c r="B22849" s="23" t="e">
        <f t="shared" si="356"/>
        <v>#N/A</v>
      </c>
      <c r="H22849"/>
    </row>
    <row r="22850" spans="1:8" x14ac:dyDescent="0.35">
      <c r="A22850" s="23">
        <f>IF(LEFT(Laskuri!A22865,1)="0",Laskuri!A22865,VALUE(Laskuri!A22865))</f>
        <v>0</v>
      </c>
      <c r="B22850" s="23" t="e">
        <f t="shared" ref="B22850:B22913" si="357">_xlfn.XLOOKUP(A22850,$G:$G,$H:$H)</f>
        <v>#N/A</v>
      </c>
      <c r="H22850"/>
    </row>
    <row r="22851" spans="1:8" x14ac:dyDescent="0.35">
      <c r="A22851" s="23">
        <f>IF(LEFT(Laskuri!A22866,1)="0",Laskuri!A22866,VALUE(Laskuri!A22866))</f>
        <v>0</v>
      </c>
      <c r="B22851" s="23" t="e">
        <f t="shared" si="357"/>
        <v>#N/A</v>
      </c>
      <c r="H22851"/>
    </row>
    <row r="22852" spans="1:8" x14ac:dyDescent="0.35">
      <c r="A22852" s="23">
        <f>IF(LEFT(Laskuri!A22867,1)="0",Laskuri!A22867,VALUE(Laskuri!A22867))</f>
        <v>0</v>
      </c>
      <c r="B22852" s="23" t="e">
        <f t="shared" si="357"/>
        <v>#N/A</v>
      </c>
      <c r="H22852"/>
    </row>
    <row r="22853" spans="1:8" x14ac:dyDescent="0.35">
      <c r="A22853" s="23">
        <f>IF(LEFT(Laskuri!A22868,1)="0",Laskuri!A22868,VALUE(Laskuri!A22868))</f>
        <v>0</v>
      </c>
      <c r="B22853" s="23" t="e">
        <f t="shared" si="357"/>
        <v>#N/A</v>
      </c>
      <c r="H22853"/>
    </row>
    <row r="22854" spans="1:8" x14ac:dyDescent="0.35">
      <c r="A22854" s="23">
        <f>IF(LEFT(Laskuri!A22869,1)="0",Laskuri!A22869,VALUE(Laskuri!A22869))</f>
        <v>0</v>
      </c>
      <c r="B22854" s="23" t="e">
        <f t="shared" si="357"/>
        <v>#N/A</v>
      </c>
      <c r="H22854"/>
    </row>
    <row r="22855" spans="1:8" x14ac:dyDescent="0.35">
      <c r="A22855" s="23">
        <f>IF(LEFT(Laskuri!A22870,1)="0",Laskuri!A22870,VALUE(Laskuri!A22870))</f>
        <v>0</v>
      </c>
      <c r="B22855" s="23" t="e">
        <f t="shared" si="357"/>
        <v>#N/A</v>
      </c>
      <c r="H22855"/>
    </row>
    <row r="22856" spans="1:8" x14ac:dyDescent="0.35">
      <c r="A22856" s="23">
        <f>IF(LEFT(Laskuri!A22871,1)="0",Laskuri!A22871,VALUE(Laskuri!A22871))</f>
        <v>0</v>
      </c>
      <c r="B22856" s="23" t="e">
        <f t="shared" si="357"/>
        <v>#N/A</v>
      </c>
      <c r="H22856"/>
    </row>
    <row r="22857" spans="1:8" x14ac:dyDescent="0.35">
      <c r="A22857" s="23">
        <f>IF(LEFT(Laskuri!A22872,1)="0",Laskuri!A22872,VALUE(Laskuri!A22872))</f>
        <v>0</v>
      </c>
      <c r="B22857" s="23" t="e">
        <f t="shared" si="357"/>
        <v>#N/A</v>
      </c>
      <c r="H22857"/>
    </row>
    <row r="22858" spans="1:8" x14ac:dyDescent="0.35">
      <c r="A22858" s="23">
        <f>IF(LEFT(Laskuri!A22873,1)="0",Laskuri!A22873,VALUE(Laskuri!A22873))</f>
        <v>0</v>
      </c>
      <c r="B22858" s="23" t="e">
        <f t="shared" si="357"/>
        <v>#N/A</v>
      </c>
      <c r="H22858"/>
    </row>
    <row r="22859" spans="1:8" x14ac:dyDescent="0.35">
      <c r="A22859" s="23">
        <f>IF(LEFT(Laskuri!A22874,1)="0",Laskuri!A22874,VALUE(Laskuri!A22874))</f>
        <v>0</v>
      </c>
      <c r="B22859" s="23" t="e">
        <f t="shared" si="357"/>
        <v>#N/A</v>
      </c>
      <c r="H22859"/>
    </row>
    <row r="22860" spans="1:8" x14ac:dyDescent="0.35">
      <c r="A22860" s="23">
        <f>IF(LEFT(Laskuri!A22875,1)="0",Laskuri!A22875,VALUE(Laskuri!A22875))</f>
        <v>0</v>
      </c>
      <c r="B22860" s="23" t="e">
        <f t="shared" si="357"/>
        <v>#N/A</v>
      </c>
      <c r="H22860"/>
    </row>
    <row r="22861" spans="1:8" x14ac:dyDescent="0.35">
      <c r="A22861" s="23">
        <f>IF(LEFT(Laskuri!A22876,1)="0",Laskuri!A22876,VALUE(Laskuri!A22876))</f>
        <v>0</v>
      </c>
      <c r="B22861" s="23" t="e">
        <f t="shared" si="357"/>
        <v>#N/A</v>
      </c>
      <c r="H22861"/>
    </row>
    <row r="22862" spans="1:8" x14ac:dyDescent="0.35">
      <c r="A22862" s="23">
        <f>IF(LEFT(Laskuri!A22877,1)="0",Laskuri!A22877,VALUE(Laskuri!A22877))</f>
        <v>0</v>
      </c>
      <c r="B22862" s="23" t="e">
        <f t="shared" si="357"/>
        <v>#N/A</v>
      </c>
      <c r="H22862"/>
    </row>
    <row r="22863" spans="1:8" x14ac:dyDescent="0.35">
      <c r="A22863" s="23">
        <f>IF(LEFT(Laskuri!A22878,1)="0",Laskuri!A22878,VALUE(Laskuri!A22878))</f>
        <v>0</v>
      </c>
      <c r="B22863" s="23" t="e">
        <f t="shared" si="357"/>
        <v>#N/A</v>
      </c>
      <c r="H22863"/>
    </row>
    <row r="22864" spans="1:8" x14ac:dyDescent="0.35">
      <c r="A22864" s="23">
        <f>IF(LEFT(Laskuri!A22879,1)="0",Laskuri!A22879,VALUE(Laskuri!A22879))</f>
        <v>0</v>
      </c>
      <c r="B22864" s="23" t="e">
        <f t="shared" si="357"/>
        <v>#N/A</v>
      </c>
      <c r="H22864"/>
    </row>
    <row r="22865" spans="1:8" x14ac:dyDescent="0.35">
      <c r="A22865" s="23">
        <f>IF(LEFT(Laskuri!A22880,1)="0",Laskuri!A22880,VALUE(Laskuri!A22880))</f>
        <v>0</v>
      </c>
      <c r="B22865" s="23" t="e">
        <f t="shared" si="357"/>
        <v>#N/A</v>
      </c>
      <c r="H22865"/>
    </row>
    <row r="22866" spans="1:8" x14ac:dyDescent="0.35">
      <c r="A22866" s="23">
        <f>IF(LEFT(Laskuri!A22881,1)="0",Laskuri!A22881,VALUE(Laskuri!A22881))</f>
        <v>0</v>
      </c>
      <c r="B22866" s="23" t="e">
        <f t="shared" si="357"/>
        <v>#N/A</v>
      </c>
      <c r="H22866"/>
    </row>
    <row r="22867" spans="1:8" x14ac:dyDescent="0.35">
      <c r="A22867" s="23">
        <f>IF(LEFT(Laskuri!A22882,1)="0",Laskuri!A22882,VALUE(Laskuri!A22882))</f>
        <v>0</v>
      </c>
      <c r="B22867" s="23" t="e">
        <f t="shared" si="357"/>
        <v>#N/A</v>
      </c>
      <c r="H22867"/>
    </row>
    <row r="22868" spans="1:8" x14ac:dyDescent="0.35">
      <c r="A22868" s="23">
        <f>IF(LEFT(Laskuri!A22883,1)="0",Laskuri!A22883,VALUE(Laskuri!A22883))</f>
        <v>0</v>
      </c>
      <c r="B22868" s="23" t="e">
        <f t="shared" si="357"/>
        <v>#N/A</v>
      </c>
      <c r="H22868"/>
    </row>
    <row r="22869" spans="1:8" x14ac:dyDescent="0.35">
      <c r="A22869" s="23">
        <f>IF(LEFT(Laskuri!A22884,1)="0",Laskuri!A22884,VALUE(Laskuri!A22884))</f>
        <v>0</v>
      </c>
      <c r="B22869" s="23" t="e">
        <f t="shared" si="357"/>
        <v>#N/A</v>
      </c>
      <c r="H22869"/>
    </row>
    <row r="22870" spans="1:8" x14ac:dyDescent="0.35">
      <c r="A22870" s="23">
        <f>IF(LEFT(Laskuri!A22885,1)="0",Laskuri!A22885,VALUE(Laskuri!A22885))</f>
        <v>0</v>
      </c>
      <c r="B22870" s="23" t="e">
        <f t="shared" si="357"/>
        <v>#N/A</v>
      </c>
      <c r="H22870"/>
    </row>
    <row r="22871" spans="1:8" x14ac:dyDescent="0.35">
      <c r="A22871" s="23">
        <f>IF(LEFT(Laskuri!A22886,1)="0",Laskuri!A22886,VALUE(Laskuri!A22886))</f>
        <v>0</v>
      </c>
      <c r="B22871" s="23" t="e">
        <f t="shared" si="357"/>
        <v>#N/A</v>
      </c>
      <c r="H22871"/>
    </row>
    <row r="22872" spans="1:8" x14ac:dyDescent="0.35">
      <c r="A22872" s="23">
        <f>IF(LEFT(Laskuri!A22887,1)="0",Laskuri!A22887,VALUE(Laskuri!A22887))</f>
        <v>0</v>
      </c>
      <c r="B22872" s="23" t="e">
        <f t="shared" si="357"/>
        <v>#N/A</v>
      </c>
      <c r="H22872"/>
    </row>
    <row r="22873" spans="1:8" x14ac:dyDescent="0.35">
      <c r="A22873" s="23">
        <f>IF(LEFT(Laskuri!A22888,1)="0",Laskuri!A22888,VALUE(Laskuri!A22888))</f>
        <v>0</v>
      </c>
      <c r="B22873" s="23" t="e">
        <f t="shared" si="357"/>
        <v>#N/A</v>
      </c>
      <c r="H22873"/>
    </row>
    <row r="22874" spans="1:8" x14ac:dyDescent="0.35">
      <c r="A22874" s="23">
        <f>IF(LEFT(Laskuri!A22889,1)="0",Laskuri!A22889,VALUE(Laskuri!A22889))</f>
        <v>0</v>
      </c>
      <c r="B22874" s="23" t="e">
        <f t="shared" si="357"/>
        <v>#N/A</v>
      </c>
      <c r="H22874"/>
    </row>
    <row r="22875" spans="1:8" x14ac:dyDescent="0.35">
      <c r="A22875" s="23">
        <f>IF(LEFT(Laskuri!A22890,1)="0",Laskuri!A22890,VALUE(Laskuri!A22890))</f>
        <v>0</v>
      </c>
      <c r="B22875" s="23" t="e">
        <f t="shared" si="357"/>
        <v>#N/A</v>
      </c>
      <c r="H22875"/>
    </row>
    <row r="22876" spans="1:8" x14ac:dyDescent="0.35">
      <c r="A22876" s="23">
        <f>IF(LEFT(Laskuri!A22891,1)="0",Laskuri!A22891,VALUE(Laskuri!A22891))</f>
        <v>0</v>
      </c>
      <c r="B22876" s="23" t="e">
        <f t="shared" si="357"/>
        <v>#N/A</v>
      </c>
      <c r="H22876"/>
    </row>
    <row r="22877" spans="1:8" x14ac:dyDescent="0.35">
      <c r="A22877" s="23">
        <f>IF(LEFT(Laskuri!A22892,1)="0",Laskuri!A22892,VALUE(Laskuri!A22892))</f>
        <v>0</v>
      </c>
      <c r="B22877" s="23" t="e">
        <f t="shared" si="357"/>
        <v>#N/A</v>
      </c>
      <c r="H22877"/>
    </row>
    <row r="22878" spans="1:8" x14ac:dyDescent="0.35">
      <c r="A22878" s="23">
        <f>IF(LEFT(Laskuri!A22893,1)="0",Laskuri!A22893,VALUE(Laskuri!A22893))</f>
        <v>0</v>
      </c>
      <c r="B22878" s="23" t="e">
        <f t="shared" si="357"/>
        <v>#N/A</v>
      </c>
      <c r="H22878"/>
    </row>
    <row r="22879" spans="1:8" x14ac:dyDescent="0.35">
      <c r="A22879" s="23">
        <f>IF(LEFT(Laskuri!A22894,1)="0",Laskuri!A22894,VALUE(Laskuri!A22894))</f>
        <v>0</v>
      </c>
      <c r="B22879" s="23" t="e">
        <f t="shared" si="357"/>
        <v>#N/A</v>
      </c>
      <c r="H22879"/>
    </row>
    <row r="22880" spans="1:8" x14ac:dyDescent="0.35">
      <c r="A22880" s="23">
        <f>IF(LEFT(Laskuri!A22895,1)="0",Laskuri!A22895,VALUE(Laskuri!A22895))</f>
        <v>0</v>
      </c>
      <c r="B22880" s="23" t="e">
        <f t="shared" si="357"/>
        <v>#N/A</v>
      </c>
      <c r="H22880"/>
    </row>
    <row r="22881" spans="1:8" x14ac:dyDescent="0.35">
      <c r="A22881" s="23">
        <f>IF(LEFT(Laskuri!A22896,1)="0",Laskuri!A22896,VALUE(Laskuri!A22896))</f>
        <v>0</v>
      </c>
      <c r="B22881" s="23" t="e">
        <f t="shared" si="357"/>
        <v>#N/A</v>
      </c>
      <c r="H22881"/>
    </row>
    <row r="22882" spans="1:8" x14ac:dyDescent="0.35">
      <c r="A22882" s="23">
        <f>IF(LEFT(Laskuri!A22897,1)="0",Laskuri!A22897,VALUE(Laskuri!A22897))</f>
        <v>0</v>
      </c>
      <c r="B22882" s="23" t="e">
        <f t="shared" si="357"/>
        <v>#N/A</v>
      </c>
      <c r="H22882"/>
    </row>
    <row r="22883" spans="1:8" x14ac:dyDescent="0.35">
      <c r="A22883" s="23">
        <f>IF(LEFT(Laskuri!A22898,1)="0",Laskuri!A22898,VALUE(Laskuri!A22898))</f>
        <v>0</v>
      </c>
      <c r="B22883" s="23" t="e">
        <f t="shared" si="357"/>
        <v>#N/A</v>
      </c>
      <c r="H22883"/>
    </row>
    <row r="22884" spans="1:8" x14ac:dyDescent="0.35">
      <c r="A22884" s="23">
        <f>IF(LEFT(Laskuri!A22899,1)="0",Laskuri!A22899,VALUE(Laskuri!A22899))</f>
        <v>0</v>
      </c>
      <c r="B22884" s="23" t="e">
        <f t="shared" si="357"/>
        <v>#N/A</v>
      </c>
      <c r="H22884"/>
    </row>
    <row r="22885" spans="1:8" x14ac:dyDescent="0.35">
      <c r="A22885" s="23">
        <f>IF(LEFT(Laskuri!A22900,1)="0",Laskuri!A22900,VALUE(Laskuri!A22900))</f>
        <v>0</v>
      </c>
      <c r="B22885" s="23" t="e">
        <f t="shared" si="357"/>
        <v>#N/A</v>
      </c>
      <c r="H22885"/>
    </row>
    <row r="22886" spans="1:8" x14ac:dyDescent="0.35">
      <c r="A22886" s="23">
        <f>IF(LEFT(Laskuri!A22901,1)="0",Laskuri!A22901,VALUE(Laskuri!A22901))</f>
        <v>0</v>
      </c>
      <c r="B22886" s="23" t="e">
        <f t="shared" si="357"/>
        <v>#N/A</v>
      </c>
      <c r="H22886"/>
    </row>
    <row r="22887" spans="1:8" x14ac:dyDescent="0.35">
      <c r="A22887" s="23">
        <f>IF(LEFT(Laskuri!A22902,1)="0",Laskuri!A22902,VALUE(Laskuri!A22902))</f>
        <v>0</v>
      </c>
      <c r="B22887" s="23" t="e">
        <f t="shared" si="357"/>
        <v>#N/A</v>
      </c>
      <c r="H22887"/>
    </row>
    <row r="22888" spans="1:8" x14ac:dyDescent="0.35">
      <c r="A22888" s="23">
        <f>IF(LEFT(Laskuri!A22903,1)="0",Laskuri!A22903,VALUE(Laskuri!A22903))</f>
        <v>0</v>
      </c>
      <c r="B22888" s="23" t="e">
        <f t="shared" si="357"/>
        <v>#N/A</v>
      </c>
      <c r="H22888"/>
    </row>
    <row r="22889" spans="1:8" x14ac:dyDescent="0.35">
      <c r="A22889" s="23">
        <f>IF(LEFT(Laskuri!A22904,1)="0",Laskuri!A22904,VALUE(Laskuri!A22904))</f>
        <v>0</v>
      </c>
      <c r="B22889" s="23" t="e">
        <f t="shared" si="357"/>
        <v>#N/A</v>
      </c>
      <c r="H22889"/>
    </row>
    <row r="22890" spans="1:8" x14ac:dyDescent="0.35">
      <c r="A22890" s="23">
        <f>IF(LEFT(Laskuri!A22905,1)="0",Laskuri!A22905,VALUE(Laskuri!A22905))</f>
        <v>0</v>
      </c>
      <c r="B22890" s="23" t="e">
        <f t="shared" si="357"/>
        <v>#N/A</v>
      </c>
      <c r="H22890"/>
    </row>
    <row r="22891" spans="1:8" x14ac:dyDescent="0.35">
      <c r="A22891" s="23">
        <f>IF(LEFT(Laskuri!A22906,1)="0",Laskuri!A22906,VALUE(Laskuri!A22906))</f>
        <v>0</v>
      </c>
      <c r="B22891" s="23" t="e">
        <f t="shared" si="357"/>
        <v>#N/A</v>
      </c>
      <c r="H22891"/>
    </row>
    <row r="22892" spans="1:8" x14ac:dyDescent="0.35">
      <c r="A22892" s="23">
        <f>IF(LEFT(Laskuri!A22907,1)="0",Laskuri!A22907,VALUE(Laskuri!A22907))</f>
        <v>0</v>
      </c>
      <c r="B22892" s="23" t="e">
        <f t="shared" si="357"/>
        <v>#N/A</v>
      </c>
      <c r="H22892"/>
    </row>
    <row r="22893" spans="1:8" x14ac:dyDescent="0.35">
      <c r="A22893" s="23">
        <f>IF(LEFT(Laskuri!A22908,1)="0",Laskuri!A22908,VALUE(Laskuri!A22908))</f>
        <v>0</v>
      </c>
      <c r="B22893" s="23" t="e">
        <f t="shared" si="357"/>
        <v>#N/A</v>
      </c>
      <c r="H22893"/>
    </row>
    <row r="22894" spans="1:8" x14ac:dyDescent="0.35">
      <c r="A22894" s="23">
        <f>IF(LEFT(Laskuri!A22909,1)="0",Laskuri!A22909,VALUE(Laskuri!A22909))</f>
        <v>0</v>
      </c>
      <c r="B22894" s="23" t="e">
        <f t="shared" si="357"/>
        <v>#N/A</v>
      </c>
      <c r="H22894"/>
    </row>
    <row r="22895" spans="1:8" x14ac:dyDescent="0.35">
      <c r="A22895" s="23">
        <f>IF(LEFT(Laskuri!A22910,1)="0",Laskuri!A22910,VALUE(Laskuri!A22910))</f>
        <v>0</v>
      </c>
      <c r="B22895" s="23" t="e">
        <f t="shared" si="357"/>
        <v>#N/A</v>
      </c>
      <c r="H22895"/>
    </row>
    <row r="22896" spans="1:8" x14ac:dyDescent="0.35">
      <c r="A22896" s="23">
        <f>IF(LEFT(Laskuri!A22911,1)="0",Laskuri!A22911,VALUE(Laskuri!A22911))</f>
        <v>0</v>
      </c>
      <c r="B22896" s="23" t="e">
        <f t="shared" si="357"/>
        <v>#N/A</v>
      </c>
      <c r="H22896"/>
    </row>
    <row r="22897" spans="1:8" x14ac:dyDescent="0.35">
      <c r="A22897" s="23">
        <f>IF(LEFT(Laskuri!A22912,1)="0",Laskuri!A22912,VALUE(Laskuri!A22912))</f>
        <v>0</v>
      </c>
      <c r="B22897" s="23" t="e">
        <f t="shared" si="357"/>
        <v>#N/A</v>
      </c>
      <c r="H22897"/>
    </row>
    <row r="22898" spans="1:8" x14ac:dyDescent="0.35">
      <c r="A22898" s="23">
        <f>IF(LEFT(Laskuri!A22913,1)="0",Laskuri!A22913,VALUE(Laskuri!A22913))</f>
        <v>0</v>
      </c>
      <c r="B22898" s="23" t="e">
        <f t="shared" si="357"/>
        <v>#N/A</v>
      </c>
      <c r="H22898"/>
    </row>
    <row r="22899" spans="1:8" x14ac:dyDescent="0.35">
      <c r="A22899" s="23">
        <f>IF(LEFT(Laskuri!A22914,1)="0",Laskuri!A22914,VALUE(Laskuri!A22914))</f>
        <v>0</v>
      </c>
      <c r="B22899" s="23" t="e">
        <f t="shared" si="357"/>
        <v>#N/A</v>
      </c>
      <c r="H22899"/>
    </row>
    <row r="22900" spans="1:8" x14ac:dyDescent="0.35">
      <c r="A22900" s="23">
        <f>IF(LEFT(Laskuri!A22915,1)="0",Laskuri!A22915,VALUE(Laskuri!A22915))</f>
        <v>0</v>
      </c>
      <c r="B22900" s="23" t="e">
        <f t="shared" si="357"/>
        <v>#N/A</v>
      </c>
      <c r="H22900"/>
    </row>
    <row r="22901" spans="1:8" x14ac:dyDescent="0.35">
      <c r="A22901" s="23">
        <f>IF(LEFT(Laskuri!A22916,1)="0",Laskuri!A22916,VALUE(Laskuri!A22916))</f>
        <v>0</v>
      </c>
      <c r="B22901" s="23" t="e">
        <f t="shared" si="357"/>
        <v>#N/A</v>
      </c>
      <c r="H22901"/>
    </row>
    <row r="22902" spans="1:8" x14ac:dyDescent="0.35">
      <c r="A22902" s="23">
        <f>IF(LEFT(Laskuri!A22917,1)="0",Laskuri!A22917,VALUE(Laskuri!A22917))</f>
        <v>0</v>
      </c>
      <c r="B22902" s="23" t="e">
        <f t="shared" si="357"/>
        <v>#N/A</v>
      </c>
      <c r="H22902"/>
    </row>
    <row r="22903" spans="1:8" x14ac:dyDescent="0.35">
      <c r="A22903" s="23">
        <f>IF(LEFT(Laskuri!A22918,1)="0",Laskuri!A22918,VALUE(Laskuri!A22918))</f>
        <v>0</v>
      </c>
      <c r="B22903" s="23" t="e">
        <f t="shared" si="357"/>
        <v>#N/A</v>
      </c>
      <c r="H22903"/>
    </row>
    <row r="22904" spans="1:8" x14ac:dyDescent="0.35">
      <c r="A22904" s="23">
        <f>IF(LEFT(Laskuri!A22919,1)="0",Laskuri!A22919,VALUE(Laskuri!A22919))</f>
        <v>0</v>
      </c>
      <c r="B22904" s="23" t="e">
        <f t="shared" si="357"/>
        <v>#N/A</v>
      </c>
      <c r="H22904"/>
    </row>
    <row r="22905" spans="1:8" x14ac:dyDescent="0.35">
      <c r="A22905" s="23">
        <f>IF(LEFT(Laskuri!A22920,1)="0",Laskuri!A22920,VALUE(Laskuri!A22920))</f>
        <v>0</v>
      </c>
      <c r="B22905" s="23" t="e">
        <f t="shared" si="357"/>
        <v>#N/A</v>
      </c>
      <c r="H22905"/>
    </row>
    <row r="22906" spans="1:8" x14ac:dyDescent="0.35">
      <c r="A22906" s="23">
        <f>IF(LEFT(Laskuri!A22921,1)="0",Laskuri!A22921,VALUE(Laskuri!A22921))</f>
        <v>0</v>
      </c>
      <c r="B22906" s="23" t="e">
        <f t="shared" si="357"/>
        <v>#N/A</v>
      </c>
      <c r="H22906"/>
    </row>
    <row r="22907" spans="1:8" x14ac:dyDescent="0.35">
      <c r="A22907" s="23">
        <f>IF(LEFT(Laskuri!A22922,1)="0",Laskuri!A22922,VALUE(Laskuri!A22922))</f>
        <v>0</v>
      </c>
      <c r="B22907" s="23" t="e">
        <f t="shared" si="357"/>
        <v>#N/A</v>
      </c>
      <c r="H22907"/>
    </row>
    <row r="22908" spans="1:8" x14ac:dyDescent="0.35">
      <c r="A22908" s="23">
        <f>IF(LEFT(Laskuri!A22923,1)="0",Laskuri!A22923,VALUE(Laskuri!A22923))</f>
        <v>0</v>
      </c>
      <c r="B22908" s="23" t="e">
        <f t="shared" si="357"/>
        <v>#N/A</v>
      </c>
      <c r="H22908"/>
    </row>
    <row r="22909" spans="1:8" x14ac:dyDescent="0.35">
      <c r="A22909" s="23">
        <f>IF(LEFT(Laskuri!A22924,1)="0",Laskuri!A22924,VALUE(Laskuri!A22924))</f>
        <v>0</v>
      </c>
      <c r="B22909" s="23" t="e">
        <f t="shared" si="357"/>
        <v>#N/A</v>
      </c>
      <c r="H22909"/>
    </row>
    <row r="22910" spans="1:8" x14ac:dyDescent="0.35">
      <c r="A22910" s="23">
        <f>IF(LEFT(Laskuri!A22925,1)="0",Laskuri!A22925,VALUE(Laskuri!A22925))</f>
        <v>0</v>
      </c>
      <c r="B22910" s="23" t="e">
        <f t="shared" si="357"/>
        <v>#N/A</v>
      </c>
      <c r="H22910"/>
    </row>
    <row r="22911" spans="1:8" x14ac:dyDescent="0.35">
      <c r="A22911" s="23">
        <f>IF(LEFT(Laskuri!A22926,1)="0",Laskuri!A22926,VALUE(Laskuri!A22926))</f>
        <v>0</v>
      </c>
      <c r="B22911" s="23" t="e">
        <f t="shared" si="357"/>
        <v>#N/A</v>
      </c>
      <c r="H22911"/>
    </row>
    <row r="22912" spans="1:8" x14ac:dyDescent="0.35">
      <c r="A22912" s="23">
        <f>IF(LEFT(Laskuri!A22927,1)="0",Laskuri!A22927,VALUE(Laskuri!A22927))</f>
        <v>0</v>
      </c>
      <c r="B22912" s="23" t="e">
        <f t="shared" si="357"/>
        <v>#N/A</v>
      </c>
      <c r="H22912"/>
    </row>
    <row r="22913" spans="1:8" x14ac:dyDescent="0.35">
      <c r="A22913" s="23">
        <f>IF(LEFT(Laskuri!A22928,1)="0",Laskuri!A22928,VALUE(Laskuri!A22928))</f>
        <v>0</v>
      </c>
      <c r="B22913" s="23" t="e">
        <f t="shared" si="357"/>
        <v>#N/A</v>
      </c>
      <c r="H22913"/>
    </row>
    <row r="22914" spans="1:8" x14ac:dyDescent="0.35">
      <c r="A22914" s="23">
        <f>IF(LEFT(Laskuri!A22929,1)="0",Laskuri!A22929,VALUE(Laskuri!A22929))</f>
        <v>0</v>
      </c>
      <c r="B22914" s="23" t="e">
        <f t="shared" ref="B22914:B22977" si="358">_xlfn.XLOOKUP(A22914,$G:$G,$H:$H)</f>
        <v>#N/A</v>
      </c>
      <c r="H22914"/>
    </row>
    <row r="22915" spans="1:8" x14ac:dyDescent="0.35">
      <c r="A22915" s="23">
        <f>IF(LEFT(Laskuri!A22930,1)="0",Laskuri!A22930,VALUE(Laskuri!A22930))</f>
        <v>0</v>
      </c>
      <c r="B22915" s="23" t="e">
        <f t="shared" si="358"/>
        <v>#N/A</v>
      </c>
      <c r="H22915"/>
    </row>
    <row r="22916" spans="1:8" x14ac:dyDescent="0.35">
      <c r="A22916" s="23">
        <f>IF(LEFT(Laskuri!A22931,1)="0",Laskuri!A22931,VALUE(Laskuri!A22931))</f>
        <v>0</v>
      </c>
      <c r="B22916" s="23" t="e">
        <f t="shared" si="358"/>
        <v>#N/A</v>
      </c>
      <c r="H22916"/>
    </row>
    <row r="22917" spans="1:8" x14ac:dyDescent="0.35">
      <c r="A22917" s="23">
        <f>IF(LEFT(Laskuri!A22932,1)="0",Laskuri!A22932,VALUE(Laskuri!A22932))</f>
        <v>0</v>
      </c>
      <c r="B22917" s="23" t="e">
        <f t="shared" si="358"/>
        <v>#N/A</v>
      </c>
      <c r="H22917"/>
    </row>
    <row r="22918" spans="1:8" x14ac:dyDescent="0.35">
      <c r="A22918" s="23">
        <f>IF(LEFT(Laskuri!A22933,1)="0",Laskuri!A22933,VALUE(Laskuri!A22933))</f>
        <v>0</v>
      </c>
      <c r="B22918" s="23" t="e">
        <f t="shared" si="358"/>
        <v>#N/A</v>
      </c>
      <c r="H22918"/>
    </row>
    <row r="22919" spans="1:8" x14ac:dyDescent="0.35">
      <c r="A22919" s="23">
        <f>IF(LEFT(Laskuri!A22934,1)="0",Laskuri!A22934,VALUE(Laskuri!A22934))</f>
        <v>0</v>
      </c>
      <c r="B22919" s="23" t="e">
        <f t="shared" si="358"/>
        <v>#N/A</v>
      </c>
      <c r="H22919"/>
    </row>
    <row r="22920" spans="1:8" x14ac:dyDescent="0.35">
      <c r="A22920" s="23">
        <f>IF(LEFT(Laskuri!A22935,1)="0",Laskuri!A22935,VALUE(Laskuri!A22935))</f>
        <v>0</v>
      </c>
      <c r="B22920" s="23" t="e">
        <f t="shared" si="358"/>
        <v>#N/A</v>
      </c>
      <c r="H22920"/>
    </row>
    <row r="22921" spans="1:8" x14ac:dyDescent="0.35">
      <c r="A22921" s="23">
        <f>IF(LEFT(Laskuri!A22936,1)="0",Laskuri!A22936,VALUE(Laskuri!A22936))</f>
        <v>0</v>
      </c>
      <c r="B22921" s="23" t="e">
        <f t="shared" si="358"/>
        <v>#N/A</v>
      </c>
      <c r="H22921"/>
    </row>
    <row r="22922" spans="1:8" x14ac:dyDescent="0.35">
      <c r="A22922" s="23">
        <f>IF(LEFT(Laskuri!A22937,1)="0",Laskuri!A22937,VALUE(Laskuri!A22937))</f>
        <v>0</v>
      </c>
      <c r="B22922" s="23" t="e">
        <f t="shared" si="358"/>
        <v>#N/A</v>
      </c>
      <c r="H22922"/>
    </row>
    <row r="22923" spans="1:8" x14ac:dyDescent="0.35">
      <c r="A22923" s="23">
        <f>IF(LEFT(Laskuri!A22938,1)="0",Laskuri!A22938,VALUE(Laskuri!A22938))</f>
        <v>0</v>
      </c>
      <c r="B22923" s="23" t="e">
        <f t="shared" si="358"/>
        <v>#N/A</v>
      </c>
      <c r="H22923"/>
    </row>
    <row r="22924" spans="1:8" x14ac:dyDescent="0.35">
      <c r="A22924" s="23">
        <f>IF(LEFT(Laskuri!A22939,1)="0",Laskuri!A22939,VALUE(Laskuri!A22939))</f>
        <v>0</v>
      </c>
      <c r="B22924" s="23" t="e">
        <f t="shared" si="358"/>
        <v>#N/A</v>
      </c>
      <c r="H22924"/>
    </row>
    <row r="22925" spans="1:8" x14ac:dyDescent="0.35">
      <c r="A22925" s="23">
        <f>IF(LEFT(Laskuri!A22940,1)="0",Laskuri!A22940,VALUE(Laskuri!A22940))</f>
        <v>0</v>
      </c>
      <c r="B22925" s="23" t="e">
        <f t="shared" si="358"/>
        <v>#N/A</v>
      </c>
      <c r="H22925"/>
    </row>
    <row r="22926" spans="1:8" x14ac:dyDescent="0.35">
      <c r="A22926" s="23">
        <f>IF(LEFT(Laskuri!A22941,1)="0",Laskuri!A22941,VALUE(Laskuri!A22941))</f>
        <v>0</v>
      </c>
      <c r="B22926" s="23" t="e">
        <f t="shared" si="358"/>
        <v>#N/A</v>
      </c>
      <c r="H22926"/>
    </row>
    <row r="22927" spans="1:8" x14ac:dyDescent="0.35">
      <c r="A22927" s="23">
        <f>IF(LEFT(Laskuri!A22942,1)="0",Laskuri!A22942,VALUE(Laskuri!A22942))</f>
        <v>0</v>
      </c>
      <c r="B22927" s="23" t="e">
        <f t="shared" si="358"/>
        <v>#N/A</v>
      </c>
      <c r="H22927"/>
    </row>
    <row r="22928" spans="1:8" x14ac:dyDescent="0.35">
      <c r="A22928" s="23">
        <f>IF(LEFT(Laskuri!A22943,1)="0",Laskuri!A22943,VALUE(Laskuri!A22943))</f>
        <v>0</v>
      </c>
      <c r="B22928" s="23" t="e">
        <f t="shared" si="358"/>
        <v>#N/A</v>
      </c>
      <c r="H22928"/>
    </row>
    <row r="22929" spans="1:8" x14ac:dyDescent="0.35">
      <c r="A22929" s="23">
        <f>IF(LEFT(Laskuri!A22944,1)="0",Laskuri!A22944,VALUE(Laskuri!A22944))</f>
        <v>0</v>
      </c>
      <c r="B22929" s="23" t="e">
        <f t="shared" si="358"/>
        <v>#N/A</v>
      </c>
      <c r="H22929"/>
    </row>
    <row r="22930" spans="1:8" x14ac:dyDescent="0.35">
      <c r="A22930" s="23">
        <f>IF(LEFT(Laskuri!A22945,1)="0",Laskuri!A22945,VALUE(Laskuri!A22945))</f>
        <v>0</v>
      </c>
      <c r="B22930" s="23" t="e">
        <f t="shared" si="358"/>
        <v>#N/A</v>
      </c>
      <c r="H22930"/>
    </row>
    <row r="22931" spans="1:8" x14ac:dyDescent="0.35">
      <c r="A22931" s="23">
        <f>IF(LEFT(Laskuri!A22946,1)="0",Laskuri!A22946,VALUE(Laskuri!A22946))</f>
        <v>0</v>
      </c>
      <c r="B22931" s="23" t="e">
        <f t="shared" si="358"/>
        <v>#N/A</v>
      </c>
      <c r="H22931"/>
    </row>
    <row r="22932" spans="1:8" x14ac:dyDescent="0.35">
      <c r="A22932" s="23">
        <f>IF(LEFT(Laskuri!A22947,1)="0",Laskuri!A22947,VALUE(Laskuri!A22947))</f>
        <v>0</v>
      </c>
      <c r="B22932" s="23" t="e">
        <f t="shared" si="358"/>
        <v>#N/A</v>
      </c>
      <c r="H22932"/>
    </row>
    <row r="22933" spans="1:8" x14ac:dyDescent="0.35">
      <c r="A22933" s="23">
        <f>IF(LEFT(Laskuri!A22948,1)="0",Laskuri!A22948,VALUE(Laskuri!A22948))</f>
        <v>0</v>
      </c>
      <c r="B22933" s="23" t="e">
        <f t="shared" si="358"/>
        <v>#N/A</v>
      </c>
      <c r="H22933"/>
    </row>
    <row r="22934" spans="1:8" x14ac:dyDescent="0.35">
      <c r="A22934" s="23">
        <f>IF(LEFT(Laskuri!A22949,1)="0",Laskuri!A22949,VALUE(Laskuri!A22949))</f>
        <v>0</v>
      </c>
      <c r="B22934" s="23" t="e">
        <f t="shared" si="358"/>
        <v>#N/A</v>
      </c>
      <c r="H22934"/>
    </row>
    <row r="22935" spans="1:8" x14ac:dyDescent="0.35">
      <c r="A22935" s="23">
        <f>IF(LEFT(Laskuri!A22950,1)="0",Laskuri!A22950,VALUE(Laskuri!A22950))</f>
        <v>0</v>
      </c>
      <c r="B22935" s="23" t="e">
        <f t="shared" si="358"/>
        <v>#N/A</v>
      </c>
      <c r="H22935"/>
    </row>
    <row r="22936" spans="1:8" x14ac:dyDescent="0.35">
      <c r="A22936" s="23">
        <f>IF(LEFT(Laskuri!A22951,1)="0",Laskuri!A22951,VALUE(Laskuri!A22951))</f>
        <v>0</v>
      </c>
      <c r="B22936" s="23" t="e">
        <f t="shared" si="358"/>
        <v>#N/A</v>
      </c>
      <c r="H22936"/>
    </row>
    <row r="22937" spans="1:8" x14ac:dyDescent="0.35">
      <c r="A22937" s="23">
        <f>IF(LEFT(Laskuri!A22952,1)="0",Laskuri!A22952,VALUE(Laskuri!A22952))</f>
        <v>0</v>
      </c>
      <c r="B22937" s="23" t="e">
        <f t="shared" si="358"/>
        <v>#N/A</v>
      </c>
      <c r="H22937"/>
    </row>
    <row r="22938" spans="1:8" x14ac:dyDescent="0.35">
      <c r="A22938" s="23">
        <f>IF(LEFT(Laskuri!A22953,1)="0",Laskuri!A22953,VALUE(Laskuri!A22953))</f>
        <v>0</v>
      </c>
      <c r="B22938" s="23" t="e">
        <f t="shared" si="358"/>
        <v>#N/A</v>
      </c>
      <c r="H22938"/>
    </row>
    <row r="22939" spans="1:8" x14ac:dyDescent="0.35">
      <c r="A22939" s="23">
        <f>IF(LEFT(Laskuri!A22954,1)="0",Laskuri!A22954,VALUE(Laskuri!A22954))</f>
        <v>0</v>
      </c>
      <c r="B22939" s="23" t="e">
        <f t="shared" si="358"/>
        <v>#N/A</v>
      </c>
      <c r="H22939"/>
    </row>
    <row r="22940" spans="1:8" x14ac:dyDescent="0.35">
      <c r="A22940" s="23">
        <f>IF(LEFT(Laskuri!A22955,1)="0",Laskuri!A22955,VALUE(Laskuri!A22955))</f>
        <v>0</v>
      </c>
      <c r="B22940" s="23" t="e">
        <f t="shared" si="358"/>
        <v>#N/A</v>
      </c>
      <c r="H22940"/>
    </row>
    <row r="22941" spans="1:8" x14ac:dyDescent="0.35">
      <c r="A22941" s="23">
        <f>IF(LEFT(Laskuri!A22956,1)="0",Laskuri!A22956,VALUE(Laskuri!A22956))</f>
        <v>0</v>
      </c>
      <c r="B22941" s="23" t="e">
        <f t="shared" si="358"/>
        <v>#N/A</v>
      </c>
      <c r="H22941"/>
    </row>
    <row r="22942" spans="1:8" x14ac:dyDescent="0.35">
      <c r="A22942" s="23">
        <f>IF(LEFT(Laskuri!A22957,1)="0",Laskuri!A22957,VALUE(Laskuri!A22957))</f>
        <v>0</v>
      </c>
      <c r="B22942" s="23" t="e">
        <f t="shared" si="358"/>
        <v>#N/A</v>
      </c>
      <c r="H22942"/>
    </row>
    <row r="22943" spans="1:8" x14ac:dyDescent="0.35">
      <c r="A22943" s="23">
        <f>IF(LEFT(Laskuri!A22958,1)="0",Laskuri!A22958,VALUE(Laskuri!A22958))</f>
        <v>0</v>
      </c>
      <c r="B22943" s="23" t="e">
        <f t="shared" si="358"/>
        <v>#N/A</v>
      </c>
      <c r="H22943"/>
    </row>
    <row r="22944" spans="1:8" x14ac:dyDescent="0.35">
      <c r="A22944" s="23">
        <f>IF(LEFT(Laskuri!A22959,1)="0",Laskuri!A22959,VALUE(Laskuri!A22959))</f>
        <v>0</v>
      </c>
      <c r="B22944" s="23" t="e">
        <f t="shared" si="358"/>
        <v>#N/A</v>
      </c>
      <c r="H22944"/>
    </row>
    <row r="22945" spans="1:8" x14ac:dyDescent="0.35">
      <c r="A22945" s="23">
        <f>IF(LEFT(Laskuri!A22960,1)="0",Laskuri!A22960,VALUE(Laskuri!A22960))</f>
        <v>0</v>
      </c>
      <c r="B22945" s="23" t="e">
        <f t="shared" si="358"/>
        <v>#N/A</v>
      </c>
      <c r="H22945"/>
    </row>
    <row r="22946" spans="1:8" x14ac:dyDescent="0.35">
      <c r="A22946" s="23">
        <f>IF(LEFT(Laskuri!A22961,1)="0",Laskuri!A22961,VALUE(Laskuri!A22961))</f>
        <v>0</v>
      </c>
      <c r="B22946" s="23" t="e">
        <f t="shared" si="358"/>
        <v>#N/A</v>
      </c>
      <c r="H22946"/>
    </row>
    <row r="22947" spans="1:8" x14ac:dyDescent="0.35">
      <c r="A22947" s="23">
        <f>IF(LEFT(Laskuri!A22962,1)="0",Laskuri!A22962,VALUE(Laskuri!A22962))</f>
        <v>0</v>
      </c>
      <c r="B22947" s="23" t="e">
        <f t="shared" si="358"/>
        <v>#N/A</v>
      </c>
      <c r="H22947"/>
    </row>
    <row r="22948" spans="1:8" x14ac:dyDescent="0.35">
      <c r="A22948" s="23">
        <f>IF(LEFT(Laskuri!A22963,1)="0",Laskuri!A22963,VALUE(Laskuri!A22963))</f>
        <v>0</v>
      </c>
      <c r="B22948" s="23" t="e">
        <f t="shared" si="358"/>
        <v>#N/A</v>
      </c>
      <c r="H22948"/>
    </row>
    <row r="22949" spans="1:8" x14ac:dyDescent="0.35">
      <c r="A22949" s="23">
        <f>IF(LEFT(Laskuri!A22964,1)="0",Laskuri!A22964,VALUE(Laskuri!A22964))</f>
        <v>0</v>
      </c>
      <c r="B22949" s="23" t="e">
        <f t="shared" si="358"/>
        <v>#N/A</v>
      </c>
      <c r="H22949"/>
    </row>
    <row r="22950" spans="1:8" x14ac:dyDescent="0.35">
      <c r="A22950" s="23">
        <f>IF(LEFT(Laskuri!A22965,1)="0",Laskuri!A22965,VALUE(Laskuri!A22965))</f>
        <v>0</v>
      </c>
      <c r="B22950" s="23" t="e">
        <f t="shared" si="358"/>
        <v>#N/A</v>
      </c>
      <c r="H22950"/>
    </row>
    <row r="22951" spans="1:8" x14ac:dyDescent="0.35">
      <c r="A22951" s="23">
        <f>IF(LEFT(Laskuri!A22966,1)="0",Laskuri!A22966,VALUE(Laskuri!A22966))</f>
        <v>0</v>
      </c>
      <c r="B22951" s="23" t="e">
        <f t="shared" si="358"/>
        <v>#N/A</v>
      </c>
      <c r="H22951"/>
    </row>
    <row r="22952" spans="1:8" x14ac:dyDescent="0.35">
      <c r="A22952" s="23">
        <f>IF(LEFT(Laskuri!A22967,1)="0",Laskuri!A22967,VALUE(Laskuri!A22967))</f>
        <v>0</v>
      </c>
      <c r="B22952" s="23" t="e">
        <f t="shared" si="358"/>
        <v>#N/A</v>
      </c>
      <c r="H22952"/>
    </row>
    <row r="22953" spans="1:8" x14ac:dyDescent="0.35">
      <c r="A22953" s="23">
        <f>IF(LEFT(Laskuri!A22968,1)="0",Laskuri!A22968,VALUE(Laskuri!A22968))</f>
        <v>0</v>
      </c>
      <c r="B22953" s="23" t="e">
        <f t="shared" si="358"/>
        <v>#N/A</v>
      </c>
      <c r="H22953"/>
    </row>
    <row r="22954" spans="1:8" x14ac:dyDescent="0.35">
      <c r="A22954" s="23">
        <f>IF(LEFT(Laskuri!A22969,1)="0",Laskuri!A22969,VALUE(Laskuri!A22969))</f>
        <v>0</v>
      </c>
      <c r="B22954" s="23" t="e">
        <f t="shared" si="358"/>
        <v>#N/A</v>
      </c>
      <c r="H22954"/>
    </row>
    <row r="22955" spans="1:8" x14ac:dyDescent="0.35">
      <c r="A22955" s="23">
        <f>IF(LEFT(Laskuri!A22970,1)="0",Laskuri!A22970,VALUE(Laskuri!A22970))</f>
        <v>0</v>
      </c>
      <c r="B22955" s="23" t="e">
        <f t="shared" si="358"/>
        <v>#N/A</v>
      </c>
      <c r="H22955"/>
    </row>
    <row r="22956" spans="1:8" x14ac:dyDescent="0.35">
      <c r="A22956" s="23">
        <f>IF(LEFT(Laskuri!A22971,1)="0",Laskuri!A22971,VALUE(Laskuri!A22971))</f>
        <v>0</v>
      </c>
      <c r="B22956" s="23" t="e">
        <f t="shared" si="358"/>
        <v>#N/A</v>
      </c>
      <c r="H22956"/>
    </row>
    <row r="22957" spans="1:8" x14ac:dyDescent="0.35">
      <c r="A22957" s="23">
        <f>IF(LEFT(Laskuri!A22972,1)="0",Laskuri!A22972,VALUE(Laskuri!A22972))</f>
        <v>0</v>
      </c>
      <c r="B22957" s="23" t="e">
        <f t="shared" si="358"/>
        <v>#N/A</v>
      </c>
      <c r="H22957"/>
    </row>
    <row r="22958" spans="1:8" x14ac:dyDescent="0.35">
      <c r="A22958" s="23">
        <f>IF(LEFT(Laskuri!A22973,1)="0",Laskuri!A22973,VALUE(Laskuri!A22973))</f>
        <v>0</v>
      </c>
      <c r="B22958" s="23" t="e">
        <f t="shared" si="358"/>
        <v>#N/A</v>
      </c>
      <c r="H22958"/>
    </row>
    <row r="22959" spans="1:8" x14ac:dyDescent="0.35">
      <c r="A22959" s="23">
        <f>IF(LEFT(Laskuri!A22974,1)="0",Laskuri!A22974,VALUE(Laskuri!A22974))</f>
        <v>0</v>
      </c>
      <c r="B22959" s="23" t="e">
        <f t="shared" si="358"/>
        <v>#N/A</v>
      </c>
      <c r="H22959"/>
    </row>
    <row r="22960" spans="1:8" x14ac:dyDescent="0.35">
      <c r="A22960" s="23">
        <f>IF(LEFT(Laskuri!A22975,1)="0",Laskuri!A22975,VALUE(Laskuri!A22975))</f>
        <v>0</v>
      </c>
      <c r="B22960" s="23" t="e">
        <f t="shared" si="358"/>
        <v>#N/A</v>
      </c>
      <c r="H22960"/>
    </row>
    <row r="22961" spans="1:8" x14ac:dyDescent="0.35">
      <c r="A22961" s="23">
        <f>IF(LEFT(Laskuri!A22976,1)="0",Laskuri!A22976,VALUE(Laskuri!A22976))</f>
        <v>0</v>
      </c>
      <c r="B22961" s="23" t="e">
        <f t="shared" si="358"/>
        <v>#N/A</v>
      </c>
      <c r="H22961"/>
    </row>
    <row r="22962" spans="1:8" x14ac:dyDescent="0.35">
      <c r="A22962" s="23">
        <f>IF(LEFT(Laskuri!A22977,1)="0",Laskuri!A22977,VALUE(Laskuri!A22977))</f>
        <v>0</v>
      </c>
      <c r="B22962" s="23" t="e">
        <f t="shared" si="358"/>
        <v>#N/A</v>
      </c>
      <c r="H22962"/>
    </row>
    <row r="22963" spans="1:8" x14ac:dyDescent="0.35">
      <c r="A22963" s="23">
        <f>IF(LEFT(Laskuri!A22978,1)="0",Laskuri!A22978,VALUE(Laskuri!A22978))</f>
        <v>0</v>
      </c>
      <c r="B22963" s="23" t="e">
        <f t="shared" si="358"/>
        <v>#N/A</v>
      </c>
      <c r="H22963"/>
    </row>
    <row r="22964" spans="1:8" x14ac:dyDescent="0.35">
      <c r="A22964" s="23">
        <f>IF(LEFT(Laskuri!A22979,1)="0",Laskuri!A22979,VALUE(Laskuri!A22979))</f>
        <v>0</v>
      </c>
      <c r="B22964" s="23" t="e">
        <f t="shared" si="358"/>
        <v>#N/A</v>
      </c>
      <c r="H22964"/>
    </row>
    <row r="22965" spans="1:8" x14ac:dyDescent="0.35">
      <c r="A22965" s="23">
        <f>IF(LEFT(Laskuri!A22980,1)="0",Laskuri!A22980,VALUE(Laskuri!A22980))</f>
        <v>0</v>
      </c>
      <c r="B22965" s="23" t="e">
        <f t="shared" si="358"/>
        <v>#N/A</v>
      </c>
      <c r="H22965"/>
    </row>
    <row r="22966" spans="1:8" x14ac:dyDescent="0.35">
      <c r="A22966" s="23">
        <f>IF(LEFT(Laskuri!A22981,1)="0",Laskuri!A22981,VALUE(Laskuri!A22981))</f>
        <v>0</v>
      </c>
      <c r="B22966" s="23" t="e">
        <f t="shared" si="358"/>
        <v>#N/A</v>
      </c>
      <c r="H22966"/>
    </row>
    <row r="22967" spans="1:8" x14ac:dyDescent="0.35">
      <c r="A22967" s="23">
        <f>IF(LEFT(Laskuri!A22982,1)="0",Laskuri!A22982,VALUE(Laskuri!A22982))</f>
        <v>0</v>
      </c>
      <c r="B22967" s="23" t="e">
        <f t="shared" si="358"/>
        <v>#N/A</v>
      </c>
      <c r="H22967"/>
    </row>
    <row r="22968" spans="1:8" x14ac:dyDescent="0.35">
      <c r="A22968" s="23">
        <f>IF(LEFT(Laskuri!A22983,1)="0",Laskuri!A22983,VALUE(Laskuri!A22983))</f>
        <v>0</v>
      </c>
      <c r="B22968" s="23" t="e">
        <f t="shared" si="358"/>
        <v>#N/A</v>
      </c>
      <c r="H22968"/>
    </row>
    <row r="22969" spans="1:8" x14ac:dyDescent="0.35">
      <c r="A22969" s="23">
        <f>IF(LEFT(Laskuri!A22984,1)="0",Laskuri!A22984,VALUE(Laskuri!A22984))</f>
        <v>0</v>
      </c>
      <c r="B22969" s="23" t="e">
        <f t="shared" si="358"/>
        <v>#N/A</v>
      </c>
      <c r="H22969"/>
    </row>
    <row r="22970" spans="1:8" x14ac:dyDescent="0.35">
      <c r="A22970" s="23">
        <f>IF(LEFT(Laskuri!A22985,1)="0",Laskuri!A22985,VALUE(Laskuri!A22985))</f>
        <v>0</v>
      </c>
      <c r="B22970" s="23" t="e">
        <f t="shared" si="358"/>
        <v>#N/A</v>
      </c>
      <c r="H22970"/>
    </row>
    <row r="22971" spans="1:8" x14ac:dyDescent="0.35">
      <c r="A22971" s="23">
        <f>IF(LEFT(Laskuri!A22986,1)="0",Laskuri!A22986,VALUE(Laskuri!A22986))</f>
        <v>0</v>
      </c>
      <c r="B22971" s="23" t="e">
        <f t="shared" si="358"/>
        <v>#N/A</v>
      </c>
      <c r="H22971"/>
    </row>
    <row r="22972" spans="1:8" x14ac:dyDescent="0.35">
      <c r="A22972" s="23">
        <f>IF(LEFT(Laskuri!A22987,1)="0",Laskuri!A22987,VALUE(Laskuri!A22987))</f>
        <v>0</v>
      </c>
      <c r="B22972" s="23" t="e">
        <f t="shared" si="358"/>
        <v>#N/A</v>
      </c>
      <c r="H22972"/>
    </row>
    <row r="22973" spans="1:8" x14ac:dyDescent="0.35">
      <c r="A22973" s="23">
        <f>IF(LEFT(Laskuri!A22988,1)="0",Laskuri!A22988,VALUE(Laskuri!A22988))</f>
        <v>0</v>
      </c>
      <c r="B22973" s="23" t="e">
        <f t="shared" si="358"/>
        <v>#N/A</v>
      </c>
      <c r="H22973"/>
    </row>
    <row r="22974" spans="1:8" x14ac:dyDescent="0.35">
      <c r="A22974" s="23">
        <f>IF(LEFT(Laskuri!A22989,1)="0",Laskuri!A22989,VALUE(Laskuri!A22989))</f>
        <v>0</v>
      </c>
      <c r="B22974" s="23" t="e">
        <f t="shared" si="358"/>
        <v>#N/A</v>
      </c>
      <c r="H22974"/>
    </row>
    <row r="22975" spans="1:8" x14ac:dyDescent="0.35">
      <c r="A22975" s="23">
        <f>IF(LEFT(Laskuri!A22990,1)="0",Laskuri!A22990,VALUE(Laskuri!A22990))</f>
        <v>0</v>
      </c>
      <c r="B22975" s="23" t="e">
        <f t="shared" si="358"/>
        <v>#N/A</v>
      </c>
      <c r="H22975"/>
    </row>
    <row r="22976" spans="1:8" x14ac:dyDescent="0.35">
      <c r="A22976" s="23">
        <f>IF(LEFT(Laskuri!A22991,1)="0",Laskuri!A22991,VALUE(Laskuri!A22991))</f>
        <v>0</v>
      </c>
      <c r="B22976" s="23" t="e">
        <f t="shared" si="358"/>
        <v>#N/A</v>
      </c>
      <c r="H22976"/>
    </row>
    <row r="22977" spans="1:8" x14ac:dyDescent="0.35">
      <c r="A22977" s="23">
        <f>IF(LEFT(Laskuri!A22992,1)="0",Laskuri!A22992,VALUE(Laskuri!A22992))</f>
        <v>0</v>
      </c>
      <c r="B22977" s="23" t="e">
        <f t="shared" si="358"/>
        <v>#N/A</v>
      </c>
      <c r="H22977"/>
    </row>
    <row r="22978" spans="1:8" x14ac:dyDescent="0.35">
      <c r="A22978" s="23">
        <f>IF(LEFT(Laskuri!A22993,1)="0",Laskuri!A22993,VALUE(Laskuri!A22993))</f>
        <v>0</v>
      </c>
      <c r="B22978" s="23" t="e">
        <f t="shared" ref="B22978:B23041" si="359">_xlfn.XLOOKUP(A22978,$G:$G,$H:$H)</f>
        <v>#N/A</v>
      </c>
      <c r="H22978"/>
    </row>
    <row r="22979" spans="1:8" x14ac:dyDescent="0.35">
      <c r="A22979" s="23">
        <f>IF(LEFT(Laskuri!A22994,1)="0",Laskuri!A22994,VALUE(Laskuri!A22994))</f>
        <v>0</v>
      </c>
      <c r="B22979" s="23" t="e">
        <f t="shared" si="359"/>
        <v>#N/A</v>
      </c>
      <c r="H22979"/>
    </row>
    <row r="22980" spans="1:8" x14ac:dyDescent="0.35">
      <c r="A22980" s="23">
        <f>IF(LEFT(Laskuri!A22995,1)="0",Laskuri!A22995,VALUE(Laskuri!A22995))</f>
        <v>0</v>
      </c>
      <c r="B22980" s="23" t="e">
        <f t="shared" si="359"/>
        <v>#N/A</v>
      </c>
      <c r="H22980"/>
    </row>
    <row r="22981" spans="1:8" x14ac:dyDescent="0.35">
      <c r="A22981" s="23">
        <f>IF(LEFT(Laskuri!A22996,1)="0",Laskuri!A22996,VALUE(Laskuri!A22996))</f>
        <v>0</v>
      </c>
      <c r="B22981" s="23" t="e">
        <f t="shared" si="359"/>
        <v>#N/A</v>
      </c>
      <c r="H22981"/>
    </row>
    <row r="22982" spans="1:8" x14ac:dyDescent="0.35">
      <c r="A22982" s="23">
        <f>IF(LEFT(Laskuri!A22997,1)="0",Laskuri!A22997,VALUE(Laskuri!A22997))</f>
        <v>0</v>
      </c>
      <c r="B22982" s="23" t="e">
        <f t="shared" si="359"/>
        <v>#N/A</v>
      </c>
      <c r="H22982"/>
    </row>
    <row r="22983" spans="1:8" x14ac:dyDescent="0.35">
      <c r="A22983" s="23">
        <f>IF(LEFT(Laskuri!A22998,1)="0",Laskuri!A22998,VALUE(Laskuri!A22998))</f>
        <v>0</v>
      </c>
      <c r="B22983" s="23" t="e">
        <f t="shared" si="359"/>
        <v>#N/A</v>
      </c>
      <c r="H22983"/>
    </row>
    <row r="22984" spans="1:8" x14ac:dyDescent="0.35">
      <c r="A22984" s="23">
        <f>IF(LEFT(Laskuri!A22999,1)="0",Laskuri!A22999,VALUE(Laskuri!A22999))</f>
        <v>0</v>
      </c>
      <c r="B22984" s="23" t="e">
        <f t="shared" si="359"/>
        <v>#N/A</v>
      </c>
      <c r="H22984"/>
    </row>
    <row r="22985" spans="1:8" x14ac:dyDescent="0.35">
      <c r="A22985" s="23">
        <f>IF(LEFT(Laskuri!A23000,1)="0",Laskuri!A23000,VALUE(Laskuri!A23000))</f>
        <v>0</v>
      </c>
      <c r="B22985" s="23" t="e">
        <f t="shared" si="359"/>
        <v>#N/A</v>
      </c>
      <c r="H22985"/>
    </row>
    <row r="22986" spans="1:8" x14ac:dyDescent="0.35">
      <c r="A22986" s="23">
        <f>IF(LEFT(Laskuri!A23001,1)="0",Laskuri!A23001,VALUE(Laskuri!A23001))</f>
        <v>0</v>
      </c>
      <c r="B22986" s="23" t="e">
        <f t="shared" si="359"/>
        <v>#N/A</v>
      </c>
      <c r="H22986"/>
    </row>
    <row r="22987" spans="1:8" x14ac:dyDescent="0.35">
      <c r="A22987" s="23">
        <f>IF(LEFT(Laskuri!A23002,1)="0",Laskuri!A23002,VALUE(Laskuri!A23002))</f>
        <v>0</v>
      </c>
      <c r="B22987" s="23" t="e">
        <f t="shared" si="359"/>
        <v>#N/A</v>
      </c>
      <c r="H22987"/>
    </row>
    <row r="22988" spans="1:8" x14ac:dyDescent="0.35">
      <c r="A22988" s="23">
        <f>IF(LEFT(Laskuri!A23003,1)="0",Laskuri!A23003,VALUE(Laskuri!A23003))</f>
        <v>0</v>
      </c>
      <c r="B22988" s="23" t="e">
        <f t="shared" si="359"/>
        <v>#N/A</v>
      </c>
      <c r="H22988"/>
    </row>
    <row r="22989" spans="1:8" x14ac:dyDescent="0.35">
      <c r="A22989" s="23">
        <f>IF(LEFT(Laskuri!A23004,1)="0",Laskuri!A23004,VALUE(Laskuri!A23004))</f>
        <v>0</v>
      </c>
      <c r="B22989" s="23" t="e">
        <f t="shared" si="359"/>
        <v>#N/A</v>
      </c>
      <c r="H22989"/>
    </row>
    <row r="22990" spans="1:8" x14ac:dyDescent="0.35">
      <c r="A22990" s="23">
        <f>IF(LEFT(Laskuri!A23005,1)="0",Laskuri!A23005,VALUE(Laskuri!A23005))</f>
        <v>0</v>
      </c>
      <c r="B22990" s="23" t="e">
        <f t="shared" si="359"/>
        <v>#N/A</v>
      </c>
      <c r="H22990"/>
    </row>
    <row r="22991" spans="1:8" x14ac:dyDescent="0.35">
      <c r="A22991" s="23">
        <f>IF(LEFT(Laskuri!A23006,1)="0",Laskuri!A23006,VALUE(Laskuri!A23006))</f>
        <v>0</v>
      </c>
      <c r="B22991" s="23" t="e">
        <f t="shared" si="359"/>
        <v>#N/A</v>
      </c>
      <c r="H22991"/>
    </row>
    <row r="22992" spans="1:8" x14ac:dyDescent="0.35">
      <c r="A22992" s="23">
        <f>IF(LEFT(Laskuri!A23007,1)="0",Laskuri!A23007,VALUE(Laskuri!A23007))</f>
        <v>0</v>
      </c>
      <c r="B22992" s="23" t="e">
        <f t="shared" si="359"/>
        <v>#N/A</v>
      </c>
      <c r="H22992"/>
    </row>
    <row r="22993" spans="1:8" x14ac:dyDescent="0.35">
      <c r="A22993" s="23">
        <f>IF(LEFT(Laskuri!A23008,1)="0",Laskuri!A23008,VALUE(Laskuri!A23008))</f>
        <v>0</v>
      </c>
      <c r="B22993" s="23" t="e">
        <f t="shared" si="359"/>
        <v>#N/A</v>
      </c>
      <c r="H22993"/>
    </row>
    <row r="22994" spans="1:8" x14ac:dyDescent="0.35">
      <c r="A22994" s="23">
        <f>IF(LEFT(Laskuri!A23009,1)="0",Laskuri!A23009,VALUE(Laskuri!A23009))</f>
        <v>0</v>
      </c>
      <c r="B22994" s="23" t="e">
        <f t="shared" si="359"/>
        <v>#N/A</v>
      </c>
      <c r="H22994"/>
    </row>
    <row r="22995" spans="1:8" x14ac:dyDescent="0.35">
      <c r="A22995" s="23">
        <f>IF(LEFT(Laskuri!A23010,1)="0",Laskuri!A23010,VALUE(Laskuri!A23010))</f>
        <v>0</v>
      </c>
      <c r="B22995" s="23" t="e">
        <f t="shared" si="359"/>
        <v>#N/A</v>
      </c>
      <c r="H22995"/>
    </row>
    <row r="22996" spans="1:8" x14ac:dyDescent="0.35">
      <c r="A22996" s="23">
        <f>IF(LEFT(Laskuri!A23011,1)="0",Laskuri!A23011,VALUE(Laskuri!A23011))</f>
        <v>0</v>
      </c>
      <c r="B22996" s="23" t="e">
        <f t="shared" si="359"/>
        <v>#N/A</v>
      </c>
      <c r="H22996"/>
    </row>
    <row r="22997" spans="1:8" x14ac:dyDescent="0.35">
      <c r="A22997" s="23">
        <f>IF(LEFT(Laskuri!A23012,1)="0",Laskuri!A23012,VALUE(Laskuri!A23012))</f>
        <v>0</v>
      </c>
      <c r="B22997" s="23" t="e">
        <f t="shared" si="359"/>
        <v>#N/A</v>
      </c>
      <c r="H22997"/>
    </row>
    <row r="22998" spans="1:8" x14ac:dyDescent="0.35">
      <c r="A22998" s="23">
        <f>IF(LEFT(Laskuri!A23013,1)="0",Laskuri!A23013,VALUE(Laskuri!A23013))</f>
        <v>0</v>
      </c>
      <c r="B22998" s="23" t="e">
        <f t="shared" si="359"/>
        <v>#N/A</v>
      </c>
      <c r="H22998"/>
    </row>
    <row r="22999" spans="1:8" x14ac:dyDescent="0.35">
      <c r="A22999" s="23">
        <f>IF(LEFT(Laskuri!A23014,1)="0",Laskuri!A23014,VALUE(Laskuri!A23014))</f>
        <v>0</v>
      </c>
      <c r="B22999" s="23" t="e">
        <f t="shared" si="359"/>
        <v>#N/A</v>
      </c>
      <c r="H22999"/>
    </row>
    <row r="23000" spans="1:8" x14ac:dyDescent="0.35">
      <c r="A23000" s="23">
        <f>IF(LEFT(Laskuri!A23015,1)="0",Laskuri!A23015,VALUE(Laskuri!A23015))</f>
        <v>0</v>
      </c>
      <c r="B23000" s="23" t="e">
        <f t="shared" si="359"/>
        <v>#N/A</v>
      </c>
      <c r="H23000"/>
    </row>
    <row r="23001" spans="1:8" x14ac:dyDescent="0.35">
      <c r="A23001" s="23">
        <f>IF(LEFT(Laskuri!A23016,1)="0",Laskuri!A23016,VALUE(Laskuri!A23016))</f>
        <v>0</v>
      </c>
      <c r="B23001" s="23" t="e">
        <f t="shared" si="359"/>
        <v>#N/A</v>
      </c>
      <c r="H23001"/>
    </row>
    <row r="23002" spans="1:8" x14ac:dyDescent="0.35">
      <c r="A23002" s="23">
        <f>IF(LEFT(Laskuri!A23017,1)="0",Laskuri!A23017,VALUE(Laskuri!A23017))</f>
        <v>0</v>
      </c>
      <c r="B23002" s="23" t="e">
        <f t="shared" si="359"/>
        <v>#N/A</v>
      </c>
      <c r="H23002"/>
    </row>
    <row r="23003" spans="1:8" x14ac:dyDescent="0.35">
      <c r="A23003" s="23">
        <f>IF(LEFT(Laskuri!A23018,1)="0",Laskuri!A23018,VALUE(Laskuri!A23018))</f>
        <v>0</v>
      </c>
      <c r="B23003" s="23" t="e">
        <f t="shared" si="359"/>
        <v>#N/A</v>
      </c>
      <c r="H23003"/>
    </row>
    <row r="23004" spans="1:8" x14ac:dyDescent="0.35">
      <c r="A23004" s="23">
        <f>IF(LEFT(Laskuri!A23019,1)="0",Laskuri!A23019,VALUE(Laskuri!A23019))</f>
        <v>0</v>
      </c>
      <c r="B23004" s="23" t="e">
        <f t="shared" si="359"/>
        <v>#N/A</v>
      </c>
      <c r="H23004"/>
    </row>
    <row r="23005" spans="1:8" x14ac:dyDescent="0.35">
      <c r="A23005" s="23">
        <f>IF(LEFT(Laskuri!A23020,1)="0",Laskuri!A23020,VALUE(Laskuri!A23020))</f>
        <v>0</v>
      </c>
      <c r="B23005" s="23" t="e">
        <f t="shared" si="359"/>
        <v>#N/A</v>
      </c>
      <c r="H23005"/>
    </row>
    <row r="23006" spans="1:8" x14ac:dyDescent="0.35">
      <c r="A23006" s="23">
        <f>IF(LEFT(Laskuri!A23021,1)="0",Laskuri!A23021,VALUE(Laskuri!A23021))</f>
        <v>0</v>
      </c>
      <c r="B23006" s="23" t="e">
        <f t="shared" si="359"/>
        <v>#N/A</v>
      </c>
      <c r="H23006"/>
    </row>
    <row r="23007" spans="1:8" x14ac:dyDescent="0.35">
      <c r="A23007" s="23">
        <f>IF(LEFT(Laskuri!A23022,1)="0",Laskuri!A23022,VALUE(Laskuri!A23022))</f>
        <v>0</v>
      </c>
      <c r="B23007" s="23" t="e">
        <f t="shared" si="359"/>
        <v>#N/A</v>
      </c>
      <c r="H23007"/>
    </row>
    <row r="23008" spans="1:8" x14ac:dyDescent="0.35">
      <c r="A23008" s="23">
        <f>IF(LEFT(Laskuri!A23023,1)="0",Laskuri!A23023,VALUE(Laskuri!A23023))</f>
        <v>0</v>
      </c>
      <c r="B23008" s="23" t="e">
        <f t="shared" si="359"/>
        <v>#N/A</v>
      </c>
      <c r="H23008"/>
    </row>
    <row r="23009" spans="1:8" x14ac:dyDescent="0.35">
      <c r="A23009" s="23">
        <f>IF(LEFT(Laskuri!A23024,1)="0",Laskuri!A23024,VALUE(Laskuri!A23024))</f>
        <v>0</v>
      </c>
      <c r="B23009" s="23" t="e">
        <f t="shared" si="359"/>
        <v>#N/A</v>
      </c>
      <c r="H23009"/>
    </row>
    <row r="23010" spans="1:8" x14ac:dyDescent="0.35">
      <c r="A23010" s="23">
        <f>IF(LEFT(Laskuri!A23025,1)="0",Laskuri!A23025,VALUE(Laskuri!A23025))</f>
        <v>0</v>
      </c>
      <c r="B23010" s="23" t="e">
        <f t="shared" si="359"/>
        <v>#N/A</v>
      </c>
      <c r="H23010"/>
    </row>
    <row r="23011" spans="1:8" x14ac:dyDescent="0.35">
      <c r="A23011" s="23">
        <f>IF(LEFT(Laskuri!A23026,1)="0",Laskuri!A23026,VALUE(Laskuri!A23026))</f>
        <v>0</v>
      </c>
      <c r="B23011" s="23" t="e">
        <f t="shared" si="359"/>
        <v>#N/A</v>
      </c>
      <c r="H23011"/>
    </row>
    <row r="23012" spans="1:8" x14ac:dyDescent="0.35">
      <c r="A23012" s="23">
        <f>IF(LEFT(Laskuri!A23027,1)="0",Laskuri!A23027,VALUE(Laskuri!A23027))</f>
        <v>0</v>
      </c>
      <c r="B23012" s="23" t="e">
        <f t="shared" si="359"/>
        <v>#N/A</v>
      </c>
      <c r="H23012"/>
    </row>
    <row r="23013" spans="1:8" x14ac:dyDescent="0.35">
      <c r="A23013" s="23">
        <f>IF(LEFT(Laskuri!A23028,1)="0",Laskuri!A23028,VALUE(Laskuri!A23028))</f>
        <v>0</v>
      </c>
      <c r="B23013" s="23" t="e">
        <f t="shared" si="359"/>
        <v>#N/A</v>
      </c>
      <c r="H23013"/>
    </row>
    <row r="23014" spans="1:8" x14ac:dyDescent="0.35">
      <c r="A23014" s="23">
        <f>IF(LEFT(Laskuri!A23029,1)="0",Laskuri!A23029,VALUE(Laskuri!A23029))</f>
        <v>0</v>
      </c>
      <c r="B23014" s="23" t="e">
        <f t="shared" si="359"/>
        <v>#N/A</v>
      </c>
      <c r="H23014"/>
    </row>
    <row r="23015" spans="1:8" x14ac:dyDescent="0.35">
      <c r="A23015" s="23">
        <f>IF(LEFT(Laskuri!A23030,1)="0",Laskuri!A23030,VALUE(Laskuri!A23030))</f>
        <v>0</v>
      </c>
      <c r="B23015" s="23" t="e">
        <f t="shared" si="359"/>
        <v>#N/A</v>
      </c>
      <c r="H23015"/>
    </row>
    <row r="23016" spans="1:8" x14ac:dyDescent="0.35">
      <c r="A23016" s="23">
        <f>IF(LEFT(Laskuri!A23031,1)="0",Laskuri!A23031,VALUE(Laskuri!A23031))</f>
        <v>0</v>
      </c>
      <c r="B23016" s="23" t="e">
        <f t="shared" si="359"/>
        <v>#N/A</v>
      </c>
      <c r="H23016"/>
    </row>
    <row r="23017" spans="1:8" x14ac:dyDescent="0.35">
      <c r="A23017" s="23">
        <f>IF(LEFT(Laskuri!A23032,1)="0",Laskuri!A23032,VALUE(Laskuri!A23032))</f>
        <v>0</v>
      </c>
      <c r="B23017" s="23" t="e">
        <f t="shared" si="359"/>
        <v>#N/A</v>
      </c>
      <c r="H23017"/>
    </row>
    <row r="23018" spans="1:8" x14ac:dyDescent="0.35">
      <c r="A23018" s="23">
        <f>IF(LEFT(Laskuri!A23033,1)="0",Laskuri!A23033,VALUE(Laskuri!A23033))</f>
        <v>0</v>
      </c>
      <c r="B23018" s="23" t="e">
        <f t="shared" si="359"/>
        <v>#N/A</v>
      </c>
      <c r="H23018"/>
    </row>
    <row r="23019" spans="1:8" x14ac:dyDescent="0.35">
      <c r="A23019" s="23">
        <f>IF(LEFT(Laskuri!A23034,1)="0",Laskuri!A23034,VALUE(Laskuri!A23034))</f>
        <v>0</v>
      </c>
      <c r="B23019" s="23" t="e">
        <f t="shared" si="359"/>
        <v>#N/A</v>
      </c>
      <c r="H23019"/>
    </row>
    <row r="23020" spans="1:8" x14ac:dyDescent="0.35">
      <c r="A23020" s="23">
        <f>IF(LEFT(Laskuri!A23035,1)="0",Laskuri!A23035,VALUE(Laskuri!A23035))</f>
        <v>0</v>
      </c>
      <c r="B23020" s="23" t="e">
        <f t="shared" si="359"/>
        <v>#N/A</v>
      </c>
      <c r="H23020"/>
    </row>
    <row r="23021" spans="1:8" x14ac:dyDescent="0.35">
      <c r="A23021" s="23">
        <f>IF(LEFT(Laskuri!A23036,1)="0",Laskuri!A23036,VALUE(Laskuri!A23036))</f>
        <v>0</v>
      </c>
      <c r="B23021" s="23" t="e">
        <f t="shared" si="359"/>
        <v>#N/A</v>
      </c>
      <c r="H23021"/>
    </row>
    <row r="23022" spans="1:8" x14ac:dyDescent="0.35">
      <c r="A23022" s="23">
        <f>IF(LEFT(Laskuri!A23037,1)="0",Laskuri!A23037,VALUE(Laskuri!A23037))</f>
        <v>0</v>
      </c>
      <c r="B23022" s="23" t="e">
        <f t="shared" si="359"/>
        <v>#N/A</v>
      </c>
      <c r="H23022"/>
    </row>
    <row r="23023" spans="1:8" x14ac:dyDescent="0.35">
      <c r="A23023" s="23">
        <f>IF(LEFT(Laskuri!A23038,1)="0",Laskuri!A23038,VALUE(Laskuri!A23038))</f>
        <v>0</v>
      </c>
      <c r="B23023" s="23" t="e">
        <f t="shared" si="359"/>
        <v>#N/A</v>
      </c>
      <c r="H23023"/>
    </row>
    <row r="23024" spans="1:8" x14ac:dyDescent="0.35">
      <c r="A23024" s="23">
        <f>IF(LEFT(Laskuri!A23039,1)="0",Laskuri!A23039,VALUE(Laskuri!A23039))</f>
        <v>0</v>
      </c>
      <c r="B23024" s="23" t="e">
        <f t="shared" si="359"/>
        <v>#N/A</v>
      </c>
      <c r="H23024"/>
    </row>
    <row r="23025" spans="1:8" x14ac:dyDescent="0.35">
      <c r="A23025" s="23">
        <f>IF(LEFT(Laskuri!A23040,1)="0",Laskuri!A23040,VALUE(Laskuri!A23040))</f>
        <v>0</v>
      </c>
      <c r="B23025" s="23" t="e">
        <f t="shared" si="359"/>
        <v>#N/A</v>
      </c>
      <c r="H23025"/>
    </row>
    <row r="23026" spans="1:8" x14ac:dyDescent="0.35">
      <c r="A23026" s="23">
        <f>IF(LEFT(Laskuri!A23041,1)="0",Laskuri!A23041,VALUE(Laskuri!A23041))</f>
        <v>0</v>
      </c>
      <c r="B23026" s="23" t="e">
        <f t="shared" si="359"/>
        <v>#N/A</v>
      </c>
      <c r="H23026"/>
    </row>
    <row r="23027" spans="1:8" x14ac:dyDescent="0.35">
      <c r="A23027" s="23">
        <f>IF(LEFT(Laskuri!A23042,1)="0",Laskuri!A23042,VALUE(Laskuri!A23042))</f>
        <v>0</v>
      </c>
      <c r="B23027" s="23" t="e">
        <f t="shared" si="359"/>
        <v>#N/A</v>
      </c>
      <c r="H23027"/>
    </row>
    <row r="23028" spans="1:8" x14ac:dyDescent="0.35">
      <c r="A23028" s="23">
        <f>IF(LEFT(Laskuri!A23043,1)="0",Laskuri!A23043,VALUE(Laskuri!A23043))</f>
        <v>0</v>
      </c>
      <c r="B23028" s="23" t="e">
        <f t="shared" si="359"/>
        <v>#N/A</v>
      </c>
      <c r="H23028"/>
    </row>
    <row r="23029" spans="1:8" x14ac:dyDescent="0.35">
      <c r="A23029" s="23">
        <f>IF(LEFT(Laskuri!A23044,1)="0",Laskuri!A23044,VALUE(Laskuri!A23044))</f>
        <v>0</v>
      </c>
      <c r="B23029" s="23" t="e">
        <f t="shared" si="359"/>
        <v>#N/A</v>
      </c>
      <c r="H23029"/>
    </row>
    <row r="23030" spans="1:8" x14ac:dyDescent="0.35">
      <c r="A23030" s="23">
        <f>IF(LEFT(Laskuri!A23045,1)="0",Laskuri!A23045,VALUE(Laskuri!A23045))</f>
        <v>0</v>
      </c>
      <c r="B23030" s="23" t="e">
        <f t="shared" si="359"/>
        <v>#N/A</v>
      </c>
      <c r="H23030"/>
    </row>
    <row r="23031" spans="1:8" x14ac:dyDescent="0.35">
      <c r="A23031" s="23">
        <f>IF(LEFT(Laskuri!A23046,1)="0",Laskuri!A23046,VALUE(Laskuri!A23046))</f>
        <v>0</v>
      </c>
      <c r="B23031" s="23" t="e">
        <f t="shared" si="359"/>
        <v>#N/A</v>
      </c>
      <c r="H23031"/>
    </row>
    <row r="23032" spans="1:8" x14ac:dyDescent="0.35">
      <c r="A23032" s="23">
        <f>IF(LEFT(Laskuri!A23047,1)="0",Laskuri!A23047,VALUE(Laskuri!A23047))</f>
        <v>0</v>
      </c>
      <c r="B23032" s="23" t="e">
        <f t="shared" si="359"/>
        <v>#N/A</v>
      </c>
      <c r="H23032"/>
    </row>
    <row r="23033" spans="1:8" x14ac:dyDescent="0.35">
      <c r="A23033" s="23">
        <f>IF(LEFT(Laskuri!A23048,1)="0",Laskuri!A23048,VALUE(Laskuri!A23048))</f>
        <v>0</v>
      </c>
      <c r="B23033" s="23" t="e">
        <f t="shared" si="359"/>
        <v>#N/A</v>
      </c>
      <c r="H23033"/>
    </row>
    <row r="23034" spans="1:8" x14ac:dyDescent="0.35">
      <c r="A23034" s="23">
        <f>IF(LEFT(Laskuri!A23049,1)="0",Laskuri!A23049,VALUE(Laskuri!A23049))</f>
        <v>0</v>
      </c>
      <c r="B23034" s="23" t="e">
        <f t="shared" si="359"/>
        <v>#N/A</v>
      </c>
      <c r="H23034"/>
    </row>
    <row r="23035" spans="1:8" x14ac:dyDescent="0.35">
      <c r="A23035" s="23">
        <f>IF(LEFT(Laskuri!A23050,1)="0",Laskuri!A23050,VALUE(Laskuri!A23050))</f>
        <v>0</v>
      </c>
      <c r="B23035" s="23" t="e">
        <f t="shared" si="359"/>
        <v>#N/A</v>
      </c>
      <c r="H23035"/>
    </row>
    <row r="23036" spans="1:8" x14ac:dyDescent="0.35">
      <c r="A23036" s="23">
        <f>IF(LEFT(Laskuri!A23051,1)="0",Laskuri!A23051,VALUE(Laskuri!A23051))</f>
        <v>0</v>
      </c>
      <c r="B23036" s="23" t="e">
        <f t="shared" si="359"/>
        <v>#N/A</v>
      </c>
      <c r="H23036"/>
    </row>
    <row r="23037" spans="1:8" x14ac:dyDescent="0.35">
      <c r="A23037" s="23">
        <f>IF(LEFT(Laskuri!A23052,1)="0",Laskuri!A23052,VALUE(Laskuri!A23052))</f>
        <v>0</v>
      </c>
      <c r="B23037" s="23" t="e">
        <f t="shared" si="359"/>
        <v>#N/A</v>
      </c>
      <c r="H23037"/>
    </row>
    <row r="23038" spans="1:8" x14ac:dyDescent="0.35">
      <c r="A23038" s="23">
        <f>IF(LEFT(Laskuri!A23053,1)="0",Laskuri!A23053,VALUE(Laskuri!A23053))</f>
        <v>0</v>
      </c>
      <c r="B23038" s="23" t="e">
        <f t="shared" si="359"/>
        <v>#N/A</v>
      </c>
      <c r="H23038"/>
    </row>
    <row r="23039" spans="1:8" x14ac:dyDescent="0.35">
      <c r="A23039" s="23">
        <f>IF(LEFT(Laskuri!A23054,1)="0",Laskuri!A23054,VALUE(Laskuri!A23054))</f>
        <v>0</v>
      </c>
      <c r="B23039" s="23" t="e">
        <f t="shared" si="359"/>
        <v>#N/A</v>
      </c>
      <c r="H23039"/>
    </row>
    <row r="23040" spans="1:8" x14ac:dyDescent="0.35">
      <c r="A23040" s="23">
        <f>IF(LEFT(Laskuri!A23055,1)="0",Laskuri!A23055,VALUE(Laskuri!A23055))</f>
        <v>0</v>
      </c>
      <c r="B23040" s="23" t="e">
        <f t="shared" si="359"/>
        <v>#N/A</v>
      </c>
      <c r="H23040"/>
    </row>
    <row r="23041" spans="1:8" x14ac:dyDescent="0.35">
      <c r="A23041" s="23">
        <f>IF(LEFT(Laskuri!A23056,1)="0",Laskuri!A23056,VALUE(Laskuri!A23056))</f>
        <v>0</v>
      </c>
      <c r="B23041" s="23" t="e">
        <f t="shared" si="359"/>
        <v>#N/A</v>
      </c>
      <c r="H23041"/>
    </row>
    <row r="23042" spans="1:8" x14ac:dyDescent="0.35">
      <c r="A23042" s="23">
        <f>IF(LEFT(Laskuri!A23057,1)="0",Laskuri!A23057,VALUE(Laskuri!A23057))</f>
        <v>0</v>
      </c>
      <c r="B23042" s="23" t="e">
        <f t="shared" ref="B23042:B23105" si="360">_xlfn.XLOOKUP(A23042,$G:$G,$H:$H)</f>
        <v>#N/A</v>
      </c>
      <c r="H23042"/>
    </row>
    <row r="23043" spans="1:8" x14ac:dyDescent="0.35">
      <c r="A23043" s="23">
        <f>IF(LEFT(Laskuri!A23058,1)="0",Laskuri!A23058,VALUE(Laskuri!A23058))</f>
        <v>0</v>
      </c>
      <c r="B23043" s="23" t="e">
        <f t="shared" si="360"/>
        <v>#N/A</v>
      </c>
      <c r="H23043"/>
    </row>
    <row r="23044" spans="1:8" x14ac:dyDescent="0.35">
      <c r="A23044" s="23">
        <f>IF(LEFT(Laskuri!A23059,1)="0",Laskuri!A23059,VALUE(Laskuri!A23059))</f>
        <v>0</v>
      </c>
      <c r="B23044" s="23" t="e">
        <f t="shared" si="360"/>
        <v>#N/A</v>
      </c>
      <c r="H23044"/>
    </row>
    <row r="23045" spans="1:8" x14ac:dyDescent="0.35">
      <c r="A23045" s="23">
        <f>IF(LEFT(Laskuri!A23060,1)="0",Laskuri!A23060,VALUE(Laskuri!A23060))</f>
        <v>0</v>
      </c>
      <c r="B23045" s="23" t="e">
        <f t="shared" si="360"/>
        <v>#N/A</v>
      </c>
      <c r="H23045"/>
    </row>
    <row r="23046" spans="1:8" x14ac:dyDescent="0.35">
      <c r="A23046" s="23">
        <f>IF(LEFT(Laskuri!A23061,1)="0",Laskuri!A23061,VALUE(Laskuri!A23061))</f>
        <v>0</v>
      </c>
      <c r="B23046" s="23" t="e">
        <f t="shared" si="360"/>
        <v>#N/A</v>
      </c>
      <c r="H23046"/>
    </row>
    <row r="23047" spans="1:8" x14ac:dyDescent="0.35">
      <c r="A23047" s="23">
        <f>IF(LEFT(Laskuri!A23062,1)="0",Laskuri!A23062,VALUE(Laskuri!A23062))</f>
        <v>0</v>
      </c>
      <c r="B23047" s="23" t="e">
        <f t="shared" si="360"/>
        <v>#N/A</v>
      </c>
      <c r="H23047"/>
    </row>
    <row r="23048" spans="1:8" x14ac:dyDescent="0.35">
      <c r="A23048" s="23">
        <f>IF(LEFT(Laskuri!A23063,1)="0",Laskuri!A23063,VALUE(Laskuri!A23063))</f>
        <v>0</v>
      </c>
      <c r="B23048" s="23" t="e">
        <f t="shared" si="360"/>
        <v>#N/A</v>
      </c>
      <c r="H23048"/>
    </row>
    <row r="23049" spans="1:8" x14ac:dyDescent="0.35">
      <c r="A23049" s="23">
        <f>IF(LEFT(Laskuri!A23064,1)="0",Laskuri!A23064,VALUE(Laskuri!A23064))</f>
        <v>0</v>
      </c>
      <c r="B23049" s="23" t="e">
        <f t="shared" si="360"/>
        <v>#N/A</v>
      </c>
      <c r="H23049"/>
    </row>
    <row r="23050" spans="1:8" x14ac:dyDescent="0.35">
      <c r="A23050" s="23">
        <f>IF(LEFT(Laskuri!A23065,1)="0",Laskuri!A23065,VALUE(Laskuri!A23065))</f>
        <v>0</v>
      </c>
      <c r="B23050" s="23" t="e">
        <f t="shared" si="360"/>
        <v>#N/A</v>
      </c>
      <c r="H23050"/>
    </row>
    <row r="23051" spans="1:8" x14ac:dyDescent="0.35">
      <c r="A23051" s="23">
        <f>IF(LEFT(Laskuri!A23066,1)="0",Laskuri!A23066,VALUE(Laskuri!A23066))</f>
        <v>0</v>
      </c>
      <c r="B23051" s="23" t="e">
        <f t="shared" si="360"/>
        <v>#N/A</v>
      </c>
      <c r="H23051"/>
    </row>
    <row r="23052" spans="1:8" x14ac:dyDescent="0.35">
      <c r="A23052" s="23">
        <f>IF(LEFT(Laskuri!A23067,1)="0",Laskuri!A23067,VALUE(Laskuri!A23067))</f>
        <v>0</v>
      </c>
      <c r="B23052" s="23" t="e">
        <f t="shared" si="360"/>
        <v>#N/A</v>
      </c>
      <c r="H23052"/>
    </row>
    <row r="23053" spans="1:8" x14ac:dyDescent="0.35">
      <c r="A23053" s="23">
        <f>IF(LEFT(Laskuri!A23068,1)="0",Laskuri!A23068,VALUE(Laskuri!A23068))</f>
        <v>0</v>
      </c>
      <c r="B23053" s="23" t="e">
        <f t="shared" si="360"/>
        <v>#N/A</v>
      </c>
      <c r="H23053"/>
    </row>
    <row r="23054" spans="1:8" x14ac:dyDescent="0.35">
      <c r="A23054" s="23">
        <f>IF(LEFT(Laskuri!A23069,1)="0",Laskuri!A23069,VALUE(Laskuri!A23069))</f>
        <v>0</v>
      </c>
      <c r="B23054" s="23" t="e">
        <f t="shared" si="360"/>
        <v>#N/A</v>
      </c>
      <c r="H23054"/>
    </row>
    <row r="23055" spans="1:8" x14ac:dyDescent="0.35">
      <c r="A23055" s="23">
        <f>IF(LEFT(Laskuri!A23070,1)="0",Laskuri!A23070,VALUE(Laskuri!A23070))</f>
        <v>0</v>
      </c>
      <c r="B23055" s="23" t="e">
        <f t="shared" si="360"/>
        <v>#N/A</v>
      </c>
      <c r="H23055"/>
    </row>
    <row r="23056" spans="1:8" x14ac:dyDescent="0.35">
      <c r="A23056" s="23">
        <f>IF(LEFT(Laskuri!A23071,1)="0",Laskuri!A23071,VALUE(Laskuri!A23071))</f>
        <v>0</v>
      </c>
      <c r="B23056" s="23" t="e">
        <f t="shared" si="360"/>
        <v>#N/A</v>
      </c>
      <c r="H23056"/>
    </row>
    <row r="23057" spans="1:8" x14ac:dyDescent="0.35">
      <c r="A23057" s="23">
        <f>IF(LEFT(Laskuri!A23072,1)="0",Laskuri!A23072,VALUE(Laskuri!A23072))</f>
        <v>0</v>
      </c>
      <c r="B23057" s="23" t="e">
        <f t="shared" si="360"/>
        <v>#N/A</v>
      </c>
      <c r="H23057"/>
    </row>
    <row r="23058" spans="1:8" x14ac:dyDescent="0.35">
      <c r="A23058" s="23">
        <f>IF(LEFT(Laskuri!A23073,1)="0",Laskuri!A23073,VALUE(Laskuri!A23073))</f>
        <v>0</v>
      </c>
      <c r="B23058" s="23" t="e">
        <f t="shared" si="360"/>
        <v>#N/A</v>
      </c>
      <c r="H23058"/>
    </row>
    <row r="23059" spans="1:8" x14ac:dyDescent="0.35">
      <c r="A23059" s="23">
        <f>IF(LEFT(Laskuri!A23074,1)="0",Laskuri!A23074,VALUE(Laskuri!A23074))</f>
        <v>0</v>
      </c>
      <c r="B23059" s="23" t="e">
        <f t="shared" si="360"/>
        <v>#N/A</v>
      </c>
      <c r="H23059"/>
    </row>
    <row r="23060" spans="1:8" x14ac:dyDescent="0.35">
      <c r="A23060" s="23">
        <f>IF(LEFT(Laskuri!A23075,1)="0",Laskuri!A23075,VALUE(Laskuri!A23075))</f>
        <v>0</v>
      </c>
      <c r="B23060" s="23" t="e">
        <f t="shared" si="360"/>
        <v>#N/A</v>
      </c>
      <c r="H23060"/>
    </row>
    <row r="23061" spans="1:8" x14ac:dyDescent="0.35">
      <c r="A23061" s="23">
        <f>IF(LEFT(Laskuri!A23076,1)="0",Laskuri!A23076,VALUE(Laskuri!A23076))</f>
        <v>0</v>
      </c>
      <c r="B23061" s="23" t="e">
        <f t="shared" si="360"/>
        <v>#N/A</v>
      </c>
      <c r="H23061"/>
    </row>
    <row r="23062" spans="1:8" x14ac:dyDescent="0.35">
      <c r="A23062" s="23">
        <f>IF(LEFT(Laskuri!A23077,1)="0",Laskuri!A23077,VALUE(Laskuri!A23077))</f>
        <v>0</v>
      </c>
      <c r="B23062" s="23" t="e">
        <f t="shared" si="360"/>
        <v>#N/A</v>
      </c>
      <c r="H23062"/>
    </row>
    <row r="23063" spans="1:8" x14ac:dyDescent="0.35">
      <c r="A23063" s="23">
        <f>IF(LEFT(Laskuri!A23078,1)="0",Laskuri!A23078,VALUE(Laskuri!A23078))</f>
        <v>0</v>
      </c>
      <c r="B23063" s="23" t="e">
        <f t="shared" si="360"/>
        <v>#N/A</v>
      </c>
      <c r="H23063"/>
    </row>
    <row r="23064" spans="1:8" x14ac:dyDescent="0.35">
      <c r="A23064" s="23">
        <f>IF(LEFT(Laskuri!A23079,1)="0",Laskuri!A23079,VALUE(Laskuri!A23079))</f>
        <v>0</v>
      </c>
      <c r="B23064" s="23" t="e">
        <f t="shared" si="360"/>
        <v>#N/A</v>
      </c>
      <c r="H23064"/>
    </row>
    <row r="23065" spans="1:8" x14ac:dyDescent="0.35">
      <c r="A23065" s="23">
        <f>IF(LEFT(Laskuri!A23080,1)="0",Laskuri!A23080,VALUE(Laskuri!A23080))</f>
        <v>0</v>
      </c>
      <c r="B23065" s="23" t="e">
        <f t="shared" si="360"/>
        <v>#N/A</v>
      </c>
      <c r="H23065"/>
    </row>
    <row r="23066" spans="1:8" x14ac:dyDescent="0.35">
      <c r="A23066" s="23">
        <f>IF(LEFT(Laskuri!A23081,1)="0",Laskuri!A23081,VALUE(Laskuri!A23081))</f>
        <v>0</v>
      </c>
      <c r="B23066" s="23" t="e">
        <f t="shared" si="360"/>
        <v>#N/A</v>
      </c>
      <c r="H23066"/>
    </row>
    <row r="23067" spans="1:8" x14ac:dyDescent="0.35">
      <c r="A23067" s="23">
        <f>IF(LEFT(Laskuri!A23082,1)="0",Laskuri!A23082,VALUE(Laskuri!A23082))</f>
        <v>0</v>
      </c>
      <c r="B23067" s="23" t="e">
        <f t="shared" si="360"/>
        <v>#N/A</v>
      </c>
      <c r="H23067"/>
    </row>
    <row r="23068" spans="1:8" x14ac:dyDescent="0.35">
      <c r="A23068" s="23">
        <f>IF(LEFT(Laskuri!A23083,1)="0",Laskuri!A23083,VALUE(Laskuri!A23083))</f>
        <v>0</v>
      </c>
      <c r="B23068" s="23" t="e">
        <f t="shared" si="360"/>
        <v>#N/A</v>
      </c>
      <c r="H23068"/>
    </row>
    <row r="23069" spans="1:8" x14ac:dyDescent="0.35">
      <c r="A23069" s="23">
        <f>IF(LEFT(Laskuri!A23084,1)="0",Laskuri!A23084,VALUE(Laskuri!A23084))</f>
        <v>0</v>
      </c>
      <c r="B23069" s="23" t="e">
        <f t="shared" si="360"/>
        <v>#N/A</v>
      </c>
      <c r="H23069"/>
    </row>
    <row r="23070" spans="1:8" x14ac:dyDescent="0.35">
      <c r="A23070" s="23">
        <f>IF(LEFT(Laskuri!A23085,1)="0",Laskuri!A23085,VALUE(Laskuri!A23085))</f>
        <v>0</v>
      </c>
      <c r="B23070" s="23" t="e">
        <f t="shared" si="360"/>
        <v>#N/A</v>
      </c>
      <c r="H23070"/>
    </row>
    <row r="23071" spans="1:8" x14ac:dyDescent="0.35">
      <c r="A23071" s="23">
        <f>IF(LEFT(Laskuri!A23086,1)="0",Laskuri!A23086,VALUE(Laskuri!A23086))</f>
        <v>0</v>
      </c>
      <c r="B23071" s="23" t="e">
        <f t="shared" si="360"/>
        <v>#N/A</v>
      </c>
      <c r="H23071"/>
    </row>
    <row r="23072" spans="1:8" x14ac:dyDescent="0.35">
      <c r="A23072" s="23">
        <f>IF(LEFT(Laskuri!A23087,1)="0",Laskuri!A23087,VALUE(Laskuri!A23087))</f>
        <v>0</v>
      </c>
      <c r="B23072" s="23" t="e">
        <f t="shared" si="360"/>
        <v>#N/A</v>
      </c>
      <c r="H23072"/>
    </row>
    <row r="23073" spans="1:8" x14ac:dyDescent="0.35">
      <c r="A23073" s="23">
        <f>IF(LEFT(Laskuri!A23088,1)="0",Laskuri!A23088,VALUE(Laskuri!A23088))</f>
        <v>0</v>
      </c>
      <c r="B23073" s="23" t="e">
        <f t="shared" si="360"/>
        <v>#N/A</v>
      </c>
      <c r="H23073"/>
    </row>
    <row r="23074" spans="1:8" x14ac:dyDescent="0.35">
      <c r="A23074" s="23">
        <f>IF(LEFT(Laskuri!A23089,1)="0",Laskuri!A23089,VALUE(Laskuri!A23089))</f>
        <v>0</v>
      </c>
      <c r="B23074" s="23" t="e">
        <f t="shared" si="360"/>
        <v>#N/A</v>
      </c>
      <c r="H23074"/>
    </row>
    <row r="23075" spans="1:8" x14ac:dyDescent="0.35">
      <c r="A23075" s="23">
        <f>IF(LEFT(Laskuri!A23090,1)="0",Laskuri!A23090,VALUE(Laskuri!A23090))</f>
        <v>0</v>
      </c>
      <c r="B23075" s="23" t="e">
        <f t="shared" si="360"/>
        <v>#N/A</v>
      </c>
      <c r="H23075"/>
    </row>
    <row r="23076" spans="1:8" x14ac:dyDescent="0.35">
      <c r="A23076" s="23">
        <f>IF(LEFT(Laskuri!A23091,1)="0",Laskuri!A23091,VALUE(Laskuri!A23091))</f>
        <v>0</v>
      </c>
      <c r="B23076" s="23" t="e">
        <f t="shared" si="360"/>
        <v>#N/A</v>
      </c>
      <c r="H23076"/>
    </row>
    <row r="23077" spans="1:8" x14ac:dyDescent="0.35">
      <c r="A23077" s="23">
        <f>IF(LEFT(Laskuri!A23092,1)="0",Laskuri!A23092,VALUE(Laskuri!A23092))</f>
        <v>0</v>
      </c>
      <c r="B23077" s="23" t="e">
        <f t="shared" si="360"/>
        <v>#N/A</v>
      </c>
      <c r="H23077"/>
    </row>
    <row r="23078" spans="1:8" x14ac:dyDescent="0.35">
      <c r="A23078" s="23">
        <f>IF(LEFT(Laskuri!A23093,1)="0",Laskuri!A23093,VALUE(Laskuri!A23093))</f>
        <v>0</v>
      </c>
      <c r="B23078" s="23" t="e">
        <f t="shared" si="360"/>
        <v>#N/A</v>
      </c>
      <c r="H23078"/>
    </row>
    <row r="23079" spans="1:8" x14ac:dyDescent="0.35">
      <c r="A23079" s="23">
        <f>IF(LEFT(Laskuri!A23094,1)="0",Laskuri!A23094,VALUE(Laskuri!A23094))</f>
        <v>0</v>
      </c>
      <c r="B23079" s="23" t="e">
        <f t="shared" si="360"/>
        <v>#N/A</v>
      </c>
      <c r="H23079"/>
    </row>
    <row r="23080" spans="1:8" x14ac:dyDescent="0.35">
      <c r="A23080" s="23">
        <f>IF(LEFT(Laskuri!A23095,1)="0",Laskuri!A23095,VALUE(Laskuri!A23095))</f>
        <v>0</v>
      </c>
      <c r="B23080" s="23" t="e">
        <f t="shared" si="360"/>
        <v>#N/A</v>
      </c>
      <c r="H23080"/>
    </row>
    <row r="23081" spans="1:8" x14ac:dyDescent="0.35">
      <c r="A23081" s="23">
        <f>IF(LEFT(Laskuri!A23096,1)="0",Laskuri!A23096,VALUE(Laskuri!A23096))</f>
        <v>0</v>
      </c>
      <c r="B23081" s="23" t="e">
        <f t="shared" si="360"/>
        <v>#N/A</v>
      </c>
      <c r="H23081"/>
    </row>
    <row r="23082" spans="1:8" x14ac:dyDescent="0.35">
      <c r="A23082" s="23">
        <f>IF(LEFT(Laskuri!A23097,1)="0",Laskuri!A23097,VALUE(Laskuri!A23097))</f>
        <v>0</v>
      </c>
      <c r="B23082" s="23" t="e">
        <f t="shared" si="360"/>
        <v>#N/A</v>
      </c>
      <c r="H23082"/>
    </row>
    <row r="23083" spans="1:8" x14ac:dyDescent="0.35">
      <c r="A23083" s="23">
        <f>IF(LEFT(Laskuri!A23098,1)="0",Laskuri!A23098,VALUE(Laskuri!A23098))</f>
        <v>0</v>
      </c>
      <c r="B23083" s="23" t="e">
        <f t="shared" si="360"/>
        <v>#N/A</v>
      </c>
      <c r="H23083"/>
    </row>
    <row r="23084" spans="1:8" x14ac:dyDescent="0.35">
      <c r="A23084" s="23">
        <f>IF(LEFT(Laskuri!A23099,1)="0",Laskuri!A23099,VALUE(Laskuri!A23099))</f>
        <v>0</v>
      </c>
      <c r="B23084" s="23" t="e">
        <f t="shared" si="360"/>
        <v>#N/A</v>
      </c>
      <c r="H23084"/>
    </row>
    <row r="23085" spans="1:8" x14ac:dyDescent="0.35">
      <c r="A23085" s="23">
        <f>IF(LEFT(Laskuri!A23100,1)="0",Laskuri!A23100,VALUE(Laskuri!A23100))</f>
        <v>0</v>
      </c>
      <c r="B23085" s="23" t="e">
        <f t="shared" si="360"/>
        <v>#N/A</v>
      </c>
      <c r="H23085"/>
    </row>
    <row r="23086" spans="1:8" x14ac:dyDescent="0.35">
      <c r="A23086" s="23">
        <f>IF(LEFT(Laskuri!A23101,1)="0",Laskuri!A23101,VALUE(Laskuri!A23101))</f>
        <v>0</v>
      </c>
      <c r="B23086" s="23" t="e">
        <f t="shared" si="360"/>
        <v>#N/A</v>
      </c>
      <c r="H23086"/>
    </row>
    <row r="23087" spans="1:8" x14ac:dyDescent="0.35">
      <c r="A23087" s="23">
        <f>IF(LEFT(Laskuri!A23102,1)="0",Laskuri!A23102,VALUE(Laskuri!A23102))</f>
        <v>0</v>
      </c>
      <c r="B23087" s="23" t="e">
        <f t="shared" si="360"/>
        <v>#N/A</v>
      </c>
      <c r="H23087"/>
    </row>
    <row r="23088" spans="1:8" x14ac:dyDescent="0.35">
      <c r="A23088" s="23">
        <f>IF(LEFT(Laskuri!A23103,1)="0",Laskuri!A23103,VALUE(Laskuri!A23103))</f>
        <v>0</v>
      </c>
      <c r="B23088" s="23" t="e">
        <f t="shared" si="360"/>
        <v>#N/A</v>
      </c>
      <c r="H23088"/>
    </row>
    <row r="23089" spans="1:8" x14ac:dyDescent="0.35">
      <c r="A23089" s="23">
        <f>IF(LEFT(Laskuri!A23104,1)="0",Laskuri!A23104,VALUE(Laskuri!A23104))</f>
        <v>0</v>
      </c>
      <c r="B23089" s="23" t="e">
        <f t="shared" si="360"/>
        <v>#N/A</v>
      </c>
      <c r="H23089"/>
    </row>
    <row r="23090" spans="1:8" x14ac:dyDescent="0.35">
      <c r="A23090" s="23">
        <f>IF(LEFT(Laskuri!A23105,1)="0",Laskuri!A23105,VALUE(Laskuri!A23105))</f>
        <v>0</v>
      </c>
      <c r="B23090" s="23" t="e">
        <f t="shared" si="360"/>
        <v>#N/A</v>
      </c>
      <c r="H23090"/>
    </row>
    <row r="23091" spans="1:8" x14ac:dyDescent="0.35">
      <c r="A23091" s="23">
        <f>IF(LEFT(Laskuri!A23106,1)="0",Laskuri!A23106,VALUE(Laskuri!A23106))</f>
        <v>0</v>
      </c>
      <c r="B23091" s="23" t="e">
        <f t="shared" si="360"/>
        <v>#N/A</v>
      </c>
      <c r="H23091"/>
    </row>
    <row r="23092" spans="1:8" x14ac:dyDescent="0.35">
      <c r="A23092" s="23">
        <f>IF(LEFT(Laskuri!A23107,1)="0",Laskuri!A23107,VALUE(Laskuri!A23107))</f>
        <v>0</v>
      </c>
      <c r="B23092" s="23" t="e">
        <f t="shared" si="360"/>
        <v>#N/A</v>
      </c>
      <c r="H23092"/>
    </row>
    <row r="23093" spans="1:8" x14ac:dyDescent="0.35">
      <c r="A23093" s="23">
        <f>IF(LEFT(Laskuri!A23108,1)="0",Laskuri!A23108,VALUE(Laskuri!A23108))</f>
        <v>0</v>
      </c>
      <c r="B23093" s="23" t="e">
        <f t="shared" si="360"/>
        <v>#N/A</v>
      </c>
      <c r="H23093"/>
    </row>
    <row r="23094" spans="1:8" x14ac:dyDescent="0.35">
      <c r="A23094" s="23">
        <f>IF(LEFT(Laskuri!A23109,1)="0",Laskuri!A23109,VALUE(Laskuri!A23109))</f>
        <v>0</v>
      </c>
      <c r="B23094" s="23" t="e">
        <f t="shared" si="360"/>
        <v>#N/A</v>
      </c>
      <c r="H23094"/>
    </row>
    <row r="23095" spans="1:8" x14ac:dyDescent="0.35">
      <c r="A23095" s="23">
        <f>IF(LEFT(Laskuri!A23110,1)="0",Laskuri!A23110,VALUE(Laskuri!A23110))</f>
        <v>0</v>
      </c>
      <c r="B23095" s="23" t="e">
        <f t="shared" si="360"/>
        <v>#N/A</v>
      </c>
      <c r="H23095"/>
    </row>
    <row r="23096" spans="1:8" x14ac:dyDescent="0.35">
      <c r="A23096" s="23">
        <f>IF(LEFT(Laskuri!A23111,1)="0",Laskuri!A23111,VALUE(Laskuri!A23111))</f>
        <v>0</v>
      </c>
      <c r="B23096" s="23" t="e">
        <f t="shared" si="360"/>
        <v>#N/A</v>
      </c>
      <c r="H23096"/>
    </row>
    <row r="23097" spans="1:8" x14ac:dyDescent="0.35">
      <c r="A23097" s="23">
        <f>IF(LEFT(Laskuri!A23112,1)="0",Laskuri!A23112,VALUE(Laskuri!A23112))</f>
        <v>0</v>
      </c>
      <c r="B23097" s="23" t="e">
        <f t="shared" si="360"/>
        <v>#N/A</v>
      </c>
      <c r="H23097"/>
    </row>
    <row r="23098" spans="1:8" x14ac:dyDescent="0.35">
      <c r="A23098" s="23">
        <f>IF(LEFT(Laskuri!A23113,1)="0",Laskuri!A23113,VALUE(Laskuri!A23113))</f>
        <v>0</v>
      </c>
      <c r="B23098" s="23" t="e">
        <f t="shared" si="360"/>
        <v>#N/A</v>
      </c>
      <c r="H23098"/>
    </row>
    <row r="23099" spans="1:8" x14ac:dyDescent="0.35">
      <c r="A23099" s="23">
        <f>IF(LEFT(Laskuri!A23114,1)="0",Laskuri!A23114,VALUE(Laskuri!A23114))</f>
        <v>0</v>
      </c>
      <c r="B23099" s="23" t="e">
        <f t="shared" si="360"/>
        <v>#N/A</v>
      </c>
      <c r="H23099"/>
    </row>
    <row r="23100" spans="1:8" x14ac:dyDescent="0.35">
      <c r="A23100" s="23">
        <f>IF(LEFT(Laskuri!A23115,1)="0",Laskuri!A23115,VALUE(Laskuri!A23115))</f>
        <v>0</v>
      </c>
      <c r="B23100" s="23" t="e">
        <f t="shared" si="360"/>
        <v>#N/A</v>
      </c>
      <c r="H23100"/>
    </row>
    <row r="23101" spans="1:8" x14ac:dyDescent="0.35">
      <c r="A23101" s="23">
        <f>IF(LEFT(Laskuri!A23116,1)="0",Laskuri!A23116,VALUE(Laskuri!A23116))</f>
        <v>0</v>
      </c>
      <c r="B23101" s="23" t="e">
        <f t="shared" si="360"/>
        <v>#N/A</v>
      </c>
      <c r="H23101"/>
    </row>
    <row r="23102" spans="1:8" x14ac:dyDescent="0.35">
      <c r="A23102" s="23">
        <f>IF(LEFT(Laskuri!A23117,1)="0",Laskuri!A23117,VALUE(Laskuri!A23117))</f>
        <v>0</v>
      </c>
      <c r="B23102" s="23" t="e">
        <f t="shared" si="360"/>
        <v>#N/A</v>
      </c>
      <c r="H23102"/>
    </row>
    <row r="23103" spans="1:8" x14ac:dyDescent="0.35">
      <c r="A23103" s="23">
        <f>IF(LEFT(Laskuri!A23118,1)="0",Laskuri!A23118,VALUE(Laskuri!A23118))</f>
        <v>0</v>
      </c>
      <c r="B23103" s="23" t="e">
        <f t="shared" si="360"/>
        <v>#N/A</v>
      </c>
      <c r="H23103"/>
    </row>
    <row r="23104" spans="1:8" x14ac:dyDescent="0.35">
      <c r="A23104" s="23">
        <f>IF(LEFT(Laskuri!A23119,1)="0",Laskuri!A23119,VALUE(Laskuri!A23119))</f>
        <v>0</v>
      </c>
      <c r="B23104" s="23" t="e">
        <f t="shared" si="360"/>
        <v>#N/A</v>
      </c>
      <c r="H23104"/>
    </row>
    <row r="23105" spans="1:8" x14ac:dyDescent="0.35">
      <c r="A23105" s="23">
        <f>IF(LEFT(Laskuri!A23120,1)="0",Laskuri!A23120,VALUE(Laskuri!A23120))</f>
        <v>0</v>
      </c>
      <c r="B23105" s="23" t="e">
        <f t="shared" si="360"/>
        <v>#N/A</v>
      </c>
      <c r="H23105"/>
    </row>
    <row r="23106" spans="1:8" x14ac:dyDescent="0.35">
      <c r="A23106" s="23">
        <f>IF(LEFT(Laskuri!A23121,1)="0",Laskuri!A23121,VALUE(Laskuri!A23121))</f>
        <v>0</v>
      </c>
      <c r="B23106" s="23" t="e">
        <f t="shared" ref="B23106:B23169" si="361">_xlfn.XLOOKUP(A23106,$G:$G,$H:$H)</f>
        <v>#N/A</v>
      </c>
      <c r="H23106"/>
    </row>
    <row r="23107" spans="1:8" x14ac:dyDescent="0.35">
      <c r="A23107" s="23">
        <f>IF(LEFT(Laskuri!A23122,1)="0",Laskuri!A23122,VALUE(Laskuri!A23122))</f>
        <v>0</v>
      </c>
      <c r="B23107" s="23" t="e">
        <f t="shared" si="361"/>
        <v>#N/A</v>
      </c>
      <c r="H23107"/>
    </row>
    <row r="23108" spans="1:8" x14ac:dyDescent="0.35">
      <c r="A23108" s="23">
        <f>IF(LEFT(Laskuri!A23123,1)="0",Laskuri!A23123,VALUE(Laskuri!A23123))</f>
        <v>0</v>
      </c>
      <c r="B23108" s="23" t="e">
        <f t="shared" si="361"/>
        <v>#N/A</v>
      </c>
      <c r="H23108"/>
    </row>
    <row r="23109" spans="1:8" x14ac:dyDescent="0.35">
      <c r="A23109" s="23">
        <f>IF(LEFT(Laskuri!A23124,1)="0",Laskuri!A23124,VALUE(Laskuri!A23124))</f>
        <v>0</v>
      </c>
      <c r="B23109" s="23" t="e">
        <f t="shared" si="361"/>
        <v>#N/A</v>
      </c>
      <c r="H23109"/>
    </row>
    <row r="23110" spans="1:8" x14ac:dyDescent="0.35">
      <c r="A23110" s="23">
        <f>IF(LEFT(Laskuri!A23125,1)="0",Laskuri!A23125,VALUE(Laskuri!A23125))</f>
        <v>0</v>
      </c>
      <c r="B23110" s="23" t="e">
        <f t="shared" si="361"/>
        <v>#N/A</v>
      </c>
      <c r="H23110"/>
    </row>
    <row r="23111" spans="1:8" x14ac:dyDescent="0.35">
      <c r="A23111" s="23">
        <f>IF(LEFT(Laskuri!A23126,1)="0",Laskuri!A23126,VALUE(Laskuri!A23126))</f>
        <v>0</v>
      </c>
      <c r="B23111" s="23" t="e">
        <f t="shared" si="361"/>
        <v>#N/A</v>
      </c>
      <c r="H23111"/>
    </row>
    <row r="23112" spans="1:8" x14ac:dyDescent="0.35">
      <c r="A23112" s="23">
        <f>IF(LEFT(Laskuri!A23127,1)="0",Laskuri!A23127,VALUE(Laskuri!A23127))</f>
        <v>0</v>
      </c>
      <c r="B23112" s="23" t="e">
        <f t="shared" si="361"/>
        <v>#N/A</v>
      </c>
      <c r="H23112"/>
    </row>
    <row r="23113" spans="1:8" x14ac:dyDescent="0.35">
      <c r="A23113" s="23">
        <f>IF(LEFT(Laskuri!A23128,1)="0",Laskuri!A23128,VALUE(Laskuri!A23128))</f>
        <v>0</v>
      </c>
      <c r="B23113" s="23" t="e">
        <f t="shared" si="361"/>
        <v>#N/A</v>
      </c>
      <c r="H23113"/>
    </row>
    <row r="23114" spans="1:8" x14ac:dyDescent="0.35">
      <c r="A23114" s="23">
        <f>IF(LEFT(Laskuri!A23129,1)="0",Laskuri!A23129,VALUE(Laskuri!A23129))</f>
        <v>0</v>
      </c>
      <c r="B23114" s="23" t="e">
        <f t="shared" si="361"/>
        <v>#N/A</v>
      </c>
      <c r="H23114"/>
    </row>
    <row r="23115" spans="1:8" x14ac:dyDescent="0.35">
      <c r="A23115" s="23">
        <f>IF(LEFT(Laskuri!A23130,1)="0",Laskuri!A23130,VALUE(Laskuri!A23130))</f>
        <v>0</v>
      </c>
      <c r="B23115" s="23" t="e">
        <f t="shared" si="361"/>
        <v>#N/A</v>
      </c>
      <c r="H23115"/>
    </row>
    <row r="23116" spans="1:8" x14ac:dyDescent="0.35">
      <c r="A23116" s="23">
        <f>IF(LEFT(Laskuri!A23131,1)="0",Laskuri!A23131,VALUE(Laskuri!A23131))</f>
        <v>0</v>
      </c>
      <c r="B23116" s="23" t="e">
        <f t="shared" si="361"/>
        <v>#N/A</v>
      </c>
      <c r="H23116"/>
    </row>
    <row r="23117" spans="1:8" x14ac:dyDescent="0.35">
      <c r="A23117" s="23">
        <f>IF(LEFT(Laskuri!A23132,1)="0",Laskuri!A23132,VALUE(Laskuri!A23132))</f>
        <v>0</v>
      </c>
      <c r="B23117" s="23" t="e">
        <f t="shared" si="361"/>
        <v>#N/A</v>
      </c>
      <c r="H23117"/>
    </row>
    <row r="23118" spans="1:8" x14ac:dyDescent="0.35">
      <c r="A23118" s="23">
        <f>IF(LEFT(Laskuri!A23133,1)="0",Laskuri!A23133,VALUE(Laskuri!A23133))</f>
        <v>0</v>
      </c>
      <c r="B23118" s="23" t="e">
        <f t="shared" si="361"/>
        <v>#N/A</v>
      </c>
      <c r="H23118"/>
    </row>
    <row r="23119" spans="1:8" x14ac:dyDescent="0.35">
      <c r="A23119" s="23">
        <f>IF(LEFT(Laskuri!A23134,1)="0",Laskuri!A23134,VALUE(Laskuri!A23134))</f>
        <v>0</v>
      </c>
      <c r="B23119" s="23" t="e">
        <f t="shared" si="361"/>
        <v>#N/A</v>
      </c>
      <c r="H23119"/>
    </row>
    <row r="23120" spans="1:8" x14ac:dyDescent="0.35">
      <c r="A23120" s="23">
        <f>IF(LEFT(Laskuri!A23135,1)="0",Laskuri!A23135,VALUE(Laskuri!A23135))</f>
        <v>0</v>
      </c>
      <c r="B23120" s="23" t="e">
        <f t="shared" si="361"/>
        <v>#N/A</v>
      </c>
      <c r="H23120"/>
    </row>
    <row r="23121" spans="1:8" x14ac:dyDescent="0.35">
      <c r="A23121" s="23">
        <f>IF(LEFT(Laskuri!A23136,1)="0",Laskuri!A23136,VALUE(Laskuri!A23136))</f>
        <v>0</v>
      </c>
      <c r="B23121" s="23" t="e">
        <f t="shared" si="361"/>
        <v>#N/A</v>
      </c>
      <c r="H23121"/>
    </row>
    <row r="23122" spans="1:8" x14ac:dyDescent="0.35">
      <c r="A23122" s="23">
        <f>IF(LEFT(Laskuri!A23137,1)="0",Laskuri!A23137,VALUE(Laskuri!A23137))</f>
        <v>0</v>
      </c>
      <c r="B23122" s="23" t="e">
        <f t="shared" si="361"/>
        <v>#N/A</v>
      </c>
      <c r="H23122"/>
    </row>
    <row r="23123" spans="1:8" x14ac:dyDescent="0.35">
      <c r="A23123" s="23">
        <f>IF(LEFT(Laskuri!A23138,1)="0",Laskuri!A23138,VALUE(Laskuri!A23138))</f>
        <v>0</v>
      </c>
      <c r="B23123" s="23" t="e">
        <f t="shared" si="361"/>
        <v>#N/A</v>
      </c>
      <c r="H23123"/>
    </row>
    <row r="23124" spans="1:8" x14ac:dyDescent="0.35">
      <c r="A23124" s="23">
        <f>IF(LEFT(Laskuri!A23139,1)="0",Laskuri!A23139,VALUE(Laskuri!A23139))</f>
        <v>0</v>
      </c>
      <c r="B23124" s="23" t="e">
        <f t="shared" si="361"/>
        <v>#N/A</v>
      </c>
      <c r="H23124"/>
    </row>
    <row r="23125" spans="1:8" x14ac:dyDescent="0.35">
      <c r="A23125" s="23">
        <f>IF(LEFT(Laskuri!A23140,1)="0",Laskuri!A23140,VALUE(Laskuri!A23140))</f>
        <v>0</v>
      </c>
      <c r="B23125" s="23" t="e">
        <f t="shared" si="361"/>
        <v>#N/A</v>
      </c>
      <c r="H23125"/>
    </row>
    <row r="23126" spans="1:8" x14ac:dyDescent="0.35">
      <c r="A23126" s="23">
        <f>IF(LEFT(Laskuri!A23141,1)="0",Laskuri!A23141,VALUE(Laskuri!A23141))</f>
        <v>0</v>
      </c>
      <c r="B23126" s="23" t="e">
        <f t="shared" si="361"/>
        <v>#N/A</v>
      </c>
      <c r="H23126"/>
    </row>
    <row r="23127" spans="1:8" x14ac:dyDescent="0.35">
      <c r="A23127" s="23">
        <f>IF(LEFT(Laskuri!A23142,1)="0",Laskuri!A23142,VALUE(Laskuri!A23142))</f>
        <v>0</v>
      </c>
      <c r="B23127" s="23" t="e">
        <f t="shared" si="361"/>
        <v>#N/A</v>
      </c>
      <c r="H23127"/>
    </row>
    <row r="23128" spans="1:8" x14ac:dyDescent="0.35">
      <c r="A23128" s="23">
        <f>IF(LEFT(Laskuri!A23143,1)="0",Laskuri!A23143,VALUE(Laskuri!A23143))</f>
        <v>0</v>
      </c>
      <c r="B23128" s="23" t="e">
        <f t="shared" si="361"/>
        <v>#N/A</v>
      </c>
      <c r="H23128"/>
    </row>
    <row r="23129" spans="1:8" x14ac:dyDescent="0.35">
      <c r="A23129" s="23">
        <f>IF(LEFT(Laskuri!A23144,1)="0",Laskuri!A23144,VALUE(Laskuri!A23144))</f>
        <v>0</v>
      </c>
      <c r="B23129" s="23" t="e">
        <f t="shared" si="361"/>
        <v>#N/A</v>
      </c>
      <c r="H23129"/>
    </row>
    <row r="23130" spans="1:8" x14ac:dyDescent="0.35">
      <c r="A23130" s="23">
        <f>IF(LEFT(Laskuri!A23145,1)="0",Laskuri!A23145,VALUE(Laskuri!A23145))</f>
        <v>0</v>
      </c>
      <c r="B23130" s="23" t="e">
        <f t="shared" si="361"/>
        <v>#N/A</v>
      </c>
      <c r="H23130"/>
    </row>
    <row r="23131" spans="1:8" x14ac:dyDescent="0.35">
      <c r="A23131" s="23">
        <f>IF(LEFT(Laskuri!A23146,1)="0",Laskuri!A23146,VALUE(Laskuri!A23146))</f>
        <v>0</v>
      </c>
      <c r="B23131" s="23" t="e">
        <f t="shared" si="361"/>
        <v>#N/A</v>
      </c>
      <c r="H23131"/>
    </row>
    <row r="23132" spans="1:8" x14ac:dyDescent="0.35">
      <c r="A23132" s="23">
        <f>IF(LEFT(Laskuri!A23147,1)="0",Laskuri!A23147,VALUE(Laskuri!A23147))</f>
        <v>0</v>
      </c>
      <c r="B23132" s="23" t="e">
        <f t="shared" si="361"/>
        <v>#N/A</v>
      </c>
      <c r="H23132"/>
    </row>
    <row r="23133" spans="1:8" x14ac:dyDescent="0.35">
      <c r="A23133" s="23">
        <f>IF(LEFT(Laskuri!A23148,1)="0",Laskuri!A23148,VALUE(Laskuri!A23148))</f>
        <v>0</v>
      </c>
      <c r="B23133" s="23" t="e">
        <f t="shared" si="361"/>
        <v>#N/A</v>
      </c>
      <c r="H23133"/>
    </row>
    <row r="23134" spans="1:8" x14ac:dyDescent="0.35">
      <c r="A23134" s="23">
        <f>IF(LEFT(Laskuri!A23149,1)="0",Laskuri!A23149,VALUE(Laskuri!A23149))</f>
        <v>0</v>
      </c>
      <c r="B23134" s="23" t="e">
        <f t="shared" si="361"/>
        <v>#N/A</v>
      </c>
      <c r="H23134"/>
    </row>
    <row r="23135" spans="1:8" x14ac:dyDescent="0.35">
      <c r="A23135" s="23">
        <f>IF(LEFT(Laskuri!A23150,1)="0",Laskuri!A23150,VALUE(Laskuri!A23150))</f>
        <v>0</v>
      </c>
      <c r="B23135" s="23" t="e">
        <f t="shared" si="361"/>
        <v>#N/A</v>
      </c>
      <c r="H23135"/>
    </row>
    <row r="23136" spans="1:8" x14ac:dyDescent="0.35">
      <c r="A23136" s="23">
        <f>IF(LEFT(Laskuri!A23151,1)="0",Laskuri!A23151,VALUE(Laskuri!A23151))</f>
        <v>0</v>
      </c>
      <c r="B23136" s="23" t="e">
        <f t="shared" si="361"/>
        <v>#N/A</v>
      </c>
      <c r="H23136"/>
    </row>
    <row r="23137" spans="1:8" x14ac:dyDescent="0.35">
      <c r="A23137" s="23">
        <f>IF(LEFT(Laskuri!A23152,1)="0",Laskuri!A23152,VALUE(Laskuri!A23152))</f>
        <v>0</v>
      </c>
      <c r="B23137" s="23" t="e">
        <f t="shared" si="361"/>
        <v>#N/A</v>
      </c>
      <c r="H23137"/>
    </row>
    <row r="23138" spans="1:8" x14ac:dyDescent="0.35">
      <c r="A23138" s="23">
        <f>IF(LEFT(Laskuri!A23153,1)="0",Laskuri!A23153,VALUE(Laskuri!A23153))</f>
        <v>0</v>
      </c>
      <c r="B23138" s="23" t="e">
        <f t="shared" si="361"/>
        <v>#N/A</v>
      </c>
      <c r="H23138"/>
    </row>
    <row r="23139" spans="1:8" x14ac:dyDescent="0.35">
      <c r="A23139" s="23">
        <f>IF(LEFT(Laskuri!A23154,1)="0",Laskuri!A23154,VALUE(Laskuri!A23154))</f>
        <v>0</v>
      </c>
      <c r="B23139" s="23" t="e">
        <f t="shared" si="361"/>
        <v>#N/A</v>
      </c>
      <c r="H23139"/>
    </row>
    <row r="23140" spans="1:8" x14ac:dyDescent="0.35">
      <c r="A23140" s="23">
        <f>IF(LEFT(Laskuri!A23155,1)="0",Laskuri!A23155,VALUE(Laskuri!A23155))</f>
        <v>0</v>
      </c>
      <c r="B23140" s="23" t="e">
        <f t="shared" si="361"/>
        <v>#N/A</v>
      </c>
      <c r="H23140"/>
    </row>
    <row r="23141" spans="1:8" x14ac:dyDescent="0.35">
      <c r="A23141" s="23">
        <f>IF(LEFT(Laskuri!A23156,1)="0",Laskuri!A23156,VALUE(Laskuri!A23156))</f>
        <v>0</v>
      </c>
      <c r="B23141" s="23" t="e">
        <f t="shared" si="361"/>
        <v>#N/A</v>
      </c>
      <c r="H23141"/>
    </row>
    <row r="23142" spans="1:8" x14ac:dyDescent="0.35">
      <c r="A23142" s="23">
        <f>IF(LEFT(Laskuri!A23157,1)="0",Laskuri!A23157,VALUE(Laskuri!A23157))</f>
        <v>0</v>
      </c>
      <c r="B23142" s="23" t="e">
        <f t="shared" si="361"/>
        <v>#N/A</v>
      </c>
      <c r="H23142"/>
    </row>
    <row r="23143" spans="1:8" x14ac:dyDescent="0.35">
      <c r="A23143" s="23">
        <f>IF(LEFT(Laskuri!A23158,1)="0",Laskuri!A23158,VALUE(Laskuri!A23158))</f>
        <v>0</v>
      </c>
      <c r="B23143" s="23" t="e">
        <f t="shared" si="361"/>
        <v>#N/A</v>
      </c>
      <c r="H23143"/>
    </row>
    <row r="23144" spans="1:8" x14ac:dyDescent="0.35">
      <c r="A23144" s="23">
        <f>IF(LEFT(Laskuri!A23159,1)="0",Laskuri!A23159,VALUE(Laskuri!A23159))</f>
        <v>0</v>
      </c>
      <c r="B23144" s="23" t="e">
        <f t="shared" si="361"/>
        <v>#N/A</v>
      </c>
      <c r="H23144"/>
    </row>
    <row r="23145" spans="1:8" x14ac:dyDescent="0.35">
      <c r="A23145" s="23">
        <f>IF(LEFT(Laskuri!A23160,1)="0",Laskuri!A23160,VALUE(Laskuri!A23160))</f>
        <v>0</v>
      </c>
      <c r="B23145" s="23" t="e">
        <f t="shared" si="361"/>
        <v>#N/A</v>
      </c>
      <c r="H23145"/>
    </row>
    <row r="23146" spans="1:8" x14ac:dyDescent="0.35">
      <c r="A23146" s="23">
        <f>IF(LEFT(Laskuri!A23161,1)="0",Laskuri!A23161,VALUE(Laskuri!A23161))</f>
        <v>0</v>
      </c>
      <c r="B23146" s="23" t="e">
        <f t="shared" si="361"/>
        <v>#N/A</v>
      </c>
      <c r="H23146"/>
    </row>
    <row r="23147" spans="1:8" x14ac:dyDescent="0.35">
      <c r="A23147" s="23">
        <f>IF(LEFT(Laskuri!A23162,1)="0",Laskuri!A23162,VALUE(Laskuri!A23162))</f>
        <v>0</v>
      </c>
      <c r="B23147" s="23" t="e">
        <f t="shared" si="361"/>
        <v>#N/A</v>
      </c>
      <c r="H23147"/>
    </row>
    <row r="23148" spans="1:8" x14ac:dyDescent="0.35">
      <c r="A23148" s="23">
        <f>IF(LEFT(Laskuri!A23163,1)="0",Laskuri!A23163,VALUE(Laskuri!A23163))</f>
        <v>0</v>
      </c>
      <c r="B23148" s="23" t="e">
        <f t="shared" si="361"/>
        <v>#N/A</v>
      </c>
      <c r="H23148"/>
    </row>
    <row r="23149" spans="1:8" x14ac:dyDescent="0.35">
      <c r="A23149" s="23">
        <f>IF(LEFT(Laskuri!A23164,1)="0",Laskuri!A23164,VALUE(Laskuri!A23164))</f>
        <v>0</v>
      </c>
      <c r="B23149" s="23" t="e">
        <f t="shared" si="361"/>
        <v>#N/A</v>
      </c>
      <c r="H23149"/>
    </row>
    <row r="23150" spans="1:8" x14ac:dyDescent="0.35">
      <c r="A23150" s="23">
        <f>IF(LEFT(Laskuri!A23165,1)="0",Laskuri!A23165,VALUE(Laskuri!A23165))</f>
        <v>0</v>
      </c>
      <c r="B23150" s="23" t="e">
        <f t="shared" si="361"/>
        <v>#N/A</v>
      </c>
      <c r="H23150"/>
    </row>
    <row r="23151" spans="1:8" x14ac:dyDescent="0.35">
      <c r="A23151" s="23">
        <f>IF(LEFT(Laskuri!A23166,1)="0",Laskuri!A23166,VALUE(Laskuri!A23166))</f>
        <v>0</v>
      </c>
      <c r="B23151" s="23" t="e">
        <f t="shared" si="361"/>
        <v>#N/A</v>
      </c>
      <c r="H23151"/>
    </row>
    <row r="23152" spans="1:8" x14ac:dyDescent="0.35">
      <c r="A23152" s="23">
        <f>IF(LEFT(Laskuri!A23167,1)="0",Laskuri!A23167,VALUE(Laskuri!A23167))</f>
        <v>0</v>
      </c>
      <c r="B23152" s="23" t="e">
        <f t="shared" si="361"/>
        <v>#N/A</v>
      </c>
      <c r="H23152"/>
    </row>
    <row r="23153" spans="1:8" x14ac:dyDescent="0.35">
      <c r="A23153" s="23">
        <f>IF(LEFT(Laskuri!A23168,1)="0",Laskuri!A23168,VALUE(Laskuri!A23168))</f>
        <v>0</v>
      </c>
      <c r="B23153" s="23" t="e">
        <f t="shared" si="361"/>
        <v>#N/A</v>
      </c>
      <c r="H23153"/>
    </row>
    <row r="23154" spans="1:8" x14ac:dyDescent="0.35">
      <c r="A23154" s="23">
        <f>IF(LEFT(Laskuri!A23169,1)="0",Laskuri!A23169,VALUE(Laskuri!A23169))</f>
        <v>0</v>
      </c>
      <c r="B23154" s="23" t="e">
        <f t="shared" si="361"/>
        <v>#N/A</v>
      </c>
      <c r="H23154"/>
    </row>
    <row r="23155" spans="1:8" x14ac:dyDescent="0.35">
      <c r="A23155" s="23">
        <f>IF(LEFT(Laskuri!A23170,1)="0",Laskuri!A23170,VALUE(Laskuri!A23170))</f>
        <v>0</v>
      </c>
      <c r="B23155" s="23" t="e">
        <f t="shared" si="361"/>
        <v>#N/A</v>
      </c>
      <c r="H23155"/>
    </row>
    <row r="23156" spans="1:8" x14ac:dyDescent="0.35">
      <c r="A23156" s="23">
        <f>IF(LEFT(Laskuri!A23171,1)="0",Laskuri!A23171,VALUE(Laskuri!A23171))</f>
        <v>0</v>
      </c>
      <c r="B23156" s="23" t="e">
        <f t="shared" si="361"/>
        <v>#N/A</v>
      </c>
      <c r="H23156"/>
    </row>
    <row r="23157" spans="1:8" x14ac:dyDescent="0.35">
      <c r="A23157" s="23">
        <f>IF(LEFT(Laskuri!A23172,1)="0",Laskuri!A23172,VALUE(Laskuri!A23172))</f>
        <v>0</v>
      </c>
      <c r="B23157" s="23" t="e">
        <f t="shared" si="361"/>
        <v>#N/A</v>
      </c>
      <c r="H23157"/>
    </row>
    <row r="23158" spans="1:8" x14ac:dyDescent="0.35">
      <c r="A23158" s="23">
        <f>IF(LEFT(Laskuri!A23173,1)="0",Laskuri!A23173,VALUE(Laskuri!A23173))</f>
        <v>0</v>
      </c>
      <c r="B23158" s="23" t="e">
        <f t="shared" si="361"/>
        <v>#N/A</v>
      </c>
      <c r="H23158"/>
    </row>
    <row r="23159" spans="1:8" x14ac:dyDescent="0.35">
      <c r="A23159" s="23">
        <f>IF(LEFT(Laskuri!A23174,1)="0",Laskuri!A23174,VALUE(Laskuri!A23174))</f>
        <v>0</v>
      </c>
      <c r="B23159" s="23" t="e">
        <f t="shared" si="361"/>
        <v>#N/A</v>
      </c>
      <c r="H23159"/>
    </row>
    <row r="23160" spans="1:8" x14ac:dyDescent="0.35">
      <c r="A23160" s="23">
        <f>IF(LEFT(Laskuri!A23175,1)="0",Laskuri!A23175,VALUE(Laskuri!A23175))</f>
        <v>0</v>
      </c>
      <c r="B23160" s="23" t="e">
        <f t="shared" si="361"/>
        <v>#N/A</v>
      </c>
      <c r="H23160"/>
    </row>
    <row r="23161" spans="1:8" x14ac:dyDescent="0.35">
      <c r="A23161" s="23">
        <f>IF(LEFT(Laskuri!A23176,1)="0",Laskuri!A23176,VALUE(Laskuri!A23176))</f>
        <v>0</v>
      </c>
      <c r="B23161" s="23" t="e">
        <f t="shared" si="361"/>
        <v>#N/A</v>
      </c>
      <c r="H23161"/>
    </row>
    <row r="23162" spans="1:8" x14ac:dyDescent="0.35">
      <c r="A23162" s="23">
        <f>IF(LEFT(Laskuri!A23177,1)="0",Laskuri!A23177,VALUE(Laskuri!A23177))</f>
        <v>0</v>
      </c>
      <c r="B23162" s="23" t="e">
        <f t="shared" si="361"/>
        <v>#N/A</v>
      </c>
      <c r="H23162"/>
    </row>
    <row r="23163" spans="1:8" x14ac:dyDescent="0.35">
      <c r="A23163" s="23">
        <f>IF(LEFT(Laskuri!A23178,1)="0",Laskuri!A23178,VALUE(Laskuri!A23178))</f>
        <v>0</v>
      </c>
      <c r="B23163" s="23" t="e">
        <f t="shared" si="361"/>
        <v>#N/A</v>
      </c>
      <c r="H23163"/>
    </row>
    <row r="23164" spans="1:8" x14ac:dyDescent="0.35">
      <c r="A23164" s="23">
        <f>IF(LEFT(Laskuri!A23179,1)="0",Laskuri!A23179,VALUE(Laskuri!A23179))</f>
        <v>0</v>
      </c>
      <c r="B23164" s="23" t="e">
        <f t="shared" si="361"/>
        <v>#N/A</v>
      </c>
      <c r="H23164"/>
    </row>
    <row r="23165" spans="1:8" x14ac:dyDescent="0.35">
      <c r="A23165" s="23">
        <f>IF(LEFT(Laskuri!A23180,1)="0",Laskuri!A23180,VALUE(Laskuri!A23180))</f>
        <v>0</v>
      </c>
      <c r="B23165" s="23" t="e">
        <f t="shared" si="361"/>
        <v>#N/A</v>
      </c>
      <c r="H23165"/>
    </row>
    <row r="23166" spans="1:8" x14ac:dyDescent="0.35">
      <c r="A23166" s="23">
        <f>IF(LEFT(Laskuri!A23181,1)="0",Laskuri!A23181,VALUE(Laskuri!A23181))</f>
        <v>0</v>
      </c>
      <c r="B23166" s="23" t="e">
        <f t="shared" si="361"/>
        <v>#N/A</v>
      </c>
      <c r="H23166"/>
    </row>
    <row r="23167" spans="1:8" x14ac:dyDescent="0.35">
      <c r="A23167" s="23">
        <f>IF(LEFT(Laskuri!A23182,1)="0",Laskuri!A23182,VALUE(Laskuri!A23182))</f>
        <v>0</v>
      </c>
      <c r="B23167" s="23" t="e">
        <f t="shared" si="361"/>
        <v>#N/A</v>
      </c>
      <c r="H23167"/>
    </row>
    <row r="23168" spans="1:8" x14ac:dyDescent="0.35">
      <c r="A23168" s="23">
        <f>IF(LEFT(Laskuri!A23183,1)="0",Laskuri!A23183,VALUE(Laskuri!A23183))</f>
        <v>0</v>
      </c>
      <c r="B23168" s="23" t="e">
        <f t="shared" si="361"/>
        <v>#N/A</v>
      </c>
      <c r="H23168"/>
    </row>
    <row r="23169" spans="1:8" x14ac:dyDescent="0.35">
      <c r="A23169" s="23">
        <f>IF(LEFT(Laskuri!A23184,1)="0",Laskuri!A23184,VALUE(Laskuri!A23184))</f>
        <v>0</v>
      </c>
      <c r="B23169" s="23" t="e">
        <f t="shared" si="361"/>
        <v>#N/A</v>
      </c>
      <c r="H23169"/>
    </row>
    <row r="23170" spans="1:8" x14ac:dyDescent="0.35">
      <c r="A23170" s="23">
        <f>IF(LEFT(Laskuri!A23185,1)="0",Laskuri!A23185,VALUE(Laskuri!A23185))</f>
        <v>0</v>
      </c>
      <c r="B23170" s="23" t="e">
        <f t="shared" ref="B23170:B23233" si="362">_xlfn.XLOOKUP(A23170,$G:$G,$H:$H)</f>
        <v>#N/A</v>
      </c>
      <c r="H23170"/>
    </row>
    <row r="23171" spans="1:8" x14ac:dyDescent="0.35">
      <c r="A23171" s="23">
        <f>IF(LEFT(Laskuri!A23186,1)="0",Laskuri!A23186,VALUE(Laskuri!A23186))</f>
        <v>0</v>
      </c>
      <c r="B23171" s="23" t="e">
        <f t="shared" si="362"/>
        <v>#N/A</v>
      </c>
      <c r="H23171"/>
    </row>
    <row r="23172" spans="1:8" x14ac:dyDescent="0.35">
      <c r="A23172" s="23">
        <f>IF(LEFT(Laskuri!A23187,1)="0",Laskuri!A23187,VALUE(Laskuri!A23187))</f>
        <v>0</v>
      </c>
      <c r="B23172" s="23" t="e">
        <f t="shared" si="362"/>
        <v>#N/A</v>
      </c>
      <c r="H23172"/>
    </row>
    <row r="23173" spans="1:8" x14ac:dyDescent="0.35">
      <c r="A23173" s="23">
        <f>IF(LEFT(Laskuri!A23188,1)="0",Laskuri!A23188,VALUE(Laskuri!A23188))</f>
        <v>0</v>
      </c>
      <c r="B23173" s="23" t="e">
        <f t="shared" si="362"/>
        <v>#N/A</v>
      </c>
      <c r="H23173"/>
    </row>
    <row r="23174" spans="1:8" x14ac:dyDescent="0.35">
      <c r="A23174" s="23">
        <f>IF(LEFT(Laskuri!A23189,1)="0",Laskuri!A23189,VALUE(Laskuri!A23189))</f>
        <v>0</v>
      </c>
      <c r="B23174" s="23" t="e">
        <f t="shared" si="362"/>
        <v>#N/A</v>
      </c>
      <c r="H23174"/>
    </row>
    <row r="23175" spans="1:8" x14ac:dyDescent="0.35">
      <c r="A23175" s="23">
        <f>IF(LEFT(Laskuri!A23190,1)="0",Laskuri!A23190,VALUE(Laskuri!A23190))</f>
        <v>0</v>
      </c>
      <c r="B23175" s="23" t="e">
        <f t="shared" si="362"/>
        <v>#N/A</v>
      </c>
      <c r="H23175"/>
    </row>
    <row r="23176" spans="1:8" x14ac:dyDescent="0.35">
      <c r="A23176" s="23">
        <f>IF(LEFT(Laskuri!A23191,1)="0",Laskuri!A23191,VALUE(Laskuri!A23191))</f>
        <v>0</v>
      </c>
      <c r="B23176" s="23" t="e">
        <f t="shared" si="362"/>
        <v>#N/A</v>
      </c>
      <c r="H23176"/>
    </row>
    <row r="23177" spans="1:8" x14ac:dyDescent="0.35">
      <c r="A23177" s="23">
        <f>IF(LEFT(Laskuri!A23192,1)="0",Laskuri!A23192,VALUE(Laskuri!A23192))</f>
        <v>0</v>
      </c>
      <c r="B23177" s="23" t="e">
        <f t="shared" si="362"/>
        <v>#N/A</v>
      </c>
      <c r="H23177"/>
    </row>
    <row r="23178" spans="1:8" x14ac:dyDescent="0.35">
      <c r="A23178" s="23">
        <f>IF(LEFT(Laskuri!A23193,1)="0",Laskuri!A23193,VALUE(Laskuri!A23193))</f>
        <v>0</v>
      </c>
      <c r="B23178" s="23" t="e">
        <f t="shared" si="362"/>
        <v>#N/A</v>
      </c>
      <c r="H23178"/>
    </row>
    <row r="23179" spans="1:8" x14ac:dyDescent="0.35">
      <c r="A23179" s="23">
        <f>IF(LEFT(Laskuri!A23194,1)="0",Laskuri!A23194,VALUE(Laskuri!A23194))</f>
        <v>0</v>
      </c>
      <c r="B23179" s="23" t="e">
        <f t="shared" si="362"/>
        <v>#N/A</v>
      </c>
      <c r="H23179"/>
    </row>
    <row r="23180" spans="1:8" x14ac:dyDescent="0.35">
      <c r="A23180" s="23">
        <f>IF(LEFT(Laskuri!A23195,1)="0",Laskuri!A23195,VALUE(Laskuri!A23195))</f>
        <v>0</v>
      </c>
      <c r="B23180" s="23" t="e">
        <f t="shared" si="362"/>
        <v>#N/A</v>
      </c>
      <c r="H23180"/>
    </row>
    <row r="23181" spans="1:8" x14ac:dyDescent="0.35">
      <c r="A23181" s="23">
        <f>IF(LEFT(Laskuri!A23196,1)="0",Laskuri!A23196,VALUE(Laskuri!A23196))</f>
        <v>0</v>
      </c>
      <c r="B23181" s="23" t="e">
        <f t="shared" si="362"/>
        <v>#N/A</v>
      </c>
      <c r="H23181"/>
    </row>
    <row r="23182" spans="1:8" x14ac:dyDescent="0.35">
      <c r="A23182" s="23">
        <f>IF(LEFT(Laskuri!A23197,1)="0",Laskuri!A23197,VALUE(Laskuri!A23197))</f>
        <v>0</v>
      </c>
      <c r="B23182" s="23" t="e">
        <f t="shared" si="362"/>
        <v>#N/A</v>
      </c>
      <c r="H23182"/>
    </row>
    <row r="23183" spans="1:8" x14ac:dyDescent="0.35">
      <c r="A23183" s="23">
        <f>IF(LEFT(Laskuri!A23198,1)="0",Laskuri!A23198,VALUE(Laskuri!A23198))</f>
        <v>0</v>
      </c>
      <c r="B23183" s="23" t="e">
        <f t="shared" si="362"/>
        <v>#N/A</v>
      </c>
      <c r="H23183"/>
    </row>
    <row r="23184" spans="1:8" x14ac:dyDescent="0.35">
      <c r="A23184" s="23">
        <f>IF(LEFT(Laskuri!A23199,1)="0",Laskuri!A23199,VALUE(Laskuri!A23199))</f>
        <v>0</v>
      </c>
      <c r="B23184" s="23" t="e">
        <f t="shared" si="362"/>
        <v>#N/A</v>
      </c>
      <c r="H23184"/>
    </row>
    <row r="23185" spans="1:8" x14ac:dyDescent="0.35">
      <c r="A23185" s="23">
        <f>IF(LEFT(Laskuri!A23200,1)="0",Laskuri!A23200,VALUE(Laskuri!A23200))</f>
        <v>0</v>
      </c>
      <c r="B23185" s="23" t="e">
        <f t="shared" si="362"/>
        <v>#N/A</v>
      </c>
      <c r="H23185"/>
    </row>
    <row r="23186" spans="1:8" x14ac:dyDescent="0.35">
      <c r="A23186" s="23">
        <f>IF(LEFT(Laskuri!A23201,1)="0",Laskuri!A23201,VALUE(Laskuri!A23201))</f>
        <v>0</v>
      </c>
      <c r="B23186" s="23" t="e">
        <f t="shared" si="362"/>
        <v>#N/A</v>
      </c>
      <c r="H23186"/>
    </row>
    <row r="23187" spans="1:8" x14ac:dyDescent="0.35">
      <c r="A23187" s="23">
        <f>IF(LEFT(Laskuri!A23202,1)="0",Laskuri!A23202,VALUE(Laskuri!A23202))</f>
        <v>0</v>
      </c>
      <c r="B23187" s="23" t="e">
        <f t="shared" si="362"/>
        <v>#N/A</v>
      </c>
      <c r="H23187"/>
    </row>
    <row r="23188" spans="1:8" x14ac:dyDescent="0.35">
      <c r="A23188" s="23">
        <f>IF(LEFT(Laskuri!A23203,1)="0",Laskuri!A23203,VALUE(Laskuri!A23203))</f>
        <v>0</v>
      </c>
      <c r="B23188" s="23" t="e">
        <f t="shared" si="362"/>
        <v>#N/A</v>
      </c>
      <c r="H23188"/>
    </row>
    <row r="23189" spans="1:8" x14ac:dyDescent="0.35">
      <c r="A23189" s="23">
        <f>IF(LEFT(Laskuri!A23204,1)="0",Laskuri!A23204,VALUE(Laskuri!A23204))</f>
        <v>0</v>
      </c>
      <c r="B23189" s="23" t="e">
        <f t="shared" si="362"/>
        <v>#N/A</v>
      </c>
      <c r="H23189"/>
    </row>
    <row r="23190" spans="1:8" x14ac:dyDescent="0.35">
      <c r="A23190" s="23">
        <f>IF(LEFT(Laskuri!A23205,1)="0",Laskuri!A23205,VALUE(Laskuri!A23205))</f>
        <v>0</v>
      </c>
      <c r="B23190" s="23" t="e">
        <f t="shared" si="362"/>
        <v>#N/A</v>
      </c>
      <c r="H23190"/>
    </row>
    <row r="23191" spans="1:8" x14ac:dyDescent="0.35">
      <c r="A23191" s="23">
        <f>IF(LEFT(Laskuri!A23206,1)="0",Laskuri!A23206,VALUE(Laskuri!A23206))</f>
        <v>0</v>
      </c>
      <c r="B23191" s="23" t="e">
        <f t="shared" si="362"/>
        <v>#N/A</v>
      </c>
      <c r="H23191"/>
    </row>
    <row r="23192" spans="1:8" x14ac:dyDescent="0.35">
      <c r="A23192" s="23">
        <f>IF(LEFT(Laskuri!A23207,1)="0",Laskuri!A23207,VALUE(Laskuri!A23207))</f>
        <v>0</v>
      </c>
      <c r="B23192" s="23" t="e">
        <f t="shared" si="362"/>
        <v>#N/A</v>
      </c>
      <c r="H23192"/>
    </row>
    <row r="23193" spans="1:8" x14ac:dyDescent="0.35">
      <c r="A23193" s="23">
        <f>IF(LEFT(Laskuri!A23208,1)="0",Laskuri!A23208,VALUE(Laskuri!A23208))</f>
        <v>0</v>
      </c>
      <c r="B23193" s="23" t="e">
        <f t="shared" si="362"/>
        <v>#N/A</v>
      </c>
      <c r="H23193"/>
    </row>
    <row r="23194" spans="1:8" x14ac:dyDescent="0.35">
      <c r="A23194" s="23">
        <f>IF(LEFT(Laskuri!A23209,1)="0",Laskuri!A23209,VALUE(Laskuri!A23209))</f>
        <v>0</v>
      </c>
      <c r="B23194" s="23" t="e">
        <f t="shared" si="362"/>
        <v>#N/A</v>
      </c>
      <c r="H23194"/>
    </row>
    <row r="23195" spans="1:8" x14ac:dyDescent="0.35">
      <c r="A23195" s="23">
        <f>IF(LEFT(Laskuri!A23210,1)="0",Laskuri!A23210,VALUE(Laskuri!A23210))</f>
        <v>0</v>
      </c>
      <c r="B23195" s="23" t="e">
        <f t="shared" si="362"/>
        <v>#N/A</v>
      </c>
      <c r="H23195"/>
    </row>
    <row r="23196" spans="1:8" x14ac:dyDescent="0.35">
      <c r="A23196" s="23">
        <f>IF(LEFT(Laskuri!A23211,1)="0",Laskuri!A23211,VALUE(Laskuri!A23211))</f>
        <v>0</v>
      </c>
      <c r="B23196" s="23" t="e">
        <f t="shared" si="362"/>
        <v>#N/A</v>
      </c>
      <c r="H23196"/>
    </row>
    <row r="23197" spans="1:8" x14ac:dyDescent="0.35">
      <c r="A23197" s="23">
        <f>IF(LEFT(Laskuri!A23212,1)="0",Laskuri!A23212,VALUE(Laskuri!A23212))</f>
        <v>0</v>
      </c>
      <c r="B23197" s="23" t="e">
        <f t="shared" si="362"/>
        <v>#N/A</v>
      </c>
      <c r="H23197"/>
    </row>
    <row r="23198" spans="1:8" x14ac:dyDescent="0.35">
      <c r="A23198" s="23">
        <f>IF(LEFT(Laskuri!A23213,1)="0",Laskuri!A23213,VALUE(Laskuri!A23213))</f>
        <v>0</v>
      </c>
      <c r="B23198" s="23" t="e">
        <f t="shared" si="362"/>
        <v>#N/A</v>
      </c>
      <c r="H23198"/>
    </row>
    <row r="23199" spans="1:8" x14ac:dyDescent="0.35">
      <c r="A23199" s="23">
        <f>IF(LEFT(Laskuri!A23214,1)="0",Laskuri!A23214,VALUE(Laskuri!A23214))</f>
        <v>0</v>
      </c>
      <c r="B23199" s="23" t="e">
        <f t="shared" si="362"/>
        <v>#N/A</v>
      </c>
      <c r="H23199"/>
    </row>
    <row r="23200" spans="1:8" x14ac:dyDescent="0.35">
      <c r="A23200" s="23">
        <f>IF(LEFT(Laskuri!A23215,1)="0",Laskuri!A23215,VALUE(Laskuri!A23215))</f>
        <v>0</v>
      </c>
      <c r="B23200" s="23" t="e">
        <f t="shared" si="362"/>
        <v>#N/A</v>
      </c>
      <c r="H23200"/>
    </row>
    <row r="23201" spans="1:8" x14ac:dyDescent="0.35">
      <c r="A23201" s="23">
        <f>IF(LEFT(Laskuri!A23216,1)="0",Laskuri!A23216,VALUE(Laskuri!A23216))</f>
        <v>0</v>
      </c>
      <c r="B23201" s="23" t="e">
        <f t="shared" si="362"/>
        <v>#N/A</v>
      </c>
      <c r="H23201"/>
    </row>
    <row r="23202" spans="1:8" x14ac:dyDescent="0.35">
      <c r="A23202" s="23">
        <f>IF(LEFT(Laskuri!A23217,1)="0",Laskuri!A23217,VALUE(Laskuri!A23217))</f>
        <v>0</v>
      </c>
      <c r="B23202" s="23" t="e">
        <f t="shared" si="362"/>
        <v>#N/A</v>
      </c>
      <c r="H23202"/>
    </row>
    <row r="23203" spans="1:8" x14ac:dyDescent="0.35">
      <c r="A23203" s="23">
        <f>IF(LEFT(Laskuri!A23218,1)="0",Laskuri!A23218,VALUE(Laskuri!A23218))</f>
        <v>0</v>
      </c>
      <c r="B23203" s="23" t="e">
        <f t="shared" si="362"/>
        <v>#N/A</v>
      </c>
      <c r="H23203"/>
    </row>
    <row r="23204" spans="1:8" x14ac:dyDescent="0.35">
      <c r="A23204" s="23">
        <f>IF(LEFT(Laskuri!A23219,1)="0",Laskuri!A23219,VALUE(Laskuri!A23219))</f>
        <v>0</v>
      </c>
      <c r="B23204" s="23" t="e">
        <f t="shared" si="362"/>
        <v>#N/A</v>
      </c>
      <c r="H23204"/>
    </row>
    <row r="23205" spans="1:8" x14ac:dyDescent="0.35">
      <c r="A23205" s="23">
        <f>IF(LEFT(Laskuri!A23220,1)="0",Laskuri!A23220,VALUE(Laskuri!A23220))</f>
        <v>0</v>
      </c>
      <c r="B23205" s="23" t="e">
        <f t="shared" si="362"/>
        <v>#N/A</v>
      </c>
      <c r="H23205"/>
    </row>
    <row r="23206" spans="1:8" x14ac:dyDescent="0.35">
      <c r="A23206" s="23">
        <f>IF(LEFT(Laskuri!A23221,1)="0",Laskuri!A23221,VALUE(Laskuri!A23221))</f>
        <v>0</v>
      </c>
      <c r="B23206" s="23" t="e">
        <f t="shared" si="362"/>
        <v>#N/A</v>
      </c>
      <c r="H23206"/>
    </row>
    <row r="23207" spans="1:8" x14ac:dyDescent="0.35">
      <c r="A23207" s="23">
        <f>IF(LEFT(Laskuri!A23222,1)="0",Laskuri!A23222,VALUE(Laskuri!A23222))</f>
        <v>0</v>
      </c>
      <c r="B23207" s="23" t="e">
        <f t="shared" si="362"/>
        <v>#N/A</v>
      </c>
      <c r="H23207"/>
    </row>
    <row r="23208" spans="1:8" x14ac:dyDescent="0.35">
      <c r="A23208" s="23">
        <f>IF(LEFT(Laskuri!A23223,1)="0",Laskuri!A23223,VALUE(Laskuri!A23223))</f>
        <v>0</v>
      </c>
      <c r="B23208" s="23" t="e">
        <f t="shared" si="362"/>
        <v>#N/A</v>
      </c>
      <c r="H23208"/>
    </row>
    <row r="23209" spans="1:8" x14ac:dyDescent="0.35">
      <c r="A23209" s="23">
        <f>IF(LEFT(Laskuri!A23224,1)="0",Laskuri!A23224,VALUE(Laskuri!A23224))</f>
        <v>0</v>
      </c>
      <c r="B23209" s="23" t="e">
        <f t="shared" si="362"/>
        <v>#N/A</v>
      </c>
      <c r="H23209"/>
    </row>
    <row r="23210" spans="1:8" x14ac:dyDescent="0.35">
      <c r="A23210" s="23">
        <f>IF(LEFT(Laskuri!A23225,1)="0",Laskuri!A23225,VALUE(Laskuri!A23225))</f>
        <v>0</v>
      </c>
      <c r="B23210" s="23" t="e">
        <f t="shared" si="362"/>
        <v>#N/A</v>
      </c>
      <c r="H23210"/>
    </row>
    <row r="23211" spans="1:8" x14ac:dyDescent="0.35">
      <c r="A23211" s="23">
        <f>IF(LEFT(Laskuri!A23226,1)="0",Laskuri!A23226,VALUE(Laskuri!A23226))</f>
        <v>0</v>
      </c>
      <c r="B23211" s="23" t="e">
        <f t="shared" si="362"/>
        <v>#N/A</v>
      </c>
      <c r="H23211"/>
    </row>
    <row r="23212" spans="1:8" x14ac:dyDescent="0.35">
      <c r="A23212" s="23">
        <f>IF(LEFT(Laskuri!A23227,1)="0",Laskuri!A23227,VALUE(Laskuri!A23227))</f>
        <v>0</v>
      </c>
      <c r="B23212" s="23" t="e">
        <f t="shared" si="362"/>
        <v>#N/A</v>
      </c>
      <c r="H23212"/>
    </row>
    <row r="23213" spans="1:8" x14ac:dyDescent="0.35">
      <c r="A23213" s="23">
        <f>IF(LEFT(Laskuri!A23228,1)="0",Laskuri!A23228,VALUE(Laskuri!A23228))</f>
        <v>0</v>
      </c>
      <c r="B23213" s="23" t="e">
        <f t="shared" si="362"/>
        <v>#N/A</v>
      </c>
      <c r="H23213"/>
    </row>
    <row r="23214" spans="1:8" x14ac:dyDescent="0.35">
      <c r="A23214" s="23">
        <f>IF(LEFT(Laskuri!A23229,1)="0",Laskuri!A23229,VALUE(Laskuri!A23229))</f>
        <v>0</v>
      </c>
      <c r="B23214" s="23" t="e">
        <f t="shared" si="362"/>
        <v>#N/A</v>
      </c>
      <c r="H23214"/>
    </row>
    <row r="23215" spans="1:8" x14ac:dyDescent="0.35">
      <c r="A23215" s="23">
        <f>IF(LEFT(Laskuri!A23230,1)="0",Laskuri!A23230,VALUE(Laskuri!A23230))</f>
        <v>0</v>
      </c>
      <c r="B23215" s="23" t="e">
        <f t="shared" si="362"/>
        <v>#N/A</v>
      </c>
      <c r="H23215"/>
    </row>
    <row r="23216" spans="1:8" x14ac:dyDescent="0.35">
      <c r="A23216" s="23">
        <f>IF(LEFT(Laskuri!A23231,1)="0",Laskuri!A23231,VALUE(Laskuri!A23231))</f>
        <v>0</v>
      </c>
      <c r="B23216" s="23" t="e">
        <f t="shared" si="362"/>
        <v>#N/A</v>
      </c>
      <c r="H23216"/>
    </row>
    <row r="23217" spans="1:8" x14ac:dyDescent="0.35">
      <c r="A23217" s="23">
        <f>IF(LEFT(Laskuri!A23232,1)="0",Laskuri!A23232,VALUE(Laskuri!A23232))</f>
        <v>0</v>
      </c>
      <c r="B23217" s="23" t="e">
        <f t="shared" si="362"/>
        <v>#N/A</v>
      </c>
      <c r="H23217"/>
    </row>
    <row r="23218" spans="1:8" x14ac:dyDescent="0.35">
      <c r="A23218" s="23">
        <f>IF(LEFT(Laskuri!A23233,1)="0",Laskuri!A23233,VALUE(Laskuri!A23233))</f>
        <v>0</v>
      </c>
      <c r="B23218" s="23" t="e">
        <f t="shared" si="362"/>
        <v>#N/A</v>
      </c>
      <c r="H23218"/>
    </row>
    <row r="23219" spans="1:8" x14ac:dyDescent="0.35">
      <c r="A23219" s="23">
        <f>IF(LEFT(Laskuri!A23234,1)="0",Laskuri!A23234,VALUE(Laskuri!A23234))</f>
        <v>0</v>
      </c>
      <c r="B23219" s="23" t="e">
        <f t="shared" si="362"/>
        <v>#N/A</v>
      </c>
      <c r="H23219"/>
    </row>
    <row r="23220" spans="1:8" x14ac:dyDescent="0.35">
      <c r="A23220" s="23">
        <f>IF(LEFT(Laskuri!A23235,1)="0",Laskuri!A23235,VALUE(Laskuri!A23235))</f>
        <v>0</v>
      </c>
      <c r="B23220" s="23" t="e">
        <f t="shared" si="362"/>
        <v>#N/A</v>
      </c>
      <c r="H23220"/>
    </row>
    <row r="23221" spans="1:8" x14ac:dyDescent="0.35">
      <c r="A23221" s="23">
        <f>IF(LEFT(Laskuri!A23236,1)="0",Laskuri!A23236,VALUE(Laskuri!A23236))</f>
        <v>0</v>
      </c>
      <c r="B23221" s="23" t="e">
        <f t="shared" si="362"/>
        <v>#N/A</v>
      </c>
      <c r="H23221"/>
    </row>
    <row r="23222" spans="1:8" x14ac:dyDescent="0.35">
      <c r="A23222" s="23">
        <f>IF(LEFT(Laskuri!A23237,1)="0",Laskuri!A23237,VALUE(Laskuri!A23237))</f>
        <v>0</v>
      </c>
      <c r="B23222" s="23" t="e">
        <f t="shared" si="362"/>
        <v>#N/A</v>
      </c>
      <c r="H23222"/>
    </row>
    <row r="23223" spans="1:8" x14ac:dyDescent="0.35">
      <c r="A23223" s="23">
        <f>IF(LEFT(Laskuri!A23238,1)="0",Laskuri!A23238,VALUE(Laskuri!A23238))</f>
        <v>0</v>
      </c>
      <c r="B23223" s="23" t="e">
        <f t="shared" si="362"/>
        <v>#N/A</v>
      </c>
      <c r="H23223"/>
    </row>
    <row r="23224" spans="1:8" x14ac:dyDescent="0.35">
      <c r="A23224" s="23">
        <f>IF(LEFT(Laskuri!A23239,1)="0",Laskuri!A23239,VALUE(Laskuri!A23239))</f>
        <v>0</v>
      </c>
      <c r="B23224" s="23" t="e">
        <f t="shared" si="362"/>
        <v>#N/A</v>
      </c>
      <c r="H23224"/>
    </row>
    <row r="23225" spans="1:8" x14ac:dyDescent="0.35">
      <c r="A23225" s="23">
        <f>IF(LEFT(Laskuri!A23240,1)="0",Laskuri!A23240,VALUE(Laskuri!A23240))</f>
        <v>0</v>
      </c>
      <c r="B23225" s="23" t="e">
        <f t="shared" si="362"/>
        <v>#N/A</v>
      </c>
      <c r="H23225"/>
    </row>
    <row r="23226" spans="1:8" x14ac:dyDescent="0.35">
      <c r="A23226" s="23">
        <f>IF(LEFT(Laskuri!A23241,1)="0",Laskuri!A23241,VALUE(Laskuri!A23241))</f>
        <v>0</v>
      </c>
      <c r="B23226" s="23" t="e">
        <f t="shared" si="362"/>
        <v>#N/A</v>
      </c>
      <c r="H23226"/>
    </row>
    <row r="23227" spans="1:8" x14ac:dyDescent="0.35">
      <c r="A23227" s="23">
        <f>IF(LEFT(Laskuri!A23242,1)="0",Laskuri!A23242,VALUE(Laskuri!A23242))</f>
        <v>0</v>
      </c>
      <c r="B23227" s="23" t="e">
        <f t="shared" si="362"/>
        <v>#N/A</v>
      </c>
      <c r="H23227"/>
    </row>
    <row r="23228" spans="1:8" x14ac:dyDescent="0.35">
      <c r="A23228" s="23">
        <f>IF(LEFT(Laskuri!A23243,1)="0",Laskuri!A23243,VALUE(Laskuri!A23243))</f>
        <v>0</v>
      </c>
      <c r="B23228" s="23" t="e">
        <f t="shared" si="362"/>
        <v>#N/A</v>
      </c>
      <c r="H23228"/>
    </row>
    <row r="23229" spans="1:8" x14ac:dyDescent="0.35">
      <c r="A23229" s="23">
        <f>IF(LEFT(Laskuri!A23244,1)="0",Laskuri!A23244,VALUE(Laskuri!A23244))</f>
        <v>0</v>
      </c>
      <c r="B23229" s="23" t="e">
        <f t="shared" si="362"/>
        <v>#N/A</v>
      </c>
      <c r="H23229"/>
    </row>
    <row r="23230" spans="1:8" x14ac:dyDescent="0.35">
      <c r="A23230" s="23">
        <f>IF(LEFT(Laskuri!A23245,1)="0",Laskuri!A23245,VALUE(Laskuri!A23245))</f>
        <v>0</v>
      </c>
      <c r="B23230" s="23" t="e">
        <f t="shared" si="362"/>
        <v>#N/A</v>
      </c>
      <c r="H23230"/>
    </row>
    <row r="23231" spans="1:8" x14ac:dyDescent="0.35">
      <c r="A23231" s="23">
        <f>IF(LEFT(Laskuri!A23246,1)="0",Laskuri!A23246,VALUE(Laskuri!A23246))</f>
        <v>0</v>
      </c>
      <c r="B23231" s="23" t="e">
        <f t="shared" si="362"/>
        <v>#N/A</v>
      </c>
      <c r="H23231"/>
    </row>
    <row r="23232" spans="1:8" x14ac:dyDescent="0.35">
      <c r="A23232" s="23">
        <f>IF(LEFT(Laskuri!A23247,1)="0",Laskuri!A23247,VALUE(Laskuri!A23247))</f>
        <v>0</v>
      </c>
      <c r="B23232" s="23" t="e">
        <f t="shared" si="362"/>
        <v>#N/A</v>
      </c>
      <c r="H23232"/>
    </row>
    <row r="23233" spans="1:8" x14ac:dyDescent="0.35">
      <c r="A23233" s="23">
        <f>IF(LEFT(Laskuri!A23248,1)="0",Laskuri!A23248,VALUE(Laskuri!A23248))</f>
        <v>0</v>
      </c>
      <c r="B23233" s="23" t="e">
        <f t="shared" si="362"/>
        <v>#N/A</v>
      </c>
      <c r="H23233"/>
    </row>
    <row r="23234" spans="1:8" x14ac:dyDescent="0.35">
      <c r="A23234" s="23">
        <f>IF(LEFT(Laskuri!A23249,1)="0",Laskuri!A23249,VALUE(Laskuri!A23249))</f>
        <v>0</v>
      </c>
      <c r="B23234" s="23" t="e">
        <f t="shared" ref="B23234:B23297" si="363">_xlfn.XLOOKUP(A23234,$G:$G,$H:$H)</f>
        <v>#N/A</v>
      </c>
      <c r="H23234"/>
    </row>
    <row r="23235" spans="1:8" x14ac:dyDescent="0.35">
      <c r="A23235" s="23">
        <f>IF(LEFT(Laskuri!A23250,1)="0",Laskuri!A23250,VALUE(Laskuri!A23250))</f>
        <v>0</v>
      </c>
      <c r="B23235" s="23" t="e">
        <f t="shared" si="363"/>
        <v>#N/A</v>
      </c>
      <c r="H23235"/>
    </row>
    <row r="23236" spans="1:8" x14ac:dyDescent="0.35">
      <c r="A23236" s="23">
        <f>IF(LEFT(Laskuri!A23251,1)="0",Laskuri!A23251,VALUE(Laskuri!A23251))</f>
        <v>0</v>
      </c>
      <c r="B23236" s="23" t="e">
        <f t="shared" si="363"/>
        <v>#N/A</v>
      </c>
      <c r="H23236"/>
    </row>
    <row r="23237" spans="1:8" x14ac:dyDescent="0.35">
      <c r="A23237" s="23">
        <f>IF(LEFT(Laskuri!A23252,1)="0",Laskuri!A23252,VALUE(Laskuri!A23252))</f>
        <v>0</v>
      </c>
      <c r="B23237" s="23" t="e">
        <f t="shared" si="363"/>
        <v>#N/A</v>
      </c>
      <c r="H23237"/>
    </row>
    <row r="23238" spans="1:8" x14ac:dyDescent="0.35">
      <c r="A23238" s="23">
        <f>IF(LEFT(Laskuri!A23253,1)="0",Laskuri!A23253,VALUE(Laskuri!A23253))</f>
        <v>0</v>
      </c>
      <c r="B23238" s="23" t="e">
        <f t="shared" si="363"/>
        <v>#N/A</v>
      </c>
      <c r="H23238"/>
    </row>
    <row r="23239" spans="1:8" x14ac:dyDescent="0.35">
      <c r="A23239" s="23">
        <f>IF(LEFT(Laskuri!A23254,1)="0",Laskuri!A23254,VALUE(Laskuri!A23254))</f>
        <v>0</v>
      </c>
      <c r="B23239" s="23" t="e">
        <f t="shared" si="363"/>
        <v>#N/A</v>
      </c>
      <c r="H23239"/>
    </row>
    <row r="23240" spans="1:8" x14ac:dyDescent="0.35">
      <c r="A23240" s="23">
        <f>IF(LEFT(Laskuri!A23255,1)="0",Laskuri!A23255,VALUE(Laskuri!A23255))</f>
        <v>0</v>
      </c>
      <c r="B23240" s="23" t="e">
        <f t="shared" si="363"/>
        <v>#N/A</v>
      </c>
      <c r="H23240"/>
    </row>
    <row r="23241" spans="1:8" x14ac:dyDescent="0.35">
      <c r="A23241" s="23">
        <f>IF(LEFT(Laskuri!A23256,1)="0",Laskuri!A23256,VALUE(Laskuri!A23256))</f>
        <v>0</v>
      </c>
      <c r="B23241" s="23" t="e">
        <f t="shared" si="363"/>
        <v>#N/A</v>
      </c>
      <c r="H23241"/>
    </row>
    <row r="23242" spans="1:8" x14ac:dyDescent="0.35">
      <c r="A23242" s="23">
        <f>IF(LEFT(Laskuri!A23257,1)="0",Laskuri!A23257,VALUE(Laskuri!A23257))</f>
        <v>0</v>
      </c>
      <c r="B23242" s="23" t="e">
        <f t="shared" si="363"/>
        <v>#N/A</v>
      </c>
      <c r="H23242"/>
    </row>
    <row r="23243" spans="1:8" x14ac:dyDescent="0.35">
      <c r="A23243" s="23">
        <f>IF(LEFT(Laskuri!A23258,1)="0",Laskuri!A23258,VALUE(Laskuri!A23258))</f>
        <v>0</v>
      </c>
      <c r="B23243" s="23" t="e">
        <f t="shared" si="363"/>
        <v>#N/A</v>
      </c>
      <c r="H23243"/>
    </row>
    <row r="23244" spans="1:8" x14ac:dyDescent="0.35">
      <c r="A23244" s="23">
        <f>IF(LEFT(Laskuri!A23259,1)="0",Laskuri!A23259,VALUE(Laskuri!A23259))</f>
        <v>0</v>
      </c>
      <c r="B23244" s="23" t="e">
        <f t="shared" si="363"/>
        <v>#N/A</v>
      </c>
      <c r="H23244"/>
    </row>
    <row r="23245" spans="1:8" x14ac:dyDescent="0.35">
      <c r="A23245" s="23">
        <f>IF(LEFT(Laskuri!A23260,1)="0",Laskuri!A23260,VALUE(Laskuri!A23260))</f>
        <v>0</v>
      </c>
      <c r="B23245" s="23" t="e">
        <f t="shared" si="363"/>
        <v>#N/A</v>
      </c>
      <c r="H23245"/>
    </row>
    <row r="23246" spans="1:8" x14ac:dyDescent="0.35">
      <c r="A23246" s="23">
        <f>IF(LEFT(Laskuri!A23261,1)="0",Laskuri!A23261,VALUE(Laskuri!A23261))</f>
        <v>0</v>
      </c>
      <c r="B23246" s="23" t="e">
        <f t="shared" si="363"/>
        <v>#N/A</v>
      </c>
      <c r="H23246"/>
    </row>
    <row r="23247" spans="1:8" x14ac:dyDescent="0.35">
      <c r="A23247" s="23">
        <f>IF(LEFT(Laskuri!A23262,1)="0",Laskuri!A23262,VALUE(Laskuri!A23262))</f>
        <v>0</v>
      </c>
      <c r="B23247" s="23" t="e">
        <f t="shared" si="363"/>
        <v>#N/A</v>
      </c>
      <c r="H23247"/>
    </row>
    <row r="23248" spans="1:8" x14ac:dyDescent="0.35">
      <c r="A23248" s="23">
        <f>IF(LEFT(Laskuri!A23263,1)="0",Laskuri!A23263,VALUE(Laskuri!A23263))</f>
        <v>0</v>
      </c>
      <c r="B23248" s="23" t="e">
        <f t="shared" si="363"/>
        <v>#N/A</v>
      </c>
      <c r="H23248"/>
    </row>
    <row r="23249" spans="1:8" x14ac:dyDescent="0.35">
      <c r="A23249" s="23">
        <f>IF(LEFT(Laskuri!A23264,1)="0",Laskuri!A23264,VALUE(Laskuri!A23264))</f>
        <v>0</v>
      </c>
      <c r="B23249" s="23" t="e">
        <f t="shared" si="363"/>
        <v>#N/A</v>
      </c>
      <c r="H23249"/>
    </row>
    <row r="23250" spans="1:8" x14ac:dyDescent="0.35">
      <c r="A23250" s="23">
        <f>IF(LEFT(Laskuri!A23265,1)="0",Laskuri!A23265,VALUE(Laskuri!A23265))</f>
        <v>0</v>
      </c>
      <c r="B23250" s="23" t="e">
        <f t="shared" si="363"/>
        <v>#N/A</v>
      </c>
      <c r="H23250"/>
    </row>
    <row r="23251" spans="1:8" x14ac:dyDescent="0.35">
      <c r="A23251" s="23">
        <f>IF(LEFT(Laskuri!A23266,1)="0",Laskuri!A23266,VALUE(Laskuri!A23266))</f>
        <v>0</v>
      </c>
      <c r="B23251" s="23" t="e">
        <f t="shared" si="363"/>
        <v>#N/A</v>
      </c>
      <c r="H23251"/>
    </row>
    <row r="23252" spans="1:8" x14ac:dyDescent="0.35">
      <c r="A23252" s="23">
        <f>IF(LEFT(Laskuri!A23267,1)="0",Laskuri!A23267,VALUE(Laskuri!A23267))</f>
        <v>0</v>
      </c>
      <c r="B23252" s="23" t="e">
        <f t="shared" si="363"/>
        <v>#N/A</v>
      </c>
      <c r="H23252"/>
    </row>
    <row r="23253" spans="1:8" x14ac:dyDescent="0.35">
      <c r="A23253" s="23">
        <f>IF(LEFT(Laskuri!A23268,1)="0",Laskuri!A23268,VALUE(Laskuri!A23268))</f>
        <v>0</v>
      </c>
      <c r="B23253" s="23" t="e">
        <f t="shared" si="363"/>
        <v>#N/A</v>
      </c>
      <c r="H23253"/>
    </row>
    <row r="23254" spans="1:8" x14ac:dyDescent="0.35">
      <c r="A23254" s="23">
        <f>IF(LEFT(Laskuri!A23269,1)="0",Laskuri!A23269,VALUE(Laskuri!A23269))</f>
        <v>0</v>
      </c>
      <c r="B23254" s="23" t="e">
        <f t="shared" si="363"/>
        <v>#N/A</v>
      </c>
      <c r="H23254"/>
    </row>
    <row r="23255" spans="1:8" x14ac:dyDescent="0.35">
      <c r="A23255" s="23">
        <f>IF(LEFT(Laskuri!A23270,1)="0",Laskuri!A23270,VALUE(Laskuri!A23270))</f>
        <v>0</v>
      </c>
      <c r="B23255" s="23" t="e">
        <f t="shared" si="363"/>
        <v>#N/A</v>
      </c>
      <c r="H23255"/>
    </row>
    <row r="23256" spans="1:8" x14ac:dyDescent="0.35">
      <c r="A23256" s="23">
        <f>IF(LEFT(Laskuri!A23271,1)="0",Laskuri!A23271,VALUE(Laskuri!A23271))</f>
        <v>0</v>
      </c>
      <c r="B23256" s="23" t="e">
        <f t="shared" si="363"/>
        <v>#N/A</v>
      </c>
      <c r="H23256"/>
    </row>
    <row r="23257" spans="1:8" x14ac:dyDescent="0.35">
      <c r="A23257" s="23">
        <f>IF(LEFT(Laskuri!A23272,1)="0",Laskuri!A23272,VALUE(Laskuri!A23272))</f>
        <v>0</v>
      </c>
      <c r="B23257" s="23" t="e">
        <f t="shared" si="363"/>
        <v>#N/A</v>
      </c>
      <c r="H23257"/>
    </row>
    <row r="23258" spans="1:8" x14ac:dyDescent="0.35">
      <c r="A23258" s="23">
        <f>IF(LEFT(Laskuri!A23273,1)="0",Laskuri!A23273,VALUE(Laskuri!A23273))</f>
        <v>0</v>
      </c>
      <c r="B23258" s="23" t="e">
        <f t="shared" si="363"/>
        <v>#N/A</v>
      </c>
      <c r="H23258"/>
    </row>
    <row r="23259" spans="1:8" x14ac:dyDescent="0.35">
      <c r="A23259" s="23">
        <f>IF(LEFT(Laskuri!A23274,1)="0",Laskuri!A23274,VALUE(Laskuri!A23274))</f>
        <v>0</v>
      </c>
      <c r="B23259" s="23" t="e">
        <f t="shared" si="363"/>
        <v>#N/A</v>
      </c>
      <c r="H23259"/>
    </row>
    <row r="23260" spans="1:8" x14ac:dyDescent="0.35">
      <c r="A23260" s="23">
        <f>IF(LEFT(Laskuri!A23275,1)="0",Laskuri!A23275,VALUE(Laskuri!A23275))</f>
        <v>0</v>
      </c>
      <c r="B23260" s="23" t="e">
        <f t="shared" si="363"/>
        <v>#N/A</v>
      </c>
      <c r="H23260"/>
    </row>
    <row r="23261" spans="1:8" x14ac:dyDescent="0.35">
      <c r="A23261" s="23">
        <f>IF(LEFT(Laskuri!A23276,1)="0",Laskuri!A23276,VALUE(Laskuri!A23276))</f>
        <v>0</v>
      </c>
      <c r="B23261" s="23" t="e">
        <f t="shared" si="363"/>
        <v>#N/A</v>
      </c>
      <c r="H23261"/>
    </row>
    <row r="23262" spans="1:8" x14ac:dyDescent="0.35">
      <c r="A23262" s="23">
        <f>IF(LEFT(Laskuri!A23277,1)="0",Laskuri!A23277,VALUE(Laskuri!A23277))</f>
        <v>0</v>
      </c>
      <c r="B23262" s="23" t="e">
        <f t="shared" si="363"/>
        <v>#N/A</v>
      </c>
      <c r="H23262"/>
    </row>
    <row r="23263" spans="1:8" x14ac:dyDescent="0.35">
      <c r="A23263" s="23">
        <f>IF(LEFT(Laskuri!A23278,1)="0",Laskuri!A23278,VALUE(Laskuri!A23278))</f>
        <v>0</v>
      </c>
      <c r="B23263" s="23" t="e">
        <f t="shared" si="363"/>
        <v>#N/A</v>
      </c>
      <c r="H23263"/>
    </row>
    <row r="23264" spans="1:8" x14ac:dyDescent="0.35">
      <c r="A23264" s="23">
        <f>IF(LEFT(Laskuri!A23279,1)="0",Laskuri!A23279,VALUE(Laskuri!A23279))</f>
        <v>0</v>
      </c>
      <c r="B23264" s="23" t="e">
        <f t="shared" si="363"/>
        <v>#N/A</v>
      </c>
      <c r="H23264"/>
    </row>
    <row r="23265" spans="1:8" x14ac:dyDescent="0.35">
      <c r="A23265" s="23">
        <f>IF(LEFT(Laskuri!A23280,1)="0",Laskuri!A23280,VALUE(Laskuri!A23280))</f>
        <v>0</v>
      </c>
      <c r="B23265" s="23" t="e">
        <f t="shared" si="363"/>
        <v>#N/A</v>
      </c>
      <c r="H23265"/>
    </row>
    <row r="23266" spans="1:8" x14ac:dyDescent="0.35">
      <c r="A23266" s="23">
        <f>IF(LEFT(Laskuri!A23281,1)="0",Laskuri!A23281,VALUE(Laskuri!A23281))</f>
        <v>0</v>
      </c>
      <c r="B23266" s="23" t="e">
        <f t="shared" si="363"/>
        <v>#N/A</v>
      </c>
      <c r="H23266"/>
    </row>
    <row r="23267" spans="1:8" x14ac:dyDescent="0.35">
      <c r="A23267" s="23">
        <f>IF(LEFT(Laskuri!A23282,1)="0",Laskuri!A23282,VALUE(Laskuri!A23282))</f>
        <v>0</v>
      </c>
      <c r="B23267" s="23" t="e">
        <f t="shared" si="363"/>
        <v>#N/A</v>
      </c>
      <c r="H23267"/>
    </row>
    <row r="23268" spans="1:8" x14ac:dyDescent="0.35">
      <c r="A23268" s="23">
        <f>IF(LEFT(Laskuri!A23283,1)="0",Laskuri!A23283,VALUE(Laskuri!A23283))</f>
        <v>0</v>
      </c>
      <c r="B23268" s="23" t="e">
        <f t="shared" si="363"/>
        <v>#N/A</v>
      </c>
      <c r="H23268"/>
    </row>
    <row r="23269" spans="1:8" x14ac:dyDescent="0.35">
      <c r="A23269" s="23">
        <f>IF(LEFT(Laskuri!A23284,1)="0",Laskuri!A23284,VALUE(Laskuri!A23284))</f>
        <v>0</v>
      </c>
      <c r="B23269" s="23" t="e">
        <f t="shared" si="363"/>
        <v>#N/A</v>
      </c>
      <c r="H23269"/>
    </row>
    <row r="23270" spans="1:8" x14ac:dyDescent="0.35">
      <c r="A23270" s="23">
        <f>IF(LEFT(Laskuri!A23285,1)="0",Laskuri!A23285,VALUE(Laskuri!A23285))</f>
        <v>0</v>
      </c>
      <c r="B23270" s="23" t="e">
        <f t="shared" si="363"/>
        <v>#N/A</v>
      </c>
      <c r="H23270"/>
    </row>
    <row r="23271" spans="1:8" x14ac:dyDescent="0.35">
      <c r="A23271" s="23">
        <f>IF(LEFT(Laskuri!A23286,1)="0",Laskuri!A23286,VALUE(Laskuri!A23286))</f>
        <v>0</v>
      </c>
      <c r="B23271" s="23" t="e">
        <f t="shared" si="363"/>
        <v>#N/A</v>
      </c>
      <c r="H23271"/>
    </row>
    <row r="23272" spans="1:8" x14ac:dyDescent="0.35">
      <c r="A23272" s="23">
        <f>IF(LEFT(Laskuri!A23287,1)="0",Laskuri!A23287,VALUE(Laskuri!A23287))</f>
        <v>0</v>
      </c>
      <c r="B23272" s="23" t="e">
        <f t="shared" si="363"/>
        <v>#N/A</v>
      </c>
      <c r="H23272"/>
    </row>
    <row r="23273" spans="1:8" x14ac:dyDescent="0.35">
      <c r="A23273" s="23">
        <f>IF(LEFT(Laskuri!A23288,1)="0",Laskuri!A23288,VALUE(Laskuri!A23288))</f>
        <v>0</v>
      </c>
      <c r="B23273" s="23" t="e">
        <f t="shared" si="363"/>
        <v>#N/A</v>
      </c>
      <c r="H23273"/>
    </row>
    <row r="23274" spans="1:8" x14ac:dyDescent="0.35">
      <c r="A23274" s="23">
        <f>IF(LEFT(Laskuri!A23289,1)="0",Laskuri!A23289,VALUE(Laskuri!A23289))</f>
        <v>0</v>
      </c>
      <c r="B23274" s="23" t="e">
        <f t="shared" si="363"/>
        <v>#N/A</v>
      </c>
      <c r="H23274"/>
    </row>
    <row r="23275" spans="1:8" x14ac:dyDescent="0.35">
      <c r="A23275" s="23">
        <f>IF(LEFT(Laskuri!A23290,1)="0",Laskuri!A23290,VALUE(Laskuri!A23290))</f>
        <v>0</v>
      </c>
      <c r="B23275" s="23" t="e">
        <f t="shared" si="363"/>
        <v>#N/A</v>
      </c>
      <c r="H23275"/>
    </row>
    <row r="23276" spans="1:8" x14ac:dyDescent="0.35">
      <c r="A23276" s="23">
        <f>IF(LEFT(Laskuri!A23291,1)="0",Laskuri!A23291,VALUE(Laskuri!A23291))</f>
        <v>0</v>
      </c>
      <c r="B23276" s="23" t="e">
        <f t="shared" si="363"/>
        <v>#N/A</v>
      </c>
      <c r="H23276"/>
    </row>
    <row r="23277" spans="1:8" x14ac:dyDescent="0.35">
      <c r="A23277" s="23">
        <f>IF(LEFT(Laskuri!A23292,1)="0",Laskuri!A23292,VALUE(Laskuri!A23292))</f>
        <v>0</v>
      </c>
      <c r="B23277" s="23" t="e">
        <f t="shared" si="363"/>
        <v>#N/A</v>
      </c>
      <c r="H23277"/>
    </row>
    <row r="23278" spans="1:8" x14ac:dyDescent="0.35">
      <c r="A23278" s="23">
        <f>IF(LEFT(Laskuri!A23293,1)="0",Laskuri!A23293,VALUE(Laskuri!A23293))</f>
        <v>0</v>
      </c>
      <c r="B23278" s="23" t="e">
        <f t="shared" si="363"/>
        <v>#N/A</v>
      </c>
      <c r="H23278"/>
    </row>
    <row r="23279" spans="1:8" x14ac:dyDescent="0.35">
      <c r="A23279" s="23">
        <f>IF(LEFT(Laskuri!A23294,1)="0",Laskuri!A23294,VALUE(Laskuri!A23294))</f>
        <v>0</v>
      </c>
      <c r="B23279" s="23" t="e">
        <f t="shared" si="363"/>
        <v>#N/A</v>
      </c>
      <c r="H23279"/>
    </row>
    <row r="23280" spans="1:8" x14ac:dyDescent="0.35">
      <c r="A23280" s="23">
        <f>IF(LEFT(Laskuri!A23295,1)="0",Laskuri!A23295,VALUE(Laskuri!A23295))</f>
        <v>0</v>
      </c>
      <c r="B23280" s="23" t="e">
        <f t="shared" si="363"/>
        <v>#N/A</v>
      </c>
      <c r="H23280"/>
    </row>
    <row r="23281" spans="1:8" x14ac:dyDescent="0.35">
      <c r="A23281" s="23">
        <f>IF(LEFT(Laskuri!A23296,1)="0",Laskuri!A23296,VALUE(Laskuri!A23296))</f>
        <v>0</v>
      </c>
      <c r="B23281" s="23" t="e">
        <f t="shared" si="363"/>
        <v>#N/A</v>
      </c>
      <c r="H23281"/>
    </row>
    <row r="23282" spans="1:8" x14ac:dyDescent="0.35">
      <c r="A23282" s="23">
        <f>IF(LEFT(Laskuri!A23297,1)="0",Laskuri!A23297,VALUE(Laskuri!A23297))</f>
        <v>0</v>
      </c>
      <c r="B23282" s="23" t="e">
        <f t="shared" si="363"/>
        <v>#N/A</v>
      </c>
      <c r="H23282"/>
    </row>
    <row r="23283" spans="1:8" x14ac:dyDescent="0.35">
      <c r="A23283" s="23">
        <f>IF(LEFT(Laskuri!A23298,1)="0",Laskuri!A23298,VALUE(Laskuri!A23298))</f>
        <v>0</v>
      </c>
      <c r="B23283" s="23" t="e">
        <f t="shared" si="363"/>
        <v>#N/A</v>
      </c>
      <c r="H23283"/>
    </row>
    <row r="23284" spans="1:8" x14ac:dyDescent="0.35">
      <c r="A23284" s="23">
        <f>IF(LEFT(Laskuri!A23299,1)="0",Laskuri!A23299,VALUE(Laskuri!A23299))</f>
        <v>0</v>
      </c>
      <c r="B23284" s="23" t="e">
        <f t="shared" si="363"/>
        <v>#N/A</v>
      </c>
      <c r="H23284"/>
    </row>
    <row r="23285" spans="1:8" x14ac:dyDescent="0.35">
      <c r="A23285" s="23">
        <f>IF(LEFT(Laskuri!A23300,1)="0",Laskuri!A23300,VALUE(Laskuri!A23300))</f>
        <v>0</v>
      </c>
      <c r="B23285" s="23" t="e">
        <f t="shared" si="363"/>
        <v>#N/A</v>
      </c>
      <c r="H23285"/>
    </row>
    <row r="23286" spans="1:8" x14ac:dyDescent="0.35">
      <c r="A23286" s="23">
        <f>IF(LEFT(Laskuri!A23301,1)="0",Laskuri!A23301,VALUE(Laskuri!A23301))</f>
        <v>0</v>
      </c>
      <c r="B23286" s="23" t="e">
        <f t="shared" si="363"/>
        <v>#N/A</v>
      </c>
      <c r="H23286"/>
    </row>
    <row r="23287" spans="1:8" x14ac:dyDescent="0.35">
      <c r="A23287" s="23">
        <f>IF(LEFT(Laskuri!A23302,1)="0",Laskuri!A23302,VALUE(Laskuri!A23302))</f>
        <v>0</v>
      </c>
      <c r="B23287" s="23" t="e">
        <f t="shared" si="363"/>
        <v>#N/A</v>
      </c>
      <c r="H23287"/>
    </row>
    <row r="23288" spans="1:8" x14ac:dyDescent="0.35">
      <c r="A23288" s="23">
        <f>IF(LEFT(Laskuri!A23303,1)="0",Laskuri!A23303,VALUE(Laskuri!A23303))</f>
        <v>0</v>
      </c>
      <c r="B23288" s="23" t="e">
        <f t="shared" si="363"/>
        <v>#N/A</v>
      </c>
      <c r="H23288"/>
    </row>
    <row r="23289" spans="1:8" x14ac:dyDescent="0.35">
      <c r="A23289" s="23">
        <f>IF(LEFT(Laskuri!A23304,1)="0",Laskuri!A23304,VALUE(Laskuri!A23304))</f>
        <v>0</v>
      </c>
      <c r="B23289" s="23" t="e">
        <f t="shared" si="363"/>
        <v>#N/A</v>
      </c>
      <c r="H23289"/>
    </row>
    <row r="23290" spans="1:8" x14ac:dyDescent="0.35">
      <c r="A23290" s="23">
        <f>IF(LEFT(Laskuri!A23305,1)="0",Laskuri!A23305,VALUE(Laskuri!A23305))</f>
        <v>0</v>
      </c>
      <c r="B23290" s="23" t="e">
        <f t="shared" si="363"/>
        <v>#N/A</v>
      </c>
      <c r="H23290"/>
    </row>
    <row r="23291" spans="1:8" x14ac:dyDescent="0.35">
      <c r="A23291" s="23">
        <f>IF(LEFT(Laskuri!A23306,1)="0",Laskuri!A23306,VALUE(Laskuri!A23306))</f>
        <v>0</v>
      </c>
      <c r="B23291" s="23" t="e">
        <f t="shared" si="363"/>
        <v>#N/A</v>
      </c>
      <c r="H23291"/>
    </row>
    <row r="23292" spans="1:8" x14ac:dyDescent="0.35">
      <c r="A23292" s="23">
        <f>IF(LEFT(Laskuri!A23307,1)="0",Laskuri!A23307,VALUE(Laskuri!A23307))</f>
        <v>0</v>
      </c>
      <c r="B23292" s="23" t="e">
        <f t="shared" si="363"/>
        <v>#N/A</v>
      </c>
      <c r="H23292"/>
    </row>
    <row r="23293" spans="1:8" x14ac:dyDescent="0.35">
      <c r="A23293" s="23">
        <f>IF(LEFT(Laskuri!A23308,1)="0",Laskuri!A23308,VALUE(Laskuri!A23308))</f>
        <v>0</v>
      </c>
      <c r="B23293" s="23" t="e">
        <f t="shared" si="363"/>
        <v>#N/A</v>
      </c>
      <c r="H23293"/>
    </row>
    <row r="23294" spans="1:8" x14ac:dyDescent="0.35">
      <c r="A23294" s="23">
        <f>IF(LEFT(Laskuri!A23309,1)="0",Laskuri!A23309,VALUE(Laskuri!A23309))</f>
        <v>0</v>
      </c>
      <c r="B23294" s="23" t="e">
        <f t="shared" si="363"/>
        <v>#N/A</v>
      </c>
      <c r="H23294"/>
    </row>
    <row r="23295" spans="1:8" x14ac:dyDescent="0.35">
      <c r="A23295" s="23">
        <f>IF(LEFT(Laskuri!A23310,1)="0",Laskuri!A23310,VALUE(Laskuri!A23310))</f>
        <v>0</v>
      </c>
      <c r="B23295" s="23" t="e">
        <f t="shared" si="363"/>
        <v>#N/A</v>
      </c>
      <c r="H23295"/>
    </row>
    <row r="23296" spans="1:8" x14ac:dyDescent="0.35">
      <c r="A23296" s="23">
        <f>IF(LEFT(Laskuri!A23311,1)="0",Laskuri!A23311,VALUE(Laskuri!A23311))</f>
        <v>0</v>
      </c>
      <c r="B23296" s="23" t="e">
        <f t="shared" si="363"/>
        <v>#N/A</v>
      </c>
      <c r="H23296"/>
    </row>
    <row r="23297" spans="1:8" x14ac:dyDescent="0.35">
      <c r="A23297" s="23">
        <f>IF(LEFT(Laskuri!A23312,1)="0",Laskuri!A23312,VALUE(Laskuri!A23312))</f>
        <v>0</v>
      </c>
      <c r="B23297" s="23" t="e">
        <f t="shared" si="363"/>
        <v>#N/A</v>
      </c>
      <c r="H23297"/>
    </row>
    <row r="23298" spans="1:8" x14ac:dyDescent="0.35">
      <c r="A23298" s="23">
        <f>IF(LEFT(Laskuri!A23313,1)="0",Laskuri!A23313,VALUE(Laskuri!A23313))</f>
        <v>0</v>
      </c>
      <c r="B23298" s="23" t="e">
        <f t="shared" ref="B23298:B23361" si="364">_xlfn.XLOOKUP(A23298,$G:$G,$H:$H)</f>
        <v>#N/A</v>
      </c>
      <c r="H23298"/>
    </row>
    <row r="23299" spans="1:8" x14ac:dyDescent="0.35">
      <c r="A23299" s="23">
        <f>IF(LEFT(Laskuri!A23314,1)="0",Laskuri!A23314,VALUE(Laskuri!A23314))</f>
        <v>0</v>
      </c>
      <c r="B23299" s="23" t="e">
        <f t="shared" si="364"/>
        <v>#N/A</v>
      </c>
      <c r="H23299"/>
    </row>
    <row r="23300" spans="1:8" x14ac:dyDescent="0.35">
      <c r="A23300" s="23">
        <f>IF(LEFT(Laskuri!A23315,1)="0",Laskuri!A23315,VALUE(Laskuri!A23315))</f>
        <v>0</v>
      </c>
      <c r="B23300" s="23" t="e">
        <f t="shared" si="364"/>
        <v>#N/A</v>
      </c>
      <c r="H23300"/>
    </row>
    <row r="23301" spans="1:8" x14ac:dyDescent="0.35">
      <c r="A23301" s="23">
        <f>IF(LEFT(Laskuri!A23316,1)="0",Laskuri!A23316,VALUE(Laskuri!A23316))</f>
        <v>0</v>
      </c>
      <c r="B23301" s="23" t="e">
        <f t="shared" si="364"/>
        <v>#N/A</v>
      </c>
      <c r="H23301"/>
    </row>
    <row r="23302" spans="1:8" x14ac:dyDescent="0.35">
      <c r="A23302" s="23">
        <f>IF(LEFT(Laskuri!A23317,1)="0",Laskuri!A23317,VALUE(Laskuri!A23317))</f>
        <v>0</v>
      </c>
      <c r="B23302" s="23" t="e">
        <f t="shared" si="364"/>
        <v>#N/A</v>
      </c>
      <c r="H23302"/>
    </row>
    <row r="23303" spans="1:8" x14ac:dyDescent="0.35">
      <c r="A23303" s="23">
        <f>IF(LEFT(Laskuri!A23318,1)="0",Laskuri!A23318,VALUE(Laskuri!A23318))</f>
        <v>0</v>
      </c>
      <c r="B23303" s="23" t="e">
        <f t="shared" si="364"/>
        <v>#N/A</v>
      </c>
      <c r="H23303"/>
    </row>
    <row r="23304" spans="1:8" x14ac:dyDescent="0.35">
      <c r="A23304" s="23">
        <f>IF(LEFT(Laskuri!A23319,1)="0",Laskuri!A23319,VALUE(Laskuri!A23319))</f>
        <v>0</v>
      </c>
      <c r="B23304" s="23" t="e">
        <f t="shared" si="364"/>
        <v>#N/A</v>
      </c>
      <c r="H23304"/>
    </row>
    <row r="23305" spans="1:8" x14ac:dyDescent="0.35">
      <c r="A23305" s="23">
        <f>IF(LEFT(Laskuri!A23320,1)="0",Laskuri!A23320,VALUE(Laskuri!A23320))</f>
        <v>0</v>
      </c>
      <c r="B23305" s="23" t="e">
        <f t="shared" si="364"/>
        <v>#N/A</v>
      </c>
      <c r="H23305"/>
    </row>
    <row r="23306" spans="1:8" x14ac:dyDescent="0.35">
      <c r="A23306" s="23">
        <f>IF(LEFT(Laskuri!A23321,1)="0",Laskuri!A23321,VALUE(Laskuri!A23321))</f>
        <v>0</v>
      </c>
      <c r="B23306" s="23" t="e">
        <f t="shared" si="364"/>
        <v>#N/A</v>
      </c>
      <c r="H23306"/>
    </row>
    <row r="23307" spans="1:8" x14ac:dyDescent="0.35">
      <c r="A23307" s="23">
        <f>IF(LEFT(Laskuri!A23322,1)="0",Laskuri!A23322,VALUE(Laskuri!A23322))</f>
        <v>0</v>
      </c>
      <c r="B23307" s="23" t="e">
        <f t="shared" si="364"/>
        <v>#N/A</v>
      </c>
      <c r="H23307"/>
    </row>
    <row r="23308" spans="1:8" x14ac:dyDescent="0.35">
      <c r="A23308" s="23">
        <f>IF(LEFT(Laskuri!A23323,1)="0",Laskuri!A23323,VALUE(Laskuri!A23323))</f>
        <v>0</v>
      </c>
      <c r="B23308" s="23" t="e">
        <f t="shared" si="364"/>
        <v>#N/A</v>
      </c>
      <c r="H23308"/>
    </row>
    <row r="23309" spans="1:8" x14ac:dyDescent="0.35">
      <c r="A23309" s="23">
        <f>IF(LEFT(Laskuri!A23324,1)="0",Laskuri!A23324,VALUE(Laskuri!A23324))</f>
        <v>0</v>
      </c>
      <c r="B23309" s="23" t="e">
        <f t="shared" si="364"/>
        <v>#N/A</v>
      </c>
      <c r="H23309"/>
    </row>
    <row r="23310" spans="1:8" x14ac:dyDescent="0.35">
      <c r="A23310" s="23">
        <f>IF(LEFT(Laskuri!A23325,1)="0",Laskuri!A23325,VALUE(Laskuri!A23325))</f>
        <v>0</v>
      </c>
      <c r="B23310" s="23" t="e">
        <f t="shared" si="364"/>
        <v>#N/A</v>
      </c>
      <c r="H23310"/>
    </row>
    <row r="23311" spans="1:8" x14ac:dyDescent="0.35">
      <c r="A23311" s="23">
        <f>IF(LEFT(Laskuri!A23326,1)="0",Laskuri!A23326,VALUE(Laskuri!A23326))</f>
        <v>0</v>
      </c>
      <c r="B23311" s="23" t="e">
        <f t="shared" si="364"/>
        <v>#N/A</v>
      </c>
      <c r="H23311"/>
    </row>
    <row r="23312" spans="1:8" x14ac:dyDescent="0.35">
      <c r="A23312" s="23">
        <f>IF(LEFT(Laskuri!A23327,1)="0",Laskuri!A23327,VALUE(Laskuri!A23327))</f>
        <v>0</v>
      </c>
      <c r="B23312" s="23" t="e">
        <f t="shared" si="364"/>
        <v>#N/A</v>
      </c>
      <c r="H23312"/>
    </row>
    <row r="23313" spans="1:8" x14ac:dyDescent="0.35">
      <c r="A23313" s="23">
        <f>IF(LEFT(Laskuri!A23328,1)="0",Laskuri!A23328,VALUE(Laskuri!A23328))</f>
        <v>0</v>
      </c>
      <c r="B23313" s="23" t="e">
        <f t="shared" si="364"/>
        <v>#N/A</v>
      </c>
      <c r="H23313"/>
    </row>
    <row r="23314" spans="1:8" x14ac:dyDescent="0.35">
      <c r="A23314" s="23">
        <f>IF(LEFT(Laskuri!A23329,1)="0",Laskuri!A23329,VALUE(Laskuri!A23329))</f>
        <v>0</v>
      </c>
      <c r="B23314" s="23" t="e">
        <f t="shared" si="364"/>
        <v>#N/A</v>
      </c>
      <c r="H23314"/>
    </row>
    <row r="23315" spans="1:8" x14ac:dyDescent="0.35">
      <c r="A23315" s="23">
        <f>IF(LEFT(Laskuri!A23330,1)="0",Laskuri!A23330,VALUE(Laskuri!A23330))</f>
        <v>0</v>
      </c>
      <c r="B23315" s="23" t="e">
        <f t="shared" si="364"/>
        <v>#N/A</v>
      </c>
      <c r="H23315"/>
    </row>
    <row r="23316" spans="1:8" x14ac:dyDescent="0.35">
      <c r="A23316" s="23">
        <f>IF(LEFT(Laskuri!A23331,1)="0",Laskuri!A23331,VALUE(Laskuri!A23331))</f>
        <v>0</v>
      </c>
      <c r="B23316" s="23" t="e">
        <f t="shared" si="364"/>
        <v>#N/A</v>
      </c>
      <c r="H23316"/>
    </row>
    <row r="23317" spans="1:8" x14ac:dyDescent="0.35">
      <c r="A23317" s="23">
        <f>IF(LEFT(Laskuri!A23332,1)="0",Laskuri!A23332,VALUE(Laskuri!A23332))</f>
        <v>0</v>
      </c>
      <c r="B23317" s="23" t="e">
        <f t="shared" si="364"/>
        <v>#N/A</v>
      </c>
      <c r="H23317"/>
    </row>
    <row r="23318" spans="1:8" x14ac:dyDescent="0.35">
      <c r="A23318" s="23">
        <f>IF(LEFT(Laskuri!A23333,1)="0",Laskuri!A23333,VALUE(Laskuri!A23333))</f>
        <v>0</v>
      </c>
      <c r="B23318" s="23" t="e">
        <f t="shared" si="364"/>
        <v>#N/A</v>
      </c>
      <c r="H23318"/>
    </row>
    <row r="23319" spans="1:8" x14ac:dyDescent="0.35">
      <c r="A23319" s="23">
        <f>IF(LEFT(Laskuri!A23334,1)="0",Laskuri!A23334,VALUE(Laskuri!A23334))</f>
        <v>0</v>
      </c>
      <c r="B23319" s="23" t="e">
        <f t="shared" si="364"/>
        <v>#N/A</v>
      </c>
      <c r="H23319"/>
    </row>
    <row r="23320" spans="1:8" x14ac:dyDescent="0.35">
      <c r="A23320" s="23">
        <f>IF(LEFT(Laskuri!A23335,1)="0",Laskuri!A23335,VALUE(Laskuri!A23335))</f>
        <v>0</v>
      </c>
      <c r="B23320" s="23" t="e">
        <f t="shared" si="364"/>
        <v>#N/A</v>
      </c>
      <c r="H23320"/>
    </row>
    <row r="23321" spans="1:8" x14ac:dyDescent="0.35">
      <c r="A23321" s="23">
        <f>IF(LEFT(Laskuri!A23336,1)="0",Laskuri!A23336,VALUE(Laskuri!A23336))</f>
        <v>0</v>
      </c>
      <c r="B23321" s="23" t="e">
        <f t="shared" si="364"/>
        <v>#N/A</v>
      </c>
      <c r="H23321"/>
    </row>
    <row r="23322" spans="1:8" x14ac:dyDescent="0.35">
      <c r="A23322" s="23">
        <f>IF(LEFT(Laskuri!A23337,1)="0",Laskuri!A23337,VALUE(Laskuri!A23337))</f>
        <v>0</v>
      </c>
      <c r="B23322" s="23" t="e">
        <f t="shared" si="364"/>
        <v>#N/A</v>
      </c>
      <c r="H23322"/>
    </row>
    <row r="23323" spans="1:8" x14ac:dyDescent="0.35">
      <c r="A23323" s="23">
        <f>IF(LEFT(Laskuri!A23338,1)="0",Laskuri!A23338,VALUE(Laskuri!A23338))</f>
        <v>0</v>
      </c>
      <c r="B23323" s="23" t="e">
        <f t="shared" si="364"/>
        <v>#N/A</v>
      </c>
      <c r="H23323"/>
    </row>
    <row r="23324" spans="1:8" x14ac:dyDescent="0.35">
      <c r="A23324" s="23">
        <f>IF(LEFT(Laskuri!A23339,1)="0",Laskuri!A23339,VALUE(Laskuri!A23339))</f>
        <v>0</v>
      </c>
      <c r="B23324" s="23" t="e">
        <f t="shared" si="364"/>
        <v>#N/A</v>
      </c>
      <c r="H23324"/>
    </row>
    <row r="23325" spans="1:8" x14ac:dyDescent="0.35">
      <c r="A23325" s="23">
        <f>IF(LEFT(Laskuri!A23340,1)="0",Laskuri!A23340,VALUE(Laskuri!A23340))</f>
        <v>0</v>
      </c>
      <c r="B23325" s="23" t="e">
        <f t="shared" si="364"/>
        <v>#N/A</v>
      </c>
      <c r="H23325"/>
    </row>
    <row r="23326" spans="1:8" x14ac:dyDescent="0.35">
      <c r="A23326" s="23">
        <f>IF(LEFT(Laskuri!A23341,1)="0",Laskuri!A23341,VALUE(Laskuri!A23341))</f>
        <v>0</v>
      </c>
      <c r="B23326" s="23" t="e">
        <f t="shared" si="364"/>
        <v>#N/A</v>
      </c>
      <c r="H23326"/>
    </row>
    <row r="23327" spans="1:8" x14ac:dyDescent="0.35">
      <c r="A23327" s="23">
        <f>IF(LEFT(Laskuri!A23342,1)="0",Laskuri!A23342,VALUE(Laskuri!A23342))</f>
        <v>0</v>
      </c>
      <c r="B23327" s="23" t="e">
        <f t="shared" si="364"/>
        <v>#N/A</v>
      </c>
      <c r="H23327"/>
    </row>
    <row r="23328" spans="1:8" x14ac:dyDescent="0.35">
      <c r="A23328" s="23">
        <f>IF(LEFT(Laskuri!A23343,1)="0",Laskuri!A23343,VALUE(Laskuri!A23343))</f>
        <v>0</v>
      </c>
      <c r="B23328" s="23" t="e">
        <f t="shared" si="364"/>
        <v>#N/A</v>
      </c>
      <c r="H23328"/>
    </row>
    <row r="23329" spans="1:8" x14ac:dyDescent="0.35">
      <c r="A23329" s="23">
        <f>IF(LEFT(Laskuri!A23344,1)="0",Laskuri!A23344,VALUE(Laskuri!A23344))</f>
        <v>0</v>
      </c>
      <c r="B23329" s="23" t="e">
        <f t="shared" si="364"/>
        <v>#N/A</v>
      </c>
      <c r="H23329"/>
    </row>
    <row r="23330" spans="1:8" x14ac:dyDescent="0.35">
      <c r="A23330" s="23">
        <f>IF(LEFT(Laskuri!A23345,1)="0",Laskuri!A23345,VALUE(Laskuri!A23345))</f>
        <v>0</v>
      </c>
      <c r="B23330" s="23" t="e">
        <f t="shared" si="364"/>
        <v>#N/A</v>
      </c>
      <c r="H23330"/>
    </row>
    <row r="23331" spans="1:8" x14ac:dyDescent="0.35">
      <c r="A23331" s="23">
        <f>IF(LEFT(Laskuri!A23346,1)="0",Laskuri!A23346,VALUE(Laskuri!A23346))</f>
        <v>0</v>
      </c>
      <c r="B23331" s="23" t="e">
        <f t="shared" si="364"/>
        <v>#N/A</v>
      </c>
      <c r="H23331"/>
    </row>
    <row r="23332" spans="1:8" x14ac:dyDescent="0.35">
      <c r="A23332" s="23">
        <f>IF(LEFT(Laskuri!A23347,1)="0",Laskuri!A23347,VALUE(Laskuri!A23347))</f>
        <v>0</v>
      </c>
      <c r="B23332" s="23" t="e">
        <f t="shared" si="364"/>
        <v>#N/A</v>
      </c>
      <c r="H23332"/>
    </row>
    <row r="23333" spans="1:8" x14ac:dyDescent="0.35">
      <c r="A23333" s="23">
        <f>IF(LEFT(Laskuri!A23348,1)="0",Laskuri!A23348,VALUE(Laskuri!A23348))</f>
        <v>0</v>
      </c>
      <c r="B23333" s="23" t="e">
        <f t="shared" si="364"/>
        <v>#N/A</v>
      </c>
      <c r="H23333"/>
    </row>
    <row r="23334" spans="1:8" x14ac:dyDescent="0.35">
      <c r="A23334" s="23">
        <f>IF(LEFT(Laskuri!A23349,1)="0",Laskuri!A23349,VALUE(Laskuri!A23349))</f>
        <v>0</v>
      </c>
      <c r="B23334" s="23" t="e">
        <f t="shared" si="364"/>
        <v>#N/A</v>
      </c>
      <c r="H23334"/>
    </row>
    <row r="23335" spans="1:8" x14ac:dyDescent="0.35">
      <c r="A23335" s="23">
        <f>IF(LEFT(Laskuri!A23350,1)="0",Laskuri!A23350,VALUE(Laskuri!A23350))</f>
        <v>0</v>
      </c>
      <c r="B23335" s="23" t="e">
        <f t="shared" si="364"/>
        <v>#N/A</v>
      </c>
      <c r="H23335"/>
    </row>
    <row r="23336" spans="1:8" x14ac:dyDescent="0.35">
      <c r="A23336" s="23">
        <f>IF(LEFT(Laskuri!A23351,1)="0",Laskuri!A23351,VALUE(Laskuri!A23351))</f>
        <v>0</v>
      </c>
      <c r="B23336" s="23" t="e">
        <f t="shared" si="364"/>
        <v>#N/A</v>
      </c>
      <c r="H23336"/>
    </row>
    <row r="23337" spans="1:8" x14ac:dyDescent="0.35">
      <c r="A23337" s="23">
        <f>IF(LEFT(Laskuri!A23352,1)="0",Laskuri!A23352,VALUE(Laskuri!A23352))</f>
        <v>0</v>
      </c>
      <c r="B23337" s="23" t="e">
        <f t="shared" si="364"/>
        <v>#N/A</v>
      </c>
      <c r="H23337"/>
    </row>
    <row r="23338" spans="1:8" x14ac:dyDescent="0.35">
      <c r="A23338" s="23">
        <f>IF(LEFT(Laskuri!A23353,1)="0",Laskuri!A23353,VALUE(Laskuri!A23353))</f>
        <v>0</v>
      </c>
      <c r="B23338" s="23" t="e">
        <f t="shared" si="364"/>
        <v>#N/A</v>
      </c>
      <c r="H23338"/>
    </row>
    <row r="23339" spans="1:8" x14ac:dyDescent="0.35">
      <c r="A23339" s="23">
        <f>IF(LEFT(Laskuri!A23354,1)="0",Laskuri!A23354,VALUE(Laskuri!A23354))</f>
        <v>0</v>
      </c>
      <c r="B23339" s="23" t="e">
        <f t="shared" si="364"/>
        <v>#N/A</v>
      </c>
      <c r="H23339"/>
    </row>
    <row r="23340" spans="1:8" x14ac:dyDescent="0.35">
      <c r="A23340" s="23">
        <f>IF(LEFT(Laskuri!A23355,1)="0",Laskuri!A23355,VALUE(Laskuri!A23355))</f>
        <v>0</v>
      </c>
      <c r="B23340" s="23" t="e">
        <f t="shared" si="364"/>
        <v>#N/A</v>
      </c>
      <c r="H23340"/>
    </row>
    <row r="23341" spans="1:8" x14ac:dyDescent="0.35">
      <c r="A23341" s="23">
        <f>IF(LEFT(Laskuri!A23356,1)="0",Laskuri!A23356,VALUE(Laskuri!A23356))</f>
        <v>0</v>
      </c>
      <c r="B23341" s="23" t="e">
        <f t="shared" si="364"/>
        <v>#N/A</v>
      </c>
      <c r="H23341"/>
    </row>
    <row r="23342" spans="1:8" x14ac:dyDescent="0.35">
      <c r="A23342" s="23">
        <f>IF(LEFT(Laskuri!A23357,1)="0",Laskuri!A23357,VALUE(Laskuri!A23357))</f>
        <v>0</v>
      </c>
      <c r="B23342" s="23" t="e">
        <f t="shared" si="364"/>
        <v>#N/A</v>
      </c>
      <c r="H23342"/>
    </row>
    <row r="23343" spans="1:8" x14ac:dyDescent="0.35">
      <c r="A23343" s="23">
        <f>IF(LEFT(Laskuri!A23358,1)="0",Laskuri!A23358,VALUE(Laskuri!A23358))</f>
        <v>0</v>
      </c>
      <c r="B23343" s="23" t="e">
        <f t="shared" si="364"/>
        <v>#N/A</v>
      </c>
      <c r="H23343"/>
    </row>
    <row r="23344" spans="1:8" x14ac:dyDescent="0.35">
      <c r="A23344" s="23">
        <f>IF(LEFT(Laskuri!A23359,1)="0",Laskuri!A23359,VALUE(Laskuri!A23359))</f>
        <v>0</v>
      </c>
      <c r="B23344" s="23" t="e">
        <f t="shared" si="364"/>
        <v>#N/A</v>
      </c>
      <c r="H23344"/>
    </row>
    <row r="23345" spans="1:8" x14ac:dyDescent="0.35">
      <c r="A23345" s="23">
        <f>IF(LEFT(Laskuri!A23360,1)="0",Laskuri!A23360,VALUE(Laskuri!A23360))</f>
        <v>0</v>
      </c>
      <c r="B23345" s="23" t="e">
        <f t="shared" si="364"/>
        <v>#N/A</v>
      </c>
      <c r="H23345"/>
    </row>
    <row r="23346" spans="1:8" x14ac:dyDescent="0.35">
      <c r="A23346" s="23">
        <f>IF(LEFT(Laskuri!A23361,1)="0",Laskuri!A23361,VALUE(Laskuri!A23361))</f>
        <v>0</v>
      </c>
      <c r="B23346" s="23" t="e">
        <f t="shared" si="364"/>
        <v>#N/A</v>
      </c>
      <c r="H23346"/>
    </row>
    <row r="23347" spans="1:8" x14ac:dyDescent="0.35">
      <c r="A23347" s="23">
        <f>IF(LEFT(Laskuri!A23362,1)="0",Laskuri!A23362,VALUE(Laskuri!A23362))</f>
        <v>0</v>
      </c>
      <c r="B23347" s="23" t="e">
        <f t="shared" si="364"/>
        <v>#N/A</v>
      </c>
      <c r="H23347"/>
    </row>
    <row r="23348" spans="1:8" x14ac:dyDescent="0.35">
      <c r="A23348" s="23">
        <f>IF(LEFT(Laskuri!A23363,1)="0",Laskuri!A23363,VALUE(Laskuri!A23363))</f>
        <v>0</v>
      </c>
      <c r="B23348" s="23" t="e">
        <f t="shared" si="364"/>
        <v>#N/A</v>
      </c>
      <c r="H23348"/>
    </row>
    <row r="23349" spans="1:8" x14ac:dyDescent="0.35">
      <c r="A23349" s="23">
        <f>IF(LEFT(Laskuri!A23364,1)="0",Laskuri!A23364,VALUE(Laskuri!A23364))</f>
        <v>0</v>
      </c>
      <c r="B23349" s="23" t="e">
        <f t="shared" si="364"/>
        <v>#N/A</v>
      </c>
      <c r="H23349"/>
    </row>
    <row r="23350" spans="1:8" x14ac:dyDescent="0.35">
      <c r="A23350" s="23">
        <f>IF(LEFT(Laskuri!A23365,1)="0",Laskuri!A23365,VALUE(Laskuri!A23365))</f>
        <v>0</v>
      </c>
      <c r="B23350" s="23" t="e">
        <f t="shared" si="364"/>
        <v>#N/A</v>
      </c>
      <c r="H23350"/>
    </row>
    <row r="23351" spans="1:8" x14ac:dyDescent="0.35">
      <c r="A23351" s="23">
        <f>IF(LEFT(Laskuri!A23366,1)="0",Laskuri!A23366,VALUE(Laskuri!A23366))</f>
        <v>0</v>
      </c>
      <c r="B23351" s="23" t="e">
        <f t="shared" si="364"/>
        <v>#N/A</v>
      </c>
      <c r="H23351"/>
    </row>
    <row r="23352" spans="1:8" x14ac:dyDescent="0.35">
      <c r="A23352" s="23">
        <f>IF(LEFT(Laskuri!A23367,1)="0",Laskuri!A23367,VALUE(Laskuri!A23367))</f>
        <v>0</v>
      </c>
      <c r="B23352" s="23" t="e">
        <f t="shared" si="364"/>
        <v>#N/A</v>
      </c>
      <c r="H23352"/>
    </row>
    <row r="23353" spans="1:8" x14ac:dyDescent="0.35">
      <c r="A23353" s="23">
        <f>IF(LEFT(Laskuri!A23368,1)="0",Laskuri!A23368,VALUE(Laskuri!A23368))</f>
        <v>0</v>
      </c>
      <c r="B23353" s="23" t="e">
        <f t="shared" si="364"/>
        <v>#N/A</v>
      </c>
      <c r="H23353"/>
    </row>
    <row r="23354" spans="1:8" x14ac:dyDescent="0.35">
      <c r="A23354" s="23">
        <f>IF(LEFT(Laskuri!A23369,1)="0",Laskuri!A23369,VALUE(Laskuri!A23369))</f>
        <v>0</v>
      </c>
      <c r="B23354" s="23" t="e">
        <f t="shared" si="364"/>
        <v>#N/A</v>
      </c>
      <c r="H23354"/>
    </row>
    <row r="23355" spans="1:8" x14ac:dyDescent="0.35">
      <c r="A23355" s="23">
        <f>IF(LEFT(Laskuri!A23370,1)="0",Laskuri!A23370,VALUE(Laskuri!A23370))</f>
        <v>0</v>
      </c>
      <c r="B23355" s="23" t="e">
        <f t="shared" si="364"/>
        <v>#N/A</v>
      </c>
      <c r="H23355"/>
    </row>
    <row r="23356" spans="1:8" x14ac:dyDescent="0.35">
      <c r="A23356" s="23">
        <f>IF(LEFT(Laskuri!A23371,1)="0",Laskuri!A23371,VALUE(Laskuri!A23371))</f>
        <v>0</v>
      </c>
      <c r="B23356" s="23" t="e">
        <f t="shared" si="364"/>
        <v>#N/A</v>
      </c>
      <c r="H23356"/>
    </row>
    <row r="23357" spans="1:8" x14ac:dyDescent="0.35">
      <c r="A23357" s="23">
        <f>IF(LEFT(Laskuri!A23372,1)="0",Laskuri!A23372,VALUE(Laskuri!A23372))</f>
        <v>0</v>
      </c>
      <c r="B23357" s="23" t="e">
        <f t="shared" si="364"/>
        <v>#N/A</v>
      </c>
      <c r="H23357"/>
    </row>
    <row r="23358" spans="1:8" x14ac:dyDescent="0.35">
      <c r="A23358" s="23">
        <f>IF(LEFT(Laskuri!A23373,1)="0",Laskuri!A23373,VALUE(Laskuri!A23373))</f>
        <v>0</v>
      </c>
      <c r="B23358" s="23" t="e">
        <f t="shared" si="364"/>
        <v>#N/A</v>
      </c>
      <c r="H23358"/>
    </row>
    <row r="23359" spans="1:8" x14ac:dyDescent="0.35">
      <c r="A23359" s="23">
        <f>IF(LEFT(Laskuri!A23374,1)="0",Laskuri!A23374,VALUE(Laskuri!A23374))</f>
        <v>0</v>
      </c>
      <c r="B23359" s="23" t="e">
        <f t="shared" si="364"/>
        <v>#N/A</v>
      </c>
      <c r="H23359"/>
    </row>
    <row r="23360" spans="1:8" x14ac:dyDescent="0.35">
      <c r="A23360" s="23">
        <f>IF(LEFT(Laskuri!A23375,1)="0",Laskuri!A23375,VALUE(Laskuri!A23375))</f>
        <v>0</v>
      </c>
      <c r="B23360" s="23" t="e">
        <f t="shared" si="364"/>
        <v>#N/A</v>
      </c>
      <c r="H23360"/>
    </row>
    <row r="23361" spans="1:8" x14ac:dyDescent="0.35">
      <c r="A23361" s="23">
        <f>IF(LEFT(Laskuri!A23376,1)="0",Laskuri!A23376,VALUE(Laskuri!A23376))</f>
        <v>0</v>
      </c>
      <c r="B23361" s="23" t="e">
        <f t="shared" si="364"/>
        <v>#N/A</v>
      </c>
      <c r="H23361"/>
    </row>
    <row r="23362" spans="1:8" x14ac:dyDescent="0.35">
      <c r="A23362" s="23">
        <f>IF(LEFT(Laskuri!A23377,1)="0",Laskuri!A23377,VALUE(Laskuri!A23377))</f>
        <v>0</v>
      </c>
      <c r="B23362" s="23" t="e">
        <f t="shared" ref="B23362:B23425" si="365">_xlfn.XLOOKUP(A23362,$G:$G,$H:$H)</f>
        <v>#N/A</v>
      </c>
      <c r="H23362"/>
    </row>
    <row r="23363" spans="1:8" x14ac:dyDescent="0.35">
      <c r="A23363" s="23">
        <f>IF(LEFT(Laskuri!A23378,1)="0",Laskuri!A23378,VALUE(Laskuri!A23378))</f>
        <v>0</v>
      </c>
      <c r="B23363" s="23" t="e">
        <f t="shared" si="365"/>
        <v>#N/A</v>
      </c>
      <c r="H23363"/>
    </row>
    <row r="23364" spans="1:8" x14ac:dyDescent="0.35">
      <c r="A23364" s="23">
        <f>IF(LEFT(Laskuri!A23379,1)="0",Laskuri!A23379,VALUE(Laskuri!A23379))</f>
        <v>0</v>
      </c>
      <c r="B23364" s="23" t="e">
        <f t="shared" si="365"/>
        <v>#N/A</v>
      </c>
      <c r="H23364"/>
    </row>
    <row r="23365" spans="1:8" x14ac:dyDescent="0.35">
      <c r="A23365" s="23">
        <f>IF(LEFT(Laskuri!A23380,1)="0",Laskuri!A23380,VALUE(Laskuri!A23380))</f>
        <v>0</v>
      </c>
      <c r="B23365" s="23" t="e">
        <f t="shared" si="365"/>
        <v>#N/A</v>
      </c>
      <c r="H23365"/>
    </row>
    <row r="23366" spans="1:8" x14ac:dyDescent="0.35">
      <c r="A23366" s="23">
        <f>IF(LEFT(Laskuri!A23381,1)="0",Laskuri!A23381,VALUE(Laskuri!A23381))</f>
        <v>0</v>
      </c>
      <c r="B23366" s="23" t="e">
        <f t="shared" si="365"/>
        <v>#N/A</v>
      </c>
      <c r="H23366"/>
    </row>
    <row r="23367" spans="1:8" x14ac:dyDescent="0.35">
      <c r="A23367" s="23">
        <f>IF(LEFT(Laskuri!A23382,1)="0",Laskuri!A23382,VALUE(Laskuri!A23382))</f>
        <v>0</v>
      </c>
      <c r="B23367" s="23" t="e">
        <f t="shared" si="365"/>
        <v>#N/A</v>
      </c>
      <c r="H23367"/>
    </row>
    <row r="23368" spans="1:8" x14ac:dyDescent="0.35">
      <c r="A23368" s="23">
        <f>IF(LEFT(Laskuri!A23383,1)="0",Laskuri!A23383,VALUE(Laskuri!A23383))</f>
        <v>0</v>
      </c>
      <c r="B23368" s="23" t="e">
        <f t="shared" si="365"/>
        <v>#N/A</v>
      </c>
      <c r="H23368"/>
    </row>
    <row r="23369" spans="1:8" x14ac:dyDescent="0.35">
      <c r="A23369" s="23">
        <f>IF(LEFT(Laskuri!A23384,1)="0",Laskuri!A23384,VALUE(Laskuri!A23384))</f>
        <v>0</v>
      </c>
      <c r="B23369" s="23" t="e">
        <f t="shared" si="365"/>
        <v>#N/A</v>
      </c>
      <c r="H23369"/>
    </row>
    <row r="23370" spans="1:8" x14ac:dyDescent="0.35">
      <c r="A23370" s="23">
        <f>IF(LEFT(Laskuri!A23385,1)="0",Laskuri!A23385,VALUE(Laskuri!A23385))</f>
        <v>0</v>
      </c>
      <c r="B23370" s="23" t="e">
        <f t="shared" si="365"/>
        <v>#N/A</v>
      </c>
      <c r="H23370"/>
    </row>
    <row r="23371" spans="1:8" x14ac:dyDescent="0.35">
      <c r="A23371" s="23">
        <f>IF(LEFT(Laskuri!A23386,1)="0",Laskuri!A23386,VALUE(Laskuri!A23386))</f>
        <v>0</v>
      </c>
      <c r="B23371" s="23" t="e">
        <f t="shared" si="365"/>
        <v>#N/A</v>
      </c>
      <c r="H23371"/>
    </row>
    <row r="23372" spans="1:8" x14ac:dyDescent="0.35">
      <c r="A23372" s="23">
        <f>IF(LEFT(Laskuri!A23387,1)="0",Laskuri!A23387,VALUE(Laskuri!A23387))</f>
        <v>0</v>
      </c>
      <c r="B23372" s="23" t="e">
        <f t="shared" si="365"/>
        <v>#N/A</v>
      </c>
      <c r="H23372"/>
    </row>
    <row r="23373" spans="1:8" x14ac:dyDescent="0.35">
      <c r="A23373" s="23">
        <f>IF(LEFT(Laskuri!A23388,1)="0",Laskuri!A23388,VALUE(Laskuri!A23388))</f>
        <v>0</v>
      </c>
      <c r="B23373" s="23" t="e">
        <f t="shared" si="365"/>
        <v>#N/A</v>
      </c>
      <c r="H23373"/>
    </row>
    <row r="23374" spans="1:8" x14ac:dyDescent="0.35">
      <c r="A23374" s="23">
        <f>IF(LEFT(Laskuri!A23389,1)="0",Laskuri!A23389,VALUE(Laskuri!A23389))</f>
        <v>0</v>
      </c>
      <c r="B23374" s="23" t="e">
        <f t="shared" si="365"/>
        <v>#N/A</v>
      </c>
      <c r="H23374"/>
    </row>
    <row r="23375" spans="1:8" x14ac:dyDescent="0.35">
      <c r="A23375" s="23">
        <f>IF(LEFT(Laskuri!A23390,1)="0",Laskuri!A23390,VALUE(Laskuri!A23390))</f>
        <v>0</v>
      </c>
      <c r="B23375" s="23" t="e">
        <f t="shared" si="365"/>
        <v>#N/A</v>
      </c>
      <c r="H23375"/>
    </row>
    <row r="23376" spans="1:8" x14ac:dyDescent="0.35">
      <c r="A23376" s="23">
        <f>IF(LEFT(Laskuri!A23391,1)="0",Laskuri!A23391,VALUE(Laskuri!A23391))</f>
        <v>0</v>
      </c>
      <c r="B23376" s="23" t="e">
        <f t="shared" si="365"/>
        <v>#N/A</v>
      </c>
      <c r="H23376"/>
    </row>
    <row r="23377" spans="1:8" x14ac:dyDescent="0.35">
      <c r="A23377" s="23">
        <f>IF(LEFT(Laskuri!A23392,1)="0",Laskuri!A23392,VALUE(Laskuri!A23392))</f>
        <v>0</v>
      </c>
      <c r="B23377" s="23" t="e">
        <f t="shared" si="365"/>
        <v>#N/A</v>
      </c>
      <c r="H23377"/>
    </row>
    <row r="23378" spans="1:8" x14ac:dyDescent="0.35">
      <c r="A23378" s="23">
        <f>IF(LEFT(Laskuri!A23393,1)="0",Laskuri!A23393,VALUE(Laskuri!A23393))</f>
        <v>0</v>
      </c>
      <c r="B23378" s="23" t="e">
        <f t="shared" si="365"/>
        <v>#N/A</v>
      </c>
      <c r="H23378"/>
    </row>
    <row r="23379" spans="1:8" x14ac:dyDescent="0.35">
      <c r="A23379" s="23">
        <f>IF(LEFT(Laskuri!A23394,1)="0",Laskuri!A23394,VALUE(Laskuri!A23394))</f>
        <v>0</v>
      </c>
      <c r="B23379" s="23" t="e">
        <f t="shared" si="365"/>
        <v>#N/A</v>
      </c>
      <c r="H23379"/>
    </row>
    <row r="23380" spans="1:8" x14ac:dyDescent="0.35">
      <c r="A23380" s="23">
        <f>IF(LEFT(Laskuri!A23395,1)="0",Laskuri!A23395,VALUE(Laskuri!A23395))</f>
        <v>0</v>
      </c>
      <c r="B23380" s="23" t="e">
        <f t="shared" si="365"/>
        <v>#N/A</v>
      </c>
      <c r="H23380"/>
    </row>
    <row r="23381" spans="1:8" x14ac:dyDescent="0.35">
      <c r="A23381" s="23">
        <f>IF(LEFT(Laskuri!A23396,1)="0",Laskuri!A23396,VALUE(Laskuri!A23396))</f>
        <v>0</v>
      </c>
      <c r="B23381" s="23" t="e">
        <f t="shared" si="365"/>
        <v>#N/A</v>
      </c>
      <c r="H23381"/>
    </row>
    <row r="23382" spans="1:8" x14ac:dyDescent="0.35">
      <c r="A23382" s="23">
        <f>IF(LEFT(Laskuri!A23397,1)="0",Laskuri!A23397,VALUE(Laskuri!A23397))</f>
        <v>0</v>
      </c>
      <c r="B23382" s="23" t="e">
        <f t="shared" si="365"/>
        <v>#N/A</v>
      </c>
      <c r="H23382"/>
    </row>
    <row r="23383" spans="1:8" x14ac:dyDescent="0.35">
      <c r="A23383" s="23">
        <f>IF(LEFT(Laskuri!A23398,1)="0",Laskuri!A23398,VALUE(Laskuri!A23398))</f>
        <v>0</v>
      </c>
      <c r="B23383" s="23" t="e">
        <f t="shared" si="365"/>
        <v>#N/A</v>
      </c>
      <c r="H23383"/>
    </row>
    <row r="23384" spans="1:8" x14ac:dyDescent="0.35">
      <c r="A23384" s="23">
        <f>IF(LEFT(Laskuri!A23399,1)="0",Laskuri!A23399,VALUE(Laskuri!A23399))</f>
        <v>0</v>
      </c>
      <c r="B23384" s="23" t="e">
        <f t="shared" si="365"/>
        <v>#N/A</v>
      </c>
      <c r="H23384"/>
    </row>
    <row r="23385" spans="1:8" x14ac:dyDescent="0.35">
      <c r="A23385" s="23">
        <f>IF(LEFT(Laskuri!A23400,1)="0",Laskuri!A23400,VALUE(Laskuri!A23400))</f>
        <v>0</v>
      </c>
      <c r="B23385" s="23" t="e">
        <f t="shared" si="365"/>
        <v>#N/A</v>
      </c>
      <c r="H23385"/>
    </row>
    <row r="23386" spans="1:8" x14ac:dyDescent="0.35">
      <c r="A23386" s="23">
        <f>IF(LEFT(Laskuri!A23401,1)="0",Laskuri!A23401,VALUE(Laskuri!A23401))</f>
        <v>0</v>
      </c>
      <c r="B23386" s="23" t="e">
        <f t="shared" si="365"/>
        <v>#N/A</v>
      </c>
      <c r="H23386"/>
    </row>
    <row r="23387" spans="1:8" x14ac:dyDescent="0.35">
      <c r="A23387" s="23">
        <f>IF(LEFT(Laskuri!A23402,1)="0",Laskuri!A23402,VALUE(Laskuri!A23402))</f>
        <v>0</v>
      </c>
      <c r="B23387" s="23" t="e">
        <f t="shared" si="365"/>
        <v>#N/A</v>
      </c>
      <c r="H23387"/>
    </row>
    <row r="23388" spans="1:8" x14ac:dyDescent="0.35">
      <c r="A23388" s="23">
        <f>IF(LEFT(Laskuri!A23403,1)="0",Laskuri!A23403,VALUE(Laskuri!A23403))</f>
        <v>0</v>
      </c>
      <c r="B23388" s="23" t="e">
        <f t="shared" si="365"/>
        <v>#N/A</v>
      </c>
      <c r="H23388"/>
    </row>
    <row r="23389" spans="1:8" x14ac:dyDescent="0.35">
      <c r="A23389" s="23">
        <f>IF(LEFT(Laskuri!A23404,1)="0",Laskuri!A23404,VALUE(Laskuri!A23404))</f>
        <v>0</v>
      </c>
      <c r="B23389" s="23" t="e">
        <f t="shared" si="365"/>
        <v>#N/A</v>
      </c>
      <c r="H23389"/>
    </row>
    <row r="23390" spans="1:8" x14ac:dyDescent="0.35">
      <c r="A23390" s="23">
        <f>IF(LEFT(Laskuri!A23405,1)="0",Laskuri!A23405,VALUE(Laskuri!A23405))</f>
        <v>0</v>
      </c>
      <c r="B23390" s="23" t="e">
        <f t="shared" si="365"/>
        <v>#N/A</v>
      </c>
      <c r="H23390"/>
    </row>
    <row r="23391" spans="1:8" x14ac:dyDescent="0.35">
      <c r="A23391" s="23">
        <f>IF(LEFT(Laskuri!A23406,1)="0",Laskuri!A23406,VALUE(Laskuri!A23406))</f>
        <v>0</v>
      </c>
      <c r="B23391" s="23" t="e">
        <f t="shared" si="365"/>
        <v>#N/A</v>
      </c>
      <c r="H23391"/>
    </row>
    <row r="23392" spans="1:8" x14ac:dyDescent="0.35">
      <c r="A23392" s="23">
        <f>IF(LEFT(Laskuri!A23407,1)="0",Laskuri!A23407,VALUE(Laskuri!A23407))</f>
        <v>0</v>
      </c>
      <c r="B23392" s="23" t="e">
        <f t="shared" si="365"/>
        <v>#N/A</v>
      </c>
      <c r="H23392"/>
    </row>
    <row r="23393" spans="1:8" x14ac:dyDescent="0.35">
      <c r="A23393" s="23">
        <f>IF(LEFT(Laskuri!A23408,1)="0",Laskuri!A23408,VALUE(Laskuri!A23408))</f>
        <v>0</v>
      </c>
      <c r="B23393" s="23" t="e">
        <f t="shared" si="365"/>
        <v>#N/A</v>
      </c>
      <c r="H23393"/>
    </row>
    <row r="23394" spans="1:8" x14ac:dyDescent="0.35">
      <c r="A23394" s="23">
        <f>IF(LEFT(Laskuri!A23409,1)="0",Laskuri!A23409,VALUE(Laskuri!A23409))</f>
        <v>0</v>
      </c>
      <c r="B23394" s="23" t="e">
        <f t="shared" si="365"/>
        <v>#N/A</v>
      </c>
      <c r="H23394"/>
    </row>
    <row r="23395" spans="1:8" x14ac:dyDescent="0.35">
      <c r="A23395" s="23">
        <f>IF(LEFT(Laskuri!A23410,1)="0",Laskuri!A23410,VALUE(Laskuri!A23410))</f>
        <v>0</v>
      </c>
      <c r="B23395" s="23" t="e">
        <f t="shared" si="365"/>
        <v>#N/A</v>
      </c>
      <c r="H23395"/>
    </row>
    <row r="23396" spans="1:8" x14ac:dyDescent="0.35">
      <c r="A23396" s="23">
        <f>IF(LEFT(Laskuri!A23411,1)="0",Laskuri!A23411,VALUE(Laskuri!A23411))</f>
        <v>0</v>
      </c>
      <c r="B23396" s="23" t="e">
        <f t="shared" si="365"/>
        <v>#N/A</v>
      </c>
      <c r="H23396"/>
    </row>
    <row r="23397" spans="1:8" x14ac:dyDescent="0.35">
      <c r="A23397" s="23">
        <f>IF(LEFT(Laskuri!A23412,1)="0",Laskuri!A23412,VALUE(Laskuri!A23412))</f>
        <v>0</v>
      </c>
      <c r="B23397" s="23" t="e">
        <f t="shared" si="365"/>
        <v>#N/A</v>
      </c>
      <c r="H23397"/>
    </row>
    <row r="23398" spans="1:8" x14ac:dyDescent="0.35">
      <c r="A23398" s="23">
        <f>IF(LEFT(Laskuri!A23413,1)="0",Laskuri!A23413,VALUE(Laskuri!A23413))</f>
        <v>0</v>
      </c>
      <c r="B23398" s="23" t="e">
        <f t="shared" si="365"/>
        <v>#N/A</v>
      </c>
      <c r="H23398"/>
    </row>
    <row r="23399" spans="1:8" x14ac:dyDescent="0.35">
      <c r="A23399" s="23">
        <f>IF(LEFT(Laskuri!A23414,1)="0",Laskuri!A23414,VALUE(Laskuri!A23414))</f>
        <v>0</v>
      </c>
      <c r="B23399" s="23" t="e">
        <f t="shared" si="365"/>
        <v>#N/A</v>
      </c>
      <c r="H23399"/>
    </row>
    <row r="23400" spans="1:8" x14ac:dyDescent="0.35">
      <c r="A23400" s="23">
        <f>IF(LEFT(Laskuri!A23415,1)="0",Laskuri!A23415,VALUE(Laskuri!A23415))</f>
        <v>0</v>
      </c>
      <c r="B23400" s="23" t="e">
        <f t="shared" si="365"/>
        <v>#N/A</v>
      </c>
      <c r="H23400"/>
    </row>
    <row r="23401" spans="1:8" x14ac:dyDescent="0.35">
      <c r="A23401" s="23">
        <f>IF(LEFT(Laskuri!A23416,1)="0",Laskuri!A23416,VALUE(Laskuri!A23416))</f>
        <v>0</v>
      </c>
      <c r="B23401" s="23" t="e">
        <f t="shared" si="365"/>
        <v>#N/A</v>
      </c>
      <c r="H23401"/>
    </row>
    <row r="23402" spans="1:8" x14ac:dyDescent="0.35">
      <c r="A23402" s="23">
        <f>IF(LEFT(Laskuri!A23417,1)="0",Laskuri!A23417,VALUE(Laskuri!A23417))</f>
        <v>0</v>
      </c>
      <c r="B23402" s="23" t="e">
        <f t="shared" si="365"/>
        <v>#N/A</v>
      </c>
      <c r="H23402"/>
    </row>
    <row r="23403" spans="1:8" x14ac:dyDescent="0.35">
      <c r="A23403" s="23">
        <f>IF(LEFT(Laskuri!A23418,1)="0",Laskuri!A23418,VALUE(Laskuri!A23418))</f>
        <v>0</v>
      </c>
      <c r="B23403" s="23" t="e">
        <f t="shared" si="365"/>
        <v>#N/A</v>
      </c>
      <c r="H23403"/>
    </row>
    <row r="23404" spans="1:8" x14ac:dyDescent="0.35">
      <c r="A23404" s="23">
        <f>IF(LEFT(Laskuri!A23419,1)="0",Laskuri!A23419,VALUE(Laskuri!A23419))</f>
        <v>0</v>
      </c>
      <c r="B23404" s="23" t="e">
        <f t="shared" si="365"/>
        <v>#N/A</v>
      </c>
      <c r="H23404"/>
    </row>
    <row r="23405" spans="1:8" x14ac:dyDescent="0.35">
      <c r="A23405" s="23">
        <f>IF(LEFT(Laskuri!A23420,1)="0",Laskuri!A23420,VALUE(Laskuri!A23420))</f>
        <v>0</v>
      </c>
      <c r="B23405" s="23" t="e">
        <f t="shared" si="365"/>
        <v>#N/A</v>
      </c>
      <c r="H23405"/>
    </row>
    <row r="23406" spans="1:8" x14ac:dyDescent="0.35">
      <c r="A23406" s="23">
        <f>IF(LEFT(Laskuri!A23421,1)="0",Laskuri!A23421,VALUE(Laskuri!A23421))</f>
        <v>0</v>
      </c>
      <c r="B23406" s="23" t="e">
        <f t="shared" si="365"/>
        <v>#N/A</v>
      </c>
      <c r="H23406"/>
    </row>
    <row r="23407" spans="1:8" x14ac:dyDescent="0.35">
      <c r="A23407" s="23">
        <f>IF(LEFT(Laskuri!A23422,1)="0",Laskuri!A23422,VALUE(Laskuri!A23422))</f>
        <v>0</v>
      </c>
      <c r="B23407" s="23" t="e">
        <f t="shared" si="365"/>
        <v>#N/A</v>
      </c>
      <c r="H23407"/>
    </row>
    <row r="23408" spans="1:8" x14ac:dyDescent="0.35">
      <c r="A23408" s="23">
        <f>IF(LEFT(Laskuri!A23423,1)="0",Laskuri!A23423,VALUE(Laskuri!A23423))</f>
        <v>0</v>
      </c>
      <c r="B23408" s="23" t="e">
        <f t="shared" si="365"/>
        <v>#N/A</v>
      </c>
      <c r="H23408"/>
    </row>
    <row r="23409" spans="1:8" x14ac:dyDescent="0.35">
      <c r="A23409" s="23">
        <f>IF(LEFT(Laskuri!A23424,1)="0",Laskuri!A23424,VALUE(Laskuri!A23424))</f>
        <v>0</v>
      </c>
      <c r="B23409" s="23" t="e">
        <f t="shared" si="365"/>
        <v>#N/A</v>
      </c>
      <c r="H23409"/>
    </row>
    <row r="23410" spans="1:8" x14ac:dyDescent="0.35">
      <c r="A23410" s="23">
        <f>IF(LEFT(Laskuri!A23425,1)="0",Laskuri!A23425,VALUE(Laskuri!A23425))</f>
        <v>0</v>
      </c>
      <c r="B23410" s="23" t="e">
        <f t="shared" si="365"/>
        <v>#N/A</v>
      </c>
      <c r="H23410"/>
    </row>
    <row r="23411" spans="1:8" x14ac:dyDescent="0.35">
      <c r="A23411" s="23">
        <f>IF(LEFT(Laskuri!A23426,1)="0",Laskuri!A23426,VALUE(Laskuri!A23426))</f>
        <v>0</v>
      </c>
      <c r="B23411" s="23" t="e">
        <f t="shared" si="365"/>
        <v>#N/A</v>
      </c>
      <c r="H23411"/>
    </row>
    <row r="23412" spans="1:8" x14ac:dyDescent="0.35">
      <c r="A23412" s="23">
        <f>IF(LEFT(Laskuri!A23427,1)="0",Laskuri!A23427,VALUE(Laskuri!A23427))</f>
        <v>0</v>
      </c>
      <c r="B23412" s="23" t="e">
        <f t="shared" si="365"/>
        <v>#N/A</v>
      </c>
      <c r="H23412"/>
    </row>
    <row r="23413" spans="1:8" x14ac:dyDescent="0.35">
      <c r="A23413" s="23">
        <f>IF(LEFT(Laskuri!A23428,1)="0",Laskuri!A23428,VALUE(Laskuri!A23428))</f>
        <v>0</v>
      </c>
      <c r="B23413" s="23" t="e">
        <f t="shared" si="365"/>
        <v>#N/A</v>
      </c>
      <c r="H23413"/>
    </row>
    <row r="23414" spans="1:8" x14ac:dyDescent="0.35">
      <c r="A23414" s="23">
        <f>IF(LEFT(Laskuri!A23429,1)="0",Laskuri!A23429,VALUE(Laskuri!A23429))</f>
        <v>0</v>
      </c>
      <c r="B23414" s="23" t="e">
        <f t="shared" si="365"/>
        <v>#N/A</v>
      </c>
      <c r="H23414"/>
    </row>
    <row r="23415" spans="1:8" x14ac:dyDescent="0.35">
      <c r="A23415" s="23">
        <f>IF(LEFT(Laskuri!A23430,1)="0",Laskuri!A23430,VALUE(Laskuri!A23430))</f>
        <v>0</v>
      </c>
      <c r="B23415" s="23" t="e">
        <f t="shared" si="365"/>
        <v>#N/A</v>
      </c>
      <c r="H23415"/>
    </row>
    <row r="23416" spans="1:8" x14ac:dyDescent="0.35">
      <c r="A23416" s="23">
        <f>IF(LEFT(Laskuri!A23431,1)="0",Laskuri!A23431,VALUE(Laskuri!A23431))</f>
        <v>0</v>
      </c>
      <c r="B23416" s="23" t="e">
        <f t="shared" si="365"/>
        <v>#N/A</v>
      </c>
      <c r="H23416"/>
    </row>
    <row r="23417" spans="1:8" x14ac:dyDescent="0.35">
      <c r="A23417" s="23">
        <f>IF(LEFT(Laskuri!A23432,1)="0",Laskuri!A23432,VALUE(Laskuri!A23432))</f>
        <v>0</v>
      </c>
      <c r="B23417" s="23" t="e">
        <f t="shared" si="365"/>
        <v>#N/A</v>
      </c>
      <c r="H23417"/>
    </row>
    <row r="23418" spans="1:8" x14ac:dyDescent="0.35">
      <c r="A23418" s="23">
        <f>IF(LEFT(Laskuri!A23433,1)="0",Laskuri!A23433,VALUE(Laskuri!A23433))</f>
        <v>0</v>
      </c>
      <c r="B23418" s="23" t="e">
        <f t="shared" si="365"/>
        <v>#N/A</v>
      </c>
      <c r="H23418"/>
    </row>
    <row r="23419" spans="1:8" x14ac:dyDescent="0.35">
      <c r="A23419" s="23">
        <f>IF(LEFT(Laskuri!A23434,1)="0",Laskuri!A23434,VALUE(Laskuri!A23434))</f>
        <v>0</v>
      </c>
      <c r="B23419" s="23" t="e">
        <f t="shared" si="365"/>
        <v>#N/A</v>
      </c>
      <c r="H23419"/>
    </row>
    <row r="23420" spans="1:8" x14ac:dyDescent="0.35">
      <c r="A23420" s="23">
        <f>IF(LEFT(Laskuri!A23435,1)="0",Laskuri!A23435,VALUE(Laskuri!A23435))</f>
        <v>0</v>
      </c>
      <c r="B23420" s="23" t="e">
        <f t="shared" si="365"/>
        <v>#N/A</v>
      </c>
      <c r="H23420"/>
    </row>
    <row r="23421" spans="1:8" x14ac:dyDescent="0.35">
      <c r="A23421" s="23">
        <f>IF(LEFT(Laskuri!A23436,1)="0",Laskuri!A23436,VALUE(Laskuri!A23436))</f>
        <v>0</v>
      </c>
      <c r="B23421" s="23" t="e">
        <f t="shared" si="365"/>
        <v>#N/A</v>
      </c>
      <c r="H23421"/>
    </row>
    <row r="23422" spans="1:8" x14ac:dyDescent="0.35">
      <c r="A23422" s="23">
        <f>IF(LEFT(Laskuri!A23437,1)="0",Laskuri!A23437,VALUE(Laskuri!A23437))</f>
        <v>0</v>
      </c>
      <c r="B23422" s="23" t="e">
        <f t="shared" si="365"/>
        <v>#N/A</v>
      </c>
      <c r="H23422"/>
    </row>
    <row r="23423" spans="1:8" x14ac:dyDescent="0.35">
      <c r="A23423" s="23">
        <f>IF(LEFT(Laskuri!A23438,1)="0",Laskuri!A23438,VALUE(Laskuri!A23438))</f>
        <v>0</v>
      </c>
      <c r="B23423" s="23" t="e">
        <f t="shared" si="365"/>
        <v>#N/A</v>
      </c>
      <c r="H23423"/>
    </row>
    <row r="23424" spans="1:8" x14ac:dyDescent="0.35">
      <c r="A23424" s="23">
        <f>IF(LEFT(Laskuri!A23439,1)="0",Laskuri!A23439,VALUE(Laskuri!A23439))</f>
        <v>0</v>
      </c>
      <c r="B23424" s="23" t="e">
        <f t="shared" si="365"/>
        <v>#N/A</v>
      </c>
      <c r="H23424"/>
    </row>
    <row r="23425" spans="1:8" x14ac:dyDescent="0.35">
      <c r="A23425" s="23">
        <f>IF(LEFT(Laskuri!A23440,1)="0",Laskuri!A23440,VALUE(Laskuri!A23440))</f>
        <v>0</v>
      </c>
      <c r="B23425" s="23" t="e">
        <f t="shared" si="365"/>
        <v>#N/A</v>
      </c>
      <c r="H23425"/>
    </row>
    <row r="23426" spans="1:8" x14ac:dyDescent="0.35">
      <c r="A23426" s="23">
        <f>IF(LEFT(Laskuri!A23441,1)="0",Laskuri!A23441,VALUE(Laskuri!A23441))</f>
        <v>0</v>
      </c>
      <c r="B23426" s="23" t="e">
        <f t="shared" ref="B23426:B23489" si="366">_xlfn.XLOOKUP(A23426,$G:$G,$H:$H)</f>
        <v>#N/A</v>
      </c>
      <c r="H23426"/>
    </row>
    <row r="23427" spans="1:8" x14ac:dyDescent="0.35">
      <c r="A23427" s="23">
        <f>IF(LEFT(Laskuri!A23442,1)="0",Laskuri!A23442,VALUE(Laskuri!A23442))</f>
        <v>0</v>
      </c>
      <c r="B23427" s="23" t="e">
        <f t="shared" si="366"/>
        <v>#N/A</v>
      </c>
      <c r="H23427"/>
    </row>
    <row r="23428" spans="1:8" x14ac:dyDescent="0.35">
      <c r="A23428" s="23">
        <f>IF(LEFT(Laskuri!A23443,1)="0",Laskuri!A23443,VALUE(Laskuri!A23443))</f>
        <v>0</v>
      </c>
      <c r="B23428" s="23" t="e">
        <f t="shared" si="366"/>
        <v>#N/A</v>
      </c>
      <c r="H23428"/>
    </row>
    <row r="23429" spans="1:8" x14ac:dyDescent="0.35">
      <c r="A23429" s="23">
        <f>IF(LEFT(Laskuri!A23444,1)="0",Laskuri!A23444,VALUE(Laskuri!A23444))</f>
        <v>0</v>
      </c>
      <c r="B23429" s="23" t="e">
        <f t="shared" si="366"/>
        <v>#N/A</v>
      </c>
      <c r="H23429"/>
    </row>
    <row r="23430" spans="1:8" x14ac:dyDescent="0.35">
      <c r="A23430" s="23">
        <f>IF(LEFT(Laskuri!A23445,1)="0",Laskuri!A23445,VALUE(Laskuri!A23445))</f>
        <v>0</v>
      </c>
      <c r="B23430" s="23" t="e">
        <f t="shared" si="366"/>
        <v>#N/A</v>
      </c>
      <c r="H23430"/>
    </row>
    <row r="23431" spans="1:8" x14ac:dyDescent="0.35">
      <c r="A23431" s="23">
        <f>IF(LEFT(Laskuri!A23446,1)="0",Laskuri!A23446,VALUE(Laskuri!A23446))</f>
        <v>0</v>
      </c>
      <c r="B23431" s="23" t="e">
        <f t="shared" si="366"/>
        <v>#N/A</v>
      </c>
      <c r="H23431"/>
    </row>
    <row r="23432" spans="1:8" x14ac:dyDescent="0.35">
      <c r="A23432" s="23">
        <f>IF(LEFT(Laskuri!A23447,1)="0",Laskuri!A23447,VALUE(Laskuri!A23447))</f>
        <v>0</v>
      </c>
      <c r="B23432" s="23" t="e">
        <f t="shared" si="366"/>
        <v>#N/A</v>
      </c>
      <c r="H23432"/>
    </row>
    <row r="23433" spans="1:8" x14ac:dyDescent="0.35">
      <c r="A23433" s="23">
        <f>IF(LEFT(Laskuri!A23448,1)="0",Laskuri!A23448,VALUE(Laskuri!A23448))</f>
        <v>0</v>
      </c>
      <c r="B23433" s="23" t="e">
        <f t="shared" si="366"/>
        <v>#N/A</v>
      </c>
      <c r="H23433"/>
    </row>
    <row r="23434" spans="1:8" x14ac:dyDescent="0.35">
      <c r="A23434" s="23">
        <f>IF(LEFT(Laskuri!A23449,1)="0",Laskuri!A23449,VALUE(Laskuri!A23449))</f>
        <v>0</v>
      </c>
      <c r="B23434" s="23" t="e">
        <f t="shared" si="366"/>
        <v>#N/A</v>
      </c>
      <c r="H23434"/>
    </row>
    <row r="23435" spans="1:8" x14ac:dyDescent="0.35">
      <c r="A23435" s="23">
        <f>IF(LEFT(Laskuri!A23450,1)="0",Laskuri!A23450,VALUE(Laskuri!A23450))</f>
        <v>0</v>
      </c>
      <c r="B23435" s="23" t="e">
        <f t="shared" si="366"/>
        <v>#N/A</v>
      </c>
      <c r="H23435"/>
    </row>
    <row r="23436" spans="1:8" x14ac:dyDescent="0.35">
      <c r="A23436" s="23">
        <f>IF(LEFT(Laskuri!A23451,1)="0",Laskuri!A23451,VALUE(Laskuri!A23451))</f>
        <v>0</v>
      </c>
      <c r="B23436" s="23" t="e">
        <f t="shared" si="366"/>
        <v>#N/A</v>
      </c>
      <c r="H23436"/>
    </row>
    <row r="23437" spans="1:8" x14ac:dyDescent="0.35">
      <c r="A23437" s="23">
        <f>IF(LEFT(Laskuri!A23452,1)="0",Laskuri!A23452,VALUE(Laskuri!A23452))</f>
        <v>0</v>
      </c>
      <c r="B23437" s="23" t="e">
        <f t="shared" si="366"/>
        <v>#N/A</v>
      </c>
      <c r="H23437"/>
    </row>
    <row r="23438" spans="1:8" x14ac:dyDescent="0.35">
      <c r="A23438" s="23">
        <f>IF(LEFT(Laskuri!A23453,1)="0",Laskuri!A23453,VALUE(Laskuri!A23453))</f>
        <v>0</v>
      </c>
      <c r="B23438" s="23" t="e">
        <f t="shared" si="366"/>
        <v>#N/A</v>
      </c>
      <c r="H23438"/>
    </row>
    <row r="23439" spans="1:8" x14ac:dyDescent="0.35">
      <c r="A23439" s="23">
        <f>IF(LEFT(Laskuri!A23454,1)="0",Laskuri!A23454,VALUE(Laskuri!A23454))</f>
        <v>0</v>
      </c>
      <c r="B23439" s="23" t="e">
        <f t="shared" si="366"/>
        <v>#N/A</v>
      </c>
      <c r="H23439"/>
    </row>
    <row r="23440" spans="1:8" x14ac:dyDescent="0.35">
      <c r="A23440" s="23">
        <f>IF(LEFT(Laskuri!A23455,1)="0",Laskuri!A23455,VALUE(Laskuri!A23455))</f>
        <v>0</v>
      </c>
      <c r="B23440" s="23" t="e">
        <f t="shared" si="366"/>
        <v>#N/A</v>
      </c>
      <c r="H23440"/>
    </row>
    <row r="23441" spans="1:8" x14ac:dyDescent="0.35">
      <c r="A23441" s="23">
        <f>IF(LEFT(Laskuri!A23456,1)="0",Laskuri!A23456,VALUE(Laskuri!A23456))</f>
        <v>0</v>
      </c>
      <c r="B23441" s="23" t="e">
        <f t="shared" si="366"/>
        <v>#N/A</v>
      </c>
      <c r="H23441"/>
    </row>
    <row r="23442" spans="1:8" x14ac:dyDescent="0.35">
      <c r="A23442" s="23">
        <f>IF(LEFT(Laskuri!A23457,1)="0",Laskuri!A23457,VALUE(Laskuri!A23457))</f>
        <v>0</v>
      </c>
      <c r="B23442" s="23" t="e">
        <f t="shared" si="366"/>
        <v>#N/A</v>
      </c>
      <c r="H23442"/>
    </row>
    <row r="23443" spans="1:8" x14ac:dyDescent="0.35">
      <c r="A23443" s="23">
        <f>IF(LEFT(Laskuri!A23458,1)="0",Laskuri!A23458,VALUE(Laskuri!A23458))</f>
        <v>0</v>
      </c>
      <c r="B23443" s="23" t="e">
        <f t="shared" si="366"/>
        <v>#N/A</v>
      </c>
      <c r="H23443"/>
    </row>
    <row r="23444" spans="1:8" x14ac:dyDescent="0.35">
      <c r="A23444" s="23">
        <f>IF(LEFT(Laskuri!A23459,1)="0",Laskuri!A23459,VALUE(Laskuri!A23459))</f>
        <v>0</v>
      </c>
      <c r="B23444" s="23" t="e">
        <f t="shared" si="366"/>
        <v>#N/A</v>
      </c>
      <c r="H23444"/>
    </row>
    <row r="23445" spans="1:8" x14ac:dyDescent="0.35">
      <c r="A23445" s="23">
        <f>IF(LEFT(Laskuri!A23460,1)="0",Laskuri!A23460,VALUE(Laskuri!A23460))</f>
        <v>0</v>
      </c>
      <c r="B23445" s="23" t="e">
        <f t="shared" si="366"/>
        <v>#N/A</v>
      </c>
      <c r="H23445"/>
    </row>
    <row r="23446" spans="1:8" x14ac:dyDescent="0.35">
      <c r="A23446" s="23">
        <f>IF(LEFT(Laskuri!A23461,1)="0",Laskuri!A23461,VALUE(Laskuri!A23461))</f>
        <v>0</v>
      </c>
      <c r="B23446" s="23" t="e">
        <f t="shared" si="366"/>
        <v>#N/A</v>
      </c>
      <c r="H23446"/>
    </row>
    <row r="23447" spans="1:8" x14ac:dyDescent="0.35">
      <c r="A23447" s="23">
        <f>IF(LEFT(Laskuri!A23462,1)="0",Laskuri!A23462,VALUE(Laskuri!A23462))</f>
        <v>0</v>
      </c>
      <c r="B23447" s="23" t="e">
        <f t="shared" si="366"/>
        <v>#N/A</v>
      </c>
      <c r="H23447"/>
    </row>
    <row r="23448" spans="1:8" x14ac:dyDescent="0.35">
      <c r="A23448" s="23">
        <f>IF(LEFT(Laskuri!A23463,1)="0",Laskuri!A23463,VALUE(Laskuri!A23463))</f>
        <v>0</v>
      </c>
      <c r="B23448" s="23" t="e">
        <f t="shared" si="366"/>
        <v>#N/A</v>
      </c>
      <c r="H23448"/>
    </row>
    <row r="23449" spans="1:8" x14ac:dyDescent="0.35">
      <c r="A23449" s="23">
        <f>IF(LEFT(Laskuri!A23464,1)="0",Laskuri!A23464,VALUE(Laskuri!A23464))</f>
        <v>0</v>
      </c>
      <c r="B23449" s="23" t="e">
        <f t="shared" si="366"/>
        <v>#N/A</v>
      </c>
      <c r="H23449"/>
    </row>
    <row r="23450" spans="1:8" x14ac:dyDescent="0.35">
      <c r="A23450" s="23">
        <f>IF(LEFT(Laskuri!A23465,1)="0",Laskuri!A23465,VALUE(Laskuri!A23465))</f>
        <v>0</v>
      </c>
      <c r="B23450" s="23" t="e">
        <f t="shared" si="366"/>
        <v>#N/A</v>
      </c>
      <c r="H23450"/>
    </row>
    <row r="23451" spans="1:8" x14ac:dyDescent="0.35">
      <c r="A23451" s="23">
        <f>IF(LEFT(Laskuri!A23466,1)="0",Laskuri!A23466,VALUE(Laskuri!A23466))</f>
        <v>0</v>
      </c>
      <c r="B23451" s="23" t="e">
        <f t="shared" si="366"/>
        <v>#N/A</v>
      </c>
      <c r="H23451"/>
    </row>
    <row r="23452" spans="1:8" x14ac:dyDescent="0.35">
      <c r="A23452" s="23">
        <f>IF(LEFT(Laskuri!A23467,1)="0",Laskuri!A23467,VALUE(Laskuri!A23467))</f>
        <v>0</v>
      </c>
      <c r="B23452" s="23" t="e">
        <f t="shared" si="366"/>
        <v>#N/A</v>
      </c>
      <c r="H23452"/>
    </row>
    <row r="23453" spans="1:8" x14ac:dyDescent="0.35">
      <c r="A23453" s="23">
        <f>IF(LEFT(Laskuri!A23468,1)="0",Laskuri!A23468,VALUE(Laskuri!A23468))</f>
        <v>0</v>
      </c>
      <c r="B23453" s="23" t="e">
        <f t="shared" si="366"/>
        <v>#N/A</v>
      </c>
      <c r="H23453"/>
    </row>
    <row r="23454" spans="1:8" x14ac:dyDescent="0.35">
      <c r="A23454" s="23">
        <f>IF(LEFT(Laskuri!A23469,1)="0",Laskuri!A23469,VALUE(Laskuri!A23469))</f>
        <v>0</v>
      </c>
      <c r="B23454" s="23" t="e">
        <f t="shared" si="366"/>
        <v>#N/A</v>
      </c>
      <c r="H23454"/>
    </row>
    <row r="23455" spans="1:8" x14ac:dyDescent="0.35">
      <c r="A23455" s="23">
        <f>IF(LEFT(Laskuri!A23470,1)="0",Laskuri!A23470,VALUE(Laskuri!A23470))</f>
        <v>0</v>
      </c>
      <c r="B23455" s="23" t="e">
        <f t="shared" si="366"/>
        <v>#N/A</v>
      </c>
      <c r="H23455"/>
    </row>
    <row r="23456" spans="1:8" x14ac:dyDescent="0.35">
      <c r="A23456" s="23">
        <f>IF(LEFT(Laskuri!A23471,1)="0",Laskuri!A23471,VALUE(Laskuri!A23471))</f>
        <v>0</v>
      </c>
      <c r="B23456" s="23" t="e">
        <f t="shared" si="366"/>
        <v>#N/A</v>
      </c>
      <c r="H23456"/>
    </row>
    <row r="23457" spans="1:8" x14ac:dyDescent="0.35">
      <c r="A23457" s="23">
        <f>IF(LEFT(Laskuri!A23472,1)="0",Laskuri!A23472,VALUE(Laskuri!A23472))</f>
        <v>0</v>
      </c>
      <c r="B23457" s="23" t="e">
        <f t="shared" si="366"/>
        <v>#N/A</v>
      </c>
      <c r="H23457"/>
    </row>
    <row r="23458" spans="1:8" x14ac:dyDescent="0.35">
      <c r="A23458" s="23">
        <f>IF(LEFT(Laskuri!A23473,1)="0",Laskuri!A23473,VALUE(Laskuri!A23473))</f>
        <v>0</v>
      </c>
      <c r="B23458" s="23" t="e">
        <f t="shared" si="366"/>
        <v>#N/A</v>
      </c>
      <c r="H23458"/>
    </row>
    <row r="23459" spans="1:8" x14ac:dyDescent="0.35">
      <c r="A23459" s="23">
        <f>IF(LEFT(Laskuri!A23474,1)="0",Laskuri!A23474,VALUE(Laskuri!A23474))</f>
        <v>0</v>
      </c>
      <c r="B23459" s="23" t="e">
        <f t="shared" si="366"/>
        <v>#N/A</v>
      </c>
      <c r="H23459"/>
    </row>
    <row r="23460" spans="1:8" x14ac:dyDescent="0.35">
      <c r="A23460" s="23">
        <f>IF(LEFT(Laskuri!A23475,1)="0",Laskuri!A23475,VALUE(Laskuri!A23475))</f>
        <v>0</v>
      </c>
      <c r="B23460" s="23" t="e">
        <f t="shared" si="366"/>
        <v>#N/A</v>
      </c>
      <c r="H23460"/>
    </row>
    <row r="23461" spans="1:8" x14ac:dyDescent="0.35">
      <c r="A23461" s="23">
        <f>IF(LEFT(Laskuri!A23476,1)="0",Laskuri!A23476,VALUE(Laskuri!A23476))</f>
        <v>0</v>
      </c>
      <c r="B23461" s="23" t="e">
        <f t="shared" si="366"/>
        <v>#N/A</v>
      </c>
      <c r="H23461"/>
    </row>
    <row r="23462" spans="1:8" x14ac:dyDescent="0.35">
      <c r="A23462" s="23">
        <f>IF(LEFT(Laskuri!A23477,1)="0",Laskuri!A23477,VALUE(Laskuri!A23477))</f>
        <v>0</v>
      </c>
      <c r="B23462" s="23" t="e">
        <f t="shared" si="366"/>
        <v>#N/A</v>
      </c>
      <c r="H23462"/>
    </row>
    <row r="23463" spans="1:8" x14ac:dyDescent="0.35">
      <c r="A23463" s="23">
        <f>IF(LEFT(Laskuri!A23478,1)="0",Laskuri!A23478,VALUE(Laskuri!A23478))</f>
        <v>0</v>
      </c>
      <c r="B23463" s="23" t="e">
        <f t="shared" si="366"/>
        <v>#N/A</v>
      </c>
      <c r="H23463"/>
    </row>
    <row r="23464" spans="1:8" x14ac:dyDescent="0.35">
      <c r="A23464" s="23">
        <f>IF(LEFT(Laskuri!A23479,1)="0",Laskuri!A23479,VALUE(Laskuri!A23479))</f>
        <v>0</v>
      </c>
      <c r="B23464" s="23" t="e">
        <f t="shared" si="366"/>
        <v>#N/A</v>
      </c>
      <c r="H23464"/>
    </row>
    <row r="23465" spans="1:8" x14ac:dyDescent="0.35">
      <c r="A23465" s="23">
        <f>IF(LEFT(Laskuri!A23480,1)="0",Laskuri!A23480,VALUE(Laskuri!A23480))</f>
        <v>0</v>
      </c>
      <c r="B23465" s="23" t="e">
        <f t="shared" si="366"/>
        <v>#N/A</v>
      </c>
      <c r="H23465"/>
    </row>
    <row r="23466" spans="1:8" x14ac:dyDescent="0.35">
      <c r="A23466" s="23">
        <f>IF(LEFT(Laskuri!A23481,1)="0",Laskuri!A23481,VALUE(Laskuri!A23481))</f>
        <v>0</v>
      </c>
      <c r="B23466" s="23" t="e">
        <f t="shared" si="366"/>
        <v>#N/A</v>
      </c>
      <c r="H23466"/>
    </row>
    <row r="23467" spans="1:8" x14ac:dyDescent="0.35">
      <c r="A23467" s="23">
        <f>IF(LEFT(Laskuri!A23482,1)="0",Laskuri!A23482,VALUE(Laskuri!A23482))</f>
        <v>0</v>
      </c>
      <c r="B23467" s="23" t="e">
        <f t="shared" si="366"/>
        <v>#N/A</v>
      </c>
      <c r="H23467"/>
    </row>
    <row r="23468" spans="1:8" x14ac:dyDescent="0.35">
      <c r="A23468" s="23">
        <f>IF(LEFT(Laskuri!A23483,1)="0",Laskuri!A23483,VALUE(Laskuri!A23483))</f>
        <v>0</v>
      </c>
      <c r="B23468" s="23" t="e">
        <f t="shared" si="366"/>
        <v>#N/A</v>
      </c>
      <c r="H23468"/>
    </row>
    <row r="23469" spans="1:8" x14ac:dyDescent="0.35">
      <c r="A23469" s="23">
        <f>IF(LEFT(Laskuri!A23484,1)="0",Laskuri!A23484,VALUE(Laskuri!A23484))</f>
        <v>0</v>
      </c>
      <c r="B23469" s="23" t="e">
        <f t="shared" si="366"/>
        <v>#N/A</v>
      </c>
      <c r="H23469"/>
    </row>
    <row r="23470" spans="1:8" x14ac:dyDescent="0.35">
      <c r="A23470" s="23">
        <f>IF(LEFT(Laskuri!A23485,1)="0",Laskuri!A23485,VALUE(Laskuri!A23485))</f>
        <v>0</v>
      </c>
      <c r="B23470" s="23" t="e">
        <f t="shared" si="366"/>
        <v>#N/A</v>
      </c>
      <c r="H23470"/>
    </row>
    <row r="23471" spans="1:8" x14ac:dyDescent="0.35">
      <c r="A23471" s="23">
        <f>IF(LEFT(Laskuri!A23486,1)="0",Laskuri!A23486,VALUE(Laskuri!A23486))</f>
        <v>0</v>
      </c>
      <c r="B23471" s="23" t="e">
        <f t="shared" si="366"/>
        <v>#N/A</v>
      </c>
      <c r="H23471"/>
    </row>
    <row r="23472" spans="1:8" x14ac:dyDescent="0.35">
      <c r="A23472" s="23">
        <f>IF(LEFT(Laskuri!A23487,1)="0",Laskuri!A23487,VALUE(Laskuri!A23487))</f>
        <v>0</v>
      </c>
      <c r="B23472" s="23" t="e">
        <f t="shared" si="366"/>
        <v>#N/A</v>
      </c>
      <c r="H23472"/>
    </row>
    <row r="23473" spans="1:8" x14ac:dyDescent="0.35">
      <c r="A23473" s="23">
        <f>IF(LEFT(Laskuri!A23488,1)="0",Laskuri!A23488,VALUE(Laskuri!A23488))</f>
        <v>0</v>
      </c>
      <c r="B23473" s="23" t="e">
        <f t="shared" si="366"/>
        <v>#N/A</v>
      </c>
      <c r="H23473"/>
    </row>
    <row r="23474" spans="1:8" x14ac:dyDescent="0.35">
      <c r="A23474" s="23">
        <f>IF(LEFT(Laskuri!A23489,1)="0",Laskuri!A23489,VALUE(Laskuri!A23489))</f>
        <v>0</v>
      </c>
      <c r="B23474" s="23" t="e">
        <f t="shared" si="366"/>
        <v>#N/A</v>
      </c>
      <c r="H23474"/>
    </row>
    <row r="23475" spans="1:8" x14ac:dyDescent="0.35">
      <c r="A23475" s="23">
        <f>IF(LEFT(Laskuri!A23490,1)="0",Laskuri!A23490,VALUE(Laskuri!A23490))</f>
        <v>0</v>
      </c>
      <c r="B23475" s="23" t="e">
        <f t="shared" si="366"/>
        <v>#N/A</v>
      </c>
      <c r="H23475"/>
    </row>
    <row r="23476" spans="1:8" x14ac:dyDescent="0.35">
      <c r="A23476" s="23">
        <f>IF(LEFT(Laskuri!A23491,1)="0",Laskuri!A23491,VALUE(Laskuri!A23491))</f>
        <v>0</v>
      </c>
      <c r="B23476" s="23" t="e">
        <f t="shared" si="366"/>
        <v>#N/A</v>
      </c>
      <c r="H23476"/>
    </row>
    <row r="23477" spans="1:8" x14ac:dyDescent="0.35">
      <c r="A23477" s="23">
        <f>IF(LEFT(Laskuri!A23492,1)="0",Laskuri!A23492,VALUE(Laskuri!A23492))</f>
        <v>0</v>
      </c>
      <c r="B23477" s="23" t="e">
        <f t="shared" si="366"/>
        <v>#N/A</v>
      </c>
      <c r="H23477"/>
    </row>
    <row r="23478" spans="1:8" x14ac:dyDescent="0.35">
      <c r="A23478" s="23">
        <f>IF(LEFT(Laskuri!A23493,1)="0",Laskuri!A23493,VALUE(Laskuri!A23493))</f>
        <v>0</v>
      </c>
      <c r="B23478" s="23" t="e">
        <f t="shared" si="366"/>
        <v>#N/A</v>
      </c>
      <c r="H23478"/>
    </row>
    <row r="23479" spans="1:8" x14ac:dyDescent="0.35">
      <c r="A23479" s="23">
        <f>IF(LEFT(Laskuri!A23494,1)="0",Laskuri!A23494,VALUE(Laskuri!A23494))</f>
        <v>0</v>
      </c>
      <c r="B23479" s="23" t="e">
        <f t="shared" si="366"/>
        <v>#N/A</v>
      </c>
      <c r="H23479"/>
    </row>
    <row r="23480" spans="1:8" x14ac:dyDescent="0.35">
      <c r="A23480" s="23">
        <f>IF(LEFT(Laskuri!A23495,1)="0",Laskuri!A23495,VALUE(Laskuri!A23495))</f>
        <v>0</v>
      </c>
      <c r="B23480" s="23" t="e">
        <f t="shared" si="366"/>
        <v>#N/A</v>
      </c>
      <c r="H23480"/>
    </row>
    <row r="23481" spans="1:8" x14ac:dyDescent="0.35">
      <c r="A23481" s="23">
        <f>IF(LEFT(Laskuri!A23496,1)="0",Laskuri!A23496,VALUE(Laskuri!A23496))</f>
        <v>0</v>
      </c>
      <c r="B23481" s="23" t="e">
        <f t="shared" si="366"/>
        <v>#N/A</v>
      </c>
      <c r="H23481"/>
    </row>
    <row r="23482" spans="1:8" x14ac:dyDescent="0.35">
      <c r="A23482" s="23">
        <f>IF(LEFT(Laskuri!A23497,1)="0",Laskuri!A23497,VALUE(Laskuri!A23497))</f>
        <v>0</v>
      </c>
      <c r="B23482" s="23" t="e">
        <f t="shared" si="366"/>
        <v>#N/A</v>
      </c>
      <c r="H23482"/>
    </row>
    <row r="23483" spans="1:8" x14ac:dyDescent="0.35">
      <c r="A23483" s="23">
        <f>IF(LEFT(Laskuri!A23498,1)="0",Laskuri!A23498,VALUE(Laskuri!A23498))</f>
        <v>0</v>
      </c>
      <c r="B23483" s="23" t="e">
        <f t="shared" si="366"/>
        <v>#N/A</v>
      </c>
      <c r="H23483"/>
    </row>
    <row r="23484" spans="1:8" x14ac:dyDescent="0.35">
      <c r="A23484" s="23">
        <f>IF(LEFT(Laskuri!A23499,1)="0",Laskuri!A23499,VALUE(Laskuri!A23499))</f>
        <v>0</v>
      </c>
      <c r="B23484" s="23" t="e">
        <f t="shared" si="366"/>
        <v>#N/A</v>
      </c>
      <c r="H23484"/>
    </row>
    <row r="23485" spans="1:8" x14ac:dyDescent="0.35">
      <c r="A23485" s="23">
        <f>IF(LEFT(Laskuri!A23500,1)="0",Laskuri!A23500,VALUE(Laskuri!A23500))</f>
        <v>0</v>
      </c>
      <c r="B23485" s="23" t="e">
        <f t="shared" si="366"/>
        <v>#N/A</v>
      </c>
      <c r="H23485"/>
    </row>
    <row r="23486" spans="1:8" x14ac:dyDescent="0.35">
      <c r="A23486" s="23">
        <f>IF(LEFT(Laskuri!A23501,1)="0",Laskuri!A23501,VALUE(Laskuri!A23501))</f>
        <v>0</v>
      </c>
      <c r="B23486" s="23" t="e">
        <f t="shared" si="366"/>
        <v>#N/A</v>
      </c>
      <c r="H23486"/>
    </row>
    <row r="23487" spans="1:8" x14ac:dyDescent="0.35">
      <c r="A23487" s="23">
        <f>IF(LEFT(Laskuri!A23502,1)="0",Laskuri!A23502,VALUE(Laskuri!A23502))</f>
        <v>0</v>
      </c>
      <c r="B23487" s="23" t="e">
        <f t="shared" si="366"/>
        <v>#N/A</v>
      </c>
      <c r="H23487"/>
    </row>
    <row r="23488" spans="1:8" x14ac:dyDescent="0.35">
      <c r="A23488" s="23">
        <f>IF(LEFT(Laskuri!A23503,1)="0",Laskuri!A23503,VALUE(Laskuri!A23503))</f>
        <v>0</v>
      </c>
      <c r="B23488" s="23" t="e">
        <f t="shared" si="366"/>
        <v>#N/A</v>
      </c>
      <c r="H23488"/>
    </row>
    <row r="23489" spans="1:8" x14ac:dyDescent="0.35">
      <c r="A23489" s="23">
        <f>IF(LEFT(Laskuri!A23504,1)="0",Laskuri!A23504,VALUE(Laskuri!A23504))</f>
        <v>0</v>
      </c>
      <c r="B23489" s="23" t="e">
        <f t="shared" si="366"/>
        <v>#N/A</v>
      </c>
      <c r="H23489"/>
    </row>
    <row r="23490" spans="1:8" x14ac:dyDescent="0.35">
      <c r="A23490" s="23">
        <f>IF(LEFT(Laskuri!A23505,1)="0",Laskuri!A23505,VALUE(Laskuri!A23505))</f>
        <v>0</v>
      </c>
      <c r="B23490" s="23" t="e">
        <f t="shared" ref="B23490:B23553" si="367">_xlfn.XLOOKUP(A23490,$G:$G,$H:$H)</f>
        <v>#N/A</v>
      </c>
      <c r="H23490"/>
    </row>
    <row r="23491" spans="1:8" x14ac:dyDescent="0.35">
      <c r="A23491" s="23">
        <f>IF(LEFT(Laskuri!A23506,1)="0",Laskuri!A23506,VALUE(Laskuri!A23506))</f>
        <v>0</v>
      </c>
      <c r="B23491" s="23" t="e">
        <f t="shared" si="367"/>
        <v>#N/A</v>
      </c>
      <c r="H23491"/>
    </row>
    <row r="23492" spans="1:8" x14ac:dyDescent="0.35">
      <c r="A23492" s="23">
        <f>IF(LEFT(Laskuri!A23507,1)="0",Laskuri!A23507,VALUE(Laskuri!A23507))</f>
        <v>0</v>
      </c>
      <c r="B23492" s="23" t="e">
        <f t="shared" si="367"/>
        <v>#N/A</v>
      </c>
      <c r="H23492"/>
    </row>
    <row r="23493" spans="1:8" x14ac:dyDescent="0.35">
      <c r="A23493" s="23">
        <f>IF(LEFT(Laskuri!A23508,1)="0",Laskuri!A23508,VALUE(Laskuri!A23508))</f>
        <v>0</v>
      </c>
      <c r="B23493" s="23" t="e">
        <f t="shared" si="367"/>
        <v>#N/A</v>
      </c>
      <c r="H23493"/>
    </row>
    <row r="23494" spans="1:8" x14ac:dyDescent="0.35">
      <c r="A23494" s="23">
        <f>IF(LEFT(Laskuri!A23509,1)="0",Laskuri!A23509,VALUE(Laskuri!A23509))</f>
        <v>0</v>
      </c>
      <c r="B23494" s="23" t="e">
        <f t="shared" si="367"/>
        <v>#N/A</v>
      </c>
      <c r="H23494"/>
    </row>
    <row r="23495" spans="1:8" x14ac:dyDescent="0.35">
      <c r="A23495" s="23">
        <f>IF(LEFT(Laskuri!A23510,1)="0",Laskuri!A23510,VALUE(Laskuri!A23510))</f>
        <v>0</v>
      </c>
      <c r="B23495" s="23" t="e">
        <f t="shared" si="367"/>
        <v>#N/A</v>
      </c>
      <c r="H23495"/>
    </row>
    <row r="23496" spans="1:8" x14ac:dyDescent="0.35">
      <c r="A23496" s="23">
        <f>IF(LEFT(Laskuri!A23511,1)="0",Laskuri!A23511,VALUE(Laskuri!A23511))</f>
        <v>0</v>
      </c>
      <c r="B23496" s="23" t="e">
        <f t="shared" si="367"/>
        <v>#N/A</v>
      </c>
      <c r="H23496"/>
    </row>
    <row r="23497" spans="1:8" x14ac:dyDescent="0.35">
      <c r="A23497" s="23">
        <f>IF(LEFT(Laskuri!A23512,1)="0",Laskuri!A23512,VALUE(Laskuri!A23512))</f>
        <v>0</v>
      </c>
      <c r="B23497" s="23" t="e">
        <f t="shared" si="367"/>
        <v>#N/A</v>
      </c>
      <c r="H23497"/>
    </row>
    <row r="23498" spans="1:8" x14ac:dyDescent="0.35">
      <c r="A23498" s="23">
        <f>IF(LEFT(Laskuri!A23513,1)="0",Laskuri!A23513,VALUE(Laskuri!A23513))</f>
        <v>0</v>
      </c>
      <c r="B23498" s="23" t="e">
        <f t="shared" si="367"/>
        <v>#N/A</v>
      </c>
      <c r="H23498"/>
    </row>
    <row r="23499" spans="1:8" x14ac:dyDescent="0.35">
      <c r="A23499" s="23">
        <f>IF(LEFT(Laskuri!A23514,1)="0",Laskuri!A23514,VALUE(Laskuri!A23514))</f>
        <v>0</v>
      </c>
      <c r="B23499" s="23" t="e">
        <f t="shared" si="367"/>
        <v>#N/A</v>
      </c>
      <c r="H23499"/>
    </row>
    <row r="23500" spans="1:8" x14ac:dyDescent="0.35">
      <c r="A23500" s="23">
        <f>IF(LEFT(Laskuri!A23515,1)="0",Laskuri!A23515,VALUE(Laskuri!A23515))</f>
        <v>0</v>
      </c>
      <c r="B23500" s="23" t="e">
        <f t="shared" si="367"/>
        <v>#N/A</v>
      </c>
      <c r="H23500"/>
    </row>
    <row r="23501" spans="1:8" x14ac:dyDescent="0.35">
      <c r="A23501" s="23">
        <f>IF(LEFT(Laskuri!A23516,1)="0",Laskuri!A23516,VALUE(Laskuri!A23516))</f>
        <v>0</v>
      </c>
      <c r="B23501" s="23" t="e">
        <f t="shared" si="367"/>
        <v>#N/A</v>
      </c>
      <c r="H23501"/>
    </row>
    <row r="23502" spans="1:8" x14ac:dyDescent="0.35">
      <c r="A23502" s="23">
        <f>IF(LEFT(Laskuri!A23517,1)="0",Laskuri!A23517,VALUE(Laskuri!A23517))</f>
        <v>0</v>
      </c>
      <c r="B23502" s="23" t="e">
        <f t="shared" si="367"/>
        <v>#N/A</v>
      </c>
      <c r="H23502"/>
    </row>
    <row r="23503" spans="1:8" x14ac:dyDescent="0.35">
      <c r="A23503" s="23">
        <f>IF(LEFT(Laskuri!A23518,1)="0",Laskuri!A23518,VALUE(Laskuri!A23518))</f>
        <v>0</v>
      </c>
      <c r="B23503" s="23" t="e">
        <f t="shared" si="367"/>
        <v>#N/A</v>
      </c>
      <c r="H23503"/>
    </row>
    <row r="23504" spans="1:8" x14ac:dyDescent="0.35">
      <c r="A23504" s="23">
        <f>IF(LEFT(Laskuri!A23519,1)="0",Laskuri!A23519,VALUE(Laskuri!A23519))</f>
        <v>0</v>
      </c>
      <c r="B23504" s="23" t="e">
        <f t="shared" si="367"/>
        <v>#N/A</v>
      </c>
      <c r="H23504"/>
    </row>
    <row r="23505" spans="1:8" x14ac:dyDescent="0.35">
      <c r="A23505" s="23">
        <f>IF(LEFT(Laskuri!A23520,1)="0",Laskuri!A23520,VALUE(Laskuri!A23520))</f>
        <v>0</v>
      </c>
      <c r="B23505" s="23" t="e">
        <f t="shared" si="367"/>
        <v>#N/A</v>
      </c>
      <c r="H23505"/>
    </row>
    <row r="23506" spans="1:8" x14ac:dyDescent="0.35">
      <c r="A23506" s="23">
        <f>IF(LEFT(Laskuri!A23521,1)="0",Laskuri!A23521,VALUE(Laskuri!A23521))</f>
        <v>0</v>
      </c>
      <c r="B23506" s="23" t="e">
        <f t="shared" si="367"/>
        <v>#N/A</v>
      </c>
      <c r="H23506"/>
    </row>
    <row r="23507" spans="1:8" x14ac:dyDescent="0.35">
      <c r="A23507" s="23">
        <f>IF(LEFT(Laskuri!A23522,1)="0",Laskuri!A23522,VALUE(Laskuri!A23522))</f>
        <v>0</v>
      </c>
      <c r="B23507" s="23" t="e">
        <f t="shared" si="367"/>
        <v>#N/A</v>
      </c>
      <c r="H23507"/>
    </row>
    <row r="23508" spans="1:8" x14ac:dyDescent="0.35">
      <c r="A23508" s="23">
        <f>IF(LEFT(Laskuri!A23523,1)="0",Laskuri!A23523,VALUE(Laskuri!A23523))</f>
        <v>0</v>
      </c>
      <c r="B23508" s="23" t="e">
        <f t="shared" si="367"/>
        <v>#N/A</v>
      </c>
      <c r="H23508"/>
    </row>
    <row r="23509" spans="1:8" x14ac:dyDescent="0.35">
      <c r="A23509" s="23">
        <f>IF(LEFT(Laskuri!A23524,1)="0",Laskuri!A23524,VALUE(Laskuri!A23524))</f>
        <v>0</v>
      </c>
      <c r="B23509" s="23" t="e">
        <f t="shared" si="367"/>
        <v>#N/A</v>
      </c>
      <c r="H23509"/>
    </row>
    <row r="23510" spans="1:8" x14ac:dyDescent="0.35">
      <c r="A23510" s="23">
        <f>IF(LEFT(Laskuri!A23525,1)="0",Laskuri!A23525,VALUE(Laskuri!A23525))</f>
        <v>0</v>
      </c>
      <c r="B23510" s="23" t="e">
        <f t="shared" si="367"/>
        <v>#N/A</v>
      </c>
      <c r="H23510"/>
    </row>
    <row r="23511" spans="1:8" x14ac:dyDescent="0.35">
      <c r="A23511" s="23">
        <f>IF(LEFT(Laskuri!A23526,1)="0",Laskuri!A23526,VALUE(Laskuri!A23526))</f>
        <v>0</v>
      </c>
      <c r="B23511" s="23" t="e">
        <f t="shared" si="367"/>
        <v>#N/A</v>
      </c>
      <c r="H23511"/>
    </row>
    <row r="23512" spans="1:8" x14ac:dyDescent="0.35">
      <c r="A23512" s="23">
        <f>IF(LEFT(Laskuri!A23527,1)="0",Laskuri!A23527,VALUE(Laskuri!A23527))</f>
        <v>0</v>
      </c>
      <c r="B23512" s="23" t="e">
        <f t="shared" si="367"/>
        <v>#N/A</v>
      </c>
      <c r="H23512"/>
    </row>
    <row r="23513" spans="1:8" x14ac:dyDescent="0.35">
      <c r="A23513" s="23">
        <f>IF(LEFT(Laskuri!A23528,1)="0",Laskuri!A23528,VALUE(Laskuri!A23528))</f>
        <v>0</v>
      </c>
      <c r="B23513" s="23" t="e">
        <f t="shared" si="367"/>
        <v>#N/A</v>
      </c>
      <c r="H23513"/>
    </row>
    <row r="23514" spans="1:8" x14ac:dyDescent="0.35">
      <c r="A23514" s="23">
        <f>IF(LEFT(Laskuri!A23529,1)="0",Laskuri!A23529,VALUE(Laskuri!A23529))</f>
        <v>0</v>
      </c>
      <c r="B23514" s="23" t="e">
        <f t="shared" si="367"/>
        <v>#N/A</v>
      </c>
      <c r="H23514"/>
    </row>
    <row r="23515" spans="1:8" x14ac:dyDescent="0.35">
      <c r="A23515" s="23">
        <f>IF(LEFT(Laskuri!A23530,1)="0",Laskuri!A23530,VALUE(Laskuri!A23530))</f>
        <v>0</v>
      </c>
      <c r="B23515" s="23" t="e">
        <f t="shared" si="367"/>
        <v>#N/A</v>
      </c>
      <c r="H23515"/>
    </row>
    <row r="23516" spans="1:8" x14ac:dyDescent="0.35">
      <c r="A23516" s="23">
        <f>IF(LEFT(Laskuri!A23531,1)="0",Laskuri!A23531,VALUE(Laskuri!A23531))</f>
        <v>0</v>
      </c>
      <c r="B23516" s="23" t="e">
        <f t="shared" si="367"/>
        <v>#N/A</v>
      </c>
      <c r="H23516"/>
    </row>
    <row r="23517" spans="1:8" x14ac:dyDescent="0.35">
      <c r="A23517" s="23">
        <f>IF(LEFT(Laskuri!A23532,1)="0",Laskuri!A23532,VALUE(Laskuri!A23532))</f>
        <v>0</v>
      </c>
      <c r="B23517" s="23" t="e">
        <f t="shared" si="367"/>
        <v>#N/A</v>
      </c>
      <c r="H23517"/>
    </row>
    <row r="23518" spans="1:8" x14ac:dyDescent="0.35">
      <c r="A23518" s="23">
        <f>IF(LEFT(Laskuri!A23533,1)="0",Laskuri!A23533,VALUE(Laskuri!A23533))</f>
        <v>0</v>
      </c>
      <c r="B23518" s="23" t="e">
        <f t="shared" si="367"/>
        <v>#N/A</v>
      </c>
      <c r="H23518"/>
    </row>
    <row r="23519" spans="1:8" x14ac:dyDescent="0.35">
      <c r="A23519" s="23">
        <f>IF(LEFT(Laskuri!A23534,1)="0",Laskuri!A23534,VALUE(Laskuri!A23534))</f>
        <v>0</v>
      </c>
      <c r="B23519" s="23" t="e">
        <f t="shared" si="367"/>
        <v>#N/A</v>
      </c>
      <c r="H23519"/>
    </row>
    <row r="23520" spans="1:8" x14ac:dyDescent="0.35">
      <c r="A23520" s="23">
        <f>IF(LEFT(Laskuri!A23535,1)="0",Laskuri!A23535,VALUE(Laskuri!A23535))</f>
        <v>0</v>
      </c>
      <c r="B23520" s="23" t="e">
        <f t="shared" si="367"/>
        <v>#N/A</v>
      </c>
      <c r="H23520"/>
    </row>
    <row r="23521" spans="1:8" x14ac:dyDescent="0.35">
      <c r="A23521" s="23">
        <f>IF(LEFT(Laskuri!A23536,1)="0",Laskuri!A23536,VALUE(Laskuri!A23536))</f>
        <v>0</v>
      </c>
      <c r="B23521" s="23" t="e">
        <f t="shared" si="367"/>
        <v>#N/A</v>
      </c>
      <c r="H23521"/>
    </row>
    <row r="23522" spans="1:8" x14ac:dyDescent="0.35">
      <c r="A23522" s="23">
        <f>IF(LEFT(Laskuri!A23537,1)="0",Laskuri!A23537,VALUE(Laskuri!A23537))</f>
        <v>0</v>
      </c>
      <c r="B23522" s="23" t="e">
        <f t="shared" si="367"/>
        <v>#N/A</v>
      </c>
      <c r="H23522"/>
    </row>
    <row r="23523" spans="1:8" x14ac:dyDescent="0.35">
      <c r="A23523" s="23">
        <f>IF(LEFT(Laskuri!A23538,1)="0",Laskuri!A23538,VALUE(Laskuri!A23538))</f>
        <v>0</v>
      </c>
      <c r="B23523" s="23" t="e">
        <f t="shared" si="367"/>
        <v>#N/A</v>
      </c>
      <c r="H23523"/>
    </row>
    <row r="23524" spans="1:8" x14ac:dyDescent="0.35">
      <c r="A23524" s="23">
        <f>IF(LEFT(Laskuri!A23539,1)="0",Laskuri!A23539,VALUE(Laskuri!A23539))</f>
        <v>0</v>
      </c>
      <c r="B23524" s="23" t="e">
        <f t="shared" si="367"/>
        <v>#N/A</v>
      </c>
      <c r="H23524"/>
    </row>
    <row r="23525" spans="1:8" x14ac:dyDescent="0.35">
      <c r="A23525" s="23">
        <f>IF(LEFT(Laskuri!A23540,1)="0",Laskuri!A23540,VALUE(Laskuri!A23540))</f>
        <v>0</v>
      </c>
      <c r="B23525" s="23" t="e">
        <f t="shared" si="367"/>
        <v>#N/A</v>
      </c>
      <c r="H23525"/>
    </row>
    <row r="23526" spans="1:8" x14ac:dyDescent="0.35">
      <c r="A23526" s="23">
        <f>IF(LEFT(Laskuri!A23541,1)="0",Laskuri!A23541,VALUE(Laskuri!A23541))</f>
        <v>0</v>
      </c>
      <c r="B23526" s="23" t="e">
        <f t="shared" si="367"/>
        <v>#N/A</v>
      </c>
      <c r="H23526"/>
    </row>
    <row r="23527" spans="1:8" x14ac:dyDescent="0.35">
      <c r="A23527" s="23">
        <f>IF(LEFT(Laskuri!A23542,1)="0",Laskuri!A23542,VALUE(Laskuri!A23542))</f>
        <v>0</v>
      </c>
      <c r="B23527" s="23" t="e">
        <f t="shared" si="367"/>
        <v>#N/A</v>
      </c>
      <c r="H23527"/>
    </row>
    <row r="23528" spans="1:8" x14ac:dyDescent="0.35">
      <c r="A23528" s="23">
        <f>IF(LEFT(Laskuri!A23543,1)="0",Laskuri!A23543,VALUE(Laskuri!A23543))</f>
        <v>0</v>
      </c>
      <c r="B23528" s="23" t="e">
        <f t="shared" si="367"/>
        <v>#N/A</v>
      </c>
      <c r="H23528"/>
    </row>
    <row r="23529" spans="1:8" x14ac:dyDescent="0.35">
      <c r="A23529" s="23">
        <f>IF(LEFT(Laskuri!A23544,1)="0",Laskuri!A23544,VALUE(Laskuri!A23544))</f>
        <v>0</v>
      </c>
      <c r="B23529" s="23" t="e">
        <f t="shared" si="367"/>
        <v>#N/A</v>
      </c>
      <c r="H23529"/>
    </row>
    <row r="23530" spans="1:8" x14ac:dyDescent="0.35">
      <c r="A23530" s="23">
        <f>IF(LEFT(Laskuri!A23545,1)="0",Laskuri!A23545,VALUE(Laskuri!A23545))</f>
        <v>0</v>
      </c>
      <c r="B23530" s="23" t="e">
        <f t="shared" si="367"/>
        <v>#N/A</v>
      </c>
      <c r="H23530"/>
    </row>
    <row r="23531" spans="1:8" x14ac:dyDescent="0.35">
      <c r="A23531" s="23">
        <f>IF(LEFT(Laskuri!A23546,1)="0",Laskuri!A23546,VALUE(Laskuri!A23546))</f>
        <v>0</v>
      </c>
      <c r="B23531" s="23" t="e">
        <f t="shared" si="367"/>
        <v>#N/A</v>
      </c>
      <c r="H23531"/>
    </row>
    <row r="23532" spans="1:8" x14ac:dyDescent="0.35">
      <c r="A23532" s="23">
        <f>IF(LEFT(Laskuri!A23547,1)="0",Laskuri!A23547,VALUE(Laskuri!A23547))</f>
        <v>0</v>
      </c>
      <c r="B23532" s="23" t="e">
        <f t="shared" si="367"/>
        <v>#N/A</v>
      </c>
      <c r="H23532"/>
    </row>
    <row r="23533" spans="1:8" x14ac:dyDescent="0.35">
      <c r="A23533" s="23">
        <f>IF(LEFT(Laskuri!A23548,1)="0",Laskuri!A23548,VALUE(Laskuri!A23548))</f>
        <v>0</v>
      </c>
      <c r="B23533" s="23" t="e">
        <f t="shared" si="367"/>
        <v>#N/A</v>
      </c>
      <c r="H23533"/>
    </row>
    <row r="23534" spans="1:8" x14ac:dyDescent="0.35">
      <c r="A23534" s="23">
        <f>IF(LEFT(Laskuri!A23549,1)="0",Laskuri!A23549,VALUE(Laskuri!A23549))</f>
        <v>0</v>
      </c>
      <c r="B23534" s="23" t="e">
        <f t="shared" si="367"/>
        <v>#N/A</v>
      </c>
      <c r="H23534"/>
    </row>
    <row r="23535" spans="1:8" x14ac:dyDescent="0.35">
      <c r="A23535" s="23">
        <f>IF(LEFT(Laskuri!A23550,1)="0",Laskuri!A23550,VALUE(Laskuri!A23550))</f>
        <v>0</v>
      </c>
      <c r="B23535" s="23" t="e">
        <f t="shared" si="367"/>
        <v>#N/A</v>
      </c>
      <c r="H23535"/>
    </row>
    <row r="23536" spans="1:8" x14ac:dyDescent="0.35">
      <c r="A23536" s="23">
        <f>IF(LEFT(Laskuri!A23551,1)="0",Laskuri!A23551,VALUE(Laskuri!A23551))</f>
        <v>0</v>
      </c>
      <c r="B23536" s="23" t="e">
        <f t="shared" si="367"/>
        <v>#N/A</v>
      </c>
      <c r="H23536"/>
    </row>
    <row r="23537" spans="1:8" x14ac:dyDescent="0.35">
      <c r="A23537" s="23">
        <f>IF(LEFT(Laskuri!A23552,1)="0",Laskuri!A23552,VALUE(Laskuri!A23552))</f>
        <v>0</v>
      </c>
      <c r="B23537" s="23" t="e">
        <f t="shared" si="367"/>
        <v>#N/A</v>
      </c>
      <c r="H23537"/>
    </row>
    <row r="23538" spans="1:8" x14ac:dyDescent="0.35">
      <c r="A23538" s="23">
        <f>IF(LEFT(Laskuri!A23553,1)="0",Laskuri!A23553,VALUE(Laskuri!A23553))</f>
        <v>0</v>
      </c>
      <c r="B23538" s="23" t="e">
        <f t="shared" si="367"/>
        <v>#N/A</v>
      </c>
      <c r="H23538"/>
    </row>
    <row r="23539" spans="1:8" x14ac:dyDescent="0.35">
      <c r="A23539" s="23">
        <f>IF(LEFT(Laskuri!A23554,1)="0",Laskuri!A23554,VALUE(Laskuri!A23554))</f>
        <v>0</v>
      </c>
      <c r="B23539" s="23" t="e">
        <f t="shared" si="367"/>
        <v>#N/A</v>
      </c>
      <c r="H23539"/>
    </row>
    <row r="23540" spans="1:8" x14ac:dyDescent="0.35">
      <c r="A23540" s="23">
        <f>IF(LEFT(Laskuri!A23555,1)="0",Laskuri!A23555,VALUE(Laskuri!A23555))</f>
        <v>0</v>
      </c>
      <c r="B23540" s="23" t="e">
        <f t="shared" si="367"/>
        <v>#N/A</v>
      </c>
      <c r="H23540"/>
    </row>
    <row r="23541" spans="1:8" x14ac:dyDescent="0.35">
      <c r="A23541" s="23">
        <f>IF(LEFT(Laskuri!A23556,1)="0",Laskuri!A23556,VALUE(Laskuri!A23556))</f>
        <v>0</v>
      </c>
      <c r="B23541" s="23" t="e">
        <f t="shared" si="367"/>
        <v>#N/A</v>
      </c>
      <c r="H23541"/>
    </row>
    <row r="23542" spans="1:8" x14ac:dyDescent="0.35">
      <c r="A23542" s="23">
        <f>IF(LEFT(Laskuri!A23557,1)="0",Laskuri!A23557,VALUE(Laskuri!A23557))</f>
        <v>0</v>
      </c>
      <c r="B23542" s="23" t="e">
        <f t="shared" si="367"/>
        <v>#N/A</v>
      </c>
      <c r="H23542"/>
    </row>
    <row r="23543" spans="1:8" x14ac:dyDescent="0.35">
      <c r="A23543" s="23">
        <f>IF(LEFT(Laskuri!A23558,1)="0",Laskuri!A23558,VALUE(Laskuri!A23558))</f>
        <v>0</v>
      </c>
      <c r="B23543" s="23" t="e">
        <f t="shared" si="367"/>
        <v>#N/A</v>
      </c>
      <c r="H23543"/>
    </row>
    <row r="23544" spans="1:8" x14ac:dyDescent="0.35">
      <c r="A23544" s="23">
        <f>IF(LEFT(Laskuri!A23559,1)="0",Laskuri!A23559,VALUE(Laskuri!A23559))</f>
        <v>0</v>
      </c>
      <c r="B23544" s="23" t="e">
        <f t="shared" si="367"/>
        <v>#N/A</v>
      </c>
      <c r="H23544"/>
    </row>
    <row r="23545" spans="1:8" x14ac:dyDescent="0.35">
      <c r="A23545" s="23">
        <f>IF(LEFT(Laskuri!A23560,1)="0",Laskuri!A23560,VALUE(Laskuri!A23560))</f>
        <v>0</v>
      </c>
      <c r="B23545" s="23" t="e">
        <f t="shared" si="367"/>
        <v>#N/A</v>
      </c>
      <c r="H23545"/>
    </row>
    <row r="23546" spans="1:8" x14ac:dyDescent="0.35">
      <c r="A23546" s="23">
        <f>IF(LEFT(Laskuri!A23561,1)="0",Laskuri!A23561,VALUE(Laskuri!A23561))</f>
        <v>0</v>
      </c>
      <c r="B23546" s="23" t="e">
        <f t="shared" si="367"/>
        <v>#N/A</v>
      </c>
      <c r="H23546"/>
    </row>
    <row r="23547" spans="1:8" x14ac:dyDescent="0.35">
      <c r="A23547" s="23">
        <f>IF(LEFT(Laskuri!A23562,1)="0",Laskuri!A23562,VALUE(Laskuri!A23562))</f>
        <v>0</v>
      </c>
      <c r="B23547" s="23" t="e">
        <f t="shared" si="367"/>
        <v>#N/A</v>
      </c>
      <c r="H23547"/>
    </row>
    <row r="23548" spans="1:8" x14ac:dyDescent="0.35">
      <c r="A23548" s="23">
        <f>IF(LEFT(Laskuri!A23563,1)="0",Laskuri!A23563,VALUE(Laskuri!A23563))</f>
        <v>0</v>
      </c>
      <c r="B23548" s="23" t="e">
        <f t="shared" si="367"/>
        <v>#N/A</v>
      </c>
      <c r="H23548"/>
    </row>
    <row r="23549" spans="1:8" x14ac:dyDescent="0.35">
      <c r="A23549" s="23">
        <f>IF(LEFT(Laskuri!A23564,1)="0",Laskuri!A23564,VALUE(Laskuri!A23564))</f>
        <v>0</v>
      </c>
      <c r="B23549" s="23" t="e">
        <f t="shared" si="367"/>
        <v>#N/A</v>
      </c>
      <c r="H23549"/>
    </row>
    <row r="23550" spans="1:8" x14ac:dyDescent="0.35">
      <c r="A23550" s="23">
        <f>IF(LEFT(Laskuri!A23565,1)="0",Laskuri!A23565,VALUE(Laskuri!A23565))</f>
        <v>0</v>
      </c>
      <c r="B23550" s="23" t="e">
        <f t="shared" si="367"/>
        <v>#N/A</v>
      </c>
      <c r="H23550"/>
    </row>
    <row r="23551" spans="1:8" x14ac:dyDescent="0.35">
      <c r="A23551" s="23">
        <f>IF(LEFT(Laskuri!A23566,1)="0",Laskuri!A23566,VALUE(Laskuri!A23566))</f>
        <v>0</v>
      </c>
      <c r="B23551" s="23" t="e">
        <f t="shared" si="367"/>
        <v>#N/A</v>
      </c>
      <c r="H23551"/>
    </row>
    <row r="23552" spans="1:8" x14ac:dyDescent="0.35">
      <c r="A23552" s="23">
        <f>IF(LEFT(Laskuri!A23567,1)="0",Laskuri!A23567,VALUE(Laskuri!A23567))</f>
        <v>0</v>
      </c>
      <c r="B23552" s="23" t="e">
        <f t="shared" si="367"/>
        <v>#N/A</v>
      </c>
      <c r="H23552"/>
    </row>
    <row r="23553" spans="1:8" x14ac:dyDescent="0.35">
      <c r="A23553" s="23">
        <f>IF(LEFT(Laskuri!A23568,1)="0",Laskuri!A23568,VALUE(Laskuri!A23568))</f>
        <v>0</v>
      </c>
      <c r="B23553" s="23" t="e">
        <f t="shared" si="367"/>
        <v>#N/A</v>
      </c>
      <c r="H23553"/>
    </row>
    <row r="23554" spans="1:8" x14ac:dyDescent="0.35">
      <c r="A23554" s="23">
        <f>IF(LEFT(Laskuri!A23569,1)="0",Laskuri!A23569,VALUE(Laskuri!A23569))</f>
        <v>0</v>
      </c>
      <c r="B23554" s="23" t="e">
        <f t="shared" ref="B23554:B23617" si="368">_xlfn.XLOOKUP(A23554,$G:$G,$H:$H)</f>
        <v>#N/A</v>
      </c>
      <c r="H23554"/>
    </row>
    <row r="23555" spans="1:8" x14ac:dyDescent="0.35">
      <c r="A23555" s="23">
        <f>IF(LEFT(Laskuri!A23570,1)="0",Laskuri!A23570,VALUE(Laskuri!A23570))</f>
        <v>0</v>
      </c>
      <c r="B23555" s="23" t="e">
        <f t="shared" si="368"/>
        <v>#N/A</v>
      </c>
      <c r="H23555"/>
    </row>
    <row r="23556" spans="1:8" x14ac:dyDescent="0.35">
      <c r="A23556" s="23">
        <f>IF(LEFT(Laskuri!A23571,1)="0",Laskuri!A23571,VALUE(Laskuri!A23571))</f>
        <v>0</v>
      </c>
      <c r="B23556" s="23" t="e">
        <f t="shared" si="368"/>
        <v>#N/A</v>
      </c>
      <c r="H23556"/>
    </row>
    <row r="23557" spans="1:8" x14ac:dyDescent="0.35">
      <c r="A23557" s="23">
        <f>IF(LEFT(Laskuri!A23572,1)="0",Laskuri!A23572,VALUE(Laskuri!A23572))</f>
        <v>0</v>
      </c>
      <c r="B23557" s="23" t="e">
        <f t="shared" si="368"/>
        <v>#N/A</v>
      </c>
      <c r="H23557"/>
    </row>
    <row r="23558" spans="1:8" x14ac:dyDescent="0.35">
      <c r="A23558" s="23">
        <f>IF(LEFT(Laskuri!A23573,1)="0",Laskuri!A23573,VALUE(Laskuri!A23573))</f>
        <v>0</v>
      </c>
      <c r="B23558" s="23" t="e">
        <f t="shared" si="368"/>
        <v>#N/A</v>
      </c>
      <c r="H23558"/>
    </row>
    <row r="23559" spans="1:8" x14ac:dyDescent="0.35">
      <c r="A23559" s="23">
        <f>IF(LEFT(Laskuri!A23574,1)="0",Laskuri!A23574,VALUE(Laskuri!A23574))</f>
        <v>0</v>
      </c>
      <c r="B23559" s="23" t="e">
        <f t="shared" si="368"/>
        <v>#N/A</v>
      </c>
      <c r="H23559"/>
    </row>
    <row r="23560" spans="1:8" x14ac:dyDescent="0.35">
      <c r="A23560" s="23">
        <f>IF(LEFT(Laskuri!A23575,1)="0",Laskuri!A23575,VALUE(Laskuri!A23575))</f>
        <v>0</v>
      </c>
      <c r="B23560" s="23" t="e">
        <f t="shared" si="368"/>
        <v>#N/A</v>
      </c>
      <c r="H23560"/>
    </row>
    <row r="23561" spans="1:8" x14ac:dyDescent="0.35">
      <c r="A23561" s="23">
        <f>IF(LEFT(Laskuri!A23576,1)="0",Laskuri!A23576,VALUE(Laskuri!A23576))</f>
        <v>0</v>
      </c>
      <c r="B23561" s="23" t="e">
        <f t="shared" si="368"/>
        <v>#N/A</v>
      </c>
      <c r="H23561"/>
    </row>
    <row r="23562" spans="1:8" x14ac:dyDescent="0.35">
      <c r="A23562" s="23">
        <f>IF(LEFT(Laskuri!A23577,1)="0",Laskuri!A23577,VALUE(Laskuri!A23577))</f>
        <v>0</v>
      </c>
      <c r="B23562" s="23" t="e">
        <f t="shared" si="368"/>
        <v>#N/A</v>
      </c>
      <c r="H23562"/>
    </row>
    <row r="23563" spans="1:8" x14ac:dyDescent="0.35">
      <c r="A23563" s="23">
        <f>IF(LEFT(Laskuri!A23578,1)="0",Laskuri!A23578,VALUE(Laskuri!A23578))</f>
        <v>0</v>
      </c>
      <c r="B23563" s="23" t="e">
        <f t="shared" si="368"/>
        <v>#N/A</v>
      </c>
      <c r="H23563"/>
    </row>
    <row r="23564" spans="1:8" x14ac:dyDescent="0.35">
      <c r="A23564" s="23">
        <f>IF(LEFT(Laskuri!A23579,1)="0",Laskuri!A23579,VALUE(Laskuri!A23579))</f>
        <v>0</v>
      </c>
      <c r="B23564" s="23" t="e">
        <f t="shared" si="368"/>
        <v>#N/A</v>
      </c>
      <c r="H23564"/>
    </row>
    <row r="23565" spans="1:8" x14ac:dyDescent="0.35">
      <c r="A23565" s="23">
        <f>IF(LEFT(Laskuri!A23580,1)="0",Laskuri!A23580,VALUE(Laskuri!A23580))</f>
        <v>0</v>
      </c>
      <c r="B23565" s="23" t="e">
        <f t="shared" si="368"/>
        <v>#N/A</v>
      </c>
      <c r="H23565"/>
    </row>
    <row r="23566" spans="1:8" x14ac:dyDescent="0.35">
      <c r="A23566" s="23">
        <f>IF(LEFT(Laskuri!A23581,1)="0",Laskuri!A23581,VALUE(Laskuri!A23581))</f>
        <v>0</v>
      </c>
      <c r="B23566" s="23" t="e">
        <f t="shared" si="368"/>
        <v>#N/A</v>
      </c>
      <c r="H23566"/>
    </row>
    <row r="23567" spans="1:8" x14ac:dyDescent="0.35">
      <c r="A23567" s="23">
        <f>IF(LEFT(Laskuri!A23582,1)="0",Laskuri!A23582,VALUE(Laskuri!A23582))</f>
        <v>0</v>
      </c>
      <c r="B23567" s="23" t="e">
        <f t="shared" si="368"/>
        <v>#N/A</v>
      </c>
      <c r="H23567"/>
    </row>
    <row r="23568" spans="1:8" x14ac:dyDescent="0.35">
      <c r="A23568" s="23">
        <f>IF(LEFT(Laskuri!A23583,1)="0",Laskuri!A23583,VALUE(Laskuri!A23583))</f>
        <v>0</v>
      </c>
      <c r="B23568" s="23" t="e">
        <f t="shared" si="368"/>
        <v>#N/A</v>
      </c>
      <c r="H23568"/>
    </row>
    <row r="23569" spans="1:8" x14ac:dyDescent="0.35">
      <c r="A23569" s="23">
        <f>IF(LEFT(Laskuri!A23584,1)="0",Laskuri!A23584,VALUE(Laskuri!A23584))</f>
        <v>0</v>
      </c>
      <c r="B23569" s="23" t="e">
        <f t="shared" si="368"/>
        <v>#N/A</v>
      </c>
      <c r="H23569"/>
    </row>
    <row r="23570" spans="1:8" x14ac:dyDescent="0.35">
      <c r="A23570" s="23">
        <f>IF(LEFT(Laskuri!A23585,1)="0",Laskuri!A23585,VALUE(Laskuri!A23585))</f>
        <v>0</v>
      </c>
      <c r="B23570" s="23" t="e">
        <f t="shared" si="368"/>
        <v>#N/A</v>
      </c>
      <c r="H23570"/>
    </row>
    <row r="23571" spans="1:8" x14ac:dyDescent="0.35">
      <c r="A23571" s="23">
        <f>IF(LEFT(Laskuri!A23586,1)="0",Laskuri!A23586,VALUE(Laskuri!A23586))</f>
        <v>0</v>
      </c>
      <c r="B23571" s="23" t="e">
        <f t="shared" si="368"/>
        <v>#N/A</v>
      </c>
      <c r="H23571"/>
    </row>
    <row r="23572" spans="1:8" x14ac:dyDescent="0.35">
      <c r="A23572" s="23">
        <f>IF(LEFT(Laskuri!A23587,1)="0",Laskuri!A23587,VALUE(Laskuri!A23587))</f>
        <v>0</v>
      </c>
      <c r="B23572" s="23" t="e">
        <f t="shared" si="368"/>
        <v>#N/A</v>
      </c>
      <c r="H23572"/>
    </row>
    <row r="23573" spans="1:8" x14ac:dyDescent="0.35">
      <c r="A23573" s="23">
        <f>IF(LEFT(Laskuri!A23588,1)="0",Laskuri!A23588,VALUE(Laskuri!A23588))</f>
        <v>0</v>
      </c>
      <c r="B23573" s="23" t="e">
        <f t="shared" si="368"/>
        <v>#N/A</v>
      </c>
      <c r="H23573"/>
    </row>
    <row r="23574" spans="1:8" x14ac:dyDescent="0.35">
      <c r="A23574" s="23">
        <f>IF(LEFT(Laskuri!A23589,1)="0",Laskuri!A23589,VALUE(Laskuri!A23589))</f>
        <v>0</v>
      </c>
      <c r="B23574" s="23" t="e">
        <f t="shared" si="368"/>
        <v>#N/A</v>
      </c>
      <c r="H23574"/>
    </row>
    <row r="23575" spans="1:8" x14ac:dyDescent="0.35">
      <c r="A23575" s="23">
        <f>IF(LEFT(Laskuri!A23590,1)="0",Laskuri!A23590,VALUE(Laskuri!A23590))</f>
        <v>0</v>
      </c>
      <c r="B23575" s="23" t="e">
        <f t="shared" si="368"/>
        <v>#N/A</v>
      </c>
      <c r="H23575"/>
    </row>
    <row r="23576" spans="1:8" x14ac:dyDescent="0.35">
      <c r="A23576" s="23">
        <f>IF(LEFT(Laskuri!A23591,1)="0",Laskuri!A23591,VALUE(Laskuri!A23591))</f>
        <v>0</v>
      </c>
      <c r="B23576" s="23" t="e">
        <f t="shared" si="368"/>
        <v>#N/A</v>
      </c>
      <c r="H23576"/>
    </row>
    <row r="23577" spans="1:8" x14ac:dyDescent="0.35">
      <c r="A23577" s="23">
        <f>IF(LEFT(Laskuri!A23592,1)="0",Laskuri!A23592,VALUE(Laskuri!A23592))</f>
        <v>0</v>
      </c>
      <c r="B23577" s="23" t="e">
        <f t="shared" si="368"/>
        <v>#N/A</v>
      </c>
      <c r="H23577"/>
    </row>
    <row r="23578" spans="1:8" x14ac:dyDescent="0.35">
      <c r="A23578" s="23">
        <f>IF(LEFT(Laskuri!A23593,1)="0",Laskuri!A23593,VALUE(Laskuri!A23593))</f>
        <v>0</v>
      </c>
      <c r="B23578" s="23" t="e">
        <f t="shared" si="368"/>
        <v>#N/A</v>
      </c>
      <c r="H23578"/>
    </row>
    <row r="23579" spans="1:8" x14ac:dyDescent="0.35">
      <c r="A23579" s="23">
        <f>IF(LEFT(Laskuri!A23594,1)="0",Laskuri!A23594,VALUE(Laskuri!A23594))</f>
        <v>0</v>
      </c>
      <c r="B23579" s="23" t="e">
        <f t="shared" si="368"/>
        <v>#N/A</v>
      </c>
      <c r="H23579"/>
    </row>
    <row r="23580" spans="1:8" x14ac:dyDescent="0.35">
      <c r="A23580" s="23">
        <f>IF(LEFT(Laskuri!A23595,1)="0",Laskuri!A23595,VALUE(Laskuri!A23595))</f>
        <v>0</v>
      </c>
      <c r="B23580" s="23" t="e">
        <f t="shared" si="368"/>
        <v>#N/A</v>
      </c>
      <c r="H23580"/>
    </row>
    <row r="23581" spans="1:8" x14ac:dyDescent="0.35">
      <c r="A23581" s="23">
        <f>IF(LEFT(Laskuri!A23596,1)="0",Laskuri!A23596,VALUE(Laskuri!A23596))</f>
        <v>0</v>
      </c>
      <c r="B23581" s="23" t="e">
        <f t="shared" si="368"/>
        <v>#N/A</v>
      </c>
      <c r="H23581"/>
    </row>
    <row r="23582" spans="1:8" x14ac:dyDescent="0.35">
      <c r="A23582" s="23">
        <f>IF(LEFT(Laskuri!A23597,1)="0",Laskuri!A23597,VALUE(Laskuri!A23597))</f>
        <v>0</v>
      </c>
      <c r="B23582" s="23" t="e">
        <f t="shared" si="368"/>
        <v>#N/A</v>
      </c>
      <c r="H23582"/>
    </row>
    <row r="23583" spans="1:8" x14ac:dyDescent="0.35">
      <c r="A23583" s="23">
        <f>IF(LEFT(Laskuri!A23598,1)="0",Laskuri!A23598,VALUE(Laskuri!A23598))</f>
        <v>0</v>
      </c>
      <c r="B23583" s="23" t="e">
        <f t="shared" si="368"/>
        <v>#N/A</v>
      </c>
      <c r="H23583"/>
    </row>
    <row r="23584" spans="1:8" x14ac:dyDescent="0.35">
      <c r="A23584" s="23">
        <f>IF(LEFT(Laskuri!A23599,1)="0",Laskuri!A23599,VALUE(Laskuri!A23599))</f>
        <v>0</v>
      </c>
      <c r="B23584" s="23" t="e">
        <f t="shared" si="368"/>
        <v>#N/A</v>
      </c>
      <c r="H23584"/>
    </row>
    <row r="23585" spans="1:8" x14ac:dyDescent="0.35">
      <c r="A23585" s="23">
        <f>IF(LEFT(Laskuri!A23600,1)="0",Laskuri!A23600,VALUE(Laskuri!A23600))</f>
        <v>0</v>
      </c>
      <c r="B23585" s="23" t="e">
        <f t="shared" si="368"/>
        <v>#N/A</v>
      </c>
      <c r="H23585"/>
    </row>
    <row r="23586" spans="1:8" x14ac:dyDescent="0.35">
      <c r="A23586" s="23">
        <f>IF(LEFT(Laskuri!A23601,1)="0",Laskuri!A23601,VALUE(Laskuri!A23601))</f>
        <v>0</v>
      </c>
      <c r="B23586" s="23" t="e">
        <f t="shared" si="368"/>
        <v>#N/A</v>
      </c>
      <c r="H23586"/>
    </row>
    <row r="23587" spans="1:8" x14ac:dyDescent="0.35">
      <c r="A23587" s="23">
        <f>IF(LEFT(Laskuri!A23602,1)="0",Laskuri!A23602,VALUE(Laskuri!A23602))</f>
        <v>0</v>
      </c>
      <c r="B23587" s="23" t="e">
        <f t="shared" si="368"/>
        <v>#N/A</v>
      </c>
      <c r="H23587"/>
    </row>
    <row r="23588" spans="1:8" x14ac:dyDescent="0.35">
      <c r="A23588" s="23">
        <f>IF(LEFT(Laskuri!A23603,1)="0",Laskuri!A23603,VALUE(Laskuri!A23603))</f>
        <v>0</v>
      </c>
      <c r="B23588" s="23" t="e">
        <f t="shared" si="368"/>
        <v>#N/A</v>
      </c>
      <c r="H23588"/>
    </row>
    <row r="23589" spans="1:8" x14ac:dyDescent="0.35">
      <c r="A23589" s="23">
        <f>IF(LEFT(Laskuri!A23604,1)="0",Laskuri!A23604,VALUE(Laskuri!A23604))</f>
        <v>0</v>
      </c>
      <c r="B23589" s="23" t="e">
        <f t="shared" si="368"/>
        <v>#N/A</v>
      </c>
      <c r="H23589"/>
    </row>
    <row r="23590" spans="1:8" x14ac:dyDescent="0.35">
      <c r="A23590" s="23">
        <f>IF(LEFT(Laskuri!A23605,1)="0",Laskuri!A23605,VALUE(Laskuri!A23605))</f>
        <v>0</v>
      </c>
      <c r="B23590" s="23" t="e">
        <f t="shared" si="368"/>
        <v>#N/A</v>
      </c>
      <c r="H23590"/>
    </row>
    <row r="23591" spans="1:8" x14ac:dyDescent="0.35">
      <c r="A23591" s="23">
        <f>IF(LEFT(Laskuri!A23606,1)="0",Laskuri!A23606,VALUE(Laskuri!A23606))</f>
        <v>0</v>
      </c>
      <c r="B23591" s="23" t="e">
        <f t="shared" si="368"/>
        <v>#N/A</v>
      </c>
      <c r="H23591"/>
    </row>
    <row r="23592" spans="1:8" x14ac:dyDescent="0.35">
      <c r="A23592" s="23">
        <f>IF(LEFT(Laskuri!A23607,1)="0",Laskuri!A23607,VALUE(Laskuri!A23607))</f>
        <v>0</v>
      </c>
      <c r="B23592" s="23" t="e">
        <f t="shared" si="368"/>
        <v>#N/A</v>
      </c>
      <c r="H23592"/>
    </row>
    <row r="23593" spans="1:8" x14ac:dyDescent="0.35">
      <c r="A23593" s="23">
        <f>IF(LEFT(Laskuri!A23608,1)="0",Laskuri!A23608,VALUE(Laskuri!A23608))</f>
        <v>0</v>
      </c>
      <c r="B23593" s="23" t="e">
        <f t="shared" si="368"/>
        <v>#N/A</v>
      </c>
      <c r="H23593"/>
    </row>
    <row r="23594" spans="1:8" x14ac:dyDescent="0.35">
      <c r="A23594" s="23">
        <f>IF(LEFT(Laskuri!A23609,1)="0",Laskuri!A23609,VALUE(Laskuri!A23609))</f>
        <v>0</v>
      </c>
      <c r="B23594" s="23" t="e">
        <f t="shared" si="368"/>
        <v>#N/A</v>
      </c>
      <c r="H23594"/>
    </row>
    <row r="23595" spans="1:8" x14ac:dyDescent="0.35">
      <c r="A23595" s="23">
        <f>IF(LEFT(Laskuri!A23610,1)="0",Laskuri!A23610,VALUE(Laskuri!A23610))</f>
        <v>0</v>
      </c>
      <c r="B23595" s="23" t="e">
        <f t="shared" si="368"/>
        <v>#N/A</v>
      </c>
      <c r="H23595"/>
    </row>
    <row r="23596" spans="1:8" x14ac:dyDescent="0.35">
      <c r="A23596" s="23">
        <f>IF(LEFT(Laskuri!A23611,1)="0",Laskuri!A23611,VALUE(Laskuri!A23611))</f>
        <v>0</v>
      </c>
      <c r="B23596" s="23" t="e">
        <f t="shared" si="368"/>
        <v>#N/A</v>
      </c>
      <c r="H23596"/>
    </row>
    <row r="23597" spans="1:8" x14ac:dyDescent="0.35">
      <c r="A23597" s="23">
        <f>IF(LEFT(Laskuri!A23612,1)="0",Laskuri!A23612,VALUE(Laskuri!A23612))</f>
        <v>0</v>
      </c>
      <c r="B23597" s="23" t="e">
        <f t="shared" si="368"/>
        <v>#N/A</v>
      </c>
      <c r="H23597"/>
    </row>
    <row r="23598" spans="1:8" x14ac:dyDescent="0.35">
      <c r="A23598" s="23">
        <f>IF(LEFT(Laskuri!A23613,1)="0",Laskuri!A23613,VALUE(Laskuri!A23613))</f>
        <v>0</v>
      </c>
      <c r="B23598" s="23" t="e">
        <f t="shared" si="368"/>
        <v>#N/A</v>
      </c>
      <c r="H23598"/>
    </row>
    <row r="23599" spans="1:8" x14ac:dyDescent="0.35">
      <c r="A23599" s="23">
        <f>IF(LEFT(Laskuri!A23614,1)="0",Laskuri!A23614,VALUE(Laskuri!A23614))</f>
        <v>0</v>
      </c>
      <c r="B23599" s="23" t="e">
        <f t="shared" si="368"/>
        <v>#N/A</v>
      </c>
      <c r="H23599"/>
    </row>
    <row r="23600" spans="1:8" x14ac:dyDescent="0.35">
      <c r="A23600" s="23">
        <f>IF(LEFT(Laskuri!A23615,1)="0",Laskuri!A23615,VALUE(Laskuri!A23615))</f>
        <v>0</v>
      </c>
      <c r="B23600" s="23" t="e">
        <f t="shared" si="368"/>
        <v>#N/A</v>
      </c>
      <c r="H23600"/>
    </row>
    <row r="23601" spans="1:8" x14ac:dyDescent="0.35">
      <c r="A23601" s="23">
        <f>IF(LEFT(Laskuri!A23616,1)="0",Laskuri!A23616,VALUE(Laskuri!A23616))</f>
        <v>0</v>
      </c>
      <c r="B23601" s="23" t="e">
        <f t="shared" si="368"/>
        <v>#N/A</v>
      </c>
      <c r="H23601"/>
    </row>
    <row r="23602" spans="1:8" x14ac:dyDescent="0.35">
      <c r="A23602" s="23">
        <f>IF(LEFT(Laskuri!A23617,1)="0",Laskuri!A23617,VALUE(Laskuri!A23617))</f>
        <v>0</v>
      </c>
      <c r="B23602" s="23" t="e">
        <f t="shared" si="368"/>
        <v>#N/A</v>
      </c>
      <c r="H23602"/>
    </row>
    <row r="23603" spans="1:8" x14ac:dyDescent="0.35">
      <c r="A23603" s="23">
        <f>IF(LEFT(Laskuri!A23618,1)="0",Laskuri!A23618,VALUE(Laskuri!A23618))</f>
        <v>0</v>
      </c>
      <c r="B23603" s="23" t="e">
        <f t="shared" si="368"/>
        <v>#N/A</v>
      </c>
      <c r="H23603"/>
    </row>
    <row r="23604" spans="1:8" x14ac:dyDescent="0.35">
      <c r="A23604" s="23">
        <f>IF(LEFT(Laskuri!A23619,1)="0",Laskuri!A23619,VALUE(Laskuri!A23619))</f>
        <v>0</v>
      </c>
      <c r="B23604" s="23" t="e">
        <f t="shared" si="368"/>
        <v>#N/A</v>
      </c>
      <c r="H23604"/>
    </row>
    <row r="23605" spans="1:8" x14ac:dyDescent="0.35">
      <c r="A23605" s="23">
        <f>IF(LEFT(Laskuri!A23620,1)="0",Laskuri!A23620,VALUE(Laskuri!A23620))</f>
        <v>0</v>
      </c>
      <c r="B23605" s="23" t="e">
        <f t="shared" si="368"/>
        <v>#N/A</v>
      </c>
      <c r="H23605"/>
    </row>
    <row r="23606" spans="1:8" x14ac:dyDescent="0.35">
      <c r="A23606" s="23">
        <f>IF(LEFT(Laskuri!A23621,1)="0",Laskuri!A23621,VALUE(Laskuri!A23621))</f>
        <v>0</v>
      </c>
      <c r="B23606" s="23" t="e">
        <f t="shared" si="368"/>
        <v>#N/A</v>
      </c>
      <c r="H23606"/>
    </row>
    <row r="23607" spans="1:8" x14ac:dyDescent="0.35">
      <c r="A23607" s="23">
        <f>IF(LEFT(Laskuri!A23622,1)="0",Laskuri!A23622,VALUE(Laskuri!A23622))</f>
        <v>0</v>
      </c>
      <c r="B23607" s="23" t="e">
        <f t="shared" si="368"/>
        <v>#N/A</v>
      </c>
      <c r="H23607"/>
    </row>
    <row r="23608" spans="1:8" x14ac:dyDescent="0.35">
      <c r="A23608" s="23">
        <f>IF(LEFT(Laskuri!A23623,1)="0",Laskuri!A23623,VALUE(Laskuri!A23623))</f>
        <v>0</v>
      </c>
      <c r="B23608" s="23" t="e">
        <f t="shared" si="368"/>
        <v>#N/A</v>
      </c>
      <c r="H23608"/>
    </row>
    <row r="23609" spans="1:8" x14ac:dyDescent="0.35">
      <c r="A23609" s="23">
        <f>IF(LEFT(Laskuri!A23624,1)="0",Laskuri!A23624,VALUE(Laskuri!A23624))</f>
        <v>0</v>
      </c>
      <c r="B23609" s="23" t="e">
        <f t="shared" si="368"/>
        <v>#N/A</v>
      </c>
      <c r="H23609"/>
    </row>
    <row r="23610" spans="1:8" x14ac:dyDescent="0.35">
      <c r="A23610" s="23">
        <f>IF(LEFT(Laskuri!A23625,1)="0",Laskuri!A23625,VALUE(Laskuri!A23625))</f>
        <v>0</v>
      </c>
      <c r="B23610" s="23" t="e">
        <f t="shared" si="368"/>
        <v>#N/A</v>
      </c>
      <c r="H23610"/>
    </row>
    <row r="23611" spans="1:8" x14ac:dyDescent="0.35">
      <c r="A23611" s="23">
        <f>IF(LEFT(Laskuri!A23626,1)="0",Laskuri!A23626,VALUE(Laskuri!A23626))</f>
        <v>0</v>
      </c>
      <c r="B23611" s="23" t="e">
        <f t="shared" si="368"/>
        <v>#N/A</v>
      </c>
      <c r="H23611"/>
    </row>
    <row r="23612" spans="1:8" x14ac:dyDescent="0.35">
      <c r="A23612" s="23">
        <f>IF(LEFT(Laskuri!A23627,1)="0",Laskuri!A23627,VALUE(Laskuri!A23627))</f>
        <v>0</v>
      </c>
      <c r="B23612" s="23" t="e">
        <f t="shared" si="368"/>
        <v>#N/A</v>
      </c>
      <c r="H23612"/>
    </row>
    <row r="23613" spans="1:8" x14ac:dyDescent="0.35">
      <c r="A23613" s="23">
        <f>IF(LEFT(Laskuri!A23628,1)="0",Laskuri!A23628,VALUE(Laskuri!A23628))</f>
        <v>0</v>
      </c>
      <c r="B23613" s="23" t="e">
        <f t="shared" si="368"/>
        <v>#N/A</v>
      </c>
      <c r="H23613"/>
    </row>
    <row r="23614" spans="1:8" x14ac:dyDescent="0.35">
      <c r="A23614" s="23">
        <f>IF(LEFT(Laskuri!A23629,1)="0",Laskuri!A23629,VALUE(Laskuri!A23629))</f>
        <v>0</v>
      </c>
      <c r="B23614" s="23" t="e">
        <f t="shared" si="368"/>
        <v>#N/A</v>
      </c>
      <c r="H23614"/>
    </row>
    <row r="23615" spans="1:8" x14ac:dyDescent="0.35">
      <c r="A23615" s="23">
        <f>IF(LEFT(Laskuri!A23630,1)="0",Laskuri!A23630,VALUE(Laskuri!A23630))</f>
        <v>0</v>
      </c>
      <c r="B23615" s="23" t="e">
        <f t="shared" si="368"/>
        <v>#N/A</v>
      </c>
      <c r="H23615"/>
    </row>
    <row r="23616" spans="1:8" x14ac:dyDescent="0.35">
      <c r="A23616" s="23">
        <f>IF(LEFT(Laskuri!A23631,1)="0",Laskuri!A23631,VALUE(Laskuri!A23631))</f>
        <v>0</v>
      </c>
      <c r="B23616" s="23" t="e">
        <f t="shared" si="368"/>
        <v>#N/A</v>
      </c>
      <c r="H23616"/>
    </row>
    <row r="23617" spans="1:8" x14ac:dyDescent="0.35">
      <c r="A23617" s="23">
        <f>IF(LEFT(Laskuri!A23632,1)="0",Laskuri!A23632,VALUE(Laskuri!A23632))</f>
        <v>0</v>
      </c>
      <c r="B23617" s="23" t="e">
        <f t="shared" si="368"/>
        <v>#N/A</v>
      </c>
      <c r="H23617"/>
    </row>
    <row r="23618" spans="1:8" x14ac:dyDescent="0.35">
      <c r="A23618" s="23">
        <f>IF(LEFT(Laskuri!A23633,1)="0",Laskuri!A23633,VALUE(Laskuri!A23633))</f>
        <v>0</v>
      </c>
      <c r="B23618" s="23" t="e">
        <f t="shared" ref="B23618:B23681" si="369">_xlfn.XLOOKUP(A23618,$G:$G,$H:$H)</f>
        <v>#N/A</v>
      </c>
      <c r="H23618"/>
    </row>
    <row r="23619" spans="1:8" x14ac:dyDescent="0.35">
      <c r="A23619" s="23">
        <f>IF(LEFT(Laskuri!A23634,1)="0",Laskuri!A23634,VALUE(Laskuri!A23634))</f>
        <v>0</v>
      </c>
      <c r="B23619" s="23" t="e">
        <f t="shared" si="369"/>
        <v>#N/A</v>
      </c>
      <c r="H23619"/>
    </row>
    <row r="23620" spans="1:8" x14ac:dyDescent="0.35">
      <c r="A23620" s="23">
        <f>IF(LEFT(Laskuri!A23635,1)="0",Laskuri!A23635,VALUE(Laskuri!A23635))</f>
        <v>0</v>
      </c>
      <c r="B23620" s="23" t="e">
        <f t="shared" si="369"/>
        <v>#N/A</v>
      </c>
      <c r="H23620"/>
    </row>
    <row r="23621" spans="1:8" x14ac:dyDescent="0.35">
      <c r="A23621" s="23">
        <f>IF(LEFT(Laskuri!A23636,1)="0",Laskuri!A23636,VALUE(Laskuri!A23636))</f>
        <v>0</v>
      </c>
      <c r="B23621" s="23" t="e">
        <f t="shared" si="369"/>
        <v>#N/A</v>
      </c>
      <c r="H23621"/>
    </row>
    <row r="23622" spans="1:8" x14ac:dyDescent="0.35">
      <c r="A23622" s="23">
        <f>IF(LEFT(Laskuri!A23637,1)="0",Laskuri!A23637,VALUE(Laskuri!A23637))</f>
        <v>0</v>
      </c>
      <c r="B23622" s="23" t="e">
        <f t="shared" si="369"/>
        <v>#N/A</v>
      </c>
      <c r="H23622"/>
    </row>
    <row r="23623" spans="1:8" x14ac:dyDescent="0.35">
      <c r="A23623" s="23">
        <f>IF(LEFT(Laskuri!A23638,1)="0",Laskuri!A23638,VALUE(Laskuri!A23638))</f>
        <v>0</v>
      </c>
      <c r="B23623" s="23" t="e">
        <f t="shared" si="369"/>
        <v>#N/A</v>
      </c>
      <c r="H23623"/>
    </row>
    <row r="23624" spans="1:8" x14ac:dyDescent="0.35">
      <c r="A23624" s="23">
        <f>IF(LEFT(Laskuri!A23639,1)="0",Laskuri!A23639,VALUE(Laskuri!A23639))</f>
        <v>0</v>
      </c>
      <c r="B23624" s="23" t="e">
        <f t="shared" si="369"/>
        <v>#N/A</v>
      </c>
      <c r="H23624"/>
    </row>
    <row r="23625" spans="1:8" x14ac:dyDescent="0.35">
      <c r="A23625" s="23">
        <f>IF(LEFT(Laskuri!A23640,1)="0",Laskuri!A23640,VALUE(Laskuri!A23640))</f>
        <v>0</v>
      </c>
      <c r="B23625" s="23" t="e">
        <f t="shared" si="369"/>
        <v>#N/A</v>
      </c>
      <c r="H23625"/>
    </row>
    <row r="23626" spans="1:8" x14ac:dyDescent="0.35">
      <c r="A23626" s="23">
        <f>IF(LEFT(Laskuri!A23641,1)="0",Laskuri!A23641,VALUE(Laskuri!A23641))</f>
        <v>0</v>
      </c>
      <c r="B23626" s="23" t="e">
        <f t="shared" si="369"/>
        <v>#N/A</v>
      </c>
      <c r="H23626"/>
    </row>
    <row r="23627" spans="1:8" x14ac:dyDescent="0.35">
      <c r="A23627" s="23">
        <f>IF(LEFT(Laskuri!A23642,1)="0",Laskuri!A23642,VALUE(Laskuri!A23642))</f>
        <v>0</v>
      </c>
      <c r="B23627" s="23" t="e">
        <f t="shared" si="369"/>
        <v>#N/A</v>
      </c>
      <c r="H23627"/>
    </row>
    <row r="23628" spans="1:8" x14ac:dyDescent="0.35">
      <c r="A23628" s="23">
        <f>IF(LEFT(Laskuri!A23643,1)="0",Laskuri!A23643,VALUE(Laskuri!A23643))</f>
        <v>0</v>
      </c>
      <c r="B23628" s="23" t="e">
        <f t="shared" si="369"/>
        <v>#N/A</v>
      </c>
      <c r="H23628"/>
    </row>
    <row r="23629" spans="1:8" x14ac:dyDescent="0.35">
      <c r="A23629" s="23">
        <f>IF(LEFT(Laskuri!A23644,1)="0",Laskuri!A23644,VALUE(Laskuri!A23644))</f>
        <v>0</v>
      </c>
      <c r="B23629" s="23" t="e">
        <f t="shared" si="369"/>
        <v>#N/A</v>
      </c>
      <c r="H23629"/>
    </row>
    <row r="23630" spans="1:8" x14ac:dyDescent="0.35">
      <c r="A23630" s="23">
        <f>IF(LEFT(Laskuri!A23645,1)="0",Laskuri!A23645,VALUE(Laskuri!A23645))</f>
        <v>0</v>
      </c>
      <c r="B23630" s="23" t="e">
        <f t="shared" si="369"/>
        <v>#N/A</v>
      </c>
      <c r="H23630"/>
    </row>
    <row r="23631" spans="1:8" x14ac:dyDescent="0.35">
      <c r="A23631" s="23">
        <f>IF(LEFT(Laskuri!A23646,1)="0",Laskuri!A23646,VALUE(Laskuri!A23646))</f>
        <v>0</v>
      </c>
      <c r="B23631" s="23" t="e">
        <f t="shared" si="369"/>
        <v>#N/A</v>
      </c>
      <c r="H23631"/>
    </row>
    <row r="23632" spans="1:8" x14ac:dyDescent="0.35">
      <c r="A23632" s="23">
        <f>IF(LEFT(Laskuri!A23647,1)="0",Laskuri!A23647,VALUE(Laskuri!A23647))</f>
        <v>0</v>
      </c>
      <c r="B23632" s="23" t="e">
        <f t="shared" si="369"/>
        <v>#N/A</v>
      </c>
      <c r="H23632"/>
    </row>
    <row r="23633" spans="1:8" x14ac:dyDescent="0.35">
      <c r="A23633" s="23">
        <f>IF(LEFT(Laskuri!A23648,1)="0",Laskuri!A23648,VALUE(Laskuri!A23648))</f>
        <v>0</v>
      </c>
      <c r="B23633" s="23" t="e">
        <f t="shared" si="369"/>
        <v>#N/A</v>
      </c>
      <c r="H23633"/>
    </row>
    <row r="23634" spans="1:8" x14ac:dyDescent="0.35">
      <c r="A23634" s="23">
        <f>IF(LEFT(Laskuri!A23649,1)="0",Laskuri!A23649,VALUE(Laskuri!A23649))</f>
        <v>0</v>
      </c>
      <c r="B23634" s="23" t="e">
        <f t="shared" si="369"/>
        <v>#N/A</v>
      </c>
      <c r="H23634"/>
    </row>
    <row r="23635" spans="1:8" x14ac:dyDescent="0.35">
      <c r="A23635" s="23">
        <f>IF(LEFT(Laskuri!A23650,1)="0",Laskuri!A23650,VALUE(Laskuri!A23650))</f>
        <v>0</v>
      </c>
      <c r="B23635" s="23" t="e">
        <f t="shared" si="369"/>
        <v>#N/A</v>
      </c>
      <c r="H23635"/>
    </row>
    <row r="23636" spans="1:8" x14ac:dyDescent="0.35">
      <c r="A23636" s="23">
        <f>IF(LEFT(Laskuri!A23651,1)="0",Laskuri!A23651,VALUE(Laskuri!A23651))</f>
        <v>0</v>
      </c>
      <c r="B23636" s="23" t="e">
        <f t="shared" si="369"/>
        <v>#N/A</v>
      </c>
      <c r="H23636"/>
    </row>
    <row r="23637" spans="1:8" x14ac:dyDescent="0.35">
      <c r="A23637" s="23">
        <f>IF(LEFT(Laskuri!A23652,1)="0",Laskuri!A23652,VALUE(Laskuri!A23652))</f>
        <v>0</v>
      </c>
      <c r="B23637" s="23" t="e">
        <f t="shared" si="369"/>
        <v>#N/A</v>
      </c>
      <c r="H23637"/>
    </row>
    <row r="23638" spans="1:8" x14ac:dyDescent="0.35">
      <c r="A23638" s="23">
        <f>IF(LEFT(Laskuri!A23653,1)="0",Laskuri!A23653,VALUE(Laskuri!A23653))</f>
        <v>0</v>
      </c>
      <c r="B23638" s="23" t="e">
        <f t="shared" si="369"/>
        <v>#N/A</v>
      </c>
      <c r="H23638"/>
    </row>
    <row r="23639" spans="1:8" x14ac:dyDescent="0.35">
      <c r="A23639" s="23">
        <f>IF(LEFT(Laskuri!A23654,1)="0",Laskuri!A23654,VALUE(Laskuri!A23654))</f>
        <v>0</v>
      </c>
      <c r="B23639" s="23" t="e">
        <f t="shared" si="369"/>
        <v>#N/A</v>
      </c>
      <c r="H23639"/>
    </row>
    <row r="23640" spans="1:8" x14ac:dyDescent="0.35">
      <c r="A23640" s="23">
        <f>IF(LEFT(Laskuri!A23655,1)="0",Laskuri!A23655,VALUE(Laskuri!A23655))</f>
        <v>0</v>
      </c>
      <c r="B23640" s="23" t="e">
        <f t="shared" si="369"/>
        <v>#N/A</v>
      </c>
      <c r="H23640"/>
    </row>
    <row r="23641" spans="1:8" x14ac:dyDescent="0.35">
      <c r="A23641" s="23">
        <f>IF(LEFT(Laskuri!A23656,1)="0",Laskuri!A23656,VALUE(Laskuri!A23656))</f>
        <v>0</v>
      </c>
      <c r="B23641" s="23" t="e">
        <f t="shared" si="369"/>
        <v>#N/A</v>
      </c>
      <c r="H23641"/>
    </row>
    <row r="23642" spans="1:8" x14ac:dyDescent="0.35">
      <c r="A23642" s="23">
        <f>IF(LEFT(Laskuri!A23657,1)="0",Laskuri!A23657,VALUE(Laskuri!A23657))</f>
        <v>0</v>
      </c>
      <c r="B23642" s="23" t="e">
        <f t="shared" si="369"/>
        <v>#N/A</v>
      </c>
      <c r="H23642"/>
    </row>
    <row r="23643" spans="1:8" x14ac:dyDescent="0.35">
      <c r="A23643" s="23">
        <f>IF(LEFT(Laskuri!A23658,1)="0",Laskuri!A23658,VALUE(Laskuri!A23658))</f>
        <v>0</v>
      </c>
      <c r="B23643" s="23" t="e">
        <f t="shared" si="369"/>
        <v>#N/A</v>
      </c>
      <c r="H23643"/>
    </row>
    <row r="23644" spans="1:8" x14ac:dyDescent="0.35">
      <c r="A23644" s="23">
        <f>IF(LEFT(Laskuri!A23659,1)="0",Laskuri!A23659,VALUE(Laskuri!A23659))</f>
        <v>0</v>
      </c>
      <c r="B23644" s="23" t="e">
        <f t="shared" si="369"/>
        <v>#N/A</v>
      </c>
      <c r="H23644"/>
    </row>
    <row r="23645" spans="1:8" x14ac:dyDescent="0.35">
      <c r="A23645" s="23">
        <f>IF(LEFT(Laskuri!A23660,1)="0",Laskuri!A23660,VALUE(Laskuri!A23660))</f>
        <v>0</v>
      </c>
      <c r="B23645" s="23" t="e">
        <f t="shared" si="369"/>
        <v>#N/A</v>
      </c>
      <c r="H23645"/>
    </row>
    <row r="23646" spans="1:8" x14ac:dyDescent="0.35">
      <c r="A23646" s="23">
        <f>IF(LEFT(Laskuri!A23661,1)="0",Laskuri!A23661,VALUE(Laskuri!A23661))</f>
        <v>0</v>
      </c>
      <c r="B23646" s="23" t="e">
        <f t="shared" si="369"/>
        <v>#N/A</v>
      </c>
      <c r="H23646"/>
    </row>
    <row r="23647" spans="1:8" x14ac:dyDescent="0.35">
      <c r="A23647" s="23">
        <f>IF(LEFT(Laskuri!A23662,1)="0",Laskuri!A23662,VALUE(Laskuri!A23662))</f>
        <v>0</v>
      </c>
      <c r="B23647" s="23" t="e">
        <f t="shared" si="369"/>
        <v>#N/A</v>
      </c>
      <c r="H23647"/>
    </row>
    <row r="23648" spans="1:8" x14ac:dyDescent="0.35">
      <c r="A23648" s="23">
        <f>IF(LEFT(Laskuri!A23663,1)="0",Laskuri!A23663,VALUE(Laskuri!A23663))</f>
        <v>0</v>
      </c>
      <c r="B23648" s="23" t="e">
        <f t="shared" si="369"/>
        <v>#N/A</v>
      </c>
      <c r="H23648"/>
    </row>
    <row r="23649" spans="1:8" x14ac:dyDescent="0.35">
      <c r="A23649" s="23">
        <f>IF(LEFT(Laskuri!A23664,1)="0",Laskuri!A23664,VALUE(Laskuri!A23664))</f>
        <v>0</v>
      </c>
      <c r="B23649" s="23" t="e">
        <f t="shared" si="369"/>
        <v>#N/A</v>
      </c>
      <c r="H23649"/>
    </row>
    <row r="23650" spans="1:8" x14ac:dyDescent="0.35">
      <c r="A23650" s="23">
        <f>IF(LEFT(Laskuri!A23665,1)="0",Laskuri!A23665,VALUE(Laskuri!A23665))</f>
        <v>0</v>
      </c>
      <c r="B23650" s="23" t="e">
        <f t="shared" si="369"/>
        <v>#N/A</v>
      </c>
      <c r="H23650"/>
    </row>
    <row r="23651" spans="1:8" x14ac:dyDescent="0.35">
      <c r="A23651" s="23">
        <f>IF(LEFT(Laskuri!A23666,1)="0",Laskuri!A23666,VALUE(Laskuri!A23666))</f>
        <v>0</v>
      </c>
      <c r="B23651" s="23" t="e">
        <f t="shared" si="369"/>
        <v>#N/A</v>
      </c>
      <c r="H23651"/>
    </row>
    <row r="23652" spans="1:8" x14ac:dyDescent="0.35">
      <c r="A23652" s="23">
        <f>IF(LEFT(Laskuri!A23667,1)="0",Laskuri!A23667,VALUE(Laskuri!A23667))</f>
        <v>0</v>
      </c>
      <c r="B23652" s="23" t="e">
        <f t="shared" si="369"/>
        <v>#N/A</v>
      </c>
      <c r="H23652"/>
    </row>
    <row r="23653" spans="1:8" x14ac:dyDescent="0.35">
      <c r="A23653" s="23">
        <f>IF(LEFT(Laskuri!A23668,1)="0",Laskuri!A23668,VALUE(Laskuri!A23668))</f>
        <v>0</v>
      </c>
      <c r="B23653" s="23" t="e">
        <f t="shared" si="369"/>
        <v>#N/A</v>
      </c>
      <c r="H23653"/>
    </row>
    <row r="23654" spans="1:8" x14ac:dyDescent="0.35">
      <c r="A23654" s="23">
        <f>IF(LEFT(Laskuri!A23669,1)="0",Laskuri!A23669,VALUE(Laskuri!A23669))</f>
        <v>0</v>
      </c>
      <c r="B23654" s="23" t="e">
        <f t="shared" si="369"/>
        <v>#N/A</v>
      </c>
      <c r="H23654"/>
    </row>
    <row r="23655" spans="1:8" x14ac:dyDescent="0.35">
      <c r="A23655" s="23">
        <f>IF(LEFT(Laskuri!A23670,1)="0",Laskuri!A23670,VALUE(Laskuri!A23670))</f>
        <v>0</v>
      </c>
      <c r="B23655" s="23" t="e">
        <f t="shared" si="369"/>
        <v>#N/A</v>
      </c>
      <c r="H23655"/>
    </row>
    <row r="23656" spans="1:8" x14ac:dyDescent="0.35">
      <c r="A23656" s="23">
        <f>IF(LEFT(Laskuri!A23671,1)="0",Laskuri!A23671,VALUE(Laskuri!A23671))</f>
        <v>0</v>
      </c>
      <c r="B23656" s="23" t="e">
        <f t="shared" si="369"/>
        <v>#N/A</v>
      </c>
      <c r="H23656"/>
    </row>
    <row r="23657" spans="1:8" x14ac:dyDescent="0.35">
      <c r="A23657" s="23">
        <f>IF(LEFT(Laskuri!A23672,1)="0",Laskuri!A23672,VALUE(Laskuri!A23672))</f>
        <v>0</v>
      </c>
      <c r="B23657" s="23" t="e">
        <f t="shared" si="369"/>
        <v>#N/A</v>
      </c>
      <c r="H23657"/>
    </row>
    <row r="23658" spans="1:8" x14ac:dyDescent="0.35">
      <c r="A23658" s="23">
        <f>IF(LEFT(Laskuri!A23673,1)="0",Laskuri!A23673,VALUE(Laskuri!A23673))</f>
        <v>0</v>
      </c>
      <c r="B23658" s="23" t="e">
        <f t="shared" si="369"/>
        <v>#N/A</v>
      </c>
      <c r="H23658"/>
    </row>
    <row r="23659" spans="1:8" x14ac:dyDescent="0.35">
      <c r="A23659" s="23">
        <f>IF(LEFT(Laskuri!A23674,1)="0",Laskuri!A23674,VALUE(Laskuri!A23674))</f>
        <v>0</v>
      </c>
      <c r="B23659" s="23" t="e">
        <f t="shared" si="369"/>
        <v>#N/A</v>
      </c>
      <c r="H23659"/>
    </row>
    <row r="23660" spans="1:8" x14ac:dyDescent="0.35">
      <c r="A23660" s="23">
        <f>IF(LEFT(Laskuri!A23675,1)="0",Laskuri!A23675,VALUE(Laskuri!A23675))</f>
        <v>0</v>
      </c>
      <c r="B23660" s="23" t="e">
        <f t="shared" si="369"/>
        <v>#N/A</v>
      </c>
      <c r="H23660"/>
    </row>
    <row r="23661" spans="1:8" x14ac:dyDescent="0.35">
      <c r="A23661" s="23">
        <f>IF(LEFT(Laskuri!A23676,1)="0",Laskuri!A23676,VALUE(Laskuri!A23676))</f>
        <v>0</v>
      </c>
      <c r="B23661" s="23" t="e">
        <f t="shared" si="369"/>
        <v>#N/A</v>
      </c>
      <c r="H23661"/>
    </row>
    <row r="23662" spans="1:8" x14ac:dyDescent="0.35">
      <c r="A23662" s="23">
        <f>IF(LEFT(Laskuri!A23677,1)="0",Laskuri!A23677,VALUE(Laskuri!A23677))</f>
        <v>0</v>
      </c>
      <c r="B23662" s="23" t="e">
        <f t="shared" si="369"/>
        <v>#N/A</v>
      </c>
      <c r="H23662"/>
    </row>
    <row r="23663" spans="1:8" x14ac:dyDescent="0.35">
      <c r="A23663" s="23">
        <f>IF(LEFT(Laskuri!A23678,1)="0",Laskuri!A23678,VALUE(Laskuri!A23678))</f>
        <v>0</v>
      </c>
      <c r="B23663" s="23" t="e">
        <f t="shared" si="369"/>
        <v>#N/A</v>
      </c>
      <c r="H23663"/>
    </row>
    <row r="23664" spans="1:8" x14ac:dyDescent="0.35">
      <c r="A23664" s="23">
        <f>IF(LEFT(Laskuri!A23679,1)="0",Laskuri!A23679,VALUE(Laskuri!A23679))</f>
        <v>0</v>
      </c>
      <c r="B23664" s="23" t="e">
        <f t="shared" si="369"/>
        <v>#N/A</v>
      </c>
      <c r="H23664"/>
    </row>
    <row r="23665" spans="1:8" x14ac:dyDescent="0.35">
      <c r="A23665" s="23">
        <f>IF(LEFT(Laskuri!A23680,1)="0",Laskuri!A23680,VALUE(Laskuri!A23680))</f>
        <v>0</v>
      </c>
      <c r="B23665" s="23" t="e">
        <f t="shared" si="369"/>
        <v>#N/A</v>
      </c>
      <c r="H23665"/>
    </row>
    <row r="23666" spans="1:8" x14ac:dyDescent="0.35">
      <c r="A23666" s="23">
        <f>IF(LEFT(Laskuri!A23681,1)="0",Laskuri!A23681,VALUE(Laskuri!A23681))</f>
        <v>0</v>
      </c>
      <c r="B23666" s="23" t="e">
        <f t="shared" si="369"/>
        <v>#N/A</v>
      </c>
      <c r="H23666"/>
    </row>
    <row r="23667" spans="1:8" x14ac:dyDescent="0.35">
      <c r="A23667" s="23">
        <f>IF(LEFT(Laskuri!A23682,1)="0",Laskuri!A23682,VALUE(Laskuri!A23682))</f>
        <v>0</v>
      </c>
      <c r="B23667" s="23" t="e">
        <f t="shared" si="369"/>
        <v>#N/A</v>
      </c>
      <c r="H23667"/>
    </row>
    <row r="23668" spans="1:8" x14ac:dyDescent="0.35">
      <c r="A23668" s="23">
        <f>IF(LEFT(Laskuri!A23683,1)="0",Laskuri!A23683,VALUE(Laskuri!A23683))</f>
        <v>0</v>
      </c>
      <c r="B23668" s="23" t="e">
        <f t="shared" si="369"/>
        <v>#N/A</v>
      </c>
      <c r="H23668"/>
    </row>
    <row r="23669" spans="1:8" x14ac:dyDescent="0.35">
      <c r="A23669" s="23">
        <f>IF(LEFT(Laskuri!A23684,1)="0",Laskuri!A23684,VALUE(Laskuri!A23684))</f>
        <v>0</v>
      </c>
      <c r="B23669" s="23" t="e">
        <f t="shared" si="369"/>
        <v>#N/A</v>
      </c>
      <c r="H23669"/>
    </row>
    <row r="23670" spans="1:8" x14ac:dyDescent="0.35">
      <c r="A23670" s="23">
        <f>IF(LEFT(Laskuri!A23685,1)="0",Laskuri!A23685,VALUE(Laskuri!A23685))</f>
        <v>0</v>
      </c>
      <c r="B23670" s="23" t="e">
        <f t="shared" si="369"/>
        <v>#N/A</v>
      </c>
      <c r="H23670"/>
    </row>
    <row r="23671" spans="1:8" x14ac:dyDescent="0.35">
      <c r="A23671" s="23">
        <f>IF(LEFT(Laskuri!A23686,1)="0",Laskuri!A23686,VALUE(Laskuri!A23686))</f>
        <v>0</v>
      </c>
      <c r="B23671" s="23" t="e">
        <f t="shared" si="369"/>
        <v>#N/A</v>
      </c>
      <c r="H23671"/>
    </row>
    <row r="23672" spans="1:8" x14ac:dyDescent="0.35">
      <c r="A23672" s="23">
        <f>IF(LEFT(Laskuri!A23687,1)="0",Laskuri!A23687,VALUE(Laskuri!A23687))</f>
        <v>0</v>
      </c>
      <c r="B23672" s="23" t="e">
        <f t="shared" si="369"/>
        <v>#N/A</v>
      </c>
      <c r="H23672"/>
    </row>
    <row r="23673" spans="1:8" x14ac:dyDescent="0.35">
      <c r="A23673" s="23">
        <f>IF(LEFT(Laskuri!A23688,1)="0",Laskuri!A23688,VALUE(Laskuri!A23688))</f>
        <v>0</v>
      </c>
      <c r="B23673" s="23" t="e">
        <f t="shared" si="369"/>
        <v>#N/A</v>
      </c>
      <c r="H23673"/>
    </row>
    <row r="23674" spans="1:8" x14ac:dyDescent="0.35">
      <c r="A23674" s="23">
        <f>IF(LEFT(Laskuri!A23689,1)="0",Laskuri!A23689,VALUE(Laskuri!A23689))</f>
        <v>0</v>
      </c>
      <c r="B23674" s="23" t="e">
        <f t="shared" si="369"/>
        <v>#N/A</v>
      </c>
      <c r="H23674"/>
    </row>
    <row r="23675" spans="1:8" x14ac:dyDescent="0.35">
      <c r="A23675" s="23">
        <f>IF(LEFT(Laskuri!A23690,1)="0",Laskuri!A23690,VALUE(Laskuri!A23690))</f>
        <v>0</v>
      </c>
      <c r="B23675" s="23" t="e">
        <f t="shared" si="369"/>
        <v>#N/A</v>
      </c>
      <c r="H23675"/>
    </row>
    <row r="23676" spans="1:8" x14ac:dyDescent="0.35">
      <c r="A23676" s="23">
        <f>IF(LEFT(Laskuri!A23691,1)="0",Laskuri!A23691,VALUE(Laskuri!A23691))</f>
        <v>0</v>
      </c>
      <c r="B23676" s="23" t="e">
        <f t="shared" si="369"/>
        <v>#N/A</v>
      </c>
      <c r="H23676"/>
    </row>
    <row r="23677" spans="1:8" x14ac:dyDescent="0.35">
      <c r="A23677" s="23">
        <f>IF(LEFT(Laskuri!A23692,1)="0",Laskuri!A23692,VALUE(Laskuri!A23692))</f>
        <v>0</v>
      </c>
      <c r="B23677" s="23" t="e">
        <f t="shared" si="369"/>
        <v>#N/A</v>
      </c>
      <c r="H23677"/>
    </row>
    <row r="23678" spans="1:8" x14ac:dyDescent="0.35">
      <c r="A23678" s="23">
        <f>IF(LEFT(Laskuri!A23693,1)="0",Laskuri!A23693,VALUE(Laskuri!A23693))</f>
        <v>0</v>
      </c>
      <c r="B23678" s="23" t="e">
        <f t="shared" si="369"/>
        <v>#N/A</v>
      </c>
      <c r="H23678"/>
    </row>
    <row r="23679" spans="1:8" x14ac:dyDescent="0.35">
      <c r="A23679" s="23">
        <f>IF(LEFT(Laskuri!A23694,1)="0",Laskuri!A23694,VALUE(Laskuri!A23694))</f>
        <v>0</v>
      </c>
      <c r="B23679" s="23" t="e">
        <f t="shared" si="369"/>
        <v>#N/A</v>
      </c>
      <c r="H23679"/>
    </row>
    <row r="23680" spans="1:8" x14ac:dyDescent="0.35">
      <c r="A23680" s="23">
        <f>IF(LEFT(Laskuri!A23695,1)="0",Laskuri!A23695,VALUE(Laskuri!A23695))</f>
        <v>0</v>
      </c>
      <c r="B23680" s="23" t="e">
        <f t="shared" si="369"/>
        <v>#N/A</v>
      </c>
      <c r="H23680"/>
    </row>
    <row r="23681" spans="1:8" x14ac:dyDescent="0.35">
      <c r="A23681" s="23">
        <f>IF(LEFT(Laskuri!A23696,1)="0",Laskuri!A23696,VALUE(Laskuri!A23696))</f>
        <v>0</v>
      </c>
      <c r="B23681" s="23" t="e">
        <f t="shared" si="369"/>
        <v>#N/A</v>
      </c>
      <c r="H23681"/>
    </row>
    <row r="23682" spans="1:8" x14ac:dyDescent="0.35">
      <c r="A23682" s="23">
        <f>IF(LEFT(Laskuri!A23697,1)="0",Laskuri!A23697,VALUE(Laskuri!A23697))</f>
        <v>0</v>
      </c>
      <c r="B23682" s="23" t="e">
        <f t="shared" ref="B23682:B23745" si="370">_xlfn.XLOOKUP(A23682,$G:$G,$H:$H)</f>
        <v>#N/A</v>
      </c>
      <c r="H23682"/>
    </row>
    <row r="23683" spans="1:8" x14ac:dyDescent="0.35">
      <c r="A23683" s="23">
        <f>IF(LEFT(Laskuri!A23698,1)="0",Laskuri!A23698,VALUE(Laskuri!A23698))</f>
        <v>0</v>
      </c>
      <c r="B23683" s="23" t="e">
        <f t="shared" si="370"/>
        <v>#N/A</v>
      </c>
      <c r="H23683"/>
    </row>
    <row r="23684" spans="1:8" x14ac:dyDescent="0.35">
      <c r="A23684" s="23">
        <f>IF(LEFT(Laskuri!A23699,1)="0",Laskuri!A23699,VALUE(Laskuri!A23699))</f>
        <v>0</v>
      </c>
      <c r="B23684" s="23" t="e">
        <f t="shared" si="370"/>
        <v>#N/A</v>
      </c>
      <c r="H23684"/>
    </row>
    <row r="23685" spans="1:8" x14ac:dyDescent="0.35">
      <c r="A23685" s="23">
        <f>IF(LEFT(Laskuri!A23700,1)="0",Laskuri!A23700,VALUE(Laskuri!A23700))</f>
        <v>0</v>
      </c>
      <c r="B23685" s="23" t="e">
        <f t="shared" si="370"/>
        <v>#N/A</v>
      </c>
      <c r="H23685"/>
    </row>
    <row r="23686" spans="1:8" x14ac:dyDescent="0.35">
      <c r="A23686" s="23">
        <f>IF(LEFT(Laskuri!A23701,1)="0",Laskuri!A23701,VALUE(Laskuri!A23701))</f>
        <v>0</v>
      </c>
      <c r="B23686" s="23" t="e">
        <f t="shared" si="370"/>
        <v>#N/A</v>
      </c>
      <c r="H23686"/>
    </row>
    <row r="23687" spans="1:8" x14ac:dyDescent="0.35">
      <c r="A23687" s="23">
        <f>IF(LEFT(Laskuri!A23702,1)="0",Laskuri!A23702,VALUE(Laskuri!A23702))</f>
        <v>0</v>
      </c>
      <c r="B23687" s="23" t="e">
        <f t="shared" si="370"/>
        <v>#N/A</v>
      </c>
      <c r="H23687"/>
    </row>
    <row r="23688" spans="1:8" x14ac:dyDescent="0.35">
      <c r="A23688" s="23">
        <f>IF(LEFT(Laskuri!A23703,1)="0",Laskuri!A23703,VALUE(Laskuri!A23703))</f>
        <v>0</v>
      </c>
      <c r="B23688" s="23" t="e">
        <f t="shared" si="370"/>
        <v>#N/A</v>
      </c>
      <c r="H23688"/>
    </row>
    <row r="23689" spans="1:8" x14ac:dyDescent="0.35">
      <c r="A23689" s="23">
        <f>IF(LEFT(Laskuri!A23704,1)="0",Laskuri!A23704,VALUE(Laskuri!A23704))</f>
        <v>0</v>
      </c>
      <c r="B23689" s="23" t="e">
        <f t="shared" si="370"/>
        <v>#N/A</v>
      </c>
      <c r="H23689"/>
    </row>
    <row r="23690" spans="1:8" x14ac:dyDescent="0.35">
      <c r="A23690" s="23">
        <f>IF(LEFT(Laskuri!A23705,1)="0",Laskuri!A23705,VALUE(Laskuri!A23705))</f>
        <v>0</v>
      </c>
      <c r="B23690" s="23" t="e">
        <f t="shared" si="370"/>
        <v>#N/A</v>
      </c>
      <c r="H23690"/>
    </row>
    <row r="23691" spans="1:8" x14ac:dyDescent="0.35">
      <c r="A23691" s="23">
        <f>IF(LEFT(Laskuri!A23706,1)="0",Laskuri!A23706,VALUE(Laskuri!A23706))</f>
        <v>0</v>
      </c>
      <c r="B23691" s="23" t="e">
        <f t="shared" si="370"/>
        <v>#N/A</v>
      </c>
      <c r="H23691"/>
    </row>
    <row r="23692" spans="1:8" x14ac:dyDescent="0.35">
      <c r="A23692" s="23">
        <f>IF(LEFT(Laskuri!A23707,1)="0",Laskuri!A23707,VALUE(Laskuri!A23707))</f>
        <v>0</v>
      </c>
      <c r="B23692" s="23" t="e">
        <f t="shared" si="370"/>
        <v>#N/A</v>
      </c>
      <c r="H23692"/>
    </row>
    <row r="23693" spans="1:8" x14ac:dyDescent="0.35">
      <c r="A23693" s="23">
        <f>IF(LEFT(Laskuri!A23708,1)="0",Laskuri!A23708,VALUE(Laskuri!A23708))</f>
        <v>0</v>
      </c>
      <c r="B23693" s="23" t="e">
        <f t="shared" si="370"/>
        <v>#N/A</v>
      </c>
      <c r="H23693"/>
    </row>
    <row r="23694" spans="1:8" x14ac:dyDescent="0.35">
      <c r="A23694" s="23">
        <f>IF(LEFT(Laskuri!A23709,1)="0",Laskuri!A23709,VALUE(Laskuri!A23709))</f>
        <v>0</v>
      </c>
      <c r="B23694" s="23" t="e">
        <f t="shared" si="370"/>
        <v>#N/A</v>
      </c>
      <c r="H23694"/>
    </row>
    <row r="23695" spans="1:8" x14ac:dyDescent="0.35">
      <c r="A23695" s="23">
        <f>IF(LEFT(Laskuri!A23710,1)="0",Laskuri!A23710,VALUE(Laskuri!A23710))</f>
        <v>0</v>
      </c>
      <c r="B23695" s="23" t="e">
        <f t="shared" si="370"/>
        <v>#N/A</v>
      </c>
      <c r="H23695"/>
    </row>
    <row r="23696" spans="1:8" x14ac:dyDescent="0.35">
      <c r="A23696" s="23">
        <f>IF(LEFT(Laskuri!A23711,1)="0",Laskuri!A23711,VALUE(Laskuri!A23711))</f>
        <v>0</v>
      </c>
      <c r="B23696" s="23" t="e">
        <f t="shared" si="370"/>
        <v>#N/A</v>
      </c>
      <c r="H23696"/>
    </row>
    <row r="23697" spans="1:8" x14ac:dyDescent="0.35">
      <c r="A23697" s="23">
        <f>IF(LEFT(Laskuri!A23712,1)="0",Laskuri!A23712,VALUE(Laskuri!A23712))</f>
        <v>0</v>
      </c>
      <c r="B23697" s="23" t="e">
        <f t="shared" si="370"/>
        <v>#N/A</v>
      </c>
      <c r="H23697"/>
    </row>
    <row r="23698" spans="1:8" x14ac:dyDescent="0.35">
      <c r="A23698" s="23">
        <f>IF(LEFT(Laskuri!A23713,1)="0",Laskuri!A23713,VALUE(Laskuri!A23713))</f>
        <v>0</v>
      </c>
      <c r="B23698" s="23" t="e">
        <f t="shared" si="370"/>
        <v>#N/A</v>
      </c>
      <c r="H23698"/>
    </row>
    <row r="23699" spans="1:8" x14ac:dyDescent="0.35">
      <c r="A23699" s="23">
        <f>IF(LEFT(Laskuri!A23714,1)="0",Laskuri!A23714,VALUE(Laskuri!A23714))</f>
        <v>0</v>
      </c>
      <c r="B23699" s="23" t="e">
        <f t="shared" si="370"/>
        <v>#N/A</v>
      </c>
      <c r="H23699"/>
    </row>
    <row r="23700" spans="1:8" x14ac:dyDescent="0.35">
      <c r="A23700" s="23">
        <f>IF(LEFT(Laskuri!A23715,1)="0",Laskuri!A23715,VALUE(Laskuri!A23715))</f>
        <v>0</v>
      </c>
      <c r="B23700" s="23" t="e">
        <f t="shared" si="370"/>
        <v>#N/A</v>
      </c>
      <c r="H23700"/>
    </row>
    <row r="23701" spans="1:8" x14ac:dyDescent="0.35">
      <c r="A23701" s="23">
        <f>IF(LEFT(Laskuri!A23716,1)="0",Laskuri!A23716,VALUE(Laskuri!A23716))</f>
        <v>0</v>
      </c>
      <c r="B23701" s="23" t="e">
        <f t="shared" si="370"/>
        <v>#N/A</v>
      </c>
      <c r="H23701"/>
    </row>
    <row r="23702" spans="1:8" x14ac:dyDescent="0.35">
      <c r="A23702" s="23">
        <f>IF(LEFT(Laskuri!A23717,1)="0",Laskuri!A23717,VALUE(Laskuri!A23717))</f>
        <v>0</v>
      </c>
      <c r="B23702" s="23" t="e">
        <f t="shared" si="370"/>
        <v>#N/A</v>
      </c>
      <c r="H23702"/>
    </row>
    <row r="23703" spans="1:8" x14ac:dyDescent="0.35">
      <c r="A23703" s="23">
        <f>IF(LEFT(Laskuri!A23718,1)="0",Laskuri!A23718,VALUE(Laskuri!A23718))</f>
        <v>0</v>
      </c>
      <c r="B23703" s="23" t="e">
        <f t="shared" si="370"/>
        <v>#N/A</v>
      </c>
      <c r="H23703"/>
    </row>
    <row r="23704" spans="1:8" x14ac:dyDescent="0.35">
      <c r="A23704" s="23">
        <f>IF(LEFT(Laskuri!A23719,1)="0",Laskuri!A23719,VALUE(Laskuri!A23719))</f>
        <v>0</v>
      </c>
      <c r="B23704" s="23" t="e">
        <f t="shared" si="370"/>
        <v>#N/A</v>
      </c>
      <c r="H23704"/>
    </row>
    <row r="23705" spans="1:8" x14ac:dyDescent="0.35">
      <c r="A23705" s="23">
        <f>IF(LEFT(Laskuri!A23720,1)="0",Laskuri!A23720,VALUE(Laskuri!A23720))</f>
        <v>0</v>
      </c>
      <c r="B23705" s="23" t="e">
        <f t="shared" si="370"/>
        <v>#N/A</v>
      </c>
      <c r="H23705"/>
    </row>
    <row r="23706" spans="1:8" x14ac:dyDescent="0.35">
      <c r="A23706" s="23">
        <f>IF(LEFT(Laskuri!A23721,1)="0",Laskuri!A23721,VALUE(Laskuri!A23721))</f>
        <v>0</v>
      </c>
      <c r="B23706" s="23" t="e">
        <f t="shared" si="370"/>
        <v>#N/A</v>
      </c>
      <c r="H23706"/>
    </row>
    <row r="23707" spans="1:8" x14ac:dyDescent="0.35">
      <c r="A23707" s="23">
        <f>IF(LEFT(Laskuri!A23722,1)="0",Laskuri!A23722,VALUE(Laskuri!A23722))</f>
        <v>0</v>
      </c>
      <c r="B23707" s="23" t="e">
        <f t="shared" si="370"/>
        <v>#N/A</v>
      </c>
      <c r="H23707"/>
    </row>
    <row r="23708" spans="1:8" x14ac:dyDescent="0.35">
      <c r="A23708" s="23">
        <f>IF(LEFT(Laskuri!A23723,1)="0",Laskuri!A23723,VALUE(Laskuri!A23723))</f>
        <v>0</v>
      </c>
      <c r="B23708" s="23" t="e">
        <f t="shared" si="370"/>
        <v>#N/A</v>
      </c>
      <c r="H23708"/>
    </row>
    <row r="23709" spans="1:8" x14ac:dyDescent="0.35">
      <c r="A23709" s="23">
        <f>IF(LEFT(Laskuri!A23724,1)="0",Laskuri!A23724,VALUE(Laskuri!A23724))</f>
        <v>0</v>
      </c>
      <c r="B23709" s="23" t="e">
        <f t="shared" si="370"/>
        <v>#N/A</v>
      </c>
      <c r="H23709"/>
    </row>
    <row r="23710" spans="1:8" x14ac:dyDescent="0.35">
      <c r="A23710" s="23">
        <f>IF(LEFT(Laskuri!A23725,1)="0",Laskuri!A23725,VALUE(Laskuri!A23725))</f>
        <v>0</v>
      </c>
      <c r="B23710" s="23" t="e">
        <f t="shared" si="370"/>
        <v>#N/A</v>
      </c>
      <c r="H23710"/>
    </row>
    <row r="23711" spans="1:8" x14ac:dyDescent="0.35">
      <c r="A23711" s="23">
        <f>IF(LEFT(Laskuri!A23726,1)="0",Laskuri!A23726,VALUE(Laskuri!A23726))</f>
        <v>0</v>
      </c>
      <c r="B23711" s="23" t="e">
        <f t="shared" si="370"/>
        <v>#N/A</v>
      </c>
      <c r="H23711"/>
    </row>
    <row r="23712" spans="1:8" x14ac:dyDescent="0.35">
      <c r="A23712" s="23">
        <f>IF(LEFT(Laskuri!A23727,1)="0",Laskuri!A23727,VALUE(Laskuri!A23727))</f>
        <v>0</v>
      </c>
      <c r="B23712" s="23" t="e">
        <f t="shared" si="370"/>
        <v>#N/A</v>
      </c>
      <c r="H23712"/>
    </row>
    <row r="23713" spans="1:8" x14ac:dyDescent="0.35">
      <c r="A23713" s="23">
        <f>IF(LEFT(Laskuri!A23728,1)="0",Laskuri!A23728,VALUE(Laskuri!A23728))</f>
        <v>0</v>
      </c>
      <c r="B23713" s="23" t="e">
        <f t="shared" si="370"/>
        <v>#N/A</v>
      </c>
      <c r="H23713"/>
    </row>
    <row r="23714" spans="1:8" x14ac:dyDescent="0.35">
      <c r="A23714" s="23">
        <f>IF(LEFT(Laskuri!A23729,1)="0",Laskuri!A23729,VALUE(Laskuri!A23729))</f>
        <v>0</v>
      </c>
      <c r="B23714" s="23" t="e">
        <f t="shared" si="370"/>
        <v>#N/A</v>
      </c>
      <c r="H23714"/>
    </row>
    <row r="23715" spans="1:8" x14ac:dyDescent="0.35">
      <c r="A23715" s="23">
        <f>IF(LEFT(Laskuri!A23730,1)="0",Laskuri!A23730,VALUE(Laskuri!A23730))</f>
        <v>0</v>
      </c>
      <c r="B23715" s="23" t="e">
        <f t="shared" si="370"/>
        <v>#N/A</v>
      </c>
      <c r="H23715"/>
    </row>
    <row r="23716" spans="1:8" x14ac:dyDescent="0.35">
      <c r="A23716" s="23">
        <f>IF(LEFT(Laskuri!A23731,1)="0",Laskuri!A23731,VALUE(Laskuri!A23731))</f>
        <v>0</v>
      </c>
      <c r="B23716" s="23" t="e">
        <f t="shared" si="370"/>
        <v>#N/A</v>
      </c>
      <c r="H23716"/>
    </row>
    <row r="23717" spans="1:8" x14ac:dyDescent="0.35">
      <c r="A23717" s="23">
        <f>IF(LEFT(Laskuri!A23732,1)="0",Laskuri!A23732,VALUE(Laskuri!A23732))</f>
        <v>0</v>
      </c>
      <c r="B23717" s="23" t="e">
        <f t="shared" si="370"/>
        <v>#N/A</v>
      </c>
      <c r="H23717"/>
    </row>
    <row r="23718" spans="1:8" x14ac:dyDescent="0.35">
      <c r="A23718" s="23">
        <f>IF(LEFT(Laskuri!A23733,1)="0",Laskuri!A23733,VALUE(Laskuri!A23733))</f>
        <v>0</v>
      </c>
      <c r="B23718" s="23" t="e">
        <f t="shared" si="370"/>
        <v>#N/A</v>
      </c>
      <c r="H23718"/>
    </row>
    <row r="23719" spans="1:8" x14ac:dyDescent="0.35">
      <c r="A23719" s="23">
        <f>IF(LEFT(Laskuri!A23734,1)="0",Laskuri!A23734,VALUE(Laskuri!A23734))</f>
        <v>0</v>
      </c>
      <c r="B23719" s="23" t="e">
        <f t="shared" si="370"/>
        <v>#N/A</v>
      </c>
      <c r="H23719"/>
    </row>
    <row r="23720" spans="1:8" x14ac:dyDescent="0.35">
      <c r="A23720" s="23">
        <f>IF(LEFT(Laskuri!A23735,1)="0",Laskuri!A23735,VALUE(Laskuri!A23735))</f>
        <v>0</v>
      </c>
      <c r="B23720" s="23" t="e">
        <f t="shared" si="370"/>
        <v>#N/A</v>
      </c>
      <c r="H23720"/>
    </row>
    <row r="23721" spans="1:8" x14ac:dyDescent="0.35">
      <c r="A23721" s="23">
        <f>IF(LEFT(Laskuri!A23736,1)="0",Laskuri!A23736,VALUE(Laskuri!A23736))</f>
        <v>0</v>
      </c>
      <c r="B23721" s="23" t="e">
        <f t="shared" si="370"/>
        <v>#N/A</v>
      </c>
      <c r="H23721"/>
    </row>
    <row r="23722" spans="1:8" x14ac:dyDescent="0.35">
      <c r="A23722" s="23">
        <f>IF(LEFT(Laskuri!A23737,1)="0",Laskuri!A23737,VALUE(Laskuri!A23737))</f>
        <v>0</v>
      </c>
      <c r="B23722" s="23" t="e">
        <f t="shared" si="370"/>
        <v>#N/A</v>
      </c>
      <c r="H23722"/>
    </row>
    <row r="23723" spans="1:8" x14ac:dyDescent="0.35">
      <c r="A23723" s="23">
        <f>IF(LEFT(Laskuri!A23738,1)="0",Laskuri!A23738,VALUE(Laskuri!A23738))</f>
        <v>0</v>
      </c>
      <c r="B23723" s="23" t="e">
        <f t="shared" si="370"/>
        <v>#N/A</v>
      </c>
      <c r="H23723"/>
    </row>
    <row r="23724" spans="1:8" x14ac:dyDescent="0.35">
      <c r="A23724" s="23">
        <f>IF(LEFT(Laskuri!A23739,1)="0",Laskuri!A23739,VALUE(Laskuri!A23739))</f>
        <v>0</v>
      </c>
      <c r="B23724" s="23" t="e">
        <f t="shared" si="370"/>
        <v>#N/A</v>
      </c>
      <c r="H23724"/>
    </row>
    <row r="23725" spans="1:8" x14ac:dyDescent="0.35">
      <c r="A23725" s="23">
        <f>IF(LEFT(Laskuri!A23740,1)="0",Laskuri!A23740,VALUE(Laskuri!A23740))</f>
        <v>0</v>
      </c>
      <c r="B23725" s="23" t="e">
        <f t="shared" si="370"/>
        <v>#N/A</v>
      </c>
      <c r="H23725"/>
    </row>
    <row r="23726" spans="1:8" x14ac:dyDescent="0.35">
      <c r="A23726" s="23">
        <f>IF(LEFT(Laskuri!A23741,1)="0",Laskuri!A23741,VALUE(Laskuri!A23741))</f>
        <v>0</v>
      </c>
      <c r="B23726" s="23" t="e">
        <f t="shared" si="370"/>
        <v>#N/A</v>
      </c>
      <c r="H23726"/>
    </row>
    <row r="23727" spans="1:8" x14ac:dyDescent="0.35">
      <c r="A23727" s="23">
        <f>IF(LEFT(Laskuri!A23742,1)="0",Laskuri!A23742,VALUE(Laskuri!A23742))</f>
        <v>0</v>
      </c>
      <c r="B23727" s="23" t="e">
        <f t="shared" si="370"/>
        <v>#N/A</v>
      </c>
      <c r="H23727"/>
    </row>
    <row r="23728" spans="1:8" x14ac:dyDescent="0.35">
      <c r="A23728" s="23">
        <f>IF(LEFT(Laskuri!A23743,1)="0",Laskuri!A23743,VALUE(Laskuri!A23743))</f>
        <v>0</v>
      </c>
      <c r="B23728" s="23" t="e">
        <f t="shared" si="370"/>
        <v>#N/A</v>
      </c>
      <c r="H23728"/>
    </row>
    <row r="23729" spans="1:8" x14ac:dyDescent="0.35">
      <c r="A23729" s="23">
        <f>IF(LEFT(Laskuri!A23744,1)="0",Laskuri!A23744,VALUE(Laskuri!A23744))</f>
        <v>0</v>
      </c>
      <c r="B23729" s="23" t="e">
        <f t="shared" si="370"/>
        <v>#N/A</v>
      </c>
      <c r="H23729"/>
    </row>
    <row r="23730" spans="1:8" x14ac:dyDescent="0.35">
      <c r="A23730" s="23">
        <f>IF(LEFT(Laskuri!A23745,1)="0",Laskuri!A23745,VALUE(Laskuri!A23745))</f>
        <v>0</v>
      </c>
      <c r="B23730" s="23" t="e">
        <f t="shared" si="370"/>
        <v>#N/A</v>
      </c>
      <c r="H23730"/>
    </row>
    <row r="23731" spans="1:8" x14ac:dyDescent="0.35">
      <c r="A23731" s="23">
        <f>IF(LEFT(Laskuri!A23746,1)="0",Laskuri!A23746,VALUE(Laskuri!A23746))</f>
        <v>0</v>
      </c>
      <c r="B23731" s="23" t="e">
        <f t="shared" si="370"/>
        <v>#N/A</v>
      </c>
      <c r="H23731"/>
    </row>
    <row r="23732" spans="1:8" x14ac:dyDescent="0.35">
      <c r="A23732" s="23">
        <f>IF(LEFT(Laskuri!A23747,1)="0",Laskuri!A23747,VALUE(Laskuri!A23747))</f>
        <v>0</v>
      </c>
      <c r="B23732" s="23" t="e">
        <f t="shared" si="370"/>
        <v>#N/A</v>
      </c>
      <c r="H23732"/>
    </row>
    <row r="23733" spans="1:8" x14ac:dyDescent="0.35">
      <c r="A23733" s="23">
        <f>IF(LEFT(Laskuri!A23748,1)="0",Laskuri!A23748,VALUE(Laskuri!A23748))</f>
        <v>0</v>
      </c>
      <c r="B23733" s="23" t="e">
        <f t="shared" si="370"/>
        <v>#N/A</v>
      </c>
      <c r="H23733"/>
    </row>
    <row r="23734" spans="1:8" x14ac:dyDescent="0.35">
      <c r="A23734" s="23">
        <f>IF(LEFT(Laskuri!A23749,1)="0",Laskuri!A23749,VALUE(Laskuri!A23749))</f>
        <v>0</v>
      </c>
      <c r="B23734" s="23" t="e">
        <f t="shared" si="370"/>
        <v>#N/A</v>
      </c>
      <c r="H23734"/>
    </row>
    <row r="23735" spans="1:8" x14ac:dyDescent="0.35">
      <c r="A23735" s="23">
        <f>IF(LEFT(Laskuri!A23750,1)="0",Laskuri!A23750,VALUE(Laskuri!A23750))</f>
        <v>0</v>
      </c>
      <c r="B23735" s="23" t="e">
        <f t="shared" si="370"/>
        <v>#N/A</v>
      </c>
      <c r="H23735"/>
    </row>
    <row r="23736" spans="1:8" x14ac:dyDescent="0.35">
      <c r="A23736" s="23">
        <f>IF(LEFT(Laskuri!A23751,1)="0",Laskuri!A23751,VALUE(Laskuri!A23751))</f>
        <v>0</v>
      </c>
      <c r="B23736" s="23" t="e">
        <f t="shared" si="370"/>
        <v>#N/A</v>
      </c>
      <c r="H23736"/>
    </row>
    <row r="23737" spans="1:8" x14ac:dyDescent="0.35">
      <c r="A23737" s="23">
        <f>IF(LEFT(Laskuri!A23752,1)="0",Laskuri!A23752,VALUE(Laskuri!A23752))</f>
        <v>0</v>
      </c>
      <c r="B23737" s="23" t="e">
        <f t="shared" si="370"/>
        <v>#N/A</v>
      </c>
      <c r="H23737"/>
    </row>
    <row r="23738" spans="1:8" x14ac:dyDescent="0.35">
      <c r="A23738" s="23">
        <f>IF(LEFT(Laskuri!A23753,1)="0",Laskuri!A23753,VALUE(Laskuri!A23753))</f>
        <v>0</v>
      </c>
      <c r="B23738" s="23" t="e">
        <f t="shared" si="370"/>
        <v>#N/A</v>
      </c>
      <c r="H23738"/>
    </row>
    <row r="23739" spans="1:8" x14ac:dyDescent="0.35">
      <c r="A23739" s="23">
        <f>IF(LEFT(Laskuri!A23754,1)="0",Laskuri!A23754,VALUE(Laskuri!A23754))</f>
        <v>0</v>
      </c>
      <c r="B23739" s="23" t="e">
        <f t="shared" si="370"/>
        <v>#N/A</v>
      </c>
      <c r="H23739"/>
    </row>
    <row r="23740" spans="1:8" x14ac:dyDescent="0.35">
      <c r="A23740" s="23">
        <f>IF(LEFT(Laskuri!A23755,1)="0",Laskuri!A23755,VALUE(Laskuri!A23755))</f>
        <v>0</v>
      </c>
      <c r="B23740" s="23" t="e">
        <f t="shared" si="370"/>
        <v>#N/A</v>
      </c>
      <c r="H23740"/>
    </row>
    <row r="23741" spans="1:8" x14ac:dyDescent="0.35">
      <c r="A23741" s="23">
        <f>IF(LEFT(Laskuri!A23756,1)="0",Laskuri!A23756,VALUE(Laskuri!A23756))</f>
        <v>0</v>
      </c>
      <c r="B23741" s="23" t="e">
        <f t="shared" si="370"/>
        <v>#N/A</v>
      </c>
      <c r="H23741"/>
    </row>
    <row r="23742" spans="1:8" x14ac:dyDescent="0.35">
      <c r="A23742" s="23">
        <f>IF(LEFT(Laskuri!A23757,1)="0",Laskuri!A23757,VALUE(Laskuri!A23757))</f>
        <v>0</v>
      </c>
      <c r="B23742" s="23" t="e">
        <f t="shared" si="370"/>
        <v>#N/A</v>
      </c>
      <c r="H23742"/>
    </row>
    <row r="23743" spans="1:8" x14ac:dyDescent="0.35">
      <c r="A23743" s="23">
        <f>IF(LEFT(Laskuri!A23758,1)="0",Laskuri!A23758,VALUE(Laskuri!A23758))</f>
        <v>0</v>
      </c>
      <c r="B23743" s="23" t="e">
        <f t="shared" si="370"/>
        <v>#N/A</v>
      </c>
      <c r="H23743"/>
    </row>
    <row r="23744" spans="1:8" x14ac:dyDescent="0.35">
      <c r="A23744" s="23">
        <f>IF(LEFT(Laskuri!A23759,1)="0",Laskuri!A23759,VALUE(Laskuri!A23759))</f>
        <v>0</v>
      </c>
      <c r="B23744" s="23" t="e">
        <f t="shared" si="370"/>
        <v>#N/A</v>
      </c>
      <c r="H23744"/>
    </row>
    <row r="23745" spans="1:8" x14ac:dyDescent="0.35">
      <c r="A23745" s="23">
        <f>IF(LEFT(Laskuri!A23760,1)="0",Laskuri!A23760,VALUE(Laskuri!A23760))</f>
        <v>0</v>
      </c>
      <c r="B23745" s="23" t="e">
        <f t="shared" si="370"/>
        <v>#N/A</v>
      </c>
      <c r="H23745"/>
    </row>
    <row r="23746" spans="1:8" x14ac:dyDescent="0.35">
      <c r="A23746" s="23">
        <f>IF(LEFT(Laskuri!A23761,1)="0",Laskuri!A23761,VALUE(Laskuri!A23761))</f>
        <v>0</v>
      </c>
      <c r="B23746" s="23" t="e">
        <f t="shared" ref="B23746:B23809" si="371">_xlfn.XLOOKUP(A23746,$G:$G,$H:$H)</f>
        <v>#N/A</v>
      </c>
      <c r="H23746"/>
    </row>
    <row r="23747" spans="1:8" x14ac:dyDescent="0.35">
      <c r="A23747" s="23">
        <f>IF(LEFT(Laskuri!A23762,1)="0",Laskuri!A23762,VALUE(Laskuri!A23762))</f>
        <v>0</v>
      </c>
      <c r="B23747" s="23" t="e">
        <f t="shared" si="371"/>
        <v>#N/A</v>
      </c>
      <c r="H23747"/>
    </row>
    <row r="23748" spans="1:8" x14ac:dyDescent="0.35">
      <c r="A23748" s="23">
        <f>IF(LEFT(Laskuri!A23763,1)="0",Laskuri!A23763,VALUE(Laskuri!A23763))</f>
        <v>0</v>
      </c>
      <c r="B23748" s="23" t="e">
        <f t="shared" si="371"/>
        <v>#N/A</v>
      </c>
      <c r="H23748"/>
    </row>
    <row r="23749" spans="1:8" x14ac:dyDescent="0.35">
      <c r="A23749" s="23">
        <f>IF(LEFT(Laskuri!A23764,1)="0",Laskuri!A23764,VALUE(Laskuri!A23764))</f>
        <v>0</v>
      </c>
      <c r="B23749" s="23" t="e">
        <f t="shared" si="371"/>
        <v>#N/A</v>
      </c>
      <c r="H23749"/>
    </row>
    <row r="23750" spans="1:8" x14ac:dyDescent="0.35">
      <c r="A23750" s="23">
        <f>IF(LEFT(Laskuri!A23765,1)="0",Laskuri!A23765,VALUE(Laskuri!A23765))</f>
        <v>0</v>
      </c>
      <c r="B23750" s="23" t="e">
        <f t="shared" si="371"/>
        <v>#N/A</v>
      </c>
      <c r="H23750"/>
    </row>
    <row r="23751" spans="1:8" x14ac:dyDescent="0.35">
      <c r="A23751" s="23">
        <f>IF(LEFT(Laskuri!A23766,1)="0",Laskuri!A23766,VALUE(Laskuri!A23766))</f>
        <v>0</v>
      </c>
      <c r="B23751" s="23" t="e">
        <f t="shared" si="371"/>
        <v>#N/A</v>
      </c>
      <c r="H23751"/>
    </row>
    <row r="23752" spans="1:8" x14ac:dyDescent="0.35">
      <c r="A23752" s="23">
        <f>IF(LEFT(Laskuri!A23767,1)="0",Laskuri!A23767,VALUE(Laskuri!A23767))</f>
        <v>0</v>
      </c>
      <c r="B23752" s="23" t="e">
        <f t="shared" si="371"/>
        <v>#N/A</v>
      </c>
      <c r="H23752"/>
    </row>
    <row r="23753" spans="1:8" x14ac:dyDescent="0.35">
      <c r="A23753" s="23">
        <f>IF(LEFT(Laskuri!A23768,1)="0",Laskuri!A23768,VALUE(Laskuri!A23768))</f>
        <v>0</v>
      </c>
      <c r="B23753" s="23" t="e">
        <f t="shared" si="371"/>
        <v>#N/A</v>
      </c>
      <c r="H23753"/>
    </row>
    <row r="23754" spans="1:8" x14ac:dyDescent="0.35">
      <c r="A23754" s="23">
        <f>IF(LEFT(Laskuri!A23769,1)="0",Laskuri!A23769,VALUE(Laskuri!A23769))</f>
        <v>0</v>
      </c>
      <c r="B23754" s="23" t="e">
        <f t="shared" si="371"/>
        <v>#N/A</v>
      </c>
      <c r="H23754"/>
    </row>
    <row r="23755" spans="1:8" x14ac:dyDescent="0.35">
      <c r="A23755" s="23">
        <f>IF(LEFT(Laskuri!A23770,1)="0",Laskuri!A23770,VALUE(Laskuri!A23770))</f>
        <v>0</v>
      </c>
      <c r="B23755" s="23" t="e">
        <f t="shared" si="371"/>
        <v>#N/A</v>
      </c>
      <c r="H23755"/>
    </row>
    <row r="23756" spans="1:8" x14ac:dyDescent="0.35">
      <c r="A23756" s="23">
        <f>IF(LEFT(Laskuri!A23771,1)="0",Laskuri!A23771,VALUE(Laskuri!A23771))</f>
        <v>0</v>
      </c>
      <c r="B23756" s="23" t="e">
        <f t="shared" si="371"/>
        <v>#N/A</v>
      </c>
      <c r="H23756"/>
    </row>
    <row r="23757" spans="1:8" x14ac:dyDescent="0.35">
      <c r="A23757" s="23">
        <f>IF(LEFT(Laskuri!A23772,1)="0",Laskuri!A23772,VALUE(Laskuri!A23772))</f>
        <v>0</v>
      </c>
      <c r="B23757" s="23" t="e">
        <f t="shared" si="371"/>
        <v>#N/A</v>
      </c>
      <c r="H23757"/>
    </row>
    <row r="23758" spans="1:8" x14ac:dyDescent="0.35">
      <c r="A23758" s="23">
        <f>IF(LEFT(Laskuri!A23773,1)="0",Laskuri!A23773,VALUE(Laskuri!A23773))</f>
        <v>0</v>
      </c>
      <c r="B23758" s="23" t="e">
        <f t="shared" si="371"/>
        <v>#N/A</v>
      </c>
      <c r="H23758"/>
    </row>
    <row r="23759" spans="1:8" x14ac:dyDescent="0.35">
      <c r="A23759" s="23">
        <f>IF(LEFT(Laskuri!A23774,1)="0",Laskuri!A23774,VALUE(Laskuri!A23774))</f>
        <v>0</v>
      </c>
      <c r="B23759" s="23" t="e">
        <f t="shared" si="371"/>
        <v>#N/A</v>
      </c>
      <c r="H23759"/>
    </row>
    <row r="23760" spans="1:8" x14ac:dyDescent="0.35">
      <c r="A23760" s="23">
        <f>IF(LEFT(Laskuri!A23775,1)="0",Laskuri!A23775,VALUE(Laskuri!A23775))</f>
        <v>0</v>
      </c>
      <c r="B23760" s="23" t="e">
        <f t="shared" si="371"/>
        <v>#N/A</v>
      </c>
      <c r="H23760"/>
    </row>
    <row r="23761" spans="1:8" x14ac:dyDescent="0.35">
      <c r="A23761" s="23">
        <f>IF(LEFT(Laskuri!A23776,1)="0",Laskuri!A23776,VALUE(Laskuri!A23776))</f>
        <v>0</v>
      </c>
      <c r="B23761" s="23" t="e">
        <f t="shared" si="371"/>
        <v>#N/A</v>
      </c>
      <c r="H23761"/>
    </row>
    <row r="23762" spans="1:8" x14ac:dyDescent="0.35">
      <c r="A23762" s="23">
        <f>IF(LEFT(Laskuri!A23777,1)="0",Laskuri!A23777,VALUE(Laskuri!A23777))</f>
        <v>0</v>
      </c>
      <c r="B23762" s="23" t="e">
        <f t="shared" si="371"/>
        <v>#N/A</v>
      </c>
      <c r="H23762"/>
    </row>
    <row r="23763" spans="1:8" x14ac:dyDescent="0.35">
      <c r="A23763" s="23">
        <f>IF(LEFT(Laskuri!A23778,1)="0",Laskuri!A23778,VALUE(Laskuri!A23778))</f>
        <v>0</v>
      </c>
      <c r="B23763" s="23" t="e">
        <f t="shared" si="371"/>
        <v>#N/A</v>
      </c>
      <c r="H23763"/>
    </row>
    <row r="23764" spans="1:8" x14ac:dyDescent="0.35">
      <c r="A23764" s="23">
        <f>IF(LEFT(Laskuri!A23779,1)="0",Laskuri!A23779,VALUE(Laskuri!A23779))</f>
        <v>0</v>
      </c>
      <c r="B23764" s="23" t="e">
        <f t="shared" si="371"/>
        <v>#N/A</v>
      </c>
      <c r="H23764"/>
    </row>
    <row r="23765" spans="1:8" x14ac:dyDescent="0.35">
      <c r="A23765" s="23">
        <f>IF(LEFT(Laskuri!A23780,1)="0",Laskuri!A23780,VALUE(Laskuri!A23780))</f>
        <v>0</v>
      </c>
      <c r="B23765" s="23" t="e">
        <f t="shared" si="371"/>
        <v>#N/A</v>
      </c>
      <c r="H23765"/>
    </row>
    <row r="23766" spans="1:8" x14ac:dyDescent="0.35">
      <c r="A23766" s="23">
        <f>IF(LEFT(Laskuri!A23781,1)="0",Laskuri!A23781,VALUE(Laskuri!A23781))</f>
        <v>0</v>
      </c>
      <c r="B23766" s="23" t="e">
        <f t="shared" si="371"/>
        <v>#N/A</v>
      </c>
      <c r="H23766"/>
    </row>
    <row r="23767" spans="1:8" x14ac:dyDescent="0.35">
      <c r="A23767" s="23">
        <f>IF(LEFT(Laskuri!A23782,1)="0",Laskuri!A23782,VALUE(Laskuri!A23782))</f>
        <v>0</v>
      </c>
      <c r="B23767" s="23" t="e">
        <f t="shared" si="371"/>
        <v>#N/A</v>
      </c>
      <c r="H23767"/>
    </row>
    <row r="23768" spans="1:8" x14ac:dyDescent="0.35">
      <c r="A23768" s="23">
        <f>IF(LEFT(Laskuri!A23783,1)="0",Laskuri!A23783,VALUE(Laskuri!A23783))</f>
        <v>0</v>
      </c>
      <c r="B23768" s="23" t="e">
        <f t="shared" si="371"/>
        <v>#N/A</v>
      </c>
      <c r="H23768"/>
    </row>
    <row r="23769" spans="1:8" x14ac:dyDescent="0.35">
      <c r="A23769" s="23">
        <f>IF(LEFT(Laskuri!A23784,1)="0",Laskuri!A23784,VALUE(Laskuri!A23784))</f>
        <v>0</v>
      </c>
      <c r="B23769" s="23" t="e">
        <f t="shared" si="371"/>
        <v>#N/A</v>
      </c>
      <c r="H23769"/>
    </row>
    <row r="23770" spans="1:8" x14ac:dyDescent="0.35">
      <c r="A23770" s="23">
        <f>IF(LEFT(Laskuri!A23785,1)="0",Laskuri!A23785,VALUE(Laskuri!A23785))</f>
        <v>0</v>
      </c>
      <c r="B23770" s="23" t="e">
        <f t="shared" si="371"/>
        <v>#N/A</v>
      </c>
      <c r="H23770"/>
    </row>
    <row r="23771" spans="1:8" x14ac:dyDescent="0.35">
      <c r="A23771" s="23">
        <f>IF(LEFT(Laskuri!A23786,1)="0",Laskuri!A23786,VALUE(Laskuri!A23786))</f>
        <v>0</v>
      </c>
      <c r="B23771" s="23" t="e">
        <f t="shared" si="371"/>
        <v>#N/A</v>
      </c>
      <c r="H23771"/>
    </row>
    <row r="23772" spans="1:8" x14ac:dyDescent="0.35">
      <c r="A23772" s="23">
        <f>IF(LEFT(Laskuri!A23787,1)="0",Laskuri!A23787,VALUE(Laskuri!A23787))</f>
        <v>0</v>
      </c>
      <c r="B23772" s="23" t="e">
        <f t="shared" si="371"/>
        <v>#N/A</v>
      </c>
      <c r="H23772"/>
    </row>
    <row r="23773" spans="1:8" x14ac:dyDescent="0.35">
      <c r="A23773" s="23">
        <f>IF(LEFT(Laskuri!A23788,1)="0",Laskuri!A23788,VALUE(Laskuri!A23788))</f>
        <v>0</v>
      </c>
      <c r="B23773" s="23" t="e">
        <f t="shared" si="371"/>
        <v>#N/A</v>
      </c>
      <c r="H23773"/>
    </row>
    <row r="23774" spans="1:8" x14ac:dyDescent="0.35">
      <c r="A23774" s="23">
        <f>IF(LEFT(Laskuri!A23789,1)="0",Laskuri!A23789,VALUE(Laskuri!A23789))</f>
        <v>0</v>
      </c>
      <c r="B23774" s="23" t="e">
        <f t="shared" si="371"/>
        <v>#N/A</v>
      </c>
      <c r="H23774"/>
    </row>
    <row r="23775" spans="1:8" x14ac:dyDescent="0.35">
      <c r="A23775" s="23">
        <f>IF(LEFT(Laskuri!A23790,1)="0",Laskuri!A23790,VALUE(Laskuri!A23790))</f>
        <v>0</v>
      </c>
      <c r="B23775" s="23" t="e">
        <f t="shared" si="371"/>
        <v>#N/A</v>
      </c>
      <c r="H23775"/>
    </row>
    <row r="23776" spans="1:8" x14ac:dyDescent="0.35">
      <c r="A23776" s="23">
        <f>IF(LEFT(Laskuri!A23791,1)="0",Laskuri!A23791,VALUE(Laskuri!A23791))</f>
        <v>0</v>
      </c>
      <c r="B23776" s="23" t="e">
        <f t="shared" si="371"/>
        <v>#N/A</v>
      </c>
      <c r="H23776"/>
    </row>
    <row r="23777" spans="1:8" x14ac:dyDescent="0.35">
      <c r="A23777" s="23">
        <f>IF(LEFT(Laskuri!A23792,1)="0",Laskuri!A23792,VALUE(Laskuri!A23792))</f>
        <v>0</v>
      </c>
      <c r="B23777" s="23" t="e">
        <f t="shared" si="371"/>
        <v>#N/A</v>
      </c>
      <c r="H23777"/>
    </row>
    <row r="23778" spans="1:8" x14ac:dyDescent="0.35">
      <c r="A23778" s="23">
        <f>IF(LEFT(Laskuri!A23793,1)="0",Laskuri!A23793,VALUE(Laskuri!A23793))</f>
        <v>0</v>
      </c>
      <c r="B23778" s="23" t="e">
        <f t="shared" si="371"/>
        <v>#N/A</v>
      </c>
      <c r="H23778"/>
    </row>
    <row r="23779" spans="1:8" x14ac:dyDescent="0.35">
      <c r="A23779" s="23">
        <f>IF(LEFT(Laskuri!A23794,1)="0",Laskuri!A23794,VALUE(Laskuri!A23794))</f>
        <v>0</v>
      </c>
      <c r="B23779" s="23" t="e">
        <f t="shared" si="371"/>
        <v>#N/A</v>
      </c>
      <c r="H23779"/>
    </row>
    <row r="23780" spans="1:8" x14ac:dyDescent="0.35">
      <c r="A23780" s="23">
        <f>IF(LEFT(Laskuri!A23795,1)="0",Laskuri!A23795,VALUE(Laskuri!A23795))</f>
        <v>0</v>
      </c>
      <c r="B23780" s="23" t="e">
        <f t="shared" si="371"/>
        <v>#N/A</v>
      </c>
      <c r="H23780"/>
    </row>
    <row r="23781" spans="1:8" x14ac:dyDescent="0.35">
      <c r="A23781" s="23">
        <f>IF(LEFT(Laskuri!A23796,1)="0",Laskuri!A23796,VALUE(Laskuri!A23796))</f>
        <v>0</v>
      </c>
      <c r="B23781" s="23" t="e">
        <f t="shared" si="371"/>
        <v>#N/A</v>
      </c>
      <c r="H23781"/>
    </row>
    <row r="23782" spans="1:8" x14ac:dyDescent="0.35">
      <c r="A23782" s="23">
        <f>IF(LEFT(Laskuri!A23797,1)="0",Laskuri!A23797,VALUE(Laskuri!A23797))</f>
        <v>0</v>
      </c>
      <c r="B23782" s="23" t="e">
        <f t="shared" si="371"/>
        <v>#N/A</v>
      </c>
      <c r="H23782"/>
    </row>
    <row r="23783" spans="1:8" x14ac:dyDescent="0.35">
      <c r="A23783" s="23">
        <f>IF(LEFT(Laskuri!A23798,1)="0",Laskuri!A23798,VALUE(Laskuri!A23798))</f>
        <v>0</v>
      </c>
      <c r="B23783" s="23" t="e">
        <f t="shared" si="371"/>
        <v>#N/A</v>
      </c>
      <c r="H23783"/>
    </row>
    <row r="23784" spans="1:8" x14ac:dyDescent="0.35">
      <c r="A23784" s="23">
        <f>IF(LEFT(Laskuri!A23799,1)="0",Laskuri!A23799,VALUE(Laskuri!A23799))</f>
        <v>0</v>
      </c>
      <c r="B23784" s="23" t="e">
        <f t="shared" si="371"/>
        <v>#N/A</v>
      </c>
      <c r="H23784"/>
    </row>
    <row r="23785" spans="1:8" x14ac:dyDescent="0.35">
      <c r="A23785" s="23">
        <f>IF(LEFT(Laskuri!A23800,1)="0",Laskuri!A23800,VALUE(Laskuri!A23800))</f>
        <v>0</v>
      </c>
      <c r="B23785" s="23" t="e">
        <f t="shared" si="371"/>
        <v>#N/A</v>
      </c>
      <c r="H23785"/>
    </row>
    <row r="23786" spans="1:8" x14ac:dyDescent="0.35">
      <c r="A23786" s="23">
        <f>IF(LEFT(Laskuri!A23801,1)="0",Laskuri!A23801,VALUE(Laskuri!A23801))</f>
        <v>0</v>
      </c>
      <c r="B23786" s="23" t="e">
        <f t="shared" si="371"/>
        <v>#N/A</v>
      </c>
      <c r="H23786"/>
    </row>
    <row r="23787" spans="1:8" x14ac:dyDescent="0.35">
      <c r="A23787" s="23">
        <f>IF(LEFT(Laskuri!A23802,1)="0",Laskuri!A23802,VALUE(Laskuri!A23802))</f>
        <v>0</v>
      </c>
      <c r="B23787" s="23" t="e">
        <f t="shared" si="371"/>
        <v>#N/A</v>
      </c>
      <c r="H23787"/>
    </row>
    <row r="23788" spans="1:8" x14ac:dyDescent="0.35">
      <c r="A23788" s="23">
        <f>IF(LEFT(Laskuri!A23803,1)="0",Laskuri!A23803,VALUE(Laskuri!A23803))</f>
        <v>0</v>
      </c>
      <c r="B23788" s="23" t="e">
        <f t="shared" si="371"/>
        <v>#N/A</v>
      </c>
      <c r="H23788"/>
    </row>
    <row r="23789" spans="1:8" x14ac:dyDescent="0.35">
      <c r="A23789" s="23">
        <f>IF(LEFT(Laskuri!A23804,1)="0",Laskuri!A23804,VALUE(Laskuri!A23804))</f>
        <v>0</v>
      </c>
      <c r="B23789" s="23" t="e">
        <f t="shared" si="371"/>
        <v>#N/A</v>
      </c>
      <c r="H23789"/>
    </row>
    <row r="23790" spans="1:8" x14ac:dyDescent="0.35">
      <c r="A23790" s="23">
        <f>IF(LEFT(Laskuri!A23805,1)="0",Laskuri!A23805,VALUE(Laskuri!A23805))</f>
        <v>0</v>
      </c>
      <c r="B23790" s="23" t="e">
        <f t="shared" si="371"/>
        <v>#N/A</v>
      </c>
      <c r="H23790"/>
    </row>
    <row r="23791" spans="1:8" x14ac:dyDescent="0.35">
      <c r="A23791" s="23">
        <f>IF(LEFT(Laskuri!A23806,1)="0",Laskuri!A23806,VALUE(Laskuri!A23806))</f>
        <v>0</v>
      </c>
      <c r="B23791" s="23" t="e">
        <f t="shared" si="371"/>
        <v>#N/A</v>
      </c>
      <c r="H23791"/>
    </row>
    <row r="23792" spans="1:8" x14ac:dyDescent="0.35">
      <c r="A23792" s="23">
        <f>IF(LEFT(Laskuri!A23807,1)="0",Laskuri!A23807,VALUE(Laskuri!A23807))</f>
        <v>0</v>
      </c>
      <c r="B23792" s="23" t="e">
        <f t="shared" si="371"/>
        <v>#N/A</v>
      </c>
      <c r="H23792"/>
    </row>
    <row r="23793" spans="1:8" x14ac:dyDescent="0.35">
      <c r="A23793" s="23">
        <f>IF(LEFT(Laskuri!A23808,1)="0",Laskuri!A23808,VALUE(Laskuri!A23808))</f>
        <v>0</v>
      </c>
      <c r="B23793" s="23" t="e">
        <f t="shared" si="371"/>
        <v>#N/A</v>
      </c>
      <c r="H23793"/>
    </row>
    <row r="23794" spans="1:8" x14ac:dyDescent="0.35">
      <c r="A23794" s="23">
        <f>IF(LEFT(Laskuri!A23809,1)="0",Laskuri!A23809,VALUE(Laskuri!A23809))</f>
        <v>0</v>
      </c>
      <c r="B23794" s="23" t="e">
        <f t="shared" si="371"/>
        <v>#N/A</v>
      </c>
      <c r="H23794"/>
    </row>
    <row r="23795" spans="1:8" x14ac:dyDescent="0.35">
      <c r="A23795" s="23">
        <f>IF(LEFT(Laskuri!A23810,1)="0",Laskuri!A23810,VALUE(Laskuri!A23810))</f>
        <v>0</v>
      </c>
      <c r="B23795" s="23" t="e">
        <f t="shared" si="371"/>
        <v>#N/A</v>
      </c>
      <c r="H23795"/>
    </row>
    <row r="23796" spans="1:8" x14ac:dyDescent="0.35">
      <c r="A23796" s="23">
        <f>IF(LEFT(Laskuri!A23811,1)="0",Laskuri!A23811,VALUE(Laskuri!A23811))</f>
        <v>0</v>
      </c>
      <c r="B23796" s="23" t="e">
        <f t="shared" si="371"/>
        <v>#N/A</v>
      </c>
      <c r="H23796"/>
    </row>
    <row r="23797" spans="1:8" x14ac:dyDescent="0.35">
      <c r="A23797" s="23">
        <f>IF(LEFT(Laskuri!A23812,1)="0",Laskuri!A23812,VALUE(Laskuri!A23812))</f>
        <v>0</v>
      </c>
      <c r="B23797" s="23" t="e">
        <f t="shared" si="371"/>
        <v>#N/A</v>
      </c>
      <c r="H23797"/>
    </row>
    <row r="23798" spans="1:8" x14ac:dyDescent="0.35">
      <c r="A23798" s="23">
        <f>IF(LEFT(Laskuri!A23813,1)="0",Laskuri!A23813,VALUE(Laskuri!A23813))</f>
        <v>0</v>
      </c>
      <c r="B23798" s="23" t="e">
        <f t="shared" si="371"/>
        <v>#N/A</v>
      </c>
      <c r="H23798"/>
    </row>
    <row r="23799" spans="1:8" x14ac:dyDescent="0.35">
      <c r="A23799" s="23">
        <f>IF(LEFT(Laskuri!A23814,1)="0",Laskuri!A23814,VALUE(Laskuri!A23814))</f>
        <v>0</v>
      </c>
      <c r="B23799" s="23" t="e">
        <f t="shared" si="371"/>
        <v>#N/A</v>
      </c>
      <c r="H23799"/>
    </row>
    <row r="23800" spans="1:8" x14ac:dyDescent="0.35">
      <c r="A23800" s="23">
        <f>IF(LEFT(Laskuri!A23815,1)="0",Laskuri!A23815,VALUE(Laskuri!A23815))</f>
        <v>0</v>
      </c>
      <c r="B23800" s="23" t="e">
        <f t="shared" si="371"/>
        <v>#N/A</v>
      </c>
      <c r="H23800"/>
    </row>
    <row r="23801" spans="1:8" x14ac:dyDescent="0.35">
      <c r="A23801" s="23">
        <f>IF(LEFT(Laskuri!A23816,1)="0",Laskuri!A23816,VALUE(Laskuri!A23816))</f>
        <v>0</v>
      </c>
      <c r="B23801" s="23" t="e">
        <f t="shared" si="371"/>
        <v>#N/A</v>
      </c>
      <c r="H23801"/>
    </row>
    <row r="23802" spans="1:8" x14ac:dyDescent="0.35">
      <c r="A23802" s="23">
        <f>IF(LEFT(Laskuri!A23817,1)="0",Laskuri!A23817,VALUE(Laskuri!A23817))</f>
        <v>0</v>
      </c>
      <c r="B23802" s="23" t="e">
        <f t="shared" si="371"/>
        <v>#N/A</v>
      </c>
      <c r="H23802"/>
    </row>
    <row r="23803" spans="1:8" x14ac:dyDescent="0.35">
      <c r="A23803" s="23">
        <f>IF(LEFT(Laskuri!A23818,1)="0",Laskuri!A23818,VALUE(Laskuri!A23818))</f>
        <v>0</v>
      </c>
      <c r="B23803" s="23" t="e">
        <f t="shared" si="371"/>
        <v>#N/A</v>
      </c>
      <c r="H23803"/>
    </row>
    <row r="23804" spans="1:8" x14ac:dyDescent="0.35">
      <c r="A23804" s="23">
        <f>IF(LEFT(Laskuri!A23819,1)="0",Laskuri!A23819,VALUE(Laskuri!A23819))</f>
        <v>0</v>
      </c>
      <c r="B23804" s="23" t="e">
        <f t="shared" si="371"/>
        <v>#N/A</v>
      </c>
      <c r="H23804"/>
    </row>
    <row r="23805" spans="1:8" x14ac:dyDescent="0.35">
      <c r="A23805" s="23">
        <f>IF(LEFT(Laskuri!A23820,1)="0",Laskuri!A23820,VALUE(Laskuri!A23820))</f>
        <v>0</v>
      </c>
      <c r="B23805" s="23" t="e">
        <f t="shared" si="371"/>
        <v>#N/A</v>
      </c>
      <c r="H23805"/>
    </row>
    <row r="23806" spans="1:8" x14ac:dyDescent="0.35">
      <c r="A23806" s="23">
        <f>IF(LEFT(Laskuri!A23821,1)="0",Laskuri!A23821,VALUE(Laskuri!A23821))</f>
        <v>0</v>
      </c>
      <c r="B23806" s="23" t="e">
        <f t="shared" si="371"/>
        <v>#N/A</v>
      </c>
      <c r="H23806"/>
    </row>
    <row r="23807" spans="1:8" x14ac:dyDescent="0.35">
      <c r="A23807" s="23">
        <f>IF(LEFT(Laskuri!A23822,1)="0",Laskuri!A23822,VALUE(Laskuri!A23822))</f>
        <v>0</v>
      </c>
      <c r="B23807" s="23" t="e">
        <f t="shared" si="371"/>
        <v>#N/A</v>
      </c>
      <c r="H23807"/>
    </row>
    <row r="23808" spans="1:8" x14ac:dyDescent="0.35">
      <c r="A23808" s="23">
        <f>IF(LEFT(Laskuri!A23823,1)="0",Laskuri!A23823,VALUE(Laskuri!A23823))</f>
        <v>0</v>
      </c>
      <c r="B23808" s="23" t="e">
        <f t="shared" si="371"/>
        <v>#N/A</v>
      </c>
      <c r="H23808"/>
    </row>
    <row r="23809" spans="1:8" x14ac:dyDescent="0.35">
      <c r="A23809" s="23">
        <f>IF(LEFT(Laskuri!A23824,1)="0",Laskuri!A23824,VALUE(Laskuri!A23824))</f>
        <v>0</v>
      </c>
      <c r="B23809" s="23" t="e">
        <f t="shared" si="371"/>
        <v>#N/A</v>
      </c>
      <c r="H23809"/>
    </row>
    <row r="23810" spans="1:8" x14ac:dyDescent="0.35">
      <c r="A23810" s="23">
        <f>IF(LEFT(Laskuri!A23825,1)="0",Laskuri!A23825,VALUE(Laskuri!A23825))</f>
        <v>0</v>
      </c>
      <c r="B23810" s="23" t="e">
        <f t="shared" ref="B23810:B23873" si="372">_xlfn.XLOOKUP(A23810,$G:$G,$H:$H)</f>
        <v>#N/A</v>
      </c>
      <c r="H23810"/>
    </row>
    <row r="23811" spans="1:8" x14ac:dyDescent="0.35">
      <c r="A23811" s="23">
        <f>IF(LEFT(Laskuri!A23826,1)="0",Laskuri!A23826,VALUE(Laskuri!A23826))</f>
        <v>0</v>
      </c>
      <c r="B23811" s="23" t="e">
        <f t="shared" si="372"/>
        <v>#N/A</v>
      </c>
      <c r="H23811"/>
    </row>
    <row r="23812" spans="1:8" x14ac:dyDescent="0.35">
      <c r="A23812" s="23">
        <f>IF(LEFT(Laskuri!A23827,1)="0",Laskuri!A23827,VALUE(Laskuri!A23827))</f>
        <v>0</v>
      </c>
      <c r="B23812" s="23" t="e">
        <f t="shared" si="372"/>
        <v>#N/A</v>
      </c>
      <c r="H23812"/>
    </row>
    <row r="23813" spans="1:8" x14ac:dyDescent="0.35">
      <c r="A23813" s="23">
        <f>IF(LEFT(Laskuri!A23828,1)="0",Laskuri!A23828,VALUE(Laskuri!A23828))</f>
        <v>0</v>
      </c>
      <c r="B23813" s="23" t="e">
        <f t="shared" si="372"/>
        <v>#N/A</v>
      </c>
      <c r="H23813"/>
    </row>
    <row r="23814" spans="1:8" x14ac:dyDescent="0.35">
      <c r="A23814" s="23">
        <f>IF(LEFT(Laskuri!A23829,1)="0",Laskuri!A23829,VALUE(Laskuri!A23829))</f>
        <v>0</v>
      </c>
      <c r="B23814" s="23" t="e">
        <f t="shared" si="372"/>
        <v>#N/A</v>
      </c>
      <c r="H23814"/>
    </row>
    <row r="23815" spans="1:8" x14ac:dyDescent="0.35">
      <c r="A23815" s="23">
        <f>IF(LEFT(Laskuri!A23830,1)="0",Laskuri!A23830,VALUE(Laskuri!A23830))</f>
        <v>0</v>
      </c>
      <c r="B23815" s="23" t="e">
        <f t="shared" si="372"/>
        <v>#N/A</v>
      </c>
      <c r="H23815"/>
    </row>
    <row r="23816" spans="1:8" x14ac:dyDescent="0.35">
      <c r="A23816" s="23">
        <f>IF(LEFT(Laskuri!A23831,1)="0",Laskuri!A23831,VALUE(Laskuri!A23831))</f>
        <v>0</v>
      </c>
      <c r="B23816" s="23" t="e">
        <f t="shared" si="372"/>
        <v>#N/A</v>
      </c>
      <c r="H23816"/>
    </row>
    <row r="23817" spans="1:8" x14ac:dyDescent="0.35">
      <c r="A23817" s="23">
        <f>IF(LEFT(Laskuri!A23832,1)="0",Laskuri!A23832,VALUE(Laskuri!A23832))</f>
        <v>0</v>
      </c>
      <c r="B23817" s="23" t="e">
        <f t="shared" si="372"/>
        <v>#N/A</v>
      </c>
      <c r="H23817"/>
    </row>
    <row r="23818" spans="1:8" x14ac:dyDescent="0.35">
      <c r="A23818" s="23">
        <f>IF(LEFT(Laskuri!A23833,1)="0",Laskuri!A23833,VALUE(Laskuri!A23833))</f>
        <v>0</v>
      </c>
      <c r="B23818" s="23" t="e">
        <f t="shared" si="372"/>
        <v>#N/A</v>
      </c>
      <c r="H23818"/>
    </row>
    <row r="23819" spans="1:8" x14ac:dyDescent="0.35">
      <c r="A23819" s="23">
        <f>IF(LEFT(Laskuri!A23834,1)="0",Laskuri!A23834,VALUE(Laskuri!A23834))</f>
        <v>0</v>
      </c>
      <c r="B23819" s="23" t="e">
        <f t="shared" si="372"/>
        <v>#N/A</v>
      </c>
      <c r="H23819"/>
    </row>
    <row r="23820" spans="1:8" x14ac:dyDescent="0.35">
      <c r="A23820" s="23">
        <f>IF(LEFT(Laskuri!A23835,1)="0",Laskuri!A23835,VALUE(Laskuri!A23835))</f>
        <v>0</v>
      </c>
      <c r="B23820" s="23" t="e">
        <f t="shared" si="372"/>
        <v>#N/A</v>
      </c>
      <c r="H23820"/>
    </row>
    <row r="23821" spans="1:8" x14ac:dyDescent="0.35">
      <c r="A23821" s="23">
        <f>IF(LEFT(Laskuri!A23836,1)="0",Laskuri!A23836,VALUE(Laskuri!A23836))</f>
        <v>0</v>
      </c>
      <c r="B23821" s="23" t="e">
        <f t="shared" si="372"/>
        <v>#N/A</v>
      </c>
      <c r="H23821"/>
    </row>
    <row r="23822" spans="1:8" x14ac:dyDescent="0.35">
      <c r="A23822" s="23">
        <f>IF(LEFT(Laskuri!A23837,1)="0",Laskuri!A23837,VALUE(Laskuri!A23837))</f>
        <v>0</v>
      </c>
      <c r="B23822" s="23" t="e">
        <f t="shared" si="372"/>
        <v>#N/A</v>
      </c>
      <c r="H23822"/>
    </row>
    <row r="23823" spans="1:8" x14ac:dyDescent="0.35">
      <c r="A23823" s="23">
        <f>IF(LEFT(Laskuri!A23838,1)="0",Laskuri!A23838,VALUE(Laskuri!A23838))</f>
        <v>0</v>
      </c>
      <c r="B23823" s="23" t="e">
        <f t="shared" si="372"/>
        <v>#N/A</v>
      </c>
      <c r="H23823"/>
    </row>
    <row r="23824" spans="1:8" x14ac:dyDescent="0.35">
      <c r="A23824" s="23">
        <f>IF(LEFT(Laskuri!A23839,1)="0",Laskuri!A23839,VALUE(Laskuri!A23839))</f>
        <v>0</v>
      </c>
      <c r="B23824" s="23" t="e">
        <f t="shared" si="372"/>
        <v>#N/A</v>
      </c>
      <c r="H23824"/>
    </row>
    <row r="23825" spans="1:8" x14ac:dyDescent="0.35">
      <c r="A23825" s="23">
        <f>IF(LEFT(Laskuri!A23840,1)="0",Laskuri!A23840,VALUE(Laskuri!A23840))</f>
        <v>0</v>
      </c>
      <c r="B23825" s="23" t="e">
        <f t="shared" si="372"/>
        <v>#N/A</v>
      </c>
      <c r="H23825"/>
    </row>
    <row r="23826" spans="1:8" x14ac:dyDescent="0.35">
      <c r="A23826" s="23">
        <f>IF(LEFT(Laskuri!A23841,1)="0",Laskuri!A23841,VALUE(Laskuri!A23841))</f>
        <v>0</v>
      </c>
      <c r="B23826" s="23" t="e">
        <f t="shared" si="372"/>
        <v>#N/A</v>
      </c>
      <c r="H23826"/>
    </row>
    <row r="23827" spans="1:8" x14ac:dyDescent="0.35">
      <c r="A23827" s="23">
        <f>IF(LEFT(Laskuri!A23842,1)="0",Laskuri!A23842,VALUE(Laskuri!A23842))</f>
        <v>0</v>
      </c>
      <c r="B23827" s="23" t="e">
        <f t="shared" si="372"/>
        <v>#N/A</v>
      </c>
      <c r="H23827"/>
    </row>
    <row r="23828" spans="1:8" x14ac:dyDescent="0.35">
      <c r="A23828" s="23">
        <f>IF(LEFT(Laskuri!A23843,1)="0",Laskuri!A23843,VALUE(Laskuri!A23843))</f>
        <v>0</v>
      </c>
      <c r="B23828" s="23" t="e">
        <f t="shared" si="372"/>
        <v>#N/A</v>
      </c>
      <c r="H23828"/>
    </row>
    <row r="23829" spans="1:8" x14ac:dyDescent="0.35">
      <c r="A23829" s="23">
        <f>IF(LEFT(Laskuri!A23844,1)="0",Laskuri!A23844,VALUE(Laskuri!A23844))</f>
        <v>0</v>
      </c>
      <c r="B23829" s="23" t="e">
        <f t="shared" si="372"/>
        <v>#N/A</v>
      </c>
      <c r="H23829"/>
    </row>
    <row r="23830" spans="1:8" x14ac:dyDescent="0.35">
      <c r="A23830" s="23">
        <f>IF(LEFT(Laskuri!A23845,1)="0",Laskuri!A23845,VALUE(Laskuri!A23845))</f>
        <v>0</v>
      </c>
      <c r="B23830" s="23" t="e">
        <f t="shared" si="372"/>
        <v>#N/A</v>
      </c>
      <c r="H23830"/>
    </row>
    <row r="23831" spans="1:8" x14ac:dyDescent="0.35">
      <c r="A23831" s="23">
        <f>IF(LEFT(Laskuri!A23846,1)="0",Laskuri!A23846,VALUE(Laskuri!A23846))</f>
        <v>0</v>
      </c>
      <c r="B23831" s="23" t="e">
        <f t="shared" si="372"/>
        <v>#N/A</v>
      </c>
      <c r="H23831"/>
    </row>
    <row r="23832" spans="1:8" x14ac:dyDescent="0.35">
      <c r="A23832" s="23">
        <f>IF(LEFT(Laskuri!A23847,1)="0",Laskuri!A23847,VALUE(Laskuri!A23847))</f>
        <v>0</v>
      </c>
      <c r="B23832" s="23" t="e">
        <f t="shared" si="372"/>
        <v>#N/A</v>
      </c>
      <c r="H23832"/>
    </row>
    <row r="23833" spans="1:8" x14ac:dyDescent="0.35">
      <c r="A23833" s="23">
        <f>IF(LEFT(Laskuri!A23848,1)="0",Laskuri!A23848,VALUE(Laskuri!A23848))</f>
        <v>0</v>
      </c>
      <c r="B23833" s="23" t="e">
        <f t="shared" si="372"/>
        <v>#N/A</v>
      </c>
      <c r="H23833"/>
    </row>
    <row r="23834" spans="1:8" x14ac:dyDescent="0.35">
      <c r="A23834" s="23">
        <f>IF(LEFT(Laskuri!A23849,1)="0",Laskuri!A23849,VALUE(Laskuri!A23849))</f>
        <v>0</v>
      </c>
      <c r="B23834" s="23" t="e">
        <f t="shared" si="372"/>
        <v>#N/A</v>
      </c>
      <c r="H23834"/>
    </row>
    <row r="23835" spans="1:8" x14ac:dyDescent="0.35">
      <c r="A23835" s="23">
        <f>IF(LEFT(Laskuri!A23850,1)="0",Laskuri!A23850,VALUE(Laskuri!A23850))</f>
        <v>0</v>
      </c>
      <c r="B23835" s="23" t="e">
        <f t="shared" si="372"/>
        <v>#N/A</v>
      </c>
      <c r="H23835"/>
    </row>
    <row r="23836" spans="1:8" x14ac:dyDescent="0.35">
      <c r="A23836" s="23">
        <f>IF(LEFT(Laskuri!A23851,1)="0",Laskuri!A23851,VALUE(Laskuri!A23851))</f>
        <v>0</v>
      </c>
      <c r="B23836" s="23" t="e">
        <f t="shared" si="372"/>
        <v>#N/A</v>
      </c>
      <c r="H23836"/>
    </row>
    <row r="23837" spans="1:8" x14ac:dyDescent="0.35">
      <c r="A23837" s="23">
        <f>IF(LEFT(Laskuri!A23852,1)="0",Laskuri!A23852,VALUE(Laskuri!A23852))</f>
        <v>0</v>
      </c>
      <c r="B23837" s="23" t="e">
        <f t="shared" si="372"/>
        <v>#N/A</v>
      </c>
      <c r="H23837"/>
    </row>
    <row r="23838" spans="1:8" x14ac:dyDescent="0.35">
      <c r="A23838" s="23">
        <f>IF(LEFT(Laskuri!A23853,1)="0",Laskuri!A23853,VALUE(Laskuri!A23853))</f>
        <v>0</v>
      </c>
      <c r="B23838" s="23" t="e">
        <f t="shared" si="372"/>
        <v>#N/A</v>
      </c>
      <c r="H23838"/>
    </row>
    <row r="23839" spans="1:8" x14ac:dyDescent="0.35">
      <c r="A23839" s="23">
        <f>IF(LEFT(Laskuri!A23854,1)="0",Laskuri!A23854,VALUE(Laskuri!A23854))</f>
        <v>0</v>
      </c>
      <c r="B23839" s="23" t="e">
        <f t="shared" si="372"/>
        <v>#N/A</v>
      </c>
      <c r="H23839"/>
    </row>
    <row r="23840" spans="1:8" x14ac:dyDescent="0.35">
      <c r="A23840" s="23">
        <f>IF(LEFT(Laskuri!A23855,1)="0",Laskuri!A23855,VALUE(Laskuri!A23855))</f>
        <v>0</v>
      </c>
      <c r="B23840" s="23" t="e">
        <f t="shared" si="372"/>
        <v>#N/A</v>
      </c>
      <c r="H23840"/>
    </row>
    <row r="23841" spans="1:8" x14ac:dyDescent="0.35">
      <c r="A23841" s="23">
        <f>IF(LEFT(Laskuri!A23856,1)="0",Laskuri!A23856,VALUE(Laskuri!A23856))</f>
        <v>0</v>
      </c>
      <c r="B23841" s="23" t="e">
        <f t="shared" si="372"/>
        <v>#N/A</v>
      </c>
      <c r="H23841"/>
    </row>
    <row r="23842" spans="1:8" x14ac:dyDescent="0.35">
      <c r="A23842" s="23">
        <f>IF(LEFT(Laskuri!A23857,1)="0",Laskuri!A23857,VALUE(Laskuri!A23857))</f>
        <v>0</v>
      </c>
      <c r="B23842" s="23" t="e">
        <f t="shared" si="372"/>
        <v>#N/A</v>
      </c>
      <c r="H23842"/>
    </row>
    <row r="23843" spans="1:8" x14ac:dyDescent="0.35">
      <c r="A23843" s="23">
        <f>IF(LEFT(Laskuri!A23858,1)="0",Laskuri!A23858,VALUE(Laskuri!A23858))</f>
        <v>0</v>
      </c>
      <c r="B23843" s="23" t="e">
        <f t="shared" si="372"/>
        <v>#N/A</v>
      </c>
      <c r="H23843"/>
    </row>
    <row r="23844" spans="1:8" x14ac:dyDescent="0.35">
      <c r="A23844" s="23">
        <f>IF(LEFT(Laskuri!A23859,1)="0",Laskuri!A23859,VALUE(Laskuri!A23859))</f>
        <v>0</v>
      </c>
      <c r="B23844" s="23" t="e">
        <f t="shared" si="372"/>
        <v>#N/A</v>
      </c>
      <c r="H23844"/>
    </row>
    <row r="23845" spans="1:8" x14ac:dyDescent="0.35">
      <c r="A23845" s="23">
        <f>IF(LEFT(Laskuri!A23860,1)="0",Laskuri!A23860,VALUE(Laskuri!A23860))</f>
        <v>0</v>
      </c>
      <c r="B23845" s="23" t="e">
        <f t="shared" si="372"/>
        <v>#N/A</v>
      </c>
      <c r="H23845"/>
    </row>
    <row r="23846" spans="1:8" x14ac:dyDescent="0.35">
      <c r="A23846" s="23">
        <f>IF(LEFT(Laskuri!A23861,1)="0",Laskuri!A23861,VALUE(Laskuri!A23861))</f>
        <v>0</v>
      </c>
      <c r="B23846" s="23" t="e">
        <f t="shared" si="372"/>
        <v>#N/A</v>
      </c>
      <c r="H23846"/>
    </row>
    <row r="23847" spans="1:8" x14ac:dyDescent="0.35">
      <c r="A23847" s="23">
        <f>IF(LEFT(Laskuri!A23862,1)="0",Laskuri!A23862,VALUE(Laskuri!A23862))</f>
        <v>0</v>
      </c>
      <c r="B23847" s="23" t="e">
        <f t="shared" si="372"/>
        <v>#N/A</v>
      </c>
      <c r="H23847"/>
    </row>
    <row r="23848" spans="1:8" x14ac:dyDescent="0.35">
      <c r="A23848" s="23">
        <f>IF(LEFT(Laskuri!A23863,1)="0",Laskuri!A23863,VALUE(Laskuri!A23863))</f>
        <v>0</v>
      </c>
      <c r="B23848" s="23" t="e">
        <f t="shared" si="372"/>
        <v>#N/A</v>
      </c>
      <c r="H23848"/>
    </row>
    <row r="23849" spans="1:8" x14ac:dyDescent="0.35">
      <c r="A23849" s="23">
        <f>IF(LEFT(Laskuri!A23864,1)="0",Laskuri!A23864,VALUE(Laskuri!A23864))</f>
        <v>0</v>
      </c>
      <c r="B23849" s="23" t="e">
        <f t="shared" si="372"/>
        <v>#N/A</v>
      </c>
      <c r="H23849"/>
    </row>
    <row r="23850" spans="1:8" x14ac:dyDescent="0.35">
      <c r="A23850" s="23">
        <f>IF(LEFT(Laskuri!A23865,1)="0",Laskuri!A23865,VALUE(Laskuri!A23865))</f>
        <v>0</v>
      </c>
      <c r="B23850" s="23" t="e">
        <f t="shared" si="372"/>
        <v>#N/A</v>
      </c>
      <c r="H23850"/>
    </row>
    <row r="23851" spans="1:8" x14ac:dyDescent="0.35">
      <c r="A23851" s="23">
        <f>IF(LEFT(Laskuri!A23866,1)="0",Laskuri!A23866,VALUE(Laskuri!A23866))</f>
        <v>0</v>
      </c>
      <c r="B23851" s="23" t="e">
        <f t="shared" si="372"/>
        <v>#N/A</v>
      </c>
      <c r="H23851"/>
    </row>
    <row r="23852" spans="1:8" x14ac:dyDescent="0.35">
      <c r="A23852" s="23">
        <f>IF(LEFT(Laskuri!A23867,1)="0",Laskuri!A23867,VALUE(Laskuri!A23867))</f>
        <v>0</v>
      </c>
      <c r="B23852" s="23" t="e">
        <f t="shared" si="372"/>
        <v>#N/A</v>
      </c>
      <c r="H23852"/>
    </row>
    <row r="23853" spans="1:8" x14ac:dyDescent="0.35">
      <c r="A23853" s="23">
        <f>IF(LEFT(Laskuri!A23868,1)="0",Laskuri!A23868,VALUE(Laskuri!A23868))</f>
        <v>0</v>
      </c>
      <c r="B23853" s="23" t="e">
        <f t="shared" si="372"/>
        <v>#N/A</v>
      </c>
      <c r="H23853"/>
    </row>
    <row r="23854" spans="1:8" x14ac:dyDescent="0.35">
      <c r="A23854" s="23">
        <f>IF(LEFT(Laskuri!A23869,1)="0",Laskuri!A23869,VALUE(Laskuri!A23869))</f>
        <v>0</v>
      </c>
      <c r="B23854" s="23" t="e">
        <f t="shared" si="372"/>
        <v>#N/A</v>
      </c>
      <c r="H23854"/>
    </row>
    <row r="23855" spans="1:8" x14ac:dyDescent="0.35">
      <c r="A23855" s="23">
        <f>IF(LEFT(Laskuri!A23870,1)="0",Laskuri!A23870,VALUE(Laskuri!A23870))</f>
        <v>0</v>
      </c>
      <c r="B23855" s="23" t="e">
        <f t="shared" si="372"/>
        <v>#N/A</v>
      </c>
      <c r="H23855"/>
    </row>
    <row r="23856" spans="1:8" x14ac:dyDescent="0.35">
      <c r="A23856" s="23">
        <f>IF(LEFT(Laskuri!A23871,1)="0",Laskuri!A23871,VALUE(Laskuri!A23871))</f>
        <v>0</v>
      </c>
      <c r="B23856" s="23" t="e">
        <f t="shared" si="372"/>
        <v>#N/A</v>
      </c>
      <c r="H23856"/>
    </row>
    <row r="23857" spans="1:8" x14ac:dyDescent="0.35">
      <c r="A23857" s="23">
        <f>IF(LEFT(Laskuri!A23872,1)="0",Laskuri!A23872,VALUE(Laskuri!A23872))</f>
        <v>0</v>
      </c>
      <c r="B23857" s="23" t="e">
        <f t="shared" si="372"/>
        <v>#N/A</v>
      </c>
      <c r="H23857"/>
    </row>
    <row r="23858" spans="1:8" x14ac:dyDescent="0.35">
      <c r="A23858" s="23">
        <f>IF(LEFT(Laskuri!A23873,1)="0",Laskuri!A23873,VALUE(Laskuri!A23873))</f>
        <v>0</v>
      </c>
      <c r="B23858" s="23" t="e">
        <f t="shared" si="372"/>
        <v>#N/A</v>
      </c>
      <c r="H23858"/>
    </row>
    <row r="23859" spans="1:8" x14ac:dyDescent="0.35">
      <c r="A23859" s="23">
        <f>IF(LEFT(Laskuri!A23874,1)="0",Laskuri!A23874,VALUE(Laskuri!A23874))</f>
        <v>0</v>
      </c>
      <c r="B23859" s="23" t="e">
        <f t="shared" si="372"/>
        <v>#N/A</v>
      </c>
      <c r="H23859"/>
    </row>
    <row r="23860" spans="1:8" x14ac:dyDescent="0.35">
      <c r="A23860" s="23">
        <f>IF(LEFT(Laskuri!A23875,1)="0",Laskuri!A23875,VALUE(Laskuri!A23875))</f>
        <v>0</v>
      </c>
      <c r="B23860" s="23" t="e">
        <f t="shared" si="372"/>
        <v>#N/A</v>
      </c>
      <c r="H23860"/>
    </row>
    <row r="23861" spans="1:8" x14ac:dyDescent="0.35">
      <c r="A23861" s="23">
        <f>IF(LEFT(Laskuri!A23876,1)="0",Laskuri!A23876,VALUE(Laskuri!A23876))</f>
        <v>0</v>
      </c>
      <c r="B23861" s="23" t="e">
        <f t="shared" si="372"/>
        <v>#N/A</v>
      </c>
      <c r="H23861"/>
    </row>
    <row r="23862" spans="1:8" x14ac:dyDescent="0.35">
      <c r="A23862" s="23">
        <f>IF(LEFT(Laskuri!A23877,1)="0",Laskuri!A23877,VALUE(Laskuri!A23877))</f>
        <v>0</v>
      </c>
      <c r="B23862" s="23" t="e">
        <f t="shared" si="372"/>
        <v>#N/A</v>
      </c>
      <c r="H23862"/>
    </row>
    <row r="23863" spans="1:8" x14ac:dyDescent="0.35">
      <c r="A23863" s="23">
        <f>IF(LEFT(Laskuri!A23878,1)="0",Laskuri!A23878,VALUE(Laskuri!A23878))</f>
        <v>0</v>
      </c>
      <c r="B23863" s="23" t="e">
        <f t="shared" si="372"/>
        <v>#N/A</v>
      </c>
      <c r="H23863"/>
    </row>
    <row r="23864" spans="1:8" x14ac:dyDescent="0.35">
      <c r="A23864" s="23">
        <f>IF(LEFT(Laskuri!A23879,1)="0",Laskuri!A23879,VALUE(Laskuri!A23879))</f>
        <v>0</v>
      </c>
      <c r="B23864" s="23" t="e">
        <f t="shared" si="372"/>
        <v>#N/A</v>
      </c>
      <c r="H23864"/>
    </row>
    <row r="23865" spans="1:8" x14ac:dyDescent="0.35">
      <c r="A23865" s="23">
        <f>IF(LEFT(Laskuri!A23880,1)="0",Laskuri!A23880,VALUE(Laskuri!A23880))</f>
        <v>0</v>
      </c>
      <c r="B23865" s="23" t="e">
        <f t="shared" si="372"/>
        <v>#N/A</v>
      </c>
      <c r="H23865"/>
    </row>
    <row r="23866" spans="1:8" x14ac:dyDescent="0.35">
      <c r="A23866" s="23">
        <f>IF(LEFT(Laskuri!A23881,1)="0",Laskuri!A23881,VALUE(Laskuri!A23881))</f>
        <v>0</v>
      </c>
      <c r="B23866" s="23" t="e">
        <f t="shared" si="372"/>
        <v>#N/A</v>
      </c>
      <c r="H23866"/>
    </row>
    <row r="23867" spans="1:8" x14ac:dyDescent="0.35">
      <c r="A23867" s="23">
        <f>IF(LEFT(Laskuri!A23882,1)="0",Laskuri!A23882,VALUE(Laskuri!A23882))</f>
        <v>0</v>
      </c>
      <c r="B23867" s="23" t="e">
        <f t="shared" si="372"/>
        <v>#N/A</v>
      </c>
      <c r="H23867"/>
    </row>
    <row r="23868" spans="1:8" x14ac:dyDescent="0.35">
      <c r="A23868" s="23">
        <f>IF(LEFT(Laskuri!A23883,1)="0",Laskuri!A23883,VALUE(Laskuri!A23883))</f>
        <v>0</v>
      </c>
      <c r="B23868" s="23" t="e">
        <f t="shared" si="372"/>
        <v>#N/A</v>
      </c>
      <c r="H23868"/>
    </row>
    <row r="23869" spans="1:8" x14ac:dyDescent="0.35">
      <c r="A23869" s="23">
        <f>IF(LEFT(Laskuri!A23884,1)="0",Laskuri!A23884,VALUE(Laskuri!A23884))</f>
        <v>0</v>
      </c>
      <c r="B23869" s="23" t="e">
        <f t="shared" si="372"/>
        <v>#N/A</v>
      </c>
      <c r="H23869"/>
    </row>
    <row r="23870" spans="1:8" x14ac:dyDescent="0.35">
      <c r="A23870" s="23">
        <f>IF(LEFT(Laskuri!A23885,1)="0",Laskuri!A23885,VALUE(Laskuri!A23885))</f>
        <v>0</v>
      </c>
      <c r="B23870" s="23" t="e">
        <f t="shared" si="372"/>
        <v>#N/A</v>
      </c>
      <c r="H23870"/>
    </row>
    <row r="23871" spans="1:8" x14ac:dyDescent="0.35">
      <c r="A23871" s="23">
        <f>IF(LEFT(Laskuri!A23886,1)="0",Laskuri!A23886,VALUE(Laskuri!A23886))</f>
        <v>0</v>
      </c>
      <c r="B23871" s="23" t="e">
        <f t="shared" si="372"/>
        <v>#N/A</v>
      </c>
      <c r="H23871"/>
    </row>
    <row r="23872" spans="1:8" x14ac:dyDescent="0.35">
      <c r="A23872" s="23">
        <f>IF(LEFT(Laskuri!A23887,1)="0",Laskuri!A23887,VALUE(Laskuri!A23887))</f>
        <v>0</v>
      </c>
      <c r="B23872" s="23" t="e">
        <f t="shared" si="372"/>
        <v>#N/A</v>
      </c>
      <c r="H23872"/>
    </row>
    <row r="23873" spans="1:8" x14ac:dyDescent="0.35">
      <c r="A23873" s="23">
        <f>IF(LEFT(Laskuri!A23888,1)="0",Laskuri!A23888,VALUE(Laskuri!A23888))</f>
        <v>0</v>
      </c>
      <c r="B23873" s="23" t="e">
        <f t="shared" si="372"/>
        <v>#N/A</v>
      </c>
      <c r="H23873"/>
    </row>
    <row r="23874" spans="1:8" x14ac:dyDescent="0.35">
      <c r="A23874" s="23">
        <f>IF(LEFT(Laskuri!A23889,1)="0",Laskuri!A23889,VALUE(Laskuri!A23889))</f>
        <v>0</v>
      </c>
      <c r="B23874" s="23" t="e">
        <f t="shared" ref="B23874:B23937" si="373">_xlfn.XLOOKUP(A23874,$G:$G,$H:$H)</f>
        <v>#N/A</v>
      </c>
      <c r="H23874"/>
    </row>
    <row r="23875" spans="1:8" x14ac:dyDescent="0.35">
      <c r="A23875" s="23">
        <f>IF(LEFT(Laskuri!A23890,1)="0",Laskuri!A23890,VALUE(Laskuri!A23890))</f>
        <v>0</v>
      </c>
      <c r="B23875" s="23" t="e">
        <f t="shared" si="373"/>
        <v>#N/A</v>
      </c>
      <c r="H23875"/>
    </row>
    <row r="23876" spans="1:8" x14ac:dyDescent="0.35">
      <c r="A23876" s="23">
        <f>IF(LEFT(Laskuri!A23891,1)="0",Laskuri!A23891,VALUE(Laskuri!A23891))</f>
        <v>0</v>
      </c>
      <c r="B23876" s="23" t="e">
        <f t="shared" si="373"/>
        <v>#N/A</v>
      </c>
      <c r="H23876"/>
    </row>
    <row r="23877" spans="1:8" x14ac:dyDescent="0.35">
      <c r="A23877" s="23">
        <f>IF(LEFT(Laskuri!A23892,1)="0",Laskuri!A23892,VALUE(Laskuri!A23892))</f>
        <v>0</v>
      </c>
      <c r="B23877" s="23" t="e">
        <f t="shared" si="373"/>
        <v>#N/A</v>
      </c>
      <c r="H23877"/>
    </row>
    <row r="23878" spans="1:8" x14ac:dyDescent="0.35">
      <c r="A23878" s="23">
        <f>IF(LEFT(Laskuri!A23893,1)="0",Laskuri!A23893,VALUE(Laskuri!A23893))</f>
        <v>0</v>
      </c>
      <c r="B23878" s="23" t="e">
        <f t="shared" si="373"/>
        <v>#N/A</v>
      </c>
      <c r="H23878"/>
    </row>
    <row r="23879" spans="1:8" x14ac:dyDescent="0.35">
      <c r="A23879" s="23">
        <f>IF(LEFT(Laskuri!A23894,1)="0",Laskuri!A23894,VALUE(Laskuri!A23894))</f>
        <v>0</v>
      </c>
      <c r="B23879" s="23" t="e">
        <f t="shared" si="373"/>
        <v>#N/A</v>
      </c>
      <c r="H23879"/>
    </row>
    <row r="23880" spans="1:8" x14ac:dyDescent="0.35">
      <c r="A23880" s="23">
        <f>IF(LEFT(Laskuri!A23895,1)="0",Laskuri!A23895,VALUE(Laskuri!A23895))</f>
        <v>0</v>
      </c>
      <c r="B23880" s="23" t="e">
        <f t="shared" si="373"/>
        <v>#N/A</v>
      </c>
      <c r="H23880"/>
    </row>
    <row r="23881" spans="1:8" x14ac:dyDescent="0.35">
      <c r="A23881" s="23">
        <f>IF(LEFT(Laskuri!A23896,1)="0",Laskuri!A23896,VALUE(Laskuri!A23896))</f>
        <v>0</v>
      </c>
      <c r="B23881" s="23" t="e">
        <f t="shared" si="373"/>
        <v>#N/A</v>
      </c>
      <c r="H23881"/>
    </row>
    <row r="23882" spans="1:8" x14ac:dyDescent="0.35">
      <c r="A23882" s="23">
        <f>IF(LEFT(Laskuri!A23897,1)="0",Laskuri!A23897,VALUE(Laskuri!A23897))</f>
        <v>0</v>
      </c>
      <c r="B23882" s="23" t="e">
        <f t="shared" si="373"/>
        <v>#N/A</v>
      </c>
      <c r="H23882"/>
    </row>
    <row r="23883" spans="1:8" x14ac:dyDescent="0.35">
      <c r="A23883" s="23">
        <f>IF(LEFT(Laskuri!A23898,1)="0",Laskuri!A23898,VALUE(Laskuri!A23898))</f>
        <v>0</v>
      </c>
      <c r="B23883" s="23" t="e">
        <f t="shared" si="373"/>
        <v>#N/A</v>
      </c>
      <c r="H23883"/>
    </row>
    <row r="23884" spans="1:8" x14ac:dyDescent="0.35">
      <c r="A23884" s="23">
        <f>IF(LEFT(Laskuri!A23899,1)="0",Laskuri!A23899,VALUE(Laskuri!A23899))</f>
        <v>0</v>
      </c>
      <c r="B23884" s="23" t="e">
        <f t="shared" si="373"/>
        <v>#N/A</v>
      </c>
      <c r="H23884"/>
    </row>
    <row r="23885" spans="1:8" x14ac:dyDescent="0.35">
      <c r="A23885" s="23">
        <f>IF(LEFT(Laskuri!A23900,1)="0",Laskuri!A23900,VALUE(Laskuri!A23900))</f>
        <v>0</v>
      </c>
      <c r="B23885" s="23" t="e">
        <f t="shared" si="373"/>
        <v>#N/A</v>
      </c>
      <c r="H23885"/>
    </row>
    <row r="23886" spans="1:8" x14ac:dyDescent="0.35">
      <c r="A23886" s="23">
        <f>IF(LEFT(Laskuri!A23901,1)="0",Laskuri!A23901,VALUE(Laskuri!A23901))</f>
        <v>0</v>
      </c>
      <c r="B23886" s="23" t="e">
        <f t="shared" si="373"/>
        <v>#N/A</v>
      </c>
      <c r="H23886"/>
    </row>
    <row r="23887" spans="1:8" x14ac:dyDescent="0.35">
      <c r="A23887" s="23">
        <f>IF(LEFT(Laskuri!A23902,1)="0",Laskuri!A23902,VALUE(Laskuri!A23902))</f>
        <v>0</v>
      </c>
      <c r="B23887" s="23" t="e">
        <f t="shared" si="373"/>
        <v>#N/A</v>
      </c>
      <c r="H23887"/>
    </row>
    <row r="23888" spans="1:8" x14ac:dyDescent="0.35">
      <c r="A23888" s="23">
        <f>IF(LEFT(Laskuri!A23903,1)="0",Laskuri!A23903,VALUE(Laskuri!A23903))</f>
        <v>0</v>
      </c>
      <c r="B23888" s="23" t="e">
        <f t="shared" si="373"/>
        <v>#N/A</v>
      </c>
      <c r="H23888"/>
    </row>
    <row r="23889" spans="1:8" x14ac:dyDescent="0.35">
      <c r="A23889" s="23">
        <f>IF(LEFT(Laskuri!A23904,1)="0",Laskuri!A23904,VALUE(Laskuri!A23904))</f>
        <v>0</v>
      </c>
      <c r="B23889" s="23" t="e">
        <f t="shared" si="373"/>
        <v>#N/A</v>
      </c>
      <c r="H23889"/>
    </row>
    <row r="23890" spans="1:8" x14ac:dyDescent="0.35">
      <c r="A23890" s="23">
        <f>IF(LEFT(Laskuri!A23905,1)="0",Laskuri!A23905,VALUE(Laskuri!A23905))</f>
        <v>0</v>
      </c>
      <c r="B23890" s="23" t="e">
        <f t="shared" si="373"/>
        <v>#N/A</v>
      </c>
      <c r="H23890"/>
    </row>
    <row r="23891" spans="1:8" x14ac:dyDescent="0.35">
      <c r="A23891" s="23">
        <f>IF(LEFT(Laskuri!A23906,1)="0",Laskuri!A23906,VALUE(Laskuri!A23906))</f>
        <v>0</v>
      </c>
      <c r="B23891" s="23" t="e">
        <f t="shared" si="373"/>
        <v>#N/A</v>
      </c>
      <c r="H23891"/>
    </row>
    <row r="23892" spans="1:8" x14ac:dyDescent="0.35">
      <c r="A23892" s="23">
        <f>IF(LEFT(Laskuri!A23907,1)="0",Laskuri!A23907,VALUE(Laskuri!A23907))</f>
        <v>0</v>
      </c>
      <c r="B23892" s="23" t="e">
        <f t="shared" si="373"/>
        <v>#N/A</v>
      </c>
      <c r="H23892"/>
    </row>
    <row r="23893" spans="1:8" x14ac:dyDescent="0.35">
      <c r="A23893" s="23">
        <f>IF(LEFT(Laskuri!A23908,1)="0",Laskuri!A23908,VALUE(Laskuri!A23908))</f>
        <v>0</v>
      </c>
      <c r="B23893" s="23" t="e">
        <f t="shared" si="373"/>
        <v>#N/A</v>
      </c>
      <c r="H23893"/>
    </row>
    <row r="23894" spans="1:8" x14ac:dyDescent="0.35">
      <c r="A23894" s="23">
        <f>IF(LEFT(Laskuri!A23909,1)="0",Laskuri!A23909,VALUE(Laskuri!A23909))</f>
        <v>0</v>
      </c>
      <c r="B23894" s="23" t="e">
        <f t="shared" si="373"/>
        <v>#N/A</v>
      </c>
      <c r="H23894"/>
    </row>
    <row r="23895" spans="1:8" x14ac:dyDescent="0.35">
      <c r="A23895" s="23">
        <f>IF(LEFT(Laskuri!A23910,1)="0",Laskuri!A23910,VALUE(Laskuri!A23910))</f>
        <v>0</v>
      </c>
      <c r="B23895" s="23" t="e">
        <f t="shared" si="373"/>
        <v>#N/A</v>
      </c>
      <c r="H23895"/>
    </row>
    <row r="23896" spans="1:8" x14ac:dyDescent="0.35">
      <c r="A23896" s="23">
        <f>IF(LEFT(Laskuri!A23911,1)="0",Laskuri!A23911,VALUE(Laskuri!A23911))</f>
        <v>0</v>
      </c>
      <c r="B23896" s="23" t="e">
        <f t="shared" si="373"/>
        <v>#N/A</v>
      </c>
      <c r="H23896"/>
    </row>
    <row r="23897" spans="1:8" x14ac:dyDescent="0.35">
      <c r="A23897" s="23">
        <f>IF(LEFT(Laskuri!A23912,1)="0",Laskuri!A23912,VALUE(Laskuri!A23912))</f>
        <v>0</v>
      </c>
      <c r="B23897" s="23" t="e">
        <f t="shared" si="373"/>
        <v>#N/A</v>
      </c>
      <c r="H23897"/>
    </row>
    <row r="23898" spans="1:8" x14ac:dyDescent="0.35">
      <c r="A23898" s="23">
        <f>IF(LEFT(Laskuri!A23913,1)="0",Laskuri!A23913,VALUE(Laskuri!A23913))</f>
        <v>0</v>
      </c>
      <c r="B23898" s="23" t="e">
        <f t="shared" si="373"/>
        <v>#N/A</v>
      </c>
      <c r="H23898"/>
    </row>
    <row r="23899" spans="1:8" x14ac:dyDescent="0.35">
      <c r="A23899" s="23">
        <f>IF(LEFT(Laskuri!A23914,1)="0",Laskuri!A23914,VALUE(Laskuri!A23914))</f>
        <v>0</v>
      </c>
      <c r="B23899" s="23" t="e">
        <f t="shared" si="373"/>
        <v>#N/A</v>
      </c>
      <c r="H23899"/>
    </row>
    <row r="23900" spans="1:8" x14ac:dyDescent="0.35">
      <c r="A23900" s="23">
        <f>IF(LEFT(Laskuri!A23915,1)="0",Laskuri!A23915,VALUE(Laskuri!A23915))</f>
        <v>0</v>
      </c>
      <c r="B23900" s="23" t="e">
        <f t="shared" si="373"/>
        <v>#N/A</v>
      </c>
      <c r="H23900"/>
    </row>
    <row r="23901" spans="1:8" x14ac:dyDescent="0.35">
      <c r="A23901" s="23">
        <f>IF(LEFT(Laskuri!A23916,1)="0",Laskuri!A23916,VALUE(Laskuri!A23916))</f>
        <v>0</v>
      </c>
      <c r="B23901" s="23" t="e">
        <f t="shared" si="373"/>
        <v>#N/A</v>
      </c>
      <c r="H23901"/>
    </row>
    <row r="23902" spans="1:8" x14ac:dyDescent="0.35">
      <c r="A23902" s="23">
        <f>IF(LEFT(Laskuri!A23917,1)="0",Laskuri!A23917,VALUE(Laskuri!A23917))</f>
        <v>0</v>
      </c>
      <c r="B23902" s="23" t="e">
        <f t="shared" si="373"/>
        <v>#N/A</v>
      </c>
      <c r="H23902"/>
    </row>
    <row r="23903" spans="1:8" x14ac:dyDescent="0.35">
      <c r="A23903" s="23">
        <f>IF(LEFT(Laskuri!A23918,1)="0",Laskuri!A23918,VALUE(Laskuri!A23918))</f>
        <v>0</v>
      </c>
      <c r="B23903" s="23" t="e">
        <f t="shared" si="373"/>
        <v>#N/A</v>
      </c>
      <c r="H23903"/>
    </row>
    <row r="23904" spans="1:8" x14ac:dyDescent="0.35">
      <c r="A23904" s="23">
        <f>IF(LEFT(Laskuri!A23919,1)="0",Laskuri!A23919,VALUE(Laskuri!A23919))</f>
        <v>0</v>
      </c>
      <c r="B23904" s="23" t="e">
        <f t="shared" si="373"/>
        <v>#N/A</v>
      </c>
      <c r="H23904"/>
    </row>
    <row r="23905" spans="1:8" x14ac:dyDescent="0.35">
      <c r="A23905" s="23">
        <f>IF(LEFT(Laskuri!A23920,1)="0",Laskuri!A23920,VALUE(Laskuri!A23920))</f>
        <v>0</v>
      </c>
      <c r="B23905" s="23" t="e">
        <f t="shared" si="373"/>
        <v>#N/A</v>
      </c>
      <c r="H23905"/>
    </row>
    <row r="23906" spans="1:8" x14ac:dyDescent="0.35">
      <c r="A23906" s="23">
        <f>IF(LEFT(Laskuri!A23921,1)="0",Laskuri!A23921,VALUE(Laskuri!A23921))</f>
        <v>0</v>
      </c>
      <c r="B23906" s="23" t="e">
        <f t="shared" si="373"/>
        <v>#N/A</v>
      </c>
      <c r="H23906"/>
    </row>
    <row r="23907" spans="1:8" x14ac:dyDescent="0.35">
      <c r="A23907" s="23">
        <f>IF(LEFT(Laskuri!A23922,1)="0",Laskuri!A23922,VALUE(Laskuri!A23922))</f>
        <v>0</v>
      </c>
      <c r="B23907" s="23" t="e">
        <f t="shared" si="373"/>
        <v>#N/A</v>
      </c>
      <c r="H23907"/>
    </row>
    <row r="23908" spans="1:8" x14ac:dyDescent="0.35">
      <c r="A23908" s="23">
        <f>IF(LEFT(Laskuri!A23923,1)="0",Laskuri!A23923,VALUE(Laskuri!A23923))</f>
        <v>0</v>
      </c>
      <c r="B23908" s="23" t="e">
        <f t="shared" si="373"/>
        <v>#N/A</v>
      </c>
      <c r="H23908"/>
    </row>
    <row r="23909" spans="1:8" x14ac:dyDescent="0.35">
      <c r="A23909" s="23">
        <f>IF(LEFT(Laskuri!A23924,1)="0",Laskuri!A23924,VALUE(Laskuri!A23924))</f>
        <v>0</v>
      </c>
      <c r="B23909" s="23" t="e">
        <f t="shared" si="373"/>
        <v>#N/A</v>
      </c>
      <c r="H23909"/>
    </row>
    <row r="23910" spans="1:8" x14ac:dyDescent="0.35">
      <c r="A23910" s="23">
        <f>IF(LEFT(Laskuri!A23925,1)="0",Laskuri!A23925,VALUE(Laskuri!A23925))</f>
        <v>0</v>
      </c>
      <c r="B23910" s="23" t="e">
        <f t="shared" si="373"/>
        <v>#N/A</v>
      </c>
      <c r="H23910"/>
    </row>
    <row r="23911" spans="1:8" x14ac:dyDescent="0.35">
      <c r="A23911" s="23">
        <f>IF(LEFT(Laskuri!A23926,1)="0",Laskuri!A23926,VALUE(Laskuri!A23926))</f>
        <v>0</v>
      </c>
      <c r="B23911" s="23" t="e">
        <f t="shared" si="373"/>
        <v>#N/A</v>
      </c>
      <c r="H23911"/>
    </row>
    <row r="23912" spans="1:8" x14ac:dyDescent="0.35">
      <c r="A23912" s="23">
        <f>IF(LEFT(Laskuri!A23927,1)="0",Laskuri!A23927,VALUE(Laskuri!A23927))</f>
        <v>0</v>
      </c>
      <c r="B23912" s="23" t="e">
        <f t="shared" si="373"/>
        <v>#N/A</v>
      </c>
      <c r="H23912"/>
    </row>
    <row r="23913" spans="1:8" x14ac:dyDescent="0.35">
      <c r="A23913" s="23">
        <f>IF(LEFT(Laskuri!A23928,1)="0",Laskuri!A23928,VALUE(Laskuri!A23928))</f>
        <v>0</v>
      </c>
      <c r="B23913" s="23" t="e">
        <f t="shared" si="373"/>
        <v>#N/A</v>
      </c>
      <c r="H23913"/>
    </row>
    <row r="23914" spans="1:8" x14ac:dyDescent="0.35">
      <c r="A23914" s="23">
        <f>IF(LEFT(Laskuri!A23929,1)="0",Laskuri!A23929,VALUE(Laskuri!A23929))</f>
        <v>0</v>
      </c>
      <c r="B23914" s="23" t="e">
        <f t="shared" si="373"/>
        <v>#N/A</v>
      </c>
      <c r="H23914"/>
    </row>
    <row r="23915" spans="1:8" x14ac:dyDescent="0.35">
      <c r="A23915" s="23">
        <f>IF(LEFT(Laskuri!A23930,1)="0",Laskuri!A23930,VALUE(Laskuri!A23930))</f>
        <v>0</v>
      </c>
      <c r="B23915" s="23" t="e">
        <f t="shared" si="373"/>
        <v>#N/A</v>
      </c>
      <c r="H23915"/>
    </row>
    <row r="23916" spans="1:8" x14ac:dyDescent="0.35">
      <c r="A23916" s="23">
        <f>IF(LEFT(Laskuri!A23931,1)="0",Laskuri!A23931,VALUE(Laskuri!A23931))</f>
        <v>0</v>
      </c>
      <c r="B23916" s="23" t="e">
        <f t="shared" si="373"/>
        <v>#N/A</v>
      </c>
      <c r="H23916"/>
    </row>
    <row r="23917" spans="1:8" x14ac:dyDescent="0.35">
      <c r="A23917" s="23">
        <f>IF(LEFT(Laskuri!A23932,1)="0",Laskuri!A23932,VALUE(Laskuri!A23932))</f>
        <v>0</v>
      </c>
      <c r="B23917" s="23" t="e">
        <f t="shared" si="373"/>
        <v>#N/A</v>
      </c>
      <c r="H23917"/>
    </row>
    <row r="23918" spans="1:8" x14ac:dyDescent="0.35">
      <c r="A23918" s="23">
        <f>IF(LEFT(Laskuri!A23933,1)="0",Laskuri!A23933,VALUE(Laskuri!A23933))</f>
        <v>0</v>
      </c>
      <c r="B23918" s="23" t="e">
        <f t="shared" si="373"/>
        <v>#N/A</v>
      </c>
      <c r="H23918"/>
    </row>
    <row r="23919" spans="1:8" x14ac:dyDescent="0.35">
      <c r="A23919" s="23">
        <f>IF(LEFT(Laskuri!A23934,1)="0",Laskuri!A23934,VALUE(Laskuri!A23934))</f>
        <v>0</v>
      </c>
      <c r="B23919" s="23" t="e">
        <f t="shared" si="373"/>
        <v>#N/A</v>
      </c>
      <c r="H23919"/>
    </row>
    <row r="23920" spans="1:8" x14ac:dyDescent="0.35">
      <c r="A23920" s="23">
        <f>IF(LEFT(Laskuri!A23935,1)="0",Laskuri!A23935,VALUE(Laskuri!A23935))</f>
        <v>0</v>
      </c>
      <c r="B23920" s="23" t="e">
        <f t="shared" si="373"/>
        <v>#N/A</v>
      </c>
      <c r="H23920"/>
    </row>
    <row r="23921" spans="1:8" x14ac:dyDescent="0.35">
      <c r="A23921" s="23">
        <f>IF(LEFT(Laskuri!A23936,1)="0",Laskuri!A23936,VALUE(Laskuri!A23936))</f>
        <v>0</v>
      </c>
      <c r="B23921" s="23" t="e">
        <f t="shared" si="373"/>
        <v>#N/A</v>
      </c>
      <c r="H23921"/>
    </row>
    <row r="23922" spans="1:8" x14ac:dyDescent="0.35">
      <c r="A23922" s="23">
        <f>IF(LEFT(Laskuri!A23937,1)="0",Laskuri!A23937,VALUE(Laskuri!A23937))</f>
        <v>0</v>
      </c>
      <c r="B23922" s="23" t="e">
        <f t="shared" si="373"/>
        <v>#N/A</v>
      </c>
      <c r="H23922"/>
    </row>
    <row r="23923" spans="1:8" x14ac:dyDescent="0.35">
      <c r="A23923" s="23">
        <f>IF(LEFT(Laskuri!A23938,1)="0",Laskuri!A23938,VALUE(Laskuri!A23938))</f>
        <v>0</v>
      </c>
      <c r="B23923" s="23" t="e">
        <f t="shared" si="373"/>
        <v>#N/A</v>
      </c>
      <c r="H23923"/>
    </row>
    <row r="23924" spans="1:8" x14ac:dyDescent="0.35">
      <c r="A23924" s="23">
        <f>IF(LEFT(Laskuri!A23939,1)="0",Laskuri!A23939,VALUE(Laskuri!A23939))</f>
        <v>0</v>
      </c>
      <c r="B23924" s="23" t="e">
        <f t="shared" si="373"/>
        <v>#N/A</v>
      </c>
      <c r="H23924"/>
    </row>
    <row r="23925" spans="1:8" x14ac:dyDescent="0.35">
      <c r="A23925" s="23">
        <f>IF(LEFT(Laskuri!A23940,1)="0",Laskuri!A23940,VALUE(Laskuri!A23940))</f>
        <v>0</v>
      </c>
      <c r="B23925" s="23" t="e">
        <f t="shared" si="373"/>
        <v>#N/A</v>
      </c>
      <c r="H23925"/>
    </row>
    <row r="23926" spans="1:8" x14ac:dyDescent="0.35">
      <c r="A23926" s="23">
        <f>IF(LEFT(Laskuri!A23941,1)="0",Laskuri!A23941,VALUE(Laskuri!A23941))</f>
        <v>0</v>
      </c>
      <c r="B23926" s="23" t="e">
        <f t="shared" si="373"/>
        <v>#N/A</v>
      </c>
      <c r="H23926"/>
    </row>
    <row r="23927" spans="1:8" x14ac:dyDescent="0.35">
      <c r="A23927" s="23">
        <f>IF(LEFT(Laskuri!A23942,1)="0",Laskuri!A23942,VALUE(Laskuri!A23942))</f>
        <v>0</v>
      </c>
      <c r="B23927" s="23" t="e">
        <f t="shared" si="373"/>
        <v>#N/A</v>
      </c>
      <c r="H23927"/>
    </row>
    <row r="23928" spans="1:8" x14ac:dyDescent="0.35">
      <c r="A23928" s="23">
        <f>IF(LEFT(Laskuri!A23943,1)="0",Laskuri!A23943,VALUE(Laskuri!A23943))</f>
        <v>0</v>
      </c>
      <c r="B23928" s="23" t="e">
        <f t="shared" si="373"/>
        <v>#N/A</v>
      </c>
      <c r="H23928"/>
    </row>
    <row r="23929" spans="1:8" x14ac:dyDescent="0.35">
      <c r="A23929" s="23">
        <f>IF(LEFT(Laskuri!A23944,1)="0",Laskuri!A23944,VALUE(Laskuri!A23944))</f>
        <v>0</v>
      </c>
      <c r="B23929" s="23" t="e">
        <f t="shared" si="373"/>
        <v>#N/A</v>
      </c>
      <c r="H23929"/>
    </row>
    <row r="23930" spans="1:8" x14ac:dyDescent="0.35">
      <c r="A23930" s="23">
        <f>IF(LEFT(Laskuri!A23945,1)="0",Laskuri!A23945,VALUE(Laskuri!A23945))</f>
        <v>0</v>
      </c>
      <c r="B23930" s="23" t="e">
        <f t="shared" si="373"/>
        <v>#N/A</v>
      </c>
      <c r="H23930"/>
    </row>
    <row r="23931" spans="1:8" x14ac:dyDescent="0.35">
      <c r="A23931" s="23">
        <f>IF(LEFT(Laskuri!A23946,1)="0",Laskuri!A23946,VALUE(Laskuri!A23946))</f>
        <v>0</v>
      </c>
      <c r="B23931" s="23" t="e">
        <f t="shared" si="373"/>
        <v>#N/A</v>
      </c>
      <c r="H23931"/>
    </row>
    <row r="23932" spans="1:8" x14ac:dyDescent="0.35">
      <c r="A23932" s="23">
        <f>IF(LEFT(Laskuri!A23947,1)="0",Laskuri!A23947,VALUE(Laskuri!A23947))</f>
        <v>0</v>
      </c>
      <c r="B23932" s="23" t="e">
        <f t="shared" si="373"/>
        <v>#N/A</v>
      </c>
      <c r="H23932"/>
    </row>
    <row r="23933" spans="1:8" x14ac:dyDescent="0.35">
      <c r="A23933" s="23">
        <f>IF(LEFT(Laskuri!A23948,1)="0",Laskuri!A23948,VALUE(Laskuri!A23948))</f>
        <v>0</v>
      </c>
      <c r="B23933" s="23" t="e">
        <f t="shared" si="373"/>
        <v>#N/A</v>
      </c>
      <c r="H23933"/>
    </row>
    <row r="23934" spans="1:8" x14ac:dyDescent="0.35">
      <c r="A23934" s="23">
        <f>IF(LEFT(Laskuri!A23949,1)="0",Laskuri!A23949,VALUE(Laskuri!A23949))</f>
        <v>0</v>
      </c>
      <c r="B23934" s="23" t="e">
        <f t="shared" si="373"/>
        <v>#N/A</v>
      </c>
      <c r="H23934"/>
    </row>
    <row r="23935" spans="1:8" x14ac:dyDescent="0.35">
      <c r="A23935" s="23">
        <f>IF(LEFT(Laskuri!A23950,1)="0",Laskuri!A23950,VALUE(Laskuri!A23950))</f>
        <v>0</v>
      </c>
      <c r="B23935" s="23" t="e">
        <f t="shared" si="373"/>
        <v>#N/A</v>
      </c>
      <c r="H23935"/>
    </row>
    <row r="23936" spans="1:8" x14ac:dyDescent="0.35">
      <c r="A23936" s="23">
        <f>IF(LEFT(Laskuri!A23951,1)="0",Laskuri!A23951,VALUE(Laskuri!A23951))</f>
        <v>0</v>
      </c>
      <c r="B23936" s="23" t="e">
        <f t="shared" si="373"/>
        <v>#N/A</v>
      </c>
      <c r="H23936"/>
    </row>
    <row r="23937" spans="1:8" x14ac:dyDescent="0.35">
      <c r="A23937" s="23">
        <f>IF(LEFT(Laskuri!A23952,1)="0",Laskuri!A23952,VALUE(Laskuri!A23952))</f>
        <v>0</v>
      </c>
      <c r="B23937" s="23" t="e">
        <f t="shared" si="373"/>
        <v>#N/A</v>
      </c>
      <c r="H23937"/>
    </row>
    <row r="23938" spans="1:8" x14ac:dyDescent="0.35">
      <c r="A23938" s="23">
        <f>IF(LEFT(Laskuri!A23953,1)="0",Laskuri!A23953,VALUE(Laskuri!A23953))</f>
        <v>0</v>
      </c>
      <c r="B23938" s="23" t="e">
        <f t="shared" ref="B23938:B24001" si="374">_xlfn.XLOOKUP(A23938,$G:$G,$H:$H)</f>
        <v>#N/A</v>
      </c>
      <c r="H23938"/>
    </row>
    <row r="23939" spans="1:8" x14ac:dyDescent="0.35">
      <c r="A23939" s="23">
        <f>IF(LEFT(Laskuri!A23954,1)="0",Laskuri!A23954,VALUE(Laskuri!A23954))</f>
        <v>0</v>
      </c>
      <c r="B23939" s="23" t="e">
        <f t="shared" si="374"/>
        <v>#N/A</v>
      </c>
      <c r="H23939"/>
    </row>
    <row r="23940" spans="1:8" x14ac:dyDescent="0.35">
      <c r="A23940" s="23">
        <f>IF(LEFT(Laskuri!A23955,1)="0",Laskuri!A23955,VALUE(Laskuri!A23955))</f>
        <v>0</v>
      </c>
      <c r="B23940" s="23" t="e">
        <f t="shared" si="374"/>
        <v>#N/A</v>
      </c>
      <c r="H23940"/>
    </row>
    <row r="23941" spans="1:8" x14ac:dyDescent="0.35">
      <c r="A23941" s="23">
        <f>IF(LEFT(Laskuri!A23956,1)="0",Laskuri!A23956,VALUE(Laskuri!A23956))</f>
        <v>0</v>
      </c>
      <c r="B23941" s="23" t="e">
        <f t="shared" si="374"/>
        <v>#N/A</v>
      </c>
      <c r="H23941"/>
    </row>
    <row r="23942" spans="1:8" x14ac:dyDescent="0.35">
      <c r="A23942" s="23">
        <f>IF(LEFT(Laskuri!A23957,1)="0",Laskuri!A23957,VALUE(Laskuri!A23957))</f>
        <v>0</v>
      </c>
      <c r="B23942" s="23" t="e">
        <f t="shared" si="374"/>
        <v>#N/A</v>
      </c>
      <c r="H23942"/>
    </row>
    <row r="23943" spans="1:8" x14ac:dyDescent="0.35">
      <c r="A23943" s="23">
        <f>IF(LEFT(Laskuri!A23958,1)="0",Laskuri!A23958,VALUE(Laskuri!A23958))</f>
        <v>0</v>
      </c>
      <c r="B23943" s="23" t="e">
        <f t="shared" si="374"/>
        <v>#N/A</v>
      </c>
      <c r="H23943"/>
    </row>
    <row r="23944" spans="1:8" x14ac:dyDescent="0.35">
      <c r="A23944" s="23">
        <f>IF(LEFT(Laskuri!A23959,1)="0",Laskuri!A23959,VALUE(Laskuri!A23959))</f>
        <v>0</v>
      </c>
      <c r="B23944" s="23" t="e">
        <f t="shared" si="374"/>
        <v>#N/A</v>
      </c>
      <c r="H23944"/>
    </row>
    <row r="23945" spans="1:8" x14ac:dyDescent="0.35">
      <c r="A23945" s="23">
        <f>IF(LEFT(Laskuri!A23960,1)="0",Laskuri!A23960,VALUE(Laskuri!A23960))</f>
        <v>0</v>
      </c>
      <c r="B23945" s="23" t="e">
        <f t="shared" si="374"/>
        <v>#N/A</v>
      </c>
      <c r="H23945"/>
    </row>
    <row r="23946" spans="1:8" x14ac:dyDescent="0.35">
      <c r="A23946" s="23">
        <f>IF(LEFT(Laskuri!A23961,1)="0",Laskuri!A23961,VALUE(Laskuri!A23961))</f>
        <v>0</v>
      </c>
      <c r="B23946" s="23" t="e">
        <f t="shared" si="374"/>
        <v>#N/A</v>
      </c>
      <c r="H23946"/>
    </row>
    <row r="23947" spans="1:8" x14ac:dyDescent="0.35">
      <c r="A23947" s="23">
        <f>IF(LEFT(Laskuri!A23962,1)="0",Laskuri!A23962,VALUE(Laskuri!A23962))</f>
        <v>0</v>
      </c>
      <c r="B23947" s="23" t="e">
        <f t="shared" si="374"/>
        <v>#N/A</v>
      </c>
      <c r="H23947"/>
    </row>
    <row r="23948" spans="1:8" x14ac:dyDescent="0.35">
      <c r="A23948" s="23">
        <f>IF(LEFT(Laskuri!A23963,1)="0",Laskuri!A23963,VALUE(Laskuri!A23963))</f>
        <v>0</v>
      </c>
      <c r="B23948" s="23" t="e">
        <f t="shared" si="374"/>
        <v>#N/A</v>
      </c>
      <c r="H23948"/>
    </row>
    <row r="23949" spans="1:8" x14ac:dyDescent="0.35">
      <c r="A23949" s="23">
        <f>IF(LEFT(Laskuri!A23964,1)="0",Laskuri!A23964,VALUE(Laskuri!A23964))</f>
        <v>0</v>
      </c>
      <c r="B23949" s="23" t="e">
        <f t="shared" si="374"/>
        <v>#N/A</v>
      </c>
      <c r="H23949"/>
    </row>
    <row r="23950" spans="1:8" x14ac:dyDescent="0.35">
      <c r="A23950" s="23">
        <f>IF(LEFT(Laskuri!A23965,1)="0",Laskuri!A23965,VALUE(Laskuri!A23965))</f>
        <v>0</v>
      </c>
      <c r="B23950" s="23" t="e">
        <f t="shared" si="374"/>
        <v>#N/A</v>
      </c>
      <c r="H23950"/>
    </row>
    <row r="23951" spans="1:8" x14ac:dyDescent="0.35">
      <c r="A23951" s="23">
        <f>IF(LEFT(Laskuri!A23966,1)="0",Laskuri!A23966,VALUE(Laskuri!A23966))</f>
        <v>0</v>
      </c>
      <c r="B23951" s="23" t="e">
        <f t="shared" si="374"/>
        <v>#N/A</v>
      </c>
      <c r="H23951"/>
    </row>
    <row r="23952" spans="1:8" x14ac:dyDescent="0.35">
      <c r="A23952" s="23">
        <f>IF(LEFT(Laskuri!A23967,1)="0",Laskuri!A23967,VALUE(Laskuri!A23967))</f>
        <v>0</v>
      </c>
      <c r="B23952" s="23" t="e">
        <f t="shared" si="374"/>
        <v>#N/A</v>
      </c>
      <c r="H23952"/>
    </row>
    <row r="23953" spans="1:8" x14ac:dyDescent="0.35">
      <c r="A23953" s="23">
        <f>IF(LEFT(Laskuri!A23968,1)="0",Laskuri!A23968,VALUE(Laskuri!A23968))</f>
        <v>0</v>
      </c>
      <c r="B23953" s="23" t="e">
        <f t="shared" si="374"/>
        <v>#N/A</v>
      </c>
      <c r="H23953"/>
    </row>
    <row r="23954" spans="1:8" x14ac:dyDescent="0.35">
      <c r="A23954" s="23">
        <f>IF(LEFT(Laskuri!A23969,1)="0",Laskuri!A23969,VALUE(Laskuri!A23969))</f>
        <v>0</v>
      </c>
      <c r="B23954" s="23" t="e">
        <f t="shared" si="374"/>
        <v>#N/A</v>
      </c>
      <c r="H23954"/>
    </row>
    <row r="23955" spans="1:8" x14ac:dyDescent="0.35">
      <c r="A23955" s="23">
        <f>IF(LEFT(Laskuri!A23970,1)="0",Laskuri!A23970,VALUE(Laskuri!A23970))</f>
        <v>0</v>
      </c>
      <c r="B23955" s="23" t="e">
        <f t="shared" si="374"/>
        <v>#N/A</v>
      </c>
      <c r="H23955"/>
    </row>
    <row r="23956" spans="1:8" x14ac:dyDescent="0.35">
      <c r="A23956" s="23">
        <f>IF(LEFT(Laskuri!A23971,1)="0",Laskuri!A23971,VALUE(Laskuri!A23971))</f>
        <v>0</v>
      </c>
      <c r="B23956" s="23" t="e">
        <f t="shared" si="374"/>
        <v>#N/A</v>
      </c>
      <c r="H23956"/>
    </row>
    <row r="23957" spans="1:8" x14ac:dyDescent="0.35">
      <c r="A23957" s="23">
        <f>IF(LEFT(Laskuri!A23972,1)="0",Laskuri!A23972,VALUE(Laskuri!A23972))</f>
        <v>0</v>
      </c>
      <c r="B23957" s="23" t="e">
        <f t="shared" si="374"/>
        <v>#N/A</v>
      </c>
      <c r="H23957"/>
    </row>
    <row r="23958" spans="1:8" x14ac:dyDescent="0.35">
      <c r="A23958" s="23">
        <f>IF(LEFT(Laskuri!A23973,1)="0",Laskuri!A23973,VALUE(Laskuri!A23973))</f>
        <v>0</v>
      </c>
      <c r="B23958" s="23" t="e">
        <f t="shared" si="374"/>
        <v>#N/A</v>
      </c>
      <c r="H23958"/>
    </row>
    <row r="23959" spans="1:8" x14ac:dyDescent="0.35">
      <c r="A23959" s="23">
        <f>IF(LEFT(Laskuri!A23974,1)="0",Laskuri!A23974,VALUE(Laskuri!A23974))</f>
        <v>0</v>
      </c>
      <c r="B23959" s="23" t="e">
        <f t="shared" si="374"/>
        <v>#N/A</v>
      </c>
      <c r="H23959"/>
    </row>
    <row r="23960" spans="1:8" x14ac:dyDescent="0.35">
      <c r="A23960" s="23">
        <f>IF(LEFT(Laskuri!A23975,1)="0",Laskuri!A23975,VALUE(Laskuri!A23975))</f>
        <v>0</v>
      </c>
      <c r="B23960" s="23" t="e">
        <f t="shared" si="374"/>
        <v>#N/A</v>
      </c>
      <c r="H23960"/>
    </row>
    <row r="23961" spans="1:8" x14ac:dyDescent="0.35">
      <c r="A23961" s="23">
        <f>IF(LEFT(Laskuri!A23976,1)="0",Laskuri!A23976,VALUE(Laskuri!A23976))</f>
        <v>0</v>
      </c>
      <c r="B23961" s="23" t="e">
        <f t="shared" si="374"/>
        <v>#N/A</v>
      </c>
      <c r="H23961"/>
    </row>
    <row r="23962" spans="1:8" x14ac:dyDescent="0.35">
      <c r="A23962" s="23">
        <f>IF(LEFT(Laskuri!A23977,1)="0",Laskuri!A23977,VALUE(Laskuri!A23977))</f>
        <v>0</v>
      </c>
      <c r="B23962" s="23" t="e">
        <f t="shared" si="374"/>
        <v>#N/A</v>
      </c>
      <c r="H23962"/>
    </row>
    <row r="23963" spans="1:8" x14ac:dyDescent="0.35">
      <c r="A23963" s="23">
        <f>IF(LEFT(Laskuri!A23978,1)="0",Laskuri!A23978,VALUE(Laskuri!A23978))</f>
        <v>0</v>
      </c>
      <c r="B23963" s="23" t="e">
        <f t="shared" si="374"/>
        <v>#N/A</v>
      </c>
      <c r="H23963"/>
    </row>
    <row r="23964" spans="1:8" x14ac:dyDescent="0.35">
      <c r="A23964" s="23">
        <f>IF(LEFT(Laskuri!A23979,1)="0",Laskuri!A23979,VALUE(Laskuri!A23979))</f>
        <v>0</v>
      </c>
      <c r="B23964" s="23" t="e">
        <f t="shared" si="374"/>
        <v>#N/A</v>
      </c>
      <c r="H23964"/>
    </row>
    <row r="23965" spans="1:8" x14ac:dyDescent="0.35">
      <c r="A23965" s="23">
        <f>IF(LEFT(Laskuri!A23980,1)="0",Laskuri!A23980,VALUE(Laskuri!A23980))</f>
        <v>0</v>
      </c>
      <c r="B23965" s="23" t="e">
        <f t="shared" si="374"/>
        <v>#N/A</v>
      </c>
      <c r="H23965"/>
    </row>
    <row r="23966" spans="1:8" x14ac:dyDescent="0.35">
      <c r="A23966" s="23">
        <f>IF(LEFT(Laskuri!A23981,1)="0",Laskuri!A23981,VALUE(Laskuri!A23981))</f>
        <v>0</v>
      </c>
      <c r="B23966" s="23" t="e">
        <f t="shared" si="374"/>
        <v>#N/A</v>
      </c>
      <c r="H23966"/>
    </row>
    <row r="23967" spans="1:8" x14ac:dyDescent="0.35">
      <c r="A23967" s="23">
        <f>IF(LEFT(Laskuri!A23982,1)="0",Laskuri!A23982,VALUE(Laskuri!A23982))</f>
        <v>0</v>
      </c>
      <c r="B23967" s="23" t="e">
        <f t="shared" si="374"/>
        <v>#N/A</v>
      </c>
      <c r="H23967"/>
    </row>
    <row r="23968" spans="1:8" x14ac:dyDescent="0.35">
      <c r="A23968" s="23">
        <f>IF(LEFT(Laskuri!A23983,1)="0",Laskuri!A23983,VALUE(Laskuri!A23983))</f>
        <v>0</v>
      </c>
      <c r="B23968" s="23" t="e">
        <f t="shared" si="374"/>
        <v>#N/A</v>
      </c>
      <c r="H23968"/>
    </row>
    <row r="23969" spans="1:8" x14ac:dyDescent="0.35">
      <c r="A23969" s="23">
        <f>IF(LEFT(Laskuri!A23984,1)="0",Laskuri!A23984,VALUE(Laskuri!A23984))</f>
        <v>0</v>
      </c>
      <c r="B23969" s="23" t="e">
        <f t="shared" si="374"/>
        <v>#N/A</v>
      </c>
      <c r="H23969"/>
    </row>
    <row r="23970" spans="1:8" x14ac:dyDescent="0.35">
      <c r="A23970" s="23">
        <f>IF(LEFT(Laskuri!A23985,1)="0",Laskuri!A23985,VALUE(Laskuri!A23985))</f>
        <v>0</v>
      </c>
      <c r="B23970" s="23" t="e">
        <f t="shared" si="374"/>
        <v>#N/A</v>
      </c>
      <c r="H23970"/>
    </row>
    <row r="23971" spans="1:8" x14ac:dyDescent="0.35">
      <c r="A23971" s="23">
        <f>IF(LEFT(Laskuri!A23986,1)="0",Laskuri!A23986,VALUE(Laskuri!A23986))</f>
        <v>0</v>
      </c>
      <c r="B23971" s="23" t="e">
        <f t="shared" si="374"/>
        <v>#N/A</v>
      </c>
      <c r="H23971"/>
    </row>
    <row r="23972" spans="1:8" x14ac:dyDescent="0.35">
      <c r="A23972" s="23">
        <f>IF(LEFT(Laskuri!A23987,1)="0",Laskuri!A23987,VALUE(Laskuri!A23987))</f>
        <v>0</v>
      </c>
      <c r="B23972" s="23" t="e">
        <f t="shared" si="374"/>
        <v>#N/A</v>
      </c>
      <c r="H23972"/>
    </row>
    <row r="23973" spans="1:8" x14ac:dyDescent="0.35">
      <c r="A23973" s="23">
        <f>IF(LEFT(Laskuri!A23988,1)="0",Laskuri!A23988,VALUE(Laskuri!A23988))</f>
        <v>0</v>
      </c>
      <c r="B23973" s="23" t="e">
        <f t="shared" si="374"/>
        <v>#N/A</v>
      </c>
      <c r="H23973"/>
    </row>
    <row r="23974" spans="1:8" x14ac:dyDescent="0.35">
      <c r="A23974" s="23">
        <f>IF(LEFT(Laskuri!A23989,1)="0",Laskuri!A23989,VALUE(Laskuri!A23989))</f>
        <v>0</v>
      </c>
      <c r="B23974" s="23" t="e">
        <f t="shared" si="374"/>
        <v>#N/A</v>
      </c>
      <c r="H23974"/>
    </row>
    <row r="23975" spans="1:8" x14ac:dyDescent="0.35">
      <c r="A23975" s="23">
        <f>IF(LEFT(Laskuri!A23990,1)="0",Laskuri!A23990,VALUE(Laskuri!A23990))</f>
        <v>0</v>
      </c>
      <c r="B23975" s="23" t="e">
        <f t="shared" si="374"/>
        <v>#N/A</v>
      </c>
      <c r="H23975"/>
    </row>
    <row r="23976" spans="1:8" x14ac:dyDescent="0.35">
      <c r="A23976" s="23">
        <f>IF(LEFT(Laskuri!A23991,1)="0",Laskuri!A23991,VALUE(Laskuri!A23991))</f>
        <v>0</v>
      </c>
      <c r="B23976" s="23" t="e">
        <f t="shared" si="374"/>
        <v>#N/A</v>
      </c>
      <c r="H23976"/>
    </row>
    <row r="23977" spans="1:8" x14ac:dyDescent="0.35">
      <c r="A23977" s="23">
        <f>IF(LEFT(Laskuri!A23992,1)="0",Laskuri!A23992,VALUE(Laskuri!A23992))</f>
        <v>0</v>
      </c>
      <c r="B23977" s="23" t="e">
        <f t="shared" si="374"/>
        <v>#N/A</v>
      </c>
      <c r="H23977"/>
    </row>
    <row r="23978" spans="1:8" x14ac:dyDescent="0.35">
      <c r="A23978" s="23">
        <f>IF(LEFT(Laskuri!A23993,1)="0",Laskuri!A23993,VALUE(Laskuri!A23993))</f>
        <v>0</v>
      </c>
      <c r="B23978" s="23" t="e">
        <f t="shared" si="374"/>
        <v>#N/A</v>
      </c>
      <c r="H23978"/>
    </row>
    <row r="23979" spans="1:8" x14ac:dyDescent="0.35">
      <c r="A23979" s="23">
        <f>IF(LEFT(Laskuri!A23994,1)="0",Laskuri!A23994,VALUE(Laskuri!A23994))</f>
        <v>0</v>
      </c>
      <c r="B23979" s="23" t="e">
        <f t="shared" si="374"/>
        <v>#N/A</v>
      </c>
      <c r="H23979"/>
    </row>
    <row r="23980" spans="1:8" x14ac:dyDescent="0.35">
      <c r="A23980" s="23">
        <f>IF(LEFT(Laskuri!A23995,1)="0",Laskuri!A23995,VALUE(Laskuri!A23995))</f>
        <v>0</v>
      </c>
      <c r="B23980" s="23" t="e">
        <f t="shared" si="374"/>
        <v>#N/A</v>
      </c>
      <c r="H23980"/>
    </row>
    <row r="23981" spans="1:8" x14ac:dyDescent="0.35">
      <c r="A23981" s="23">
        <f>IF(LEFT(Laskuri!A23996,1)="0",Laskuri!A23996,VALUE(Laskuri!A23996))</f>
        <v>0</v>
      </c>
      <c r="B23981" s="23" t="e">
        <f t="shared" si="374"/>
        <v>#N/A</v>
      </c>
      <c r="H23981"/>
    </row>
    <row r="23982" spans="1:8" x14ac:dyDescent="0.35">
      <c r="A23982" s="23">
        <f>IF(LEFT(Laskuri!A23997,1)="0",Laskuri!A23997,VALUE(Laskuri!A23997))</f>
        <v>0</v>
      </c>
      <c r="B23982" s="23" t="e">
        <f t="shared" si="374"/>
        <v>#N/A</v>
      </c>
      <c r="H23982"/>
    </row>
    <row r="23983" spans="1:8" x14ac:dyDescent="0.35">
      <c r="A23983" s="23">
        <f>IF(LEFT(Laskuri!A23998,1)="0",Laskuri!A23998,VALUE(Laskuri!A23998))</f>
        <v>0</v>
      </c>
      <c r="B23983" s="23" t="e">
        <f t="shared" si="374"/>
        <v>#N/A</v>
      </c>
      <c r="H23983"/>
    </row>
    <row r="23984" spans="1:8" x14ac:dyDescent="0.35">
      <c r="A23984" s="23">
        <f>IF(LEFT(Laskuri!A23999,1)="0",Laskuri!A23999,VALUE(Laskuri!A23999))</f>
        <v>0</v>
      </c>
      <c r="B23984" s="23" t="e">
        <f t="shared" si="374"/>
        <v>#N/A</v>
      </c>
      <c r="H23984"/>
    </row>
    <row r="23985" spans="1:8" x14ac:dyDescent="0.35">
      <c r="A23985" s="23">
        <f>IF(LEFT(Laskuri!A24000,1)="0",Laskuri!A24000,VALUE(Laskuri!A24000))</f>
        <v>0</v>
      </c>
      <c r="B23985" s="23" t="e">
        <f t="shared" si="374"/>
        <v>#N/A</v>
      </c>
      <c r="H23985"/>
    </row>
    <row r="23986" spans="1:8" x14ac:dyDescent="0.35">
      <c r="A23986" s="23">
        <f>IF(LEFT(Laskuri!A24001,1)="0",Laskuri!A24001,VALUE(Laskuri!A24001))</f>
        <v>0</v>
      </c>
      <c r="B23986" s="23" t="e">
        <f t="shared" si="374"/>
        <v>#N/A</v>
      </c>
      <c r="H23986"/>
    </row>
    <row r="23987" spans="1:8" x14ac:dyDescent="0.35">
      <c r="A23987" s="23">
        <f>IF(LEFT(Laskuri!A24002,1)="0",Laskuri!A24002,VALUE(Laskuri!A24002))</f>
        <v>0</v>
      </c>
      <c r="B23987" s="23" t="e">
        <f t="shared" si="374"/>
        <v>#N/A</v>
      </c>
      <c r="H23987"/>
    </row>
    <row r="23988" spans="1:8" x14ac:dyDescent="0.35">
      <c r="A23988" s="23">
        <f>IF(LEFT(Laskuri!A24003,1)="0",Laskuri!A24003,VALUE(Laskuri!A24003))</f>
        <v>0</v>
      </c>
      <c r="B23988" s="23" t="e">
        <f t="shared" si="374"/>
        <v>#N/A</v>
      </c>
      <c r="H23988"/>
    </row>
    <row r="23989" spans="1:8" x14ac:dyDescent="0.35">
      <c r="A23989" s="23">
        <f>IF(LEFT(Laskuri!A24004,1)="0",Laskuri!A24004,VALUE(Laskuri!A24004))</f>
        <v>0</v>
      </c>
      <c r="B23989" s="23" t="e">
        <f t="shared" si="374"/>
        <v>#N/A</v>
      </c>
      <c r="H23989"/>
    </row>
    <row r="23990" spans="1:8" x14ac:dyDescent="0.35">
      <c r="A23990" s="23">
        <f>IF(LEFT(Laskuri!A24005,1)="0",Laskuri!A24005,VALUE(Laskuri!A24005))</f>
        <v>0</v>
      </c>
      <c r="B23990" s="23" t="e">
        <f t="shared" si="374"/>
        <v>#N/A</v>
      </c>
      <c r="H23990"/>
    </row>
    <row r="23991" spans="1:8" x14ac:dyDescent="0.35">
      <c r="A23991" s="23">
        <f>IF(LEFT(Laskuri!A24006,1)="0",Laskuri!A24006,VALUE(Laskuri!A24006))</f>
        <v>0</v>
      </c>
      <c r="B23991" s="23" t="e">
        <f t="shared" si="374"/>
        <v>#N/A</v>
      </c>
      <c r="H23991"/>
    </row>
    <row r="23992" spans="1:8" x14ac:dyDescent="0.35">
      <c r="A23992" s="23">
        <f>IF(LEFT(Laskuri!A24007,1)="0",Laskuri!A24007,VALUE(Laskuri!A24007))</f>
        <v>0</v>
      </c>
      <c r="B23992" s="23" t="e">
        <f t="shared" si="374"/>
        <v>#N/A</v>
      </c>
      <c r="H23992"/>
    </row>
    <row r="23993" spans="1:8" x14ac:dyDescent="0.35">
      <c r="A23993" s="23">
        <f>IF(LEFT(Laskuri!A24008,1)="0",Laskuri!A24008,VALUE(Laskuri!A24008))</f>
        <v>0</v>
      </c>
      <c r="B23993" s="23" t="e">
        <f t="shared" si="374"/>
        <v>#N/A</v>
      </c>
      <c r="H23993"/>
    </row>
    <row r="23994" spans="1:8" x14ac:dyDescent="0.35">
      <c r="A23994" s="23">
        <f>IF(LEFT(Laskuri!A24009,1)="0",Laskuri!A24009,VALUE(Laskuri!A24009))</f>
        <v>0</v>
      </c>
      <c r="B23994" s="23" t="e">
        <f t="shared" si="374"/>
        <v>#N/A</v>
      </c>
      <c r="H23994"/>
    </row>
    <row r="23995" spans="1:8" x14ac:dyDescent="0.35">
      <c r="A23995" s="23">
        <f>IF(LEFT(Laskuri!A24010,1)="0",Laskuri!A24010,VALUE(Laskuri!A24010))</f>
        <v>0</v>
      </c>
      <c r="B23995" s="23" t="e">
        <f t="shared" si="374"/>
        <v>#N/A</v>
      </c>
      <c r="H23995"/>
    </row>
    <row r="23996" spans="1:8" x14ac:dyDescent="0.35">
      <c r="A23996" s="23">
        <f>IF(LEFT(Laskuri!A24011,1)="0",Laskuri!A24011,VALUE(Laskuri!A24011))</f>
        <v>0</v>
      </c>
      <c r="B23996" s="23" t="e">
        <f t="shared" si="374"/>
        <v>#N/A</v>
      </c>
      <c r="H23996"/>
    </row>
    <row r="23997" spans="1:8" x14ac:dyDescent="0.35">
      <c r="A23997" s="23">
        <f>IF(LEFT(Laskuri!A24012,1)="0",Laskuri!A24012,VALUE(Laskuri!A24012))</f>
        <v>0</v>
      </c>
      <c r="B23997" s="23" t="e">
        <f t="shared" si="374"/>
        <v>#N/A</v>
      </c>
      <c r="H23997"/>
    </row>
    <row r="23998" spans="1:8" x14ac:dyDescent="0.35">
      <c r="A23998" s="23">
        <f>IF(LEFT(Laskuri!A24013,1)="0",Laskuri!A24013,VALUE(Laskuri!A24013))</f>
        <v>0</v>
      </c>
      <c r="B23998" s="23" t="e">
        <f t="shared" si="374"/>
        <v>#N/A</v>
      </c>
      <c r="H23998"/>
    </row>
    <row r="23999" spans="1:8" x14ac:dyDescent="0.35">
      <c r="A23999" s="23">
        <f>IF(LEFT(Laskuri!A24014,1)="0",Laskuri!A24014,VALUE(Laskuri!A24014))</f>
        <v>0</v>
      </c>
      <c r="B23999" s="23" t="e">
        <f t="shared" si="374"/>
        <v>#N/A</v>
      </c>
      <c r="H23999"/>
    </row>
    <row r="24000" spans="1:8" x14ac:dyDescent="0.35">
      <c r="A24000" s="23">
        <f>IF(LEFT(Laskuri!A24015,1)="0",Laskuri!A24015,VALUE(Laskuri!A24015))</f>
        <v>0</v>
      </c>
      <c r="B24000" s="23" t="e">
        <f t="shared" si="374"/>
        <v>#N/A</v>
      </c>
      <c r="H24000"/>
    </row>
    <row r="24001" spans="1:8" x14ac:dyDescent="0.35">
      <c r="A24001" s="23">
        <f>IF(LEFT(Laskuri!A24016,1)="0",Laskuri!A24016,VALUE(Laskuri!A24016))</f>
        <v>0</v>
      </c>
      <c r="B24001" s="23" t="e">
        <f t="shared" si="374"/>
        <v>#N/A</v>
      </c>
      <c r="H24001"/>
    </row>
    <row r="24002" spans="1:8" x14ac:dyDescent="0.35">
      <c r="A24002" s="23">
        <f>IF(LEFT(Laskuri!A24017,1)="0",Laskuri!A24017,VALUE(Laskuri!A24017))</f>
        <v>0</v>
      </c>
      <c r="B24002" s="23" t="e">
        <f t="shared" ref="B24002:B24065" si="375">_xlfn.XLOOKUP(A24002,$G:$G,$H:$H)</f>
        <v>#N/A</v>
      </c>
      <c r="H24002"/>
    </row>
    <row r="24003" spans="1:8" x14ac:dyDescent="0.35">
      <c r="A24003" s="23">
        <f>IF(LEFT(Laskuri!A24018,1)="0",Laskuri!A24018,VALUE(Laskuri!A24018))</f>
        <v>0</v>
      </c>
      <c r="B24003" s="23" t="e">
        <f t="shared" si="375"/>
        <v>#N/A</v>
      </c>
      <c r="H24003"/>
    </row>
    <row r="24004" spans="1:8" x14ac:dyDescent="0.35">
      <c r="A24004" s="23">
        <f>IF(LEFT(Laskuri!A24019,1)="0",Laskuri!A24019,VALUE(Laskuri!A24019))</f>
        <v>0</v>
      </c>
      <c r="B24004" s="23" t="e">
        <f t="shared" si="375"/>
        <v>#N/A</v>
      </c>
      <c r="H24004"/>
    </row>
    <row r="24005" spans="1:8" x14ac:dyDescent="0.35">
      <c r="A24005" s="23">
        <f>IF(LEFT(Laskuri!A24020,1)="0",Laskuri!A24020,VALUE(Laskuri!A24020))</f>
        <v>0</v>
      </c>
      <c r="B24005" s="23" t="e">
        <f t="shared" si="375"/>
        <v>#N/A</v>
      </c>
      <c r="H24005"/>
    </row>
    <row r="24006" spans="1:8" x14ac:dyDescent="0.35">
      <c r="A24006" s="23">
        <f>IF(LEFT(Laskuri!A24021,1)="0",Laskuri!A24021,VALUE(Laskuri!A24021))</f>
        <v>0</v>
      </c>
      <c r="B24006" s="23" t="e">
        <f t="shared" si="375"/>
        <v>#N/A</v>
      </c>
      <c r="H24006"/>
    </row>
    <row r="24007" spans="1:8" x14ac:dyDescent="0.35">
      <c r="A24007" s="23">
        <f>IF(LEFT(Laskuri!A24022,1)="0",Laskuri!A24022,VALUE(Laskuri!A24022))</f>
        <v>0</v>
      </c>
      <c r="B24007" s="23" t="e">
        <f t="shared" si="375"/>
        <v>#N/A</v>
      </c>
      <c r="H24007"/>
    </row>
    <row r="24008" spans="1:8" x14ac:dyDescent="0.35">
      <c r="A24008" s="23">
        <f>IF(LEFT(Laskuri!A24023,1)="0",Laskuri!A24023,VALUE(Laskuri!A24023))</f>
        <v>0</v>
      </c>
      <c r="B24008" s="23" t="e">
        <f t="shared" si="375"/>
        <v>#N/A</v>
      </c>
      <c r="H24008"/>
    </row>
    <row r="24009" spans="1:8" x14ac:dyDescent="0.35">
      <c r="A24009" s="23">
        <f>IF(LEFT(Laskuri!A24024,1)="0",Laskuri!A24024,VALUE(Laskuri!A24024))</f>
        <v>0</v>
      </c>
      <c r="B24009" s="23" t="e">
        <f t="shared" si="375"/>
        <v>#N/A</v>
      </c>
      <c r="H24009"/>
    </row>
    <row r="24010" spans="1:8" x14ac:dyDescent="0.35">
      <c r="A24010" s="23">
        <f>IF(LEFT(Laskuri!A24025,1)="0",Laskuri!A24025,VALUE(Laskuri!A24025))</f>
        <v>0</v>
      </c>
      <c r="B24010" s="23" t="e">
        <f t="shared" si="375"/>
        <v>#N/A</v>
      </c>
      <c r="H24010"/>
    </row>
    <row r="24011" spans="1:8" x14ac:dyDescent="0.35">
      <c r="A24011" s="23">
        <f>IF(LEFT(Laskuri!A24026,1)="0",Laskuri!A24026,VALUE(Laskuri!A24026))</f>
        <v>0</v>
      </c>
      <c r="B24011" s="23" t="e">
        <f t="shared" si="375"/>
        <v>#N/A</v>
      </c>
      <c r="H24011"/>
    </row>
    <row r="24012" spans="1:8" x14ac:dyDescent="0.35">
      <c r="A24012" s="23">
        <f>IF(LEFT(Laskuri!A24027,1)="0",Laskuri!A24027,VALUE(Laskuri!A24027))</f>
        <v>0</v>
      </c>
      <c r="B24012" s="23" t="e">
        <f t="shared" si="375"/>
        <v>#N/A</v>
      </c>
      <c r="H24012"/>
    </row>
    <row r="24013" spans="1:8" x14ac:dyDescent="0.35">
      <c r="A24013" s="23">
        <f>IF(LEFT(Laskuri!A24028,1)="0",Laskuri!A24028,VALUE(Laskuri!A24028))</f>
        <v>0</v>
      </c>
      <c r="B24013" s="23" t="e">
        <f t="shared" si="375"/>
        <v>#N/A</v>
      </c>
      <c r="H24013"/>
    </row>
    <row r="24014" spans="1:8" x14ac:dyDescent="0.35">
      <c r="A24014" s="23">
        <f>IF(LEFT(Laskuri!A24029,1)="0",Laskuri!A24029,VALUE(Laskuri!A24029))</f>
        <v>0</v>
      </c>
      <c r="B24014" s="23" t="e">
        <f t="shared" si="375"/>
        <v>#N/A</v>
      </c>
      <c r="H24014"/>
    </row>
    <row r="24015" spans="1:8" x14ac:dyDescent="0.35">
      <c r="A24015" s="23">
        <f>IF(LEFT(Laskuri!A24030,1)="0",Laskuri!A24030,VALUE(Laskuri!A24030))</f>
        <v>0</v>
      </c>
      <c r="B24015" s="23" t="e">
        <f t="shared" si="375"/>
        <v>#N/A</v>
      </c>
      <c r="H24015"/>
    </row>
    <row r="24016" spans="1:8" x14ac:dyDescent="0.35">
      <c r="A24016" s="23">
        <f>IF(LEFT(Laskuri!A24031,1)="0",Laskuri!A24031,VALUE(Laskuri!A24031))</f>
        <v>0</v>
      </c>
      <c r="B24016" s="23" t="e">
        <f t="shared" si="375"/>
        <v>#N/A</v>
      </c>
      <c r="H24016"/>
    </row>
    <row r="24017" spans="1:8" x14ac:dyDescent="0.35">
      <c r="A24017" s="23">
        <f>IF(LEFT(Laskuri!A24032,1)="0",Laskuri!A24032,VALUE(Laskuri!A24032))</f>
        <v>0</v>
      </c>
      <c r="B24017" s="23" t="e">
        <f t="shared" si="375"/>
        <v>#N/A</v>
      </c>
      <c r="H24017"/>
    </row>
    <row r="24018" spans="1:8" x14ac:dyDescent="0.35">
      <c r="A24018" s="23">
        <f>IF(LEFT(Laskuri!A24033,1)="0",Laskuri!A24033,VALUE(Laskuri!A24033))</f>
        <v>0</v>
      </c>
      <c r="B24018" s="23" t="e">
        <f t="shared" si="375"/>
        <v>#N/A</v>
      </c>
      <c r="H24018"/>
    </row>
    <row r="24019" spans="1:8" x14ac:dyDescent="0.35">
      <c r="A24019" s="23">
        <f>IF(LEFT(Laskuri!A24034,1)="0",Laskuri!A24034,VALUE(Laskuri!A24034))</f>
        <v>0</v>
      </c>
      <c r="B24019" s="23" t="e">
        <f t="shared" si="375"/>
        <v>#N/A</v>
      </c>
      <c r="H24019"/>
    </row>
    <row r="24020" spans="1:8" x14ac:dyDescent="0.35">
      <c r="A24020" s="23">
        <f>IF(LEFT(Laskuri!A24035,1)="0",Laskuri!A24035,VALUE(Laskuri!A24035))</f>
        <v>0</v>
      </c>
      <c r="B24020" s="23" t="e">
        <f t="shared" si="375"/>
        <v>#N/A</v>
      </c>
      <c r="H24020"/>
    </row>
    <row r="24021" spans="1:8" x14ac:dyDescent="0.35">
      <c r="A24021" s="23">
        <f>IF(LEFT(Laskuri!A24036,1)="0",Laskuri!A24036,VALUE(Laskuri!A24036))</f>
        <v>0</v>
      </c>
      <c r="B24021" s="23" t="e">
        <f t="shared" si="375"/>
        <v>#N/A</v>
      </c>
      <c r="H24021"/>
    </row>
    <row r="24022" spans="1:8" x14ac:dyDescent="0.35">
      <c r="A24022" s="23">
        <f>IF(LEFT(Laskuri!A24037,1)="0",Laskuri!A24037,VALUE(Laskuri!A24037))</f>
        <v>0</v>
      </c>
      <c r="B24022" s="23" t="e">
        <f t="shared" si="375"/>
        <v>#N/A</v>
      </c>
      <c r="H24022"/>
    </row>
    <row r="24023" spans="1:8" x14ac:dyDescent="0.35">
      <c r="A24023" s="23">
        <f>IF(LEFT(Laskuri!A24038,1)="0",Laskuri!A24038,VALUE(Laskuri!A24038))</f>
        <v>0</v>
      </c>
      <c r="B24023" s="23" t="e">
        <f t="shared" si="375"/>
        <v>#N/A</v>
      </c>
      <c r="H24023"/>
    </row>
    <row r="24024" spans="1:8" x14ac:dyDescent="0.35">
      <c r="A24024" s="23">
        <f>IF(LEFT(Laskuri!A24039,1)="0",Laskuri!A24039,VALUE(Laskuri!A24039))</f>
        <v>0</v>
      </c>
      <c r="B24024" s="23" t="e">
        <f t="shared" si="375"/>
        <v>#N/A</v>
      </c>
      <c r="H24024"/>
    </row>
    <row r="24025" spans="1:8" x14ac:dyDescent="0.35">
      <c r="A24025" s="23">
        <f>IF(LEFT(Laskuri!A24040,1)="0",Laskuri!A24040,VALUE(Laskuri!A24040))</f>
        <v>0</v>
      </c>
      <c r="B24025" s="23" t="e">
        <f t="shared" si="375"/>
        <v>#N/A</v>
      </c>
      <c r="H24025"/>
    </row>
    <row r="24026" spans="1:8" x14ac:dyDescent="0.35">
      <c r="A24026" s="23">
        <f>IF(LEFT(Laskuri!A24041,1)="0",Laskuri!A24041,VALUE(Laskuri!A24041))</f>
        <v>0</v>
      </c>
      <c r="B24026" s="23" t="e">
        <f t="shared" si="375"/>
        <v>#N/A</v>
      </c>
      <c r="H24026"/>
    </row>
    <row r="24027" spans="1:8" x14ac:dyDescent="0.35">
      <c r="A24027" s="23">
        <f>IF(LEFT(Laskuri!A24042,1)="0",Laskuri!A24042,VALUE(Laskuri!A24042))</f>
        <v>0</v>
      </c>
      <c r="B24027" s="23" t="e">
        <f t="shared" si="375"/>
        <v>#N/A</v>
      </c>
      <c r="H24027"/>
    </row>
    <row r="24028" spans="1:8" x14ac:dyDescent="0.35">
      <c r="A24028" s="23">
        <f>IF(LEFT(Laskuri!A24043,1)="0",Laskuri!A24043,VALUE(Laskuri!A24043))</f>
        <v>0</v>
      </c>
      <c r="B24028" s="23" t="e">
        <f t="shared" si="375"/>
        <v>#N/A</v>
      </c>
      <c r="H24028"/>
    </row>
    <row r="24029" spans="1:8" x14ac:dyDescent="0.35">
      <c r="A24029" s="23">
        <f>IF(LEFT(Laskuri!A24044,1)="0",Laskuri!A24044,VALUE(Laskuri!A24044))</f>
        <v>0</v>
      </c>
      <c r="B24029" s="23" t="e">
        <f t="shared" si="375"/>
        <v>#N/A</v>
      </c>
      <c r="H24029"/>
    </row>
    <row r="24030" spans="1:8" x14ac:dyDescent="0.35">
      <c r="A24030" s="23">
        <f>IF(LEFT(Laskuri!A24045,1)="0",Laskuri!A24045,VALUE(Laskuri!A24045))</f>
        <v>0</v>
      </c>
      <c r="B24030" s="23" t="e">
        <f t="shared" si="375"/>
        <v>#N/A</v>
      </c>
      <c r="H24030"/>
    </row>
    <row r="24031" spans="1:8" x14ac:dyDescent="0.35">
      <c r="A24031" s="23">
        <f>IF(LEFT(Laskuri!A24046,1)="0",Laskuri!A24046,VALUE(Laskuri!A24046))</f>
        <v>0</v>
      </c>
      <c r="B24031" s="23" t="e">
        <f t="shared" si="375"/>
        <v>#N/A</v>
      </c>
      <c r="H24031"/>
    </row>
    <row r="24032" spans="1:8" x14ac:dyDescent="0.35">
      <c r="A24032" s="23">
        <f>IF(LEFT(Laskuri!A24047,1)="0",Laskuri!A24047,VALUE(Laskuri!A24047))</f>
        <v>0</v>
      </c>
      <c r="B24032" s="23" t="e">
        <f t="shared" si="375"/>
        <v>#N/A</v>
      </c>
      <c r="H24032"/>
    </row>
    <row r="24033" spans="1:8" x14ac:dyDescent="0.35">
      <c r="A24033" s="23">
        <f>IF(LEFT(Laskuri!A24048,1)="0",Laskuri!A24048,VALUE(Laskuri!A24048))</f>
        <v>0</v>
      </c>
      <c r="B24033" s="23" t="e">
        <f t="shared" si="375"/>
        <v>#N/A</v>
      </c>
      <c r="H24033"/>
    </row>
    <row r="24034" spans="1:8" x14ac:dyDescent="0.35">
      <c r="A24034" s="23">
        <f>IF(LEFT(Laskuri!A24049,1)="0",Laskuri!A24049,VALUE(Laskuri!A24049))</f>
        <v>0</v>
      </c>
      <c r="B24034" s="23" t="e">
        <f t="shared" si="375"/>
        <v>#N/A</v>
      </c>
      <c r="H24034"/>
    </row>
    <row r="24035" spans="1:8" x14ac:dyDescent="0.35">
      <c r="A24035" s="23">
        <f>IF(LEFT(Laskuri!A24050,1)="0",Laskuri!A24050,VALUE(Laskuri!A24050))</f>
        <v>0</v>
      </c>
      <c r="B24035" s="23" t="e">
        <f t="shared" si="375"/>
        <v>#N/A</v>
      </c>
      <c r="H24035"/>
    </row>
    <row r="24036" spans="1:8" x14ac:dyDescent="0.35">
      <c r="A24036" s="23">
        <f>IF(LEFT(Laskuri!A24051,1)="0",Laskuri!A24051,VALUE(Laskuri!A24051))</f>
        <v>0</v>
      </c>
      <c r="B24036" s="23" t="e">
        <f t="shared" si="375"/>
        <v>#N/A</v>
      </c>
      <c r="H24036"/>
    </row>
    <row r="24037" spans="1:8" x14ac:dyDescent="0.35">
      <c r="A24037" s="23">
        <f>IF(LEFT(Laskuri!A24052,1)="0",Laskuri!A24052,VALUE(Laskuri!A24052))</f>
        <v>0</v>
      </c>
      <c r="B24037" s="23" t="e">
        <f t="shared" si="375"/>
        <v>#N/A</v>
      </c>
      <c r="H24037"/>
    </row>
    <row r="24038" spans="1:8" x14ac:dyDescent="0.35">
      <c r="A24038" s="23">
        <f>IF(LEFT(Laskuri!A24053,1)="0",Laskuri!A24053,VALUE(Laskuri!A24053))</f>
        <v>0</v>
      </c>
      <c r="B24038" s="23" t="e">
        <f t="shared" si="375"/>
        <v>#N/A</v>
      </c>
      <c r="H24038"/>
    </row>
    <row r="24039" spans="1:8" x14ac:dyDescent="0.35">
      <c r="A24039" s="23">
        <f>IF(LEFT(Laskuri!A24054,1)="0",Laskuri!A24054,VALUE(Laskuri!A24054))</f>
        <v>0</v>
      </c>
      <c r="B24039" s="23" t="e">
        <f t="shared" si="375"/>
        <v>#N/A</v>
      </c>
      <c r="H24039"/>
    </row>
    <row r="24040" spans="1:8" x14ac:dyDescent="0.35">
      <c r="A24040" s="23">
        <f>IF(LEFT(Laskuri!A24055,1)="0",Laskuri!A24055,VALUE(Laskuri!A24055))</f>
        <v>0</v>
      </c>
      <c r="B24040" s="23" t="e">
        <f t="shared" si="375"/>
        <v>#N/A</v>
      </c>
      <c r="H24040"/>
    </row>
    <row r="24041" spans="1:8" x14ac:dyDescent="0.35">
      <c r="A24041" s="23">
        <f>IF(LEFT(Laskuri!A24056,1)="0",Laskuri!A24056,VALUE(Laskuri!A24056))</f>
        <v>0</v>
      </c>
      <c r="B24041" s="23" t="e">
        <f t="shared" si="375"/>
        <v>#N/A</v>
      </c>
      <c r="H24041"/>
    </row>
    <row r="24042" spans="1:8" x14ac:dyDescent="0.35">
      <c r="A24042" s="23">
        <f>IF(LEFT(Laskuri!A24057,1)="0",Laskuri!A24057,VALUE(Laskuri!A24057))</f>
        <v>0</v>
      </c>
      <c r="B24042" s="23" t="e">
        <f t="shared" si="375"/>
        <v>#N/A</v>
      </c>
      <c r="H24042"/>
    </row>
    <row r="24043" spans="1:8" x14ac:dyDescent="0.35">
      <c r="A24043" s="23">
        <f>IF(LEFT(Laskuri!A24058,1)="0",Laskuri!A24058,VALUE(Laskuri!A24058))</f>
        <v>0</v>
      </c>
      <c r="B24043" s="23" t="e">
        <f t="shared" si="375"/>
        <v>#N/A</v>
      </c>
      <c r="H24043"/>
    </row>
    <row r="24044" spans="1:8" x14ac:dyDescent="0.35">
      <c r="A24044" s="23">
        <f>IF(LEFT(Laskuri!A24059,1)="0",Laskuri!A24059,VALUE(Laskuri!A24059))</f>
        <v>0</v>
      </c>
      <c r="B24044" s="23" t="e">
        <f t="shared" si="375"/>
        <v>#N/A</v>
      </c>
      <c r="H24044"/>
    </row>
    <row r="24045" spans="1:8" x14ac:dyDescent="0.35">
      <c r="A24045" s="23">
        <f>IF(LEFT(Laskuri!A24060,1)="0",Laskuri!A24060,VALUE(Laskuri!A24060))</f>
        <v>0</v>
      </c>
      <c r="B24045" s="23" t="e">
        <f t="shared" si="375"/>
        <v>#N/A</v>
      </c>
      <c r="H24045"/>
    </row>
    <row r="24046" spans="1:8" x14ac:dyDescent="0.35">
      <c r="A24046" s="23">
        <f>IF(LEFT(Laskuri!A24061,1)="0",Laskuri!A24061,VALUE(Laskuri!A24061))</f>
        <v>0</v>
      </c>
      <c r="B24046" s="23" t="e">
        <f t="shared" si="375"/>
        <v>#N/A</v>
      </c>
      <c r="H24046"/>
    </row>
    <row r="24047" spans="1:8" x14ac:dyDescent="0.35">
      <c r="A24047" s="23">
        <f>IF(LEFT(Laskuri!A24062,1)="0",Laskuri!A24062,VALUE(Laskuri!A24062))</f>
        <v>0</v>
      </c>
      <c r="B24047" s="23" t="e">
        <f t="shared" si="375"/>
        <v>#N/A</v>
      </c>
      <c r="H24047"/>
    </row>
    <row r="24048" spans="1:8" x14ac:dyDescent="0.35">
      <c r="A24048" s="23">
        <f>IF(LEFT(Laskuri!A24063,1)="0",Laskuri!A24063,VALUE(Laskuri!A24063))</f>
        <v>0</v>
      </c>
      <c r="B24048" s="23" t="e">
        <f t="shared" si="375"/>
        <v>#N/A</v>
      </c>
      <c r="H24048"/>
    </row>
    <row r="24049" spans="1:8" x14ac:dyDescent="0.35">
      <c r="A24049" s="23">
        <f>IF(LEFT(Laskuri!A24064,1)="0",Laskuri!A24064,VALUE(Laskuri!A24064))</f>
        <v>0</v>
      </c>
      <c r="B24049" s="23" t="e">
        <f t="shared" si="375"/>
        <v>#N/A</v>
      </c>
      <c r="H24049"/>
    </row>
    <row r="24050" spans="1:8" x14ac:dyDescent="0.35">
      <c r="A24050" s="23">
        <f>IF(LEFT(Laskuri!A24065,1)="0",Laskuri!A24065,VALUE(Laskuri!A24065))</f>
        <v>0</v>
      </c>
      <c r="B24050" s="23" t="e">
        <f t="shared" si="375"/>
        <v>#N/A</v>
      </c>
      <c r="H24050"/>
    </row>
    <row r="24051" spans="1:8" x14ac:dyDescent="0.35">
      <c r="A24051" s="23">
        <f>IF(LEFT(Laskuri!A24066,1)="0",Laskuri!A24066,VALUE(Laskuri!A24066))</f>
        <v>0</v>
      </c>
      <c r="B24051" s="23" t="e">
        <f t="shared" si="375"/>
        <v>#N/A</v>
      </c>
      <c r="H24051"/>
    </row>
    <row r="24052" spans="1:8" x14ac:dyDescent="0.35">
      <c r="A24052" s="23">
        <f>IF(LEFT(Laskuri!A24067,1)="0",Laskuri!A24067,VALUE(Laskuri!A24067))</f>
        <v>0</v>
      </c>
      <c r="B24052" s="23" t="e">
        <f t="shared" si="375"/>
        <v>#N/A</v>
      </c>
      <c r="H24052"/>
    </row>
    <row r="24053" spans="1:8" x14ac:dyDescent="0.35">
      <c r="A24053" s="23">
        <f>IF(LEFT(Laskuri!A24068,1)="0",Laskuri!A24068,VALUE(Laskuri!A24068))</f>
        <v>0</v>
      </c>
      <c r="B24053" s="23" t="e">
        <f t="shared" si="375"/>
        <v>#N/A</v>
      </c>
      <c r="H24053"/>
    </row>
    <row r="24054" spans="1:8" x14ac:dyDescent="0.35">
      <c r="A24054" s="23">
        <f>IF(LEFT(Laskuri!A24069,1)="0",Laskuri!A24069,VALUE(Laskuri!A24069))</f>
        <v>0</v>
      </c>
      <c r="B24054" s="23" t="e">
        <f t="shared" si="375"/>
        <v>#N/A</v>
      </c>
      <c r="H24054"/>
    </row>
    <row r="24055" spans="1:8" x14ac:dyDescent="0.35">
      <c r="A24055" s="23">
        <f>IF(LEFT(Laskuri!A24070,1)="0",Laskuri!A24070,VALUE(Laskuri!A24070))</f>
        <v>0</v>
      </c>
      <c r="B24055" s="23" t="e">
        <f t="shared" si="375"/>
        <v>#N/A</v>
      </c>
      <c r="H24055"/>
    </row>
    <row r="24056" spans="1:8" x14ac:dyDescent="0.35">
      <c r="A24056" s="23">
        <f>IF(LEFT(Laskuri!A24071,1)="0",Laskuri!A24071,VALUE(Laskuri!A24071))</f>
        <v>0</v>
      </c>
      <c r="B24056" s="23" t="e">
        <f t="shared" si="375"/>
        <v>#N/A</v>
      </c>
      <c r="H24056"/>
    </row>
    <row r="24057" spans="1:8" x14ac:dyDescent="0.35">
      <c r="A24057" s="23">
        <f>IF(LEFT(Laskuri!A24072,1)="0",Laskuri!A24072,VALUE(Laskuri!A24072))</f>
        <v>0</v>
      </c>
      <c r="B24057" s="23" t="e">
        <f t="shared" si="375"/>
        <v>#N/A</v>
      </c>
      <c r="H24057"/>
    </row>
    <row r="24058" spans="1:8" x14ac:dyDescent="0.35">
      <c r="A24058" s="23">
        <f>IF(LEFT(Laskuri!A24073,1)="0",Laskuri!A24073,VALUE(Laskuri!A24073))</f>
        <v>0</v>
      </c>
      <c r="B24058" s="23" t="e">
        <f t="shared" si="375"/>
        <v>#N/A</v>
      </c>
      <c r="H24058"/>
    </row>
    <row r="24059" spans="1:8" x14ac:dyDescent="0.35">
      <c r="A24059" s="23">
        <f>IF(LEFT(Laskuri!A24074,1)="0",Laskuri!A24074,VALUE(Laskuri!A24074))</f>
        <v>0</v>
      </c>
      <c r="B24059" s="23" t="e">
        <f t="shared" si="375"/>
        <v>#N/A</v>
      </c>
      <c r="H24059"/>
    </row>
    <row r="24060" spans="1:8" x14ac:dyDescent="0.35">
      <c r="A24060" s="23">
        <f>IF(LEFT(Laskuri!A24075,1)="0",Laskuri!A24075,VALUE(Laskuri!A24075))</f>
        <v>0</v>
      </c>
      <c r="B24060" s="23" t="e">
        <f t="shared" si="375"/>
        <v>#N/A</v>
      </c>
      <c r="H24060"/>
    </row>
    <row r="24061" spans="1:8" x14ac:dyDescent="0.35">
      <c r="A24061" s="23">
        <f>IF(LEFT(Laskuri!A24076,1)="0",Laskuri!A24076,VALUE(Laskuri!A24076))</f>
        <v>0</v>
      </c>
      <c r="B24061" s="23" t="e">
        <f t="shared" si="375"/>
        <v>#N/A</v>
      </c>
      <c r="H24061"/>
    </row>
    <row r="24062" spans="1:8" x14ac:dyDescent="0.35">
      <c r="A24062" s="23">
        <f>IF(LEFT(Laskuri!A24077,1)="0",Laskuri!A24077,VALUE(Laskuri!A24077))</f>
        <v>0</v>
      </c>
      <c r="B24062" s="23" t="e">
        <f t="shared" si="375"/>
        <v>#N/A</v>
      </c>
      <c r="H24062"/>
    </row>
    <row r="24063" spans="1:8" x14ac:dyDescent="0.35">
      <c r="A24063" s="23">
        <f>IF(LEFT(Laskuri!A24078,1)="0",Laskuri!A24078,VALUE(Laskuri!A24078))</f>
        <v>0</v>
      </c>
      <c r="B24063" s="23" t="e">
        <f t="shared" si="375"/>
        <v>#N/A</v>
      </c>
      <c r="H24063"/>
    </row>
    <row r="24064" spans="1:8" x14ac:dyDescent="0.35">
      <c r="A24064" s="23">
        <f>IF(LEFT(Laskuri!A24079,1)="0",Laskuri!A24079,VALUE(Laskuri!A24079))</f>
        <v>0</v>
      </c>
      <c r="B24064" s="23" t="e">
        <f t="shared" si="375"/>
        <v>#N/A</v>
      </c>
      <c r="H24064"/>
    </row>
    <row r="24065" spans="1:8" x14ac:dyDescent="0.35">
      <c r="A24065" s="23">
        <f>IF(LEFT(Laskuri!A24080,1)="0",Laskuri!A24080,VALUE(Laskuri!A24080))</f>
        <v>0</v>
      </c>
      <c r="B24065" s="23" t="e">
        <f t="shared" si="375"/>
        <v>#N/A</v>
      </c>
      <c r="H24065"/>
    </row>
    <row r="24066" spans="1:8" x14ac:dyDescent="0.35">
      <c r="A24066" s="23">
        <f>IF(LEFT(Laskuri!A24081,1)="0",Laskuri!A24081,VALUE(Laskuri!A24081))</f>
        <v>0</v>
      </c>
      <c r="B24066" s="23" t="e">
        <f t="shared" ref="B24066:B24129" si="376">_xlfn.XLOOKUP(A24066,$G:$G,$H:$H)</f>
        <v>#N/A</v>
      </c>
      <c r="H24066"/>
    </row>
    <row r="24067" spans="1:8" x14ac:dyDescent="0.35">
      <c r="A24067" s="23">
        <f>IF(LEFT(Laskuri!A24082,1)="0",Laskuri!A24082,VALUE(Laskuri!A24082))</f>
        <v>0</v>
      </c>
      <c r="B24067" s="23" t="e">
        <f t="shared" si="376"/>
        <v>#N/A</v>
      </c>
      <c r="H24067"/>
    </row>
    <row r="24068" spans="1:8" x14ac:dyDescent="0.35">
      <c r="A24068" s="23">
        <f>IF(LEFT(Laskuri!A24083,1)="0",Laskuri!A24083,VALUE(Laskuri!A24083))</f>
        <v>0</v>
      </c>
      <c r="B24068" s="23" t="e">
        <f t="shared" si="376"/>
        <v>#N/A</v>
      </c>
      <c r="H24068"/>
    </row>
    <row r="24069" spans="1:8" x14ac:dyDescent="0.35">
      <c r="A24069" s="23">
        <f>IF(LEFT(Laskuri!A24084,1)="0",Laskuri!A24084,VALUE(Laskuri!A24084))</f>
        <v>0</v>
      </c>
      <c r="B24069" s="23" t="e">
        <f t="shared" si="376"/>
        <v>#N/A</v>
      </c>
      <c r="H24069"/>
    </row>
    <row r="24070" spans="1:8" x14ac:dyDescent="0.35">
      <c r="A24070" s="23">
        <f>IF(LEFT(Laskuri!A24085,1)="0",Laskuri!A24085,VALUE(Laskuri!A24085))</f>
        <v>0</v>
      </c>
      <c r="B24070" s="23" t="e">
        <f t="shared" si="376"/>
        <v>#N/A</v>
      </c>
      <c r="H24070"/>
    </row>
    <row r="24071" spans="1:8" x14ac:dyDescent="0.35">
      <c r="A24071" s="23">
        <f>IF(LEFT(Laskuri!A24086,1)="0",Laskuri!A24086,VALUE(Laskuri!A24086))</f>
        <v>0</v>
      </c>
      <c r="B24071" s="23" t="e">
        <f t="shared" si="376"/>
        <v>#N/A</v>
      </c>
      <c r="H24071"/>
    </row>
    <row r="24072" spans="1:8" x14ac:dyDescent="0.35">
      <c r="A24072" s="23">
        <f>IF(LEFT(Laskuri!A24087,1)="0",Laskuri!A24087,VALUE(Laskuri!A24087))</f>
        <v>0</v>
      </c>
      <c r="B24072" s="23" t="e">
        <f t="shared" si="376"/>
        <v>#N/A</v>
      </c>
      <c r="H24072"/>
    </row>
    <row r="24073" spans="1:8" x14ac:dyDescent="0.35">
      <c r="A24073" s="23">
        <f>IF(LEFT(Laskuri!A24088,1)="0",Laskuri!A24088,VALUE(Laskuri!A24088))</f>
        <v>0</v>
      </c>
      <c r="B24073" s="23" t="e">
        <f t="shared" si="376"/>
        <v>#N/A</v>
      </c>
      <c r="H24073"/>
    </row>
    <row r="24074" spans="1:8" x14ac:dyDescent="0.35">
      <c r="A24074" s="23">
        <f>IF(LEFT(Laskuri!A24089,1)="0",Laskuri!A24089,VALUE(Laskuri!A24089))</f>
        <v>0</v>
      </c>
      <c r="B24074" s="23" t="e">
        <f t="shared" si="376"/>
        <v>#N/A</v>
      </c>
      <c r="H24074"/>
    </row>
    <row r="24075" spans="1:8" x14ac:dyDescent="0.35">
      <c r="A24075" s="23">
        <f>IF(LEFT(Laskuri!A24090,1)="0",Laskuri!A24090,VALUE(Laskuri!A24090))</f>
        <v>0</v>
      </c>
      <c r="B24075" s="23" t="e">
        <f t="shared" si="376"/>
        <v>#N/A</v>
      </c>
      <c r="H24075"/>
    </row>
    <row r="24076" spans="1:8" x14ac:dyDescent="0.35">
      <c r="A24076" s="23">
        <f>IF(LEFT(Laskuri!A24091,1)="0",Laskuri!A24091,VALUE(Laskuri!A24091))</f>
        <v>0</v>
      </c>
      <c r="B24076" s="23" t="e">
        <f t="shared" si="376"/>
        <v>#N/A</v>
      </c>
      <c r="H24076"/>
    </row>
    <row r="24077" spans="1:8" x14ac:dyDescent="0.35">
      <c r="A24077" s="23">
        <f>IF(LEFT(Laskuri!A24092,1)="0",Laskuri!A24092,VALUE(Laskuri!A24092))</f>
        <v>0</v>
      </c>
      <c r="B24077" s="23" t="e">
        <f t="shared" si="376"/>
        <v>#N/A</v>
      </c>
      <c r="H24077"/>
    </row>
    <row r="24078" spans="1:8" x14ac:dyDescent="0.35">
      <c r="A24078" s="23">
        <f>IF(LEFT(Laskuri!A24093,1)="0",Laskuri!A24093,VALUE(Laskuri!A24093))</f>
        <v>0</v>
      </c>
      <c r="B24078" s="23" t="e">
        <f t="shared" si="376"/>
        <v>#N/A</v>
      </c>
      <c r="H24078"/>
    </row>
    <row r="24079" spans="1:8" x14ac:dyDescent="0.35">
      <c r="A24079" s="23">
        <f>IF(LEFT(Laskuri!A24094,1)="0",Laskuri!A24094,VALUE(Laskuri!A24094))</f>
        <v>0</v>
      </c>
      <c r="B24079" s="23" t="e">
        <f t="shared" si="376"/>
        <v>#N/A</v>
      </c>
      <c r="H24079"/>
    </row>
    <row r="24080" spans="1:8" x14ac:dyDescent="0.35">
      <c r="A24080" s="23">
        <f>IF(LEFT(Laskuri!A24095,1)="0",Laskuri!A24095,VALUE(Laskuri!A24095))</f>
        <v>0</v>
      </c>
      <c r="B24080" s="23" t="e">
        <f t="shared" si="376"/>
        <v>#N/A</v>
      </c>
      <c r="H24080"/>
    </row>
    <row r="24081" spans="1:8" x14ac:dyDescent="0.35">
      <c r="A24081" s="23">
        <f>IF(LEFT(Laskuri!A24096,1)="0",Laskuri!A24096,VALUE(Laskuri!A24096))</f>
        <v>0</v>
      </c>
      <c r="B24081" s="23" t="e">
        <f t="shared" si="376"/>
        <v>#N/A</v>
      </c>
      <c r="H24081"/>
    </row>
    <row r="24082" spans="1:8" x14ac:dyDescent="0.35">
      <c r="A24082" s="23">
        <f>IF(LEFT(Laskuri!A24097,1)="0",Laskuri!A24097,VALUE(Laskuri!A24097))</f>
        <v>0</v>
      </c>
      <c r="B24082" s="23" t="e">
        <f t="shared" si="376"/>
        <v>#N/A</v>
      </c>
      <c r="H24082"/>
    </row>
    <row r="24083" spans="1:8" x14ac:dyDescent="0.35">
      <c r="A24083" s="23">
        <f>IF(LEFT(Laskuri!A24098,1)="0",Laskuri!A24098,VALUE(Laskuri!A24098))</f>
        <v>0</v>
      </c>
      <c r="B24083" s="23" t="e">
        <f t="shared" si="376"/>
        <v>#N/A</v>
      </c>
      <c r="H24083"/>
    </row>
    <row r="24084" spans="1:8" x14ac:dyDescent="0.35">
      <c r="A24084" s="23">
        <f>IF(LEFT(Laskuri!A24099,1)="0",Laskuri!A24099,VALUE(Laskuri!A24099))</f>
        <v>0</v>
      </c>
      <c r="B24084" s="23" t="e">
        <f t="shared" si="376"/>
        <v>#N/A</v>
      </c>
      <c r="H24084"/>
    </row>
    <row r="24085" spans="1:8" x14ac:dyDescent="0.35">
      <c r="A24085" s="23">
        <f>IF(LEFT(Laskuri!A24100,1)="0",Laskuri!A24100,VALUE(Laskuri!A24100))</f>
        <v>0</v>
      </c>
      <c r="B24085" s="23" t="e">
        <f t="shared" si="376"/>
        <v>#N/A</v>
      </c>
      <c r="H24085"/>
    </row>
    <row r="24086" spans="1:8" x14ac:dyDescent="0.35">
      <c r="A24086" s="23">
        <f>IF(LEFT(Laskuri!A24101,1)="0",Laskuri!A24101,VALUE(Laskuri!A24101))</f>
        <v>0</v>
      </c>
      <c r="B24086" s="23" t="e">
        <f t="shared" si="376"/>
        <v>#N/A</v>
      </c>
      <c r="H24086"/>
    </row>
    <row r="24087" spans="1:8" x14ac:dyDescent="0.35">
      <c r="A24087" s="23">
        <f>IF(LEFT(Laskuri!A24102,1)="0",Laskuri!A24102,VALUE(Laskuri!A24102))</f>
        <v>0</v>
      </c>
      <c r="B24087" s="23" t="e">
        <f t="shared" si="376"/>
        <v>#N/A</v>
      </c>
      <c r="H24087"/>
    </row>
    <row r="24088" spans="1:8" x14ac:dyDescent="0.35">
      <c r="A24088" s="23">
        <f>IF(LEFT(Laskuri!A24103,1)="0",Laskuri!A24103,VALUE(Laskuri!A24103))</f>
        <v>0</v>
      </c>
      <c r="B24088" s="23" t="e">
        <f t="shared" si="376"/>
        <v>#N/A</v>
      </c>
      <c r="H24088"/>
    </row>
    <row r="24089" spans="1:8" x14ac:dyDescent="0.35">
      <c r="A24089" s="23">
        <f>IF(LEFT(Laskuri!A24104,1)="0",Laskuri!A24104,VALUE(Laskuri!A24104))</f>
        <v>0</v>
      </c>
      <c r="B24089" s="23" t="e">
        <f t="shared" si="376"/>
        <v>#N/A</v>
      </c>
      <c r="H24089"/>
    </row>
    <row r="24090" spans="1:8" x14ac:dyDescent="0.35">
      <c r="A24090" s="23">
        <f>IF(LEFT(Laskuri!A24105,1)="0",Laskuri!A24105,VALUE(Laskuri!A24105))</f>
        <v>0</v>
      </c>
      <c r="B24090" s="23" t="e">
        <f t="shared" si="376"/>
        <v>#N/A</v>
      </c>
      <c r="H24090"/>
    </row>
    <row r="24091" spans="1:8" x14ac:dyDescent="0.35">
      <c r="A24091" s="23">
        <f>IF(LEFT(Laskuri!A24106,1)="0",Laskuri!A24106,VALUE(Laskuri!A24106))</f>
        <v>0</v>
      </c>
      <c r="B24091" s="23" t="e">
        <f t="shared" si="376"/>
        <v>#N/A</v>
      </c>
      <c r="H24091"/>
    </row>
    <row r="24092" spans="1:8" x14ac:dyDescent="0.35">
      <c r="A24092" s="23">
        <f>IF(LEFT(Laskuri!A24107,1)="0",Laskuri!A24107,VALUE(Laskuri!A24107))</f>
        <v>0</v>
      </c>
      <c r="B24092" s="23" t="e">
        <f t="shared" si="376"/>
        <v>#N/A</v>
      </c>
      <c r="H24092"/>
    </row>
    <row r="24093" spans="1:8" x14ac:dyDescent="0.35">
      <c r="A24093" s="23">
        <f>IF(LEFT(Laskuri!A24108,1)="0",Laskuri!A24108,VALUE(Laskuri!A24108))</f>
        <v>0</v>
      </c>
      <c r="B24093" s="23" t="e">
        <f t="shared" si="376"/>
        <v>#N/A</v>
      </c>
      <c r="H24093"/>
    </row>
    <row r="24094" spans="1:8" x14ac:dyDescent="0.35">
      <c r="A24094" s="23">
        <f>IF(LEFT(Laskuri!A24109,1)="0",Laskuri!A24109,VALUE(Laskuri!A24109))</f>
        <v>0</v>
      </c>
      <c r="B24094" s="23" t="e">
        <f t="shared" si="376"/>
        <v>#N/A</v>
      </c>
      <c r="H24094"/>
    </row>
    <row r="24095" spans="1:8" x14ac:dyDescent="0.35">
      <c r="A24095" s="23">
        <f>IF(LEFT(Laskuri!A24110,1)="0",Laskuri!A24110,VALUE(Laskuri!A24110))</f>
        <v>0</v>
      </c>
      <c r="B24095" s="23" t="e">
        <f t="shared" si="376"/>
        <v>#N/A</v>
      </c>
      <c r="H24095"/>
    </row>
    <row r="24096" spans="1:8" x14ac:dyDescent="0.35">
      <c r="A24096" s="23">
        <f>IF(LEFT(Laskuri!A24111,1)="0",Laskuri!A24111,VALUE(Laskuri!A24111))</f>
        <v>0</v>
      </c>
      <c r="B24096" s="23" t="e">
        <f t="shared" si="376"/>
        <v>#N/A</v>
      </c>
      <c r="H24096"/>
    </row>
    <row r="24097" spans="1:8" x14ac:dyDescent="0.35">
      <c r="A24097" s="23">
        <f>IF(LEFT(Laskuri!A24112,1)="0",Laskuri!A24112,VALUE(Laskuri!A24112))</f>
        <v>0</v>
      </c>
      <c r="B24097" s="23" t="e">
        <f t="shared" si="376"/>
        <v>#N/A</v>
      </c>
      <c r="H24097"/>
    </row>
    <row r="24098" spans="1:8" x14ac:dyDescent="0.35">
      <c r="A24098" s="23">
        <f>IF(LEFT(Laskuri!A24113,1)="0",Laskuri!A24113,VALUE(Laskuri!A24113))</f>
        <v>0</v>
      </c>
      <c r="B24098" s="23" t="e">
        <f t="shared" si="376"/>
        <v>#N/A</v>
      </c>
      <c r="H24098"/>
    </row>
    <row r="24099" spans="1:8" x14ac:dyDescent="0.35">
      <c r="A24099" s="23">
        <f>IF(LEFT(Laskuri!A24114,1)="0",Laskuri!A24114,VALUE(Laskuri!A24114))</f>
        <v>0</v>
      </c>
      <c r="B24099" s="23" t="e">
        <f t="shared" si="376"/>
        <v>#N/A</v>
      </c>
      <c r="H24099"/>
    </row>
    <row r="24100" spans="1:8" x14ac:dyDescent="0.35">
      <c r="A24100" s="23">
        <f>IF(LEFT(Laskuri!A24115,1)="0",Laskuri!A24115,VALUE(Laskuri!A24115))</f>
        <v>0</v>
      </c>
      <c r="B24100" s="23" t="e">
        <f t="shared" si="376"/>
        <v>#N/A</v>
      </c>
      <c r="H24100"/>
    </row>
    <row r="24101" spans="1:8" x14ac:dyDescent="0.35">
      <c r="A24101" s="23">
        <f>IF(LEFT(Laskuri!A24116,1)="0",Laskuri!A24116,VALUE(Laskuri!A24116))</f>
        <v>0</v>
      </c>
      <c r="B24101" s="23" t="e">
        <f t="shared" si="376"/>
        <v>#N/A</v>
      </c>
      <c r="H24101"/>
    </row>
    <row r="24102" spans="1:8" x14ac:dyDescent="0.35">
      <c r="A24102" s="23">
        <f>IF(LEFT(Laskuri!A24117,1)="0",Laskuri!A24117,VALUE(Laskuri!A24117))</f>
        <v>0</v>
      </c>
      <c r="B24102" s="23" t="e">
        <f t="shared" si="376"/>
        <v>#N/A</v>
      </c>
      <c r="H24102"/>
    </row>
    <row r="24103" spans="1:8" x14ac:dyDescent="0.35">
      <c r="A24103" s="23">
        <f>IF(LEFT(Laskuri!A24118,1)="0",Laskuri!A24118,VALUE(Laskuri!A24118))</f>
        <v>0</v>
      </c>
      <c r="B24103" s="23" t="e">
        <f t="shared" si="376"/>
        <v>#N/A</v>
      </c>
      <c r="H24103"/>
    </row>
    <row r="24104" spans="1:8" x14ac:dyDescent="0.35">
      <c r="A24104" s="23">
        <f>IF(LEFT(Laskuri!A24119,1)="0",Laskuri!A24119,VALUE(Laskuri!A24119))</f>
        <v>0</v>
      </c>
      <c r="B24104" s="23" t="e">
        <f t="shared" si="376"/>
        <v>#N/A</v>
      </c>
      <c r="H24104"/>
    </row>
    <row r="24105" spans="1:8" x14ac:dyDescent="0.35">
      <c r="A24105" s="23">
        <f>IF(LEFT(Laskuri!A24120,1)="0",Laskuri!A24120,VALUE(Laskuri!A24120))</f>
        <v>0</v>
      </c>
      <c r="B24105" s="23" t="e">
        <f t="shared" si="376"/>
        <v>#N/A</v>
      </c>
      <c r="H24105"/>
    </row>
    <row r="24106" spans="1:8" x14ac:dyDescent="0.35">
      <c r="A24106" s="23">
        <f>IF(LEFT(Laskuri!A24121,1)="0",Laskuri!A24121,VALUE(Laskuri!A24121))</f>
        <v>0</v>
      </c>
      <c r="B24106" s="23" t="e">
        <f t="shared" si="376"/>
        <v>#N/A</v>
      </c>
      <c r="H24106"/>
    </row>
    <row r="24107" spans="1:8" x14ac:dyDescent="0.35">
      <c r="A24107" s="23">
        <f>IF(LEFT(Laskuri!A24122,1)="0",Laskuri!A24122,VALUE(Laskuri!A24122))</f>
        <v>0</v>
      </c>
      <c r="B24107" s="23" t="e">
        <f t="shared" si="376"/>
        <v>#N/A</v>
      </c>
      <c r="H24107"/>
    </row>
    <row r="24108" spans="1:8" x14ac:dyDescent="0.35">
      <c r="A24108" s="23">
        <f>IF(LEFT(Laskuri!A24123,1)="0",Laskuri!A24123,VALUE(Laskuri!A24123))</f>
        <v>0</v>
      </c>
      <c r="B24108" s="23" t="e">
        <f t="shared" si="376"/>
        <v>#N/A</v>
      </c>
      <c r="H24108"/>
    </row>
    <row r="24109" spans="1:8" x14ac:dyDescent="0.35">
      <c r="A24109" s="23">
        <f>IF(LEFT(Laskuri!A24124,1)="0",Laskuri!A24124,VALUE(Laskuri!A24124))</f>
        <v>0</v>
      </c>
      <c r="B24109" s="23" t="e">
        <f t="shared" si="376"/>
        <v>#N/A</v>
      </c>
      <c r="H24109"/>
    </row>
    <row r="24110" spans="1:8" x14ac:dyDescent="0.35">
      <c r="A24110" s="23">
        <f>IF(LEFT(Laskuri!A24125,1)="0",Laskuri!A24125,VALUE(Laskuri!A24125))</f>
        <v>0</v>
      </c>
      <c r="B24110" s="23" t="e">
        <f t="shared" si="376"/>
        <v>#N/A</v>
      </c>
      <c r="H24110"/>
    </row>
    <row r="24111" spans="1:8" x14ac:dyDescent="0.35">
      <c r="A24111" s="23">
        <f>IF(LEFT(Laskuri!A24126,1)="0",Laskuri!A24126,VALUE(Laskuri!A24126))</f>
        <v>0</v>
      </c>
      <c r="B24111" s="23" t="e">
        <f t="shared" si="376"/>
        <v>#N/A</v>
      </c>
      <c r="H24111"/>
    </row>
    <row r="24112" spans="1:8" x14ac:dyDescent="0.35">
      <c r="A24112" s="23">
        <f>IF(LEFT(Laskuri!A24127,1)="0",Laskuri!A24127,VALUE(Laskuri!A24127))</f>
        <v>0</v>
      </c>
      <c r="B24112" s="23" t="e">
        <f t="shared" si="376"/>
        <v>#N/A</v>
      </c>
      <c r="H24112"/>
    </row>
    <row r="24113" spans="1:8" x14ac:dyDescent="0.35">
      <c r="A24113" s="23">
        <f>IF(LEFT(Laskuri!A24128,1)="0",Laskuri!A24128,VALUE(Laskuri!A24128))</f>
        <v>0</v>
      </c>
      <c r="B24113" s="23" t="e">
        <f t="shared" si="376"/>
        <v>#N/A</v>
      </c>
      <c r="H24113"/>
    </row>
    <row r="24114" spans="1:8" x14ac:dyDescent="0.35">
      <c r="A24114" s="23">
        <f>IF(LEFT(Laskuri!A24129,1)="0",Laskuri!A24129,VALUE(Laskuri!A24129))</f>
        <v>0</v>
      </c>
      <c r="B24114" s="23" t="e">
        <f t="shared" si="376"/>
        <v>#N/A</v>
      </c>
      <c r="H24114"/>
    </row>
    <row r="24115" spans="1:8" x14ac:dyDescent="0.35">
      <c r="A24115" s="23">
        <f>IF(LEFT(Laskuri!A24130,1)="0",Laskuri!A24130,VALUE(Laskuri!A24130))</f>
        <v>0</v>
      </c>
      <c r="B24115" s="23" t="e">
        <f t="shared" si="376"/>
        <v>#N/A</v>
      </c>
      <c r="H24115"/>
    </row>
    <row r="24116" spans="1:8" x14ac:dyDescent="0.35">
      <c r="A24116" s="23">
        <f>IF(LEFT(Laskuri!A24131,1)="0",Laskuri!A24131,VALUE(Laskuri!A24131))</f>
        <v>0</v>
      </c>
      <c r="B24116" s="23" t="e">
        <f t="shared" si="376"/>
        <v>#N/A</v>
      </c>
      <c r="H24116"/>
    </row>
    <row r="24117" spans="1:8" x14ac:dyDescent="0.35">
      <c r="A24117" s="23">
        <f>IF(LEFT(Laskuri!A24132,1)="0",Laskuri!A24132,VALUE(Laskuri!A24132))</f>
        <v>0</v>
      </c>
      <c r="B24117" s="23" t="e">
        <f t="shared" si="376"/>
        <v>#N/A</v>
      </c>
      <c r="H24117"/>
    </row>
    <row r="24118" spans="1:8" x14ac:dyDescent="0.35">
      <c r="A24118" s="23">
        <f>IF(LEFT(Laskuri!A24133,1)="0",Laskuri!A24133,VALUE(Laskuri!A24133))</f>
        <v>0</v>
      </c>
      <c r="B24118" s="23" t="e">
        <f t="shared" si="376"/>
        <v>#N/A</v>
      </c>
      <c r="H24118"/>
    </row>
    <row r="24119" spans="1:8" x14ac:dyDescent="0.35">
      <c r="A24119" s="23">
        <f>IF(LEFT(Laskuri!A24134,1)="0",Laskuri!A24134,VALUE(Laskuri!A24134))</f>
        <v>0</v>
      </c>
      <c r="B24119" s="23" t="e">
        <f t="shared" si="376"/>
        <v>#N/A</v>
      </c>
      <c r="H24119"/>
    </row>
    <row r="24120" spans="1:8" x14ac:dyDescent="0.35">
      <c r="A24120" s="23">
        <f>IF(LEFT(Laskuri!A24135,1)="0",Laskuri!A24135,VALUE(Laskuri!A24135))</f>
        <v>0</v>
      </c>
      <c r="B24120" s="23" t="e">
        <f t="shared" si="376"/>
        <v>#N/A</v>
      </c>
      <c r="H24120"/>
    </row>
    <row r="24121" spans="1:8" x14ac:dyDescent="0.35">
      <c r="A24121" s="23">
        <f>IF(LEFT(Laskuri!A24136,1)="0",Laskuri!A24136,VALUE(Laskuri!A24136))</f>
        <v>0</v>
      </c>
      <c r="B24121" s="23" t="e">
        <f t="shared" si="376"/>
        <v>#N/A</v>
      </c>
      <c r="H24121"/>
    </row>
    <row r="24122" spans="1:8" x14ac:dyDescent="0.35">
      <c r="A24122" s="23">
        <f>IF(LEFT(Laskuri!A24137,1)="0",Laskuri!A24137,VALUE(Laskuri!A24137))</f>
        <v>0</v>
      </c>
      <c r="B24122" s="23" t="e">
        <f t="shared" si="376"/>
        <v>#N/A</v>
      </c>
      <c r="H24122"/>
    </row>
    <row r="24123" spans="1:8" x14ac:dyDescent="0.35">
      <c r="A24123" s="23">
        <f>IF(LEFT(Laskuri!A24138,1)="0",Laskuri!A24138,VALUE(Laskuri!A24138))</f>
        <v>0</v>
      </c>
      <c r="B24123" s="23" t="e">
        <f t="shared" si="376"/>
        <v>#N/A</v>
      </c>
      <c r="H24123"/>
    </row>
    <row r="24124" spans="1:8" x14ac:dyDescent="0.35">
      <c r="A24124" s="23">
        <f>IF(LEFT(Laskuri!A24139,1)="0",Laskuri!A24139,VALUE(Laskuri!A24139))</f>
        <v>0</v>
      </c>
      <c r="B24124" s="23" t="e">
        <f t="shared" si="376"/>
        <v>#N/A</v>
      </c>
      <c r="H24124"/>
    </row>
    <row r="24125" spans="1:8" x14ac:dyDescent="0.35">
      <c r="A24125" s="23">
        <f>IF(LEFT(Laskuri!A24140,1)="0",Laskuri!A24140,VALUE(Laskuri!A24140))</f>
        <v>0</v>
      </c>
      <c r="B24125" s="23" t="e">
        <f t="shared" si="376"/>
        <v>#N/A</v>
      </c>
      <c r="H24125"/>
    </row>
    <row r="24126" spans="1:8" x14ac:dyDescent="0.35">
      <c r="A24126" s="23">
        <f>IF(LEFT(Laskuri!A24141,1)="0",Laskuri!A24141,VALUE(Laskuri!A24141))</f>
        <v>0</v>
      </c>
      <c r="B24126" s="23" t="e">
        <f t="shared" si="376"/>
        <v>#N/A</v>
      </c>
      <c r="H24126"/>
    </row>
    <row r="24127" spans="1:8" x14ac:dyDescent="0.35">
      <c r="A24127" s="23">
        <f>IF(LEFT(Laskuri!A24142,1)="0",Laskuri!A24142,VALUE(Laskuri!A24142))</f>
        <v>0</v>
      </c>
      <c r="B24127" s="23" t="e">
        <f t="shared" si="376"/>
        <v>#N/A</v>
      </c>
      <c r="H24127"/>
    </row>
    <row r="24128" spans="1:8" x14ac:dyDescent="0.35">
      <c r="A24128" s="23">
        <f>IF(LEFT(Laskuri!A24143,1)="0",Laskuri!A24143,VALUE(Laskuri!A24143))</f>
        <v>0</v>
      </c>
      <c r="B24128" s="23" t="e">
        <f t="shared" si="376"/>
        <v>#N/A</v>
      </c>
      <c r="H24128"/>
    </row>
    <row r="24129" spans="1:8" x14ac:dyDescent="0.35">
      <c r="A24129" s="23">
        <f>IF(LEFT(Laskuri!A24144,1)="0",Laskuri!A24144,VALUE(Laskuri!A24144))</f>
        <v>0</v>
      </c>
      <c r="B24129" s="23" t="e">
        <f t="shared" si="376"/>
        <v>#N/A</v>
      </c>
      <c r="H24129"/>
    </row>
    <row r="24130" spans="1:8" x14ac:dyDescent="0.35">
      <c r="A24130" s="23">
        <f>IF(LEFT(Laskuri!A24145,1)="0",Laskuri!A24145,VALUE(Laskuri!A24145))</f>
        <v>0</v>
      </c>
      <c r="B24130" s="23" t="e">
        <f t="shared" ref="B24130:B24193" si="377">_xlfn.XLOOKUP(A24130,$G:$G,$H:$H)</f>
        <v>#N/A</v>
      </c>
      <c r="H24130"/>
    </row>
    <row r="24131" spans="1:8" x14ac:dyDescent="0.35">
      <c r="A24131" s="23">
        <f>IF(LEFT(Laskuri!A24146,1)="0",Laskuri!A24146,VALUE(Laskuri!A24146))</f>
        <v>0</v>
      </c>
      <c r="B24131" s="23" t="e">
        <f t="shared" si="377"/>
        <v>#N/A</v>
      </c>
      <c r="H24131"/>
    </row>
    <row r="24132" spans="1:8" x14ac:dyDescent="0.35">
      <c r="A24132" s="23">
        <f>IF(LEFT(Laskuri!A24147,1)="0",Laskuri!A24147,VALUE(Laskuri!A24147))</f>
        <v>0</v>
      </c>
      <c r="B24132" s="23" t="e">
        <f t="shared" si="377"/>
        <v>#N/A</v>
      </c>
      <c r="H24132"/>
    </row>
    <row r="24133" spans="1:8" x14ac:dyDescent="0.35">
      <c r="A24133" s="23">
        <f>IF(LEFT(Laskuri!A24148,1)="0",Laskuri!A24148,VALUE(Laskuri!A24148))</f>
        <v>0</v>
      </c>
      <c r="B24133" s="23" t="e">
        <f t="shared" si="377"/>
        <v>#N/A</v>
      </c>
      <c r="H24133"/>
    </row>
    <row r="24134" spans="1:8" x14ac:dyDescent="0.35">
      <c r="A24134" s="23">
        <f>IF(LEFT(Laskuri!A24149,1)="0",Laskuri!A24149,VALUE(Laskuri!A24149))</f>
        <v>0</v>
      </c>
      <c r="B24134" s="23" t="e">
        <f t="shared" si="377"/>
        <v>#N/A</v>
      </c>
      <c r="H24134"/>
    </row>
    <row r="24135" spans="1:8" x14ac:dyDescent="0.35">
      <c r="A24135" s="23">
        <f>IF(LEFT(Laskuri!A24150,1)="0",Laskuri!A24150,VALUE(Laskuri!A24150))</f>
        <v>0</v>
      </c>
      <c r="B24135" s="23" t="e">
        <f t="shared" si="377"/>
        <v>#N/A</v>
      </c>
      <c r="H24135"/>
    </row>
    <row r="24136" spans="1:8" x14ac:dyDescent="0.35">
      <c r="A24136" s="23">
        <f>IF(LEFT(Laskuri!A24151,1)="0",Laskuri!A24151,VALUE(Laskuri!A24151))</f>
        <v>0</v>
      </c>
      <c r="B24136" s="23" t="e">
        <f t="shared" si="377"/>
        <v>#N/A</v>
      </c>
      <c r="H24136"/>
    </row>
    <row r="24137" spans="1:8" x14ac:dyDescent="0.35">
      <c r="A24137" s="23">
        <f>IF(LEFT(Laskuri!A24152,1)="0",Laskuri!A24152,VALUE(Laskuri!A24152))</f>
        <v>0</v>
      </c>
      <c r="B24137" s="23" t="e">
        <f t="shared" si="377"/>
        <v>#N/A</v>
      </c>
      <c r="H24137"/>
    </row>
    <row r="24138" spans="1:8" x14ac:dyDescent="0.35">
      <c r="A24138" s="23">
        <f>IF(LEFT(Laskuri!A24153,1)="0",Laskuri!A24153,VALUE(Laskuri!A24153))</f>
        <v>0</v>
      </c>
      <c r="B24138" s="23" t="e">
        <f t="shared" si="377"/>
        <v>#N/A</v>
      </c>
      <c r="H24138"/>
    </row>
    <row r="24139" spans="1:8" x14ac:dyDescent="0.35">
      <c r="A24139" s="23">
        <f>IF(LEFT(Laskuri!A24154,1)="0",Laskuri!A24154,VALUE(Laskuri!A24154))</f>
        <v>0</v>
      </c>
      <c r="B24139" s="23" t="e">
        <f t="shared" si="377"/>
        <v>#N/A</v>
      </c>
      <c r="H24139"/>
    </row>
    <row r="24140" spans="1:8" x14ac:dyDescent="0.35">
      <c r="A24140" s="23">
        <f>IF(LEFT(Laskuri!A24155,1)="0",Laskuri!A24155,VALUE(Laskuri!A24155))</f>
        <v>0</v>
      </c>
      <c r="B24140" s="23" t="e">
        <f t="shared" si="377"/>
        <v>#N/A</v>
      </c>
      <c r="H24140"/>
    </row>
    <row r="24141" spans="1:8" x14ac:dyDescent="0.35">
      <c r="A24141" s="23">
        <f>IF(LEFT(Laskuri!A24156,1)="0",Laskuri!A24156,VALUE(Laskuri!A24156))</f>
        <v>0</v>
      </c>
      <c r="B24141" s="23" t="e">
        <f t="shared" si="377"/>
        <v>#N/A</v>
      </c>
      <c r="H24141"/>
    </row>
    <row r="24142" spans="1:8" x14ac:dyDescent="0.35">
      <c r="A24142" s="23">
        <f>IF(LEFT(Laskuri!A24157,1)="0",Laskuri!A24157,VALUE(Laskuri!A24157))</f>
        <v>0</v>
      </c>
      <c r="B24142" s="23" t="e">
        <f t="shared" si="377"/>
        <v>#N/A</v>
      </c>
      <c r="H24142"/>
    </row>
    <row r="24143" spans="1:8" x14ac:dyDescent="0.35">
      <c r="A24143" s="23">
        <f>IF(LEFT(Laskuri!A24158,1)="0",Laskuri!A24158,VALUE(Laskuri!A24158))</f>
        <v>0</v>
      </c>
      <c r="B24143" s="23" t="e">
        <f t="shared" si="377"/>
        <v>#N/A</v>
      </c>
      <c r="H24143"/>
    </row>
    <row r="24144" spans="1:8" x14ac:dyDescent="0.35">
      <c r="A24144" s="23">
        <f>IF(LEFT(Laskuri!A24159,1)="0",Laskuri!A24159,VALUE(Laskuri!A24159))</f>
        <v>0</v>
      </c>
      <c r="B24144" s="23" t="e">
        <f t="shared" si="377"/>
        <v>#N/A</v>
      </c>
      <c r="H24144"/>
    </row>
    <row r="24145" spans="1:8" x14ac:dyDescent="0.35">
      <c r="A24145" s="23">
        <f>IF(LEFT(Laskuri!A24160,1)="0",Laskuri!A24160,VALUE(Laskuri!A24160))</f>
        <v>0</v>
      </c>
      <c r="B24145" s="23" t="e">
        <f t="shared" si="377"/>
        <v>#N/A</v>
      </c>
      <c r="H24145"/>
    </row>
    <row r="24146" spans="1:8" x14ac:dyDescent="0.35">
      <c r="A24146" s="23">
        <f>IF(LEFT(Laskuri!A24161,1)="0",Laskuri!A24161,VALUE(Laskuri!A24161))</f>
        <v>0</v>
      </c>
      <c r="B24146" s="23" t="e">
        <f t="shared" si="377"/>
        <v>#N/A</v>
      </c>
      <c r="H24146"/>
    </row>
    <row r="24147" spans="1:8" x14ac:dyDescent="0.35">
      <c r="A24147" s="23">
        <f>IF(LEFT(Laskuri!A24162,1)="0",Laskuri!A24162,VALUE(Laskuri!A24162))</f>
        <v>0</v>
      </c>
      <c r="B24147" s="23" t="e">
        <f t="shared" si="377"/>
        <v>#N/A</v>
      </c>
      <c r="H24147"/>
    </row>
    <row r="24148" spans="1:8" x14ac:dyDescent="0.35">
      <c r="A24148" s="23">
        <f>IF(LEFT(Laskuri!A24163,1)="0",Laskuri!A24163,VALUE(Laskuri!A24163))</f>
        <v>0</v>
      </c>
      <c r="B24148" s="23" t="e">
        <f t="shared" si="377"/>
        <v>#N/A</v>
      </c>
      <c r="H24148"/>
    </row>
    <row r="24149" spans="1:8" x14ac:dyDescent="0.35">
      <c r="A24149" s="23">
        <f>IF(LEFT(Laskuri!A24164,1)="0",Laskuri!A24164,VALUE(Laskuri!A24164))</f>
        <v>0</v>
      </c>
      <c r="B24149" s="23" t="e">
        <f t="shared" si="377"/>
        <v>#N/A</v>
      </c>
      <c r="H24149"/>
    </row>
    <row r="24150" spans="1:8" x14ac:dyDescent="0.35">
      <c r="A24150" s="23">
        <f>IF(LEFT(Laskuri!A24165,1)="0",Laskuri!A24165,VALUE(Laskuri!A24165))</f>
        <v>0</v>
      </c>
      <c r="B24150" s="23" t="e">
        <f t="shared" si="377"/>
        <v>#N/A</v>
      </c>
      <c r="H24150"/>
    </row>
    <row r="24151" spans="1:8" x14ac:dyDescent="0.35">
      <c r="A24151" s="23">
        <f>IF(LEFT(Laskuri!A24166,1)="0",Laskuri!A24166,VALUE(Laskuri!A24166))</f>
        <v>0</v>
      </c>
      <c r="B24151" s="23" t="e">
        <f t="shared" si="377"/>
        <v>#N/A</v>
      </c>
      <c r="H24151"/>
    </row>
    <row r="24152" spans="1:8" x14ac:dyDescent="0.35">
      <c r="A24152" s="23">
        <f>IF(LEFT(Laskuri!A24167,1)="0",Laskuri!A24167,VALUE(Laskuri!A24167))</f>
        <v>0</v>
      </c>
      <c r="B24152" s="23" t="e">
        <f t="shared" si="377"/>
        <v>#N/A</v>
      </c>
      <c r="H24152"/>
    </row>
    <row r="24153" spans="1:8" x14ac:dyDescent="0.35">
      <c r="A24153" s="23">
        <f>IF(LEFT(Laskuri!A24168,1)="0",Laskuri!A24168,VALUE(Laskuri!A24168))</f>
        <v>0</v>
      </c>
      <c r="B24153" s="23" t="e">
        <f t="shared" si="377"/>
        <v>#N/A</v>
      </c>
      <c r="H24153"/>
    </row>
    <row r="24154" spans="1:8" x14ac:dyDescent="0.35">
      <c r="A24154" s="23">
        <f>IF(LEFT(Laskuri!A24169,1)="0",Laskuri!A24169,VALUE(Laskuri!A24169))</f>
        <v>0</v>
      </c>
      <c r="B24154" s="23" t="e">
        <f t="shared" si="377"/>
        <v>#N/A</v>
      </c>
      <c r="H24154"/>
    </row>
    <row r="24155" spans="1:8" x14ac:dyDescent="0.35">
      <c r="A24155" s="23">
        <f>IF(LEFT(Laskuri!A24170,1)="0",Laskuri!A24170,VALUE(Laskuri!A24170))</f>
        <v>0</v>
      </c>
      <c r="B24155" s="23" t="e">
        <f t="shared" si="377"/>
        <v>#N/A</v>
      </c>
      <c r="H24155"/>
    </row>
    <row r="24156" spans="1:8" x14ac:dyDescent="0.35">
      <c r="A24156" s="23">
        <f>IF(LEFT(Laskuri!A24171,1)="0",Laskuri!A24171,VALUE(Laskuri!A24171))</f>
        <v>0</v>
      </c>
      <c r="B24156" s="23" t="e">
        <f t="shared" si="377"/>
        <v>#N/A</v>
      </c>
      <c r="H24156"/>
    </row>
    <row r="24157" spans="1:8" x14ac:dyDescent="0.35">
      <c r="A24157" s="23">
        <f>IF(LEFT(Laskuri!A24172,1)="0",Laskuri!A24172,VALUE(Laskuri!A24172))</f>
        <v>0</v>
      </c>
      <c r="B24157" s="23" t="e">
        <f t="shared" si="377"/>
        <v>#N/A</v>
      </c>
      <c r="H24157"/>
    </row>
    <row r="24158" spans="1:8" x14ac:dyDescent="0.35">
      <c r="A24158" s="23">
        <f>IF(LEFT(Laskuri!A24173,1)="0",Laskuri!A24173,VALUE(Laskuri!A24173))</f>
        <v>0</v>
      </c>
      <c r="B24158" s="23" t="e">
        <f t="shared" si="377"/>
        <v>#N/A</v>
      </c>
      <c r="H24158"/>
    </row>
    <row r="24159" spans="1:8" x14ac:dyDescent="0.35">
      <c r="A24159" s="23">
        <f>IF(LEFT(Laskuri!A24174,1)="0",Laskuri!A24174,VALUE(Laskuri!A24174))</f>
        <v>0</v>
      </c>
      <c r="B24159" s="23" t="e">
        <f t="shared" si="377"/>
        <v>#N/A</v>
      </c>
      <c r="H24159"/>
    </row>
    <row r="24160" spans="1:8" x14ac:dyDescent="0.35">
      <c r="A24160" s="23">
        <f>IF(LEFT(Laskuri!A24175,1)="0",Laskuri!A24175,VALUE(Laskuri!A24175))</f>
        <v>0</v>
      </c>
      <c r="B24160" s="23" t="e">
        <f t="shared" si="377"/>
        <v>#N/A</v>
      </c>
      <c r="H24160"/>
    </row>
    <row r="24161" spans="1:8" x14ac:dyDescent="0.35">
      <c r="A24161" s="23">
        <f>IF(LEFT(Laskuri!A24176,1)="0",Laskuri!A24176,VALUE(Laskuri!A24176))</f>
        <v>0</v>
      </c>
      <c r="B24161" s="23" t="e">
        <f t="shared" si="377"/>
        <v>#N/A</v>
      </c>
      <c r="H24161"/>
    </row>
    <row r="24162" spans="1:8" x14ac:dyDescent="0.35">
      <c r="A24162" s="23">
        <f>IF(LEFT(Laskuri!A24177,1)="0",Laskuri!A24177,VALUE(Laskuri!A24177))</f>
        <v>0</v>
      </c>
      <c r="B24162" s="23" t="e">
        <f t="shared" si="377"/>
        <v>#N/A</v>
      </c>
      <c r="H24162"/>
    </row>
    <row r="24163" spans="1:8" x14ac:dyDescent="0.35">
      <c r="A24163" s="23">
        <f>IF(LEFT(Laskuri!A24178,1)="0",Laskuri!A24178,VALUE(Laskuri!A24178))</f>
        <v>0</v>
      </c>
      <c r="B24163" s="23" t="e">
        <f t="shared" si="377"/>
        <v>#N/A</v>
      </c>
      <c r="H24163"/>
    </row>
    <row r="24164" spans="1:8" x14ac:dyDescent="0.35">
      <c r="A24164" s="23">
        <f>IF(LEFT(Laskuri!A24179,1)="0",Laskuri!A24179,VALUE(Laskuri!A24179))</f>
        <v>0</v>
      </c>
      <c r="B24164" s="23" t="e">
        <f t="shared" si="377"/>
        <v>#N/A</v>
      </c>
      <c r="H24164"/>
    </row>
    <row r="24165" spans="1:8" x14ac:dyDescent="0.35">
      <c r="A24165" s="23">
        <f>IF(LEFT(Laskuri!A24180,1)="0",Laskuri!A24180,VALUE(Laskuri!A24180))</f>
        <v>0</v>
      </c>
      <c r="B24165" s="23" t="e">
        <f t="shared" si="377"/>
        <v>#N/A</v>
      </c>
      <c r="H24165"/>
    </row>
    <row r="24166" spans="1:8" x14ac:dyDescent="0.35">
      <c r="A24166" s="23">
        <f>IF(LEFT(Laskuri!A24181,1)="0",Laskuri!A24181,VALUE(Laskuri!A24181))</f>
        <v>0</v>
      </c>
      <c r="B24166" s="23" t="e">
        <f t="shared" si="377"/>
        <v>#N/A</v>
      </c>
      <c r="H24166"/>
    </row>
    <row r="24167" spans="1:8" x14ac:dyDescent="0.35">
      <c r="A24167" s="23">
        <f>IF(LEFT(Laskuri!A24182,1)="0",Laskuri!A24182,VALUE(Laskuri!A24182))</f>
        <v>0</v>
      </c>
      <c r="B24167" s="23" t="e">
        <f t="shared" si="377"/>
        <v>#N/A</v>
      </c>
      <c r="H24167"/>
    </row>
    <row r="24168" spans="1:8" x14ac:dyDescent="0.35">
      <c r="A24168" s="23">
        <f>IF(LEFT(Laskuri!A24183,1)="0",Laskuri!A24183,VALUE(Laskuri!A24183))</f>
        <v>0</v>
      </c>
      <c r="B24168" s="23" t="e">
        <f t="shared" si="377"/>
        <v>#N/A</v>
      </c>
      <c r="H24168"/>
    </row>
    <row r="24169" spans="1:8" x14ac:dyDescent="0.35">
      <c r="A24169" s="23">
        <f>IF(LEFT(Laskuri!A24184,1)="0",Laskuri!A24184,VALUE(Laskuri!A24184))</f>
        <v>0</v>
      </c>
      <c r="B24169" s="23" t="e">
        <f t="shared" si="377"/>
        <v>#N/A</v>
      </c>
      <c r="H24169"/>
    </row>
    <row r="24170" spans="1:8" x14ac:dyDescent="0.35">
      <c r="A24170" s="23">
        <f>IF(LEFT(Laskuri!A24185,1)="0",Laskuri!A24185,VALUE(Laskuri!A24185))</f>
        <v>0</v>
      </c>
      <c r="B24170" s="23" t="e">
        <f t="shared" si="377"/>
        <v>#N/A</v>
      </c>
      <c r="H24170"/>
    </row>
    <row r="24171" spans="1:8" x14ac:dyDescent="0.35">
      <c r="A24171" s="23">
        <f>IF(LEFT(Laskuri!A24186,1)="0",Laskuri!A24186,VALUE(Laskuri!A24186))</f>
        <v>0</v>
      </c>
      <c r="B24171" s="23" t="e">
        <f t="shared" si="377"/>
        <v>#N/A</v>
      </c>
      <c r="H24171"/>
    </row>
    <row r="24172" spans="1:8" x14ac:dyDescent="0.35">
      <c r="A24172" s="23">
        <f>IF(LEFT(Laskuri!A24187,1)="0",Laskuri!A24187,VALUE(Laskuri!A24187))</f>
        <v>0</v>
      </c>
      <c r="B24172" s="23" t="e">
        <f t="shared" si="377"/>
        <v>#N/A</v>
      </c>
      <c r="H24172"/>
    </row>
    <row r="24173" spans="1:8" x14ac:dyDescent="0.35">
      <c r="A24173" s="23">
        <f>IF(LEFT(Laskuri!A24188,1)="0",Laskuri!A24188,VALUE(Laskuri!A24188))</f>
        <v>0</v>
      </c>
      <c r="B24173" s="23" t="e">
        <f t="shared" si="377"/>
        <v>#N/A</v>
      </c>
      <c r="H24173"/>
    </row>
    <row r="24174" spans="1:8" x14ac:dyDescent="0.35">
      <c r="A24174" s="23">
        <f>IF(LEFT(Laskuri!A24189,1)="0",Laskuri!A24189,VALUE(Laskuri!A24189))</f>
        <v>0</v>
      </c>
      <c r="B24174" s="23" t="e">
        <f t="shared" si="377"/>
        <v>#N/A</v>
      </c>
      <c r="H24174"/>
    </row>
    <row r="24175" spans="1:8" x14ac:dyDescent="0.35">
      <c r="A24175" s="23">
        <f>IF(LEFT(Laskuri!A24190,1)="0",Laskuri!A24190,VALUE(Laskuri!A24190))</f>
        <v>0</v>
      </c>
      <c r="B24175" s="23" t="e">
        <f t="shared" si="377"/>
        <v>#N/A</v>
      </c>
      <c r="H24175"/>
    </row>
    <row r="24176" spans="1:8" x14ac:dyDescent="0.35">
      <c r="A24176" s="23">
        <f>IF(LEFT(Laskuri!A24191,1)="0",Laskuri!A24191,VALUE(Laskuri!A24191))</f>
        <v>0</v>
      </c>
      <c r="B24176" s="23" t="e">
        <f t="shared" si="377"/>
        <v>#N/A</v>
      </c>
      <c r="H24176"/>
    </row>
    <row r="24177" spans="1:8" x14ac:dyDescent="0.35">
      <c r="A24177" s="23">
        <f>IF(LEFT(Laskuri!A24192,1)="0",Laskuri!A24192,VALUE(Laskuri!A24192))</f>
        <v>0</v>
      </c>
      <c r="B24177" s="23" t="e">
        <f t="shared" si="377"/>
        <v>#N/A</v>
      </c>
      <c r="H24177"/>
    </row>
    <row r="24178" spans="1:8" x14ac:dyDescent="0.35">
      <c r="A24178" s="23">
        <f>IF(LEFT(Laskuri!A24193,1)="0",Laskuri!A24193,VALUE(Laskuri!A24193))</f>
        <v>0</v>
      </c>
      <c r="B24178" s="23" t="e">
        <f t="shared" si="377"/>
        <v>#N/A</v>
      </c>
      <c r="H24178"/>
    </row>
    <row r="24179" spans="1:8" x14ac:dyDescent="0.35">
      <c r="A24179" s="23">
        <f>IF(LEFT(Laskuri!A24194,1)="0",Laskuri!A24194,VALUE(Laskuri!A24194))</f>
        <v>0</v>
      </c>
      <c r="B24179" s="23" t="e">
        <f t="shared" si="377"/>
        <v>#N/A</v>
      </c>
      <c r="H24179"/>
    </row>
    <row r="24180" spans="1:8" x14ac:dyDescent="0.35">
      <c r="A24180" s="23">
        <f>IF(LEFT(Laskuri!A24195,1)="0",Laskuri!A24195,VALUE(Laskuri!A24195))</f>
        <v>0</v>
      </c>
      <c r="B24180" s="23" t="e">
        <f t="shared" si="377"/>
        <v>#N/A</v>
      </c>
      <c r="H24180"/>
    </row>
    <row r="24181" spans="1:8" x14ac:dyDescent="0.35">
      <c r="A24181" s="23">
        <f>IF(LEFT(Laskuri!A24196,1)="0",Laskuri!A24196,VALUE(Laskuri!A24196))</f>
        <v>0</v>
      </c>
      <c r="B24181" s="23" t="e">
        <f t="shared" si="377"/>
        <v>#N/A</v>
      </c>
      <c r="H24181"/>
    </row>
    <row r="24182" spans="1:8" x14ac:dyDescent="0.35">
      <c r="A24182" s="23">
        <f>IF(LEFT(Laskuri!A24197,1)="0",Laskuri!A24197,VALUE(Laskuri!A24197))</f>
        <v>0</v>
      </c>
      <c r="B24182" s="23" t="e">
        <f t="shared" si="377"/>
        <v>#N/A</v>
      </c>
      <c r="H24182"/>
    </row>
    <row r="24183" spans="1:8" x14ac:dyDescent="0.35">
      <c r="A24183" s="23">
        <f>IF(LEFT(Laskuri!A24198,1)="0",Laskuri!A24198,VALUE(Laskuri!A24198))</f>
        <v>0</v>
      </c>
      <c r="B24183" s="23" t="e">
        <f t="shared" si="377"/>
        <v>#N/A</v>
      </c>
      <c r="H24183"/>
    </row>
    <row r="24184" spans="1:8" x14ac:dyDescent="0.35">
      <c r="A24184" s="23">
        <f>IF(LEFT(Laskuri!A24199,1)="0",Laskuri!A24199,VALUE(Laskuri!A24199))</f>
        <v>0</v>
      </c>
      <c r="B24184" s="23" t="e">
        <f t="shared" si="377"/>
        <v>#N/A</v>
      </c>
      <c r="H24184"/>
    </row>
    <row r="24185" spans="1:8" x14ac:dyDescent="0.35">
      <c r="A24185" s="23">
        <f>IF(LEFT(Laskuri!A24200,1)="0",Laskuri!A24200,VALUE(Laskuri!A24200))</f>
        <v>0</v>
      </c>
      <c r="B24185" s="23" t="e">
        <f t="shared" si="377"/>
        <v>#N/A</v>
      </c>
      <c r="H24185"/>
    </row>
    <row r="24186" spans="1:8" x14ac:dyDescent="0.35">
      <c r="A24186" s="23">
        <f>IF(LEFT(Laskuri!A24201,1)="0",Laskuri!A24201,VALUE(Laskuri!A24201))</f>
        <v>0</v>
      </c>
      <c r="B24186" s="23" t="e">
        <f t="shared" si="377"/>
        <v>#N/A</v>
      </c>
      <c r="H24186"/>
    </row>
    <row r="24187" spans="1:8" x14ac:dyDescent="0.35">
      <c r="A24187" s="23">
        <f>IF(LEFT(Laskuri!A24202,1)="0",Laskuri!A24202,VALUE(Laskuri!A24202))</f>
        <v>0</v>
      </c>
      <c r="B24187" s="23" t="e">
        <f t="shared" si="377"/>
        <v>#N/A</v>
      </c>
      <c r="H24187"/>
    </row>
    <row r="24188" spans="1:8" x14ac:dyDescent="0.35">
      <c r="A24188" s="23">
        <f>IF(LEFT(Laskuri!A24203,1)="0",Laskuri!A24203,VALUE(Laskuri!A24203))</f>
        <v>0</v>
      </c>
      <c r="B24188" s="23" t="e">
        <f t="shared" si="377"/>
        <v>#N/A</v>
      </c>
      <c r="H24188"/>
    </row>
    <row r="24189" spans="1:8" x14ac:dyDescent="0.35">
      <c r="A24189" s="23">
        <f>IF(LEFT(Laskuri!A24204,1)="0",Laskuri!A24204,VALUE(Laskuri!A24204))</f>
        <v>0</v>
      </c>
      <c r="B24189" s="23" t="e">
        <f t="shared" si="377"/>
        <v>#N/A</v>
      </c>
      <c r="H24189"/>
    </row>
    <row r="24190" spans="1:8" x14ac:dyDescent="0.35">
      <c r="A24190" s="23">
        <f>IF(LEFT(Laskuri!A24205,1)="0",Laskuri!A24205,VALUE(Laskuri!A24205))</f>
        <v>0</v>
      </c>
      <c r="B24190" s="23" t="e">
        <f t="shared" si="377"/>
        <v>#N/A</v>
      </c>
      <c r="H24190"/>
    </row>
    <row r="24191" spans="1:8" x14ac:dyDescent="0.35">
      <c r="A24191" s="23">
        <f>IF(LEFT(Laskuri!A24206,1)="0",Laskuri!A24206,VALUE(Laskuri!A24206))</f>
        <v>0</v>
      </c>
      <c r="B24191" s="23" t="e">
        <f t="shared" si="377"/>
        <v>#N/A</v>
      </c>
      <c r="H24191"/>
    </row>
    <row r="24192" spans="1:8" x14ac:dyDescent="0.35">
      <c r="A24192" s="23">
        <f>IF(LEFT(Laskuri!A24207,1)="0",Laskuri!A24207,VALUE(Laskuri!A24207))</f>
        <v>0</v>
      </c>
      <c r="B24192" s="23" t="e">
        <f t="shared" si="377"/>
        <v>#N/A</v>
      </c>
      <c r="H24192"/>
    </row>
    <row r="24193" spans="1:8" x14ac:dyDescent="0.35">
      <c r="A24193" s="23">
        <f>IF(LEFT(Laskuri!A24208,1)="0",Laskuri!A24208,VALUE(Laskuri!A24208))</f>
        <v>0</v>
      </c>
      <c r="B24193" s="23" t="e">
        <f t="shared" si="377"/>
        <v>#N/A</v>
      </c>
      <c r="H24193"/>
    </row>
    <row r="24194" spans="1:8" x14ac:dyDescent="0.35">
      <c r="A24194" s="23">
        <f>IF(LEFT(Laskuri!A24209,1)="0",Laskuri!A24209,VALUE(Laskuri!A24209))</f>
        <v>0</v>
      </c>
      <c r="B24194" s="23" t="e">
        <f t="shared" ref="B24194:B24257" si="378">_xlfn.XLOOKUP(A24194,$G:$G,$H:$H)</f>
        <v>#N/A</v>
      </c>
      <c r="H24194"/>
    </row>
    <row r="24195" spans="1:8" x14ac:dyDescent="0.35">
      <c r="A24195" s="23">
        <f>IF(LEFT(Laskuri!A24210,1)="0",Laskuri!A24210,VALUE(Laskuri!A24210))</f>
        <v>0</v>
      </c>
      <c r="B24195" s="23" t="e">
        <f t="shared" si="378"/>
        <v>#N/A</v>
      </c>
      <c r="H24195"/>
    </row>
    <row r="24196" spans="1:8" x14ac:dyDescent="0.35">
      <c r="A24196" s="23">
        <f>IF(LEFT(Laskuri!A24211,1)="0",Laskuri!A24211,VALUE(Laskuri!A24211))</f>
        <v>0</v>
      </c>
      <c r="B24196" s="23" t="e">
        <f t="shared" si="378"/>
        <v>#N/A</v>
      </c>
      <c r="H24196"/>
    </row>
    <row r="24197" spans="1:8" x14ac:dyDescent="0.35">
      <c r="A24197" s="23">
        <f>IF(LEFT(Laskuri!A24212,1)="0",Laskuri!A24212,VALUE(Laskuri!A24212))</f>
        <v>0</v>
      </c>
      <c r="B24197" s="23" t="e">
        <f t="shared" si="378"/>
        <v>#N/A</v>
      </c>
      <c r="H24197"/>
    </row>
    <row r="24198" spans="1:8" x14ac:dyDescent="0.35">
      <c r="A24198" s="23">
        <f>IF(LEFT(Laskuri!A24213,1)="0",Laskuri!A24213,VALUE(Laskuri!A24213))</f>
        <v>0</v>
      </c>
      <c r="B24198" s="23" t="e">
        <f t="shared" si="378"/>
        <v>#N/A</v>
      </c>
      <c r="H24198"/>
    </row>
    <row r="24199" spans="1:8" x14ac:dyDescent="0.35">
      <c r="A24199" s="23">
        <f>IF(LEFT(Laskuri!A24214,1)="0",Laskuri!A24214,VALUE(Laskuri!A24214))</f>
        <v>0</v>
      </c>
      <c r="B24199" s="23" t="e">
        <f t="shared" si="378"/>
        <v>#N/A</v>
      </c>
      <c r="H24199"/>
    </row>
    <row r="24200" spans="1:8" x14ac:dyDescent="0.35">
      <c r="A24200" s="23">
        <f>IF(LEFT(Laskuri!A24215,1)="0",Laskuri!A24215,VALUE(Laskuri!A24215))</f>
        <v>0</v>
      </c>
      <c r="B24200" s="23" t="e">
        <f t="shared" si="378"/>
        <v>#N/A</v>
      </c>
      <c r="H24200"/>
    </row>
    <row r="24201" spans="1:8" x14ac:dyDescent="0.35">
      <c r="A24201" s="23">
        <f>IF(LEFT(Laskuri!A24216,1)="0",Laskuri!A24216,VALUE(Laskuri!A24216))</f>
        <v>0</v>
      </c>
      <c r="B24201" s="23" t="e">
        <f t="shared" si="378"/>
        <v>#N/A</v>
      </c>
      <c r="H24201"/>
    </row>
    <row r="24202" spans="1:8" x14ac:dyDescent="0.35">
      <c r="A24202" s="23">
        <f>IF(LEFT(Laskuri!A24217,1)="0",Laskuri!A24217,VALUE(Laskuri!A24217))</f>
        <v>0</v>
      </c>
      <c r="B24202" s="23" t="e">
        <f t="shared" si="378"/>
        <v>#N/A</v>
      </c>
      <c r="H24202"/>
    </row>
    <row r="24203" spans="1:8" x14ac:dyDescent="0.35">
      <c r="A24203" s="23">
        <f>IF(LEFT(Laskuri!A24218,1)="0",Laskuri!A24218,VALUE(Laskuri!A24218))</f>
        <v>0</v>
      </c>
      <c r="B24203" s="23" t="e">
        <f t="shared" si="378"/>
        <v>#N/A</v>
      </c>
      <c r="H24203"/>
    </row>
    <row r="24204" spans="1:8" x14ac:dyDescent="0.35">
      <c r="A24204" s="23">
        <f>IF(LEFT(Laskuri!A24219,1)="0",Laskuri!A24219,VALUE(Laskuri!A24219))</f>
        <v>0</v>
      </c>
      <c r="B24204" s="23" t="e">
        <f t="shared" si="378"/>
        <v>#N/A</v>
      </c>
      <c r="H24204"/>
    </row>
    <row r="24205" spans="1:8" x14ac:dyDescent="0.35">
      <c r="A24205" s="23">
        <f>IF(LEFT(Laskuri!A24220,1)="0",Laskuri!A24220,VALUE(Laskuri!A24220))</f>
        <v>0</v>
      </c>
      <c r="B24205" s="23" t="e">
        <f t="shared" si="378"/>
        <v>#N/A</v>
      </c>
      <c r="H24205"/>
    </row>
    <row r="24206" spans="1:8" x14ac:dyDescent="0.35">
      <c r="A24206" s="23">
        <f>IF(LEFT(Laskuri!A24221,1)="0",Laskuri!A24221,VALUE(Laskuri!A24221))</f>
        <v>0</v>
      </c>
      <c r="B24206" s="23" t="e">
        <f t="shared" si="378"/>
        <v>#N/A</v>
      </c>
      <c r="H24206"/>
    </row>
    <row r="24207" spans="1:8" x14ac:dyDescent="0.35">
      <c r="A24207" s="23">
        <f>IF(LEFT(Laskuri!A24222,1)="0",Laskuri!A24222,VALUE(Laskuri!A24222))</f>
        <v>0</v>
      </c>
      <c r="B24207" s="23" t="e">
        <f t="shared" si="378"/>
        <v>#N/A</v>
      </c>
      <c r="H24207"/>
    </row>
    <row r="24208" spans="1:8" x14ac:dyDescent="0.35">
      <c r="A24208" s="23">
        <f>IF(LEFT(Laskuri!A24223,1)="0",Laskuri!A24223,VALUE(Laskuri!A24223))</f>
        <v>0</v>
      </c>
      <c r="B24208" s="23" t="e">
        <f t="shared" si="378"/>
        <v>#N/A</v>
      </c>
      <c r="H24208"/>
    </row>
    <row r="24209" spans="1:8" x14ac:dyDescent="0.35">
      <c r="A24209" s="23">
        <f>IF(LEFT(Laskuri!A24224,1)="0",Laskuri!A24224,VALUE(Laskuri!A24224))</f>
        <v>0</v>
      </c>
      <c r="B24209" s="23" t="e">
        <f t="shared" si="378"/>
        <v>#N/A</v>
      </c>
      <c r="H24209"/>
    </row>
    <row r="24210" spans="1:8" x14ac:dyDescent="0.35">
      <c r="A24210" s="23">
        <f>IF(LEFT(Laskuri!A24225,1)="0",Laskuri!A24225,VALUE(Laskuri!A24225))</f>
        <v>0</v>
      </c>
      <c r="B24210" s="23" t="e">
        <f t="shared" si="378"/>
        <v>#N/A</v>
      </c>
      <c r="H24210"/>
    </row>
    <row r="24211" spans="1:8" x14ac:dyDescent="0.35">
      <c r="A24211" s="23">
        <f>IF(LEFT(Laskuri!A24226,1)="0",Laskuri!A24226,VALUE(Laskuri!A24226))</f>
        <v>0</v>
      </c>
      <c r="B24211" s="23" t="e">
        <f t="shared" si="378"/>
        <v>#N/A</v>
      </c>
      <c r="H24211"/>
    </row>
    <row r="24212" spans="1:8" x14ac:dyDescent="0.35">
      <c r="A24212" s="23">
        <f>IF(LEFT(Laskuri!A24227,1)="0",Laskuri!A24227,VALUE(Laskuri!A24227))</f>
        <v>0</v>
      </c>
      <c r="B24212" s="23" t="e">
        <f t="shared" si="378"/>
        <v>#N/A</v>
      </c>
      <c r="H24212"/>
    </row>
    <row r="24213" spans="1:8" x14ac:dyDescent="0.35">
      <c r="A24213" s="23">
        <f>IF(LEFT(Laskuri!A24228,1)="0",Laskuri!A24228,VALUE(Laskuri!A24228))</f>
        <v>0</v>
      </c>
      <c r="B24213" s="23" t="e">
        <f t="shared" si="378"/>
        <v>#N/A</v>
      </c>
      <c r="H24213"/>
    </row>
    <row r="24214" spans="1:8" x14ac:dyDescent="0.35">
      <c r="A24214" s="23">
        <f>IF(LEFT(Laskuri!A24229,1)="0",Laskuri!A24229,VALUE(Laskuri!A24229))</f>
        <v>0</v>
      </c>
      <c r="B24214" s="23" t="e">
        <f t="shared" si="378"/>
        <v>#N/A</v>
      </c>
      <c r="H24214"/>
    </row>
    <row r="24215" spans="1:8" x14ac:dyDescent="0.35">
      <c r="A24215" s="23">
        <f>IF(LEFT(Laskuri!A24230,1)="0",Laskuri!A24230,VALUE(Laskuri!A24230))</f>
        <v>0</v>
      </c>
      <c r="B24215" s="23" t="e">
        <f t="shared" si="378"/>
        <v>#N/A</v>
      </c>
      <c r="H24215"/>
    </row>
    <row r="24216" spans="1:8" x14ac:dyDescent="0.35">
      <c r="A24216" s="23">
        <f>IF(LEFT(Laskuri!A24231,1)="0",Laskuri!A24231,VALUE(Laskuri!A24231))</f>
        <v>0</v>
      </c>
      <c r="B24216" s="23" t="e">
        <f t="shared" si="378"/>
        <v>#N/A</v>
      </c>
      <c r="H24216"/>
    </row>
    <row r="24217" spans="1:8" x14ac:dyDescent="0.35">
      <c r="A24217" s="23">
        <f>IF(LEFT(Laskuri!A24232,1)="0",Laskuri!A24232,VALUE(Laskuri!A24232))</f>
        <v>0</v>
      </c>
      <c r="B24217" s="23" t="e">
        <f t="shared" si="378"/>
        <v>#N/A</v>
      </c>
      <c r="H24217"/>
    </row>
    <row r="24218" spans="1:8" x14ac:dyDescent="0.35">
      <c r="A24218" s="23">
        <f>IF(LEFT(Laskuri!A24233,1)="0",Laskuri!A24233,VALUE(Laskuri!A24233))</f>
        <v>0</v>
      </c>
      <c r="B24218" s="23" t="e">
        <f t="shared" si="378"/>
        <v>#N/A</v>
      </c>
      <c r="H24218"/>
    </row>
    <row r="24219" spans="1:8" x14ac:dyDescent="0.35">
      <c r="A24219" s="23">
        <f>IF(LEFT(Laskuri!A24234,1)="0",Laskuri!A24234,VALUE(Laskuri!A24234))</f>
        <v>0</v>
      </c>
      <c r="B24219" s="23" t="e">
        <f t="shared" si="378"/>
        <v>#N/A</v>
      </c>
      <c r="H24219"/>
    </row>
    <row r="24220" spans="1:8" x14ac:dyDescent="0.35">
      <c r="A24220" s="23">
        <f>IF(LEFT(Laskuri!A24235,1)="0",Laskuri!A24235,VALUE(Laskuri!A24235))</f>
        <v>0</v>
      </c>
      <c r="B24220" s="23" t="e">
        <f t="shared" si="378"/>
        <v>#N/A</v>
      </c>
      <c r="H24220"/>
    </row>
    <row r="24221" spans="1:8" x14ac:dyDescent="0.35">
      <c r="A24221" s="23">
        <f>IF(LEFT(Laskuri!A24236,1)="0",Laskuri!A24236,VALUE(Laskuri!A24236))</f>
        <v>0</v>
      </c>
      <c r="B24221" s="23" t="e">
        <f t="shared" si="378"/>
        <v>#N/A</v>
      </c>
      <c r="H24221"/>
    </row>
    <row r="24222" spans="1:8" x14ac:dyDescent="0.35">
      <c r="A24222" s="23">
        <f>IF(LEFT(Laskuri!A24237,1)="0",Laskuri!A24237,VALUE(Laskuri!A24237))</f>
        <v>0</v>
      </c>
      <c r="B24222" s="23" t="e">
        <f t="shared" si="378"/>
        <v>#N/A</v>
      </c>
      <c r="H24222"/>
    </row>
    <row r="24223" spans="1:8" x14ac:dyDescent="0.35">
      <c r="A24223" s="23">
        <f>IF(LEFT(Laskuri!A24238,1)="0",Laskuri!A24238,VALUE(Laskuri!A24238))</f>
        <v>0</v>
      </c>
      <c r="B24223" s="23" t="e">
        <f t="shared" si="378"/>
        <v>#N/A</v>
      </c>
      <c r="H24223"/>
    </row>
    <row r="24224" spans="1:8" x14ac:dyDescent="0.35">
      <c r="A24224" s="23">
        <f>IF(LEFT(Laskuri!A24239,1)="0",Laskuri!A24239,VALUE(Laskuri!A24239))</f>
        <v>0</v>
      </c>
      <c r="B24224" s="23" t="e">
        <f t="shared" si="378"/>
        <v>#N/A</v>
      </c>
      <c r="H24224"/>
    </row>
    <row r="24225" spans="1:8" x14ac:dyDescent="0.35">
      <c r="A24225" s="23">
        <f>IF(LEFT(Laskuri!A24240,1)="0",Laskuri!A24240,VALUE(Laskuri!A24240))</f>
        <v>0</v>
      </c>
      <c r="B24225" s="23" t="e">
        <f t="shared" si="378"/>
        <v>#N/A</v>
      </c>
      <c r="H24225"/>
    </row>
    <row r="24226" spans="1:8" x14ac:dyDescent="0.35">
      <c r="A24226" s="23">
        <f>IF(LEFT(Laskuri!A24241,1)="0",Laskuri!A24241,VALUE(Laskuri!A24241))</f>
        <v>0</v>
      </c>
      <c r="B24226" s="23" t="e">
        <f t="shared" si="378"/>
        <v>#N/A</v>
      </c>
      <c r="H24226"/>
    </row>
    <row r="24227" spans="1:8" x14ac:dyDescent="0.35">
      <c r="A24227" s="23">
        <f>IF(LEFT(Laskuri!A24242,1)="0",Laskuri!A24242,VALUE(Laskuri!A24242))</f>
        <v>0</v>
      </c>
      <c r="B24227" s="23" t="e">
        <f t="shared" si="378"/>
        <v>#N/A</v>
      </c>
      <c r="H24227"/>
    </row>
    <row r="24228" spans="1:8" x14ac:dyDescent="0.35">
      <c r="A24228" s="23">
        <f>IF(LEFT(Laskuri!A24243,1)="0",Laskuri!A24243,VALUE(Laskuri!A24243))</f>
        <v>0</v>
      </c>
      <c r="B24228" s="23" t="e">
        <f t="shared" si="378"/>
        <v>#N/A</v>
      </c>
      <c r="H24228"/>
    </row>
    <row r="24229" spans="1:8" x14ac:dyDescent="0.35">
      <c r="A24229" s="23">
        <f>IF(LEFT(Laskuri!A24244,1)="0",Laskuri!A24244,VALUE(Laskuri!A24244))</f>
        <v>0</v>
      </c>
      <c r="B24229" s="23" t="e">
        <f t="shared" si="378"/>
        <v>#N/A</v>
      </c>
      <c r="H24229"/>
    </row>
    <row r="24230" spans="1:8" x14ac:dyDescent="0.35">
      <c r="A24230" s="23">
        <f>IF(LEFT(Laskuri!A24245,1)="0",Laskuri!A24245,VALUE(Laskuri!A24245))</f>
        <v>0</v>
      </c>
      <c r="B24230" s="23" t="e">
        <f t="shared" si="378"/>
        <v>#N/A</v>
      </c>
      <c r="H24230"/>
    </row>
    <row r="24231" spans="1:8" x14ac:dyDescent="0.35">
      <c r="A24231" s="23">
        <f>IF(LEFT(Laskuri!A24246,1)="0",Laskuri!A24246,VALUE(Laskuri!A24246))</f>
        <v>0</v>
      </c>
      <c r="B24231" s="23" t="e">
        <f t="shared" si="378"/>
        <v>#N/A</v>
      </c>
      <c r="H24231"/>
    </row>
    <row r="24232" spans="1:8" x14ac:dyDescent="0.35">
      <c r="A24232" s="23">
        <f>IF(LEFT(Laskuri!A24247,1)="0",Laskuri!A24247,VALUE(Laskuri!A24247))</f>
        <v>0</v>
      </c>
      <c r="B24232" s="23" t="e">
        <f t="shared" si="378"/>
        <v>#N/A</v>
      </c>
      <c r="H24232"/>
    </row>
    <row r="24233" spans="1:8" x14ac:dyDescent="0.35">
      <c r="A24233" s="23">
        <f>IF(LEFT(Laskuri!A24248,1)="0",Laskuri!A24248,VALUE(Laskuri!A24248))</f>
        <v>0</v>
      </c>
      <c r="B24233" s="23" t="e">
        <f t="shared" si="378"/>
        <v>#N/A</v>
      </c>
      <c r="H24233"/>
    </row>
    <row r="24234" spans="1:8" x14ac:dyDescent="0.35">
      <c r="A24234" s="23">
        <f>IF(LEFT(Laskuri!A24249,1)="0",Laskuri!A24249,VALUE(Laskuri!A24249))</f>
        <v>0</v>
      </c>
      <c r="B24234" s="23" t="e">
        <f t="shared" si="378"/>
        <v>#N/A</v>
      </c>
      <c r="H24234"/>
    </row>
    <row r="24235" spans="1:8" x14ac:dyDescent="0.35">
      <c r="A24235" s="23">
        <f>IF(LEFT(Laskuri!A24250,1)="0",Laskuri!A24250,VALUE(Laskuri!A24250))</f>
        <v>0</v>
      </c>
      <c r="B24235" s="23" t="e">
        <f t="shared" si="378"/>
        <v>#N/A</v>
      </c>
      <c r="H24235"/>
    </row>
    <row r="24236" spans="1:8" x14ac:dyDescent="0.35">
      <c r="A24236" s="23">
        <f>IF(LEFT(Laskuri!A24251,1)="0",Laskuri!A24251,VALUE(Laskuri!A24251))</f>
        <v>0</v>
      </c>
      <c r="B24236" s="23" t="e">
        <f t="shared" si="378"/>
        <v>#N/A</v>
      </c>
      <c r="H24236"/>
    </row>
    <row r="24237" spans="1:8" x14ac:dyDescent="0.35">
      <c r="A24237" s="23">
        <f>IF(LEFT(Laskuri!A24252,1)="0",Laskuri!A24252,VALUE(Laskuri!A24252))</f>
        <v>0</v>
      </c>
      <c r="B24237" s="23" t="e">
        <f t="shared" si="378"/>
        <v>#N/A</v>
      </c>
      <c r="H24237"/>
    </row>
    <row r="24238" spans="1:8" x14ac:dyDescent="0.35">
      <c r="A24238" s="23">
        <f>IF(LEFT(Laskuri!A24253,1)="0",Laskuri!A24253,VALUE(Laskuri!A24253))</f>
        <v>0</v>
      </c>
      <c r="B24238" s="23" t="e">
        <f t="shared" si="378"/>
        <v>#N/A</v>
      </c>
      <c r="H24238"/>
    </row>
    <row r="24239" spans="1:8" x14ac:dyDescent="0.35">
      <c r="A24239" s="23">
        <f>IF(LEFT(Laskuri!A24254,1)="0",Laskuri!A24254,VALUE(Laskuri!A24254))</f>
        <v>0</v>
      </c>
      <c r="B24239" s="23" t="e">
        <f t="shared" si="378"/>
        <v>#N/A</v>
      </c>
      <c r="H24239"/>
    </row>
    <row r="24240" spans="1:8" x14ac:dyDescent="0.35">
      <c r="A24240" s="23">
        <f>IF(LEFT(Laskuri!A24255,1)="0",Laskuri!A24255,VALUE(Laskuri!A24255))</f>
        <v>0</v>
      </c>
      <c r="B24240" s="23" t="e">
        <f t="shared" si="378"/>
        <v>#N/A</v>
      </c>
      <c r="H24240"/>
    </row>
    <row r="24241" spans="1:8" x14ac:dyDescent="0.35">
      <c r="A24241" s="23">
        <f>IF(LEFT(Laskuri!A24256,1)="0",Laskuri!A24256,VALUE(Laskuri!A24256))</f>
        <v>0</v>
      </c>
      <c r="B24241" s="23" t="e">
        <f t="shared" si="378"/>
        <v>#N/A</v>
      </c>
      <c r="H24241"/>
    </row>
    <row r="24242" spans="1:8" x14ac:dyDescent="0.35">
      <c r="A24242" s="23">
        <f>IF(LEFT(Laskuri!A24257,1)="0",Laskuri!A24257,VALUE(Laskuri!A24257))</f>
        <v>0</v>
      </c>
      <c r="B24242" s="23" t="e">
        <f t="shared" si="378"/>
        <v>#N/A</v>
      </c>
      <c r="H24242"/>
    </row>
    <row r="24243" spans="1:8" x14ac:dyDescent="0.35">
      <c r="A24243" s="23">
        <f>IF(LEFT(Laskuri!A24258,1)="0",Laskuri!A24258,VALUE(Laskuri!A24258))</f>
        <v>0</v>
      </c>
      <c r="B24243" s="23" t="e">
        <f t="shared" si="378"/>
        <v>#N/A</v>
      </c>
      <c r="H24243"/>
    </row>
    <row r="24244" spans="1:8" x14ac:dyDescent="0.35">
      <c r="A24244" s="23">
        <f>IF(LEFT(Laskuri!A24259,1)="0",Laskuri!A24259,VALUE(Laskuri!A24259))</f>
        <v>0</v>
      </c>
      <c r="B24244" s="23" t="e">
        <f t="shared" si="378"/>
        <v>#N/A</v>
      </c>
      <c r="H24244"/>
    </row>
    <row r="24245" spans="1:8" x14ac:dyDescent="0.35">
      <c r="A24245" s="23">
        <f>IF(LEFT(Laskuri!A24260,1)="0",Laskuri!A24260,VALUE(Laskuri!A24260))</f>
        <v>0</v>
      </c>
      <c r="B24245" s="23" t="e">
        <f t="shared" si="378"/>
        <v>#N/A</v>
      </c>
      <c r="H24245"/>
    </row>
    <row r="24246" spans="1:8" x14ac:dyDescent="0.35">
      <c r="A24246" s="23">
        <f>IF(LEFT(Laskuri!A24261,1)="0",Laskuri!A24261,VALUE(Laskuri!A24261))</f>
        <v>0</v>
      </c>
      <c r="B24246" s="23" t="e">
        <f t="shared" si="378"/>
        <v>#N/A</v>
      </c>
      <c r="H24246"/>
    </row>
    <row r="24247" spans="1:8" x14ac:dyDescent="0.35">
      <c r="A24247" s="23">
        <f>IF(LEFT(Laskuri!A24262,1)="0",Laskuri!A24262,VALUE(Laskuri!A24262))</f>
        <v>0</v>
      </c>
      <c r="B24247" s="23" t="e">
        <f t="shared" si="378"/>
        <v>#N/A</v>
      </c>
      <c r="H24247"/>
    </row>
    <row r="24248" spans="1:8" x14ac:dyDescent="0.35">
      <c r="A24248" s="23">
        <f>IF(LEFT(Laskuri!A24263,1)="0",Laskuri!A24263,VALUE(Laskuri!A24263))</f>
        <v>0</v>
      </c>
      <c r="B24248" s="23" t="e">
        <f t="shared" si="378"/>
        <v>#N/A</v>
      </c>
      <c r="H24248"/>
    </row>
    <row r="24249" spans="1:8" x14ac:dyDescent="0.35">
      <c r="A24249" s="23">
        <f>IF(LEFT(Laskuri!A24264,1)="0",Laskuri!A24264,VALUE(Laskuri!A24264))</f>
        <v>0</v>
      </c>
      <c r="B24249" s="23" t="e">
        <f t="shared" si="378"/>
        <v>#N/A</v>
      </c>
      <c r="H24249"/>
    </row>
    <row r="24250" spans="1:8" x14ac:dyDescent="0.35">
      <c r="A24250" s="23">
        <f>IF(LEFT(Laskuri!A24265,1)="0",Laskuri!A24265,VALUE(Laskuri!A24265))</f>
        <v>0</v>
      </c>
      <c r="B24250" s="23" t="e">
        <f t="shared" si="378"/>
        <v>#N/A</v>
      </c>
      <c r="H24250"/>
    </row>
    <row r="24251" spans="1:8" x14ac:dyDescent="0.35">
      <c r="A24251" s="23">
        <f>IF(LEFT(Laskuri!A24266,1)="0",Laskuri!A24266,VALUE(Laskuri!A24266))</f>
        <v>0</v>
      </c>
      <c r="B24251" s="23" t="e">
        <f t="shared" si="378"/>
        <v>#N/A</v>
      </c>
      <c r="H24251"/>
    </row>
    <row r="24252" spans="1:8" x14ac:dyDescent="0.35">
      <c r="A24252" s="23">
        <f>IF(LEFT(Laskuri!A24267,1)="0",Laskuri!A24267,VALUE(Laskuri!A24267))</f>
        <v>0</v>
      </c>
      <c r="B24252" s="23" t="e">
        <f t="shared" si="378"/>
        <v>#N/A</v>
      </c>
      <c r="H24252"/>
    </row>
    <row r="24253" spans="1:8" x14ac:dyDescent="0.35">
      <c r="A24253" s="23">
        <f>IF(LEFT(Laskuri!A24268,1)="0",Laskuri!A24268,VALUE(Laskuri!A24268))</f>
        <v>0</v>
      </c>
      <c r="B24253" s="23" t="e">
        <f t="shared" si="378"/>
        <v>#N/A</v>
      </c>
      <c r="H24253"/>
    </row>
    <row r="24254" spans="1:8" x14ac:dyDescent="0.35">
      <c r="A24254" s="23">
        <f>IF(LEFT(Laskuri!A24269,1)="0",Laskuri!A24269,VALUE(Laskuri!A24269))</f>
        <v>0</v>
      </c>
      <c r="B24254" s="23" t="e">
        <f t="shared" si="378"/>
        <v>#N/A</v>
      </c>
      <c r="H24254"/>
    </row>
    <row r="24255" spans="1:8" x14ac:dyDescent="0.35">
      <c r="A24255" s="23">
        <f>IF(LEFT(Laskuri!A24270,1)="0",Laskuri!A24270,VALUE(Laskuri!A24270))</f>
        <v>0</v>
      </c>
      <c r="B24255" s="23" t="e">
        <f t="shared" si="378"/>
        <v>#N/A</v>
      </c>
      <c r="H24255"/>
    </row>
    <row r="24256" spans="1:8" x14ac:dyDescent="0.35">
      <c r="A24256" s="23">
        <f>IF(LEFT(Laskuri!A24271,1)="0",Laskuri!A24271,VALUE(Laskuri!A24271))</f>
        <v>0</v>
      </c>
      <c r="B24256" s="23" t="e">
        <f t="shared" si="378"/>
        <v>#N/A</v>
      </c>
      <c r="H24256"/>
    </row>
    <row r="24257" spans="1:8" x14ac:dyDescent="0.35">
      <c r="A24257" s="23">
        <f>IF(LEFT(Laskuri!A24272,1)="0",Laskuri!A24272,VALUE(Laskuri!A24272))</f>
        <v>0</v>
      </c>
      <c r="B24257" s="23" t="e">
        <f t="shared" si="378"/>
        <v>#N/A</v>
      </c>
      <c r="H24257"/>
    </row>
    <row r="24258" spans="1:8" x14ac:dyDescent="0.35">
      <c r="A24258" s="23">
        <f>IF(LEFT(Laskuri!A24273,1)="0",Laskuri!A24273,VALUE(Laskuri!A24273))</f>
        <v>0</v>
      </c>
      <c r="B24258" s="23" t="e">
        <f t="shared" ref="B24258:B24321" si="379">_xlfn.XLOOKUP(A24258,$G:$G,$H:$H)</f>
        <v>#N/A</v>
      </c>
      <c r="H24258"/>
    </row>
    <row r="24259" spans="1:8" x14ac:dyDescent="0.35">
      <c r="A24259" s="23">
        <f>IF(LEFT(Laskuri!A24274,1)="0",Laskuri!A24274,VALUE(Laskuri!A24274))</f>
        <v>0</v>
      </c>
      <c r="B24259" s="23" t="e">
        <f t="shared" si="379"/>
        <v>#N/A</v>
      </c>
      <c r="H24259"/>
    </row>
    <row r="24260" spans="1:8" x14ac:dyDescent="0.35">
      <c r="A24260" s="23">
        <f>IF(LEFT(Laskuri!A24275,1)="0",Laskuri!A24275,VALUE(Laskuri!A24275))</f>
        <v>0</v>
      </c>
      <c r="B24260" s="23" t="e">
        <f t="shared" si="379"/>
        <v>#N/A</v>
      </c>
      <c r="H24260"/>
    </row>
    <row r="24261" spans="1:8" x14ac:dyDescent="0.35">
      <c r="A24261" s="23">
        <f>IF(LEFT(Laskuri!A24276,1)="0",Laskuri!A24276,VALUE(Laskuri!A24276))</f>
        <v>0</v>
      </c>
      <c r="B24261" s="23" t="e">
        <f t="shared" si="379"/>
        <v>#N/A</v>
      </c>
      <c r="H24261"/>
    </row>
    <row r="24262" spans="1:8" x14ac:dyDescent="0.35">
      <c r="A24262" s="23">
        <f>IF(LEFT(Laskuri!A24277,1)="0",Laskuri!A24277,VALUE(Laskuri!A24277))</f>
        <v>0</v>
      </c>
      <c r="B24262" s="23" t="e">
        <f t="shared" si="379"/>
        <v>#N/A</v>
      </c>
      <c r="H24262"/>
    </row>
    <row r="24263" spans="1:8" x14ac:dyDescent="0.35">
      <c r="A24263" s="23">
        <f>IF(LEFT(Laskuri!A24278,1)="0",Laskuri!A24278,VALUE(Laskuri!A24278))</f>
        <v>0</v>
      </c>
      <c r="B24263" s="23" t="e">
        <f t="shared" si="379"/>
        <v>#N/A</v>
      </c>
      <c r="H24263"/>
    </row>
    <row r="24264" spans="1:8" x14ac:dyDescent="0.35">
      <c r="A24264" s="23">
        <f>IF(LEFT(Laskuri!A24279,1)="0",Laskuri!A24279,VALUE(Laskuri!A24279))</f>
        <v>0</v>
      </c>
      <c r="B24264" s="23" t="e">
        <f t="shared" si="379"/>
        <v>#N/A</v>
      </c>
      <c r="H24264"/>
    </row>
    <row r="24265" spans="1:8" x14ac:dyDescent="0.35">
      <c r="A24265" s="23">
        <f>IF(LEFT(Laskuri!A24280,1)="0",Laskuri!A24280,VALUE(Laskuri!A24280))</f>
        <v>0</v>
      </c>
      <c r="B24265" s="23" t="e">
        <f t="shared" si="379"/>
        <v>#N/A</v>
      </c>
      <c r="H24265"/>
    </row>
    <row r="24266" spans="1:8" x14ac:dyDescent="0.35">
      <c r="A24266" s="23">
        <f>IF(LEFT(Laskuri!A24281,1)="0",Laskuri!A24281,VALUE(Laskuri!A24281))</f>
        <v>0</v>
      </c>
      <c r="B24266" s="23" t="e">
        <f t="shared" si="379"/>
        <v>#N/A</v>
      </c>
      <c r="H24266"/>
    </row>
    <row r="24267" spans="1:8" x14ac:dyDescent="0.35">
      <c r="A24267" s="23">
        <f>IF(LEFT(Laskuri!A24282,1)="0",Laskuri!A24282,VALUE(Laskuri!A24282))</f>
        <v>0</v>
      </c>
      <c r="B24267" s="23" t="e">
        <f t="shared" si="379"/>
        <v>#N/A</v>
      </c>
      <c r="H24267"/>
    </row>
    <row r="24268" spans="1:8" x14ac:dyDescent="0.35">
      <c r="A24268" s="23">
        <f>IF(LEFT(Laskuri!A24283,1)="0",Laskuri!A24283,VALUE(Laskuri!A24283))</f>
        <v>0</v>
      </c>
      <c r="B24268" s="23" t="e">
        <f t="shared" si="379"/>
        <v>#N/A</v>
      </c>
      <c r="H24268"/>
    </row>
    <row r="24269" spans="1:8" x14ac:dyDescent="0.35">
      <c r="A24269" s="23">
        <f>IF(LEFT(Laskuri!A24284,1)="0",Laskuri!A24284,VALUE(Laskuri!A24284))</f>
        <v>0</v>
      </c>
      <c r="B24269" s="23" t="e">
        <f t="shared" si="379"/>
        <v>#N/A</v>
      </c>
      <c r="H24269"/>
    </row>
    <row r="24270" spans="1:8" x14ac:dyDescent="0.35">
      <c r="A24270" s="23">
        <f>IF(LEFT(Laskuri!A24285,1)="0",Laskuri!A24285,VALUE(Laskuri!A24285))</f>
        <v>0</v>
      </c>
      <c r="B24270" s="23" t="e">
        <f t="shared" si="379"/>
        <v>#N/A</v>
      </c>
      <c r="H24270"/>
    </row>
    <row r="24271" spans="1:8" x14ac:dyDescent="0.35">
      <c r="A24271" s="23">
        <f>IF(LEFT(Laskuri!A24286,1)="0",Laskuri!A24286,VALUE(Laskuri!A24286))</f>
        <v>0</v>
      </c>
      <c r="B24271" s="23" t="e">
        <f t="shared" si="379"/>
        <v>#N/A</v>
      </c>
      <c r="H24271"/>
    </row>
    <row r="24272" spans="1:8" x14ac:dyDescent="0.35">
      <c r="A24272" s="23">
        <f>IF(LEFT(Laskuri!A24287,1)="0",Laskuri!A24287,VALUE(Laskuri!A24287))</f>
        <v>0</v>
      </c>
      <c r="B24272" s="23" t="e">
        <f t="shared" si="379"/>
        <v>#N/A</v>
      </c>
      <c r="H24272"/>
    </row>
    <row r="24273" spans="1:8" x14ac:dyDescent="0.35">
      <c r="A24273" s="23">
        <f>IF(LEFT(Laskuri!A24288,1)="0",Laskuri!A24288,VALUE(Laskuri!A24288))</f>
        <v>0</v>
      </c>
      <c r="B24273" s="23" t="e">
        <f t="shared" si="379"/>
        <v>#N/A</v>
      </c>
      <c r="H24273"/>
    </row>
    <row r="24274" spans="1:8" x14ac:dyDescent="0.35">
      <c r="A24274" s="23">
        <f>IF(LEFT(Laskuri!A24289,1)="0",Laskuri!A24289,VALUE(Laskuri!A24289))</f>
        <v>0</v>
      </c>
      <c r="B24274" s="23" t="e">
        <f t="shared" si="379"/>
        <v>#N/A</v>
      </c>
      <c r="H24274"/>
    </row>
    <row r="24275" spans="1:8" x14ac:dyDescent="0.35">
      <c r="A24275" s="23">
        <f>IF(LEFT(Laskuri!A24290,1)="0",Laskuri!A24290,VALUE(Laskuri!A24290))</f>
        <v>0</v>
      </c>
      <c r="B24275" s="23" t="e">
        <f t="shared" si="379"/>
        <v>#N/A</v>
      </c>
      <c r="H24275"/>
    </row>
    <row r="24276" spans="1:8" x14ac:dyDescent="0.35">
      <c r="A24276" s="23">
        <f>IF(LEFT(Laskuri!A24291,1)="0",Laskuri!A24291,VALUE(Laskuri!A24291))</f>
        <v>0</v>
      </c>
      <c r="B24276" s="23" t="e">
        <f t="shared" si="379"/>
        <v>#N/A</v>
      </c>
      <c r="H24276"/>
    </row>
    <row r="24277" spans="1:8" x14ac:dyDescent="0.35">
      <c r="A24277" s="23">
        <f>IF(LEFT(Laskuri!A24292,1)="0",Laskuri!A24292,VALUE(Laskuri!A24292))</f>
        <v>0</v>
      </c>
      <c r="B24277" s="23" t="e">
        <f t="shared" si="379"/>
        <v>#N/A</v>
      </c>
      <c r="H24277"/>
    </row>
    <row r="24278" spans="1:8" x14ac:dyDescent="0.35">
      <c r="A24278" s="23">
        <f>IF(LEFT(Laskuri!A24293,1)="0",Laskuri!A24293,VALUE(Laskuri!A24293))</f>
        <v>0</v>
      </c>
      <c r="B24278" s="23" t="e">
        <f t="shared" si="379"/>
        <v>#N/A</v>
      </c>
      <c r="H24278"/>
    </row>
    <row r="24279" spans="1:8" x14ac:dyDescent="0.35">
      <c r="A24279" s="23">
        <f>IF(LEFT(Laskuri!A24294,1)="0",Laskuri!A24294,VALUE(Laskuri!A24294))</f>
        <v>0</v>
      </c>
      <c r="B24279" s="23" t="e">
        <f t="shared" si="379"/>
        <v>#N/A</v>
      </c>
      <c r="H24279"/>
    </row>
    <row r="24280" spans="1:8" x14ac:dyDescent="0.35">
      <c r="A24280" s="23">
        <f>IF(LEFT(Laskuri!A24295,1)="0",Laskuri!A24295,VALUE(Laskuri!A24295))</f>
        <v>0</v>
      </c>
      <c r="B24280" s="23" t="e">
        <f t="shared" si="379"/>
        <v>#N/A</v>
      </c>
      <c r="H24280"/>
    </row>
    <row r="24281" spans="1:8" x14ac:dyDescent="0.35">
      <c r="A24281" s="23">
        <f>IF(LEFT(Laskuri!A24296,1)="0",Laskuri!A24296,VALUE(Laskuri!A24296))</f>
        <v>0</v>
      </c>
      <c r="B24281" s="23" t="e">
        <f t="shared" si="379"/>
        <v>#N/A</v>
      </c>
      <c r="H24281"/>
    </row>
    <row r="24282" spans="1:8" x14ac:dyDescent="0.35">
      <c r="A24282" s="23">
        <f>IF(LEFT(Laskuri!A24297,1)="0",Laskuri!A24297,VALUE(Laskuri!A24297))</f>
        <v>0</v>
      </c>
      <c r="B24282" s="23" t="e">
        <f t="shared" si="379"/>
        <v>#N/A</v>
      </c>
      <c r="H24282"/>
    </row>
    <row r="24283" spans="1:8" x14ac:dyDescent="0.35">
      <c r="A24283" s="23">
        <f>IF(LEFT(Laskuri!A24298,1)="0",Laskuri!A24298,VALUE(Laskuri!A24298))</f>
        <v>0</v>
      </c>
      <c r="B24283" s="23" t="e">
        <f t="shared" si="379"/>
        <v>#N/A</v>
      </c>
      <c r="H24283"/>
    </row>
    <row r="24284" spans="1:8" x14ac:dyDescent="0.35">
      <c r="A24284" s="23">
        <f>IF(LEFT(Laskuri!A24299,1)="0",Laskuri!A24299,VALUE(Laskuri!A24299))</f>
        <v>0</v>
      </c>
      <c r="B24284" s="23" t="e">
        <f t="shared" si="379"/>
        <v>#N/A</v>
      </c>
      <c r="H24284"/>
    </row>
    <row r="24285" spans="1:8" x14ac:dyDescent="0.35">
      <c r="A24285" s="23">
        <f>IF(LEFT(Laskuri!A24300,1)="0",Laskuri!A24300,VALUE(Laskuri!A24300))</f>
        <v>0</v>
      </c>
      <c r="B24285" s="23" t="e">
        <f t="shared" si="379"/>
        <v>#N/A</v>
      </c>
      <c r="H24285"/>
    </row>
    <row r="24286" spans="1:8" x14ac:dyDescent="0.35">
      <c r="A24286" s="23">
        <f>IF(LEFT(Laskuri!A24301,1)="0",Laskuri!A24301,VALUE(Laskuri!A24301))</f>
        <v>0</v>
      </c>
      <c r="B24286" s="23" t="e">
        <f t="shared" si="379"/>
        <v>#N/A</v>
      </c>
      <c r="H24286"/>
    </row>
    <row r="24287" spans="1:8" x14ac:dyDescent="0.35">
      <c r="A24287" s="23">
        <f>IF(LEFT(Laskuri!A24302,1)="0",Laskuri!A24302,VALUE(Laskuri!A24302))</f>
        <v>0</v>
      </c>
      <c r="B24287" s="23" t="e">
        <f t="shared" si="379"/>
        <v>#N/A</v>
      </c>
      <c r="H24287"/>
    </row>
    <row r="24288" spans="1:8" x14ac:dyDescent="0.35">
      <c r="A24288" s="23">
        <f>IF(LEFT(Laskuri!A24303,1)="0",Laskuri!A24303,VALUE(Laskuri!A24303))</f>
        <v>0</v>
      </c>
      <c r="B24288" s="23" t="e">
        <f t="shared" si="379"/>
        <v>#N/A</v>
      </c>
      <c r="H24288"/>
    </row>
    <row r="24289" spans="1:8" x14ac:dyDescent="0.35">
      <c r="A24289" s="23">
        <f>IF(LEFT(Laskuri!A24304,1)="0",Laskuri!A24304,VALUE(Laskuri!A24304))</f>
        <v>0</v>
      </c>
      <c r="B24289" s="23" t="e">
        <f t="shared" si="379"/>
        <v>#N/A</v>
      </c>
      <c r="H24289"/>
    </row>
    <row r="24290" spans="1:8" x14ac:dyDescent="0.35">
      <c r="A24290" s="23">
        <f>IF(LEFT(Laskuri!A24305,1)="0",Laskuri!A24305,VALUE(Laskuri!A24305))</f>
        <v>0</v>
      </c>
      <c r="B24290" s="23" t="e">
        <f t="shared" si="379"/>
        <v>#N/A</v>
      </c>
      <c r="H24290"/>
    </row>
    <row r="24291" spans="1:8" x14ac:dyDescent="0.35">
      <c r="A24291" s="23">
        <f>IF(LEFT(Laskuri!A24306,1)="0",Laskuri!A24306,VALUE(Laskuri!A24306))</f>
        <v>0</v>
      </c>
      <c r="B24291" s="23" t="e">
        <f t="shared" si="379"/>
        <v>#N/A</v>
      </c>
      <c r="H24291"/>
    </row>
    <row r="24292" spans="1:8" x14ac:dyDescent="0.35">
      <c r="A24292" s="23">
        <f>IF(LEFT(Laskuri!A24307,1)="0",Laskuri!A24307,VALUE(Laskuri!A24307))</f>
        <v>0</v>
      </c>
      <c r="B24292" s="23" t="e">
        <f t="shared" si="379"/>
        <v>#N/A</v>
      </c>
      <c r="H24292"/>
    </row>
    <row r="24293" spans="1:8" x14ac:dyDescent="0.35">
      <c r="A24293" s="23">
        <f>IF(LEFT(Laskuri!A24308,1)="0",Laskuri!A24308,VALUE(Laskuri!A24308))</f>
        <v>0</v>
      </c>
      <c r="B24293" s="23" t="e">
        <f t="shared" si="379"/>
        <v>#N/A</v>
      </c>
      <c r="H24293"/>
    </row>
    <row r="24294" spans="1:8" x14ac:dyDescent="0.35">
      <c r="A24294" s="23">
        <f>IF(LEFT(Laskuri!A24309,1)="0",Laskuri!A24309,VALUE(Laskuri!A24309))</f>
        <v>0</v>
      </c>
      <c r="B24294" s="23" t="e">
        <f t="shared" si="379"/>
        <v>#N/A</v>
      </c>
      <c r="H24294"/>
    </row>
    <row r="24295" spans="1:8" x14ac:dyDescent="0.35">
      <c r="A24295" s="23">
        <f>IF(LEFT(Laskuri!A24310,1)="0",Laskuri!A24310,VALUE(Laskuri!A24310))</f>
        <v>0</v>
      </c>
      <c r="B24295" s="23" t="e">
        <f t="shared" si="379"/>
        <v>#N/A</v>
      </c>
      <c r="H24295"/>
    </row>
    <row r="24296" spans="1:8" x14ac:dyDescent="0.35">
      <c r="A24296" s="23">
        <f>IF(LEFT(Laskuri!A24311,1)="0",Laskuri!A24311,VALUE(Laskuri!A24311))</f>
        <v>0</v>
      </c>
      <c r="B24296" s="23" t="e">
        <f t="shared" si="379"/>
        <v>#N/A</v>
      </c>
      <c r="H24296"/>
    </row>
    <row r="24297" spans="1:8" x14ac:dyDescent="0.35">
      <c r="A24297" s="23">
        <f>IF(LEFT(Laskuri!A24312,1)="0",Laskuri!A24312,VALUE(Laskuri!A24312))</f>
        <v>0</v>
      </c>
      <c r="B24297" s="23" t="e">
        <f t="shared" si="379"/>
        <v>#N/A</v>
      </c>
      <c r="H24297"/>
    </row>
    <row r="24298" spans="1:8" x14ac:dyDescent="0.35">
      <c r="A24298" s="23">
        <f>IF(LEFT(Laskuri!A24313,1)="0",Laskuri!A24313,VALUE(Laskuri!A24313))</f>
        <v>0</v>
      </c>
      <c r="B24298" s="23" t="e">
        <f t="shared" si="379"/>
        <v>#N/A</v>
      </c>
      <c r="H24298"/>
    </row>
    <row r="24299" spans="1:8" x14ac:dyDescent="0.35">
      <c r="A24299" s="23">
        <f>IF(LEFT(Laskuri!A24314,1)="0",Laskuri!A24314,VALUE(Laskuri!A24314))</f>
        <v>0</v>
      </c>
      <c r="B24299" s="23" t="e">
        <f t="shared" si="379"/>
        <v>#N/A</v>
      </c>
      <c r="H24299"/>
    </row>
    <row r="24300" spans="1:8" x14ac:dyDescent="0.35">
      <c r="A24300" s="23">
        <f>IF(LEFT(Laskuri!A24315,1)="0",Laskuri!A24315,VALUE(Laskuri!A24315))</f>
        <v>0</v>
      </c>
      <c r="B24300" s="23" t="e">
        <f t="shared" si="379"/>
        <v>#N/A</v>
      </c>
      <c r="H24300"/>
    </row>
    <row r="24301" spans="1:8" x14ac:dyDescent="0.35">
      <c r="A24301" s="23">
        <f>IF(LEFT(Laskuri!A24316,1)="0",Laskuri!A24316,VALUE(Laskuri!A24316))</f>
        <v>0</v>
      </c>
      <c r="B24301" s="23" t="e">
        <f t="shared" si="379"/>
        <v>#N/A</v>
      </c>
      <c r="H24301"/>
    </row>
    <row r="24302" spans="1:8" x14ac:dyDescent="0.35">
      <c r="A24302" s="23">
        <f>IF(LEFT(Laskuri!A24317,1)="0",Laskuri!A24317,VALUE(Laskuri!A24317))</f>
        <v>0</v>
      </c>
      <c r="B24302" s="23" t="e">
        <f t="shared" si="379"/>
        <v>#N/A</v>
      </c>
      <c r="H24302"/>
    </row>
    <row r="24303" spans="1:8" x14ac:dyDescent="0.35">
      <c r="A24303" s="23">
        <f>IF(LEFT(Laskuri!A24318,1)="0",Laskuri!A24318,VALUE(Laskuri!A24318))</f>
        <v>0</v>
      </c>
      <c r="B24303" s="23" t="e">
        <f t="shared" si="379"/>
        <v>#N/A</v>
      </c>
      <c r="H24303"/>
    </row>
    <row r="24304" spans="1:8" x14ac:dyDescent="0.35">
      <c r="A24304" s="23">
        <f>IF(LEFT(Laskuri!A24319,1)="0",Laskuri!A24319,VALUE(Laskuri!A24319))</f>
        <v>0</v>
      </c>
      <c r="B24304" s="23" t="e">
        <f t="shared" si="379"/>
        <v>#N/A</v>
      </c>
      <c r="H24304"/>
    </row>
    <row r="24305" spans="1:8" x14ac:dyDescent="0.35">
      <c r="A24305" s="23">
        <f>IF(LEFT(Laskuri!A24320,1)="0",Laskuri!A24320,VALUE(Laskuri!A24320))</f>
        <v>0</v>
      </c>
      <c r="B24305" s="23" t="e">
        <f t="shared" si="379"/>
        <v>#N/A</v>
      </c>
      <c r="H24305"/>
    </row>
    <row r="24306" spans="1:8" x14ac:dyDescent="0.35">
      <c r="A24306" s="23">
        <f>IF(LEFT(Laskuri!A24321,1)="0",Laskuri!A24321,VALUE(Laskuri!A24321))</f>
        <v>0</v>
      </c>
      <c r="B24306" s="23" t="e">
        <f t="shared" si="379"/>
        <v>#N/A</v>
      </c>
      <c r="H24306"/>
    </row>
    <row r="24307" spans="1:8" x14ac:dyDescent="0.35">
      <c r="A24307" s="23">
        <f>IF(LEFT(Laskuri!A24322,1)="0",Laskuri!A24322,VALUE(Laskuri!A24322))</f>
        <v>0</v>
      </c>
      <c r="B24307" s="23" t="e">
        <f t="shared" si="379"/>
        <v>#N/A</v>
      </c>
      <c r="H24307"/>
    </row>
    <row r="24308" spans="1:8" x14ac:dyDescent="0.35">
      <c r="A24308" s="23">
        <f>IF(LEFT(Laskuri!A24323,1)="0",Laskuri!A24323,VALUE(Laskuri!A24323))</f>
        <v>0</v>
      </c>
      <c r="B24308" s="23" t="e">
        <f t="shared" si="379"/>
        <v>#N/A</v>
      </c>
      <c r="H24308"/>
    </row>
    <row r="24309" spans="1:8" x14ac:dyDescent="0.35">
      <c r="A24309" s="23">
        <f>IF(LEFT(Laskuri!A24324,1)="0",Laskuri!A24324,VALUE(Laskuri!A24324))</f>
        <v>0</v>
      </c>
      <c r="B24309" s="23" t="e">
        <f t="shared" si="379"/>
        <v>#N/A</v>
      </c>
      <c r="H24309"/>
    </row>
    <row r="24310" spans="1:8" x14ac:dyDescent="0.35">
      <c r="A24310" s="23">
        <f>IF(LEFT(Laskuri!A24325,1)="0",Laskuri!A24325,VALUE(Laskuri!A24325))</f>
        <v>0</v>
      </c>
      <c r="B24310" s="23" t="e">
        <f t="shared" si="379"/>
        <v>#N/A</v>
      </c>
      <c r="H24310"/>
    </row>
    <row r="24311" spans="1:8" x14ac:dyDescent="0.35">
      <c r="A24311" s="23">
        <f>IF(LEFT(Laskuri!A24326,1)="0",Laskuri!A24326,VALUE(Laskuri!A24326))</f>
        <v>0</v>
      </c>
      <c r="B24311" s="23" t="e">
        <f t="shared" si="379"/>
        <v>#N/A</v>
      </c>
      <c r="H24311"/>
    </row>
    <row r="24312" spans="1:8" x14ac:dyDescent="0.35">
      <c r="A24312" s="23">
        <f>IF(LEFT(Laskuri!A24327,1)="0",Laskuri!A24327,VALUE(Laskuri!A24327))</f>
        <v>0</v>
      </c>
      <c r="B24312" s="23" t="e">
        <f t="shared" si="379"/>
        <v>#N/A</v>
      </c>
      <c r="H24312"/>
    </row>
    <row r="24313" spans="1:8" x14ac:dyDescent="0.35">
      <c r="A24313" s="23">
        <f>IF(LEFT(Laskuri!A24328,1)="0",Laskuri!A24328,VALUE(Laskuri!A24328))</f>
        <v>0</v>
      </c>
      <c r="B24313" s="23" t="e">
        <f t="shared" si="379"/>
        <v>#N/A</v>
      </c>
      <c r="H24313"/>
    </row>
    <row r="24314" spans="1:8" x14ac:dyDescent="0.35">
      <c r="A24314" s="23">
        <f>IF(LEFT(Laskuri!A24329,1)="0",Laskuri!A24329,VALUE(Laskuri!A24329))</f>
        <v>0</v>
      </c>
      <c r="B24314" s="23" t="e">
        <f t="shared" si="379"/>
        <v>#N/A</v>
      </c>
      <c r="H24314"/>
    </row>
    <row r="24315" spans="1:8" x14ac:dyDescent="0.35">
      <c r="A24315" s="23">
        <f>IF(LEFT(Laskuri!A24330,1)="0",Laskuri!A24330,VALUE(Laskuri!A24330))</f>
        <v>0</v>
      </c>
      <c r="B24315" s="23" t="e">
        <f t="shared" si="379"/>
        <v>#N/A</v>
      </c>
      <c r="H24315"/>
    </row>
    <row r="24316" spans="1:8" x14ac:dyDescent="0.35">
      <c r="A24316" s="23">
        <f>IF(LEFT(Laskuri!A24331,1)="0",Laskuri!A24331,VALUE(Laskuri!A24331))</f>
        <v>0</v>
      </c>
      <c r="B24316" s="23" t="e">
        <f t="shared" si="379"/>
        <v>#N/A</v>
      </c>
      <c r="H24316"/>
    </row>
    <row r="24317" spans="1:8" x14ac:dyDescent="0.35">
      <c r="A24317" s="23">
        <f>IF(LEFT(Laskuri!A24332,1)="0",Laskuri!A24332,VALUE(Laskuri!A24332))</f>
        <v>0</v>
      </c>
      <c r="B24317" s="23" t="e">
        <f t="shared" si="379"/>
        <v>#N/A</v>
      </c>
      <c r="H24317"/>
    </row>
    <row r="24318" spans="1:8" x14ac:dyDescent="0.35">
      <c r="A24318" s="23">
        <f>IF(LEFT(Laskuri!A24333,1)="0",Laskuri!A24333,VALUE(Laskuri!A24333))</f>
        <v>0</v>
      </c>
      <c r="B24318" s="23" t="e">
        <f t="shared" si="379"/>
        <v>#N/A</v>
      </c>
      <c r="H24318"/>
    </row>
    <row r="24319" spans="1:8" x14ac:dyDescent="0.35">
      <c r="A24319" s="23">
        <f>IF(LEFT(Laskuri!A24334,1)="0",Laskuri!A24334,VALUE(Laskuri!A24334))</f>
        <v>0</v>
      </c>
      <c r="B24319" s="23" t="e">
        <f t="shared" si="379"/>
        <v>#N/A</v>
      </c>
      <c r="H24319"/>
    </row>
    <row r="24320" spans="1:8" x14ac:dyDescent="0.35">
      <c r="A24320" s="23">
        <f>IF(LEFT(Laskuri!A24335,1)="0",Laskuri!A24335,VALUE(Laskuri!A24335))</f>
        <v>0</v>
      </c>
      <c r="B24320" s="23" t="e">
        <f t="shared" si="379"/>
        <v>#N/A</v>
      </c>
      <c r="H24320"/>
    </row>
    <row r="24321" spans="1:8" x14ac:dyDescent="0.35">
      <c r="A24321" s="23">
        <f>IF(LEFT(Laskuri!A24336,1)="0",Laskuri!A24336,VALUE(Laskuri!A24336))</f>
        <v>0</v>
      </c>
      <c r="B24321" s="23" t="e">
        <f t="shared" si="379"/>
        <v>#N/A</v>
      </c>
      <c r="H24321"/>
    </row>
    <row r="24322" spans="1:8" x14ac:dyDescent="0.35">
      <c r="A24322" s="23">
        <f>IF(LEFT(Laskuri!A24337,1)="0",Laskuri!A24337,VALUE(Laskuri!A24337))</f>
        <v>0</v>
      </c>
      <c r="B24322" s="23" t="e">
        <f t="shared" ref="B24322:B24385" si="380">_xlfn.XLOOKUP(A24322,$G:$G,$H:$H)</f>
        <v>#N/A</v>
      </c>
      <c r="H24322"/>
    </row>
    <row r="24323" spans="1:8" x14ac:dyDescent="0.35">
      <c r="A24323" s="23">
        <f>IF(LEFT(Laskuri!A24338,1)="0",Laskuri!A24338,VALUE(Laskuri!A24338))</f>
        <v>0</v>
      </c>
      <c r="B24323" s="23" t="e">
        <f t="shared" si="380"/>
        <v>#N/A</v>
      </c>
      <c r="H24323"/>
    </row>
    <row r="24324" spans="1:8" x14ac:dyDescent="0.35">
      <c r="A24324" s="23">
        <f>IF(LEFT(Laskuri!A24339,1)="0",Laskuri!A24339,VALUE(Laskuri!A24339))</f>
        <v>0</v>
      </c>
      <c r="B24324" s="23" t="e">
        <f t="shared" si="380"/>
        <v>#N/A</v>
      </c>
      <c r="H24324"/>
    </row>
    <row r="24325" spans="1:8" x14ac:dyDescent="0.35">
      <c r="A24325" s="23">
        <f>IF(LEFT(Laskuri!A24340,1)="0",Laskuri!A24340,VALUE(Laskuri!A24340))</f>
        <v>0</v>
      </c>
      <c r="B24325" s="23" t="e">
        <f t="shared" si="380"/>
        <v>#N/A</v>
      </c>
      <c r="H24325"/>
    </row>
    <row r="24326" spans="1:8" x14ac:dyDescent="0.35">
      <c r="A24326" s="23">
        <f>IF(LEFT(Laskuri!A24341,1)="0",Laskuri!A24341,VALUE(Laskuri!A24341))</f>
        <v>0</v>
      </c>
      <c r="B24326" s="23" t="e">
        <f t="shared" si="380"/>
        <v>#N/A</v>
      </c>
      <c r="H24326"/>
    </row>
    <row r="24327" spans="1:8" x14ac:dyDescent="0.35">
      <c r="A24327" s="23">
        <f>IF(LEFT(Laskuri!A24342,1)="0",Laskuri!A24342,VALUE(Laskuri!A24342))</f>
        <v>0</v>
      </c>
      <c r="B24327" s="23" t="e">
        <f t="shared" si="380"/>
        <v>#N/A</v>
      </c>
      <c r="H24327"/>
    </row>
    <row r="24328" spans="1:8" x14ac:dyDescent="0.35">
      <c r="A24328" s="23">
        <f>IF(LEFT(Laskuri!A24343,1)="0",Laskuri!A24343,VALUE(Laskuri!A24343))</f>
        <v>0</v>
      </c>
      <c r="B24328" s="23" t="e">
        <f t="shared" si="380"/>
        <v>#N/A</v>
      </c>
      <c r="H24328"/>
    </row>
    <row r="24329" spans="1:8" x14ac:dyDescent="0.35">
      <c r="A24329" s="23">
        <f>IF(LEFT(Laskuri!A24344,1)="0",Laskuri!A24344,VALUE(Laskuri!A24344))</f>
        <v>0</v>
      </c>
      <c r="B24329" s="23" t="e">
        <f t="shared" si="380"/>
        <v>#N/A</v>
      </c>
      <c r="H24329"/>
    </row>
    <row r="24330" spans="1:8" x14ac:dyDescent="0.35">
      <c r="A24330" s="23">
        <f>IF(LEFT(Laskuri!A24345,1)="0",Laskuri!A24345,VALUE(Laskuri!A24345))</f>
        <v>0</v>
      </c>
      <c r="B24330" s="23" t="e">
        <f t="shared" si="380"/>
        <v>#N/A</v>
      </c>
      <c r="H24330"/>
    </row>
    <row r="24331" spans="1:8" x14ac:dyDescent="0.35">
      <c r="A24331" s="23">
        <f>IF(LEFT(Laskuri!A24346,1)="0",Laskuri!A24346,VALUE(Laskuri!A24346))</f>
        <v>0</v>
      </c>
      <c r="B24331" s="23" t="e">
        <f t="shared" si="380"/>
        <v>#N/A</v>
      </c>
      <c r="H24331"/>
    </row>
    <row r="24332" spans="1:8" x14ac:dyDescent="0.35">
      <c r="A24332" s="23">
        <f>IF(LEFT(Laskuri!A24347,1)="0",Laskuri!A24347,VALUE(Laskuri!A24347))</f>
        <v>0</v>
      </c>
      <c r="B24332" s="23" t="e">
        <f t="shared" si="380"/>
        <v>#N/A</v>
      </c>
      <c r="H24332"/>
    </row>
    <row r="24333" spans="1:8" x14ac:dyDescent="0.35">
      <c r="A24333" s="23">
        <f>IF(LEFT(Laskuri!A24348,1)="0",Laskuri!A24348,VALUE(Laskuri!A24348))</f>
        <v>0</v>
      </c>
      <c r="B24333" s="23" t="e">
        <f t="shared" si="380"/>
        <v>#N/A</v>
      </c>
      <c r="H24333"/>
    </row>
    <row r="24334" spans="1:8" x14ac:dyDescent="0.35">
      <c r="A24334" s="23">
        <f>IF(LEFT(Laskuri!A24349,1)="0",Laskuri!A24349,VALUE(Laskuri!A24349))</f>
        <v>0</v>
      </c>
      <c r="B24334" s="23" t="e">
        <f t="shared" si="380"/>
        <v>#N/A</v>
      </c>
      <c r="H24334"/>
    </row>
    <row r="24335" spans="1:8" x14ac:dyDescent="0.35">
      <c r="A24335" s="23">
        <f>IF(LEFT(Laskuri!A24350,1)="0",Laskuri!A24350,VALUE(Laskuri!A24350))</f>
        <v>0</v>
      </c>
      <c r="B24335" s="23" t="e">
        <f t="shared" si="380"/>
        <v>#N/A</v>
      </c>
      <c r="H24335"/>
    </row>
    <row r="24336" spans="1:8" x14ac:dyDescent="0.35">
      <c r="A24336" s="23">
        <f>IF(LEFT(Laskuri!A24351,1)="0",Laskuri!A24351,VALUE(Laskuri!A24351))</f>
        <v>0</v>
      </c>
      <c r="B24336" s="23" t="e">
        <f t="shared" si="380"/>
        <v>#N/A</v>
      </c>
      <c r="H24336"/>
    </row>
    <row r="24337" spans="1:8" x14ac:dyDescent="0.35">
      <c r="A24337" s="23">
        <f>IF(LEFT(Laskuri!A24352,1)="0",Laskuri!A24352,VALUE(Laskuri!A24352))</f>
        <v>0</v>
      </c>
      <c r="B24337" s="23" t="e">
        <f t="shared" si="380"/>
        <v>#N/A</v>
      </c>
      <c r="H24337"/>
    </row>
    <row r="24338" spans="1:8" x14ac:dyDescent="0.35">
      <c r="A24338" s="23">
        <f>IF(LEFT(Laskuri!A24353,1)="0",Laskuri!A24353,VALUE(Laskuri!A24353))</f>
        <v>0</v>
      </c>
      <c r="B24338" s="23" t="e">
        <f t="shared" si="380"/>
        <v>#N/A</v>
      </c>
      <c r="H24338"/>
    </row>
    <row r="24339" spans="1:8" x14ac:dyDescent="0.35">
      <c r="A24339" s="23">
        <f>IF(LEFT(Laskuri!A24354,1)="0",Laskuri!A24354,VALUE(Laskuri!A24354))</f>
        <v>0</v>
      </c>
      <c r="B24339" s="23" t="e">
        <f t="shared" si="380"/>
        <v>#N/A</v>
      </c>
      <c r="H24339"/>
    </row>
    <row r="24340" spans="1:8" x14ac:dyDescent="0.35">
      <c r="A24340" s="23">
        <f>IF(LEFT(Laskuri!A24355,1)="0",Laskuri!A24355,VALUE(Laskuri!A24355))</f>
        <v>0</v>
      </c>
      <c r="B24340" s="23" t="e">
        <f t="shared" si="380"/>
        <v>#N/A</v>
      </c>
      <c r="H24340"/>
    </row>
    <row r="24341" spans="1:8" x14ac:dyDescent="0.35">
      <c r="A24341" s="23">
        <f>IF(LEFT(Laskuri!A24356,1)="0",Laskuri!A24356,VALUE(Laskuri!A24356))</f>
        <v>0</v>
      </c>
      <c r="B24341" s="23" t="e">
        <f t="shared" si="380"/>
        <v>#N/A</v>
      </c>
      <c r="H24341"/>
    </row>
    <row r="24342" spans="1:8" x14ac:dyDescent="0.35">
      <c r="A24342" s="23">
        <f>IF(LEFT(Laskuri!A24357,1)="0",Laskuri!A24357,VALUE(Laskuri!A24357))</f>
        <v>0</v>
      </c>
      <c r="B24342" s="23" t="e">
        <f t="shared" si="380"/>
        <v>#N/A</v>
      </c>
      <c r="H24342"/>
    </row>
    <row r="24343" spans="1:8" x14ac:dyDescent="0.35">
      <c r="A24343" s="23">
        <f>IF(LEFT(Laskuri!A24358,1)="0",Laskuri!A24358,VALUE(Laskuri!A24358))</f>
        <v>0</v>
      </c>
      <c r="B24343" s="23" t="e">
        <f t="shared" si="380"/>
        <v>#N/A</v>
      </c>
      <c r="H24343"/>
    </row>
    <row r="24344" spans="1:8" x14ac:dyDescent="0.35">
      <c r="A24344" s="23">
        <f>IF(LEFT(Laskuri!A24359,1)="0",Laskuri!A24359,VALUE(Laskuri!A24359))</f>
        <v>0</v>
      </c>
      <c r="B24344" s="23" t="e">
        <f t="shared" si="380"/>
        <v>#N/A</v>
      </c>
      <c r="H24344"/>
    </row>
    <row r="24345" spans="1:8" x14ac:dyDescent="0.35">
      <c r="A24345" s="23">
        <f>IF(LEFT(Laskuri!A24360,1)="0",Laskuri!A24360,VALUE(Laskuri!A24360))</f>
        <v>0</v>
      </c>
      <c r="B24345" s="23" t="e">
        <f t="shared" si="380"/>
        <v>#N/A</v>
      </c>
      <c r="H24345"/>
    </row>
    <row r="24346" spans="1:8" x14ac:dyDescent="0.35">
      <c r="A24346" s="23">
        <f>IF(LEFT(Laskuri!A24361,1)="0",Laskuri!A24361,VALUE(Laskuri!A24361))</f>
        <v>0</v>
      </c>
      <c r="B24346" s="23" t="e">
        <f t="shared" si="380"/>
        <v>#N/A</v>
      </c>
      <c r="H24346"/>
    </row>
    <row r="24347" spans="1:8" x14ac:dyDescent="0.35">
      <c r="A24347" s="23">
        <f>IF(LEFT(Laskuri!A24362,1)="0",Laskuri!A24362,VALUE(Laskuri!A24362))</f>
        <v>0</v>
      </c>
      <c r="B24347" s="23" t="e">
        <f t="shared" si="380"/>
        <v>#N/A</v>
      </c>
      <c r="H24347"/>
    </row>
    <row r="24348" spans="1:8" x14ac:dyDescent="0.35">
      <c r="A24348" s="23">
        <f>IF(LEFT(Laskuri!A24363,1)="0",Laskuri!A24363,VALUE(Laskuri!A24363))</f>
        <v>0</v>
      </c>
      <c r="B24348" s="23" t="e">
        <f t="shared" si="380"/>
        <v>#N/A</v>
      </c>
      <c r="H24348"/>
    </row>
    <row r="24349" spans="1:8" x14ac:dyDescent="0.35">
      <c r="A24349" s="23">
        <f>IF(LEFT(Laskuri!A24364,1)="0",Laskuri!A24364,VALUE(Laskuri!A24364))</f>
        <v>0</v>
      </c>
      <c r="B24349" s="23" t="e">
        <f t="shared" si="380"/>
        <v>#N/A</v>
      </c>
      <c r="H24349"/>
    </row>
    <row r="24350" spans="1:8" x14ac:dyDescent="0.35">
      <c r="A24350" s="23">
        <f>IF(LEFT(Laskuri!A24365,1)="0",Laskuri!A24365,VALUE(Laskuri!A24365))</f>
        <v>0</v>
      </c>
      <c r="B24350" s="23" t="e">
        <f t="shared" si="380"/>
        <v>#N/A</v>
      </c>
      <c r="H24350"/>
    </row>
    <row r="24351" spans="1:8" x14ac:dyDescent="0.35">
      <c r="A24351" s="23">
        <f>IF(LEFT(Laskuri!A24366,1)="0",Laskuri!A24366,VALUE(Laskuri!A24366))</f>
        <v>0</v>
      </c>
      <c r="B24351" s="23" t="e">
        <f t="shared" si="380"/>
        <v>#N/A</v>
      </c>
      <c r="H24351"/>
    </row>
    <row r="24352" spans="1:8" x14ac:dyDescent="0.35">
      <c r="A24352" s="23">
        <f>IF(LEFT(Laskuri!A24367,1)="0",Laskuri!A24367,VALUE(Laskuri!A24367))</f>
        <v>0</v>
      </c>
      <c r="B24352" s="23" t="e">
        <f t="shared" si="380"/>
        <v>#N/A</v>
      </c>
      <c r="H24352"/>
    </row>
    <row r="24353" spans="1:8" x14ac:dyDescent="0.35">
      <c r="A24353" s="23">
        <f>IF(LEFT(Laskuri!A24368,1)="0",Laskuri!A24368,VALUE(Laskuri!A24368))</f>
        <v>0</v>
      </c>
      <c r="B24353" s="23" t="e">
        <f t="shared" si="380"/>
        <v>#N/A</v>
      </c>
      <c r="H24353"/>
    </row>
    <row r="24354" spans="1:8" x14ac:dyDescent="0.35">
      <c r="A24354" s="23">
        <f>IF(LEFT(Laskuri!A24369,1)="0",Laskuri!A24369,VALUE(Laskuri!A24369))</f>
        <v>0</v>
      </c>
      <c r="B24354" s="23" t="e">
        <f t="shared" si="380"/>
        <v>#N/A</v>
      </c>
      <c r="H24354"/>
    </row>
    <row r="24355" spans="1:8" x14ac:dyDescent="0.35">
      <c r="A24355" s="23">
        <f>IF(LEFT(Laskuri!A24370,1)="0",Laskuri!A24370,VALUE(Laskuri!A24370))</f>
        <v>0</v>
      </c>
      <c r="B24355" s="23" t="e">
        <f t="shared" si="380"/>
        <v>#N/A</v>
      </c>
      <c r="H24355"/>
    </row>
    <row r="24356" spans="1:8" x14ac:dyDescent="0.35">
      <c r="A24356" s="23">
        <f>IF(LEFT(Laskuri!A24371,1)="0",Laskuri!A24371,VALUE(Laskuri!A24371))</f>
        <v>0</v>
      </c>
      <c r="B24356" s="23" t="e">
        <f t="shared" si="380"/>
        <v>#N/A</v>
      </c>
      <c r="H24356"/>
    </row>
    <row r="24357" spans="1:8" x14ac:dyDescent="0.35">
      <c r="A24357" s="23">
        <f>IF(LEFT(Laskuri!A24372,1)="0",Laskuri!A24372,VALUE(Laskuri!A24372))</f>
        <v>0</v>
      </c>
      <c r="B24357" s="23" t="e">
        <f t="shared" si="380"/>
        <v>#N/A</v>
      </c>
      <c r="H24357"/>
    </row>
    <row r="24358" spans="1:8" x14ac:dyDescent="0.35">
      <c r="A24358" s="23">
        <f>IF(LEFT(Laskuri!A24373,1)="0",Laskuri!A24373,VALUE(Laskuri!A24373))</f>
        <v>0</v>
      </c>
      <c r="B24358" s="23" t="e">
        <f t="shared" si="380"/>
        <v>#N/A</v>
      </c>
      <c r="H24358"/>
    </row>
    <row r="24359" spans="1:8" x14ac:dyDescent="0.35">
      <c r="A24359" s="23">
        <f>IF(LEFT(Laskuri!A24374,1)="0",Laskuri!A24374,VALUE(Laskuri!A24374))</f>
        <v>0</v>
      </c>
      <c r="B24359" s="23" t="e">
        <f t="shared" si="380"/>
        <v>#N/A</v>
      </c>
      <c r="H24359"/>
    </row>
    <row r="24360" spans="1:8" x14ac:dyDescent="0.35">
      <c r="A24360" s="23">
        <f>IF(LEFT(Laskuri!A24375,1)="0",Laskuri!A24375,VALUE(Laskuri!A24375))</f>
        <v>0</v>
      </c>
      <c r="B24360" s="23" t="e">
        <f t="shared" si="380"/>
        <v>#N/A</v>
      </c>
      <c r="H24360"/>
    </row>
    <row r="24361" spans="1:8" x14ac:dyDescent="0.35">
      <c r="A24361" s="23">
        <f>IF(LEFT(Laskuri!A24376,1)="0",Laskuri!A24376,VALUE(Laskuri!A24376))</f>
        <v>0</v>
      </c>
      <c r="B24361" s="23" t="e">
        <f t="shared" si="380"/>
        <v>#N/A</v>
      </c>
      <c r="H24361"/>
    </row>
    <row r="24362" spans="1:8" x14ac:dyDescent="0.35">
      <c r="A24362" s="23">
        <f>IF(LEFT(Laskuri!A24377,1)="0",Laskuri!A24377,VALUE(Laskuri!A24377))</f>
        <v>0</v>
      </c>
      <c r="B24362" s="23" t="e">
        <f t="shared" si="380"/>
        <v>#N/A</v>
      </c>
      <c r="H24362"/>
    </row>
    <row r="24363" spans="1:8" x14ac:dyDescent="0.35">
      <c r="A24363" s="23">
        <f>IF(LEFT(Laskuri!A24378,1)="0",Laskuri!A24378,VALUE(Laskuri!A24378))</f>
        <v>0</v>
      </c>
      <c r="B24363" s="23" t="e">
        <f t="shared" si="380"/>
        <v>#N/A</v>
      </c>
      <c r="H24363"/>
    </row>
    <row r="24364" spans="1:8" x14ac:dyDescent="0.35">
      <c r="A24364" s="23">
        <f>IF(LEFT(Laskuri!A24379,1)="0",Laskuri!A24379,VALUE(Laskuri!A24379))</f>
        <v>0</v>
      </c>
      <c r="B24364" s="23" t="e">
        <f t="shared" si="380"/>
        <v>#N/A</v>
      </c>
      <c r="H24364"/>
    </row>
    <row r="24365" spans="1:8" x14ac:dyDescent="0.35">
      <c r="A24365" s="23">
        <f>IF(LEFT(Laskuri!A24380,1)="0",Laskuri!A24380,VALUE(Laskuri!A24380))</f>
        <v>0</v>
      </c>
      <c r="B24365" s="23" t="e">
        <f t="shared" si="380"/>
        <v>#N/A</v>
      </c>
      <c r="H24365"/>
    </row>
    <row r="24366" spans="1:8" x14ac:dyDescent="0.35">
      <c r="A24366" s="23">
        <f>IF(LEFT(Laskuri!A24381,1)="0",Laskuri!A24381,VALUE(Laskuri!A24381))</f>
        <v>0</v>
      </c>
      <c r="B24366" s="23" t="e">
        <f t="shared" si="380"/>
        <v>#N/A</v>
      </c>
      <c r="H24366"/>
    </row>
    <row r="24367" spans="1:8" x14ac:dyDescent="0.35">
      <c r="A24367" s="23">
        <f>IF(LEFT(Laskuri!A24382,1)="0",Laskuri!A24382,VALUE(Laskuri!A24382))</f>
        <v>0</v>
      </c>
      <c r="B24367" s="23" t="e">
        <f t="shared" si="380"/>
        <v>#N/A</v>
      </c>
      <c r="H24367"/>
    </row>
    <row r="24368" spans="1:8" x14ac:dyDescent="0.35">
      <c r="A24368" s="23">
        <f>IF(LEFT(Laskuri!A24383,1)="0",Laskuri!A24383,VALUE(Laskuri!A24383))</f>
        <v>0</v>
      </c>
      <c r="B24368" s="23" t="e">
        <f t="shared" si="380"/>
        <v>#N/A</v>
      </c>
      <c r="H24368"/>
    </row>
    <row r="24369" spans="1:8" x14ac:dyDescent="0.35">
      <c r="A24369" s="23">
        <f>IF(LEFT(Laskuri!A24384,1)="0",Laskuri!A24384,VALUE(Laskuri!A24384))</f>
        <v>0</v>
      </c>
      <c r="B24369" s="23" t="e">
        <f t="shared" si="380"/>
        <v>#N/A</v>
      </c>
      <c r="H24369"/>
    </row>
    <row r="24370" spans="1:8" x14ac:dyDescent="0.35">
      <c r="A24370" s="23">
        <f>IF(LEFT(Laskuri!A24385,1)="0",Laskuri!A24385,VALUE(Laskuri!A24385))</f>
        <v>0</v>
      </c>
      <c r="B24370" s="23" t="e">
        <f t="shared" si="380"/>
        <v>#N/A</v>
      </c>
      <c r="H24370"/>
    </row>
    <row r="24371" spans="1:8" x14ac:dyDescent="0.35">
      <c r="A24371" s="23">
        <f>IF(LEFT(Laskuri!A24386,1)="0",Laskuri!A24386,VALUE(Laskuri!A24386))</f>
        <v>0</v>
      </c>
      <c r="B24371" s="23" t="e">
        <f t="shared" si="380"/>
        <v>#N/A</v>
      </c>
      <c r="H24371"/>
    </row>
    <row r="24372" spans="1:8" x14ac:dyDescent="0.35">
      <c r="A24372" s="23">
        <f>IF(LEFT(Laskuri!A24387,1)="0",Laskuri!A24387,VALUE(Laskuri!A24387))</f>
        <v>0</v>
      </c>
      <c r="B24372" s="23" t="e">
        <f t="shared" si="380"/>
        <v>#N/A</v>
      </c>
      <c r="H24372"/>
    </row>
    <row r="24373" spans="1:8" x14ac:dyDescent="0.35">
      <c r="A24373" s="23">
        <f>IF(LEFT(Laskuri!A24388,1)="0",Laskuri!A24388,VALUE(Laskuri!A24388))</f>
        <v>0</v>
      </c>
      <c r="B24373" s="23" t="e">
        <f t="shared" si="380"/>
        <v>#N/A</v>
      </c>
      <c r="H24373"/>
    </row>
    <row r="24374" spans="1:8" x14ac:dyDescent="0.35">
      <c r="A24374" s="23">
        <f>IF(LEFT(Laskuri!A24389,1)="0",Laskuri!A24389,VALUE(Laskuri!A24389))</f>
        <v>0</v>
      </c>
      <c r="B24374" s="23" t="e">
        <f t="shared" si="380"/>
        <v>#N/A</v>
      </c>
      <c r="H24374"/>
    </row>
    <row r="24375" spans="1:8" x14ac:dyDescent="0.35">
      <c r="A24375" s="23">
        <f>IF(LEFT(Laskuri!A24390,1)="0",Laskuri!A24390,VALUE(Laskuri!A24390))</f>
        <v>0</v>
      </c>
      <c r="B24375" s="23" t="e">
        <f t="shared" si="380"/>
        <v>#N/A</v>
      </c>
      <c r="H24375"/>
    </row>
    <row r="24376" spans="1:8" x14ac:dyDescent="0.35">
      <c r="A24376" s="23">
        <f>IF(LEFT(Laskuri!A24391,1)="0",Laskuri!A24391,VALUE(Laskuri!A24391))</f>
        <v>0</v>
      </c>
      <c r="B24376" s="23" t="e">
        <f t="shared" si="380"/>
        <v>#N/A</v>
      </c>
      <c r="H24376"/>
    </row>
    <row r="24377" spans="1:8" x14ac:dyDescent="0.35">
      <c r="A24377" s="23">
        <f>IF(LEFT(Laskuri!A24392,1)="0",Laskuri!A24392,VALUE(Laskuri!A24392))</f>
        <v>0</v>
      </c>
      <c r="B24377" s="23" t="e">
        <f t="shared" si="380"/>
        <v>#N/A</v>
      </c>
      <c r="H24377"/>
    </row>
    <row r="24378" spans="1:8" x14ac:dyDescent="0.35">
      <c r="A24378" s="23">
        <f>IF(LEFT(Laskuri!A24393,1)="0",Laskuri!A24393,VALUE(Laskuri!A24393))</f>
        <v>0</v>
      </c>
      <c r="B24378" s="23" t="e">
        <f t="shared" si="380"/>
        <v>#N/A</v>
      </c>
      <c r="H24378"/>
    </row>
    <row r="24379" spans="1:8" x14ac:dyDescent="0.35">
      <c r="A24379" s="23">
        <f>IF(LEFT(Laskuri!A24394,1)="0",Laskuri!A24394,VALUE(Laskuri!A24394))</f>
        <v>0</v>
      </c>
      <c r="B24379" s="23" t="e">
        <f t="shared" si="380"/>
        <v>#N/A</v>
      </c>
      <c r="H24379"/>
    </row>
    <row r="24380" spans="1:8" x14ac:dyDescent="0.35">
      <c r="A24380" s="23">
        <f>IF(LEFT(Laskuri!A24395,1)="0",Laskuri!A24395,VALUE(Laskuri!A24395))</f>
        <v>0</v>
      </c>
      <c r="B24380" s="23" t="e">
        <f t="shared" si="380"/>
        <v>#N/A</v>
      </c>
      <c r="H24380"/>
    </row>
    <row r="24381" spans="1:8" x14ac:dyDescent="0.35">
      <c r="A24381" s="23">
        <f>IF(LEFT(Laskuri!A24396,1)="0",Laskuri!A24396,VALUE(Laskuri!A24396))</f>
        <v>0</v>
      </c>
      <c r="B24381" s="23" t="e">
        <f t="shared" si="380"/>
        <v>#N/A</v>
      </c>
      <c r="H24381"/>
    </row>
    <row r="24382" spans="1:8" x14ac:dyDescent="0.35">
      <c r="A24382" s="23">
        <f>IF(LEFT(Laskuri!A24397,1)="0",Laskuri!A24397,VALUE(Laskuri!A24397))</f>
        <v>0</v>
      </c>
      <c r="B24382" s="23" t="e">
        <f t="shared" si="380"/>
        <v>#N/A</v>
      </c>
      <c r="H24382"/>
    </row>
    <row r="24383" spans="1:8" x14ac:dyDescent="0.35">
      <c r="A24383" s="23">
        <f>IF(LEFT(Laskuri!A24398,1)="0",Laskuri!A24398,VALUE(Laskuri!A24398))</f>
        <v>0</v>
      </c>
      <c r="B24383" s="23" t="e">
        <f t="shared" si="380"/>
        <v>#N/A</v>
      </c>
      <c r="H24383"/>
    </row>
    <row r="24384" spans="1:8" x14ac:dyDescent="0.35">
      <c r="A24384" s="23">
        <f>IF(LEFT(Laskuri!A24399,1)="0",Laskuri!A24399,VALUE(Laskuri!A24399))</f>
        <v>0</v>
      </c>
      <c r="B24384" s="23" t="e">
        <f t="shared" si="380"/>
        <v>#N/A</v>
      </c>
      <c r="H24384"/>
    </row>
    <row r="24385" spans="1:8" x14ac:dyDescent="0.35">
      <c r="A24385" s="23">
        <f>IF(LEFT(Laskuri!A24400,1)="0",Laskuri!A24400,VALUE(Laskuri!A24400))</f>
        <v>0</v>
      </c>
      <c r="B24385" s="23" t="e">
        <f t="shared" si="380"/>
        <v>#N/A</v>
      </c>
      <c r="H24385"/>
    </row>
    <row r="24386" spans="1:8" x14ac:dyDescent="0.35">
      <c r="A24386" s="23">
        <f>IF(LEFT(Laskuri!A24401,1)="0",Laskuri!A24401,VALUE(Laskuri!A24401))</f>
        <v>0</v>
      </c>
      <c r="B24386" s="23" t="e">
        <f t="shared" ref="B24386:B24449" si="381">_xlfn.XLOOKUP(A24386,$G:$G,$H:$H)</f>
        <v>#N/A</v>
      </c>
      <c r="H24386"/>
    </row>
    <row r="24387" spans="1:8" x14ac:dyDescent="0.35">
      <c r="A24387" s="23">
        <f>IF(LEFT(Laskuri!A24402,1)="0",Laskuri!A24402,VALUE(Laskuri!A24402))</f>
        <v>0</v>
      </c>
      <c r="B24387" s="23" t="e">
        <f t="shared" si="381"/>
        <v>#N/A</v>
      </c>
      <c r="H24387"/>
    </row>
    <row r="24388" spans="1:8" x14ac:dyDescent="0.35">
      <c r="A24388" s="23">
        <f>IF(LEFT(Laskuri!A24403,1)="0",Laskuri!A24403,VALUE(Laskuri!A24403))</f>
        <v>0</v>
      </c>
      <c r="B24388" s="23" t="e">
        <f t="shared" si="381"/>
        <v>#N/A</v>
      </c>
      <c r="H24388"/>
    </row>
    <row r="24389" spans="1:8" x14ac:dyDescent="0.35">
      <c r="A24389" s="23">
        <f>IF(LEFT(Laskuri!A24404,1)="0",Laskuri!A24404,VALUE(Laskuri!A24404))</f>
        <v>0</v>
      </c>
      <c r="B24389" s="23" t="e">
        <f t="shared" si="381"/>
        <v>#N/A</v>
      </c>
      <c r="H24389"/>
    </row>
    <row r="24390" spans="1:8" x14ac:dyDescent="0.35">
      <c r="A24390" s="23">
        <f>IF(LEFT(Laskuri!A24405,1)="0",Laskuri!A24405,VALUE(Laskuri!A24405))</f>
        <v>0</v>
      </c>
      <c r="B24390" s="23" t="e">
        <f t="shared" si="381"/>
        <v>#N/A</v>
      </c>
      <c r="H24390"/>
    </row>
    <row r="24391" spans="1:8" x14ac:dyDescent="0.35">
      <c r="A24391" s="23">
        <f>IF(LEFT(Laskuri!A24406,1)="0",Laskuri!A24406,VALUE(Laskuri!A24406))</f>
        <v>0</v>
      </c>
      <c r="B24391" s="23" t="e">
        <f t="shared" si="381"/>
        <v>#N/A</v>
      </c>
      <c r="H24391"/>
    </row>
    <row r="24392" spans="1:8" x14ac:dyDescent="0.35">
      <c r="A24392" s="23">
        <f>IF(LEFT(Laskuri!A24407,1)="0",Laskuri!A24407,VALUE(Laskuri!A24407))</f>
        <v>0</v>
      </c>
      <c r="B24392" s="23" t="e">
        <f t="shared" si="381"/>
        <v>#N/A</v>
      </c>
      <c r="H24392"/>
    </row>
    <row r="24393" spans="1:8" x14ac:dyDescent="0.35">
      <c r="A24393" s="23">
        <f>IF(LEFT(Laskuri!A24408,1)="0",Laskuri!A24408,VALUE(Laskuri!A24408))</f>
        <v>0</v>
      </c>
      <c r="B24393" s="23" t="e">
        <f t="shared" si="381"/>
        <v>#N/A</v>
      </c>
      <c r="H24393"/>
    </row>
    <row r="24394" spans="1:8" x14ac:dyDescent="0.35">
      <c r="A24394" s="23">
        <f>IF(LEFT(Laskuri!A24409,1)="0",Laskuri!A24409,VALUE(Laskuri!A24409))</f>
        <v>0</v>
      </c>
      <c r="B24394" s="23" t="e">
        <f t="shared" si="381"/>
        <v>#N/A</v>
      </c>
      <c r="H24394"/>
    </row>
    <row r="24395" spans="1:8" x14ac:dyDescent="0.35">
      <c r="A24395" s="23">
        <f>IF(LEFT(Laskuri!A24410,1)="0",Laskuri!A24410,VALUE(Laskuri!A24410))</f>
        <v>0</v>
      </c>
      <c r="B24395" s="23" t="e">
        <f t="shared" si="381"/>
        <v>#N/A</v>
      </c>
      <c r="H24395"/>
    </row>
    <row r="24396" spans="1:8" x14ac:dyDescent="0.35">
      <c r="A24396" s="23">
        <f>IF(LEFT(Laskuri!A24411,1)="0",Laskuri!A24411,VALUE(Laskuri!A24411))</f>
        <v>0</v>
      </c>
      <c r="B24396" s="23" t="e">
        <f t="shared" si="381"/>
        <v>#N/A</v>
      </c>
      <c r="H24396"/>
    </row>
    <row r="24397" spans="1:8" x14ac:dyDescent="0.35">
      <c r="A24397" s="23">
        <f>IF(LEFT(Laskuri!A24412,1)="0",Laskuri!A24412,VALUE(Laskuri!A24412))</f>
        <v>0</v>
      </c>
      <c r="B24397" s="23" t="e">
        <f t="shared" si="381"/>
        <v>#N/A</v>
      </c>
      <c r="H24397"/>
    </row>
    <row r="24398" spans="1:8" x14ac:dyDescent="0.35">
      <c r="A24398" s="23">
        <f>IF(LEFT(Laskuri!A24413,1)="0",Laskuri!A24413,VALUE(Laskuri!A24413))</f>
        <v>0</v>
      </c>
      <c r="B24398" s="23" t="e">
        <f t="shared" si="381"/>
        <v>#N/A</v>
      </c>
      <c r="H24398"/>
    </row>
    <row r="24399" spans="1:8" x14ac:dyDescent="0.35">
      <c r="A24399" s="23">
        <f>IF(LEFT(Laskuri!A24414,1)="0",Laskuri!A24414,VALUE(Laskuri!A24414))</f>
        <v>0</v>
      </c>
      <c r="B24399" s="23" t="e">
        <f t="shared" si="381"/>
        <v>#N/A</v>
      </c>
      <c r="H24399"/>
    </row>
    <row r="24400" spans="1:8" x14ac:dyDescent="0.35">
      <c r="A24400" s="23">
        <f>IF(LEFT(Laskuri!A24415,1)="0",Laskuri!A24415,VALUE(Laskuri!A24415))</f>
        <v>0</v>
      </c>
      <c r="B24400" s="23" t="e">
        <f t="shared" si="381"/>
        <v>#N/A</v>
      </c>
      <c r="H24400"/>
    </row>
    <row r="24401" spans="1:8" x14ac:dyDescent="0.35">
      <c r="A24401" s="23">
        <f>IF(LEFT(Laskuri!A24416,1)="0",Laskuri!A24416,VALUE(Laskuri!A24416))</f>
        <v>0</v>
      </c>
      <c r="B24401" s="23" t="e">
        <f t="shared" si="381"/>
        <v>#N/A</v>
      </c>
      <c r="H24401"/>
    </row>
    <row r="24402" spans="1:8" x14ac:dyDescent="0.35">
      <c r="A24402" s="23">
        <f>IF(LEFT(Laskuri!A24417,1)="0",Laskuri!A24417,VALUE(Laskuri!A24417))</f>
        <v>0</v>
      </c>
      <c r="B24402" s="23" t="e">
        <f t="shared" si="381"/>
        <v>#N/A</v>
      </c>
      <c r="H24402"/>
    </row>
    <row r="24403" spans="1:8" x14ac:dyDescent="0.35">
      <c r="A24403" s="23">
        <f>IF(LEFT(Laskuri!A24418,1)="0",Laskuri!A24418,VALUE(Laskuri!A24418))</f>
        <v>0</v>
      </c>
      <c r="B24403" s="23" t="e">
        <f t="shared" si="381"/>
        <v>#N/A</v>
      </c>
      <c r="H24403"/>
    </row>
    <row r="24404" spans="1:8" x14ac:dyDescent="0.35">
      <c r="A24404" s="23">
        <f>IF(LEFT(Laskuri!A24419,1)="0",Laskuri!A24419,VALUE(Laskuri!A24419))</f>
        <v>0</v>
      </c>
      <c r="B24404" s="23" t="e">
        <f t="shared" si="381"/>
        <v>#N/A</v>
      </c>
      <c r="H24404"/>
    </row>
    <row r="24405" spans="1:8" x14ac:dyDescent="0.35">
      <c r="A24405" s="23">
        <f>IF(LEFT(Laskuri!A24420,1)="0",Laskuri!A24420,VALUE(Laskuri!A24420))</f>
        <v>0</v>
      </c>
      <c r="B24405" s="23" t="e">
        <f t="shared" si="381"/>
        <v>#N/A</v>
      </c>
      <c r="H24405"/>
    </row>
    <row r="24406" spans="1:8" x14ac:dyDescent="0.35">
      <c r="A24406" s="23">
        <f>IF(LEFT(Laskuri!A24421,1)="0",Laskuri!A24421,VALUE(Laskuri!A24421))</f>
        <v>0</v>
      </c>
      <c r="B24406" s="23" t="e">
        <f t="shared" si="381"/>
        <v>#N/A</v>
      </c>
      <c r="H24406"/>
    </row>
    <row r="24407" spans="1:8" x14ac:dyDescent="0.35">
      <c r="A24407" s="23">
        <f>IF(LEFT(Laskuri!A24422,1)="0",Laskuri!A24422,VALUE(Laskuri!A24422))</f>
        <v>0</v>
      </c>
      <c r="B24407" s="23" t="e">
        <f t="shared" si="381"/>
        <v>#N/A</v>
      </c>
      <c r="H24407"/>
    </row>
    <row r="24408" spans="1:8" x14ac:dyDescent="0.35">
      <c r="A24408" s="23">
        <f>IF(LEFT(Laskuri!A24423,1)="0",Laskuri!A24423,VALUE(Laskuri!A24423))</f>
        <v>0</v>
      </c>
      <c r="B24408" s="23" t="e">
        <f t="shared" si="381"/>
        <v>#N/A</v>
      </c>
      <c r="H24408"/>
    </row>
    <row r="24409" spans="1:8" x14ac:dyDescent="0.35">
      <c r="A24409" s="23">
        <f>IF(LEFT(Laskuri!A24424,1)="0",Laskuri!A24424,VALUE(Laskuri!A24424))</f>
        <v>0</v>
      </c>
      <c r="B24409" s="23" t="e">
        <f t="shared" si="381"/>
        <v>#N/A</v>
      </c>
      <c r="H24409"/>
    </row>
    <row r="24410" spans="1:8" x14ac:dyDescent="0.35">
      <c r="A24410" s="23">
        <f>IF(LEFT(Laskuri!A24425,1)="0",Laskuri!A24425,VALUE(Laskuri!A24425))</f>
        <v>0</v>
      </c>
      <c r="B24410" s="23" t="e">
        <f t="shared" si="381"/>
        <v>#N/A</v>
      </c>
      <c r="H24410"/>
    </row>
    <row r="24411" spans="1:8" x14ac:dyDescent="0.35">
      <c r="A24411" s="23">
        <f>IF(LEFT(Laskuri!A24426,1)="0",Laskuri!A24426,VALUE(Laskuri!A24426))</f>
        <v>0</v>
      </c>
      <c r="B24411" s="23" t="e">
        <f t="shared" si="381"/>
        <v>#N/A</v>
      </c>
      <c r="H24411"/>
    </row>
    <row r="24412" spans="1:8" x14ac:dyDescent="0.35">
      <c r="A24412" s="23">
        <f>IF(LEFT(Laskuri!A24427,1)="0",Laskuri!A24427,VALUE(Laskuri!A24427))</f>
        <v>0</v>
      </c>
      <c r="B24412" s="23" t="e">
        <f t="shared" si="381"/>
        <v>#N/A</v>
      </c>
      <c r="H24412"/>
    </row>
    <row r="24413" spans="1:8" x14ac:dyDescent="0.35">
      <c r="A24413" s="23">
        <f>IF(LEFT(Laskuri!A24428,1)="0",Laskuri!A24428,VALUE(Laskuri!A24428))</f>
        <v>0</v>
      </c>
      <c r="B24413" s="23" t="e">
        <f t="shared" si="381"/>
        <v>#N/A</v>
      </c>
      <c r="H24413"/>
    </row>
    <row r="24414" spans="1:8" x14ac:dyDescent="0.35">
      <c r="A24414" s="23">
        <f>IF(LEFT(Laskuri!A24429,1)="0",Laskuri!A24429,VALUE(Laskuri!A24429))</f>
        <v>0</v>
      </c>
      <c r="B24414" s="23" t="e">
        <f t="shared" si="381"/>
        <v>#N/A</v>
      </c>
      <c r="H24414"/>
    </row>
    <row r="24415" spans="1:8" x14ac:dyDescent="0.35">
      <c r="A24415" s="23">
        <f>IF(LEFT(Laskuri!A24430,1)="0",Laskuri!A24430,VALUE(Laskuri!A24430))</f>
        <v>0</v>
      </c>
      <c r="B24415" s="23" t="e">
        <f t="shared" si="381"/>
        <v>#N/A</v>
      </c>
      <c r="H24415"/>
    </row>
    <row r="24416" spans="1:8" x14ac:dyDescent="0.35">
      <c r="A24416" s="23">
        <f>IF(LEFT(Laskuri!A24431,1)="0",Laskuri!A24431,VALUE(Laskuri!A24431))</f>
        <v>0</v>
      </c>
      <c r="B24416" s="23" t="e">
        <f t="shared" si="381"/>
        <v>#N/A</v>
      </c>
      <c r="H24416"/>
    </row>
    <row r="24417" spans="1:8" x14ac:dyDescent="0.35">
      <c r="A24417" s="23">
        <f>IF(LEFT(Laskuri!A24432,1)="0",Laskuri!A24432,VALUE(Laskuri!A24432))</f>
        <v>0</v>
      </c>
      <c r="B24417" s="23" t="e">
        <f t="shared" si="381"/>
        <v>#N/A</v>
      </c>
      <c r="H24417"/>
    </row>
    <row r="24418" spans="1:8" x14ac:dyDescent="0.35">
      <c r="A24418" s="23">
        <f>IF(LEFT(Laskuri!A24433,1)="0",Laskuri!A24433,VALUE(Laskuri!A24433))</f>
        <v>0</v>
      </c>
      <c r="B24418" s="23" t="e">
        <f t="shared" si="381"/>
        <v>#N/A</v>
      </c>
      <c r="H24418"/>
    </row>
    <row r="24419" spans="1:8" x14ac:dyDescent="0.35">
      <c r="A24419" s="23">
        <f>IF(LEFT(Laskuri!A24434,1)="0",Laskuri!A24434,VALUE(Laskuri!A24434))</f>
        <v>0</v>
      </c>
      <c r="B24419" s="23" t="e">
        <f t="shared" si="381"/>
        <v>#N/A</v>
      </c>
      <c r="H24419"/>
    </row>
    <row r="24420" spans="1:8" x14ac:dyDescent="0.35">
      <c r="A24420" s="23">
        <f>IF(LEFT(Laskuri!A24435,1)="0",Laskuri!A24435,VALUE(Laskuri!A24435))</f>
        <v>0</v>
      </c>
      <c r="B24420" s="23" t="e">
        <f t="shared" si="381"/>
        <v>#N/A</v>
      </c>
      <c r="H24420"/>
    </row>
    <row r="24421" spans="1:8" x14ac:dyDescent="0.35">
      <c r="A24421" s="23">
        <f>IF(LEFT(Laskuri!A24436,1)="0",Laskuri!A24436,VALUE(Laskuri!A24436))</f>
        <v>0</v>
      </c>
      <c r="B24421" s="23" t="e">
        <f t="shared" si="381"/>
        <v>#N/A</v>
      </c>
      <c r="H24421"/>
    </row>
    <row r="24422" spans="1:8" x14ac:dyDescent="0.35">
      <c r="A24422" s="23">
        <f>IF(LEFT(Laskuri!A24437,1)="0",Laskuri!A24437,VALUE(Laskuri!A24437))</f>
        <v>0</v>
      </c>
      <c r="B24422" s="23" t="e">
        <f t="shared" si="381"/>
        <v>#N/A</v>
      </c>
      <c r="H24422"/>
    </row>
    <row r="24423" spans="1:8" x14ac:dyDescent="0.35">
      <c r="A24423" s="23">
        <f>IF(LEFT(Laskuri!A24438,1)="0",Laskuri!A24438,VALUE(Laskuri!A24438))</f>
        <v>0</v>
      </c>
      <c r="B24423" s="23" t="e">
        <f t="shared" si="381"/>
        <v>#N/A</v>
      </c>
      <c r="H24423"/>
    </row>
    <row r="24424" spans="1:8" x14ac:dyDescent="0.35">
      <c r="A24424" s="23">
        <f>IF(LEFT(Laskuri!A24439,1)="0",Laskuri!A24439,VALUE(Laskuri!A24439))</f>
        <v>0</v>
      </c>
      <c r="B24424" s="23" t="e">
        <f t="shared" si="381"/>
        <v>#N/A</v>
      </c>
      <c r="H24424"/>
    </row>
    <row r="24425" spans="1:8" x14ac:dyDescent="0.35">
      <c r="A24425" s="23">
        <f>IF(LEFT(Laskuri!A24440,1)="0",Laskuri!A24440,VALUE(Laskuri!A24440))</f>
        <v>0</v>
      </c>
      <c r="B24425" s="23" t="e">
        <f t="shared" si="381"/>
        <v>#N/A</v>
      </c>
      <c r="H24425"/>
    </row>
    <row r="24426" spans="1:8" x14ac:dyDescent="0.35">
      <c r="A24426" s="23">
        <f>IF(LEFT(Laskuri!A24441,1)="0",Laskuri!A24441,VALUE(Laskuri!A24441))</f>
        <v>0</v>
      </c>
      <c r="B24426" s="23" t="e">
        <f t="shared" si="381"/>
        <v>#N/A</v>
      </c>
      <c r="H24426"/>
    </row>
    <row r="24427" spans="1:8" x14ac:dyDescent="0.35">
      <c r="A24427" s="23">
        <f>IF(LEFT(Laskuri!A24442,1)="0",Laskuri!A24442,VALUE(Laskuri!A24442))</f>
        <v>0</v>
      </c>
      <c r="B24427" s="23" t="e">
        <f t="shared" si="381"/>
        <v>#N/A</v>
      </c>
      <c r="H24427"/>
    </row>
    <row r="24428" spans="1:8" x14ac:dyDescent="0.35">
      <c r="A24428" s="23">
        <f>IF(LEFT(Laskuri!A24443,1)="0",Laskuri!A24443,VALUE(Laskuri!A24443))</f>
        <v>0</v>
      </c>
      <c r="B24428" s="23" t="e">
        <f t="shared" si="381"/>
        <v>#N/A</v>
      </c>
      <c r="H24428"/>
    </row>
    <row r="24429" spans="1:8" x14ac:dyDescent="0.35">
      <c r="A24429" s="23">
        <f>IF(LEFT(Laskuri!A24444,1)="0",Laskuri!A24444,VALUE(Laskuri!A24444))</f>
        <v>0</v>
      </c>
      <c r="B24429" s="23" t="e">
        <f t="shared" si="381"/>
        <v>#N/A</v>
      </c>
      <c r="H24429"/>
    </row>
    <row r="24430" spans="1:8" x14ac:dyDescent="0.35">
      <c r="A24430" s="23">
        <f>IF(LEFT(Laskuri!A24445,1)="0",Laskuri!A24445,VALUE(Laskuri!A24445))</f>
        <v>0</v>
      </c>
      <c r="B24430" s="23" t="e">
        <f t="shared" si="381"/>
        <v>#N/A</v>
      </c>
      <c r="H24430"/>
    </row>
    <row r="24431" spans="1:8" x14ac:dyDescent="0.35">
      <c r="A24431" s="23">
        <f>IF(LEFT(Laskuri!A24446,1)="0",Laskuri!A24446,VALUE(Laskuri!A24446))</f>
        <v>0</v>
      </c>
      <c r="B24431" s="23" t="e">
        <f t="shared" si="381"/>
        <v>#N/A</v>
      </c>
      <c r="H24431"/>
    </row>
    <row r="24432" spans="1:8" x14ac:dyDescent="0.35">
      <c r="A24432" s="23">
        <f>IF(LEFT(Laskuri!A24447,1)="0",Laskuri!A24447,VALUE(Laskuri!A24447))</f>
        <v>0</v>
      </c>
      <c r="B24432" s="23" t="e">
        <f t="shared" si="381"/>
        <v>#N/A</v>
      </c>
      <c r="H24432"/>
    </row>
    <row r="24433" spans="1:8" x14ac:dyDescent="0.35">
      <c r="A24433" s="23">
        <f>IF(LEFT(Laskuri!A24448,1)="0",Laskuri!A24448,VALUE(Laskuri!A24448))</f>
        <v>0</v>
      </c>
      <c r="B24433" s="23" t="e">
        <f t="shared" si="381"/>
        <v>#N/A</v>
      </c>
      <c r="H24433"/>
    </row>
    <row r="24434" spans="1:8" x14ac:dyDescent="0.35">
      <c r="A24434" s="23">
        <f>IF(LEFT(Laskuri!A24449,1)="0",Laskuri!A24449,VALUE(Laskuri!A24449))</f>
        <v>0</v>
      </c>
      <c r="B24434" s="23" t="e">
        <f t="shared" si="381"/>
        <v>#N/A</v>
      </c>
      <c r="H24434"/>
    </row>
    <row r="24435" spans="1:8" x14ac:dyDescent="0.35">
      <c r="A24435" s="23">
        <f>IF(LEFT(Laskuri!A24450,1)="0",Laskuri!A24450,VALUE(Laskuri!A24450))</f>
        <v>0</v>
      </c>
      <c r="B24435" s="23" t="e">
        <f t="shared" si="381"/>
        <v>#N/A</v>
      </c>
      <c r="H24435"/>
    </row>
    <row r="24436" spans="1:8" x14ac:dyDescent="0.35">
      <c r="A24436" s="23">
        <f>IF(LEFT(Laskuri!A24451,1)="0",Laskuri!A24451,VALUE(Laskuri!A24451))</f>
        <v>0</v>
      </c>
      <c r="B24436" s="23" t="e">
        <f t="shared" si="381"/>
        <v>#N/A</v>
      </c>
      <c r="H24436"/>
    </row>
    <row r="24437" spans="1:8" x14ac:dyDescent="0.35">
      <c r="A24437" s="23">
        <f>IF(LEFT(Laskuri!A24452,1)="0",Laskuri!A24452,VALUE(Laskuri!A24452))</f>
        <v>0</v>
      </c>
      <c r="B24437" s="23" t="e">
        <f t="shared" si="381"/>
        <v>#N/A</v>
      </c>
      <c r="H24437"/>
    </row>
    <row r="24438" spans="1:8" x14ac:dyDescent="0.35">
      <c r="A24438" s="23">
        <f>IF(LEFT(Laskuri!A24453,1)="0",Laskuri!A24453,VALUE(Laskuri!A24453))</f>
        <v>0</v>
      </c>
      <c r="B24438" s="23" t="e">
        <f t="shared" si="381"/>
        <v>#N/A</v>
      </c>
      <c r="H24438"/>
    </row>
    <row r="24439" spans="1:8" x14ac:dyDescent="0.35">
      <c r="A24439" s="23">
        <f>IF(LEFT(Laskuri!A24454,1)="0",Laskuri!A24454,VALUE(Laskuri!A24454))</f>
        <v>0</v>
      </c>
      <c r="B24439" s="23" t="e">
        <f t="shared" si="381"/>
        <v>#N/A</v>
      </c>
      <c r="H24439"/>
    </row>
    <row r="24440" spans="1:8" x14ac:dyDescent="0.35">
      <c r="A24440" s="23">
        <f>IF(LEFT(Laskuri!A24455,1)="0",Laskuri!A24455,VALUE(Laskuri!A24455))</f>
        <v>0</v>
      </c>
      <c r="B24440" s="23" t="e">
        <f t="shared" si="381"/>
        <v>#N/A</v>
      </c>
      <c r="H24440"/>
    </row>
    <row r="24441" spans="1:8" x14ac:dyDescent="0.35">
      <c r="A24441" s="23">
        <f>IF(LEFT(Laskuri!A24456,1)="0",Laskuri!A24456,VALUE(Laskuri!A24456))</f>
        <v>0</v>
      </c>
      <c r="B24441" s="23" t="e">
        <f t="shared" si="381"/>
        <v>#N/A</v>
      </c>
      <c r="H24441"/>
    </row>
    <row r="24442" spans="1:8" x14ac:dyDescent="0.35">
      <c r="A24442" s="23">
        <f>IF(LEFT(Laskuri!A24457,1)="0",Laskuri!A24457,VALUE(Laskuri!A24457))</f>
        <v>0</v>
      </c>
      <c r="B24442" s="23" t="e">
        <f t="shared" si="381"/>
        <v>#N/A</v>
      </c>
      <c r="H24442"/>
    </row>
    <row r="24443" spans="1:8" x14ac:dyDescent="0.35">
      <c r="A24443" s="23">
        <f>IF(LEFT(Laskuri!A24458,1)="0",Laskuri!A24458,VALUE(Laskuri!A24458))</f>
        <v>0</v>
      </c>
      <c r="B24443" s="23" t="e">
        <f t="shared" si="381"/>
        <v>#N/A</v>
      </c>
      <c r="H24443"/>
    </row>
    <row r="24444" spans="1:8" x14ac:dyDescent="0.35">
      <c r="A24444" s="23">
        <f>IF(LEFT(Laskuri!A24459,1)="0",Laskuri!A24459,VALUE(Laskuri!A24459))</f>
        <v>0</v>
      </c>
      <c r="B24444" s="23" t="e">
        <f t="shared" si="381"/>
        <v>#N/A</v>
      </c>
      <c r="H24444"/>
    </row>
    <row r="24445" spans="1:8" x14ac:dyDescent="0.35">
      <c r="A24445" s="23">
        <f>IF(LEFT(Laskuri!A24460,1)="0",Laskuri!A24460,VALUE(Laskuri!A24460))</f>
        <v>0</v>
      </c>
      <c r="B24445" s="23" t="e">
        <f t="shared" si="381"/>
        <v>#N/A</v>
      </c>
      <c r="H24445"/>
    </row>
    <row r="24446" spans="1:8" x14ac:dyDescent="0.35">
      <c r="A24446" s="23">
        <f>IF(LEFT(Laskuri!A24461,1)="0",Laskuri!A24461,VALUE(Laskuri!A24461))</f>
        <v>0</v>
      </c>
      <c r="B24446" s="23" t="e">
        <f t="shared" si="381"/>
        <v>#N/A</v>
      </c>
      <c r="H24446"/>
    </row>
    <row r="24447" spans="1:8" x14ac:dyDescent="0.35">
      <c r="A24447" s="23">
        <f>IF(LEFT(Laskuri!A24462,1)="0",Laskuri!A24462,VALUE(Laskuri!A24462))</f>
        <v>0</v>
      </c>
      <c r="B24447" s="23" t="e">
        <f t="shared" si="381"/>
        <v>#N/A</v>
      </c>
      <c r="H24447"/>
    </row>
    <row r="24448" spans="1:8" x14ac:dyDescent="0.35">
      <c r="A24448" s="23">
        <f>IF(LEFT(Laskuri!A24463,1)="0",Laskuri!A24463,VALUE(Laskuri!A24463))</f>
        <v>0</v>
      </c>
      <c r="B24448" s="23" t="e">
        <f t="shared" si="381"/>
        <v>#N/A</v>
      </c>
      <c r="H24448"/>
    </row>
    <row r="24449" spans="1:8" x14ac:dyDescent="0.35">
      <c r="A24449" s="23">
        <f>IF(LEFT(Laskuri!A24464,1)="0",Laskuri!A24464,VALUE(Laskuri!A24464))</f>
        <v>0</v>
      </c>
      <c r="B24449" s="23" t="e">
        <f t="shared" si="381"/>
        <v>#N/A</v>
      </c>
      <c r="H24449"/>
    </row>
    <row r="24450" spans="1:8" x14ac:dyDescent="0.35">
      <c r="A24450" s="23">
        <f>IF(LEFT(Laskuri!A24465,1)="0",Laskuri!A24465,VALUE(Laskuri!A24465))</f>
        <v>0</v>
      </c>
      <c r="B24450" s="23" t="e">
        <f t="shared" ref="B24450:B24513" si="382">_xlfn.XLOOKUP(A24450,$G:$G,$H:$H)</f>
        <v>#N/A</v>
      </c>
      <c r="H24450"/>
    </row>
    <row r="24451" spans="1:8" x14ac:dyDescent="0.35">
      <c r="A24451" s="23">
        <f>IF(LEFT(Laskuri!A24466,1)="0",Laskuri!A24466,VALUE(Laskuri!A24466))</f>
        <v>0</v>
      </c>
      <c r="B24451" s="23" t="e">
        <f t="shared" si="382"/>
        <v>#N/A</v>
      </c>
      <c r="H24451"/>
    </row>
    <row r="24452" spans="1:8" x14ac:dyDescent="0.35">
      <c r="A24452" s="23">
        <f>IF(LEFT(Laskuri!A24467,1)="0",Laskuri!A24467,VALUE(Laskuri!A24467))</f>
        <v>0</v>
      </c>
      <c r="B24452" s="23" t="e">
        <f t="shared" si="382"/>
        <v>#N/A</v>
      </c>
      <c r="H24452"/>
    </row>
    <row r="24453" spans="1:8" x14ac:dyDescent="0.35">
      <c r="A24453" s="23">
        <f>IF(LEFT(Laskuri!A24468,1)="0",Laskuri!A24468,VALUE(Laskuri!A24468))</f>
        <v>0</v>
      </c>
      <c r="B24453" s="23" t="e">
        <f t="shared" si="382"/>
        <v>#N/A</v>
      </c>
      <c r="H24453"/>
    </row>
    <row r="24454" spans="1:8" x14ac:dyDescent="0.35">
      <c r="A24454" s="23">
        <f>IF(LEFT(Laskuri!A24469,1)="0",Laskuri!A24469,VALUE(Laskuri!A24469))</f>
        <v>0</v>
      </c>
      <c r="B24454" s="23" t="e">
        <f t="shared" si="382"/>
        <v>#N/A</v>
      </c>
      <c r="H24454"/>
    </row>
    <row r="24455" spans="1:8" x14ac:dyDescent="0.35">
      <c r="A24455" s="23">
        <f>IF(LEFT(Laskuri!A24470,1)="0",Laskuri!A24470,VALUE(Laskuri!A24470))</f>
        <v>0</v>
      </c>
      <c r="B24455" s="23" t="e">
        <f t="shared" si="382"/>
        <v>#N/A</v>
      </c>
      <c r="H24455"/>
    </row>
    <row r="24456" spans="1:8" x14ac:dyDescent="0.35">
      <c r="A24456" s="23">
        <f>IF(LEFT(Laskuri!A24471,1)="0",Laskuri!A24471,VALUE(Laskuri!A24471))</f>
        <v>0</v>
      </c>
      <c r="B24456" s="23" t="e">
        <f t="shared" si="382"/>
        <v>#N/A</v>
      </c>
      <c r="H24456"/>
    </row>
    <row r="24457" spans="1:8" x14ac:dyDescent="0.35">
      <c r="A24457" s="23">
        <f>IF(LEFT(Laskuri!A24472,1)="0",Laskuri!A24472,VALUE(Laskuri!A24472))</f>
        <v>0</v>
      </c>
      <c r="B24457" s="23" t="e">
        <f t="shared" si="382"/>
        <v>#N/A</v>
      </c>
      <c r="H24457"/>
    </row>
    <row r="24458" spans="1:8" x14ac:dyDescent="0.35">
      <c r="A24458" s="23">
        <f>IF(LEFT(Laskuri!A24473,1)="0",Laskuri!A24473,VALUE(Laskuri!A24473))</f>
        <v>0</v>
      </c>
      <c r="B24458" s="23" t="e">
        <f t="shared" si="382"/>
        <v>#N/A</v>
      </c>
      <c r="H24458"/>
    </row>
    <row r="24459" spans="1:8" x14ac:dyDescent="0.35">
      <c r="A24459" s="23">
        <f>IF(LEFT(Laskuri!A24474,1)="0",Laskuri!A24474,VALUE(Laskuri!A24474))</f>
        <v>0</v>
      </c>
      <c r="B24459" s="23" t="e">
        <f t="shared" si="382"/>
        <v>#N/A</v>
      </c>
      <c r="H24459"/>
    </row>
    <row r="24460" spans="1:8" x14ac:dyDescent="0.35">
      <c r="A24460" s="23">
        <f>IF(LEFT(Laskuri!A24475,1)="0",Laskuri!A24475,VALUE(Laskuri!A24475))</f>
        <v>0</v>
      </c>
      <c r="B24460" s="23" t="e">
        <f t="shared" si="382"/>
        <v>#N/A</v>
      </c>
      <c r="H24460"/>
    </row>
    <row r="24461" spans="1:8" x14ac:dyDescent="0.35">
      <c r="A24461" s="23">
        <f>IF(LEFT(Laskuri!A24476,1)="0",Laskuri!A24476,VALUE(Laskuri!A24476))</f>
        <v>0</v>
      </c>
      <c r="B24461" s="23" t="e">
        <f t="shared" si="382"/>
        <v>#N/A</v>
      </c>
      <c r="H24461"/>
    </row>
    <row r="24462" spans="1:8" x14ac:dyDescent="0.35">
      <c r="A24462" s="23">
        <f>IF(LEFT(Laskuri!A24477,1)="0",Laskuri!A24477,VALUE(Laskuri!A24477))</f>
        <v>0</v>
      </c>
      <c r="B24462" s="23" t="e">
        <f t="shared" si="382"/>
        <v>#N/A</v>
      </c>
      <c r="H24462"/>
    </row>
    <row r="24463" spans="1:8" x14ac:dyDescent="0.35">
      <c r="A24463" s="23">
        <f>IF(LEFT(Laskuri!A24478,1)="0",Laskuri!A24478,VALUE(Laskuri!A24478))</f>
        <v>0</v>
      </c>
      <c r="B24463" s="23" t="e">
        <f t="shared" si="382"/>
        <v>#N/A</v>
      </c>
      <c r="H24463"/>
    </row>
    <row r="24464" spans="1:8" x14ac:dyDescent="0.35">
      <c r="A24464" s="23">
        <f>IF(LEFT(Laskuri!A24479,1)="0",Laskuri!A24479,VALUE(Laskuri!A24479))</f>
        <v>0</v>
      </c>
      <c r="B24464" s="23" t="e">
        <f t="shared" si="382"/>
        <v>#N/A</v>
      </c>
      <c r="H24464"/>
    </row>
    <row r="24465" spans="1:8" x14ac:dyDescent="0.35">
      <c r="A24465" s="23">
        <f>IF(LEFT(Laskuri!A24480,1)="0",Laskuri!A24480,VALUE(Laskuri!A24480))</f>
        <v>0</v>
      </c>
      <c r="B24465" s="23" t="e">
        <f t="shared" si="382"/>
        <v>#N/A</v>
      </c>
      <c r="H24465"/>
    </row>
    <row r="24466" spans="1:8" x14ac:dyDescent="0.35">
      <c r="A24466" s="23">
        <f>IF(LEFT(Laskuri!A24481,1)="0",Laskuri!A24481,VALUE(Laskuri!A24481))</f>
        <v>0</v>
      </c>
      <c r="B24466" s="23" t="e">
        <f t="shared" si="382"/>
        <v>#N/A</v>
      </c>
      <c r="H24466"/>
    </row>
    <row r="24467" spans="1:8" x14ac:dyDescent="0.35">
      <c r="A24467" s="23">
        <f>IF(LEFT(Laskuri!A24482,1)="0",Laskuri!A24482,VALUE(Laskuri!A24482))</f>
        <v>0</v>
      </c>
      <c r="B24467" s="23" t="e">
        <f t="shared" si="382"/>
        <v>#N/A</v>
      </c>
      <c r="H24467"/>
    </row>
    <row r="24468" spans="1:8" x14ac:dyDescent="0.35">
      <c r="A24468" s="23">
        <f>IF(LEFT(Laskuri!A24483,1)="0",Laskuri!A24483,VALUE(Laskuri!A24483))</f>
        <v>0</v>
      </c>
      <c r="B24468" s="23" t="e">
        <f t="shared" si="382"/>
        <v>#N/A</v>
      </c>
      <c r="H24468"/>
    </row>
    <row r="24469" spans="1:8" x14ac:dyDescent="0.35">
      <c r="A24469" s="23">
        <f>IF(LEFT(Laskuri!A24484,1)="0",Laskuri!A24484,VALUE(Laskuri!A24484))</f>
        <v>0</v>
      </c>
      <c r="B24469" s="23" t="e">
        <f t="shared" si="382"/>
        <v>#N/A</v>
      </c>
      <c r="H24469"/>
    </row>
    <row r="24470" spans="1:8" x14ac:dyDescent="0.35">
      <c r="A24470" s="23">
        <f>IF(LEFT(Laskuri!A24485,1)="0",Laskuri!A24485,VALUE(Laskuri!A24485))</f>
        <v>0</v>
      </c>
      <c r="B24470" s="23" t="e">
        <f t="shared" si="382"/>
        <v>#N/A</v>
      </c>
      <c r="H24470"/>
    </row>
    <row r="24471" spans="1:8" x14ac:dyDescent="0.35">
      <c r="A24471" s="23">
        <f>IF(LEFT(Laskuri!A24486,1)="0",Laskuri!A24486,VALUE(Laskuri!A24486))</f>
        <v>0</v>
      </c>
      <c r="B24471" s="23" t="e">
        <f t="shared" si="382"/>
        <v>#N/A</v>
      </c>
      <c r="H24471"/>
    </row>
    <row r="24472" spans="1:8" x14ac:dyDescent="0.35">
      <c r="A24472" s="23">
        <f>IF(LEFT(Laskuri!A24487,1)="0",Laskuri!A24487,VALUE(Laskuri!A24487))</f>
        <v>0</v>
      </c>
      <c r="B24472" s="23" t="e">
        <f t="shared" si="382"/>
        <v>#N/A</v>
      </c>
      <c r="H24472"/>
    </row>
    <row r="24473" spans="1:8" x14ac:dyDescent="0.35">
      <c r="A24473" s="23">
        <f>IF(LEFT(Laskuri!A24488,1)="0",Laskuri!A24488,VALUE(Laskuri!A24488))</f>
        <v>0</v>
      </c>
      <c r="B24473" s="23" t="e">
        <f t="shared" si="382"/>
        <v>#N/A</v>
      </c>
      <c r="H24473"/>
    </row>
    <row r="24474" spans="1:8" x14ac:dyDescent="0.35">
      <c r="A24474" s="23">
        <f>IF(LEFT(Laskuri!A24489,1)="0",Laskuri!A24489,VALUE(Laskuri!A24489))</f>
        <v>0</v>
      </c>
      <c r="B24474" s="23" t="e">
        <f t="shared" si="382"/>
        <v>#N/A</v>
      </c>
      <c r="H24474"/>
    </row>
    <row r="24475" spans="1:8" x14ac:dyDescent="0.35">
      <c r="A24475" s="23">
        <f>IF(LEFT(Laskuri!A24490,1)="0",Laskuri!A24490,VALUE(Laskuri!A24490))</f>
        <v>0</v>
      </c>
      <c r="B24475" s="23" t="e">
        <f t="shared" si="382"/>
        <v>#N/A</v>
      </c>
      <c r="H24475"/>
    </row>
    <row r="24476" spans="1:8" x14ac:dyDescent="0.35">
      <c r="A24476" s="23">
        <f>IF(LEFT(Laskuri!A24491,1)="0",Laskuri!A24491,VALUE(Laskuri!A24491))</f>
        <v>0</v>
      </c>
      <c r="B24476" s="23" t="e">
        <f t="shared" si="382"/>
        <v>#N/A</v>
      </c>
      <c r="H24476"/>
    </row>
    <row r="24477" spans="1:8" x14ac:dyDescent="0.35">
      <c r="A24477" s="23">
        <f>IF(LEFT(Laskuri!A24492,1)="0",Laskuri!A24492,VALUE(Laskuri!A24492))</f>
        <v>0</v>
      </c>
      <c r="B24477" s="23" t="e">
        <f t="shared" si="382"/>
        <v>#N/A</v>
      </c>
      <c r="H24477"/>
    </row>
    <row r="24478" spans="1:8" x14ac:dyDescent="0.35">
      <c r="A24478" s="23">
        <f>IF(LEFT(Laskuri!A24493,1)="0",Laskuri!A24493,VALUE(Laskuri!A24493))</f>
        <v>0</v>
      </c>
      <c r="B24478" s="23" t="e">
        <f t="shared" si="382"/>
        <v>#N/A</v>
      </c>
      <c r="H24478"/>
    </row>
    <row r="24479" spans="1:8" x14ac:dyDescent="0.35">
      <c r="A24479" s="23">
        <f>IF(LEFT(Laskuri!A24494,1)="0",Laskuri!A24494,VALUE(Laskuri!A24494))</f>
        <v>0</v>
      </c>
      <c r="B24479" s="23" t="e">
        <f t="shared" si="382"/>
        <v>#N/A</v>
      </c>
      <c r="H24479"/>
    </row>
    <row r="24480" spans="1:8" x14ac:dyDescent="0.35">
      <c r="A24480" s="23">
        <f>IF(LEFT(Laskuri!A24495,1)="0",Laskuri!A24495,VALUE(Laskuri!A24495))</f>
        <v>0</v>
      </c>
      <c r="B24480" s="23" t="e">
        <f t="shared" si="382"/>
        <v>#N/A</v>
      </c>
      <c r="H24480"/>
    </row>
    <row r="24481" spans="1:8" x14ac:dyDescent="0.35">
      <c r="A24481" s="23">
        <f>IF(LEFT(Laskuri!A24496,1)="0",Laskuri!A24496,VALUE(Laskuri!A24496))</f>
        <v>0</v>
      </c>
      <c r="B24481" s="23" t="e">
        <f t="shared" si="382"/>
        <v>#N/A</v>
      </c>
      <c r="H24481"/>
    </row>
    <row r="24482" spans="1:8" x14ac:dyDescent="0.35">
      <c r="A24482" s="23">
        <f>IF(LEFT(Laskuri!A24497,1)="0",Laskuri!A24497,VALUE(Laskuri!A24497))</f>
        <v>0</v>
      </c>
      <c r="B24482" s="23" t="e">
        <f t="shared" si="382"/>
        <v>#N/A</v>
      </c>
      <c r="H24482"/>
    </row>
    <row r="24483" spans="1:8" x14ac:dyDescent="0.35">
      <c r="A24483" s="23">
        <f>IF(LEFT(Laskuri!A24498,1)="0",Laskuri!A24498,VALUE(Laskuri!A24498))</f>
        <v>0</v>
      </c>
      <c r="B24483" s="23" t="e">
        <f t="shared" si="382"/>
        <v>#N/A</v>
      </c>
      <c r="H24483"/>
    </row>
    <row r="24484" spans="1:8" x14ac:dyDescent="0.35">
      <c r="A24484" s="23">
        <f>IF(LEFT(Laskuri!A24499,1)="0",Laskuri!A24499,VALUE(Laskuri!A24499))</f>
        <v>0</v>
      </c>
      <c r="B24484" s="23" t="e">
        <f t="shared" si="382"/>
        <v>#N/A</v>
      </c>
      <c r="H24484"/>
    </row>
    <row r="24485" spans="1:8" x14ac:dyDescent="0.35">
      <c r="A24485" s="23">
        <f>IF(LEFT(Laskuri!A24500,1)="0",Laskuri!A24500,VALUE(Laskuri!A24500))</f>
        <v>0</v>
      </c>
      <c r="B24485" s="23" t="e">
        <f t="shared" si="382"/>
        <v>#N/A</v>
      </c>
      <c r="H24485"/>
    </row>
    <row r="24486" spans="1:8" x14ac:dyDescent="0.35">
      <c r="A24486" s="23">
        <f>IF(LEFT(Laskuri!A24501,1)="0",Laskuri!A24501,VALUE(Laskuri!A24501))</f>
        <v>0</v>
      </c>
      <c r="B24486" s="23" t="e">
        <f t="shared" si="382"/>
        <v>#N/A</v>
      </c>
      <c r="H24486"/>
    </row>
    <row r="24487" spans="1:8" x14ac:dyDescent="0.35">
      <c r="A24487" s="23">
        <f>IF(LEFT(Laskuri!A24502,1)="0",Laskuri!A24502,VALUE(Laskuri!A24502))</f>
        <v>0</v>
      </c>
      <c r="B24487" s="23" t="e">
        <f t="shared" si="382"/>
        <v>#N/A</v>
      </c>
      <c r="H24487"/>
    </row>
    <row r="24488" spans="1:8" x14ac:dyDescent="0.35">
      <c r="A24488" s="23">
        <f>IF(LEFT(Laskuri!A24503,1)="0",Laskuri!A24503,VALUE(Laskuri!A24503))</f>
        <v>0</v>
      </c>
      <c r="B24488" s="23" t="e">
        <f t="shared" si="382"/>
        <v>#N/A</v>
      </c>
      <c r="H24488"/>
    </row>
    <row r="24489" spans="1:8" x14ac:dyDescent="0.35">
      <c r="A24489" s="23">
        <f>IF(LEFT(Laskuri!A24504,1)="0",Laskuri!A24504,VALUE(Laskuri!A24504))</f>
        <v>0</v>
      </c>
      <c r="B24489" s="23" t="e">
        <f t="shared" si="382"/>
        <v>#N/A</v>
      </c>
      <c r="H24489"/>
    </row>
    <row r="24490" spans="1:8" x14ac:dyDescent="0.35">
      <c r="A24490" s="23">
        <f>IF(LEFT(Laskuri!A24505,1)="0",Laskuri!A24505,VALUE(Laskuri!A24505))</f>
        <v>0</v>
      </c>
      <c r="B24490" s="23" t="e">
        <f t="shared" si="382"/>
        <v>#N/A</v>
      </c>
      <c r="H24490"/>
    </row>
    <row r="24491" spans="1:8" x14ac:dyDescent="0.35">
      <c r="A24491" s="23">
        <f>IF(LEFT(Laskuri!A24506,1)="0",Laskuri!A24506,VALUE(Laskuri!A24506))</f>
        <v>0</v>
      </c>
      <c r="B24491" s="23" t="e">
        <f t="shared" si="382"/>
        <v>#N/A</v>
      </c>
      <c r="H24491"/>
    </row>
    <row r="24492" spans="1:8" x14ac:dyDescent="0.35">
      <c r="A24492" s="23">
        <f>IF(LEFT(Laskuri!A24507,1)="0",Laskuri!A24507,VALUE(Laskuri!A24507))</f>
        <v>0</v>
      </c>
      <c r="B24492" s="23" t="e">
        <f t="shared" si="382"/>
        <v>#N/A</v>
      </c>
      <c r="H24492"/>
    </row>
    <row r="24493" spans="1:8" x14ac:dyDescent="0.35">
      <c r="A24493" s="23">
        <f>IF(LEFT(Laskuri!A24508,1)="0",Laskuri!A24508,VALUE(Laskuri!A24508))</f>
        <v>0</v>
      </c>
      <c r="B24493" s="23" t="e">
        <f t="shared" si="382"/>
        <v>#N/A</v>
      </c>
      <c r="H24493"/>
    </row>
    <row r="24494" spans="1:8" x14ac:dyDescent="0.35">
      <c r="A24494" s="23">
        <f>IF(LEFT(Laskuri!A24509,1)="0",Laskuri!A24509,VALUE(Laskuri!A24509))</f>
        <v>0</v>
      </c>
      <c r="B24494" s="23" t="e">
        <f t="shared" si="382"/>
        <v>#N/A</v>
      </c>
      <c r="H24494"/>
    </row>
    <row r="24495" spans="1:8" x14ac:dyDescent="0.35">
      <c r="A24495" s="23">
        <f>IF(LEFT(Laskuri!A24510,1)="0",Laskuri!A24510,VALUE(Laskuri!A24510))</f>
        <v>0</v>
      </c>
      <c r="B24495" s="23" t="e">
        <f t="shared" si="382"/>
        <v>#N/A</v>
      </c>
      <c r="H24495"/>
    </row>
    <row r="24496" spans="1:8" x14ac:dyDescent="0.35">
      <c r="A24496" s="23">
        <f>IF(LEFT(Laskuri!A24511,1)="0",Laskuri!A24511,VALUE(Laskuri!A24511))</f>
        <v>0</v>
      </c>
      <c r="B24496" s="23" t="e">
        <f t="shared" si="382"/>
        <v>#N/A</v>
      </c>
      <c r="H24496"/>
    </row>
    <row r="24497" spans="1:8" x14ac:dyDescent="0.35">
      <c r="A24497" s="23">
        <f>IF(LEFT(Laskuri!A24512,1)="0",Laskuri!A24512,VALUE(Laskuri!A24512))</f>
        <v>0</v>
      </c>
      <c r="B24497" s="23" t="e">
        <f t="shared" si="382"/>
        <v>#N/A</v>
      </c>
      <c r="H24497"/>
    </row>
    <row r="24498" spans="1:8" x14ac:dyDescent="0.35">
      <c r="A24498" s="23">
        <f>IF(LEFT(Laskuri!A24513,1)="0",Laskuri!A24513,VALUE(Laskuri!A24513))</f>
        <v>0</v>
      </c>
      <c r="B24498" s="23" t="e">
        <f t="shared" si="382"/>
        <v>#N/A</v>
      </c>
      <c r="H24498"/>
    </row>
    <row r="24499" spans="1:8" x14ac:dyDescent="0.35">
      <c r="A24499" s="23">
        <f>IF(LEFT(Laskuri!A24514,1)="0",Laskuri!A24514,VALUE(Laskuri!A24514))</f>
        <v>0</v>
      </c>
      <c r="B24499" s="23" t="e">
        <f t="shared" si="382"/>
        <v>#N/A</v>
      </c>
      <c r="H24499"/>
    </row>
    <row r="24500" spans="1:8" x14ac:dyDescent="0.35">
      <c r="A24500" s="23">
        <f>IF(LEFT(Laskuri!A24515,1)="0",Laskuri!A24515,VALUE(Laskuri!A24515))</f>
        <v>0</v>
      </c>
      <c r="B24500" s="23" t="e">
        <f t="shared" si="382"/>
        <v>#N/A</v>
      </c>
      <c r="H24500"/>
    </row>
    <row r="24501" spans="1:8" x14ac:dyDescent="0.35">
      <c r="A24501" s="23">
        <f>IF(LEFT(Laskuri!A24516,1)="0",Laskuri!A24516,VALUE(Laskuri!A24516))</f>
        <v>0</v>
      </c>
      <c r="B24501" s="23" t="e">
        <f t="shared" si="382"/>
        <v>#N/A</v>
      </c>
      <c r="H24501"/>
    </row>
    <row r="24502" spans="1:8" x14ac:dyDescent="0.35">
      <c r="A24502" s="23">
        <f>IF(LEFT(Laskuri!A24517,1)="0",Laskuri!A24517,VALUE(Laskuri!A24517))</f>
        <v>0</v>
      </c>
      <c r="B24502" s="23" t="e">
        <f t="shared" si="382"/>
        <v>#N/A</v>
      </c>
      <c r="H24502"/>
    </row>
    <row r="24503" spans="1:8" x14ac:dyDescent="0.35">
      <c r="A24503" s="23">
        <f>IF(LEFT(Laskuri!A24518,1)="0",Laskuri!A24518,VALUE(Laskuri!A24518))</f>
        <v>0</v>
      </c>
      <c r="B24503" s="23" t="e">
        <f t="shared" si="382"/>
        <v>#N/A</v>
      </c>
      <c r="H24503"/>
    </row>
    <row r="24504" spans="1:8" x14ac:dyDescent="0.35">
      <c r="A24504" s="23">
        <f>IF(LEFT(Laskuri!A24519,1)="0",Laskuri!A24519,VALUE(Laskuri!A24519))</f>
        <v>0</v>
      </c>
      <c r="B24504" s="23" t="e">
        <f t="shared" si="382"/>
        <v>#N/A</v>
      </c>
      <c r="H24504"/>
    </row>
    <row r="24505" spans="1:8" x14ac:dyDescent="0.35">
      <c r="A24505" s="23">
        <f>IF(LEFT(Laskuri!A24520,1)="0",Laskuri!A24520,VALUE(Laskuri!A24520))</f>
        <v>0</v>
      </c>
      <c r="B24505" s="23" t="e">
        <f t="shared" si="382"/>
        <v>#N/A</v>
      </c>
      <c r="H24505"/>
    </row>
    <row r="24506" spans="1:8" x14ac:dyDescent="0.35">
      <c r="A24506" s="23">
        <f>IF(LEFT(Laskuri!A24521,1)="0",Laskuri!A24521,VALUE(Laskuri!A24521))</f>
        <v>0</v>
      </c>
      <c r="B24506" s="23" t="e">
        <f t="shared" si="382"/>
        <v>#N/A</v>
      </c>
      <c r="H24506"/>
    </row>
    <row r="24507" spans="1:8" x14ac:dyDescent="0.35">
      <c r="A24507" s="23">
        <f>IF(LEFT(Laskuri!A24522,1)="0",Laskuri!A24522,VALUE(Laskuri!A24522))</f>
        <v>0</v>
      </c>
      <c r="B24507" s="23" t="e">
        <f t="shared" si="382"/>
        <v>#N/A</v>
      </c>
      <c r="H24507"/>
    </row>
    <row r="24508" spans="1:8" x14ac:dyDescent="0.35">
      <c r="A24508" s="23">
        <f>IF(LEFT(Laskuri!A24523,1)="0",Laskuri!A24523,VALUE(Laskuri!A24523))</f>
        <v>0</v>
      </c>
      <c r="B24508" s="23" t="e">
        <f t="shared" si="382"/>
        <v>#N/A</v>
      </c>
      <c r="H24508"/>
    </row>
    <row r="24509" spans="1:8" x14ac:dyDescent="0.35">
      <c r="A24509" s="23">
        <f>IF(LEFT(Laskuri!A24524,1)="0",Laskuri!A24524,VALUE(Laskuri!A24524))</f>
        <v>0</v>
      </c>
      <c r="B24509" s="23" t="e">
        <f t="shared" si="382"/>
        <v>#N/A</v>
      </c>
      <c r="H24509"/>
    </row>
    <row r="24510" spans="1:8" x14ac:dyDescent="0.35">
      <c r="A24510" s="23">
        <f>IF(LEFT(Laskuri!A24525,1)="0",Laskuri!A24525,VALUE(Laskuri!A24525))</f>
        <v>0</v>
      </c>
      <c r="B24510" s="23" t="e">
        <f t="shared" si="382"/>
        <v>#N/A</v>
      </c>
      <c r="H24510"/>
    </row>
    <row r="24511" spans="1:8" x14ac:dyDescent="0.35">
      <c r="A24511" s="23">
        <f>IF(LEFT(Laskuri!A24526,1)="0",Laskuri!A24526,VALUE(Laskuri!A24526))</f>
        <v>0</v>
      </c>
      <c r="B24511" s="23" t="e">
        <f t="shared" si="382"/>
        <v>#N/A</v>
      </c>
      <c r="H24511"/>
    </row>
    <row r="24512" spans="1:8" x14ac:dyDescent="0.35">
      <c r="A24512" s="23">
        <f>IF(LEFT(Laskuri!A24527,1)="0",Laskuri!A24527,VALUE(Laskuri!A24527))</f>
        <v>0</v>
      </c>
      <c r="B24512" s="23" t="e">
        <f t="shared" si="382"/>
        <v>#N/A</v>
      </c>
      <c r="H24512"/>
    </row>
    <row r="24513" spans="1:8" x14ac:dyDescent="0.35">
      <c r="A24513" s="23">
        <f>IF(LEFT(Laskuri!A24528,1)="0",Laskuri!A24528,VALUE(Laskuri!A24528))</f>
        <v>0</v>
      </c>
      <c r="B24513" s="23" t="e">
        <f t="shared" si="382"/>
        <v>#N/A</v>
      </c>
      <c r="H24513"/>
    </row>
    <row r="24514" spans="1:8" x14ac:dyDescent="0.35">
      <c r="A24514" s="23">
        <f>IF(LEFT(Laskuri!A24529,1)="0",Laskuri!A24529,VALUE(Laskuri!A24529))</f>
        <v>0</v>
      </c>
      <c r="B24514" s="23" t="e">
        <f t="shared" ref="B24514:B24577" si="383">_xlfn.XLOOKUP(A24514,$G:$G,$H:$H)</f>
        <v>#N/A</v>
      </c>
      <c r="H24514"/>
    </row>
    <row r="24515" spans="1:8" x14ac:dyDescent="0.35">
      <c r="A24515" s="23">
        <f>IF(LEFT(Laskuri!A24530,1)="0",Laskuri!A24530,VALUE(Laskuri!A24530))</f>
        <v>0</v>
      </c>
      <c r="B24515" s="23" t="e">
        <f t="shared" si="383"/>
        <v>#N/A</v>
      </c>
      <c r="H24515"/>
    </row>
    <row r="24516" spans="1:8" x14ac:dyDescent="0.35">
      <c r="A24516" s="23">
        <f>IF(LEFT(Laskuri!A24531,1)="0",Laskuri!A24531,VALUE(Laskuri!A24531))</f>
        <v>0</v>
      </c>
      <c r="B24516" s="23" t="e">
        <f t="shared" si="383"/>
        <v>#N/A</v>
      </c>
      <c r="H24516"/>
    </row>
    <row r="24517" spans="1:8" x14ac:dyDescent="0.35">
      <c r="A24517" s="23">
        <f>IF(LEFT(Laskuri!A24532,1)="0",Laskuri!A24532,VALUE(Laskuri!A24532))</f>
        <v>0</v>
      </c>
      <c r="B24517" s="23" t="e">
        <f t="shared" si="383"/>
        <v>#N/A</v>
      </c>
      <c r="H24517"/>
    </row>
    <row r="24518" spans="1:8" x14ac:dyDescent="0.35">
      <c r="A24518" s="23">
        <f>IF(LEFT(Laskuri!A24533,1)="0",Laskuri!A24533,VALUE(Laskuri!A24533))</f>
        <v>0</v>
      </c>
      <c r="B24518" s="23" t="e">
        <f t="shared" si="383"/>
        <v>#N/A</v>
      </c>
      <c r="H24518"/>
    </row>
    <row r="24519" spans="1:8" x14ac:dyDescent="0.35">
      <c r="A24519" s="23">
        <f>IF(LEFT(Laskuri!A24534,1)="0",Laskuri!A24534,VALUE(Laskuri!A24534))</f>
        <v>0</v>
      </c>
      <c r="B24519" s="23" t="e">
        <f t="shared" si="383"/>
        <v>#N/A</v>
      </c>
      <c r="H24519"/>
    </row>
    <row r="24520" spans="1:8" x14ac:dyDescent="0.35">
      <c r="A24520" s="23">
        <f>IF(LEFT(Laskuri!A24535,1)="0",Laskuri!A24535,VALUE(Laskuri!A24535))</f>
        <v>0</v>
      </c>
      <c r="B24520" s="23" t="e">
        <f t="shared" si="383"/>
        <v>#N/A</v>
      </c>
      <c r="H24520"/>
    </row>
    <row r="24521" spans="1:8" x14ac:dyDescent="0.35">
      <c r="A24521" s="23">
        <f>IF(LEFT(Laskuri!A24536,1)="0",Laskuri!A24536,VALUE(Laskuri!A24536))</f>
        <v>0</v>
      </c>
      <c r="B24521" s="23" t="e">
        <f t="shared" si="383"/>
        <v>#N/A</v>
      </c>
      <c r="H24521"/>
    </row>
    <row r="24522" spans="1:8" x14ac:dyDescent="0.35">
      <c r="A24522" s="23">
        <f>IF(LEFT(Laskuri!A24537,1)="0",Laskuri!A24537,VALUE(Laskuri!A24537))</f>
        <v>0</v>
      </c>
      <c r="B24522" s="23" t="e">
        <f t="shared" si="383"/>
        <v>#N/A</v>
      </c>
      <c r="H24522"/>
    </row>
    <row r="24523" spans="1:8" x14ac:dyDescent="0.35">
      <c r="A24523" s="23">
        <f>IF(LEFT(Laskuri!A24538,1)="0",Laskuri!A24538,VALUE(Laskuri!A24538))</f>
        <v>0</v>
      </c>
      <c r="B24523" s="23" t="e">
        <f t="shared" si="383"/>
        <v>#N/A</v>
      </c>
      <c r="H24523"/>
    </row>
    <row r="24524" spans="1:8" x14ac:dyDescent="0.35">
      <c r="A24524" s="23">
        <f>IF(LEFT(Laskuri!A24539,1)="0",Laskuri!A24539,VALUE(Laskuri!A24539))</f>
        <v>0</v>
      </c>
      <c r="B24524" s="23" t="e">
        <f t="shared" si="383"/>
        <v>#N/A</v>
      </c>
      <c r="H24524"/>
    </row>
    <row r="24525" spans="1:8" x14ac:dyDescent="0.35">
      <c r="A24525" s="23">
        <f>IF(LEFT(Laskuri!A24540,1)="0",Laskuri!A24540,VALUE(Laskuri!A24540))</f>
        <v>0</v>
      </c>
      <c r="B24525" s="23" t="e">
        <f t="shared" si="383"/>
        <v>#N/A</v>
      </c>
      <c r="H24525"/>
    </row>
    <row r="24526" spans="1:8" x14ac:dyDescent="0.35">
      <c r="A24526" s="23">
        <f>IF(LEFT(Laskuri!A24541,1)="0",Laskuri!A24541,VALUE(Laskuri!A24541))</f>
        <v>0</v>
      </c>
      <c r="B24526" s="23" t="e">
        <f t="shared" si="383"/>
        <v>#N/A</v>
      </c>
      <c r="H24526"/>
    </row>
    <row r="24527" spans="1:8" x14ac:dyDescent="0.35">
      <c r="A24527" s="23">
        <f>IF(LEFT(Laskuri!A24542,1)="0",Laskuri!A24542,VALUE(Laskuri!A24542))</f>
        <v>0</v>
      </c>
      <c r="B24527" s="23" t="e">
        <f t="shared" si="383"/>
        <v>#N/A</v>
      </c>
      <c r="H24527"/>
    </row>
    <row r="24528" spans="1:8" x14ac:dyDescent="0.35">
      <c r="A24528" s="23">
        <f>IF(LEFT(Laskuri!A24543,1)="0",Laskuri!A24543,VALUE(Laskuri!A24543))</f>
        <v>0</v>
      </c>
      <c r="B24528" s="23" t="e">
        <f t="shared" si="383"/>
        <v>#N/A</v>
      </c>
      <c r="H24528"/>
    </row>
    <row r="24529" spans="1:8" x14ac:dyDescent="0.35">
      <c r="A24529" s="23">
        <f>IF(LEFT(Laskuri!A24544,1)="0",Laskuri!A24544,VALUE(Laskuri!A24544))</f>
        <v>0</v>
      </c>
      <c r="B24529" s="23" t="e">
        <f t="shared" si="383"/>
        <v>#N/A</v>
      </c>
      <c r="H24529"/>
    </row>
    <row r="24530" spans="1:8" x14ac:dyDescent="0.35">
      <c r="A24530" s="23">
        <f>IF(LEFT(Laskuri!A24545,1)="0",Laskuri!A24545,VALUE(Laskuri!A24545))</f>
        <v>0</v>
      </c>
      <c r="B24530" s="23" t="e">
        <f t="shared" si="383"/>
        <v>#N/A</v>
      </c>
      <c r="H24530"/>
    </row>
    <row r="24531" spans="1:8" x14ac:dyDescent="0.35">
      <c r="A24531" s="23">
        <f>IF(LEFT(Laskuri!A24546,1)="0",Laskuri!A24546,VALUE(Laskuri!A24546))</f>
        <v>0</v>
      </c>
      <c r="B24531" s="23" t="e">
        <f t="shared" si="383"/>
        <v>#N/A</v>
      </c>
      <c r="H24531"/>
    </row>
    <row r="24532" spans="1:8" x14ac:dyDescent="0.35">
      <c r="A24532" s="23">
        <f>IF(LEFT(Laskuri!A24547,1)="0",Laskuri!A24547,VALUE(Laskuri!A24547))</f>
        <v>0</v>
      </c>
      <c r="B24532" s="23" t="e">
        <f t="shared" si="383"/>
        <v>#N/A</v>
      </c>
      <c r="H24532"/>
    </row>
    <row r="24533" spans="1:8" x14ac:dyDescent="0.35">
      <c r="A24533" s="23">
        <f>IF(LEFT(Laskuri!A24548,1)="0",Laskuri!A24548,VALUE(Laskuri!A24548))</f>
        <v>0</v>
      </c>
      <c r="B24533" s="23" t="e">
        <f t="shared" si="383"/>
        <v>#N/A</v>
      </c>
      <c r="H24533"/>
    </row>
    <row r="24534" spans="1:8" x14ac:dyDescent="0.35">
      <c r="A24534" s="23">
        <f>IF(LEFT(Laskuri!A24549,1)="0",Laskuri!A24549,VALUE(Laskuri!A24549))</f>
        <v>0</v>
      </c>
      <c r="B24534" s="23" t="e">
        <f t="shared" si="383"/>
        <v>#N/A</v>
      </c>
      <c r="H24534"/>
    </row>
    <row r="24535" spans="1:8" x14ac:dyDescent="0.35">
      <c r="A24535" s="23">
        <f>IF(LEFT(Laskuri!A24550,1)="0",Laskuri!A24550,VALUE(Laskuri!A24550))</f>
        <v>0</v>
      </c>
      <c r="B24535" s="23" t="e">
        <f t="shared" si="383"/>
        <v>#N/A</v>
      </c>
      <c r="H24535"/>
    </row>
    <row r="24536" spans="1:8" x14ac:dyDescent="0.35">
      <c r="A24536" s="23">
        <f>IF(LEFT(Laskuri!A24551,1)="0",Laskuri!A24551,VALUE(Laskuri!A24551))</f>
        <v>0</v>
      </c>
      <c r="B24536" s="23" t="e">
        <f t="shared" si="383"/>
        <v>#N/A</v>
      </c>
      <c r="H24536"/>
    </row>
    <row r="24537" spans="1:8" x14ac:dyDescent="0.35">
      <c r="A24537" s="23">
        <f>IF(LEFT(Laskuri!A24552,1)="0",Laskuri!A24552,VALUE(Laskuri!A24552))</f>
        <v>0</v>
      </c>
      <c r="B24537" s="23" t="e">
        <f t="shared" si="383"/>
        <v>#N/A</v>
      </c>
      <c r="H24537"/>
    </row>
    <row r="24538" spans="1:8" x14ac:dyDescent="0.35">
      <c r="A24538" s="23">
        <f>IF(LEFT(Laskuri!A24553,1)="0",Laskuri!A24553,VALUE(Laskuri!A24553))</f>
        <v>0</v>
      </c>
      <c r="B24538" s="23" t="e">
        <f t="shared" si="383"/>
        <v>#N/A</v>
      </c>
      <c r="H24538"/>
    </row>
    <row r="24539" spans="1:8" x14ac:dyDescent="0.35">
      <c r="A24539" s="23">
        <f>IF(LEFT(Laskuri!A24554,1)="0",Laskuri!A24554,VALUE(Laskuri!A24554))</f>
        <v>0</v>
      </c>
      <c r="B24539" s="23" t="e">
        <f t="shared" si="383"/>
        <v>#N/A</v>
      </c>
      <c r="H24539"/>
    </row>
    <row r="24540" spans="1:8" x14ac:dyDescent="0.35">
      <c r="A24540" s="23">
        <f>IF(LEFT(Laskuri!A24555,1)="0",Laskuri!A24555,VALUE(Laskuri!A24555))</f>
        <v>0</v>
      </c>
      <c r="B24540" s="23" t="e">
        <f t="shared" si="383"/>
        <v>#N/A</v>
      </c>
      <c r="H24540"/>
    </row>
    <row r="24541" spans="1:8" x14ac:dyDescent="0.35">
      <c r="A24541" s="23">
        <f>IF(LEFT(Laskuri!A24556,1)="0",Laskuri!A24556,VALUE(Laskuri!A24556))</f>
        <v>0</v>
      </c>
      <c r="B24541" s="23" t="e">
        <f t="shared" si="383"/>
        <v>#N/A</v>
      </c>
      <c r="H24541"/>
    </row>
    <row r="24542" spans="1:8" x14ac:dyDescent="0.35">
      <c r="A24542" s="23">
        <f>IF(LEFT(Laskuri!A24557,1)="0",Laskuri!A24557,VALUE(Laskuri!A24557))</f>
        <v>0</v>
      </c>
      <c r="B24542" s="23" t="e">
        <f t="shared" si="383"/>
        <v>#N/A</v>
      </c>
      <c r="H24542"/>
    </row>
    <row r="24543" spans="1:8" x14ac:dyDescent="0.35">
      <c r="A24543" s="23">
        <f>IF(LEFT(Laskuri!A24558,1)="0",Laskuri!A24558,VALUE(Laskuri!A24558))</f>
        <v>0</v>
      </c>
      <c r="B24543" s="23" t="e">
        <f t="shared" si="383"/>
        <v>#N/A</v>
      </c>
      <c r="H24543"/>
    </row>
    <row r="24544" spans="1:8" x14ac:dyDescent="0.35">
      <c r="A24544" s="23">
        <f>IF(LEFT(Laskuri!A24559,1)="0",Laskuri!A24559,VALUE(Laskuri!A24559))</f>
        <v>0</v>
      </c>
      <c r="B24544" s="23" t="e">
        <f t="shared" si="383"/>
        <v>#N/A</v>
      </c>
      <c r="H24544"/>
    </row>
    <row r="24545" spans="1:8" x14ac:dyDescent="0.35">
      <c r="A24545" s="23">
        <f>IF(LEFT(Laskuri!A24560,1)="0",Laskuri!A24560,VALUE(Laskuri!A24560))</f>
        <v>0</v>
      </c>
      <c r="B24545" s="23" t="e">
        <f t="shared" si="383"/>
        <v>#N/A</v>
      </c>
      <c r="H24545"/>
    </row>
    <row r="24546" spans="1:8" x14ac:dyDescent="0.35">
      <c r="A24546" s="23">
        <f>IF(LEFT(Laskuri!A24561,1)="0",Laskuri!A24561,VALUE(Laskuri!A24561))</f>
        <v>0</v>
      </c>
      <c r="B24546" s="23" t="e">
        <f t="shared" si="383"/>
        <v>#N/A</v>
      </c>
      <c r="H24546"/>
    </row>
    <row r="24547" spans="1:8" x14ac:dyDescent="0.35">
      <c r="A24547" s="23">
        <f>IF(LEFT(Laskuri!A24562,1)="0",Laskuri!A24562,VALUE(Laskuri!A24562))</f>
        <v>0</v>
      </c>
      <c r="B24547" s="23" t="e">
        <f t="shared" si="383"/>
        <v>#N/A</v>
      </c>
      <c r="H24547"/>
    </row>
    <row r="24548" spans="1:8" x14ac:dyDescent="0.35">
      <c r="A24548" s="23">
        <f>IF(LEFT(Laskuri!A24563,1)="0",Laskuri!A24563,VALUE(Laskuri!A24563))</f>
        <v>0</v>
      </c>
      <c r="B24548" s="23" t="e">
        <f t="shared" si="383"/>
        <v>#N/A</v>
      </c>
      <c r="H24548"/>
    </row>
    <row r="24549" spans="1:8" x14ac:dyDescent="0.35">
      <c r="A24549" s="23">
        <f>IF(LEFT(Laskuri!A24564,1)="0",Laskuri!A24564,VALUE(Laskuri!A24564))</f>
        <v>0</v>
      </c>
      <c r="B24549" s="23" t="e">
        <f t="shared" si="383"/>
        <v>#N/A</v>
      </c>
      <c r="H24549"/>
    </row>
    <row r="24550" spans="1:8" x14ac:dyDescent="0.35">
      <c r="A24550" s="23">
        <f>IF(LEFT(Laskuri!A24565,1)="0",Laskuri!A24565,VALUE(Laskuri!A24565))</f>
        <v>0</v>
      </c>
      <c r="B24550" s="23" t="e">
        <f t="shared" si="383"/>
        <v>#N/A</v>
      </c>
      <c r="H24550"/>
    </row>
    <row r="24551" spans="1:8" x14ac:dyDescent="0.35">
      <c r="A24551" s="23">
        <f>IF(LEFT(Laskuri!A24566,1)="0",Laskuri!A24566,VALUE(Laskuri!A24566))</f>
        <v>0</v>
      </c>
      <c r="B24551" s="23" t="e">
        <f t="shared" si="383"/>
        <v>#N/A</v>
      </c>
      <c r="H24551"/>
    </row>
    <row r="24552" spans="1:8" x14ac:dyDescent="0.35">
      <c r="A24552" s="23">
        <f>IF(LEFT(Laskuri!A24567,1)="0",Laskuri!A24567,VALUE(Laskuri!A24567))</f>
        <v>0</v>
      </c>
      <c r="B24552" s="23" t="e">
        <f t="shared" si="383"/>
        <v>#N/A</v>
      </c>
      <c r="H24552"/>
    </row>
    <row r="24553" spans="1:8" x14ac:dyDescent="0.35">
      <c r="A24553" s="23">
        <f>IF(LEFT(Laskuri!A24568,1)="0",Laskuri!A24568,VALUE(Laskuri!A24568))</f>
        <v>0</v>
      </c>
      <c r="B24553" s="23" t="e">
        <f t="shared" si="383"/>
        <v>#N/A</v>
      </c>
      <c r="H24553"/>
    </row>
    <row r="24554" spans="1:8" x14ac:dyDescent="0.35">
      <c r="A24554" s="23">
        <f>IF(LEFT(Laskuri!A24569,1)="0",Laskuri!A24569,VALUE(Laskuri!A24569))</f>
        <v>0</v>
      </c>
      <c r="B24554" s="23" t="e">
        <f t="shared" si="383"/>
        <v>#N/A</v>
      </c>
      <c r="H24554"/>
    </row>
    <row r="24555" spans="1:8" x14ac:dyDescent="0.35">
      <c r="A24555" s="23">
        <f>IF(LEFT(Laskuri!A24570,1)="0",Laskuri!A24570,VALUE(Laskuri!A24570))</f>
        <v>0</v>
      </c>
      <c r="B24555" s="23" t="e">
        <f t="shared" si="383"/>
        <v>#N/A</v>
      </c>
      <c r="H24555"/>
    </row>
    <row r="24556" spans="1:8" x14ac:dyDescent="0.35">
      <c r="A24556" s="23">
        <f>IF(LEFT(Laskuri!A24571,1)="0",Laskuri!A24571,VALUE(Laskuri!A24571))</f>
        <v>0</v>
      </c>
      <c r="B24556" s="23" t="e">
        <f t="shared" si="383"/>
        <v>#N/A</v>
      </c>
      <c r="H24556"/>
    </row>
    <row r="24557" spans="1:8" x14ac:dyDescent="0.35">
      <c r="A24557" s="23">
        <f>IF(LEFT(Laskuri!A24572,1)="0",Laskuri!A24572,VALUE(Laskuri!A24572))</f>
        <v>0</v>
      </c>
      <c r="B24557" s="23" t="e">
        <f t="shared" si="383"/>
        <v>#N/A</v>
      </c>
      <c r="H24557"/>
    </row>
    <row r="24558" spans="1:8" x14ac:dyDescent="0.35">
      <c r="A24558" s="23">
        <f>IF(LEFT(Laskuri!A24573,1)="0",Laskuri!A24573,VALUE(Laskuri!A24573))</f>
        <v>0</v>
      </c>
      <c r="B24558" s="23" t="e">
        <f t="shared" si="383"/>
        <v>#N/A</v>
      </c>
      <c r="H24558"/>
    </row>
    <row r="24559" spans="1:8" x14ac:dyDescent="0.35">
      <c r="A24559" s="23">
        <f>IF(LEFT(Laskuri!A24574,1)="0",Laskuri!A24574,VALUE(Laskuri!A24574))</f>
        <v>0</v>
      </c>
      <c r="B24559" s="23" t="e">
        <f t="shared" si="383"/>
        <v>#N/A</v>
      </c>
      <c r="H24559"/>
    </row>
    <row r="24560" spans="1:8" x14ac:dyDescent="0.35">
      <c r="A24560" s="23">
        <f>IF(LEFT(Laskuri!A24575,1)="0",Laskuri!A24575,VALUE(Laskuri!A24575))</f>
        <v>0</v>
      </c>
      <c r="B24560" s="23" t="e">
        <f t="shared" si="383"/>
        <v>#N/A</v>
      </c>
      <c r="H24560"/>
    </row>
    <row r="24561" spans="1:8" x14ac:dyDescent="0.35">
      <c r="A24561" s="23">
        <f>IF(LEFT(Laskuri!A24576,1)="0",Laskuri!A24576,VALUE(Laskuri!A24576))</f>
        <v>0</v>
      </c>
      <c r="B24561" s="23" t="e">
        <f t="shared" si="383"/>
        <v>#N/A</v>
      </c>
      <c r="H24561"/>
    </row>
    <row r="24562" spans="1:8" x14ac:dyDescent="0.35">
      <c r="A24562" s="23">
        <f>IF(LEFT(Laskuri!A24577,1)="0",Laskuri!A24577,VALUE(Laskuri!A24577))</f>
        <v>0</v>
      </c>
      <c r="B24562" s="23" t="e">
        <f t="shared" si="383"/>
        <v>#N/A</v>
      </c>
      <c r="H24562"/>
    </row>
    <row r="24563" spans="1:8" x14ac:dyDescent="0.35">
      <c r="A24563" s="23">
        <f>IF(LEFT(Laskuri!A24578,1)="0",Laskuri!A24578,VALUE(Laskuri!A24578))</f>
        <v>0</v>
      </c>
      <c r="B24563" s="23" t="e">
        <f t="shared" si="383"/>
        <v>#N/A</v>
      </c>
      <c r="H24563"/>
    </row>
    <row r="24564" spans="1:8" x14ac:dyDescent="0.35">
      <c r="A24564" s="23">
        <f>IF(LEFT(Laskuri!A24579,1)="0",Laskuri!A24579,VALUE(Laskuri!A24579))</f>
        <v>0</v>
      </c>
      <c r="B24564" s="23" t="e">
        <f t="shared" si="383"/>
        <v>#N/A</v>
      </c>
      <c r="H24564"/>
    </row>
    <row r="24565" spans="1:8" x14ac:dyDescent="0.35">
      <c r="A24565" s="23">
        <f>IF(LEFT(Laskuri!A24580,1)="0",Laskuri!A24580,VALUE(Laskuri!A24580))</f>
        <v>0</v>
      </c>
      <c r="B24565" s="23" t="e">
        <f t="shared" si="383"/>
        <v>#N/A</v>
      </c>
      <c r="H24565"/>
    </row>
    <row r="24566" spans="1:8" x14ac:dyDescent="0.35">
      <c r="A24566" s="23">
        <f>IF(LEFT(Laskuri!A24581,1)="0",Laskuri!A24581,VALUE(Laskuri!A24581))</f>
        <v>0</v>
      </c>
      <c r="B24566" s="23" t="e">
        <f t="shared" si="383"/>
        <v>#N/A</v>
      </c>
      <c r="H24566"/>
    </row>
    <row r="24567" spans="1:8" x14ac:dyDescent="0.35">
      <c r="A24567" s="23">
        <f>IF(LEFT(Laskuri!A24582,1)="0",Laskuri!A24582,VALUE(Laskuri!A24582))</f>
        <v>0</v>
      </c>
      <c r="B24567" s="23" t="e">
        <f t="shared" si="383"/>
        <v>#N/A</v>
      </c>
      <c r="H24567"/>
    </row>
    <row r="24568" spans="1:8" x14ac:dyDescent="0.35">
      <c r="A24568" s="23">
        <f>IF(LEFT(Laskuri!A24583,1)="0",Laskuri!A24583,VALUE(Laskuri!A24583))</f>
        <v>0</v>
      </c>
      <c r="B24568" s="23" t="e">
        <f t="shared" si="383"/>
        <v>#N/A</v>
      </c>
      <c r="H24568"/>
    </row>
    <row r="24569" spans="1:8" x14ac:dyDescent="0.35">
      <c r="A24569" s="23">
        <f>IF(LEFT(Laskuri!A24584,1)="0",Laskuri!A24584,VALUE(Laskuri!A24584))</f>
        <v>0</v>
      </c>
      <c r="B24569" s="23" t="e">
        <f t="shared" si="383"/>
        <v>#N/A</v>
      </c>
      <c r="H24569"/>
    </row>
    <row r="24570" spans="1:8" x14ac:dyDescent="0.35">
      <c r="A24570" s="23">
        <f>IF(LEFT(Laskuri!A24585,1)="0",Laskuri!A24585,VALUE(Laskuri!A24585))</f>
        <v>0</v>
      </c>
      <c r="B24570" s="23" t="e">
        <f t="shared" si="383"/>
        <v>#N/A</v>
      </c>
      <c r="H24570"/>
    </row>
    <row r="24571" spans="1:8" x14ac:dyDescent="0.35">
      <c r="A24571" s="23">
        <f>IF(LEFT(Laskuri!A24586,1)="0",Laskuri!A24586,VALUE(Laskuri!A24586))</f>
        <v>0</v>
      </c>
      <c r="B24571" s="23" t="e">
        <f t="shared" si="383"/>
        <v>#N/A</v>
      </c>
      <c r="H24571"/>
    </row>
    <row r="24572" spans="1:8" x14ac:dyDescent="0.35">
      <c r="A24572" s="23">
        <f>IF(LEFT(Laskuri!A24587,1)="0",Laskuri!A24587,VALUE(Laskuri!A24587))</f>
        <v>0</v>
      </c>
      <c r="B24572" s="23" t="e">
        <f t="shared" si="383"/>
        <v>#N/A</v>
      </c>
      <c r="H24572"/>
    </row>
    <row r="24573" spans="1:8" x14ac:dyDescent="0.35">
      <c r="A24573" s="23">
        <f>IF(LEFT(Laskuri!A24588,1)="0",Laskuri!A24588,VALUE(Laskuri!A24588))</f>
        <v>0</v>
      </c>
      <c r="B24573" s="23" t="e">
        <f t="shared" si="383"/>
        <v>#N/A</v>
      </c>
      <c r="H24573"/>
    </row>
    <row r="24574" spans="1:8" x14ac:dyDescent="0.35">
      <c r="A24574" s="23">
        <f>IF(LEFT(Laskuri!A24589,1)="0",Laskuri!A24589,VALUE(Laskuri!A24589))</f>
        <v>0</v>
      </c>
      <c r="B24574" s="23" t="e">
        <f t="shared" si="383"/>
        <v>#N/A</v>
      </c>
      <c r="H24574"/>
    </row>
    <row r="24575" spans="1:8" x14ac:dyDescent="0.35">
      <c r="A24575" s="23">
        <f>IF(LEFT(Laskuri!A24590,1)="0",Laskuri!A24590,VALUE(Laskuri!A24590))</f>
        <v>0</v>
      </c>
      <c r="B24575" s="23" t="e">
        <f t="shared" si="383"/>
        <v>#N/A</v>
      </c>
      <c r="H24575"/>
    </row>
    <row r="24576" spans="1:8" x14ac:dyDescent="0.35">
      <c r="A24576" s="23">
        <f>IF(LEFT(Laskuri!A24591,1)="0",Laskuri!A24591,VALUE(Laskuri!A24591))</f>
        <v>0</v>
      </c>
      <c r="B24576" s="23" t="e">
        <f t="shared" si="383"/>
        <v>#N/A</v>
      </c>
      <c r="H24576"/>
    </row>
    <row r="24577" spans="1:8" x14ac:dyDescent="0.35">
      <c r="A24577" s="23">
        <f>IF(LEFT(Laskuri!A24592,1)="0",Laskuri!A24592,VALUE(Laskuri!A24592))</f>
        <v>0</v>
      </c>
      <c r="B24577" s="23" t="e">
        <f t="shared" si="383"/>
        <v>#N/A</v>
      </c>
      <c r="H24577"/>
    </row>
    <row r="24578" spans="1:8" x14ac:dyDescent="0.35">
      <c r="A24578" s="23">
        <f>IF(LEFT(Laskuri!A24593,1)="0",Laskuri!A24593,VALUE(Laskuri!A24593))</f>
        <v>0</v>
      </c>
      <c r="B24578" s="23" t="e">
        <f t="shared" ref="B24578:B24641" si="384">_xlfn.XLOOKUP(A24578,$G:$G,$H:$H)</f>
        <v>#N/A</v>
      </c>
      <c r="H24578"/>
    </row>
    <row r="24579" spans="1:8" x14ac:dyDescent="0.35">
      <c r="A24579" s="23">
        <f>IF(LEFT(Laskuri!A24594,1)="0",Laskuri!A24594,VALUE(Laskuri!A24594))</f>
        <v>0</v>
      </c>
      <c r="B24579" s="23" t="e">
        <f t="shared" si="384"/>
        <v>#N/A</v>
      </c>
      <c r="H24579"/>
    </row>
    <row r="24580" spans="1:8" x14ac:dyDescent="0.35">
      <c r="A24580" s="23">
        <f>IF(LEFT(Laskuri!A24595,1)="0",Laskuri!A24595,VALUE(Laskuri!A24595))</f>
        <v>0</v>
      </c>
      <c r="B24580" s="23" t="e">
        <f t="shared" si="384"/>
        <v>#N/A</v>
      </c>
      <c r="H24580"/>
    </row>
    <row r="24581" spans="1:8" x14ac:dyDescent="0.35">
      <c r="A24581" s="23">
        <f>IF(LEFT(Laskuri!A24596,1)="0",Laskuri!A24596,VALUE(Laskuri!A24596))</f>
        <v>0</v>
      </c>
      <c r="B24581" s="23" t="e">
        <f t="shared" si="384"/>
        <v>#N/A</v>
      </c>
      <c r="H24581"/>
    </row>
    <row r="24582" spans="1:8" x14ac:dyDescent="0.35">
      <c r="A24582" s="23">
        <f>IF(LEFT(Laskuri!A24597,1)="0",Laskuri!A24597,VALUE(Laskuri!A24597))</f>
        <v>0</v>
      </c>
      <c r="B24582" s="23" t="e">
        <f t="shared" si="384"/>
        <v>#N/A</v>
      </c>
      <c r="H24582"/>
    </row>
    <row r="24583" spans="1:8" x14ac:dyDescent="0.35">
      <c r="A24583" s="23">
        <f>IF(LEFT(Laskuri!A24598,1)="0",Laskuri!A24598,VALUE(Laskuri!A24598))</f>
        <v>0</v>
      </c>
      <c r="B24583" s="23" t="e">
        <f t="shared" si="384"/>
        <v>#N/A</v>
      </c>
      <c r="H24583"/>
    </row>
    <row r="24584" spans="1:8" x14ac:dyDescent="0.35">
      <c r="A24584" s="23">
        <f>IF(LEFT(Laskuri!A24599,1)="0",Laskuri!A24599,VALUE(Laskuri!A24599))</f>
        <v>0</v>
      </c>
      <c r="B24584" s="23" t="e">
        <f t="shared" si="384"/>
        <v>#N/A</v>
      </c>
      <c r="H24584"/>
    </row>
    <row r="24585" spans="1:8" x14ac:dyDescent="0.35">
      <c r="A24585" s="23">
        <f>IF(LEFT(Laskuri!A24600,1)="0",Laskuri!A24600,VALUE(Laskuri!A24600))</f>
        <v>0</v>
      </c>
      <c r="B24585" s="23" t="e">
        <f t="shared" si="384"/>
        <v>#N/A</v>
      </c>
      <c r="H24585"/>
    </row>
    <row r="24586" spans="1:8" x14ac:dyDescent="0.35">
      <c r="A24586" s="23">
        <f>IF(LEFT(Laskuri!A24601,1)="0",Laskuri!A24601,VALUE(Laskuri!A24601))</f>
        <v>0</v>
      </c>
      <c r="B24586" s="23" t="e">
        <f t="shared" si="384"/>
        <v>#N/A</v>
      </c>
      <c r="H24586"/>
    </row>
    <row r="24587" spans="1:8" x14ac:dyDescent="0.35">
      <c r="A24587" s="23">
        <f>IF(LEFT(Laskuri!A24602,1)="0",Laskuri!A24602,VALUE(Laskuri!A24602))</f>
        <v>0</v>
      </c>
      <c r="B24587" s="23" t="e">
        <f t="shared" si="384"/>
        <v>#N/A</v>
      </c>
      <c r="H24587"/>
    </row>
    <row r="24588" spans="1:8" x14ac:dyDescent="0.35">
      <c r="A24588" s="23">
        <f>IF(LEFT(Laskuri!A24603,1)="0",Laskuri!A24603,VALUE(Laskuri!A24603))</f>
        <v>0</v>
      </c>
      <c r="B24588" s="23" t="e">
        <f t="shared" si="384"/>
        <v>#N/A</v>
      </c>
      <c r="H24588"/>
    </row>
    <row r="24589" spans="1:8" x14ac:dyDescent="0.35">
      <c r="A24589" s="23">
        <f>IF(LEFT(Laskuri!A24604,1)="0",Laskuri!A24604,VALUE(Laskuri!A24604))</f>
        <v>0</v>
      </c>
      <c r="B24589" s="23" t="e">
        <f t="shared" si="384"/>
        <v>#N/A</v>
      </c>
      <c r="H24589"/>
    </row>
    <row r="24590" spans="1:8" x14ac:dyDescent="0.35">
      <c r="A24590" s="23">
        <f>IF(LEFT(Laskuri!A24605,1)="0",Laskuri!A24605,VALUE(Laskuri!A24605))</f>
        <v>0</v>
      </c>
      <c r="B24590" s="23" t="e">
        <f t="shared" si="384"/>
        <v>#N/A</v>
      </c>
      <c r="H24590"/>
    </row>
    <row r="24591" spans="1:8" x14ac:dyDescent="0.35">
      <c r="A24591" s="23">
        <f>IF(LEFT(Laskuri!A24606,1)="0",Laskuri!A24606,VALUE(Laskuri!A24606))</f>
        <v>0</v>
      </c>
      <c r="B24591" s="23" t="e">
        <f t="shared" si="384"/>
        <v>#N/A</v>
      </c>
      <c r="H24591"/>
    </row>
    <row r="24592" spans="1:8" x14ac:dyDescent="0.35">
      <c r="A24592" s="23">
        <f>IF(LEFT(Laskuri!A24607,1)="0",Laskuri!A24607,VALUE(Laskuri!A24607))</f>
        <v>0</v>
      </c>
      <c r="B24592" s="23" t="e">
        <f t="shared" si="384"/>
        <v>#N/A</v>
      </c>
      <c r="H24592"/>
    </row>
    <row r="24593" spans="1:8" x14ac:dyDescent="0.35">
      <c r="A24593" s="23">
        <f>IF(LEFT(Laskuri!A24608,1)="0",Laskuri!A24608,VALUE(Laskuri!A24608))</f>
        <v>0</v>
      </c>
      <c r="B24593" s="23" t="e">
        <f t="shared" si="384"/>
        <v>#N/A</v>
      </c>
      <c r="H24593"/>
    </row>
    <row r="24594" spans="1:8" x14ac:dyDescent="0.35">
      <c r="A24594" s="23">
        <f>IF(LEFT(Laskuri!A24609,1)="0",Laskuri!A24609,VALUE(Laskuri!A24609))</f>
        <v>0</v>
      </c>
      <c r="B24594" s="23" t="e">
        <f t="shared" si="384"/>
        <v>#N/A</v>
      </c>
      <c r="H24594"/>
    </row>
    <row r="24595" spans="1:8" x14ac:dyDescent="0.35">
      <c r="A24595" s="23">
        <f>IF(LEFT(Laskuri!A24610,1)="0",Laskuri!A24610,VALUE(Laskuri!A24610))</f>
        <v>0</v>
      </c>
      <c r="B24595" s="23" t="e">
        <f t="shared" si="384"/>
        <v>#N/A</v>
      </c>
      <c r="H24595"/>
    </row>
    <row r="24596" spans="1:8" x14ac:dyDescent="0.35">
      <c r="A24596" s="23">
        <f>IF(LEFT(Laskuri!A24611,1)="0",Laskuri!A24611,VALUE(Laskuri!A24611))</f>
        <v>0</v>
      </c>
      <c r="B24596" s="23" t="e">
        <f t="shared" si="384"/>
        <v>#N/A</v>
      </c>
      <c r="H24596"/>
    </row>
    <row r="24597" spans="1:8" x14ac:dyDescent="0.35">
      <c r="A24597" s="23">
        <f>IF(LEFT(Laskuri!A24612,1)="0",Laskuri!A24612,VALUE(Laskuri!A24612))</f>
        <v>0</v>
      </c>
      <c r="B24597" s="23" t="e">
        <f t="shared" si="384"/>
        <v>#N/A</v>
      </c>
      <c r="H24597"/>
    </row>
    <row r="24598" spans="1:8" x14ac:dyDescent="0.35">
      <c r="A24598" s="23">
        <f>IF(LEFT(Laskuri!A24613,1)="0",Laskuri!A24613,VALUE(Laskuri!A24613))</f>
        <v>0</v>
      </c>
      <c r="B24598" s="23" t="e">
        <f t="shared" si="384"/>
        <v>#N/A</v>
      </c>
      <c r="H24598"/>
    </row>
    <row r="24599" spans="1:8" x14ac:dyDescent="0.35">
      <c r="A24599" s="23">
        <f>IF(LEFT(Laskuri!A24614,1)="0",Laskuri!A24614,VALUE(Laskuri!A24614))</f>
        <v>0</v>
      </c>
      <c r="B24599" s="23" t="e">
        <f t="shared" si="384"/>
        <v>#N/A</v>
      </c>
      <c r="H24599"/>
    </row>
    <row r="24600" spans="1:8" x14ac:dyDescent="0.35">
      <c r="A24600" s="23">
        <f>IF(LEFT(Laskuri!A24615,1)="0",Laskuri!A24615,VALUE(Laskuri!A24615))</f>
        <v>0</v>
      </c>
      <c r="B24600" s="23" t="e">
        <f t="shared" si="384"/>
        <v>#N/A</v>
      </c>
      <c r="H24600"/>
    </row>
    <row r="24601" spans="1:8" x14ac:dyDescent="0.35">
      <c r="A24601" s="23">
        <f>IF(LEFT(Laskuri!A24616,1)="0",Laskuri!A24616,VALUE(Laskuri!A24616))</f>
        <v>0</v>
      </c>
      <c r="B24601" s="23" t="e">
        <f t="shared" si="384"/>
        <v>#N/A</v>
      </c>
      <c r="H24601"/>
    </row>
    <row r="24602" spans="1:8" x14ac:dyDescent="0.35">
      <c r="A24602" s="23">
        <f>IF(LEFT(Laskuri!A24617,1)="0",Laskuri!A24617,VALUE(Laskuri!A24617))</f>
        <v>0</v>
      </c>
      <c r="B24602" s="23" t="e">
        <f t="shared" si="384"/>
        <v>#N/A</v>
      </c>
      <c r="H24602"/>
    </row>
    <row r="24603" spans="1:8" x14ac:dyDescent="0.35">
      <c r="A24603" s="23">
        <f>IF(LEFT(Laskuri!A24618,1)="0",Laskuri!A24618,VALUE(Laskuri!A24618))</f>
        <v>0</v>
      </c>
      <c r="B24603" s="23" t="e">
        <f t="shared" si="384"/>
        <v>#N/A</v>
      </c>
      <c r="H24603"/>
    </row>
    <row r="24604" spans="1:8" x14ac:dyDescent="0.35">
      <c r="A24604" s="23">
        <f>IF(LEFT(Laskuri!A24619,1)="0",Laskuri!A24619,VALUE(Laskuri!A24619))</f>
        <v>0</v>
      </c>
      <c r="B24604" s="23" t="e">
        <f t="shared" si="384"/>
        <v>#N/A</v>
      </c>
      <c r="H24604"/>
    </row>
    <row r="24605" spans="1:8" x14ac:dyDescent="0.35">
      <c r="A24605" s="23">
        <f>IF(LEFT(Laskuri!A24620,1)="0",Laskuri!A24620,VALUE(Laskuri!A24620))</f>
        <v>0</v>
      </c>
      <c r="B24605" s="23" t="e">
        <f t="shared" si="384"/>
        <v>#N/A</v>
      </c>
      <c r="H24605"/>
    </row>
    <row r="24606" spans="1:8" x14ac:dyDescent="0.35">
      <c r="A24606" s="23">
        <f>IF(LEFT(Laskuri!A24621,1)="0",Laskuri!A24621,VALUE(Laskuri!A24621))</f>
        <v>0</v>
      </c>
      <c r="B24606" s="23" t="e">
        <f t="shared" si="384"/>
        <v>#N/A</v>
      </c>
      <c r="H24606"/>
    </row>
    <row r="24607" spans="1:8" x14ac:dyDescent="0.35">
      <c r="A24607" s="23">
        <f>IF(LEFT(Laskuri!A24622,1)="0",Laskuri!A24622,VALUE(Laskuri!A24622))</f>
        <v>0</v>
      </c>
      <c r="B24607" s="23" t="e">
        <f t="shared" si="384"/>
        <v>#N/A</v>
      </c>
      <c r="H24607"/>
    </row>
    <row r="24608" spans="1:8" x14ac:dyDescent="0.35">
      <c r="A24608" s="23">
        <f>IF(LEFT(Laskuri!A24623,1)="0",Laskuri!A24623,VALUE(Laskuri!A24623))</f>
        <v>0</v>
      </c>
      <c r="B24608" s="23" t="e">
        <f t="shared" si="384"/>
        <v>#N/A</v>
      </c>
      <c r="H24608"/>
    </row>
    <row r="24609" spans="1:8" x14ac:dyDescent="0.35">
      <c r="A24609" s="23">
        <f>IF(LEFT(Laskuri!A24624,1)="0",Laskuri!A24624,VALUE(Laskuri!A24624))</f>
        <v>0</v>
      </c>
      <c r="B24609" s="23" t="e">
        <f t="shared" si="384"/>
        <v>#N/A</v>
      </c>
      <c r="H24609"/>
    </row>
    <row r="24610" spans="1:8" x14ac:dyDescent="0.35">
      <c r="A24610" s="23">
        <f>IF(LEFT(Laskuri!A24625,1)="0",Laskuri!A24625,VALUE(Laskuri!A24625))</f>
        <v>0</v>
      </c>
      <c r="B24610" s="23" t="e">
        <f t="shared" si="384"/>
        <v>#N/A</v>
      </c>
      <c r="H24610"/>
    </row>
    <row r="24611" spans="1:8" x14ac:dyDescent="0.35">
      <c r="A24611" s="23">
        <f>IF(LEFT(Laskuri!A24626,1)="0",Laskuri!A24626,VALUE(Laskuri!A24626))</f>
        <v>0</v>
      </c>
      <c r="B24611" s="23" t="e">
        <f t="shared" si="384"/>
        <v>#N/A</v>
      </c>
      <c r="H24611"/>
    </row>
    <row r="24612" spans="1:8" x14ac:dyDescent="0.35">
      <c r="A24612" s="23">
        <f>IF(LEFT(Laskuri!A24627,1)="0",Laskuri!A24627,VALUE(Laskuri!A24627))</f>
        <v>0</v>
      </c>
      <c r="B24612" s="23" t="e">
        <f t="shared" si="384"/>
        <v>#N/A</v>
      </c>
      <c r="H24612"/>
    </row>
    <row r="24613" spans="1:8" x14ac:dyDescent="0.35">
      <c r="A24613" s="23">
        <f>IF(LEFT(Laskuri!A24628,1)="0",Laskuri!A24628,VALUE(Laskuri!A24628))</f>
        <v>0</v>
      </c>
      <c r="B24613" s="23" t="e">
        <f t="shared" si="384"/>
        <v>#N/A</v>
      </c>
      <c r="H24613"/>
    </row>
    <row r="24614" spans="1:8" x14ac:dyDescent="0.35">
      <c r="A24614" s="23">
        <f>IF(LEFT(Laskuri!A24629,1)="0",Laskuri!A24629,VALUE(Laskuri!A24629))</f>
        <v>0</v>
      </c>
      <c r="B24614" s="23" t="e">
        <f t="shared" si="384"/>
        <v>#N/A</v>
      </c>
      <c r="H24614"/>
    </row>
    <row r="24615" spans="1:8" x14ac:dyDescent="0.35">
      <c r="A24615" s="23">
        <f>IF(LEFT(Laskuri!A24630,1)="0",Laskuri!A24630,VALUE(Laskuri!A24630))</f>
        <v>0</v>
      </c>
      <c r="B24615" s="23" t="e">
        <f t="shared" si="384"/>
        <v>#N/A</v>
      </c>
      <c r="H24615"/>
    </row>
    <row r="24616" spans="1:8" x14ac:dyDescent="0.35">
      <c r="A24616" s="23">
        <f>IF(LEFT(Laskuri!A24631,1)="0",Laskuri!A24631,VALUE(Laskuri!A24631))</f>
        <v>0</v>
      </c>
      <c r="B24616" s="23" t="e">
        <f t="shared" si="384"/>
        <v>#N/A</v>
      </c>
      <c r="H24616"/>
    </row>
    <row r="24617" spans="1:8" x14ac:dyDescent="0.35">
      <c r="A24617" s="23">
        <f>IF(LEFT(Laskuri!A24632,1)="0",Laskuri!A24632,VALUE(Laskuri!A24632))</f>
        <v>0</v>
      </c>
      <c r="B24617" s="23" t="e">
        <f t="shared" si="384"/>
        <v>#N/A</v>
      </c>
      <c r="H24617"/>
    </row>
    <row r="24618" spans="1:8" x14ac:dyDescent="0.35">
      <c r="A24618" s="23">
        <f>IF(LEFT(Laskuri!A24633,1)="0",Laskuri!A24633,VALUE(Laskuri!A24633))</f>
        <v>0</v>
      </c>
      <c r="B24618" s="23" t="e">
        <f t="shared" si="384"/>
        <v>#N/A</v>
      </c>
      <c r="H24618"/>
    </row>
    <row r="24619" spans="1:8" x14ac:dyDescent="0.35">
      <c r="A24619" s="23">
        <f>IF(LEFT(Laskuri!A24634,1)="0",Laskuri!A24634,VALUE(Laskuri!A24634))</f>
        <v>0</v>
      </c>
      <c r="B24619" s="23" t="e">
        <f t="shared" si="384"/>
        <v>#N/A</v>
      </c>
      <c r="H24619"/>
    </row>
    <row r="24620" spans="1:8" x14ac:dyDescent="0.35">
      <c r="A24620" s="23">
        <f>IF(LEFT(Laskuri!A24635,1)="0",Laskuri!A24635,VALUE(Laskuri!A24635))</f>
        <v>0</v>
      </c>
      <c r="B24620" s="23" t="e">
        <f t="shared" si="384"/>
        <v>#N/A</v>
      </c>
      <c r="H24620"/>
    </row>
    <row r="24621" spans="1:8" x14ac:dyDescent="0.35">
      <c r="A24621" s="23">
        <f>IF(LEFT(Laskuri!A24636,1)="0",Laskuri!A24636,VALUE(Laskuri!A24636))</f>
        <v>0</v>
      </c>
      <c r="B24621" s="23" t="e">
        <f t="shared" si="384"/>
        <v>#N/A</v>
      </c>
      <c r="H24621"/>
    </row>
    <row r="24622" spans="1:8" x14ac:dyDescent="0.35">
      <c r="A24622" s="23">
        <f>IF(LEFT(Laskuri!A24637,1)="0",Laskuri!A24637,VALUE(Laskuri!A24637))</f>
        <v>0</v>
      </c>
      <c r="B24622" s="23" t="e">
        <f t="shared" si="384"/>
        <v>#N/A</v>
      </c>
      <c r="H24622"/>
    </row>
    <row r="24623" spans="1:8" x14ac:dyDescent="0.35">
      <c r="A24623" s="23">
        <f>IF(LEFT(Laskuri!A24638,1)="0",Laskuri!A24638,VALUE(Laskuri!A24638))</f>
        <v>0</v>
      </c>
      <c r="B24623" s="23" t="e">
        <f t="shared" si="384"/>
        <v>#N/A</v>
      </c>
      <c r="H24623"/>
    </row>
    <row r="24624" spans="1:8" x14ac:dyDescent="0.35">
      <c r="A24624" s="23">
        <f>IF(LEFT(Laskuri!A24639,1)="0",Laskuri!A24639,VALUE(Laskuri!A24639))</f>
        <v>0</v>
      </c>
      <c r="B24624" s="23" t="e">
        <f t="shared" si="384"/>
        <v>#N/A</v>
      </c>
      <c r="H24624"/>
    </row>
    <row r="24625" spans="1:8" x14ac:dyDescent="0.35">
      <c r="A24625" s="23">
        <f>IF(LEFT(Laskuri!A24640,1)="0",Laskuri!A24640,VALUE(Laskuri!A24640))</f>
        <v>0</v>
      </c>
      <c r="B24625" s="23" t="e">
        <f t="shared" si="384"/>
        <v>#N/A</v>
      </c>
      <c r="H24625"/>
    </row>
    <row r="24626" spans="1:8" x14ac:dyDescent="0.35">
      <c r="A24626" s="23">
        <f>IF(LEFT(Laskuri!A24641,1)="0",Laskuri!A24641,VALUE(Laskuri!A24641))</f>
        <v>0</v>
      </c>
      <c r="B24626" s="23" t="e">
        <f t="shared" si="384"/>
        <v>#N/A</v>
      </c>
      <c r="H24626"/>
    </row>
    <row r="24627" spans="1:8" x14ac:dyDescent="0.35">
      <c r="A24627" s="23">
        <f>IF(LEFT(Laskuri!A24642,1)="0",Laskuri!A24642,VALUE(Laskuri!A24642))</f>
        <v>0</v>
      </c>
      <c r="B24627" s="23" t="e">
        <f t="shared" si="384"/>
        <v>#N/A</v>
      </c>
      <c r="H24627"/>
    </row>
    <row r="24628" spans="1:8" x14ac:dyDescent="0.35">
      <c r="A24628" s="23">
        <f>IF(LEFT(Laskuri!A24643,1)="0",Laskuri!A24643,VALUE(Laskuri!A24643))</f>
        <v>0</v>
      </c>
      <c r="B24628" s="23" t="e">
        <f t="shared" si="384"/>
        <v>#N/A</v>
      </c>
      <c r="H24628"/>
    </row>
    <row r="24629" spans="1:8" x14ac:dyDescent="0.35">
      <c r="A24629" s="23">
        <f>IF(LEFT(Laskuri!A24644,1)="0",Laskuri!A24644,VALUE(Laskuri!A24644))</f>
        <v>0</v>
      </c>
      <c r="B24629" s="23" t="e">
        <f t="shared" si="384"/>
        <v>#N/A</v>
      </c>
      <c r="H24629"/>
    </row>
    <row r="24630" spans="1:8" x14ac:dyDescent="0.35">
      <c r="A24630" s="23">
        <f>IF(LEFT(Laskuri!A24645,1)="0",Laskuri!A24645,VALUE(Laskuri!A24645))</f>
        <v>0</v>
      </c>
      <c r="B24630" s="23" t="e">
        <f t="shared" si="384"/>
        <v>#N/A</v>
      </c>
      <c r="H24630"/>
    </row>
    <row r="24631" spans="1:8" x14ac:dyDescent="0.35">
      <c r="A24631" s="23">
        <f>IF(LEFT(Laskuri!A24646,1)="0",Laskuri!A24646,VALUE(Laskuri!A24646))</f>
        <v>0</v>
      </c>
      <c r="B24631" s="23" t="e">
        <f t="shared" si="384"/>
        <v>#N/A</v>
      </c>
      <c r="H24631"/>
    </row>
    <row r="24632" spans="1:8" x14ac:dyDescent="0.35">
      <c r="A24632" s="23">
        <f>IF(LEFT(Laskuri!A24647,1)="0",Laskuri!A24647,VALUE(Laskuri!A24647))</f>
        <v>0</v>
      </c>
      <c r="B24632" s="23" t="e">
        <f t="shared" si="384"/>
        <v>#N/A</v>
      </c>
      <c r="H24632"/>
    </row>
    <row r="24633" spans="1:8" x14ac:dyDescent="0.35">
      <c r="A24633" s="23">
        <f>IF(LEFT(Laskuri!A24648,1)="0",Laskuri!A24648,VALUE(Laskuri!A24648))</f>
        <v>0</v>
      </c>
      <c r="B24633" s="23" t="e">
        <f t="shared" si="384"/>
        <v>#N/A</v>
      </c>
      <c r="H24633"/>
    </row>
    <row r="24634" spans="1:8" x14ac:dyDescent="0.35">
      <c r="A24634" s="23">
        <f>IF(LEFT(Laskuri!A24649,1)="0",Laskuri!A24649,VALUE(Laskuri!A24649))</f>
        <v>0</v>
      </c>
      <c r="B24634" s="23" t="e">
        <f t="shared" si="384"/>
        <v>#N/A</v>
      </c>
      <c r="H24634"/>
    </row>
    <row r="24635" spans="1:8" x14ac:dyDescent="0.35">
      <c r="A24635" s="23">
        <f>IF(LEFT(Laskuri!A24650,1)="0",Laskuri!A24650,VALUE(Laskuri!A24650))</f>
        <v>0</v>
      </c>
      <c r="B24635" s="23" t="e">
        <f t="shared" si="384"/>
        <v>#N/A</v>
      </c>
      <c r="H24635"/>
    </row>
    <row r="24636" spans="1:8" x14ac:dyDescent="0.35">
      <c r="A24636" s="23">
        <f>IF(LEFT(Laskuri!A24651,1)="0",Laskuri!A24651,VALUE(Laskuri!A24651))</f>
        <v>0</v>
      </c>
      <c r="B24636" s="23" t="e">
        <f t="shared" si="384"/>
        <v>#N/A</v>
      </c>
      <c r="H24636"/>
    </row>
    <row r="24637" spans="1:8" x14ac:dyDescent="0.35">
      <c r="A24637" s="23">
        <f>IF(LEFT(Laskuri!A24652,1)="0",Laskuri!A24652,VALUE(Laskuri!A24652))</f>
        <v>0</v>
      </c>
      <c r="B24637" s="23" t="e">
        <f t="shared" si="384"/>
        <v>#N/A</v>
      </c>
      <c r="H24637"/>
    </row>
    <row r="24638" spans="1:8" x14ac:dyDescent="0.35">
      <c r="A24638" s="23">
        <f>IF(LEFT(Laskuri!A24653,1)="0",Laskuri!A24653,VALUE(Laskuri!A24653))</f>
        <v>0</v>
      </c>
      <c r="B24638" s="23" t="e">
        <f t="shared" si="384"/>
        <v>#N/A</v>
      </c>
      <c r="H24638"/>
    </row>
    <row r="24639" spans="1:8" x14ac:dyDescent="0.35">
      <c r="A24639" s="23">
        <f>IF(LEFT(Laskuri!A24654,1)="0",Laskuri!A24654,VALUE(Laskuri!A24654))</f>
        <v>0</v>
      </c>
      <c r="B24639" s="23" t="e">
        <f t="shared" si="384"/>
        <v>#N/A</v>
      </c>
      <c r="H24639"/>
    </row>
    <row r="24640" spans="1:8" x14ac:dyDescent="0.35">
      <c r="A24640" s="23">
        <f>IF(LEFT(Laskuri!A24655,1)="0",Laskuri!A24655,VALUE(Laskuri!A24655))</f>
        <v>0</v>
      </c>
      <c r="B24640" s="23" t="e">
        <f t="shared" si="384"/>
        <v>#N/A</v>
      </c>
      <c r="H24640"/>
    </row>
    <row r="24641" spans="1:8" x14ac:dyDescent="0.35">
      <c r="A24641" s="23">
        <f>IF(LEFT(Laskuri!A24656,1)="0",Laskuri!A24656,VALUE(Laskuri!A24656))</f>
        <v>0</v>
      </c>
      <c r="B24641" s="23" t="e">
        <f t="shared" si="384"/>
        <v>#N/A</v>
      </c>
      <c r="H24641"/>
    </row>
    <row r="24642" spans="1:8" x14ac:dyDescent="0.35">
      <c r="A24642" s="23">
        <f>IF(LEFT(Laskuri!A24657,1)="0",Laskuri!A24657,VALUE(Laskuri!A24657))</f>
        <v>0</v>
      </c>
      <c r="B24642" s="23" t="e">
        <f t="shared" ref="B24642:B24705" si="385">_xlfn.XLOOKUP(A24642,$G:$G,$H:$H)</f>
        <v>#N/A</v>
      </c>
      <c r="H24642"/>
    </row>
    <row r="24643" spans="1:8" x14ac:dyDescent="0.35">
      <c r="A24643" s="23">
        <f>IF(LEFT(Laskuri!A24658,1)="0",Laskuri!A24658,VALUE(Laskuri!A24658))</f>
        <v>0</v>
      </c>
      <c r="B24643" s="23" t="e">
        <f t="shared" si="385"/>
        <v>#N/A</v>
      </c>
      <c r="H24643"/>
    </row>
    <row r="24644" spans="1:8" x14ac:dyDescent="0.35">
      <c r="A24644" s="23">
        <f>IF(LEFT(Laskuri!A24659,1)="0",Laskuri!A24659,VALUE(Laskuri!A24659))</f>
        <v>0</v>
      </c>
      <c r="B24644" s="23" t="e">
        <f t="shared" si="385"/>
        <v>#N/A</v>
      </c>
      <c r="H24644"/>
    </row>
    <row r="24645" spans="1:8" x14ac:dyDescent="0.35">
      <c r="A24645" s="23">
        <f>IF(LEFT(Laskuri!A24660,1)="0",Laskuri!A24660,VALUE(Laskuri!A24660))</f>
        <v>0</v>
      </c>
      <c r="B24645" s="23" t="e">
        <f t="shared" si="385"/>
        <v>#N/A</v>
      </c>
      <c r="H24645"/>
    </row>
    <row r="24646" spans="1:8" x14ac:dyDescent="0.35">
      <c r="A24646" s="23">
        <f>IF(LEFT(Laskuri!A24661,1)="0",Laskuri!A24661,VALUE(Laskuri!A24661))</f>
        <v>0</v>
      </c>
      <c r="B24646" s="23" t="e">
        <f t="shared" si="385"/>
        <v>#N/A</v>
      </c>
      <c r="H24646"/>
    </row>
    <row r="24647" spans="1:8" x14ac:dyDescent="0.35">
      <c r="A24647" s="23">
        <f>IF(LEFT(Laskuri!A24662,1)="0",Laskuri!A24662,VALUE(Laskuri!A24662))</f>
        <v>0</v>
      </c>
      <c r="B24647" s="23" t="e">
        <f t="shared" si="385"/>
        <v>#N/A</v>
      </c>
      <c r="H24647"/>
    </row>
    <row r="24648" spans="1:8" x14ac:dyDescent="0.35">
      <c r="A24648" s="23">
        <f>IF(LEFT(Laskuri!A24663,1)="0",Laskuri!A24663,VALUE(Laskuri!A24663))</f>
        <v>0</v>
      </c>
      <c r="B24648" s="23" t="e">
        <f t="shared" si="385"/>
        <v>#N/A</v>
      </c>
      <c r="H24648"/>
    </row>
    <row r="24649" spans="1:8" x14ac:dyDescent="0.35">
      <c r="A24649" s="23">
        <f>IF(LEFT(Laskuri!A24664,1)="0",Laskuri!A24664,VALUE(Laskuri!A24664))</f>
        <v>0</v>
      </c>
      <c r="B24649" s="23" t="e">
        <f t="shared" si="385"/>
        <v>#N/A</v>
      </c>
      <c r="H24649"/>
    </row>
    <row r="24650" spans="1:8" x14ac:dyDescent="0.35">
      <c r="A24650" s="23">
        <f>IF(LEFT(Laskuri!A24665,1)="0",Laskuri!A24665,VALUE(Laskuri!A24665))</f>
        <v>0</v>
      </c>
      <c r="B24650" s="23" t="e">
        <f t="shared" si="385"/>
        <v>#N/A</v>
      </c>
      <c r="H24650"/>
    </row>
    <row r="24651" spans="1:8" x14ac:dyDescent="0.35">
      <c r="A24651" s="23">
        <f>IF(LEFT(Laskuri!A24666,1)="0",Laskuri!A24666,VALUE(Laskuri!A24666))</f>
        <v>0</v>
      </c>
      <c r="B24651" s="23" t="e">
        <f t="shared" si="385"/>
        <v>#N/A</v>
      </c>
      <c r="H24651"/>
    </row>
    <row r="24652" spans="1:8" x14ac:dyDescent="0.35">
      <c r="A24652" s="23">
        <f>IF(LEFT(Laskuri!A24667,1)="0",Laskuri!A24667,VALUE(Laskuri!A24667))</f>
        <v>0</v>
      </c>
      <c r="B24652" s="23" t="e">
        <f t="shared" si="385"/>
        <v>#N/A</v>
      </c>
      <c r="H24652"/>
    </row>
    <row r="24653" spans="1:8" x14ac:dyDescent="0.35">
      <c r="A24653" s="23">
        <f>IF(LEFT(Laskuri!A24668,1)="0",Laskuri!A24668,VALUE(Laskuri!A24668))</f>
        <v>0</v>
      </c>
      <c r="B24653" s="23" t="e">
        <f t="shared" si="385"/>
        <v>#N/A</v>
      </c>
      <c r="H24653"/>
    </row>
    <row r="24654" spans="1:8" x14ac:dyDescent="0.35">
      <c r="A24654" s="23">
        <f>IF(LEFT(Laskuri!A24669,1)="0",Laskuri!A24669,VALUE(Laskuri!A24669))</f>
        <v>0</v>
      </c>
      <c r="B24654" s="23" t="e">
        <f t="shared" si="385"/>
        <v>#N/A</v>
      </c>
      <c r="H24654"/>
    </row>
    <row r="24655" spans="1:8" x14ac:dyDescent="0.35">
      <c r="A24655" s="23">
        <f>IF(LEFT(Laskuri!A24670,1)="0",Laskuri!A24670,VALUE(Laskuri!A24670))</f>
        <v>0</v>
      </c>
      <c r="B24655" s="23" t="e">
        <f t="shared" si="385"/>
        <v>#N/A</v>
      </c>
      <c r="H24655"/>
    </row>
    <row r="24656" spans="1:8" x14ac:dyDescent="0.35">
      <c r="A24656" s="23">
        <f>IF(LEFT(Laskuri!A24671,1)="0",Laskuri!A24671,VALUE(Laskuri!A24671))</f>
        <v>0</v>
      </c>
      <c r="B24656" s="23" t="e">
        <f t="shared" si="385"/>
        <v>#N/A</v>
      </c>
      <c r="H24656"/>
    </row>
    <row r="24657" spans="1:8" x14ac:dyDescent="0.35">
      <c r="A24657" s="23">
        <f>IF(LEFT(Laskuri!A24672,1)="0",Laskuri!A24672,VALUE(Laskuri!A24672))</f>
        <v>0</v>
      </c>
      <c r="B24657" s="23" t="e">
        <f t="shared" si="385"/>
        <v>#N/A</v>
      </c>
      <c r="H24657"/>
    </row>
    <row r="24658" spans="1:8" x14ac:dyDescent="0.35">
      <c r="A24658" s="23">
        <f>IF(LEFT(Laskuri!A24673,1)="0",Laskuri!A24673,VALUE(Laskuri!A24673))</f>
        <v>0</v>
      </c>
      <c r="B24658" s="23" t="e">
        <f t="shared" si="385"/>
        <v>#N/A</v>
      </c>
      <c r="H24658"/>
    </row>
    <row r="24659" spans="1:8" x14ac:dyDescent="0.35">
      <c r="A24659" s="23">
        <f>IF(LEFT(Laskuri!A24674,1)="0",Laskuri!A24674,VALUE(Laskuri!A24674))</f>
        <v>0</v>
      </c>
      <c r="B24659" s="23" t="e">
        <f t="shared" si="385"/>
        <v>#N/A</v>
      </c>
      <c r="H24659"/>
    </row>
    <row r="24660" spans="1:8" x14ac:dyDescent="0.35">
      <c r="A24660" s="23">
        <f>IF(LEFT(Laskuri!A24675,1)="0",Laskuri!A24675,VALUE(Laskuri!A24675))</f>
        <v>0</v>
      </c>
      <c r="B24660" s="23" t="e">
        <f t="shared" si="385"/>
        <v>#N/A</v>
      </c>
      <c r="H24660"/>
    </row>
    <row r="24661" spans="1:8" x14ac:dyDescent="0.35">
      <c r="A24661" s="23">
        <f>IF(LEFT(Laskuri!A24676,1)="0",Laskuri!A24676,VALUE(Laskuri!A24676))</f>
        <v>0</v>
      </c>
      <c r="B24661" s="23" t="e">
        <f t="shared" si="385"/>
        <v>#N/A</v>
      </c>
      <c r="H24661"/>
    </row>
    <row r="24662" spans="1:8" x14ac:dyDescent="0.35">
      <c r="A24662" s="23">
        <f>IF(LEFT(Laskuri!A24677,1)="0",Laskuri!A24677,VALUE(Laskuri!A24677))</f>
        <v>0</v>
      </c>
      <c r="B24662" s="23" t="e">
        <f t="shared" si="385"/>
        <v>#N/A</v>
      </c>
      <c r="H24662"/>
    </row>
    <row r="24663" spans="1:8" x14ac:dyDescent="0.35">
      <c r="A24663" s="23">
        <f>IF(LEFT(Laskuri!A24678,1)="0",Laskuri!A24678,VALUE(Laskuri!A24678))</f>
        <v>0</v>
      </c>
      <c r="B24663" s="23" t="e">
        <f t="shared" si="385"/>
        <v>#N/A</v>
      </c>
      <c r="H24663"/>
    </row>
    <row r="24664" spans="1:8" x14ac:dyDescent="0.35">
      <c r="A24664" s="23">
        <f>IF(LEFT(Laskuri!A24679,1)="0",Laskuri!A24679,VALUE(Laskuri!A24679))</f>
        <v>0</v>
      </c>
      <c r="B24664" s="23" t="e">
        <f t="shared" si="385"/>
        <v>#N/A</v>
      </c>
      <c r="H24664"/>
    </row>
    <row r="24665" spans="1:8" x14ac:dyDescent="0.35">
      <c r="A24665" s="23">
        <f>IF(LEFT(Laskuri!A24680,1)="0",Laskuri!A24680,VALUE(Laskuri!A24680))</f>
        <v>0</v>
      </c>
      <c r="B24665" s="23" t="e">
        <f t="shared" si="385"/>
        <v>#N/A</v>
      </c>
      <c r="H24665"/>
    </row>
    <row r="24666" spans="1:8" x14ac:dyDescent="0.35">
      <c r="A24666" s="23">
        <f>IF(LEFT(Laskuri!A24681,1)="0",Laskuri!A24681,VALUE(Laskuri!A24681))</f>
        <v>0</v>
      </c>
      <c r="B24666" s="23" t="e">
        <f t="shared" si="385"/>
        <v>#N/A</v>
      </c>
      <c r="H24666"/>
    </row>
    <row r="24667" spans="1:8" x14ac:dyDescent="0.35">
      <c r="A24667" s="23">
        <f>IF(LEFT(Laskuri!A24682,1)="0",Laskuri!A24682,VALUE(Laskuri!A24682))</f>
        <v>0</v>
      </c>
      <c r="B24667" s="23" t="e">
        <f t="shared" si="385"/>
        <v>#N/A</v>
      </c>
      <c r="H24667"/>
    </row>
    <row r="24668" spans="1:8" x14ac:dyDescent="0.35">
      <c r="A24668" s="23">
        <f>IF(LEFT(Laskuri!A24683,1)="0",Laskuri!A24683,VALUE(Laskuri!A24683))</f>
        <v>0</v>
      </c>
      <c r="B24668" s="23" t="e">
        <f t="shared" si="385"/>
        <v>#N/A</v>
      </c>
      <c r="H24668"/>
    </row>
    <row r="24669" spans="1:8" x14ac:dyDescent="0.35">
      <c r="A24669" s="23">
        <f>IF(LEFT(Laskuri!A24684,1)="0",Laskuri!A24684,VALUE(Laskuri!A24684))</f>
        <v>0</v>
      </c>
      <c r="B24669" s="23" t="e">
        <f t="shared" si="385"/>
        <v>#N/A</v>
      </c>
      <c r="H24669"/>
    </row>
    <row r="24670" spans="1:8" x14ac:dyDescent="0.35">
      <c r="A24670" s="23">
        <f>IF(LEFT(Laskuri!A24685,1)="0",Laskuri!A24685,VALUE(Laskuri!A24685))</f>
        <v>0</v>
      </c>
      <c r="B24670" s="23" t="e">
        <f t="shared" si="385"/>
        <v>#N/A</v>
      </c>
      <c r="H24670"/>
    </row>
    <row r="24671" spans="1:8" x14ac:dyDescent="0.35">
      <c r="A24671" s="23">
        <f>IF(LEFT(Laskuri!A24686,1)="0",Laskuri!A24686,VALUE(Laskuri!A24686))</f>
        <v>0</v>
      </c>
      <c r="B24671" s="23" t="e">
        <f t="shared" si="385"/>
        <v>#N/A</v>
      </c>
      <c r="H24671"/>
    </row>
    <row r="24672" spans="1:8" x14ac:dyDescent="0.35">
      <c r="A24672" s="23">
        <f>IF(LEFT(Laskuri!A24687,1)="0",Laskuri!A24687,VALUE(Laskuri!A24687))</f>
        <v>0</v>
      </c>
      <c r="B24672" s="23" t="e">
        <f t="shared" si="385"/>
        <v>#N/A</v>
      </c>
      <c r="H24672"/>
    </row>
    <row r="24673" spans="1:8" x14ac:dyDescent="0.35">
      <c r="A24673" s="23">
        <f>IF(LEFT(Laskuri!A24688,1)="0",Laskuri!A24688,VALUE(Laskuri!A24688))</f>
        <v>0</v>
      </c>
      <c r="B24673" s="23" t="e">
        <f t="shared" si="385"/>
        <v>#N/A</v>
      </c>
      <c r="H24673"/>
    </row>
    <row r="24674" spans="1:8" x14ac:dyDescent="0.35">
      <c r="A24674" s="23">
        <f>IF(LEFT(Laskuri!A24689,1)="0",Laskuri!A24689,VALUE(Laskuri!A24689))</f>
        <v>0</v>
      </c>
      <c r="B24674" s="23" t="e">
        <f t="shared" si="385"/>
        <v>#N/A</v>
      </c>
      <c r="H24674"/>
    </row>
    <row r="24675" spans="1:8" x14ac:dyDescent="0.35">
      <c r="A24675" s="23">
        <f>IF(LEFT(Laskuri!A24690,1)="0",Laskuri!A24690,VALUE(Laskuri!A24690))</f>
        <v>0</v>
      </c>
      <c r="B24675" s="23" t="e">
        <f t="shared" si="385"/>
        <v>#N/A</v>
      </c>
      <c r="H24675"/>
    </row>
    <row r="24676" spans="1:8" x14ac:dyDescent="0.35">
      <c r="A24676" s="23">
        <f>IF(LEFT(Laskuri!A24691,1)="0",Laskuri!A24691,VALUE(Laskuri!A24691))</f>
        <v>0</v>
      </c>
      <c r="B24676" s="23" t="e">
        <f t="shared" si="385"/>
        <v>#N/A</v>
      </c>
      <c r="H24676"/>
    </row>
    <row r="24677" spans="1:8" x14ac:dyDescent="0.35">
      <c r="A24677" s="23">
        <f>IF(LEFT(Laskuri!A24692,1)="0",Laskuri!A24692,VALUE(Laskuri!A24692))</f>
        <v>0</v>
      </c>
      <c r="B24677" s="23" t="e">
        <f t="shared" si="385"/>
        <v>#N/A</v>
      </c>
      <c r="H24677"/>
    </row>
    <row r="24678" spans="1:8" x14ac:dyDescent="0.35">
      <c r="A24678" s="23">
        <f>IF(LEFT(Laskuri!A24693,1)="0",Laskuri!A24693,VALUE(Laskuri!A24693))</f>
        <v>0</v>
      </c>
      <c r="B24678" s="23" t="e">
        <f t="shared" si="385"/>
        <v>#N/A</v>
      </c>
      <c r="H24678"/>
    </row>
    <row r="24679" spans="1:8" x14ac:dyDescent="0.35">
      <c r="A24679" s="23">
        <f>IF(LEFT(Laskuri!A24694,1)="0",Laskuri!A24694,VALUE(Laskuri!A24694))</f>
        <v>0</v>
      </c>
      <c r="B24679" s="23" t="e">
        <f t="shared" si="385"/>
        <v>#N/A</v>
      </c>
      <c r="H24679"/>
    </row>
    <row r="24680" spans="1:8" x14ac:dyDescent="0.35">
      <c r="A24680" s="23">
        <f>IF(LEFT(Laskuri!A24695,1)="0",Laskuri!A24695,VALUE(Laskuri!A24695))</f>
        <v>0</v>
      </c>
      <c r="B24680" s="23" t="e">
        <f t="shared" si="385"/>
        <v>#N/A</v>
      </c>
      <c r="H24680"/>
    </row>
    <row r="24681" spans="1:8" x14ac:dyDescent="0.35">
      <c r="A24681" s="23">
        <f>IF(LEFT(Laskuri!A24696,1)="0",Laskuri!A24696,VALUE(Laskuri!A24696))</f>
        <v>0</v>
      </c>
      <c r="B24681" s="23" t="e">
        <f t="shared" si="385"/>
        <v>#N/A</v>
      </c>
      <c r="H24681"/>
    </row>
    <row r="24682" spans="1:8" x14ac:dyDescent="0.35">
      <c r="A24682" s="23">
        <f>IF(LEFT(Laskuri!A24697,1)="0",Laskuri!A24697,VALUE(Laskuri!A24697))</f>
        <v>0</v>
      </c>
      <c r="B24682" s="23" t="e">
        <f t="shared" si="385"/>
        <v>#N/A</v>
      </c>
      <c r="H24682"/>
    </row>
    <row r="24683" spans="1:8" x14ac:dyDescent="0.35">
      <c r="A24683" s="23">
        <f>IF(LEFT(Laskuri!A24698,1)="0",Laskuri!A24698,VALUE(Laskuri!A24698))</f>
        <v>0</v>
      </c>
      <c r="B24683" s="23" t="e">
        <f t="shared" si="385"/>
        <v>#N/A</v>
      </c>
      <c r="H24683"/>
    </row>
    <row r="24684" spans="1:8" x14ac:dyDescent="0.35">
      <c r="A24684" s="23">
        <f>IF(LEFT(Laskuri!A24699,1)="0",Laskuri!A24699,VALUE(Laskuri!A24699))</f>
        <v>0</v>
      </c>
      <c r="B24684" s="23" t="e">
        <f t="shared" si="385"/>
        <v>#N/A</v>
      </c>
      <c r="H24684"/>
    </row>
    <row r="24685" spans="1:8" x14ac:dyDescent="0.35">
      <c r="A24685" s="23">
        <f>IF(LEFT(Laskuri!A24700,1)="0",Laskuri!A24700,VALUE(Laskuri!A24700))</f>
        <v>0</v>
      </c>
      <c r="B24685" s="23" t="e">
        <f t="shared" si="385"/>
        <v>#N/A</v>
      </c>
      <c r="H24685"/>
    </row>
    <row r="24686" spans="1:8" x14ac:dyDescent="0.35">
      <c r="A24686" s="23">
        <f>IF(LEFT(Laskuri!A24701,1)="0",Laskuri!A24701,VALUE(Laskuri!A24701))</f>
        <v>0</v>
      </c>
      <c r="B24686" s="23" t="e">
        <f t="shared" si="385"/>
        <v>#N/A</v>
      </c>
      <c r="H24686"/>
    </row>
    <row r="24687" spans="1:8" x14ac:dyDescent="0.35">
      <c r="A24687" s="23">
        <f>IF(LEFT(Laskuri!A24702,1)="0",Laskuri!A24702,VALUE(Laskuri!A24702))</f>
        <v>0</v>
      </c>
      <c r="B24687" s="23" t="e">
        <f t="shared" si="385"/>
        <v>#N/A</v>
      </c>
      <c r="H24687"/>
    </row>
    <row r="24688" spans="1:8" x14ac:dyDescent="0.35">
      <c r="A24688" s="23">
        <f>IF(LEFT(Laskuri!A24703,1)="0",Laskuri!A24703,VALUE(Laskuri!A24703))</f>
        <v>0</v>
      </c>
      <c r="B24688" s="23" t="e">
        <f t="shared" si="385"/>
        <v>#N/A</v>
      </c>
      <c r="H24688"/>
    </row>
    <row r="24689" spans="1:8" x14ac:dyDescent="0.35">
      <c r="A24689" s="23">
        <f>IF(LEFT(Laskuri!A24704,1)="0",Laskuri!A24704,VALUE(Laskuri!A24704))</f>
        <v>0</v>
      </c>
      <c r="B24689" s="23" t="e">
        <f t="shared" si="385"/>
        <v>#N/A</v>
      </c>
      <c r="H24689"/>
    </row>
    <row r="24690" spans="1:8" x14ac:dyDescent="0.35">
      <c r="A24690" s="23">
        <f>IF(LEFT(Laskuri!A24705,1)="0",Laskuri!A24705,VALUE(Laskuri!A24705))</f>
        <v>0</v>
      </c>
      <c r="B24690" s="23" t="e">
        <f t="shared" si="385"/>
        <v>#N/A</v>
      </c>
      <c r="H24690"/>
    </row>
    <row r="24691" spans="1:8" x14ac:dyDescent="0.35">
      <c r="A24691" s="23">
        <f>IF(LEFT(Laskuri!A24706,1)="0",Laskuri!A24706,VALUE(Laskuri!A24706))</f>
        <v>0</v>
      </c>
      <c r="B24691" s="23" t="e">
        <f t="shared" si="385"/>
        <v>#N/A</v>
      </c>
      <c r="H24691"/>
    </row>
    <row r="24692" spans="1:8" x14ac:dyDescent="0.35">
      <c r="A24692" s="23">
        <f>IF(LEFT(Laskuri!A24707,1)="0",Laskuri!A24707,VALUE(Laskuri!A24707))</f>
        <v>0</v>
      </c>
      <c r="B24692" s="23" t="e">
        <f t="shared" si="385"/>
        <v>#N/A</v>
      </c>
      <c r="H24692"/>
    </row>
    <row r="24693" spans="1:8" x14ac:dyDescent="0.35">
      <c r="A24693" s="23">
        <f>IF(LEFT(Laskuri!A24708,1)="0",Laskuri!A24708,VALUE(Laskuri!A24708))</f>
        <v>0</v>
      </c>
      <c r="B24693" s="23" t="e">
        <f t="shared" si="385"/>
        <v>#N/A</v>
      </c>
      <c r="H24693"/>
    </row>
    <row r="24694" spans="1:8" x14ac:dyDescent="0.35">
      <c r="A24694" s="23">
        <f>IF(LEFT(Laskuri!A24709,1)="0",Laskuri!A24709,VALUE(Laskuri!A24709))</f>
        <v>0</v>
      </c>
      <c r="B24694" s="23" t="e">
        <f t="shared" si="385"/>
        <v>#N/A</v>
      </c>
      <c r="H24694"/>
    </row>
    <row r="24695" spans="1:8" x14ac:dyDescent="0.35">
      <c r="A24695" s="23">
        <f>IF(LEFT(Laskuri!A24710,1)="0",Laskuri!A24710,VALUE(Laskuri!A24710))</f>
        <v>0</v>
      </c>
      <c r="B24695" s="23" t="e">
        <f t="shared" si="385"/>
        <v>#N/A</v>
      </c>
      <c r="H24695"/>
    </row>
    <row r="24696" spans="1:8" x14ac:dyDescent="0.35">
      <c r="A24696" s="23">
        <f>IF(LEFT(Laskuri!A24711,1)="0",Laskuri!A24711,VALUE(Laskuri!A24711))</f>
        <v>0</v>
      </c>
      <c r="B24696" s="23" t="e">
        <f t="shared" si="385"/>
        <v>#N/A</v>
      </c>
      <c r="H24696"/>
    </row>
    <row r="24697" spans="1:8" x14ac:dyDescent="0.35">
      <c r="A24697" s="23">
        <f>IF(LEFT(Laskuri!A24712,1)="0",Laskuri!A24712,VALUE(Laskuri!A24712))</f>
        <v>0</v>
      </c>
      <c r="B24697" s="23" t="e">
        <f t="shared" si="385"/>
        <v>#N/A</v>
      </c>
      <c r="H24697"/>
    </row>
    <row r="24698" spans="1:8" x14ac:dyDescent="0.35">
      <c r="A24698" s="23">
        <f>IF(LEFT(Laskuri!A24713,1)="0",Laskuri!A24713,VALUE(Laskuri!A24713))</f>
        <v>0</v>
      </c>
      <c r="B24698" s="23" t="e">
        <f t="shared" si="385"/>
        <v>#N/A</v>
      </c>
      <c r="H24698"/>
    </row>
    <row r="24699" spans="1:8" x14ac:dyDescent="0.35">
      <c r="A24699" s="23">
        <f>IF(LEFT(Laskuri!A24714,1)="0",Laskuri!A24714,VALUE(Laskuri!A24714))</f>
        <v>0</v>
      </c>
      <c r="B24699" s="23" t="e">
        <f t="shared" si="385"/>
        <v>#N/A</v>
      </c>
      <c r="H24699"/>
    </row>
    <row r="24700" spans="1:8" x14ac:dyDescent="0.35">
      <c r="A24700" s="23">
        <f>IF(LEFT(Laskuri!A24715,1)="0",Laskuri!A24715,VALUE(Laskuri!A24715))</f>
        <v>0</v>
      </c>
      <c r="B24700" s="23" t="e">
        <f t="shared" si="385"/>
        <v>#N/A</v>
      </c>
      <c r="H24700"/>
    </row>
    <row r="24701" spans="1:8" x14ac:dyDescent="0.35">
      <c r="A24701" s="23">
        <f>IF(LEFT(Laskuri!A24716,1)="0",Laskuri!A24716,VALUE(Laskuri!A24716))</f>
        <v>0</v>
      </c>
      <c r="B24701" s="23" t="e">
        <f t="shared" si="385"/>
        <v>#N/A</v>
      </c>
      <c r="H24701"/>
    </row>
    <row r="24702" spans="1:8" x14ac:dyDescent="0.35">
      <c r="A24702" s="23">
        <f>IF(LEFT(Laskuri!A24717,1)="0",Laskuri!A24717,VALUE(Laskuri!A24717))</f>
        <v>0</v>
      </c>
      <c r="B24702" s="23" t="e">
        <f t="shared" si="385"/>
        <v>#N/A</v>
      </c>
      <c r="H24702"/>
    </row>
    <row r="24703" spans="1:8" x14ac:dyDescent="0.35">
      <c r="A24703" s="23">
        <f>IF(LEFT(Laskuri!A24718,1)="0",Laskuri!A24718,VALUE(Laskuri!A24718))</f>
        <v>0</v>
      </c>
      <c r="B24703" s="23" t="e">
        <f t="shared" si="385"/>
        <v>#N/A</v>
      </c>
      <c r="H24703"/>
    </row>
    <row r="24704" spans="1:8" x14ac:dyDescent="0.35">
      <c r="A24704" s="23">
        <f>IF(LEFT(Laskuri!A24719,1)="0",Laskuri!A24719,VALUE(Laskuri!A24719))</f>
        <v>0</v>
      </c>
      <c r="B24704" s="23" t="e">
        <f t="shared" si="385"/>
        <v>#N/A</v>
      </c>
      <c r="H24704"/>
    </row>
    <row r="24705" spans="1:8" x14ac:dyDescent="0.35">
      <c r="A24705" s="23">
        <f>IF(LEFT(Laskuri!A24720,1)="0",Laskuri!A24720,VALUE(Laskuri!A24720))</f>
        <v>0</v>
      </c>
      <c r="B24705" s="23" t="e">
        <f t="shared" si="385"/>
        <v>#N/A</v>
      </c>
      <c r="H24705"/>
    </row>
    <row r="24706" spans="1:8" x14ac:dyDescent="0.35">
      <c r="A24706" s="23">
        <f>IF(LEFT(Laskuri!A24721,1)="0",Laskuri!A24721,VALUE(Laskuri!A24721))</f>
        <v>0</v>
      </c>
      <c r="B24706" s="23" t="e">
        <f t="shared" ref="B24706:B24769" si="386">_xlfn.XLOOKUP(A24706,$G:$G,$H:$H)</f>
        <v>#N/A</v>
      </c>
      <c r="H24706"/>
    </row>
    <row r="24707" spans="1:8" x14ac:dyDescent="0.35">
      <c r="A24707" s="23">
        <f>IF(LEFT(Laskuri!A24722,1)="0",Laskuri!A24722,VALUE(Laskuri!A24722))</f>
        <v>0</v>
      </c>
      <c r="B24707" s="23" t="e">
        <f t="shared" si="386"/>
        <v>#N/A</v>
      </c>
      <c r="H24707"/>
    </row>
    <row r="24708" spans="1:8" x14ac:dyDescent="0.35">
      <c r="A24708" s="23">
        <f>IF(LEFT(Laskuri!A24723,1)="0",Laskuri!A24723,VALUE(Laskuri!A24723))</f>
        <v>0</v>
      </c>
      <c r="B24708" s="23" t="e">
        <f t="shared" si="386"/>
        <v>#N/A</v>
      </c>
      <c r="H24708"/>
    </row>
    <row r="24709" spans="1:8" x14ac:dyDescent="0.35">
      <c r="A24709" s="23">
        <f>IF(LEFT(Laskuri!A24724,1)="0",Laskuri!A24724,VALUE(Laskuri!A24724))</f>
        <v>0</v>
      </c>
      <c r="B24709" s="23" t="e">
        <f t="shared" si="386"/>
        <v>#N/A</v>
      </c>
      <c r="H24709"/>
    </row>
    <row r="24710" spans="1:8" x14ac:dyDescent="0.35">
      <c r="A24710" s="23">
        <f>IF(LEFT(Laskuri!A24725,1)="0",Laskuri!A24725,VALUE(Laskuri!A24725))</f>
        <v>0</v>
      </c>
      <c r="B24710" s="23" t="e">
        <f t="shared" si="386"/>
        <v>#N/A</v>
      </c>
      <c r="H24710"/>
    </row>
    <row r="24711" spans="1:8" x14ac:dyDescent="0.35">
      <c r="A24711" s="23">
        <f>IF(LEFT(Laskuri!A24726,1)="0",Laskuri!A24726,VALUE(Laskuri!A24726))</f>
        <v>0</v>
      </c>
      <c r="B24711" s="23" t="e">
        <f t="shared" si="386"/>
        <v>#N/A</v>
      </c>
      <c r="H24711"/>
    </row>
    <row r="24712" spans="1:8" x14ac:dyDescent="0.35">
      <c r="A24712" s="23">
        <f>IF(LEFT(Laskuri!A24727,1)="0",Laskuri!A24727,VALUE(Laskuri!A24727))</f>
        <v>0</v>
      </c>
      <c r="B24712" s="23" t="e">
        <f t="shared" si="386"/>
        <v>#N/A</v>
      </c>
      <c r="H24712"/>
    </row>
    <row r="24713" spans="1:8" x14ac:dyDescent="0.35">
      <c r="A24713" s="23">
        <f>IF(LEFT(Laskuri!A24728,1)="0",Laskuri!A24728,VALUE(Laskuri!A24728))</f>
        <v>0</v>
      </c>
      <c r="B24713" s="23" t="e">
        <f t="shared" si="386"/>
        <v>#N/A</v>
      </c>
      <c r="H24713"/>
    </row>
    <row r="24714" spans="1:8" x14ac:dyDescent="0.35">
      <c r="A24714" s="23">
        <f>IF(LEFT(Laskuri!A24729,1)="0",Laskuri!A24729,VALUE(Laskuri!A24729))</f>
        <v>0</v>
      </c>
      <c r="B24714" s="23" t="e">
        <f t="shared" si="386"/>
        <v>#N/A</v>
      </c>
      <c r="H24714"/>
    </row>
    <row r="24715" spans="1:8" x14ac:dyDescent="0.35">
      <c r="A24715" s="23">
        <f>IF(LEFT(Laskuri!A24730,1)="0",Laskuri!A24730,VALUE(Laskuri!A24730))</f>
        <v>0</v>
      </c>
      <c r="B24715" s="23" t="e">
        <f t="shared" si="386"/>
        <v>#N/A</v>
      </c>
      <c r="H24715"/>
    </row>
    <row r="24716" spans="1:8" x14ac:dyDescent="0.35">
      <c r="A24716" s="23">
        <f>IF(LEFT(Laskuri!A24731,1)="0",Laskuri!A24731,VALUE(Laskuri!A24731))</f>
        <v>0</v>
      </c>
      <c r="B24716" s="23" t="e">
        <f t="shared" si="386"/>
        <v>#N/A</v>
      </c>
      <c r="H24716"/>
    </row>
    <row r="24717" spans="1:8" x14ac:dyDescent="0.35">
      <c r="A24717" s="23">
        <f>IF(LEFT(Laskuri!A24732,1)="0",Laskuri!A24732,VALUE(Laskuri!A24732))</f>
        <v>0</v>
      </c>
      <c r="B24717" s="23" t="e">
        <f t="shared" si="386"/>
        <v>#N/A</v>
      </c>
      <c r="H24717"/>
    </row>
    <row r="24718" spans="1:8" x14ac:dyDescent="0.35">
      <c r="A24718" s="23">
        <f>IF(LEFT(Laskuri!A24733,1)="0",Laskuri!A24733,VALUE(Laskuri!A24733))</f>
        <v>0</v>
      </c>
      <c r="B24718" s="23" t="e">
        <f t="shared" si="386"/>
        <v>#N/A</v>
      </c>
      <c r="H24718"/>
    </row>
    <row r="24719" spans="1:8" x14ac:dyDescent="0.35">
      <c r="A24719" s="23">
        <f>IF(LEFT(Laskuri!A24734,1)="0",Laskuri!A24734,VALUE(Laskuri!A24734))</f>
        <v>0</v>
      </c>
      <c r="B24719" s="23" t="e">
        <f t="shared" si="386"/>
        <v>#N/A</v>
      </c>
      <c r="H24719"/>
    </row>
    <row r="24720" spans="1:8" x14ac:dyDescent="0.35">
      <c r="A24720" s="23">
        <f>IF(LEFT(Laskuri!A24735,1)="0",Laskuri!A24735,VALUE(Laskuri!A24735))</f>
        <v>0</v>
      </c>
      <c r="B24720" s="23" t="e">
        <f t="shared" si="386"/>
        <v>#N/A</v>
      </c>
      <c r="H24720"/>
    </row>
    <row r="24721" spans="1:8" x14ac:dyDescent="0.35">
      <c r="A24721" s="23">
        <f>IF(LEFT(Laskuri!A24736,1)="0",Laskuri!A24736,VALUE(Laskuri!A24736))</f>
        <v>0</v>
      </c>
      <c r="B24721" s="23" t="e">
        <f t="shared" si="386"/>
        <v>#N/A</v>
      </c>
      <c r="H24721"/>
    </row>
    <row r="24722" spans="1:8" x14ac:dyDescent="0.35">
      <c r="A24722" s="23">
        <f>IF(LEFT(Laskuri!A24737,1)="0",Laskuri!A24737,VALUE(Laskuri!A24737))</f>
        <v>0</v>
      </c>
      <c r="B24722" s="23" t="e">
        <f t="shared" si="386"/>
        <v>#N/A</v>
      </c>
      <c r="H24722"/>
    </row>
    <row r="24723" spans="1:8" x14ac:dyDescent="0.35">
      <c r="A24723" s="23">
        <f>IF(LEFT(Laskuri!A24738,1)="0",Laskuri!A24738,VALUE(Laskuri!A24738))</f>
        <v>0</v>
      </c>
      <c r="B24723" s="23" t="e">
        <f t="shared" si="386"/>
        <v>#N/A</v>
      </c>
      <c r="H24723"/>
    </row>
    <row r="24724" spans="1:8" x14ac:dyDescent="0.35">
      <c r="A24724" s="23">
        <f>IF(LEFT(Laskuri!A24739,1)="0",Laskuri!A24739,VALUE(Laskuri!A24739))</f>
        <v>0</v>
      </c>
      <c r="B24724" s="23" t="e">
        <f t="shared" si="386"/>
        <v>#N/A</v>
      </c>
      <c r="H24724"/>
    </row>
    <row r="24725" spans="1:8" x14ac:dyDescent="0.35">
      <c r="A24725" s="23">
        <f>IF(LEFT(Laskuri!A24740,1)="0",Laskuri!A24740,VALUE(Laskuri!A24740))</f>
        <v>0</v>
      </c>
      <c r="B24725" s="23" t="e">
        <f t="shared" si="386"/>
        <v>#N/A</v>
      </c>
      <c r="H24725"/>
    </row>
    <row r="24726" spans="1:8" x14ac:dyDescent="0.35">
      <c r="A24726" s="23">
        <f>IF(LEFT(Laskuri!A24741,1)="0",Laskuri!A24741,VALUE(Laskuri!A24741))</f>
        <v>0</v>
      </c>
      <c r="B24726" s="23" t="e">
        <f t="shared" si="386"/>
        <v>#N/A</v>
      </c>
      <c r="H24726"/>
    </row>
    <row r="24727" spans="1:8" x14ac:dyDescent="0.35">
      <c r="A24727" s="23">
        <f>IF(LEFT(Laskuri!A24742,1)="0",Laskuri!A24742,VALUE(Laskuri!A24742))</f>
        <v>0</v>
      </c>
      <c r="B24727" s="23" t="e">
        <f t="shared" si="386"/>
        <v>#N/A</v>
      </c>
      <c r="H24727"/>
    </row>
    <row r="24728" spans="1:8" x14ac:dyDescent="0.35">
      <c r="A24728" s="23">
        <f>IF(LEFT(Laskuri!A24743,1)="0",Laskuri!A24743,VALUE(Laskuri!A24743))</f>
        <v>0</v>
      </c>
      <c r="B24728" s="23" t="e">
        <f t="shared" si="386"/>
        <v>#N/A</v>
      </c>
      <c r="H24728"/>
    </row>
    <row r="24729" spans="1:8" x14ac:dyDescent="0.35">
      <c r="A24729" s="23">
        <f>IF(LEFT(Laskuri!A24744,1)="0",Laskuri!A24744,VALUE(Laskuri!A24744))</f>
        <v>0</v>
      </c>
      <c r="B24729" s="23" t="e">
        <f t="shared" si="386"/>
        <v>#N/A</v>
      </c>
      <c r="H24729"/>
    </row>
    <row r="24730" spans="1:8" x14ac:dyDescent="0.35">
      <c r="A24730" s="23">
        <f>IF(LEFT(Laskuri!A24745,1)="0",Laskuri!A24745,VALUE(Laskuri!A24745))</f>
        <v>0</v>
      </c>
      <c r="B24730" s="23" t="e">
        <f t="shared" si="386"/>
        <v>#N/A</v>
      </c>
      <c r="H24730"/>
    </row>
    <row r="24731" spans="1:8" x14ac:dyDescent="0.35">
      <c r="A24731" s="23">
        <f>IF(LEFT(Laskuri!A24746,1)="0",Laskuri!A24746,VALUE(Laskuri!A24746))</f>
        <v>0</v>
      </c>
      <c r="B24731" s="23" t="e">
        <f t="shared" si="386"/>
        <v>#N/A</v>
      </c>
      <c r="H24731"/>
    </row>
    <row r="24732" spans="1:8" x14ac:dyDescent="0.35">
      <c r="A24732" s="23">
        <f>IF(LEFT(Laskuri!A24747,1)="0",Laskuri!A24747,VALUE(Laskuri!A24747))</f>
        <v>0</v>
      </c>
      <c r="B24732" s="23" t="e">
        <f t="shared" si="386"/>
        <v>#N/A</v>
      </c>
      <c r="H24732"/>
    </row>
    <row r="24733" spans="1:8" x14ac:dyDescent="0.35">
      <c r="A24733" s="23">
        <f>IF(LEFT(Laskuri!A24748,1)="0",Laskuri!A24748,VALUE(Laskuri!A24748))</f>
        <v>0</v>
      </c>
      <c r="B24733" s="23" t="e">
        <f t="shared" si="386"/>
        <v>#N/A</v>
      </c>
      <c r="H24733"/>
    </row>
    <row r="24734" spans="1:8" x14ac:dyDescent="0.35">
      <c r="A24734" s="23">
        <f>IF(LEFT(Laskuri!A24749,1)="0",Laskuri!A24749,VALUE(Laskuri!A24749))</f>
        <v>0</v>
      </c>
      <c r="B24734" s="23" t="e">
        <f t="shared" si="386"/>
        <v>#N/A</v>
      </c>
      <c r="H24734"/>
    </row>
    <row r="24735" spans="1:8" x14ac:dyDescent="0.35">
      <c r="A24735" s="23">
        <f>IF(LEFT(Laskuri!A24750,1)="0",Laskuri!A24750,VALUE(Laskuri!A24750))</f>
        <v>0</v>
      </c>
      <c r="B24735" s="23" t="e">
        <f t="shared" si="386"/>
        <v>#N/A</v>
      </c>
      <c r="H24735"/>
    </row>
    <row r="24736" spans="1:8" x14ac:dyDescent="0.35">
      <c r="A24736" s="23">
        <f>IF(LEFT(Laskuri!A24751,1)="0",Laskuri!A24751,VALUE(Laskuri!A24751))</f>
        <v>0</v>
      </c>
      <c r="B24736" s="23" t="e">
        <f t="shared" si="386"/>
        <v>#N/A</v>
      </c>
      <c r="H24736"/>
    </row>
    <row r="24737" spans="1:8" x14ac:dyDescent="0.35">
      <c r="A24737" s="23">
        <f>IF(LEFT(Laskuri!A24752,1)="0",Laskuri!A24752,VALUE(Laskuri!A24752))</f>
        <v>0</v>
      </c>
      <c r="B24737" s="23" t="e">
        <f t="shared" si="386"/>
        <v>#N/A</v>
      </c>
      <c r="H24737"/>
    </row>
    <row r="24738" spans="1:8" x14ac:dyDescent="0.35">
      <c r="A24738" s="23">
        <f>IF(LEFT(Laskuri!A24753,1)="0",Laskuri!A24753,VALUE(Laskuri!A24753))</f>
        <v>0</v>
      </c>
      <c r="B24738" s="23" t="e">
        <f t="shared" si="386"/>
        <v>#N/A</v>
      </c>
      <c r="H24738"/>
    </row>
    <row r="24739" spans="1:8" x14ac:dyDescent="0.35">
      <c r="A24739" s="23">
        <f>IF(LEFT(Laskuri!A24754,1)="0",Laskuri!A24754,VALUE(Laskuri!A24754))</f>
        <v>0</v>
      </c>
      <c r="B24739" s="23" t="e">
        <f t="shared" si="386"/>
        <v>#N/A</v>
      </c>
      <c r="H24739"/>
    </row>
    <row r="24740" spans="1:8" x14ac:dyDescent="0.35">
      <c r="A24740" s="23">
        <f>IF(LEFT(Laskuri!A24755,1)="0",Laskuri!A24755,VALUE(Laskuri!A24755))</f>
        <v>0</v>
      </c>
      <c r="B24740" s="23" t="e">
        <f t="shared" si="386"/>
        <v>#N/A</v>
      </c>
      <c r="H24740"/>
    </row>
    <row r="24741" spans="1:8" x14ac:dyDescent="0.35">
      <c r="A24741" s="23">
        <f>IF(LEFT(Laskuri!A24756,1)="0",Laskuri!A24756,VALUE(Laskuri!A24756))</f>
        <v>0</v>
      </c>
      <c r="B24741" s="23" t="e">
        <f t="shared" si="386"/>
        <v>#N/A</v>
      </c>
      <c r="H24741"/>
    </row>
    <row r="24742" spans="1:8" x14ac:dyDescent="0.35">
      <c r="A24742" s="23">
        <f>IF(LEFT(Laskuri!A24757,1)="0",Laskuri!A24757,VALUE(Laskuri!A24757))</f>
        <v>0</v>
      </c>
      <c r="B24742" s="23" t="e">
        <f t="shared" si="386"/>
        <v>#N/A</v>
      </c>
      <c r="H24742"/>
    </row>
    <row r="24743" spans="1:8" x14ac:dyDescent="0.35">
      <c r="A24743" s="23">
        <f>IF(LEFT(Laskuri!A24758,1)="0",Laskuri!A24758,VALUE(Laskuri!A24758))</f>
        <v>0</v>
      </c>
      <c r="B24743" s="23" t="e">
        <f t="shared" si="386"/>
        <v>#N/A</v>
      </c>
      <c r="H24743"/>
    </row>
    <row r="24744" spans="1:8" x14ac:dyDescent="0.35">
      <c r="A24744" s="23">
        <f>IF(LEFT(Laskuri!A24759,1)="0",Laskuri!A24759,VALUE(Laskuri!A24759))</f>
        <v>0</v>
      </c>
      <c r="B24744" s="23" t="e">
        <f t="shared" si="386"/>
        <v>#N/A</v>
      </c>
      <c r="H24744"/>
    </row>
    <row r="24745" spans="1:8" x14ac:dyDescent="0.35">
      <c r="A24745" s="23">
        <f>IF(LEFT(Laskuri!A24760,1)="0",Laskuri!A24760,VALUE(Laskuri!A24760))</f>
        <v>0</v>
      </c>
      <c r="B24745" s="23" t="e">
        <f t="shared" si="386"/>
        <v>#N/A</v>
      </c>
      <c r="H24745"/>
    </row>
    <row r="24746" spans="1:8" x14ac:dyDescent="0.35">
      <c r="A24746" s="23">
        <f>IF(LEFT(Laskuri!A24761,1)="0",Laskuri!A24761,VALUE(Laskuri!A24761))</f>
        <v>0</v>
      </c>
      <c r="B24746" s="23" t="e">
        <f t="shared" si="386"/>
        <v>#N/A</v>
      </c>
      <c r="H24746"/>
    </row>
    <row r="24747" spans="1:8" x14ac:dyDescent="0.35">
      <c r="A24747" s="23">
        <f>IF(LEFT(Laskuri!A24762,1)="0",Laskuri!A24762,VALUE(Laskuri!A24762))</f>
        <v>0</v>
      </c>
      <c r="B24747" s="23" t="e">
        <f t="shared" si="386"/>
        <v>#N/A</v>
      </c>
      <c r="H24747"/>
    </row>
    <row r="24748" spans="1:8" x14ac:dyDescent="0.35">
      <c r="A24748" s="23">
        <f>IF(LEFT(Laskuri!A24763,1)="0",Laskuri!A24763,VALUE(Laskuri!A24763))</f>
        <v>0</v>
      </c>
      <c r="B24748" s="23" t="e">
        <f t="shared" si="386"/>
        <v>#N/A</v>
      </c>
      <c r="H24748"/>
    </row>
    <row r="24749" spans="1:8" x14ac:dyDescent="0.35">
      <c r="A24749" s="23">
        <f>IF(LEFT(Laskuri!A24764,1)="0",Laskuri!A24764,VALUE(Laskuri!A24764))</f>
        <v>0</v>
      </c>
      <c r="B24749" s="23" t="e">
        <f t="shared" si="386"/>
        <v>#N/A</v>
      </c>
      <c r="H24749"/>
    </row>
    <row r="24750" spans="1:8" x14ac:dyDescent="0.35">
      <c r="A24750" s="23">
        <f>IF(LEFT(Laskuri!A24765,1)="0",Laskuri!A24765,VALUE(Laskuri!A24765))</f>
        <v>0</v>
      </c>
      <c r="B24750" s="23" t="e">
        <f t="shared" si="386"/>
        <v>#N/A</v>
      </c>
      <c r="H24750"/>
    </row>
    <row r="24751" spans="1:8" x14ac:dyDescent="0.35">
      <c r="A24751" s="23">
        <f>IF(LEFT(Laskuri!A24766,1)="0",Laskuri!A24766,VALUE(Laskuri!A24766))</f>
        <v>0</v>
      </c>
      <c r="B24751" s="23" t="e">
        <f t="shared" si="386"/>
        <v>#N/A</v>
      </c>
      <c r="H24751"/>
    </row>
    <row r="24752" spans="1:8" x14ac:dyDescent="0.35">
      <c r="A24752" s="23">
        <f>IF(LEFT(Laskuri!A24767,1)="0",Laskuri!A24767,VALUE(Laskuri!A24767))</f>
        <v>0</v>
      </c>
      <c r="B24752" s="23" t="e">
        <f t="shared" si="386"/>
        <v>#N/A</v>
      </c>
      <c r="H24752"/>
    </row>
    <row r="24753" spans="1:8" x14ac:dyDescent="0.35">
      <c r="A24753" s="23">
        <f>IF(LEFT(Laskuri!A24768,1)="0",Laskuri!A24768,VALUE(Laskuri!A24768))</f>
        <v>0</v>
      </c>
      <c r="B24753" s="23" t="e">
        <f t="shared" si="386"/>
        <v>#N/A</v>
      </c>
      <c r="H24753"/>
    </row>
    <row r="24754" spans="1:8" x14ac:dyDescent="0.35">
      <c r="A24754" s="23">
        <f>IF(LEFT(Laskuri!A24769,1)="0",Laskuri!A24769,VALUE(Laskuri!A24769))</f>
        <v>0</v>
      </c>
      <c r="B24754" s="23" t="e">
        <f t="shared" si="386"/>
        <v>#N/A</v>
      </c>
      <c r="H24754"/>
    </row>
    <row r="24755" spans="1:8" x14ac:dyDescent="0.35">
      <c r="A24755" s="23">
        <f>IF(LEFT(Laskuri!A24770,1)="0",Laskuri!A24770,VALUE(Laskuri!A24770))</f>
        <v>0</v>
      </c>
      <c r="B24755" s="23" t="e">
        <f t="shared" si="386"/>
        <v>#N/A</v>
      </c>
      <c r="H24755"/>
    </row>
    <row r="24756" spans="1:8" x14ac:dyDescent="0.35">
      <c r="A24756" s="23">
        <f>IF(LEFT(Laskuri!A24771,1)="0",Laskuri!A24771,VALUE(Laskuri!A24771))</f>
        <v>0</v>
      </c>
      <c r="B24756" s="23" t="e">
        <f t="shared" si="386"/>
        <v>#N/A</v>
      </c>
      <c r="H24756"/>
    </row>
    <row r="24757" spans="1:8" x14ac:dyDescent="0.35">
      <c r="A24757" s="23">
        <f>IF(LEFT(Laskuri!A24772,1)="0",Laskuri!A24772,VALUE(Laskuri!A24772))</f>
        <v>0</v>
      </c>
      <c r="B24757" s="23" t="e">
        <f t="shared" si="386"/>
        <v>#N/A</v>
      </c>
      <c r="H24757"/>
    </row>
    <row r="24758" spans="1:8" x14ac:dyDescent="0.35">
      <c r="A24758" s="23">
        <f>IF(LEFT(Laskuri!A24773,1)="0",Laskuri!A24773,VALUE(Laskuri!A24773))</f>
        <v>0</v>
      </c>
      <c r="B24758" s="23" t="e">
        <f t="shared" si="386"/>
        <v>#N/A</v>
      </c>
      <c r="H24758"/>
    </row>
    <row r="24759" spans="1:8" x14ac:dyDescent="0.35">
      <c r="A24759" s="23">
        <f>IF(LEFT(Laskuri!A24774,1)="0",Laskuri!A24774,VALUE(Laskuri!A24774))</f>
        <v>0</v>
      </c>
      <c r="B24759" s="23" t="e">
        <f t="shared" si="386"/>
        <v>#N/A</v>
      </c>
      <c r="H24759"/>
    </row>
    <row r="24760" spans="1:8" x14ac:dyDescent="0.35">
      <c r="A24760" s="23">
        <f>IF(LEFT(Laskuri!A24775,1)="0",Laskuri!A24775,VALUE(Laskuri!A24775))</f>
        <v>0</v>
      </c>
      <c r="B24760" s="23" t="e">
        <f t="shared" si="386"/>
        <v>#N/A</v>
      </c>
      <c r="H24760"/>
    </row>
    <row r="24761" spans="1:8" x14ac:dyDescent="0.35">
      <c r="A24761" s="23">
        <f>IF(LEFT(Laskuri!A24776,1)="0",Laskuri!A24776,VALUE(Laskuri!A24776))</f>
        <v>0</v>
      </c>
      <c r="B24761" s="23" t="e">
        <f t="shared" si="386"/>
        <v>#N/A</v>
      </c>
      <c r="H24761"/>
    </row>
    <row r="24762" spans="1:8" x14ac:dyDescent="0.35">
      <c r="A24762" s="23">
        <f>IF(LEFT(Laskuri!A24777,1)="0",Laskuri!A24777,VALUE(Laskuri!A24777))</f>
        <v>0</v>
      </c>
      <c r="B24762" s="23" t="e">
        <f t="shared" si="386"/>
        <v>#N/A</v>
      </c>
      <c r="H24762"/>
    </row>
    <row r="24763" spans="1:8" x14ac:dyDescent="0.35">
      <c r="A24763" s="23">
        <f>IF(LEFT(Laskuri!A24778,1)="0",Laskuri!A24778,VALUE(Laskuri!A24778))</f>
        <v>0</v>
      </c>
      <c r="B24763" s="23" t="e">
        <f t="shared" si="386"/>
        <v>#N/A</v>
      </c>
      <c r="H24763"/>
    </row>
    <row r="24764" spans="1:8" x14ac:dyDescent="0.35">
      <c r="A24764" s="23">
        <f>IF(LEFT(Laskuri!A24779,1)="0",Laskuri!A24779,VALUE(Laskuri!A24779))</f>
        <v>0</v>
      </c>
      <c r="B24764" s="23" t="e">
        <f t="shared" si="386"/>
        <v>#N/A</v>
      </c>
      <c r="H24764"/>
    </row>
    <row r="24765" spans="1:8" x14ac:dyDescent="0.35">
      <c r="A24765" s="23">
        <f>IF(LEFT(Laskuri!A24780,1)="0",Laskuri!A24780,VALUE(Laskuri!A24780))</f>
        <v>0</v>
      </c>
      <c r="B24765" s="23" t="e">
        <f t="shared" si="386"/>
        <v>#N/A</v>
      </c>
      <c r="H24765"/>
    </row>
    <row r="24766" spans="1:8" x14ac:dyDescent="0.35">
      <c r="A24766" s="23">
        <f>IF(LEFT(Laskuri!A24781,1)="0",Laskuri!A24781,VALUE(Laskuri!A24781))</f>
        <v>0</v>
      </c>
      <c r="B24766" s="23" t="e">
        <f t="shared" si="386"/>
        <v>#N/A</v>
      </c>
      <c r="H24766"/>
    </row>
    <row r="24767" spans="1:8" x14ac:dyDescent="0.35">
      <c r="A24767" s="23">
        <f>IF(LEFT(Laskuri!A24782,1)="0",Laskuri!A24782,VALUE(Laskuri!A24782))</f>
        <v>0</v>
      </c>
      <c r="B24767" s="23" t="e">
        <f t="shared" si="386"/>
        <v>#N/A</v>
      </c>
      <c r="H24767"/>
    </row>
    <row r="24768" spans="1:8" x14ac:dyDescent="0.35">
      <c r="A24768" s="23">
        <f>IF(LEFT(Laskuri!A24783,1)="0",Laskuri!A24783,VALUE(Laskuri!A24783))</f>
        <v>0</v>
      </c>
      <c r="B24768" s="23" t="e">
        <f t="shared" si="386"/>
        <v>#N/A</v>
      </c>
      <c r="H24768"/>
    </row>
    <row r="24769" spans="1:8" x14ac:dyDescent="0.35">
      <c r="A24769" s="23">
        <f>IF(LEFT(Laskuri!A24784,1)="0",Laskuri!A24784,VALUE(Laskuri!A24784))</f>
        <v>0</v>
      </c>
      <c r="B24769" s="23" t="e">
        <f t="shared" si="386"/>
        <v>#N/A</v>
      </c>
      <c r="H24769"/>
    </row>
    <row r="24770" spans="1:8" x14ac:dyDescent="0.35">
      <c r="A24770" s="23">
        <f>IF(LEFT(Laskuri!A24785,1)="0",Laskuri!A24785,VALUE(Laskuri!A24785))</f>
        <v>0</v>
      </c>
      <c r="B24770" s="23" t="e">
        <f t="shared" ref="B24770:B24833" si="387">_xlfn.XLOOKUP(A24770,$G:$G,$H:$H)</f>
        <v>#N/A</v>
      </c>
      <c r="H24770"/>
    </row>
    <row r="24771" spans="1:8" x14ac:dyDescent="0.35">
      <c r="A24771" s="23">
        <f>IF(LEFT(Laskuri!A24786,1)="0",Laskuri!A24786,VALUE(Laskuri!A24786))</f>
        <v>0</v>
      </c>
      <c r="B24771" s="23" t="e">
        <f t="shared" si="387"/>
        <v>#N/A</v>
      </c>
      <c r="H24771"/>
    </row>
    <row r="24772" spans="1:8" x14ac:dyDescent="0.35">
      <c r="A24772" s="23">
        <f>IF(LEFT(Laskuri!A24787,1)="0",Laskuri!A24787,VALUE(Laskuri!A24787))</f>
        <v>0</v>
      </c>
      <c r="B24772" s="23" t="e">
        <f t="shared" si="387"/>
        <v>#N/A</v>
      </c>
      <c r="H24772"/>
    </row>
    <row r="24773" spans="1:8" x14ac:dyDescent="0.35">
      <c r="A24773" s="23">
        <f>IF(LEFT(Laskuri!A24788,1)="0",Laskuri!A24788,VALUE(Laskuri!A24788))</f>
        <v>0</v>
      </c>
      <c r="B24773" s="23" t="e">
        <f t="shared" si="387"/>
        <v>#N/A</v>
      </c>
      <c r="H24773"/>
    </row>
    <row r="24774" spans="1:8" x14ac:dyDescent="0.35">
      <c r="A24774" s="23">
        <f>IF(LEFT(Laskuri!A24789,1)="0",Laskuri!A24789,VALUE(Laskuri!A24789))</f>
        <v>0</v>
      </c>
      <c r="B24774" s="23" t="e">
        <f t="shared" si="387"/>
        <v>#N/A</v>
      </c>
      <c r="H24774"/>
    </row>
    <row r="24775" spans="1:8" x14ac:dyDescent="0.35">
      <c r="A24775" s="23">
        <f>IF(LEFT(Laskuri!A24790,1)="0",Laskuri!A24790,VALUE(Laskuri!A24790))</f>
        <v>0</v>
      </c>
      <c r="B24775" s="23" t="e">
        <f t="shared" si="387"/>
        <v>#N/A</v>
      </c>
      <c r="H24775"/>
    </row>
    <row r="24776" spans="1:8" x14ac:dyDescent="0.35">
      <c r="A24776" s="23">
        <f>IF(LEFT(Laskuri!A24791,1)="0",Laskuri!A24791,VALUE(Laskuri!A24791))</f>
        <v>0</v>
      </c>
      <c r="B24776" s="23" t="e">
        <f t="shared" si="387"/>
        <v>#N/A</v>
      </c>
      <c r="H24776"/>
    </row>
    <row r="24777" spans="1:8" x14ac:dyDescent="0.35">
      <c r="A24777" s="23">
        <f>IF(LEFT(Laskuri!A24792,1)="0",Laskuri!A24792,VALUE(Laskuri!A24792))</f>
        <v>0</v>
      </c>
      <c r="B24777" s="23" t="e">
        <f t="shared" si="387"/>
        <v>#N/A</v>
      </c>
      <c r="H24777"/>
    </row>
    <row r="24778" spans="1:8" x14ac:dyDescent="0.35">
      <c r="A24778" s="23">
        <f>IF(LEFT(Laskuri!A24793,1)="0",Laskuri!A24793,VALUE(Laskuri!A24793))</f>
        <v>0</v>
      </c>
      <c r="B24778" s="23" t="e">
        <f t="shared" si="387"/>
        <v>#N/A</v>
      </c>
      <c r="H24778"/>
    </row>
    <row r="24779" spans="1:8" x14ac:dyDescent="0.35">
      <c r="A24779" s="23">
        <f>IF(LEFT(Laskuri!A24794,1)="0",Laskuri!A24794,VALUE(Laskuri!A24794))</f>
        <v>0</v>
      </c>
      <c r="B24779" s="23" t="e">
        <f t="shared" si="387"/>
        <v>#N/A</v>
      </c>
      <c r="H24779"/>
    </row>
    <row r="24780" spans="1:8" x14ac:dyDescent="0.35">
      <c r="A24780" s="23">
        <f>IF(LEFT(Laskuri!A24795,1)="0",Laskuri!A24795,VALUE(Laskuri!A24795))</f>
        <v>0</v>
      </c>
      <c r="B24780" s="23" t="e">
        <f t="shared" si="387"/>
        <v>#N/A</v>
      </c>
      <c r="H24780"/>
    </row>
    <row r="24781" spans="1:8" x14ac:dyDescent="0.35">
      <c r="A24781" s="23">
        <f>IF(LEFT(Laskuri!A24796,1)="0",Laskuri!A24796,VALUE(Laskuri!A24796))</f>
        <v>0</v>
      </c>
      <c r="B24781" s="23" t="e">
        <f t="shared" si="387"/>
        <v>#N/A</v>
      </c>
      <c r="H24781"/>
    </row>
    <row r="24782" spans="1:8" x14ac:dyDescent="0.35">
      <c r="A24782" s="23">
        <f>IF(LEFT(Laskuri!A24797,1)="0",Laskuri!A24797,VALUE(Laskuri!A24797))</f>
        <v>0</v>
      </c>
      <c r="B24782" s="23" t="e">
        <f t="shared" si="387"/>
        <v>#N/A</v>
      </c>
      <c r="H24782"/>
    </row>
    <row r="24783" spans="1:8" x14ac:dyDescent="0.35">
      <c r="A24783" s="23">
        <f>IF(LEFT(Laskuri!A24798,1)="0",Laskuri!A24798,VALUE(Laskuri!A24798))</f>
        <v>0</v>
      </c>
      <c r="B24783" s="23" t="e">
        <f t="shared" si="387"/>
        <v>#N/A</v>
      </c>
      <c r="H24783"/>
    </row>
    <row r="24784" spans="1:8" x14ac:dyDescent="0.35">
      <c r="A24784" s="23">
        <f>IF(LEFT(Laskuri!A24799,1)="0",Laskuri!A24799,VALUE(Laskuri!A24799))</f>
        <v>0</v>
      </c>
      <c r="B24784" s="23" t="e">
        <f t="shared" si="387"/>
        <v>#N/A</v>
      </c>
      <c r="H24784"/>
    </row>
    <row r="24785" spans="1:8" x14ac:dyDescent="0.35">
      <c r="A24785" s="23">
        <f>IF(LEFT(Laskuri!A24800,1)="0",Laskuri!A24800,VALUE(Laskuri!A24800))</f>
        <v>0</v>
      </c>
      <c r="B24785" s="23" t="e">
        <f t="shared" si="387"/>
        <v>#N/A</v>
      </c>
      <c r="H24785"/>
    </row>
    <row r="24786" spans="1:8" x14ac:dyDescent="0.35">
      <c r="A24786" s="23">
        <f>IF(LEFT(Laskuri!A24801,1)="0",Laskuri!A24801,VALUE(Laskuri!A24801))</f>
        <v>0</v>
      </c>
      <c r="B24786" s="23" t="e">
        <f t="shared" si="387"/>
        <v>#N/A</v>
      </c>
      <c r="H24786"/>
    </row>
    <row r="24787" spans="1:8" x14ac:dyDescent="0.35">
      <c r="A24787" s="23">
        <f>IF(LEFT(Laskuri!A24802,1)="0",Laskuri!A24802,VALUE(Laskuri!A24802))</f>
        <v>0</v>
      </c>
      <c r="B24787" s="23" t="e">
        <f t="shared" si="387"/>
        <v>#N/A</v>
      </c>
      <c r="H24787"/>
    </row>
    <row r="24788" spans="1:8" x14ac:dyDescent="0.35">
      <c r="A24788" s="23">
        <f>IF(LEFT(Laskuri!A24803,1)="0",Laskuri!A24803,VALUE(Laskuri!A24803))</f>
        <v>0</v>
      </c>
      <c r="B24788" s="23" t="e">
        <f t="shared" si="387"/>
        <v>#N/A</v>
      </c>
      <c r="H24788"/>
    </row>
    <row r="24789" spans="1:8" x14ac:dyDescent="0.35">
      <c r="A24789" s="23">
        <f>IF(LEFT(Laskuri!A24804,1)="0",Laskuri!A24804,VALUE(Laskuri!A24804))</f>
        <v>0</v>
      </c>
      <c r="B24789" s="23" t="e">
        <f t="shared" si="387"/>
        <v>#N/A</v>
      </c>
      <c r="H24789"/>
    </row>
    <row r="24790" spans="1:8" x14ac:dyDescent="0.35">
      <c r="A24790" s="23">
        <f>IF(LEFT(Laskuri!A24805,1)="0",Laskuri!A24805,VALUE(Laskuri!A24805))</f>
        <v>0</v>
      </c>
      <c r="B24790" s="23" t="e">
        <f t="shared" si="387"/>
        <v>#N/A</v>
      </c>
      <c r="H24790"/>
    </row>
    <row r="24791" spans="1:8" x14ac:dyDescent="0.35">
      <c r="A24791" s="23">
        <f>IF(LEFT(Laskuri!A24806,1)="0",Laskuri!A24806,VALUE(Laskuri!A24806))</f>
        <v>0</v>
      </c>
      <c r="B24791" s="23" t="e">
        <f t="shared" si="387"/>
        <v>#N/A</v>
      </c>
      <c r="H24791"/>
    </row>
    <row r="24792" spans="1:8" x14ac:dyDescent="0.35">
      <c r="A24792" s="23">
        <f>IF(LEFT(Laskuri!A24807,1)="0",Laskuri!A24807,VALUE(Laskuri!A24807))</f>
        <v>0</v>
      </c>
      <c r="B24792" s="23" t="e">
        <f t="shared" si="387"/>
        <v>#N/A</v>
      </c>
      <c r="H24792"/>
    </row>
    <row r="24793" spans="1:8" x14ac:dyDescent="0.35">
      <c r="A24793" s="23">
        <f>IF(LEFT(Laskuri!A24808,1)="0",Laskuri!A24808,VALUE(Laskuri!A24808))</f>
        <v>0</v>
      </c>
      <c r="B24793" s="23" t="e">
        <f t="shared" si="387"/>
        <v>#N/A</v>
      </c>
      <c r="H24793"/>
    </row>
    <row r="24794" spans="1:8" x14ac:dyDescent="0.35">
      <c r="A24794" s="23">
        <f>IF(LEFT(Laskuri!A24809,1)="0",Laskuri!A24809,VALUE(Laskuri!A24809))</f>
        <v>0</v>
      </c>
      <c r="B24794" s="23" t="e">
        <f t="shared" si="387"/>
        <v>#N/A</v>
      </c>
      <c r="H24794"/>
    </row>
    <row r="24795" spans="1:8" x14ac:dyDescent="0.35">
      <c r="A24795" s="23">
        <f>IF(LEFT(Laskuri!A24810,1)="0",Laskuri!A24810,VALUE(Laskuri!A24810))</f>
        <v>0</v>
      </c>
      <c r="B24795" s="23" t="e">
        <f t="shared" si="387"/>
        <v>#N/A</v>
      </c>
      <c r="H24795"/>
    </row>
    <row r="24796" spans="1:8" x14ac:dyDescent="0.35">
      <c r="A24796" s="23">
        <f>IF(LEFT(Laskuri!A24811,1)="0",Laskuri!A24811,VALUE(Laskuri!A24811))</f>
        <v>0</v>
      </c>
      <c r="B24796" s="23" t="e">
        <f t="shared" si="387"/>
        <v>#N/A</v>
      </c>
      <c r="H24796"/>
    </row>
    <row r="24797" spans="1:8" x14ac:dyDescent="0.35">
      <c r="A24797" s="23">
        <f>IF(LEFT(Laskuri!A24812,1)="0",Laskuri!A24812,VALUE(Laskuri!A24812))</f>
        <v>0</v>
      </c>
      <c r="B24797" s="23" t="e">
        <f t="shared" si="387"/>
        <v>#N/A</v>
      </c>
      <c r="H24797"/>
    </row>
    <row r="24798" spans="1:8" x14ac:dyDescent="0.35">
      <c r="A24798" s="23">
        <f>IF(LEFT(Laskuri!A24813,1)="0",Laskuri!A24813,VALUE(Laskuri!A24813))</f>
        <v>0</v>
      </c>
      <c r="B24798" s="23" t="e">
        <f t="shared" si="387"/>
        <v>#N/A</v>
      </c>
      <c r="H24798"/>
    </row>
    <row r="24799" spans="1:8" x14ac:dyDescent="0.35">
      <c r="A24799" s="23">
        <f>IF(LEFT(Laskuri!A24814,1)="0",Laskuri!A24814,VALUE(Laskuri!A24814))</f>
        <v>0</v>
      </c>
      <c r="B24799" s="23" t="e">
        <f t="shared" si="387"/>
        <v>#N/A</v>
      </c>
      <c r="H24799"/>
    </row>
    <row r="24800" spans="1:8" x14ac:dyDescent="0.35">
      <c r="A24800" s="23">
        <f>IF(LEFT(Laskuri!A24815,1)="0",Laskuri!A24815,VALUE(Laskuri!A24815))</f>
        <v>0</v>
      </c>
      <c r="B24800" s="23" t="e">
        <f t="shared" si="387"/>
        <v>#N/A</v>
      </c>
      <c r="H24800"/>
    </row>
    <row r="24801" spans="1:8" x14ac:dyDescent="0.35">
      <c r="A24801" s="23">
        <f>IF(LEFT(Laskuri!A24816,1)="0",Laskuri!A24816,VALUE(Laskuri!A24816))</f>
        <v>0</v>
      </c>
      <c r="B24801" s="23" t="e">
        <f t="shared" si="387"/>
        <v>#N/A</v>
      </c>
      <c r="H24801"/>
    </row>
    <row r="24802" spans="1:8" x14ac:dyDescent="0.35">
      <c r="A24802" s="23">
        <f>IF(LEFT(Laskuri!A24817,1)="0",Laskuri!A24817,VALUE(Laskuri!A24817))</f>
        <v>0</v>
      </c>
      <c r="B24802" s="23" t="e">
        <f t="shared" si="387"/>
        <v>#N/A</v>
      </c>
      <c r="H24802"/>
    </row>
    <row r="24803" spans="1:8" x14ac:dyDescent="0.35">
      <c r="A24803" s="23">
        <f>IF(LEFT(Laskuri!A24818,1)="0",Laskuri!A24818,VALUE(Laskuri!A24818))</f>
        <v>0</v>
      </c>
      <c r="B24803" s="23" t="e">
        <f t="shared" si="387"/>
        <v>#N/A</v>
      </c>
      <c r="H24803"/>
    </row>
    <row r="24804" spans="1:8" x14ac:dyDescent="0.35">
      <c r="A24804" s="23">
        <f>IF(LEFT(Laskuri!A24819,1)="0",Laskuri!A24819,VALUE(Laskuri!A24819))</f>
        <v>0</v>
      </c>
      <c r="B24804" s="23" t="e">
        <f t="shared" si="387"/>
        <v>#N/A</v>
      </c>
      <c r="H24804"/>
    </row>
    <row r="24805" spans="1:8" x14ac:dyDescent="0.35">
      <c r="A24805" s="23">
        <f>IF(LEFT(Laskuri!A24820,1)="0",Laskuri!A24820,VALUE(Laskuri!A24820))</f>
        <v>0</v>
      </c>
      <c r="B24805" s="23" t="e">
        <f t="shared" si="387"/>
        <v>#N/A</v>
      </c>
      <c r="H24805"/>
    </row>
    <row r="24806" spans="1:8" x14ac:dyDescent="0.35">
      <c r="A24806" s="23">
        <f>IF(LEFT(Laskuri!A24821,1)="0",Laskuri!A24821,VALUE(Laskuri!A24821))</f>
        <v>0</v>
      </c>
      <c r="B24806" s="23" t="e">
        <f t="shared" si="387"/>
        <v>#N/A</v>
      </c>
      <c r="H24806"/>
    </row>
    <row r="24807" spans="1:8" x14ac:dyDescent="0.35">
      <c r="A24807" s="23">
        <f>IF(LEFT(Laskuri!A24822,1)="0",Laskuri!A24822,VALUE(Laskuri!A24822))</f>
        <v>0</v>
      </c>
      <c r="B24807" s="23" t="e">
        <f t="shared" si="387"/>
        <v>#N/A</v>
      </c>
      <c r="H24807"/>
    </row>
    <row r="24808" spans="1:8" x14ac:dyDescent="0.35">
      <c r="A24808" s="23">
        <f>IF(LEFT(Laskuri!A24823,1)="0",Laskuri!A24823,VALUE(Laskuri!A24823))</f>
        <v>0</v>
      </c>
      <c r="B24808" s="23" t="e">
        <f t="shared" si="387"/>
        <v>#N/A</v>
      </c>
      <c r="H24808"/>
    </row>
    <row r="24809" spans="1:8" x14ac:dyDescent="0.35">
      <c r="A24809" s="23">
        <f>IF(LEFT(Laskuri!A24824,1)="0",Laskuri!A24824,VALUE(Laskuri!A24824))</f>
        <v>0</v>
      </c>
      <c r="B24809" s="23" t="e">
        <f t="shared" si="387"/>
        <v>#N/A</v>
      </c>
      <c r="H24809"/>
    </row>
    <row r="24810" spans="1:8" x14ac:dyDescent="0.35">
      <c r="A24810" s="23">
        <f>IF(LEFT(Laskuri!A24825,1)="0",Laskuri!A24825,VALUE(Laskuri!A24825))</f>
        <v>0</v>
      </c>
      <c r="B24810" s="23" t="e">
        <f t="shared" si="387"/>
        <v>#N/A</v>
      </c>
      <c r="H24810"/>
    </row>
    <row r="24811" spans="1:8" x14ac:dyDescent="0.35">
      <c r="A24811" s="23">
        <f>IF(LEFT(Laskuri!A24826,1)="0",Laskuri!A24826,VALUE(Laskuri!A24826))</f>
        <v>0</v>
      </c>
      <c r="B24811" s="23" t="e">
        <f t="shared" si="387"/>
        <v>#N/A</v>
      </c>
      <c r="H24811"/>
    </row>
    <row r="24812" spans="1:8" x14ac:dyDescent="0.35">
      <c r="A24812" s="23">
        <f>IF(LEFT(Laskuri!A24827,1)="0",Laskuri!A24827,VALUE(Laskuri!A24827))</f>
        <v>0</v>
      </c>
      <c r="B24812" s="23" t="e">
        <f t="shared" si="387"/>
        <v>#N/A</v>
      </c>
      <c r="H24812"/>
    </row>
    <row r="24813" spans="1:8" x14ac:dyDescent="0.35">
      <c r="A24813" s="23">
        <f>IF(LEFT(Laskuri!A24828,1)="0",Laskuri!A24828,VALUE(Laskuri!A24828))</f>
        <v>0</v>
      </c>
      <c r="B24813" s="23" t="e">
        <f t="shared" si="387"/>
        <v>#N/A</v>
      </c>
      <c r="H24813"/>
    </row>
    <row r="24814" spans="1:8" x14ac:dyDescent="0.35">
      <c r="A24814" s="23">
        <f>IF(LEFT(Laskuri!A24829,1)="0",Laskuri!A24829,VALUE(Laskuri!A24829))</f>
        <v>0</v>
      </c>
      <c r="B24814" s="23" t="e">
        <f t="shared" si="387"/>
        <v>#N/A</v>
      </c>
      <c r="H24814"/>
    </row>
    <row r="24815" spans="1:8" x14ac:dyDescent="0.35">
      <c r="A24815" s="23">
        <f>IF(LEFT(Laskuri!A24830,1)="0",Laskuri!A24830,VALUE(Laskuri!A24830))</f>
        <v>0</v>
      </c>
      <c r="B24815" s="23" t="e">
        <f t="shared" si="387"/>
        <v>#N/A</v>
      </c>
      <c r="H24815"/>
    </row>
    <row r="24816" spans="1:8" x14ac:dyDescent="0.35">
      <c r="A24816" s="23">
        <f>IF(LEFT(Laskuri!A24831,1)="0",Laskuri!A24831,VALUE(Laskuri!A24831))</f>
        <v>0</v>
      </c>
      <c r="B24816" s="23" t="e">
        <f t="shared" si="387"/>
        <v>#N/A</v>
      </c>
      <c r="H24816"/>
    </row>
    <row r="24817" spans="1:8" x14ac:dyDescent="0.35">
      <c r="A24817" s="23">
        <f>IF(LEFT(Laskuri!A24832,1)="0",Laskuri!A24832,VALUE(Laskuri!A24832))</f>
        <v>0</v>
      </c>
      <c r="B24817" s="23" t="e">
        <f t="shared" si="387"/>
        <v>#N/A</v>
      </c>
      <c r="H24817"/>
    </row>
    <row r="24818" spans="1:8" x14ac:dyDescent="0.35">
      <c r="A24818" s="23">
        <f>IF(LEFT(Laskuri!A24833,1)="0",Laskuri!A24833,VALUE(Laskuri!A24833))</f>
        <v>0</v>
      </c>
      <c r="B24818" s="23" t="e">
        <f t="shared" si="387"/>
        <v>#N/A</v>
      </c>
      <c r="H24818"/>
    </row>
    <row r="24819" spans="1:8" x14ac:dyDescent="0.35">
      <c r="A24819" s="23">
        <f>IF(LEFT(Laskuri!A24834,1)="0",Laskuri!A24834,VALUE(Laskuri!A24834))</f>
        <v>0</v>
      </c>
      <c r="B24819" s="23" t="e">
        <f t="shared" si="387"/>
        <v>#N/A</v>
      </c>
      <c r="H24819"/>
    </row>
    <row r="24820" spans="1:8" x14ac:dyDescent="0.35">
      <c r="A24820" s="23">
        <f>IF(LEFT(Laskuri!A24835,1)="0",Laskuri!A24835,VALUE(Laskuri!A24835))</f>
        <v>0</v>
      </c>
      <c r="B24820" s="23" t="e">
        <f t="shared" si="387"/>
        <v>#N/A</v>
      </c>
      <c r="H24820"/>
    </row>
    <row r="24821" spans="1:8" x14ac:dyDescent="0.35">
      <c r="A24821" s="23">
        <f>IF(LEFT(Laskuri!A24836,1)="0",Laskuri!A24836,VALUE(Laskuri!A24836))</f>
        <v>0</v>
      </c>
      <c r="B24821" s="23" t="e">
        <f t="shared" si="387"/>
        <v>#N/A</v>
      </c>
      <c r="H24821"/>
    </row>
    <row r="24822" spans="1:8" x14ac:dyDescent="0.35">
      <c r="A24822" s="23">
        <f>IF(LEFT(Laskuri!A24837,1)="0",Laskuri!A24837,VALUE(Laskuri!A24837))</f>
        <v>0</v>
      </c>
      <c r="B24822" s="23" t="e">
        <f t="shared" si="387"/>
        <v>#N/A</v>
      </c>
      <c r="H24822"/>
    </row>
    <row r="24823" spans="1:8" x14ac:dyDescent="0.35">
      <c r="A24823" s="23">
        <f>IF(LEFT(Laskuri!A24838,1)="0",Laskuri!A24838,VALUE(Laskuri!A24838))</f>
        <v>0</v>
      </c>
      <c r="B24823" s="23" t="e">
        <f t="shared" si="387"/>
        <v>#N/A</v>
      </c>
      <c r="H24823"/>
    </row>
    <row r="24824" spans="1:8" x14ac:dyDescent="0.35">
      <c r="A24824" s="23">
        <f>IF(LEFT(Laskuri!A24839,1)="0",Laskuri!A24839,VALUE(Laskuri!A24839))</f>
        <v>0</v>
      </c>
      <c r="B24824" s="23" t="e">
        <f t="shared" si="387"/>
        <v>#N/A</v>
      </c>
      <c r="H24824"/>
    </row>
    <row r="24825" spans="1:8" x14ac:dyDescent="0.35">
      <c r="A24825" s="23">
        <f>IF(LEFT(Laskuri!A24840,1)="0",Laskuri!A24840,VALUE(Laskuri!A24840))</f>
        <v>0</v>
      </c>
      <c r="B24825" s="23" t="e">
        <f t="shared" si="387"/>
        <v>#N/A</v>
      </c>
      <c r="H24825"/>
    </row>
    <row r="24826" spans="1:8" x14ac:dyDescent="0.35">
      <c r="A24826" s="23">
        <f>IF(LEFT(Laskuri!A24841,1)="0",Laskuri!A24841,VALUE(Laskuri!A24841))</f>
        <v>0</v>
      </c>
      <c r="B24826" s="23" t="e">
        <f t="shared" si="387"/>
        <v>#N/A</v>
      </c>
      <c r="H24826"/>
    </row>
    <row r="24827" spans="1:8" x14ac:dyDescent="0.35">
      <c r="A24827" s="23">
        <f>IF(LEFT(Laskuri!A24842,1)="0",Laskuri!A24842,VALUE(Laskuri!A24842))</f>
        <v>0</v>
      </c>
      <c r="B24827" s="23" t="e">
        <f t="shared" si="387"/>
        <v>#N/A</v>
      </c>
      <c r="H24827"/>
    </row>
    <row r="24828" spans="1:8" x14ac:dyDescent="0.35">
      <c r="A24828" s="23">
        <f>IF(LEFT(Laskuri!A24843,1)="0",Laskuri!A24843,VALUE(Laskuri!A24843))</f>
        <v>0</v>
      </c>
      <c r="B24828" s="23" t="e">
        <f t="shared" si="387"/>
        <v>#N/A</v>
      </c>
      <c r="H24828"/>
    </row>
    <row r="24829" spans="1:8" x14ac:dyDescent="0.35">
      <c r="A24829" s="23">
        <f>IF(LEFT(Laskuri!A24844,1)="0",Laskuri!A24844,VALUE(Laskuri!A24844))</f>
        <v>0</v>
      </c>
      <c r="B24829" s="23" t="e">
        <f t="shared" si="387"/>
        <v>#N/A</v>
      </c>
      <c r="H24829"/>
    </row>
    <row r="24830" spans="1:8" x14ac:dyDescent="0.35">
      <c r="A24830" s="23">
        <f>IF(LEFT(Laskuri!A24845,1)="0",Laskuri!A24845,VALUE(Laskuri!A24845))</f>
        <v>0</v>
      </c>
      <c r="B24830" s="23" t="e">
        <f t="shared" si="387"/>
        <v>#N/A</v>
      </c>
      <c r="H24830"/>
    </row>
    <row r="24831" spans="1:8" x14ac:dyDescent="0.35">
      <c r="A24831" s="23">
        <f>IF(LEFT(Laskuri!A24846,1)="0",Laskuri!A24846,VALUE(Laskuri!A24846))</f>
        <v>0</v>
      </c>
      <c r="B24831" s="23" t="e">
        <f t="shared" si="387"/>
        <v>#N/A</v>
      </c>
      <c r="H24831"/>
    </row>
    <row r="24832" spans="1:8" x14ac:dyDescent="0.35">
      <c r="A24832" s="23">
        <f>IF(LEFT(Laskuri!A24847,1)="0",Laskuri!A24847,VALUE(Laskuri!A24847))</f>
        <v>0</v>
      </c>
      <c r="B24832" s="23" t="e">
        <f t="shared" si="387"/>
        <v>#N/A</v>
      </c>
      <c r="H24832"/>
    </row>
    <row r="24833" spans="1:8" x14ac:dyDescent="0.35">
      <c r="A24833" s="23">
        <f>IF(LEFT(Laskuri!A24848,1)="0",Laskuri!A24848,VALUE(Laskuri!A24848))</f>
        <v>0</v>
      </c>
      <c r="B24833" s="23" t="e">
        <f t="shared" si="387"/>
        <v>#N/A</v>
      </c>
      <c r="H24833"/>
    </row>
    <row r="24834" spans="1:8" x14ac:dyDescent="0.35">
      <c r="A24834" s="23">
        <f>IF(LEFT(Laskuri!A24849,1)="0",Laskuri!A24849,VALUE(Laskuri!A24849))</f>
        <v>0</v>
      </c>
      <c r="B24834" s="23" t="e">
        <f t="shared" ref="B24834:B24897" si="388">_xlfn.XLOOKUP(A24834,$G:$G,$H:$H)</f>
        <v>#N/A</v>
      </c>
      <c r="H24834"/>
    </row>
    <row r="24835" spans="1:8" x14ac:dyDescent="0.35">
      <c r="A24835" s="23">
        <f>IF(LEFT(Laskuri!A24850,1)="0",Laskuri!A24850,VALUE(Laskuri!A24850))</f>
        <v>0</v>
      </c>
      <c r="B24835" s="23" t="e">
        <f t="shared" si="388"/>
        <v>#N/A</v>
      </c>
      <c r="H24835"/>
    </row>
    <row r="24836" spans="1:8" x14ac:dyDescent="0.35">
      <c r="A24836" s="23">
        <f>IF(LEFT(Laskuri!A24851,1)="0",Laskuri!A24851,VALUE(Laskuri!A24851))</f>
        <v>0</v>
      </c>
      <c r="B24836" s="23" t="e">
        <f t="shared" si="388"/>
        <v>#N/A</v>
      </c>
      <c r="H24836"/>
    </row>
    <row r="24837" spans="1:8" x14ac:dyDescent="0.35">
      <c r="A24837" s="23">
        <f>IF(LEFT(Laskuri!A24852,1)="0",Laskuri!A24852,VALUE(Laskuri!A24852))</f>
        <v>0</v>
      </c>
      <c r="B24837" s="23" t="e">
        <f t="shared" si="388"/>
        <v>#N/A</v>
      </c>
      <c r="H24837"/>
    </row>
    <row r="24838" spans="1:8" x14ac:dyDescent="0.35">
      <c r="A24838" s="23">
        <f>IF(LEFT(Laskuri!A24853,1)="0",Laskuri!A24853,VALUE(Laskuri!A24853))</f>
        <v>0</v>
      </c>
      <c r="B24838" s="23" t="e">
        <f t="shared" si="388"/>
        <v>#N/A</v>
      </c>
      <c r="H24838"/>
    </row>
    <row r="24839" spans="1:8" x14ac:dyDescent="0.35">
      <c r="A24839" s="23">
        <f>IF(LEFT(Laskuri!A24854,1)="0",Laskuri!A24854,VALUE(Laskuri!A24854))</f>
        <v>0</v>
      </c>
      <c r="B24839" s="23" t="e">
        <f t="shared" si="388"/>
        <v>#N/A</v>
      </c>
      <c r="H24839"/>
    </row>
    <row r="24840" spans="1:8" x14ac:dyDescent="0.35">
      <c r="A24840" s="23">
        <f>IF(LEFT(Laskuri!A24855,1)="0",Laskuri!A24855,VALUE(Laskuri!A24855))</f>
        <v>0</v>
      </c>
      <c r="B24840" s="23" t="e">
        <f t="shared" si="388"/>
        <v>#N/A</v>
      </c>
      <c r="H24840"/>
    </row>
    <row r="24841" spans="1:8" x14ac:dyDescent="0.35">
      <c r="A24841" s="23">
        <f>IF(LEFT(Laskuri!A24856,1)="0",Laskuri!A24856,VALUE(Laskuri!A24856))</f>
        <v>0</v>
      </c>
      <c r="B24841" s="23" t="e">
        <f t="shared" si="388"/>
        <v>#N/A</v>
      </c>
      <c r="H24841"/>
    </row>
    <row r="24842" spans="1:8" x14ac:dyDescent="0.35">
      <c r="A24842" s="23">
        <f>IF(LEFT(Laskuri!A24857,1)="0",Laskuri!A24857,VALUE(Laskuri!A24857))</f>
        <v>0</v>
      </c>
      <c r="B24842" s="23" t="e">
        <f t="shared" si="388"/>
        <v>#N/A</v>
      </c>
      <c r="H24842"/>
    </row>
    <row r="24843" spans="1:8" x14ac:dyDescent="0.35">
      <c r="A24843" s="23">
        <f>IF(LEFT(Laskuri!A24858,1)="0",Laskuri!A24858,VALUE(Laskuri!A24858))</f>
        <v>0</v>
      </c>
      <c r="B24843" s="23" t="e">
        <f t="shared" si="388"/>
        <v>#N/A</v>
      </c>
      <c r="H24843"/>
    </row>
    <row r="24844" spans="1:8" x14ac:dyDescent="0.35">
      <c r="A24844" s="23">
        <f>IF(LEFT(Laskuri!A24859,1)="0",Laskuri!A24859,VALUE(Laskuri!A24859))</f>
        <v>0</v>
      </c>
      <c r="B24844" s="23" t="e">
        <f t="shared" si="388"/>
        <v>#N/A</v>
      </c>
      <c r="H24844"/>
    </row>
    <row r="24845" spans="1:8" x14ac:dyDescent="0.35">
      <c r="A24845" s="23">
        <f>IF(LEFT(Laskuri!A24860,1)="0",Laskuri!A24860,VALUE(Laskuri!A24860))</f>
        <v>0</v>
      </c>
      <c r="B24845" s="23" t="e">
        <f t="shared" si="388"/>
        <v>#N/A</v>
      </c>
      <c r="H24845"/>
    </row>
    <row r="24846" spans="1:8" x14ac:dyDescent="0.35">
      <c r="A24846" s="23">
        <f>IF(LEFT(Laskuri!A24861,1)="0",Laskuri!A24861,VALUE(Laskuri!A24861))</f>
        <v>0</v>
      </c>
      <c r="B24846" s="23" t="e">
        <f t="shared" si="388"/>
        <v>#N/A</v>
      </c>
      <c r="H24846"/>
    </row>
    <row r="24847" spans="1:8" x14ac:dyDescent="0.35">
      <c r="A24847" s="23">
        <f>IF(LEFT(Laskuri!A24862,1)="0",Laskuri!A24862,VALUE(Laskuri!A24862))</f>
        <v>0</v>
      </c>
      <c r="B24847" s="23" t="e">
        <f t="shared" si="388"/>
        <v>#N/A</v>
      </c>
      <c r="H24847"/>
    </row>
    <row r="24848" spans="1:8" x14ac:dyDescent="0.35">
      <c r="A24848" s="23">
        <f>IF(LEFT(Laskuri!A24863,1)="0",Laskuri!A24863,VALUE(Laskuri!A24863))</f>
        <v>0</v>
      </c>
      <c r="B24848" s="23" t="e">
        <f t="shared" si="388"/>
        <v>#N/A</v>
      </c>
      <c r="H24848"/>
    </row>
    <row r="24849" spans="1:8" x14ac:dyDescent="0.35">
      <c r="A24849" s="23">
        <f>IF(LEFT(Laskuri!A24864,1)="0",Laskuri!A24864,VALUE(Laskuri!A24864))</f>
        <v>0</v>
      </c>
      <c r="B24849" s="23" t="e">
        <f t="shared" si="388"/>
        <v>#N/A</v>
      </c>
      <c r="H24849"/>
    </row>
    <row r="24850" spans="1:8" x14ac:dyDescent="0.35">
      <c r="A24850" s="23">
        <f>IF(LEFT(Laskuri!A24865,1)="0",Laskuri!A24865,VALUE(Laskuri!A24865))</f>
        <v>0</v>
      </c>
      <c r="B24850" s="23" t="e">
        <f t="shared" si="388"/>
        <v>#N/A</v>
      </c>
      <c r="H24850"/>
    </row>
    <row r="24851" spans="1:8" x14ac:dyDescent="0.35">
      <c r="A24851" s="23">
        <f>IF(LEFT(Laskuri!A24866,1)="0",Laskuri!A24866,VALUE(Laskuri!A24866))</f>
        <v>0</v>
      </c>
      <c r="B24851" s="23" t="e">
        <f t="shared" si="388"/>
        <v>#N/A</v>
      </c>
      <c r="H24851"/>
    </row>
    <row r="24852" spans="1:8" x14ac:dyDescent="0.35">
      <c r="A24852" s="23">
        <f>IF(LEFT(Laskuri!A24867,1)="0",Laskuri!A24867,VALUE(Laskuri!A24867))</f>
        <v>0</v>
      </c>
      <c r="B24852" s="23" t="e">
        <f t="shared" si="388"/>
        <v>#N/A</v>
      </c>
      <c r="H24852"/>
    </row>
    <row r="24853" spans="1:8" x14ac:dyDescent="0.35">
      <c r="A24853" s="23">
        <f>IF(LEFT(Laskuri!A24868,1)="0",Laskuri!A24868,VALUE(Laskuri!A24868))</f>
        <v>0</v>
      </c>
      <c r="B24853" s="23" t="e">
        <f t="shared" si="388"/>
        <v>#N/A</v>
      </c>
      <c r="H24853"/>
    </row>
    <row r="24854" spans="1:8" x14ac:dyDescent="0.35">
      <c r="A24854" s="23">
        <f>IF(LEFT(Laskuri!A24869,1)="0",Laskuri!A24869,VALUE(Laskuri!A24869))</f>
        <v>0</v>
      </c>
      <c r="B24854" s="23" t="e">
        <f t="shared" si="388"/>
        <v>#N/A</v>
      </c>
      <c r="H24854"/>
    </row>
    <row r="24855" spans="1:8" x14ac:dyDescent="0.35">
      <c r="A24855" s="23">
        <f>IF(LEFT(Laskuri!A24870,1)="0",Laskuri!A24870,VALUE(Laskuri!A24870))</f>
        <v>0</v>
      </c>
      <c r="B24855" s="23" t="e">
        <f t="shared" si="388"/>
        <v>#N/A</v>
      </c>
      <c r="H24855"/>
    </row>
    <row r="24856" spans="1:8" x14ac:dyDescent="0.35">
      <c r="A24856" s="23">
        <f>IF(LEFT(Laskuri!A24871,1)="0",Laskuri!A24871,VALUE(Laskuri!A24871))</f>
        <v>0</v>
      </c>
      <c r="B24856" s="23" t="e">
        <f t="shared" si="388"/>
        <v>#N/A</v>
      </c>
      <c r="H24856"/>
    </row>
    <row r="24857" spans="1:8" x14ac:dyDescent="0.35">
      <c r="A24857" s="23">
        <f>IF(LEFT(Laskuri!A24872,1)="0",Laskuri!A24872,VALUE(Laskuri!A24872))</f>
        <v>0</v>
      </c>
      <c r="B24857" s="23" t="e">
        <f t="shared" si="388"/>
        <v>#N/A</v>
      </c>
      <c r="H24857"/>
    </row>
    <row r="24858" spans="1:8" x14ac:dyDescent="0.35">
      <c r="A24858" s="23">
        <f>IF(LEFT(Laskuri!A24873,1)="0",Laskuri!A24873,VALUE(Laskuri!A24873))</f>
        <v>0</v>
      </c>
      <c r="B24858" s="23" t="e">
        <f t="shared" si="388"/>
        <v>#N/A</v>
      </c>
      <c r="H24858"/>
    </row>
    <row r="24859" spans="1:8" x14ac:dyDescent="0.35">
      <c r="A24859" s="23">
        <f>IF(LEFT(Laskuri!A24874,1)="0",Laskuri!A24874,VALUE(Laskuri!A24874))</f>
        <v>0</v>
      </c>
      <c r="B24859" s="23" t="e">
        <f t="shared" si="388"/>
        <v>#N/A</v>
      </c>
      <c r="H24859"/>
    </row>
    <row r="24860" spans="1:8" x14ac:dyDescent="0.35">
      <c r="A24860" s="23">
        <f>IF(LEFT(Laskuri!A24875,1)="0",Laskuri!A24875,VALUE(Laskuri!A24875))</f>
        <v>0</v>
      </c>
      <c r="B24860" s="23" t="e">
        <f t="shared" si="388"/>
        <v>#N/A</v>
      </c>
      <c r="H24860"/>
    </row>
    <row r="24861" spans="1:8" x14ac:dyDescent="0.35">
      <c r="A24861" s="23">
        <f>IF(LEFT(Laskuri!A24876,1)="0",Laskuri!A24876,VALUE(Laskuri!A24876))</f>
        <v>0</v>
      </c>
      <c r="B24861" s="23" t="e">
        <f t="shared" si="388"/>
        <v>#N/A</v>
      </c>
      <c r="H24861"/>
    </row>
    <row r="24862" spans="1:8" x14ac:dyDescent="0.35">
      <c r="A24862" s="23">
        <f>IF(LEFT(Laskuri!A24877,1)="0",Laskuri!A24877,VALUE(Laskuri!A24877))</f>
        <v>0</v>
      </c>
      <c r="B24862" s="23" t="e">
        <f t="shared" si="388"/>
        <v>#N/A</v>
      </c>
      <c r="H24862"/>
    </row>
    <row r="24863" spans="1:8" x14ac:dyDescent="0.35">
      <c r="A24863" s="23">
        <f>IF(LEFT(Laskuri!A24878,1)="0",Laskuri!A24878,VALUE(Laskuri!A24878))</f>
        <v>0</v>
      </c>
      <c r="B24863" s="23" t="e">
        <f t="shared" si="388"/>
        <v>#N/A</v>
      </c>
      <c r="H24863"/>
    </row>
    <row r="24864" spans="1:8" x14ac:dyDescent="0.35">
      <c r="A24864" s="23">
        <f>IF(LEFT(Laskuri!A24879,1)="0",Laskuri!A24879,VALUE(Laskuri!A24879))</f>
        <v>0</v>
      </c>
      <c r="B24864" s="23" t="e">
        <f t="shared" si="388"/>
        <v>#N/A</v>
      </c>
      <c r="H24864"/>
    </row>
    <row r="24865" spans="1:8" x14ac:dyDescent="0.35">
      <c r="A24865" s="23">
        <f>IF(LEFT(Laskuri!A24880,1)="0",Laskuri!A24880,VALUE(Laskuri!A24880))</f>
        <v>0</v>
      </c>
      <c r="B24865" s="23" t="e">
        <f t="shared" si="388"/>
        <v>#N/A</v>
      </c>
      <c r="H24865"/>
    </row>
    <row r="24866" spans="1:8" x14ac:dyDescent="0.35">
      <c r="A24866" s="23">
        <f>IF(LEFT(Laskuri!A24881,1)="0",Laskuri!A24881,VALUE(Laskuri!A24881))</f>
        <v>0</v>
      </c>
      <c r="B24866" s="23" t="e">
        <f t="shared" si="388"/>
        <v>#N/A</v>
      </c>
      <c r="H24866"/>
    </row>
    <row r="24867" spans="1:8" x14ac:dyDescent="0.35">
      <c r="A24867" s="23">
        <f>IF(LEFT(Laskuri!A24882,1)="0",Laskuri!A24882,VALUE(Laskuri!A24882))</f>
        <v>0</v>
      </c>
      <c r="B24867" s="23" t="e">
        <f t="shared" si="388"/>
        <v>#N/A</v>
      </c>
      <c r="H24867"/>
    </row>
    <row r="24868" spans="1:8" x14ac:dyDescent="0.35">
      <c r="A24868" s="23">
        <f>IF(LEFT(Laskuri!A24883,1)="0",Laskuri!A24883,VALUE(Laskuri!A24883))</f>
        <v>0</v>
      </c>
      <c r="B24868" s="23" t="e">
        <f t="shared" si="388"/>
        <v>#N/A</v>
      </c>
      <c r="H24868"/>
    </row>
    <row r="24869" spans="1:8" x14ac:dyDescent="0.35">
      <c r="A24869" s="23">
        <f>IF(LEFT(Laskuri!A24884,1)="0",Laskuri!A24884,VALUE(Laskuri!A24884))</f>
        <v>0</v>
      </c>
      <c r="B24869" s="23" t="e">
        <f t="shared" si="388"/>
        <v>#N/A</v>
      </c>
      <c r="H24869"/>
    </row>
    <row r="24870" spans="1:8" x14ac:dyDescent="0.35">
      <c r="A24870" s="23">
        <f>IF(LEFT(Laskuri!A24885,1)="0",Laskuri!A24885,VALUE(Laskuri!A24885))</f>
        <v>0</v>
      </c>
      <c r="B24870" s="23" t="e">
        <f t="shared" si="388"/>
        <v>#N/A</v>
      </c>
      <c r="H24870"/>
    </row>
    <row r="24871" spans="1:8" x14ac:dyDescent="0.35">
      <c r="A24871" s="23">
        <f>IF(LEFT(Laskuri!A24886,1)="0",Laskuri!A24886,VALUE(Laskuri!A24886))</f>
        <v>0</v>
      </c>
      <c r="B24871" s="23" t="e">
        <f t="shared" si="388"/>
        <v>#N/A</v>
      </c>
      <c r="H24871"/>
    </row>
    <row r="24872" spans="1:8" x14ac:dyDescent="0.35">
      <c r="A24872" s="23">
        <f>IF(LEFT(Laskuri!A24887,1)="0",Laskuri!A24887,VALUE(Laskuri!A24887))</f>
        <v>0</v>
      </c>
      <c r="B24872" s="23" t="e">
        <f t="shared" si="388"/>
        <v>#N/A</v>
      </c>
      <c r="H24872"/>
    </row>
    <row r="24873" spans="1:8" x14ac:dyDescent="0.35">
      <c r="A24873" s="23">
        <f>IF(LEFT(Laskuri!A24888,1)="0",Laskuri!A24888,VALUE(Laskuri!A24888))</f>
        <v>0</v>
      </c>
      <c r="B24873" s="23" t="e">
        <f t="shared" si="388"/>
        <v>#N/A</v>
      </c>
      <c r="H24873"/>
    </row>
    <row r="24874" spans="1:8" x14ac:dyDescent="0.35">
      <c r="A24874" s="23">
        <f>IF(LEFT(Laskuri!A24889,1)="0",Laskuri!A24889,VALUE(Laskuri!A24889))</f>
        <v>0</v>
      </c>
      <c r="B24874" s="23" t="e">
        <f t="shared" si="388"/>
        <v>#N/A</v>
      </c>
      <c r="H24874"/>
    </row>
    <row r="24875" spans="1:8" x14ac:dyDescent="0.35">
      <c r="A24875" s="23">
        <f>IF(LEFT(Laskuri!A24890,1)="0",Laskuri!A24890,VALUE(Laskuri!A24890))</f>
        <v>0</v>
      </c>
      <c r="B24875" s="23" t="e">
        <f t="shared" si="388"/>
        <v>#N/A</v>
      </c>
      <c r="H24875"/>
    </row>
    <row r="24876" spans="1:8" x14ac:dyDescent="0.35">
      <c r="A24876" s="23">
        <f>IF(LEFT(Laskuri!A24891,1)="0",Laskuri!A24891,VALUE(Laskuri!A24891))</f>
        <v>0</v>
      </c>
      <c r="B24876" s="23" t="e">
        <f t="shared" si="388"/>
        <v>#N/A</v>
      </c>
      <c r="H24876"/>
    </row>
    <row r="24877" spans="1:8" x14ac:dyDescent="0.35">
      <c r="A24877" s="23">
        <f>IF(LEFT(Laskuri!A24892,1)="0",Laskuri!A24892,VALUE(Laskuri!A24892))</f>
        <v>0</v>
      </c>
      <c r="B24877" s="23" t="e">
        <f t="shared" si="388"/>
        <v>#N/A</v>
      </c>
      <c r="H24877"/>
    </row>
    <row r="24878" spans="1:8" x14ac:dyDescent="0.35">
      <c r="A24878" s="23">
        <f>IF(LEFT(Laskuri!A24893,1)="0",Laskuri!A24893,VALUE(Laskuri!A24893))</f>
        <v>0</v>
      </c>
      <c r="B24878" s="23" t="e">
        <f t="shared" si="388"/>
        <v>#N/A</v>
      </c>
      <c r="H24878"/>
    </row>
    <row r="24879" spans="1:8" x14ac:dyDescent="0.35">
      <c r="A24879" s="23">
        <f>IF(LEFT(Laskuri!A24894,1)="0",Laskuri!A24894,VALUE(Laskuri!A24894))</f>
        <v>0</v>
      </c>
      <c r="B24879" s="23" t="e">
        <f t="shared" si="388"/>
        <v>#N/A</v>
      </c>
      <c r="H24879"/>
    </row>
    <row r="24880" spans="1:8" x14ac:dyDescent="0.35">
      <c r="A24880" s="23">
        <f>IF(LEFT(Laskuri!A24895,1)="0",Laskuri!A24895,VALUE(Laskuri!A24895))</f>
        <v>0</v>
      </c>
      <c r="B24880" s="23" t="e">
        <f t="shared" si="388"/>
        <v>#N/A</v>
      </c>
      <c r="H24880"/>
    </row>
    <row r="24881" spans="1:8" x14ac:dyDescent="0.35">
      <c r="A24881" s="23">
        <f>IF(LEFT(Laskuri!A24896,1)="0",Laskuri!A24896,VALUE(Laskuri!A24896))</f>
        <v>0</v>
      </c>
      <c r="B24881" s="23" t="e">
        <f t="shared" si="388"/>
        <v>#N/A</v>
      </c>
      <c r="H24881"/>
    </row>
    <row r="24882" spans="1:8" x14ac:dyDescent="0.35">
      <c r="A24882" s="23">
        <f>IF(LEFT(Laskuri!A24897,1)="0",Laskuri!A24897,VALUE(Laskuri!A24897))</f>
        <v>0</v>
      </c>
      <c r="B24882" s="23" t="e">
        <f t="shared" si="388"/>
        <v>#N/A</v>
      </c>
      <c r="H24882"/>
    </row>
    <row r="24883" spans="1:8" x14ac:dyDescent="0.35">
      <c r="A24883" s="23">
        <f>IF(LEFT(Laskuri!A24898,1)="0",Laskuri!A24898,VALUE(Laskuri!A24898))</f>
        <v>0</v>
      </c>
      <c r="B24883" s="23" t="e">
        <f t="shared" si="388"/>
        <v>#N/A</v>
      </c>
      <c r="H24883"/>
    </row>
    <row r="24884" spans="1:8" x14ac:dyDescent="0.35">
      <c r="A24884" s="23">
        <f>IF(LEFT(Laskuri!A24899,1)="0",Laskuri!A24899,VALUE(Laskuri!A24899))</f>
        <v>0</v>
      </c>
      <c r="B24884" s="23" t="e">
        <f t="shared" si="388"/>
        <v>#N/A</v>
      </c>
      <c r="H24884"/>
    </row>
    <row r="24885" spans="1:8" x14ac:dyDescent="0.35">
      <c r="A24885" s="23">
        <f>IF(LEFT(Laskuri!A24900,1)="0",Laskuri!A24900,VALUE(Laskuri!A24900))</f>
        <v>0</v>
      </c>
      <c r="B24885" s="23" t="e">
        <f t="shared" si="388"/>
        <v>#N/A</v>
      </c>
      <c r="H24885"/>
    </row>
    <row r="24886" spans="1:8" x14ac:dyDescent="0.35">
      <c r="A24886" s="23">
        <f>IF(LEFT(Laskuri!A24901,1)="0",Laskuri!A24901,VALUE(Laskuri!A24901))</f>
        <v>0</v>
      </c>
      <c r="B24886" s="23" t="e">
        <f t="shared" si="388"/>
        <v>#N/A</v>
      </c>
      <c r="H24886"/>
    </row>
    <row r="24887" spans="1:8" x14ac:dyDescent="0.35">
      <c r="A24887" s="23">
        <f>IF(LEFT(Laskuri!A24902,1)="0",Laskuri!A24902,VALUE(Laskuri!A24902))</f>
        <v>0</v>
      </c>
      <c r="B24887" s="23" t="e">
        <f t="shared" si="388"/>
        <v>#N/A</v>
      </c>
      <c r="H24887"/>
    </row>
    <row r="24888" spans="1:8" x14ac:dyDescent="0.35">
      <c r="A24888" s="23">
        <f>IF(LEFT(Laskuri!A24903,1)="0",Laskuri!A24903,VALUE(Laskuri!A24903))</f>
        <v>0</v>
      </c>
      <c r="B24888" s="23" t="e">
        <f t="shared" si="388"/>
        <v>#N/A</v>
      </c>
      <c r="H24888"/>
    </row>
    <row r="24889" spans="1:8" x14ac:dyDescent="0.35">
      <c r="A24889" s="23">
        <f>IF(LEFT(Laskuri!A24904,1)="0",Laskuri!A24904,VALUE(Laskuri!A24904))</f>
        <v>0</v>
      </c>
      <c r="B24889" s="23" t="e">
        <f t="shared" si="388"/>
        <v>#N/A</v>
      </c>
      <c r="H24889"/>
    </row>
    <row r="24890" spans="1:8" x14ac:dyDescent="0.35">
      <c r="A24890" s="23">
        <f>IF(LEFT(Laskuri!A24905,1)="0",Laskuri!A24905,VALUE(Laskuri!A24905))</f>
        <v>0</v>
      </c>
      <c r="B24890" s="23" t="e">
        <f t="shared" si="388"/>
        <v>#N/A</v>
      </c>
      <c r="H24890"/>
    </row>
    <row r="24891" spans="1:8" x14ac:dyDescent="0.35">
      <c r="A24891" s="23">
        <f>IF(LEFT(Laskuri!A24906,1)="0",Laskuri!A24906,VALUE(Laskuri!A24906))</f>
        <v>0</v>
      </c>
      <c r="B24891" s="23" t="e">
        <f t="shared" si="388"/>
        <v>#N/A</v>
      </c>
      <c r="H24891"/>
    </row>
    <row r="24892" spans="1:8" x14ac:dyDescent="0.35">
      <c r="A24892" s="23">
        <f>IF(LEFT(Laskuri!A24907,1)="0",Laskuri!A24907,VALUE(Laskuri!A24907))</f>
        <v>0</v>
      </c>
      <c r="B24892" s="23" t="e">
        <f t="shared" si="388"/>
        <v>#N/A</v>
      </c>
      <c r="H24892"/>
    </row>
    <row r="24893" spans="1:8" x14ac:dyDescent="0.35">
      <c r="A24893" s="23">
        <f>IF(LEFT(Laskuri!A24908,1)="0",Laskuri!A24908,VALUE(Laskuri!A24908))</f>
        <v>0</v>
      </c>
      <c r="B24893" s="23" t="e">
        <f t="shared" si="388"/>
        <v>#N/A</v>
      </c>
      <c r="H24893"/>
    </row>
    <row r="24894" spans="1:8" x14ac:dyDescent="0.35">
      <c r="A24894" s="23">
        <f>IF(LEFT(Laskuri!A24909,1)="0",Laskuri!A24909,VALUE(Laskuri!A24909))</f>
        <v>0</v>
      </c>
      <c r="B24894" s="23" t="e">
        <f t="shared" si="388"/>
        <v>#N/A</v>
      </c>
      <c r="H24894"/>
    </row>
    <row r="24895" spans="1:8" x14ac:dyDescent="0.35">
      <c r="A24895" s="23">
        <f>IF(LEFT(Laskuri!A24910,1)="0",Laskuri!A24910,VALUE(Laskuri!A24910))</f>
        <v>0</v>
      </c>
      <c r="B24895" s="23" t="e">
        <f t="shared" si="388"/>
        <v>#N/A</v>
      </c>
      <c r="H24895"/>
    </row>
    <row r="24896" spans="1:8" x14ac:dyDescent="0.35">
      <c r="A24896" s="23">
        <f>IF(LEFT(Laskuri!A24911,1)="0",Laskuri!A24911,VALUE(Laskuri!A24911))</f>
        <v>0</v>
      </c>
      <c r="B24896" s="23" t="e">
        <f t="shared" si="388"/>
        <v>#N/A</v>
      </c>
      <c r="H24896"/>
    </row>
    <row r="24897" spans="1:8" x14ac:dyDescent="0.35">
      <c r="A24897" s="23">
        <f>IF(LEFT(Laskuri!A24912,1)="0",Laskuri!A24912,VALUE(Laskuri!A24912))</f>
        <v>0</v>
      </c>
      <c r="B24897" s="23" t="e">
        <f t="shared" si="388"/>
        <v>#N/A</v>
      </c>
      <c r="H24897"/>
    </row>
    <row r="24898" spans="1:8" x14ac:dyDescent="0.35">
      <c r="A24898" s="23">
        <f>IF(LEFT(Laskuri!A24913,1)="0",Laskuri!A24913,VALUE(Laskuri!A24913))</f>
        <v>0</v>
      </c>
      <c r="B24898" s="23" t="e">
        <f t="shared" ref="B24898:B24961" si="389">_xlfn.XLOOKUP(A24898,$G:$G,$H:$H)</f>
        <v>#N/A</v>
      </c>
      <c r="H24898"/>
    </row>
    <row r="24899" spans="1:8" x14ac:dyDescent="0.35">
      <c r="A24899" s="23">
        <f>IF(LEFT(Laskuri!A24914,1)="0",Laskuri!A24914,VALUE(Laskuri!A24914))</f>
        <v>0</v>
      </c>
      <c r="B24899" s="23" t="e">
        <f t="shared" si="389"/>
        <v>#N/A</v>
      </c>
      <c r="H24899"/>
    </row>
    <row r="24900" spans="1:8" x14ac:dyDescent="0.35">
      <c r="A24900" s="23">
        <f>IF(LEFT(Laskuri!A24915,1)="0",Laskuri!A24915,VALUE(Laskuri!A24915))</f>
        <v>0</v>
      </c>
      <c r="B24900" s="23" t="e">
        <f t="shared" si="389"/>
        <v>#N/A</v>
      </c>
      <c r="H24900"/>
    </row>
    <row r="24901" spans="1:8" x14ac:dyDescent="0.35">
      <c r="A24901" s="23">
        <f>IF(LEFT(Laskuri!A24916,1)="0",Laskuri!A24916,VALUE(Laskuri!A24916))</f>
        <v>0</v>
      </c>
      <c r="B24901" s="23" t="e">
        <f t="shared" si="389"/>
        <v>#N/A</v>
      </c>
      <c r="H24901"/>
    </row>
    <row r="24902" spans="1:8" x14ac:dyDescent="0.35">
      <c r="A24902" s="23">
        <f>IF(LEFT(Laskuri!A24917,1)="0",Laskuri!A24917,VALUE(Laskuri!A24917))</f>
        <v>0</v>
      </c>
      <c r="B24902" s="23" t="e">
        <f t="shared" si="389"/>
        <v>#N/A</v>
      </c>
      <c r="H24902"/>
    </row>
    <row r="24903" spans="1:8" x14ac:dyDescent="0.35">
      <c r="A24903" s="23">
        <f>IF(LEFT(Laskuri!A24918,1)="0",Laskuri!A24918,VALUE(Laskuri!A24918))</f>
        <v>0</v>
      </c>
      <c r="B24903" s="23" t="e">
        <f t="shared" si="389"/>
        <v>#N/A</v>
      </c>
      <c r="H24903"/>
    </row>
    <row r="24904" spans="1:8" x14ac:dyDescent="0.35">
      <c r="A24904" s="23">
        <f>IF(LEFT(Laskuri!A24919,1)="0",Laskuri!A24919,VALUE(Laskuri!A24919))</f>
        <v>0</v>
      </c>
      <c r="B24904" s="23" t="e">
        <f t="shared" si="389"/>
        <v>#N/A</v>
      </c>
      <c r="H24904"/>
    </row>
    <row r="24905" spans="1:8" x14ac:dyDescent="0.35">
      <c r="A24905" s="23">
        <f>IF(LEFT(Laskuri!A24920,1)="0",Laskuri!A24920,VALUE(Laskuri!A24920))</f>
        <v>0</v>
      </c>
      <c r="B24905" s="23" t="e">
        <f t="shared" si="389"/>
        <v>#N/A</v>
      </c>
      <c r="H24905"/>
    </row>
    <row r="24906" spans="1:8" x14ac:dyDescent="0.35">
      <c r="A24906" s="23">
        <f>IF(LEFT(Laskuri!A24921,1)="0",Laskuri!A24921,VALUE(Laskuri!A24921))</f>
        <v>0</v>
      </c>
      <c r="B24906" s="23" t="e">
        <f t="shared" si="389"/>
        <v>#N/A</v>
      </c>
      <c r="H24906"/>
    </row>
    <row r="24907" spans="1:8" x14ac:dyDescent="0.35">
      <c r="A24907" s="23">
        <f>IF(LEFT(Laskuri!A24922,1)="0",Laskuri!A24922,VALUE(Laskuri!A24922))</f>
        <v>0</v>
      </c>
      <c r="B24907" s="23" t="e">
        <f t="shared" si="389"/>
        <v>#N/A</v>
      </c>
      <c r="H24907"/>
    </row>
    <row r="24908" spans="1:8" x14ac:dyDescent="0.35">
      <c r="A24908" s="23">
        <f>IF(LEFT(Laskuri!A24923,1)="0",Laskuri!A24923,VALUE(Laskuri!A24923))</f>
        <v>0</v>
      </c>
      <c r="B24908" s="23" t="e">
        <f t="shared" si="389"/>
        <v>#N/A</v>
      </c>
      <c r="H24908"/>
    </row>
    <row r="24909" spans="1:8" x14ac:dyDescent="0.35">
      <c r="A24909" s="23">
        <f>IF(LEFT(Laskuri!A24924,1)="0",Laskuri!A24924,VALUE(Laskuri!A24924))</f>
        <v>0</v>
      </c>
      <c r="B24909" s="23" t="e">
        <f t="shared" si="389"/>
        <v>#N/A</v>
      </c>
      <c r="H24909"/>
    </row>
    <row r="24910" spans="1:8" x14ac:dyDescent="0.35">
      <c r="A24910" s="23">
        <f>IF(LEFT(Laskuri!A24925,1)="0",Laskuri!A24925,VALUE(Laskuri!A24925))</f>
        <v>0</v>
      </c>
      <c r="B24910" s="23" t="e">
        <f t="shared" si="389"/>
        <v>#N/A</v>
      </c>
      <c r="H24910"/>
    </row>
    <row r="24911" spans="1:8" x14ac:dyDescent="0.35">
      <c r="A24911" s="23">
        <f>IF(LEFT(Laskuri!A24926,1)="0",Laskuri!A24926,VALUE(Laskuri!A24926))</f>
        <v>0</v>
      </c>
      <c r="B24911" s="23" t="e">
        <f t="shared" si="389"/>
        <v>#N/A</v>
      </c>
      <c r="H24911"/>
    </row>
    <row r="24912" spans="1:8" x14ac:dyDescent="0.35">
      <c r="A24912" s="23">
        <f>IF(LEFT(Laskuri!A24927,1)="0",Laskuri!A24927,VALUE(Laskuri!A24927))</f>
        <v>0</v>
      </c>
      <c r="B24912" s="23" t="e">
        <f t="shared" si="389"/>
        <v>#N/A</v>
      </c>
      <c r="H24912"/>
    </row>
    <row r="24913" spans="1:8" x14ac:dyDescent="0.35">
      <c r="A24913" s="23">
        <f>IF(LEFT(Laskuri!A24928,1)="0",Laskuri!A24928,VALUE(Laskuri!A24928))</f>
        <v>0</v>
      </c>
      <c r="B24913" s="23" t="e">
        <f t="shared" si="389"/>
        <v>#N/A</v>
      </c>
      <c r="H24913"/>
    </row>
    <row r="24914" spans="1:8" x14ac:dyDescent="0.35">
      <c r="A24914" s="23">
        <f>IF(LEFT(Laskuri!A24929,1)="0",Laskuri!A24929,VALUE(Laskuri!A24929))</f>
        <v>0</v>
      </c>
      <c r="B24914" s="23" t="e">
        <f t="shared" si="389"/>
        <v>#N/A</v>
      </c>
      <c r="H24914"/>
    </row>
    <row r="24915" spans="1:8" x14ac:dyDescent="0.35">
      <c r="A24915" s="23">
        <f>IF(LEFT(Laskuri!A24930,1)="0",Laskuri!A24930,VALUE(Laskuri!A24930))</f>
        <v>0</v>
      </c>
      <c r="B24915" s="23" t="e">
        <f t="shared" si="389"/>
        <v>#N/A</v>
      </c>
      <c r="H24915"/>
    </row>
    <row r="24916" spans="1:8" x14ac:dyDescent="0.35">
      <c r="A24916" s="23">
        <f>IF(LEFT(Laskuri!A24931,1)="0",Laskuri!A24931,VALUE(Laskuri!A24931))</f>
        <v>0</v>
      </c>
      <c r="B24916" s="23" t="e">
        <f t="shared" si="389"/>
        <v>#N/A</v>
      </c>
      <c r="H24916"/>
    </row>
    <row r="24917" spans="1:8" x14ac:dyDescent="0.35">
      <c r="A24917" s="23">
        <f>IF(LEFT(Laskuri!A24932,1)="0",Laskuri!A24932,VALUE(Laskuri!A24932))</f>
        <v>0</v>
      </c>
      <c r="B24917" s="23" t="e">
        <f t="shared" si="389"/>
        <v>#N/A</v>
      </c>
      <c r="H24917"/>
    </row>
    <row r="24918" spans="1:8" x14ac:dyDescent="0.35">
      <c r="A24918" s="23">
        <f>IF(LEFT(Laskuri!A24933,1)="0",Laskuri!A24933,VALUE(Laskuri!A24933))</f>
        <v>0</v>
      </c>
      <c r="B24918" s="23" t="e">
        <f t="shared" si="389"/>
        <v>#N/A</v>
      </c>
      <c r="H24918"/>
    </row>
    <row r="24919" spans="1:8" x14ac:dyDescent="0.35">
      <c r="A24919" s="23">
        <f>IF(LEFT(Laskuri!A24934,1)="0",Laskuri!A24934,VALUE(Laskuri!A24934))</f>
        <v>0</v>
      </c>
      <c r="B24919" s="23" t="e">
        <f t="shared" si="389"/>
        <v>#N/A</v>
      </c>
      <c r="H24919"/>
    </row>
    <row r="24920" spans="1:8" x14ac:dyDescent="0.35">
      <c r="A24920" s="23">
        <f>IF(LEFT(Laskuri!A24935,1)="0",Laskuri!A24935,VALUE(Laskuri!A24935))</f>
        <v>0</v>
      </c>
      <c r="B24920" s="23" t="e">
        <f t="shared" si="389"/>
        <v>#N/A</v>
      </c>
      <c r="H24920"/>
    </row>
    <row r="24921" spans="1:8" x14ac:dyDescent="0.35">
      <c r="A24921" s="23">
        <f>IF(LEFT(Laskuri!A24936,1)="0",Laskuri!A24936,VALUE(Laskuri!A24936))</f>
        <v>0</v>
      </c>
      <c r="B24921" s="23" t="e">
        <f t="shared" si="389"/>
        <v>#N/A</v>
      </c>
      <c r="H24921"/>
    </row>
    <row r="24922" spans="1:8" x14ac:dyDescent="0.35">
      <c r="A24922" s="23">
        <f>IF(LEFT(Laskuri!A24937,1)="0",Laskuri!A24937,VALUE(Laskuri!A24937))</f>
        <v>0</v>
      </c>
      <c r="B24922" s="23" t="e">
        <f t="shared" si="389"/>
        <v>#N/A</v>
      </c>
      <c r="H24922"/>
    </row>
    <row r="24923" spans="1:8" x14ac:dyDescent="0.35">
      <c r="A24923" s="23">
        <f>IF(LEFT(Laskuri!A24938,1)="0",Laskuri!A24938,VALUE(Laskuri!A24938))</f>
        <v>0</v>
      </c>
      <c r="B24923" s="23" t="e">
        <f t="shared" si="389"/>
        <v>#N/A</v>
      </c>
      <c r="H24923"/>
    </row>
    <row r="24924" spans="1:8" x14ac:dyDescent="0.35">
      <c r="A24924" s="23">
        <f>IF(LEFT(Laskuri!A24939,1)="0",Laskuri!A24939,VALUE(Laskuri!A24939))</f>
        <v>0</v>
      </c>
      <c r="B24924" s="23" t="e">
        <f t="shared" si="389"/>
        <v>#N/A</v>
      </c>
      <c r="H24924"/>
    </row>
    <row r="24925" spans="1:8" x14ac:dyDescent="0.35">
      <c r="A24925" s="23">
        <f>IF(LEFT(Laskuri!A24940,1)="0",Laskuri!A24940,VALUE(Laskuri!A24940))</f>
        <v>0</v>
      </c>
      <c r="B24925" s="23" t="e">
        <f t="shared" si="389"/>
        <v>#N/A</v>
      </c>
      <c r="H24925"/>
    </row>
    <row r="24926" spans="1:8" x14ac:dyDescent="0.35">
      <c r="A24926" s="23">
        <f>IF(LEFT(Laskuri!A24941,1)="0",Laskuri!A24941,VALUE(Laskuri!A24941))</f>
        <v>0</v>
      </c>
      <c r="B24926" s="23" t="e">
        <f t="shared" si="389"/>
        <v>#N/A</v>
      </c>
      <c r="H24926"/>
    </row>
    <row r="24927" spans="1:8" x14ac:dyDescent="0.35">
      <c r="A24927" s="23">
        <f>IF(LEFT(Laskuri!A24942,1)="0",Laskuri!A24942,VALUE(Laskuri!A24942))</f>
        <v>0</v>
      </c>
      <c r="B24927" s="23" t="e">
        <f t="shared" si="389"/>
        <v>#N/A</v>
      </c>
      <c r="H24927"/>
    </row>
    <row r="24928" spans="1:8" x14ac:dyDescent="0.35">
      <c r="A24928" s="23">
        <f>IF(LEFT(Laskuri!A24943,1)="0",Laskuri!A24943,VALUE(Laskuri!A24943))</f>
        <v>0</v>
      </c>
      <c r="B24928" s="23" t="e">
        <f t="shared" si="389"/>
        <v>#N/A</v>
      </c>
      <c r="H24928"/>
    </row>
    <row r="24929" spans="1:8" x14ac:dyDescent="0.35">
      <c r="A24929" s="23">
        <f>IF(LEFT(Laskuri!A24944,1)="0",Laskuri!A24944,VALUE(Laskuri!A24944))</f>
        <v>0</v>
      </c>
      <c r="B24929" s="23" t="e">
        <f t="shared" si="389"/>
        <v>#N/A</v>
      </c>
      <c r="H24929"/>
    </row>
    <row r="24930" spans="1:8" x14ac:dyDescent="0.35">
      <c r="A24930" s="23">
        <f>IF(LEFT(Laskuri!A24945,1)="0",Laskuri!A24945,VALUE(Laskuri!A24945))</f>
        <v>0</v>
      </c>
      <c r="B24930" s="23" t="e">
        <f t="shared" si="389"/>
        <v>#N/A</v>
      </c>
      <c r="H24930"/>
    </row>
    <row r="24931" spans="1:8" x14ac:dyDescent="0.35">
      <c r="A24931" s="23">
        <f>IF(LEFT(Laskuri!A24946,1)="0",Laskuri!A24946,VALUE(Laskuri!A24946))</f>
        <v>0</v>
      </c>
      <c r="B24931" s="23" t="e">
        <f t="shared" si="389"/>
        <v>#N/A</v>
      </c>
      <c r="H24931"/>
    </row>
    <row r="24932" spans="1:8" x14ac:dyDescent="0.35">
      <c r="A24932" s="23">
        <f>IF(LEFT(Laskuri!A24947,1)="0",Laskuri!A24947,VALUE(Laskuri!A24947))</f>
        <v>0</v>
      </c>
      <c r="B24932" s="23" t="e">
        <f t="shared" si="389"/>
        <v>#N/A</v>
      </c>
      <c r="H24932"/>
    </row>
    <row r="24933" spans="1:8" x14ac:dyDescent="0.35">
      <c r="A24933" s="23">
        <f>IF(LEFT(Laskuri!A24948,1)="0",Laskuri!A24948,VALUE(Laskuri!A24948))</f>
        <v>0</v>
      </c>
      <c r="B24933" s="23" t="e">
        <f t="shared" si="389"/>
        <v>#N/A</v>
      </c>
      <c r="H24933"/>
    </row>
    <row r="24934" spans="1:8" x14ac:dyDescent="0.35">
      <c r="A24934" s="23">
        <f>IF(LEFT(Laskuri!A24949,1)="0",Laskuri!A24949,VALUE(Laskuri!A24949))</f>
        <v>0</v>
      </c>
      <c r="B24934" s="23" t="e">
        <f t="shared" si="389"/>
        <v>#N/A</v>
      </c>
      <c r="H24934"/>
    </row>
    <row r="24935" spans="1:8" x14ac:dyDescent="0.35">
      <c r="A24935" s="23">
        <f>IF(LEFT(Laskuri!A24950,1)="0",Laskuri!A24950,VALUE(Laskuri!A24950))</f>
        <v>0</v>
      </c>
      <c r="B24935" s="23" t="e">
        <f t="shared" si="389"/>
        <v>#N/A</v>
      </c>
      <c r="H24935"/>
    </row>
    <row r="24936" spans="1:8" x14ac:dyDescent="0.35">
      <c r="A24936" s="23">
        <f>IF(LEFT(Laskuri!A24951,1)="0",Laskuri!A24951,VALUE(Laskuri!A24951))</f>
        <v>0</v>
      </c>
      <c r="B24936" s="23" t="e">
        <f t="shared" si="389"/>
        <v>#N/A</v>
      </c>
      <c r="H24936"/>
    </row>
    <row r="24937" spans="1:8" x14ac:dyDescent="0.35">
      <c r="A24937" s="23">
        <f>IF(LEFT(Laskuri!A24952,1)="0",Laskuri!A24952,VALUE(Laskuri!A24952))</f>
        <v>0</v>
      </c>
      <c r="B24937" s="23" t="e">
        <f t="shared" si="389"/>
        <v>#N/A</v>
      </c>
      <c r="H24937"/>
    </row>
    <row r="24938" spans="1:8" x14ac:dyDescent="0.35">
      <c r="A24938" s="23">
        <f>IF(LEFT(Laskuri!A24953,1)="0",Laskuri!A24953,VALUE(Laskuri!A24953))</f>
        <v>0</v>
      </c>
      <c r="B24938" s="23" t="e">
        <f t="shared" si="389"/>
        <v>#N/A</v>
      </c>
      <c r="H24938"/>
    </row>
    <row r="24939" spans="1:8" x14ac:dyDescent="0.35">
      <c r="A24939" s="23">
        <f>IF(LEFT(Laskuri!A24954,1)="0",Laskuri!A24954,VALUE(Laskuri!A24954))</f>
        <v>0</v>
      </c>
      <c r="B24939" s="23" t="e">
        <f t="shared" si="389"/>
        <v>#N/A</v>
      </c>
      <c r="H24939"/>
    </row>
    <row r="24940" spans="1:8" x14ac:dyDescent="0.35">
      <c r="A24940" s="23">
        <f>IF(LEFT(Laskuri!A24955,1)="0",Laskuri!A24955,VALUE(Laskuri!A24955))</f>
        <v>0</v>
      </c>
      <c r="B24940" s="23" t="e">
        <f t="shared" si="389"/>
        <v>#N/A</v>
      </c>
      <c r="H24940"/>
    </row>
    <row r="24941" spans="1:8" x14ac:dyDescent="0.35">
      <c r="A24941" s="23">
        <f>IF(LEFT(Laskuri!A24956,1)="0",Laskuri!A24956,VALUE(Laskuri!A24956))</f>
        <v>0</v>
      </c>
      <c r="B24941" s="23" t="e">
        <f t="shared" si="389"/>
        <v>#N/A</v>
      </c>
      <c r="H24941"/>
    </row>
    <row r="24942" spans="1:8" x14ac:dyDescent="0.35">
      <c r="A24942" s="23">
        <f>IF(LEFT(Laskuri!A24957,1)="0",Laskuri!A24957,VALUE(Laskuri!A24957))</f>
        <v>0</v>
      </c>
      <c r="B24942" s="23" t="e">
        <f t="shared" si="389"/>
        <v>#N/A</v>
      </c>
      <c r="H24942"/>
    </row>
    <row r="24943" spans="1:8" x14ac:dyDescent="0.35">
      <c r="A24943" s="23">
        <f>IF(LEFT(Laskuri!A24958,1)="0",Laskuri!A24958,VALUE(Laskuri!A24958))</f>
        <v>0</v>
      </c>
      <c r="B24943" s="23" t="e">
        <f t="shared" si="389"/>
        <v>#N/A</v>
      </c>
      <c r="H24943"/>
    </row>
    <row r="24944" spans="1:8" x14ac:dyDescent="0.35">
      <c r="A24944" s="23">
        <f>IF(LEFT(Laskuri!A24959,1)="0",Laskuri!A24959,VALUE(Laskuri!A24959))</f>
        <v>0</v>
      </c>
      <c r="B24944" s="23" t="e">
        <f t="shared" si="389"/>
        <v>#N/A</v>
      </c>
      <c r="H24944"/>
    </row>
    <row r="24945" spans="1:8" x14ac:dyDescent="0.35">
      <c r="A24945" s="23">
        <f>IF(LEFT(Laskuri!A24960,1)="0",Laskuri!A24960,VALUE(Laskuri!A24960))</f>
        <v>0</v>
      </c>
      <c r="B24945" s="23" t="e">
        <f t="shared" si="389"/>
        <v>#N/A</v>
      </c>
      <c r="H24945"/>
    </row>
    <row r="24946" spans="1:8" x14ac:dyDescent="0.35">
      <c r="A24946" s="23">
        <f>IF(LEFT(Laskuri!A24961,1)="0",Laskuri!A24961,VALUE(Laskuri!A24961))</f>
        <v>0</v>
      </c>
      <c r="B24946" s="23" t="e">
        <f t="shared" si="389"/>
        <v>#N/A</v>
      </c>
      <c r="H24946"/>
    </row>
    <row r="24947" spans="1:8" x14ac:dyDescent="0.35">
      <c r="A24947" s="23">
        <f>IF(LEFT(Laskuri!A24962,1)="0",Laskuri!A24962,VALUE(Laskuri!A24962))</f>
        <v>0</v>
      </c>
      <c r="B24947" s="23" t="e">
        <f t="shared" si="389"/>
        <v>#N/A</v>
      </c>
      <c r="H24947"/>
    </row>
    <row r="24948" spans="1:8" x14ac:dyDescent="0.35">
      <c r="A24948" s="23">
        <f>IF(LEFT(Laskuri!A24963,1)="0",Laskuri!A24963,VALUE(Laskuri!A24963))</f>
        <v>0</v>
      </c>
      <c r="B24948" s="23" t="e">
        <f t="shared" si="389"/>
        <v>#N/A</v>
      </c>
      <c r="H24948"/>
    </row>
    <row r="24949" spans="1:8" x14ac:dyDescent="0.35">
      <c r="A24949" s="23">
        <f>IF(LEFT(Laskuri!A24964,1)="0",Laskuri!A24964,VALUE(Laskuri!A24964))</f>
        <v>0</v>
      </c>
      <c r="B24949" s="23" t="e">
        <f t="shared" si="389"/>
        <v>#N/A</v>
      </c>
      <c r="H24949"/>
    </row>
    <row r="24950" spans="1:8" x14ac:dyDescent="0.35">
      <c r="A24950" s="23">
        <f>IF(LEFT(Laskuri!A24965,1)="0",Laskuri!A24965,VALUE(Laskuri!A24965))</f>
        <v>0</v>
      </c>
      <c r="B24950" s="23" t="e">
        <f t="shared" si="389"/>
        <v>#N/A</v>
      </c>
      <c r="H24950"/>
    </row>
    <row r="24951" spans="1:8" x14ac:dyDescent="0.35">
      <c r="A24951" s="23">
        <f>IF(LEFT(Laskuri!A24966,1)="0",Laskuri!A24966,VALUE(Laskuri!A24966))</f>
        <v>0</v>
      </c>
      <c r="B24951" s="23" t="e">
        <f t="shared" si="389"/>
        <v>#N/A</v>
      </c>
      <c r="H24951"/>
    </row>
    <row r="24952" spans="1:8" x14ac:dyDescent="0.35">
      <c r="A24952" s="23">
        <f>IF(LEFT(Laskuri!A24967,1)="0",Laskuri!A24967,VALUE(Laskuri!A24967))</f>
        <v>0</v>
      </c>
      <c r="B24952" s="23" t="e">
        <f t="shared" si="389"/>
        <v>#N/A</v>
      </c>
      <c r="H24952"/>
    </row>
    <row r="24953" spans="1:8" x14ac:dyDescent="0.35">
      <c r="A24953" s="23">
        <f>IF(LEFT(Laskuri!A24968,1)="0",Laskuri!A24968,VALUE(Laskuri!A24968))</f>
        <v>0</v>
      </c>
      <c r="B24953" s="23" t="e">
        <f t="shared" si="389"/>
        <v>#N/A</v>
      </c>
      <c r="H24953"/>
    </row>
    <row r="24954" spans="1:8" x14ac:dyDescent="0.35">
      <c r="A24954" s="23">
        <f>IF(LEFT(Laskuri!A24969,1)="0",Laskuri!A24969,VALUE(Laskuri!A24969))</f>
        <v>0</v>
      </c>
      <c r="B24954" s="23" t="e">
        <f t="shared" si="389"/>
        <v>#N/A</v>
      </c>
      <c r="H24954"/>
    </row>
    <row r="24955" spans="1:8" x14ac:dyDescent="0.35">
      <c r="A24955" s="23">
        <f>IF(LEFT(Laskuri!A24970,1)="0",Laskuri!A24970,VALUE(Laskuri!A24970))</f>
        <v>0</v>
      </c>
      <c r="B24955" s="23" t="e">
        <f t="shared" si="389"/>
        <v>#N/A</v>
      </c>
      <c r="H24955"/>
    </row>
    <row r="24956" spans="1:8" x14ac:dyDescent="0.35">
      <c r="A24956" s="23">
        <f>IF(LEFT(Laskuri!A24971,1)="0",Laskuri!A24971,VALUE(Laskuri!A24971))</f>
        <v>0</v>
      </c>
      <c r="B24956" s="23" t="e">
        <f t="shared" si="389"/>
        <v>#N/A</v>
      </c>
      <c r="H24956"/>
    </row>
    <row r="24957" spans="1:8" x14ac:dyDescent="0.35">
      <c r="A24957" s="23">
        <f>IF(LEFT(Laskuri!A24972,1)="0",Laskuri!A24972,VALUE(Laskuri!A24972))</f>
        <v>0</v>
      </c>
      <c r="B24957" s="23" t="e">
        <f t="shared" si="389"/>
        <v>#N/A</v>
      </c>
      <c r="H24957"/>
    </row>
    <row r="24958" spans="1:8" x14ac:dyDescent="0.35">
      <c r="A24958" s="23">
        <f>IF(LEFT(Laskuri!A24973,1)="0",Laskuri!A24973,VALUE(Laskuri!A24973))</f>
        <v>0</v>
      </c>
      <c r="B24958" s="23" t="e">
        <f t="shared" si="389"/>
        <v>#N/A</v>
      </c>
      <c r="H24958"/>
    </row>
    <row r="24959" spans="1:8" x14ac:dyDescent="0.35">
      <c r="A24959" s="23">
        <f>IF(LEFT(Laskuri!A24974,1)="0",Laskuri!A24974,VALUE(Laskuri!A24974))</f>
        <v>0</v>
      </c>
      <c r="B24959" s="23" t="e">
        <f t="shared" si="389"/>
        <v>#N/A</v>
      </c>
      <c r="H24959"/>
    </row>
    <row r="24960" spans="1:8" x14ac:dyDescent="0.35">
      <c r="A24960" s="23">
        <f>IF(LEFT(Laskuri!A24975,1)="0",Laskuri!A24975,VALUE(Laskuri!A24975))</f>
        <v>0</v>
      </c>
      <c r="B24960" s="23" t="e">
        <f t="shared" si="389"/>
        <v>#N/A</v>
      </c>
      <c r="H24960"/>
    </row>
    <row r="24961" spans="1:8" x14ac:dyDescent="0.35">
      <c r="A24961" s="23">
        <f>IF(LEFT(Laskuri!A24976,1)="0",Laskuri!A24976,VALUE(Laskuri!A24976))</f>
        <v>0</v>
      </c>
      <c r="B24961" s="23" t="e">
        <f t="shared" si="389"/>
        <v>#N/A</v>
      </c>
      <c r="H24961"/>
    </row>
    <row r="24962" spans="1:8" x14ac:dyDescent="0.35">
      <c r="A24962" s="23">
        <f>IF(LEFT(Laskuri!A24977,1)="0",Laskuri!A24977,VALUE(Laskuri!A24977))</f>
        <v>0</v>
      </c>
      <c r="B24962" s="23" t="e">
        <f t="shared" ref="B24962:B25025" si="390">_xlfn.XLOOKUP(A24962,$G:$G,$H:$H)</f>
        <v>#N/A</v>
      </c>
      <c r="H24962"/>
    </row>
    <row r="24963" spans="1:8" x14ac:dyDescent="0.35">
      <c r="A24963" s="23">
        <f>IF(LEFT(Laskuri!A24978,1)="0",Laskuri!A24978,VALUE(Laskuri!A24978))</f>
        <v>0</v>
      </c>
      <c r="B24963" s="23" t="e">
        <f t="shared" si="390"/>
        <v>#N/A</v>
      </c>
      <c r="H24963"/>
    </row>
    <row r="24964" spans="1:8" x14ac:dyDescent="0.35">
      <c r="A24964" s="23">
        <f>IF(LEFT(Laskuri!A24979,1)="0",Laskuri!A24979,VALUE(Laskuri!A24979))</f>
        <v>0</v>
      </c>
      <c r="B24964" s="23" t="e">
        <f t="shared" si="390"/>
        <v>#N/A</v>
      </c>
      <c r="H24964"/>
    </row>
    <row r="24965" spans="1:8" x14ac:dyDescent="0.35">
      <c r="A24965" s="23">
        <f>IF(LEFT(Laskuri!A24980,1)="0",Laskuri!A24980,VALUE(Laskuri!A24980))</f>
        <v>0</v>
      </c>
      <c r="B24965" s="23" t="e">
        <f t="shared" si="390"/>
        <v>#N/A</v>
      </c>
      <c r="H24965"/>
    </row>
    <row r="24966" spans="1:8" x14ac:dyDescent="0.35">
      <c r="A24966" s="23">
        <f>IF(LEFT(Laskuri!A24981,1)="0",Laskuri!A24981,VALUE(Laskuri!A24981))</f>
        <v>0</v>
      </c>
      <c r="B24966" s="23" t="e">
        <f t="shared" si="390"/>
        <v>#N/A</v>
      </c>
      <c r="H24966"/>
    </row>
    <row r="24967" spans="1:8" x14ac:dyDescent="0.35">
      <c r="A24967" s="23">
        <f>IF(LEFT(Laskuri!A24982,1)="0",Laskuri!A24982,VALUE(Laskuri!A24982))</f>
        <v>0</v>
      </c>
      <c r="B24967" s="23" t="e">
        <f t="shared" si="390"/>
        <v>#N/A</v>
      </c>
      <c r="H24967"/>
    </row>
    <row r="24968" spans="1:8" x14ac:dyDescent="0.35">
      <c r="A24968" s="23">
        <f>IF(LEFT(Laskuri!A24983,1)="0",Laskuri!A24983,VALUE(Laskuri!A24983))</f>
        <v>0</v>
      </c>
      <c r="B24968" s="23" t="e">
        <f t="shared" si="390"/>
        <v>#N/A</v>
      </c>
      <c r="H24968"/>
    </row>
    <row r="24969" spans="1:8" x14ac:dyDescent="0.35">
      <c r="A24969" s="23">
        <f>IF(LEFT(Laskuri!A24984,1)="0",Laskuri!A24984,VALUE(Laskuri!A24984))</f>
        <v>0</v>
      </c>
      <c r="B24969" s="23" t="e">
        <f t="shared" si="390"/>
        <v>#N/A</v>
      </c>
      <c r="H24969"/>
    </row>
    <row r="24970" spans="1:8" x14ac:dyDescent="0.35">
      <c r="A24970" s="23">
        <f>IF(LEFT(Laskuri!A24985,1)="0",Laskuri!A24985,VALUE(Laskuri!A24985))</f>
        <v>0</v>
      </c>
      <c r="B24970" s="23" t="e">
        <f t="shared" si="390"/>
        <v>#N/A</v>
      </c>
      <c r="H24970"/>
    </row>
    <row r="24971" spans="1:8" x14ac:dyDescent="0.35">
      <c r="A24971" s="23">
        <f>IF(LEFT(Laskuri!A24986,1)="0",Laskuri!A24986,VALUE(Laskuri!A24986))</f>
        <v>0</v>
      </c>
      <c r="B24971" s="23" t="e">
        <f t="shared" si="390"/>
        <v>#N/A</v>
      </c>
      <c r="H24971"/>
    </row>
    <row r="24972" spans="1:8" x14ac:dyDescent="0.35">
      <c r="A24972" s="23">
        <f>IF(LEFT(Laskuri!A24987,1)="0",Laskuri!A24987,VALUE(Laskuri!A24987))</f>
        <v>0</v>
      </c>
      <c r="B24972" s="23" t="e">
        <f t="shared" si="390"/>
        <v>#N/A</v>
      </c>
      <c r="H24972"/>
    </row>
    <row r="24973" spans="1:8" x14ac:dyDescent="0.35">
      <c r="A24973" s="23">
        <f>IF(LEFT(Laskuri!A24988,1)="0",Laskuri!A24988,VALUE(Laskuri!A24988))</f>
        <v>0</v>
      </c>
      <c r="B24973" s="23" t="e">
        <f t="shared" si="390"/>
        <v>#N/A</v>
      </c>
      <c r="H24973"/>
    </row>
    <row r="24974" spans="1:8" x14ac:dyDescent="0.35">
      <c r="A24974" s="23">
        <f>IF(LEFT(Laskuri!A24989,1)="0",Laskuri!A24989,VALUE(Laskuri!A24989))</f>
        <v>0</v>
      </c>
      <c r="B24974" s="23" t="e">
        <f t="shared" si="390"/>
        <v>#N/A</v>
      </c>
      <c r="H24974"/>
    </row>
    <row r="24975" spans="1:8" x14ac:dyDescent="0.35">
      <c r="A24975" s="23">
        <f>IF(LEFT(Laskuri!A24990,1)="0",Laskuri!A24990,VALUE(Laskuri!A24990))</f>
        <v>0</v>
      </c>
      <c r="B24975" s="23" t="e">
        <f t="shared" si="390"/>
        <v>#N/A</v>
      </c>
      <c r="H24975"/>
    </row>
    <row r="24976" spans="1:8" x14ac:dyDescent="0.35">
      <c r="A24976" s="23">
        <f>IF(LEFT(Laskuri!A24991,1)="0",Laskuri!A24991,VALUE(Laskuri!A24991))</f>
        <v>0</v>
      </c>
      <c r="B24976" s="23" t="e">
        <f t="shared" si="390"/>
        <v>#N/A</v>
      </c>
      <c r="H24976"/>
    </row>
    <row r="24977" spans="1:8" x14ac:dyDescent="0.35">
      <c r="A24977" s="23">
        <f>IF(LEFT(Laskuri!A24992,1)="0",Laskuri!A24992,VALUE(Laskuri!A24992))</f>
        <v>0</v>
      </c>
      <c r="B24977" s="23" t="e">
        <f t="shared" si="390"/>
        <v>#N/A</v>
      </c>
      <c r="H24977"/>
    </row>
    <row r="24978" spans="1:8" x14ac:dyDescent="0.35">
      <c r="A24978" s="23">
        <f>IF(LEFT(Laskuri!A24993,1)="0",Laskuri!A24993,VALUE(Laskuri!A24993))</f>
        <v>0</v>
      </c>
      <c r="B24978" s="23" t="e">
        <f t="shared" si="390"/>
        <v>#N/A</v>
      </c>
      <c r="H24978"/>
    </row>
    <row r="24979" spans="1:8" x14ac:dyDescent="0.35">
      <c r="A24979" s="23">
        <f>IF(LEFT(Laskuri!A24994,1)="0",Laskuri!A24994,VALUE(Laskuri!A24994))</f>
        <v>0</v>
      </c>
      <c r="B24979" s="23" t="e">
        <f t="shared" si="390"/>
        <v>#N/A</v>
      </c>
      <c r="H24979"/>
    </row>
    <row r="24980" spans="1:8" x14ac:dyDescent="0.35">
      <c r="A24980" s="23">
        <f>IF(LEFT(Laskuri!A24995,1)="0",Laskuri!A24995,VALUE(Laskuri!A24995))</f>
        <v>0</v>
      </c>
      <c r="B24980" s="23" t="e">
        <f t="shared" si="390"/>
        <v>#N/A</v>
      </c>
      <c r="H24980"/>
    </row>
    <row r="24981" spans="1:8" x14ac:dyDescent="0.35">
      <c r="A24981" s="23">
        <f>IF(LEFT(Laskuri!A24996,1)="0",Laskuri!A24996,VALUE(Laskuri!A24996))</f>
        <v>0</v>
      </c>
      <c r="B24981" s="23" t="e">
        <f t="shared" si="390"/>
        <v>#N/A</v>
      </c>
      <c r="H24981"/>
    </row>
    <row r="24982" spans="1:8" x14ac:dyDescent="0.35">
      <c r="A24982" s="23">
        <f>IF(LEFT(Laskuri!A24997,1)="0",Laskuri!A24997,VALUE(Laskuri!A24997))</f>
        <v>0</v>
      </c>
      <c r="B24982" s="23" t="e">
        <f t="shared" si="390"/>
        <v>#N/A</v>
      </c>
      <c r="H24982"/>
    </row>
    <row r="24983" spans="1:8" x14ac:dyDescent="0.35">
      <c r="A24983" s="23">
        <f>IF(LEFT(Laskuri!A24998,1)="0",Laskuri!A24998,VALUE(Laskuri!A24998))</f>
        <v>0</v>
      </c>
      <c r="B24983" s="23" t="e">
        <f t="shared" si="390"/>
        <v>#N/A</v>
      </c>
      <c r="H24983"/>
    </row>
    <row r="24984" spans="1:8" x14ac:dyDescent="0.35">
      <c r="A24984" s="23">
        <f>IF(LEFT(Laskuri!A24999,1)="0",Laskuri!A24999,VALUE(Laskuri!A24999))</f>
        <v>0</v>
      </c>
      <c r="B24984" s="23" t="e">
        <f t="shared" si="390"/>
        <v>#N/A</v>
      </c>
      <c r="H24984"/>
    </row>
    <row r="24985" spans="1:8" x14ac:dyDescent="0.35">
      <c r="A24985" s="23">
        <f>IF(LEFT(Laskuri!A25000,1)="0",Laskuri!A25000,VALUE(Laskuri!A25000))</f>
        <v>0</v>
      </c>
      <c r="B24985" s="23" t="e">
        <f t="shared" si="390"/>
        <v>#N/A</v>
      </c>
      <c r="H24985"/>
    </row>
    <row r="24986" spans="1:8" x14ac:dyDescent="0.35">
      <c r="A24986" s="23">
        <f>IF(LEFT(Laskuri!A25001,1)="0",Laskuri!A25001,VALUE(Laskuri!A25001))</f>
        <v>0</v>
      </c>
      <c r="B24986" s="23" t="e">
        <f t="shared" si="390"/>
        <v>#N/A</v>
      </c>
      <c r="H24986"/>
    </row>
    <row r="24987" spans="1:8" x14ac:dyDescent="0.35">
      <c r="A24987" s="23">
        <f>IF(LEFT(Laskuri!A25002,1)="0",Laskuri!A25002,VALUE(Laskuri!A25002))</f>
        <v>0</v>
      </c>
      <c r="B24987" s="23" t="e">
        <f t="shared" si="390"/>
        <v>#N/A</v>
      </c>
      <c r="H24987"/>
    </row>
    <row r="24988" spans="1:8" x14ac:dyDescent="0.35">
      <c r="A24988" s="23">
        <f>IF(LEFT(Laskuri!A25003,1)="0",Laskuri!A25003,VALUE(Laskuri!A25003))</f>
        <v>0</v>
      </c>
      <c r="B24988" s="23" t="e">
        <f t="shared" si="390"/>
        <v>#N/A</v>
      </c>
      <c r="H24988"/>
    </row>
    <row r="24989" spans="1:8" x14ac:dyDescent="0.35">
      <c r="A24989" s="23">
        <f>IF(LEFT(Laskuri!A25004,1)="0",Laskuri!A25004,VALUE(Laskuri!A25004))</f>
        <v>0</v>
      </c>
      <c r="B24989" s="23" t="e">
        <f t="shared" si="390"/>
        <v>#N/A</v>
      </c>
      <c r="H24989"/>
    </row>
    <row r="24990" spans="1:8" x14ac:dyDescent="0.35">
      <c r="A24990" s="23">
        <f>IF(LEFT(Laskuri!A25005,1)="0",Laskuri!A25005,VALUE(Laskuri!A25005))</f>
        <v>0</v>
      </c>
      <c r="B24990" s="23" t="e">
        <f t="shared" si="390"/>
        <v>#N/A</v>
      </c>
      <c r="H24990"/>
    </row>
    <row r="24991" spans="1:8" x14ac:dyDescent="0.35">
      <c r="A24991" s="23">
        <f>IF(LEFT(Laskuri!A25006,1)="0",Laskuri!A25006,VALUE(Laskuri!A25006))</f>
        <v>0</v>
      </c>
      <c r="B24991" s="23" t="e">
        <f t="shared" si="390"/>
        <v>#N/A</v>
      </c>
      <c r="H24991"/>
    </row>
    <row r="24992" spans="1:8" x14ac:dyDescent="0.35">
      <c r="A24992" s="23">
        <f>IF(LEFT(Laskuri!A25007,1)="0",Laskuri!A25007,VALUE(Laskuri!A25007))</f>
        <v>0</v>
      </c>
      <c r="B24992" s="23" t="e">
        <f t="shared" si="390"/>
        <v>#N/A</v>
      </c>
      <c r="H24992"/>
    </row>
    <row r="24993" spans="1:8" x14ac:dyDescent="0.35">
      <c r="A24993" s="23">
        <f>IF(LEFT(Laskuri!A25008,1)="0",Laskuri!A25008,VALUE(Laskuri!A25008))</f>
        <v>0</v>
      </c>
      <c r="B24993" s="23" t="e">
        <f t="shared" si="390"/>
        <v>#N/A</v>
      </c>
      <c r="H24993"/>
    </row>
    <row r="24994" spans="1:8" x14ac:dyDescent="0.35">
      <c r="A24994" s="23">
        <f>IF(LEFT(Laskuri!A25009,1)="0",Laskuri!A25009,VALUE(Laskuri!A25009))</f>
        <v>0</v>
      </c>
      <c r="B24994" s="23" t="e">
        <f t="shared" si="390"/>
        <v>#N/A</v>
      </c>
      <c r="H24994"/>
    </row>
    <row r="24995" spans="1:8" x14ac:dyDescent="0.35">
      <c r="A24995" s="23">
        <f>IF(LEFT(Laskuri!A25010,1)="0",Laskuri!A25010,VALUE(Laskuri!A25010))</f>
        <v>0</v>
      </c>
      <c r="B24995" s="23" t="e">
        <f t="shared" si="390"/>
        <v>#N/A</v>
      </c>
      <c r="H24995"/>
    </row>
    <row r="24996" spans="1:8" x14ac:dyDescent="0.35">
      <c r="A24996" s="23">
        <f>IF(LEFT(Laskuri!A25011,1)="0",Laskuri!A25011,VALUE(Laskuri!A25011))</f>
        <v>0</v>
      </c>
      <c r="B24996" s="23" t="e">
        <f t="shared" si="390"/>
        <v>#N/A</v>
      </c>
      <c r="H24996"/>
    </row>
    <row r="24997" spans="1:8" x14ac:dyDescent="0.35">
      <c r="A24997" s="23">
        <f>IF(LEFT(Laskuri!A25012,1)="0",Laskuri!A25012,VALUE(Laskuri!A25012))</f>
        <v>0</v>
      </c>
      <c r="B24997" s="23" t="e">
        <f t="shared" si="390"/>
        <v>#N/A</v>
      </c>
      <c r="H24997"/>
    </row>
    <row r="24998" spans="1:8" x14ac:dyDescent="0.35">
      <c r="A24998" s="23">
        <f>IF(LEFT(Laskuri!A25013,1)="0",Laskuri!A25013,VALUE(Laskuri!A25013))</f>
        <v>0</v>
      </c>
      <c r="B24998" s="23" t="e">
        <f t="shared" si="390"/>
        <v>#N/A</v>
      </c>
      <c r="H24998"/>
    </row>
    <row r="24999" spans="1:8" x14ac:dyDescent="0.35">
      <c r="A24999" s="23">
        <f>IF(LEFT(Laskuri!A25014,1)="0",Laskuri!A25014,VALUE(Laskuri!A25014))</f>
        <v>0</v>
      </c>
      <c r="B24999" s="23" t="e">
        <f t="shared" si="390"/>
        <v>#N/A</v>
      </c>
      <c r="H24999"/>
    </row>
    <row r="25000" spans="1:8" x14ac:dyDescent="0.35">
      <c r="A25000" s="23">
        <f>IF(LEFT(Laskuri!A25015,1)="0",Laskuri!A25015,VALUE(Laskuri!A25015))</f>
        <v>0</v>
      </c>
      <c r="B25000" s="23" t="e">
        <f t="shared" si="390"/>
        <v>#N/A</v>
      </c>
      <c r="H25000"/>
    </row>
    <row r="25001" spans="1:8" x14ac:dyDescent="0.35">
      <c r="A25001" s="23">
        <f>IF(LEFT(Laskuri!A25016,1)="0",Laskuri!A25016,VALUE(Laskuri!A25016))</f>
        <v>0</v>
      </c>
      <c r="B25001" s="23" t="e">
        <f t="shared" si="390"/>
        <v>#N/A</v>
      </c>
      <c r="H25001"/>
    </row>
    <row r="25002" spans="1:8" x14ac:dyDescent="0.35">
      <c r="A25002" s="23">
        <f>IF(LEFT(Laskuri!A25017,1)="0",Laskuri!A25017,VALUE(Laskuri!A25017))</f>
        <v>0</v>
      </c>
      <c r="B25002" s="23" t="e">
        <f t="shared" si="390"/>
        <v>#N/A</v>
      </c>
      <c r="H25002"/>
    </row>
    <row r="25003" spans="1:8" x14ac:dyDescent="0.35">
      <c r="A25003" s="23">
        <f>IF(LEFT(Laskuri!A25018,1)="0",Laskuri!A25018,VALUE(Laskuri!A25018))</f>
        <v>0</v>
      </c>
      <c r="B25003" s="23" t="e">
        <f t="shared" si="390"/>
        <v>#N/A</v>
      </c>
      <c r="H25003"/>
    </row>
    <row r="25004" spans="1:8" x14ac:dyDescent="0.35">
      <c r="A25004" s="23">
        <f>IF(LEFT(Laskuri!A25019,1)="0",Laskuri!A25019,VALUE(Laskuri!A25019))</f>
        <v>0</v>
      </c>
      <c r="B25004" s="23" t="e">
        <f t="shared" si="390"/>
        <v>#N/A</v>
      </c>
      <c r="H25004"/>
    </row>
    <row r="25005" spans="1:8" x14ac:dyDescent="0.35">
      <c r="A25005" s="23">
        <f>IF(LEFT(Laskuri!A25020,1)="0",Laskuri!A25020,VALUE(Laskuri!A25020))</f>
        <v>0</v>
      </c>
      <c r="B25005" s="23" t="e">
        <f t="shared" si="390"/>
        <v>#N/A</v>
      </c>
      <c r="H25005"/>
    </row>
    <row r="25006" spans="1:8" x14ac:dyDescent="0.35">
      <c r="A25006" s="23">
        <f>IF(LEFT(Laskuri!A25021,1)="0",Laskuri!A25021,VALUE(Laskuri!A25021))</f>
        <v>0</v>
      </c>
      <c r="B25006" s="23" t="e">
        <f t="shared" si="390"/>
        <v>#N/A</v>
      </c>
      <c r="H25006"/>
    </row>
    <row r="25007" spans="1:8" x14ac:dyDescent="0.35">
      <c r="A25007" s="23">
        <f>IF(LEFT(Laskuri!A25022,1)="0",Laskuri!A25022,VALUE(Laskuri!A25022))</f>
        <v>0</v>
      </c>
      <c r="B25007" s="23" t="e">
        <f t="shared" si="390"/>
        <v>#N/A</v>
      </c>
      <c r="H25007"/>
    </row>
    <row r="25008" spans="1:8" x14ac:dyDescent="0.35">
      <c r="A25008" s="23">
        <f>IF(LEFT(Laskuri!A25023,1)="0",Laskuri!A25023,VALUE(Laskuri!A25023))</f>
        <v>0</v>
      </c>
      <c r="B25008" s="23" t="e">
        <f t="shared" si="390"/>
        <v>#N/A</v>
      </c>
      <c r="H25008"/>
    </row>
    <row r="25009" spans="1:8" x14ac:dyDescent="0.35">
      <c r="A25009" s="23">
        <f>IF(LEFT(Laskuri!A25024,1)="0",Laskuri!A25024,VALUE(Laskuri!A25024))</f>
        <v>0</v>
      </c>
      <c r="B25009" s="23" t="e">
        <f t="shared" si="390"/>
        <v>#N/A</v>
      </c>
      <c r="H25009"/>
    </row>
    <row r="25010" spans="1:8" x14ac:dyDescent="0.35">
      <c r="A25010" s="23">
        <f>IF(LEFT(Laskuri!A25025,1)="0",Laskuri!A25025,VALUE(Laskuri!A25025))</f>
        <v>0</v>
      </c>
      <c r="B25010" s="23" t="e">
        <f t="shared" si="390"/>
        <v>#N/A</v>
      </c>
      <c r="H25010"/>
    </row>
    <row r="25011" spans="1:8" x14ac:dyDescent="0.35">
      <c r="A25011" s="23">
        <f>IF(LEFT(Laskuri!A25026,1)="0",Laskuri!A25026,VALUE(Laskuri!A25026))</f>
        <v>0</v>
      </c>
      <c r="B25011" s="23" t="e">
        <f t="shared" si="390"/>
        <v>#N/A</v>
      </c>
      <c r="H25011"/>
    </row>
    <row r="25012" spans="1:8" x14ac:dyDescent="0.35">
      <c r="A25012" s="23">
        <f>IF(LEFT(Laskuri!A25027,1)="0",Laskuri!A25027,VALUE(Laskuri!A25027))</f>
        <v>0</v>
      </c>
      <c r="B25012" s="23" t="e">
        <f t="shared" si="390"/>
        <v>#N/A</v>
      </c>
      <c r="H25012"/>
    </row>
    <row r="25013" spans="1:8" x14ac:dyDescent="0.35">
      <c r="A25013" s="23">
        <f>IF(LEFT(Laskuri!A25028,1)="0",Laskuri!A25028,VALUE(Laskuri!A25028))</f>
        <v>0</v>
      </c>
      <c r="B25013" s="23" t="e">
        <f t="shared" si="390"/>
        <v>#N/A</v>
      </c>
      <c r="H25013"/>
    </row>
    <row r="25014" spans="1:8" x14ac:dyDescent="0.35">
      <c r="A25014" s="23">
        <f>IF(LEFT(Laskuri!A25029,1)="0",Laskuri!A25029,VALUE(Laskuri!A25029))</f>
        <v>0</v>
      </c>
      <c r="B25014" s="23" t="e">
        <f t="shared" si="390"/>
        <v>#N/A</v>
      </c>
      <c r="H25014"/>
    </row>
    <row r="25015" spans="1:8" x14ac:dyDescent="0.35">
      <c r="A25015" s="23">
        <f>IF(LEFT(Laskuri!A25030,1)="0",Laskuri!A25030,VALUE(Laskuri!A25030))</f>
        <v>0</v>
      </c>
      <c r="B25015" s="23" t="e">
        <f t="shared" si="390"/>
        <v>#N/A</v>
      </c>
      <c r="H25015"/>
    </row>
    <row r="25016" spans="1:8" x14ac:dyDescent="0.35">
      <c r="A25016" s="23">
        <f>IF(LEFT(Laskuri!A25031,1)="0",Laskuri!A25031,VALUE(Laskuri!A25031))</f>
        <v>0</v>
      </c>
      <c r="B25016" s="23" t="e">
        <f t="shared" si="390"/>
        <v>#N/A</v>
      </c>
      <c r="H25016"/>
    </row>
    <row r="25017" spans="1:8" x14ac:dyDescent="0.35">
      <c r="A25017" s="23">
        <f>IF(LEFT(Laskuri!A25032,1)="0",Laskuri!A25032,VALUE(Laskuri!A25032))</f>
        <v>0</v>
      </c>
      <c r="B25017" s="23" t="e">
        <f t="shared" si="390"/>
        <v>#N/A</v>
      </c>
      <c r="H25017"/>
    </row>
    <row r="25018" spans="1:8" x14ac:dyDescent="0.35">
      <c r="A25018" s="23">
        <f>IF(LEFT(Laskuri!A25033,1)="0",Laskuri!A25033,VALUE(Laskuri!A25033))</f>
        <v>0</v>
      </c>
      <c r="B25018" s="23" t="e">
        <f t="shared" si="390"/>
        <v>#N/A</v>
      </c>
      <c r="H25018"/>
    </row>
    <row r="25019" spans="1:8" x14ac:dyDescent="0.35">
      <c r="A25019" s="23">
        <f>IF(LEFT(Laskuri!A25034,1)="0",Laskuri!A25034,VALUE(Laskuri!A25034))</f>
        <v>0</v>
      </c>
      <c r="B25019" s="23" t="e">
        <f t="shared" si="390"/>
        <v>#N/A</v>
      </c>
      <c r="H25019"/>
    </row>
    <row r="25020" spans="1:8" x14ac:dyDescent="0.35">
      <c r="A25020" s="23">
        <f>IF(LEFT(Laskuri!A25035,1)="0",Laskuri!A25035,VALUE(Laskuri!A25035))</f>
        <v>0</v>
      </c>
      <c r="B25020" s="23" t="e">
        <f t="shared" si="390"/>
        <v>#N/A</v>
      </c>
      <c r="H25020"/>
    </row>
    <row r="25021" spans="1:8" x14ac:dyDescent="0.35">
      <c r="A25021" s="23">
        <f>IF(LEFT(Laskuri!A25036,1)="0",Laskuri!A25036,VALUE(Laskuri!A25036))</f>
        <v>0</v>
      </c>
      <c r="B25021" s="23" t="e">
        <f t="shared" si="390"/>
        <v>#N/A</v>
      </c>
      <c r="H25021"/>
    </row>
    <row r="25022" spans="1:8" x14ac:dyDescent="0.35">
      <c r="A25022" s="23">
        <f>IF(LEFT(Laskuri!A25037,1)="0",Laskuri!A25037,VALUE(Laskuri!A25037))</f>
        <v>0</v>
      </c>
      <c r="B25022" s="23" t="e">
        <f t="shared" si="390"/>
        <v>#N/A</v>
      </c>
      <c r="H25022"/>
    </row>
    <row r="25023" spans="1:8" x14ac:dyDescent="0.35">
      <c r="A25023" s="23">
        <f>IF(LEFT(Laskuri!A25038,1)="0",Laskuri!A25038,VALUE(Laskuri!A25038))</f>
        <v>0</v>
      </c>
      <c r="B25023" s="23" t="e">
        <f t="shared" si="390"/>
        <v>#N/A</v>
      </c>
      <c r="H25023"/>
    </row>
    <row r="25024" spans="1:8" x14ac:dyDescent="0.35">
      <c r="A25024" s="23">
        <f>IF(LEFT(Laskuri!A25039,1)="0",Laskuri!A25039,VALUE(Laskuri!A25039))</f>
        <v>0</v>
      </c>
      <c r="B25024" s="23" t="e">
        <f t="shared" si="390"/>
        <v>#N/A</v>
      </c>
      <c r="H25024"/>
    </row>
    <row r="25025" spans="1:8" x14ac:dyDescent="0.35">
      <c r="A25025" s="23">
        <f>IF(LEFT(Laskuri!A25040,1)="0",Laskuri!A25040,VALUE(Laskuri!A25040))</f>
        <v>0</v>
      </c>
      <c r="B25025" s="23" t="e">
        <f t="shared" si="390"/>
        <v>#N/A</v>
      </c>
      <c r="H25025"/>
    </row>
    <row r="25026" spans="1:8" x14ac:dyDescent="0.35">
      <c r="A25026" s="23">
        <f>IF(LEFT(Laskuri!A25041,1)="0",Laskuri!A25041,VALUE(Laskuri!A25041))</f>
        <v>0</v>
      </c>
      <c r="B25026" s="23" t="e">
        <f t="shared" ref="B25026:B25089" si="391">_xlfn.XLOOKUP(A25026,$G:$G,$H:$H)</f>
        <v>#N/A</v>
      </c>
      <c r="H25026"/>
    </row>
    <row r="25027" spans="1:8" x14ac:dyDescent="0.35">
      <c r="A25027" s="23">
        <f>IF(LEFT(Laskuri!A25042,1)="0",Laskuri!A25042,VALUE(Laskuri!A25042))</f>
        <v>0</v>
      </c>
      <c r="B25027" s="23" t="e">
        <f t="shared" si="391"/>
        <v>#N/A</v>
      </c>
      <c r="H25027"/>
    </row>
    <row r="25028" spans="1:8" x14ac:dyDescent="0.35">
      <c r="A25028" s="23">
        <f>IF(LEFT(Laskuri!A25043,1)="0",Laskuri!A25043,VALUE(Laskuri!A25043))</f>
        <v>0</v>
      </c>
      <c r="B25028" s="23" t="e">
        <f t="shared" si="391"/>
        <v>#N/A</v>
      </c>
      <c r="H25028"/>
    </row>
    <row r="25029" spans="1:8" x14ac:dyDescent="0.35">
      <c r="A25029" s="23">
        <f>IF(LEFT(Laskuri!A25044,1)="0",Laskuri!A25044,VALUE(Laskuri!A25044))</f>
        <v>0</v>
      </c>
      <c r="B25029" s="23" t="e">
        <f t="shared" si="391"/>
        <v>#N/A</v>
      </c>
      <c r="H25029"/>
    </row>
    <row r="25030" spans="1:8" x14ac:dyDescent="0.35">
      <c r="A25030" s="23">
        <f>IF(LEFT(Laskuri!A25045,1)="0",Laskuri!A25045,VALUE(Laskuri!A25045))</f>
        <v>0</v>
      </c>
      <c r="B25030" s="23" t="e">
        <f t="shared" si="391"/>
        <v>#N/A</v>
      </c>
      <c r="H25030"/>
    </row>
    <row r="25031" spans="1:8" x14ac:dyDescent="0.35">
      <c r="A25031" s="23">
        <f>IF(LEFT(Laskuri!A25046,1)="0",Laskuri!A25046,VALUE(Laskuri!A25046))</f>
        <v>0</v>
      </c>
      <c r="B25031" s="23" t="e">
        <f t="shared" si="391"/>
        <v>#N/A</v>
      </c>
      <c r="H25031"/>
    </row>
    <row r="25032" spans="1:8" x14ac:dyDescent="0.35">
      <c r="A25032" s="23">
        <f>IF(LEFT(Laskuri!A25047,1)="0",Laskuri!A25047,VALUE(Laskuri!A25047))</f>
        <v>0</v>
      </c>
      <c r="B25032" s="23" t="e">
        <f t="shared" si="391"/>
        <v>#N/A</v>
      </c>
      <c r="H25032"/>
    </row>
    <row r="25033" spans="1:8" x14ac:dyDescent="0.35">
      <c r="A25033" s="23">
        <f>IF(LEFT(Laskuri!A25048,1)="0",Laskuri!A25048,VALUE(Laskuri!A25048))</f>
        <v>0</v>
      </c>
      <c r="B25033" s="23" t="e">
        <f t="shared" si="391"/>
        <v>#N/A</v>
      </c>
      <c r="H25033"/>
    </row>
    <row r="25034" spans="1:8" x14ac:dyDescent="0.35">
      <c r="A25034" s="23">
        <f>IF(LEFT(Laskuri!A25049,1)="0",Laskuri!A25049,VALUE(Laskuri!A25049))</f>
        <v>0</v>
      </c>
      <c r="B25034" s="23" t="e">
        <f t="shared" si="391"/>
        <v>#N/A</v>
      </c>
      <c r="H25034"/>
    </row>
    <row r="25035" spans="1:8" x14ac:dyDescent="0.35">
      <c r="A25035" s="23">
        <f>IF(LEFT(Laskuri!A25050,1)="0",Laskuri!A25050,VALUE(Laskuri!A25050))</f>
        <v>0</v>
      </c>
      <c r="B25035" s="23" t="e">
        <f t="shared" si="391"/>
        <v>#N/A</v>
      </c>
      <c r="H25035"/>
    </row>
    <row r="25036" spans="1:8" x14ac:dyDescent="0.35">
      <c r="A25036" s="23">
        <f>IF(LEFT(Laskuri!A25051,1)="0",Laskuri!A25051,VALUE(Laskuri!A25051))</f>
        <v>0</v>
      </c>
      <c r="B25036" s="23" t="e">
        <f t="shared" si="391"/>
        <v>#N/A</v>
      </c>
      <c r="H25036"/>
    </row>
    <row r="25037" spans="1:8" x14ac:dyDescent="0.35">
      <c r="A25037" s="23">
        <f>IF(LEFT(Laskuri!A25052,1)="0",Laskuri!A25052,VALUE(Laskuri!A25052))</f>
        <v>0</v>
      </c>
      <c r="B25037" s="23" t="e">
        <f t="shared" si="391"/>
        <v>#N/A</v>
      </c>
      <c r="H25037"/>
    </row>
    <row r="25038" spans="1:8" x14ac:dyDescent="0.35">
      <c r="A25038" s="23">
        <f>IF(LEFT(Laskuri!A25053,1)="0",Laskuri!A25053,VALUE(Laskuri!A25053))</f>
        <v>0</v>
      </c>
      <c r="B25038" s="23" t="e">
        <f t="shared" si="391"/>
        <v>#N/A</v>
      </c>
      <c r="H25038"/>
    </row>
    <row r="25039" spans="1:8" x14ac:dyDescent="0.35">
      <c r="A25039" s="23">
        <f>IF(LEFT(Laskuri!A25054,1)="0",Laskuri!A25054,VALUE(Laskuri!A25054))</f>
        <v>0</v>
      </c>
      <c r="B25039" s="23" t="e">
        <f t="shared" si="391"/>
        <v>#N/A</v>
      </c>
      <c r="H25039"/>
    </row>
    <row r="25040" spans="1:8" x14ac:dyDescent="0.35">
      <c r="A25040" s="23">
        <f>IF(LEFT(Laskuri!A25055,1)="0",Laskuri!A25055,VALUE(Laskuri!A25055))</f>
        <v>0</v>
      </c>
      <c r="B25040" s="23" t="e">
        <f t="shared" si="391"/>
        <v>#N/A</v>
      </c>
      <c r="H25040"/>
    </row>
    <row r="25041" spans="1:8" x14ac:dyDescent="0.35">
      <c r="A25041" s="23">
        <f>IF(LEFT(Laskuri!A25056,1)="0",Laskuri!A25056,VALUE(Laskuri!A25056))</f>
        <v>0</v>
      </c>
      <c r="B25041" s="23" t="e">
        <f t="shared" si="391"/>
        <v>#N/A</v>
      </c>
      <c r="H25041"/>
    </row>
    <row r="25042" spans="1:8" x14ac:dyDescent="0.35">
      <c r="A25042" s="23">
        <f>IF(LEFT(Laskuri!A25057,1)="0",Laskuri!A25057,VALUE(Laskuri!A25057))</f>
        <v>0</v>
      </c>
      <c r="B25042" s="23" t="e">
        <f t="shared" si="391"/>
        <v>#N/A</v>
      </c>
      <c r="H25042"/>
    </row>
    <row r="25043" spans="1:8" x14ac:dyDescent="0.35">
      <c r="A25043" s="23">
        <f>IF(LEFT(Laskuri!A25058,1)="0",Laskuri!A25058,VALUE(Laskuri!A25058))</f>
        <v>0</v>
      </c>
      <c r="B25043" s="23" t="e">
        <f t="shared" si="391"/>
        <v>#N/A</v>
      </c>
      <c r="H25043"/>
    </row>
    <row r="25044" spans="1:8" x14ac:dyDescent="0.35">
      <c r="A25044" s="23">
        <f>IF(LEFT(Laskuri!A25059,1)="0",Laskuri!A25059,VALUE(Laskuri!A25059))</f>
        <v>0</v>
      </c>
      <c r="B25044" s="23" t="e">
        <f t="shared" si="391"/>
        <v>#N/A</v>
      </c>
      <c r="H25044"/>
    </row>
    <row r="25045" spans="1:8" x14ac:dyDescent="0.35">
      <c r="A25045" s="23">
        <f>IF(LEFT(Laskuri!A25060,1)="0",Laskuri!A25060,VALUE(Laskuri!A25060))</f>
        <v>0</v>
      </c>
      <c r="B25045" s="23" t="e">
        <f t="shared" si="391"/>
        <v>#N/A</v>
      </c>
      <c r="H25045"/>
    </row>
    <row r="25046" spans="1:8" x14ac:dyDescent="0.35">
      <c r="A25046" s="23">
        <f>IF(LEFT(Laskuri!A25061,1)="0",Laskuri!A25061,VALUE(Laskuri!A25061))</f>
        <v>0</v>
      </c>
      <c r="B25046" s="23" t="e">
        <f t="shared" si="391"/>
        <v>#N/A</v>
      </c>
      <c r="H25046"/>
    </row>
    <row r="25047" spans="1:8" x14ac:dyDescent="0.35">
      <c r="A25047" s="23">
        <f>IF(LEFT(Laskuri!A25062,1)="0",Laskuri!A25062,VALUE(Laskuri!A25062))</f>
        <v>0</v>
      </c>
      <c r="B25047" s="23" t="e">
        <f t="shared" si="391"/>
        <v>#N/A</v>
      </c>
      <c r="H25047"/>
    </row>
    <row r="25048" spans="1:8" x14ac:dyDescent="0.35">
      <c r="A25048" s="23">
        <f>IF(LEFT(Laskuri!A25063,1)="0",Laskuri!A25063,VALUE(Laskuri!A25063))</f>
        <v>0</v>
      </c>
      <c r="B25048" s="23" t="e">
        <f t="shared" si="391"/>
        <v>#N/A</v>
      </c>
      <c r="H25048"/>
    </row>
    <row r="25049" spans="1:8" x14ac:dyDescent="0.35">
      <c r="A25049" s="23">
        <f>IF(LEFT(Laskuri!A25064,1)="0",Laskuri!A25064,VALUE(Laskuri!A25064))</f>
        <v>0</v>
      </c>
      <c r="B25049" s="23" t="e">
        <f t="shared" si="391"/>
        <v>#N/A</v>
      </c>
      <c r="H25049"/>
    </row>
    <row r="25050" spans="1:8" x14ac:dyDescent="0.35">
      <c r="A25050" s="23">
        <f>IF(LEFT(Laskuri!A25065,1)="0",Laskuri!A25065,VALUE(Laskuri!A25065))</f>
        <v>0</v>
      </c>
      <c r="B25050" s="23" t="e">
        <f t="shared" si="391"/>
        <v>#N/A</v>
      </c>
      <c r="H25050"/>
    </row>
    <row r="25051" spans="1:8" x14ac:dyDescent="0.35">
      <c r="A25051" s="23">
        <f>IF(LEFT(Laskuri!A25066,1)="0",Laskuri!A25066,VALUE(Laskuri!A25066))</f>
        <v>0</v>
      </c>
      <c r="B25051" s="23" t="e">
        <f t="shared" si="391"/>
        <v>#N/A</v>
      </c>
      <c r="H25051"/>
    </row>
    <row r="25052" spans="1:8" x14ac:dyDescent="0.35">
      <c r="A25052" s="23">
        <f>IF(LEFT(Laskuri!A25067,1)="0",Laskuri!A25067,VALUE(Laskuri!A25067))</f>
        <v>0</v>
      </c>
      <c r="B25052" s="23" t="e">
        <f t="shared" si="391"/>
        <v>#N/A</v>
      </c>
      <c r="H25052"/>
    </row>
    <row r="25053" spans="1:8" x14ac:dyDescent="0.35">
      <c r="A25053" s="23">
        <f>IF(LEFT(Laskuri!A25068,1)="0",Laskuri!A25068,VALUE(Laskuri!A25068))</f>
        <v>0</v>
      </c>
      <c r="B25053" s="23" t="e">
        <f t="shared" si="391"/>
        <v>#N/A</v>
      </c>
      <c r="H25053"/>
    </row>
    <row r="25054" spans="1:8" x14ac:dyDescent="0.35">
      <c r="A25054" s="23">
        <f>IF(LEFT(Laskuri!A25069,1)="0",Laskuri!A25069,VALUE(Laskuri!A25069))</f>
        <v>0</v>
      </c>
      <c r="B25054" s="23" t="e">
        <f t="shared" si="391"/>
        <v>#N/A</v>
      </c>
      <c r="H25054"/>
    </row>
    <row r="25055" spans="1:8" x14ac:dyDescent="0.35">
      <c r="A25055" s="23">
        <f>IF(LEFT(Laskuri!A25070,1)="0",Laskuri!A25070,VALUE(Laskuri!A25070))</f>
        <v>0</v>
      </c>
      <c r="B25055" s="23" t="e">
        <f t="shared" si="391"/>
        <v>#N/A</v>
      </c>
      <c r="H25055"/>
    </row>
    <row r="25056" spans="1:8" x14ac:dyDescent="0.35">
      <c r="A25056" s="23">
        <f>IF(LEFT(Laskuri!A25071,1)="0",Laskuri!A25071,VALUE(Laskuri!A25071))</f>
        <v>0</v>
      </c>
      <c r="B25056" s="23" t="e">
        <f t="shared" si="391"/>
        <v>#N/A</v>
      </c>
      <c r="H25056"/>
    </row>
    <row r="25057" spans="1:8" x14ac:dyDescent="0.35">
      <c r="A25057" s="23">
        <f>IF(LEFT(Laskuri!A25072,1)="0",Laskuri!A25072,VALUE(Laskuri!A25072))</f>
        <v>0</v>
      </c>
      <c r="B25057" s="23" t="e">
        <f t="shared" si="391"/>
        <v>#N/A</v>
      </c>
      <c r="H25057"/>
    </row>
    <row r="25058" spans="1:8" x14ac:dyDescent="0.35">
      <c r="A25058" s="23">
        <f>IF(LEFT(Laskuri!A25073,1)="0",Laskuri!A25073,VALUE(Laskuri!A25073))</f>
        <v>0</v>
      </c>
      <c r="B25058" s="23" t="e">
        <f t="shared" si="391"/>
        <v>#N/A</v>
      </c>
      <c r="H25058"/>
    </row>
    <row r="25059" spans="1:8" x14ac:dyDescent="0.35">
      <c r="A25059" s="23">
        <f>IF(LEFT(Laskuri!A25074,1)="0",Laskuri!A25074,VALUE(Laskuri!A25074))</f>
        <v>0</v>
      </c>
      <c r="B25059" s="23" t="e">
        <f t="shared" si="391"/>
        <v>#N/A</v>
      </c>
      <c r="H25059"/>
    </row>
    <row r="25060" spans="1:8" x14ac:dyDescent="0.35">
      <c r="A25060" s="23">
        <f>IF(LEFT(Laskuri!A25075,1)="0",Laskuri!A25075,VALUE(Laskuri!A25075))</f>
        <v>0</v>
      </c>
      <c r="B25060" s="23" t="e">
        <f t="shared" si="391"/>
        <v>#N/A</v>
      </c>
      <c r="H25060"/>
    </row>
    <row r="25061" spans="1:8" x14ac:dyDescent="0.35">
      <c r="A25061" s="23">
        <f>IF(LEFT(Laskuri!A25076,1)="0",Laskuri!A25076,VALUE(Laskuri!A25076))</f>
        <v>0</v>
      </c>
      <c r="B25061" s="23" t="e">
        <f t="shared" si="391"/>
        <v>#N/A</v>
      </c>
      <c r="H25061"/>
    </row>
    <row r="25062" spans="1:8" x14ac:dyDescent="0.35">
      <c r="A25062" s="23">
        <f>IF(LEFT(Laskuri!A25077,1)="0",Laskuri!A25077,VALUE(Laskuri!A25077))</f>
        <v>0</v>
      </c>
      <c r="B25062" s="23" t="e">
        <f t="shared" si="391"/>
        <v>#N/A</v>
      </c>
      <c r="H25062"/>
    </row>
    <row r="25063" spans="1:8" x14ac:dyDescent="0.35">
      <c r="A25063" s="23">
        <f>IF(LEFT(Laskuri!A25078,1)="0",Laskuri!A25078,VALUE(Laskuri!A25078))</f>
        <v>0</v>
      </c>
      <c r="B25063" s="23" t="e">
        <f t="shared" si="391"/>
        <v>#N/A</v>
      </c>
      <c r="H25063"/>
    </row>
    <row r="25064" spans="1:8" x14ac:dyDescent="0.35">
      <c r="A25064" s="23">
        <f>IF(LEFT(Laskuri!A25079,1)="0",Laskuri!A25079,VALUE(Laskuri!A25079))</f>
        <v>0</v>
      </c>
      <c r="B25064" s="23" t="e">
        <f t="shared" si="391"/>
        <v>#N/A</v>
      </c>
      <c r="H25064"/>
    </row>
    <row r="25065" spans="1:8" x14ac:dyDescent="0.35">
      <c r="A25065" s="23">
        <f>IF(LEFT(Laskuri!A25080,1)="0",Laskuri!A25080,VALUE(Laskuri!A25080))</f>
        <v>0</v>
      </c>
      <c r="B25065" s="23" t="e">
        <f t="shared" si="391"/>
        <v>#N/A</v>
      </c>
      <c r="H25065"/>
    </row>
    <row r="25066" spans="1:8" x14ac:dyDescent="0.35">
      <c r="A25066" s="23">
        <f>IF(LEFT(Laskuri!A25081,1)="0",Laskuri!A25081,VALUE(Laskuri!A25081))</f>
        <v>0</v>
      </c>
      <c r="B25066" s="23" t="e">
        <f t="shared" si="391"/>
        <v>#N/A</v>
      </c>
      <c r="H25066"/>
    </row>
    <row r="25067" spans="1:8" x14ac:dyDescent="0.35">
      <c r="A25067" s="23">
        <f>IF(LEFT(Laskuri!A25082,1)="0",Laskuri!A25082,VALUE(Laskuri!A25082))</f>
        <v>0</v>
      </c>
      <c r="B25067" s="23" t="e">
        <f t="shared" si="391"/>
        <v>#N/A</v>
      </c>
      <c r="H25067"/>
    </row>
    <row r="25068" spans="1:8" x14ac:dyDescent="0.35">
      <c r="A25068" s="23">
        <f>IF(LEFT(Laskuri!A25083,1)="0",Laskuri!A25083,VALUE(Laskuri!A25083))</f>
        <v>0</v>
      </c>
      <c r="B25068" s="23" t="e">
        <f t="shared" si="391"/>
        <v>#N/A</v>
      </c>
      <c r="H25068"/>
    </row>
    <row r="25069" spans="1:8" x14ac:dyDescent="0.35">
      <c r="A25069" s="23">
        <f>IF(LEFT(Laskuri!A25084,1)="0",Laskuri!A25084,VALUE(Laskuri!A25084))</f>
        <v>0</v>
      </c>
      <c r="B25069" s="23" t="e">
        <f t="shared" si="391"/>
        <v>#N/A</v>
      </c>
      <c r="H25069"/>
    </row>
    <row r="25070" spans="1:8" x14ac:dyDescent="0.35">
      <c r="A25070" s="23">
        <f>IF(LEFT(Laskuri!A25085,1)="0",Laskuri!A25085,VALUE(Laskuri!A25085))</f>
        <v>0</v>
      </c>
      <c r="B25070" s="23" t="e">
        <f t="shared" si="391"/>
        <v>#N/A</v>
      </c>
      <c r="H25070"/>
    </row>
    <row r="25071" spans="1:8" x14ac:dyDescent="0.35">
      <c r="A25071" s="23">
        <f>IF(LEFT(Laskuri!A25086,1)="0",Laskuri!A25086,VALUE(Laskuri!A25086))</f>
        <v>0</v>
      </c>
      <c r="B25071" s="23" t="e">
        <f t="shared" si="391"/>
        <v>#N/A</v>
      </c>
      <c r="H25071"/>
    </row>
    <row r="25072" spans="1:8" x14ac:dyDescent="0.35">
      <c r="A25072" s="23">
        <f>IF(LEFT(Laskuri!A25087,1)="0",Laskuri!A25087,VALUE(Laskuri!A25087))</f>
        <v>0</v>
      </c>
      <c r="B25072" s="23" t="e">
        <f t="shared" si="391"/>
        <v>#N/A</v>
      </c>
      <c r="H25072"/>
    </row>
    <row r="25073" spans="1:8" x14ac:dyDescent="0.35">
      <c r="A25073" s="23">
        <f>IF(LEFT(Laskuri!A25088,1)="0",Laskuri!A25088,VALUE(Laskuri!A25088))</f>
        <v>0</v>
      </c>
      <c r="B25073" s="23" t="e">
        <f t="shared" si="391"/>
        <v>#N/A</v>
      </c>
      <c r="H25073"/>
    </row>
    <row r="25074" spans="1:8" x14ac:dyDescent="0.35">
      <c r="A25074" s="23">
        <f>IF(LEFT(Laskuri!A25089,1)="0",Laskuri!A25089,VALUE(Laskuri!A25089))</f>
        <v>0</v>
      </c>
      <c r="B25074" s="23" t="e">
        <f t="shared" si="391"/>
        <v>#N/A</v>
      </c>
      <c r="H25074"/>
    </row>
    <row r="25075" spans="1:8" x14ac:dyDescent="0.35">
      <c r="A25075" s="23">
        <f>IF(LEFT(Laskuri!A25090,1)="0",Laskuri!A25090,VALUE(Laskuri!A25090))</f>
        <v>0</v>
      </c>
      <c r="B25075" s="23" t="e">
        <f t="shared" si="391"/>
        <v>#N/A</v>
      </c>
      <c r="H25075"/>
    </row>
    <row r="25076" spans="1:8" x14ac:dyDescent="0.35">
      <c r="A25076" s="23">
        <f>IF(LEFT(Laskuri!A25091,1)="0",Laskuri!A25091,VALUE(Laskuri!A25091))</f>
        <v>0</v>
      </c>
      <c r="B25076" s="23" t="e">
        <f t="shared" si="391"/>
        <v>#N/A</v>
      </c>
      <c r="H25076"/>
    </row>
    <row r="25077" spans="1:8" x14ac:dyDescent="0.35">
      <c r="A25077" s="23">
        <f>IF(LEFT(Laskuri!A25092,1)="0",Laskuri!A25092,VALUE(Laskuri!A25092))</f>
        <v>0</v>
      </c>
      <c r="B25077" s="23" t="e">
        <f t="shared" si="391"/>
        <v>#N/A</v>
      </c>
      <c r="H25077"/>
    </row>
    <row r="25078" spans="1:8" x14ac:dyDescent="0.35">
      <c r="A25078" s="23">
        <f>IF(LEFT(Laskuri!A25093,1)="0",Laskuri!A25093,VALUE(Laskuri!A25093))</f>
        <v>0</v>
      </c>
      <c r="B25078" s="23" t="e">
        <f t="shared" si="391"/>
        <v>#N/A</v>
      </c>
      <c r="H25078"/>
    </row>
    <row r="25079" spans="1:8" x14ac:dyDescent="0.35">
      <c r="A25079" s="23">
        <f>IF(LEFT(Laskuri!A25094,1)="0",Laskuri!A25094,VALUE(Laskuri!A25094))</f>
        <v>0</v>
      </c>
      <c r="B25079" s="23" t="e">
        <f t="shared" si="391"/>
        <v>#N/A</v>
      </c>
      <c r="H25079"/>
    </row>
    <row r="25080" spans="1:8" x14ac:dyDescent="0.35">
      <c r="A25080" s="23">
        <f>IF(LEFT(Laskuri!A25095,1)="0",Laskuri!A25095,VALUE(Laskuri!A25095))</f>
        <v>0</v>
      </c>
      <c r="B25080" s="23" t="e">
        <f t="shared" si="391"/>
        <v>#N/A</v>
      </c>
      <c r="H25080"/>
    </row>
    <row r="25081" spans="1:8" x14ac:dyDescent="0.35">
      <c r="A25081" s="23">
        <f>IF(LEFT(Laskuri!A25096,1)="0",Laskuri!A25096,VALUE(Laskuri!A25096))</f>
        <v>0</v>
      </c>
      <c r="B25081" s="23" t="e">
        <f t="shared" si="391"/>
        <v>#N/A</v>
      </c>
      <c r="H25081"/>
    </row>
    <row r="25082" spans="1:8" x14ac:dyDescent="0.35">
      <c r="A25082" s="23">
        <f>IF(LEFT(Laskuri!A25097,1)="0",Laskuri!A25097,VALUE(Laskuri!A25097))</f>
        <v>0</v>
      </c>
      <c r="B25082" s="23" t="e">
        <f t="shared" si="391"/>
        <v>#N/A</v>
      </c>
      <c r="H25082"/>
    </row>
    <row r="25083" spans="1:8" x14ac:dyDescent="0.35">
      <c r="A25083" s="23">
        <f>IF(LEFT(Laskuri!A25098,1)="0",Laskuri!A25098,VALUE(Laskuri!A25098))</f>
        <v>0</v>
      </c>
      <c r="B25083" s="23" t="e">
        <f t="shared" si="391"/>
        <v>#N/A</v>
      </c>
      <c r="H25083"/>
    </row>
    <row r="25084" spans="1:8" x14ac:dyDescent="0.35">
      <c r="A25084" s="23">
        <f>IF(LEFT(Laskuri!A25099,1)="0",Laskuri!A25099,VALUE(Laskuri!A25099))</f>
        <v>0</v>
      </c>
      <c r="B25084" s="23" t="e">
        <f t="shared" si="391"/>
        <v>#N/A</v>
      </c>
      <c r="H25084"/>
    </row>
    <row r="25085" spans="1:8" x14ac:dyDescent="0.35">
      <c r="A25085" s="23">
        <f>IF(LEFT(Laskuri!A25100,1)="0",Laskuri!A25100,VALUE(Laskuri!A25100))</f>
        <v>0</v>
      </c>
      <c r="B25085" s="23" t="e">
        <f t="shared" si="391"/>
        <v>#N/A</v>
      </c>
      <c r="H25085"/>
    </row>
    <row r="25086" spans="1:8" x14ac:dyDescent="0.35">
      <c r="A25086" s="23">
        <f>IF(LEFT(Laskuri!A25101,1)="0",Laskuri!A25101,VALUE(Laskuri!A25101))</f>
        <v>0</v>
      </c>
      <c r="B25086" s="23" t="e">
        <f t="shared" si="391"/>
        <v>#N/A</v>
      </c>
      <c r="H25086"/>
    </row>
    <row r="25087" spans="1:8" x14ac:dyDescent="0.35">
      <c r="A25087" s="23">
        <f>IF(LEFT(Laskuri!A25102,1)="0",Laskuri!A25102,VALUE(Laskuri!A25102))</f>
        <v>0</v>
      </c>
      <c r="B25087" s="23" t="e">
        <f t="shared" si="391"/>
        <v>#N/A</v>
      </c>
      <c r="H25087"/>
    </row>
    <row r="25088" spans="1:8" x14ac:dyDescent="0.35">
      <c r="A25088" s="23">
        <f>IF(LEFT(Laskuri!A25103,1)="0",Laskuri!A25103,VALUE(Laskuri!A25103))</f>
        <v>0</v>
      </c>
      <c r="B25088" s="23" t="e">
        <f t="shared" si="391"/>
        <v>#N/A</v>
      </c>
      <c r="H25088"/>
    </row>
    <row r="25089" spans="1:8" x14ac:dyDescent="0.35">
      <c r="A25089" s="23">
        <f>IF(LEFT(Laskuri!A25104,1)="0",Laskuri!A25104,VALUE(Laskuri!A25104))</f>
        <v>0</v>
      </c>
      <c r="B25089" s="23" t="e">
        <f t="shared" si="391"/>
        <v>#N/A</v>
      </c>
      <c r="H25089"/>
    </row>
    <row r="25090" spans="1:8" x14ac:dyDescent="0.35">
      <c r="A25090" s="23">
        <f>IF(LEFT(Laskuri!A25105,1)="0",Laskuri!A25105,VALUE(Laskuri!A25105))</f>
        <v>0</v>
      </c>
      <c r="B25090" s="23" t="e">
        <f t="shared" ref="B25090:B25153" si="392">_xlfn.XLOOKUP(A25090,$G:$G,$H:$H)</f>
        <v>#N/A</v>
      </c>
      <c r="H25090"/>
    </row>
    <row r="25091" spans="1:8" x14ac:dyDescent="0.35">
      <c r="A25091" s="23">
        <f>IF(LEFT(Laskuri!A25106,1)="0",Laskuri!A25106,VALUE(Laskuri!A25106))</f>
        <v>0</v>
      </c>
      <c r="B25091" s="23" t="e">
        <f t="shared" si="392"/>
        <v>#N/A</v>
      </c>
      <c r="H25091"/>
    </row>
    <row r="25092" spans="1:8" x14ac:dyDescent="0.35">
      <c r="A25092" s="23">
        <f>IF(LEFT(Laskuri!A25107,1)="0",Laskuri!A25107,VALUE(Laskuri!A25107))</f>
        <v>0</v>
      </c>
      <c r="B25092" s="23" t="e">
        <f t="shared" si="392"/>
        <v>#N/A</v>
      </c>
      <c r="H25092"/>
    </row>
    <row r="25093" spans="1:8" x14ac:dyDescent="0.35">
      <c r="A25093" s="23">
        <f>IF(LEFT(Laskuri!A25108,1)="0",Laskuri!A25108,VALUE(Laskuri!A25108))</f>
        <v>0</v>
      </c>
      <c r="B25093" s="23" t="e">
        <f t="shared" si="392"/>
        <v>#N/A</v>
      </c>
      <c r="H25093"/>
    </row>
    <row r="25094" spans="1:8" x14ac:dyDescent="0.35">
      <c r="A25094" s="23">
        <f>IF(LEFT(Laskuri!A25109,1)="0",Laskuri!A25109,VALUE(Laskuri!A25109))</f>
        <v>0</v>
      </c>
      <c r="B25094" s="23" t="e">
        <f t="shared" si="392"/>
        <v>#N/A</v>
      </c>
      <c r="H25094"/>
    </row>
    <row r="25095" spans="1:8" x14ac:dyDescent="0.35">
      <c r="A25095" s="23">
        <f>IF(LEFT(Laskuri!A25110,1)="0",Laskuri!A25110,VALUE(Laskuri!A25110))</f>
        <v>0</v>
      </c>
      <c r="B25095" s="23" t="e">
        <f t="shared" si="392"/>
        <v>#N/A</v>
      </c>
      <c r="H25095"/>
    </row>
    <row r="25096" spans="1:8" x14ac:dyDescent="0.35">
      <c r="A25096" s="23">
        <f>IF(LEFT(Laskuri!A25111,1)="0",Laskuri!A25111,VALUE(Laskuri!A25111))</f>
        <v>0</v>
      </c>
      <c r="B25096" s="23" t="e">
        <f t="shared" si="392"/>
        <v>#N/A</v>
      </c>
      <c r="H25096"/>
    </row>
    <row r="25097" spans="1:8" x14ac:dyDescent="0.35">
      <c r="A25097" s="23">
        <f>IF(LEFT(Laskuri!A25112,1)="0",Laskuri!A25112,VALUE(Laskuri!A25112))</f>
        <v>0</v>
      </c>
      <c r="B25097" s="23" t="e">
        <f t="shared" si="392"/>
        <v>#N/A</v>
      </c>
      <c r="H25097"/>
    </row>
    <row r="25098" spans="1:8" x14ac:dyDescent="0.35">
      <c r="A25098" s="23">
        <f>IF(LEFT(Laskuri!A25113,1)="0",Laskuri!A25113,VALUE(Laskuri!A25113))</f>
        <v>0</v>
      </c>
      <c r="B25098" s="23" t="e">
        <f t="shared" si="392"/>
        <v>#N/A</v>
      </c>
      <c r="H25098"/>
    </row>
    <row r="25099" spans="1:8" x14ac:dyDescent="0.35">
      <c r="A25099" s="23">
        <f>IF(LEFT(Laskuri!A25114,1)="0",Laskuri!A25114,VALUE(Laskuri!A25114))</f>
        <v>0</v>
      </c>
      <c r="B25099" s="23" t="e">
        <f t="shared" si="392"/>
        <v>#N/A</v>
      </c>
      <c r="H25099"/>
    </row>
    <row r="25100" spans="1:8" x14ac:dyDescent="0.35">
      <c r="A25100" s="23">
        <f>IF(LEFT(Laskuri!A25115,1)="0",Laskuri!A25115,VALUE(Laskuri!A25115))</f>
        <v>0</v>
      </c>
      <c r="B25100" s="23" t="e">
        <f t="shared" si="392"/>
        <v>#N/A</v>
      </c>
      <c r="H25100"/>
    </row>
    <row r="25101" spans="1:8" x14ac:dyDescent="0.35">
      <c r="A25101" s="23">
        <f>IF(LEFT(Laskuri!A25116,1)="0",Laskuri!A25116,VALUE(Laskuri!A25116))</f>
        <v>0</v>
      </c>
      <c r="B25101" s="23" t="e">
        <f t="shared" si="392"/>
        <v>#N/A</v>
      </c>
      <c r="H25101"/>
    </row>
    <row r="25102" spans="1:8" x14ac:dyDescent="0.35">
      <c r="A25102" s="23">
        <f>IF(LEFT(Laskuri!A25117,1)="0",Laskuri!A25117,VALUE(Laskuri!A25117))</f>
        <v>0</v>
      </c>
      <c r="B25102" s="23" t="e">
        <f t="shared" si="392"/>
        <v>#N/A</v>
      </c>
      <c r="H25102"/>
    </row>
    <row r="25103" spans="1:8" x14ac:dyDescent="0.35">
      <c r="A25103" s="23">
        <f>IF(LEFT(Laskuri!A25118,1)="0",Laskuri!A25118,VALUE(Laskuri!A25118))</f>
        <v>0</v>
      </c>
      <c r="B25103" s="23" t="e">
        <f t="shared" si="392"/>
        <v>#N/A</v>
      </c>
      <c r="H25103"/>
    </row>
    <row r="25104" spans="1:8" x14ac:dyDescent="0.35">
      <c r="A25104" s="23">
        <f>IF(LEFT(Laskuri!A25119,1)="0",Laskuri!A25119,VALUE(Laskuri!A25119))</f>
        <v>0</v>
      </c>
      <c r="B25104" s="23" t="e">
        <f t="shared" si="392"/>
        <v>#N/A</v>
      </c>
      <c r="H25104"/>
    </row>
    <row r="25105" spans="1:8" x14ac:dyDescent="0.35">
      <c r="A25105" s="23">
        <f>IF(LEFT(Laskuri!A25120,1)="0",Laskuri!A25120,VALUE(Laskuri!A25120))</f>
        <v>0</v>
      </c>
      <c r="B25105" s="23" t="e">
        <f t="shared" si="392"/>
        <v>#N/A</v>
      </c>
      <c r="H25105"/>
    </row>
    <row r="25106" spans="1:8" x14ac:dyDescent="0.35">
      <c r="A25106" s="23">
        <f>IF(LEFT(Laskuri!A25121,1)="0",Laskuri!A25121,VALUE(Laskuri!A25121))</f>
        <v>0</v>
      </c>
      <c r="B25106" s="23" t="e">
        <f t="shared" si="392"/>
        <v>#N/A</v>
      </c>
      <c r="H25106"/>
    </row>
    <row r="25107" spans="1:8" x14ac:dyDescent="0.35">
      <c r="A25107" s="23">
        <f>IF(LEFT(Laskuri!A25122,1)="0",Laskuri!A25122,VALUE(Laskuri!A25122))</f>
        <v>0</v>
      </c>
      <c r="B25107" s="23" t="e">
        <f t="shared" si="392"/>
        <v>#N/A</v>
      </c>
      <c r="H25107"/>
    </row>
    <row r="25108" spans="1:8" x14ac:dyDescent="0.35">
      <c r="A25108" s="23">
        <f>IF(LEFT(Laskuri!A25123,1)="0",Laskuri!A25123,VALUE(Laskuri!A25123))</f>
        <v>0</v>
      </c>
      <c r="B25108" s="23" t="e">
        <f t="shared" si="392"/>
        <v>#N/A</v>
      </c>
      <c r="H25108"/>
    </row>
    <row r="25109" spans="1:8" x14ac:dyDescent="0.35">
      <c r="A25109" s="23">
        <f>IF(LEFT(Laskuri!A25124,1)="0",Laskuri!A25124,VALUE(Laskuri!A25124))</f>
        <v>0</v>
      </c>
      <c r="B25109" s="23" t="e">
        <f t="shared" si="392"/>
        <v>#N/A</v>
      </c>
      <c r="H25109"/>
    </row>
    <row r="25110" spans="1:8" x14ac:dyDescent="0.35">
      <c r="A25110" s="23">
        <f>IF(LEFT(Laskuri!A25125,1)="0",Laskuri!A25125,VALUE(Laskuri!A25125))</f>
        <v>0</v>
      </c>
      <c r="B25110" s="23" t="e">
        <f t="shared" si="392"/>
        <v>#N/A</v>
      </c>
      <c r="H25110"/>
    </row>
    <row r="25111" spans="1:8" x14ac:dyDescent="0.35">
      <c r="A25111" s="23">
        <f>IF(LEFT(Laskuri!A25126,1)="0",Laskuri!A25126,VALUE(Laskuri!A25126))</f>
        <v>0</v>
      </c>
      <c r="B25111" s="23" t="e">
        <f t="shared" si="392"/>
        <v>#N/A</v>
      </c>
      <c r="H25111"/>
    </row>
    <row r="25112" spans="1:8" x14ac:dyDescent="0.35">
      <c r="A25112" s="23">
        <f>IF(LEFT(Laskuri!A25127,1)="0",Laskuri!A25127,VALUE(Laskuri!A25127))</f>
        <v>0</v>
      </c>
      <c r="B25112" s="23" t="e">
        <f t="shared" si="392"/>
        <v>#N/A</v>
      </c>
      <c r="H25112"/>
    </row>
    <row r="25113" spans="1:8" x14ac:dyDescent="0.35">
      <c r="A25113" s="23">
        <f>IF(LEFT(Laskuri!A25128,1)="0",Laskuri!A25128,VALUE(Laskuri!A25128))</f>
        <v>0</v>
      </c>
      <c r="B25113" s="23" t="e">
        <f t="shared" si="392"/>
        <v>#N/A</v>
      </c>
      <c r="H25113"/>
    </row>
    <row r="25114" spans="1:8" x14ac:dyDescent="0.35">
      <c r="A25114" s="23">
        <f>IF(LEFT(Laskuri!A25129,1)="0",Laskuri!A25129,VALUE(Laskuri!A25129))</f>
        <v>0</v>
      </c>
      <c r="B25114" s="23" t="e">
        <f t="shared" si="392"/>
        <v>#N/A</v>
      </c>
      <c r="H25114"/>
    </row>
    <row r="25115" spans="1:8" x14ac:dyDescent="0.35">
      <c r="A25115" s="23">
        <f>IF(LEFT(Laskuri!A25130,1)="0",Laskuri!A25130,VALUE(Laskuri!A25130))</f>
        <v>0</v>
      </c>
      <c r="B25115" s="23" t="e">
        <f t="shared" si="392"/>
        <v>#N/A</v>
      </c>
      <c r="H25115"/>
    </row>
    <row r="25116" spans="1:8" x14ac:dyDescent="0.35">
      <c r="A25116" s="23">
        <f>IF(LEFT(Laskuri!A25131,1)="0",Laskuri!A25131,VALUE(Laskuri!A25131))</f>
        <v>0</v>
      </c>
      <c r="B25116" s="23" t="e">
        <f t="shared" si="392"/>
        <v>#N/A</v>
      </c>
      <c r="H25116"/>
    </row>
    <row r="25117" spans="1:8" x14ac:dyDescent="0.35">
      <c r="A25117" s="23">
        <f>IF(LEFT(Laskuri!A25132,1)="0",Laskuri!A25132,VALUE(Laskuri!A25132))</f>
        <v>0</v>
      </c>
      <c r="B25117" s="23" t="e">
        <f t="shared" si="392"/>
        <v>#N/A</v>
      </c>
      <c r="H25117"/>
    </row>
    <row r="25118" spans="1:8" x14ac:dyDescent="0.35">
      <c r="A25118" s="23">
        <f>IF(LEFT(Laskuri!A25133,1)="0",Laskuri!A25133,VALUE(Laskuri!A25133))</f>
        <v>0</v>
      </c>
      <c r="B25118" s="23" t="e">
        <f t="shared" si="392"/>
        <v>#N/A</v>
      </c>
      <c r="H25118"/>
    </row>
    <row r="25119" spans="1:8" x14ac:dyDescent="0.35">
      <c r="A25119" s="23">
        <f>IF(LEFT(Laskuri!A25134,1)="0",Laskuri!A25134,VALUE(Laskuri!A25134))</f>
        <v>0</v>
      </c>
      <c r="B25119" s="23" t="e">
        <f t="shared" si="392"/>
        <v>#N/A</v>
      </c>
      <c r="H25119"/>
    </row>
    <row r="25120" spans="1:8" x14ac:dyDescent="0.35">
      <c r="A25120" s="23">
        <f>IF(LEFT(Laskuri!A25135,1)="0",Laskuri!A25135,VALUE(Laskuri!A25135))</f>
        <v>0</v>
      </c>
      <c r="B25120" s="23" t="e">
        <f t="shared" si="392"/>
        <v>#N/A</v>
      </c>
      <c r="H25120"/>
    </row>
    <row r="25121" spans="1:8" x14ac:dyDescent="0.35">
      <c r="A25121" s="23">
        <f>IF(LEFT(Laskuri!A25136,1)="0",Laskuri!A25136,VALUE(Laskuri!A25136))</f>
        <v>0</v>
      </c>
      <c r="B25121" s="23" t="e">
        <f t="shared" si="392"/>
        <v>#N/A</v>
      </c>
      <c r="H25121"/>
    </row>
    <row r="25122" spans="1:8" x14ac:dyDescent="0.35">
      <c r="A25122" s="23">
        <f>IF(LEFT(Laskuri!A25137,1)="0",Laskuri!A25137,VALUE(Laskuri!A25137))</f>
        <v>0</v>
      </c>
      <c r="B25122" s="23" t="e">
        <f t="shared" si="392"/>
        <v>#N/A</v>
      </c>
      <c r="H25122"/>
    </row>
    <row r="25123" spans="1:8" x14ac:dyDescent="0.35">
      <c r="A25123" s="23">
        <f>IF(LEFT(Laskuri!A25138,1)="0",Laskuri!A25138,VALUE(Laskuri!A25138))</f>
        <v>0</v>
      </c>
      <c r="B25123" s="23" t="e">
        <f t="shared" si="392"/>
        <v>#N/A</v>
      </c>
      <c r="H25123"/>
    </row>
    <row r="25124" spans="1:8" x14ac:dyDescent="0.35">
      <c r="A25124" s="23">
        <f>IF(LEFT(Laskuri!A25139,1)="0",Laskuri!A25139,VALUE(Laskuri!A25139))</f>
        <v>0</v>
      </c>
      <c r="B25124" s="23" t="e">
        <f t="shared" si="392"/>
        <v>#N/A</v>
      </c>
      <c r="H25124"/>
    </row>
    <row r="25125" spans="1:8" x14ac:dyDescent="0.35">
      <c r="A25125" s="23">
        <f>IF(LEFT(Laskuri!A25140,1)="0",Laskuri!A25140,VALUE(Laskuri!A25140))</f>
        <v>0</v>
      </c>
      <c r="B25125" s="23" t="e">
        <f t="shared" si="392"/>
        <v>#N/A</v>
      </c>
      <c r="H25125"/>
    </row>
    <row r="25126" spans="1:8" x14ac:dyDescent="0.35">
      <c r="A25126" s="23">
        <f>IF(LEFT(Laskuri!A25141,1)="0",Laskuri!A25141,VALUE(Laskuri!A25141))</f>
        <v>0</v>
      </c>
      <c r="B25126" s="23" t="e">
        <f t="shared" si="392"/>
        <v>#N/A</v>
      </c>
      <c r="H25126"/>
    </row>
    <row r="25127" spans="1:8" x14ac:dyDescent="0.35">
      <c r="A25127" s="23">
        <f>IF(LEFT(Laskuri!A25142,1)="0",Laskuri!A25142,VALUE(Laskuri!A25142))</f>
        <v>0</v>
      </c>
      <c r="B25127" s="23" t="e">
        <f t="shared" si="392"/>
        <v>#N/A</v>
      </c>
      <c r="H25127"/>
    </row>
    <row r="25128" spans="1:8" x14ac:dyDescent="0.35">
      <c r="A25128" s="23">
        <f>IF(LEFT(Laskuri!A25143,1)="0",Laskuri!A25143,VALUE(Laskuri!A25143))</f>
        <v>0</v>
      </c>
      <c r="B25128" s="23" t="e">
        <f t="shared" si="392"/>
        <v>#N/A</v>
      </c>
      <c r="H25128"/>
    </row>
    <row r="25129" spans="1:8" x14ac:dyDescent="0.35">
      <c r="A25129" s="23">
        <f>IF(LEFT(Laskuri!A25144,1)="0",Laskuri!A25144,VALUE(Laskuri!A25144))</f>
        <v>0</v>
      </c>
      <c r="B25129" s="23" t="e">
        <f t="shared" si="392"/>
        <v>#N/A</v>
      </c>
      <c r="H25129"/>
    </row>
    <row r="25130" spans="1:8" x14ac:dyDescent="0.35">
      <c r="A25130" s="23">
        <f>IF(LEFT(Laskuri!A25145,1)="0",Laskuri!A25145,VALUE(Laskuri!A25145))</f>
        <v>0</v>
      </c>
      <c r="B25130" s="23" t="e">
        <f t="shared" si="392"/>
        <v>#N/A</v>
      </c>
      <c r="H25130"/>
    </row>
    <row r="25131" spans="1:8" x14ac:dyDescent="0.35">
      <c r="A25131" s="23">
        <f>IF(LEFT(Laskuri!A25146,1)="0",Laskuri!A25146,VALUE(Laskuri!A25146))</f>
        <v>0</v>
      </c>
      <c r="B25131" s="23" t="e">
        <f t="shared" si="392"/>
        <v>#N/A</v>
      </c>
      <c r="H25131"/>
    </row>
    <row r="25132" spans="1:8" x14ac:dyDescent="0.35">
      <c r="A25132" s="23">
        <f>IF(LEFT(Laskuri!A25147,1)="0",Laskuri!A25147,VALUE(Laskuri!A25147))</f>
        <v>0</v>
      </c>
      <c r="B25132" s="23" t="e">
        <f t="shared" si="392"/>
        <v>#N/A</v>
      </c>
      <c r="H25132"/>
    </row>
    <row r="25133" spans="1:8" x14ac:dyDescent="0.35">
      <c r="A25133" s="23">
        <f>IF(LEFT(Laskuri!A25148,1)="0",Laskuri!A25148,VALUE(Laskuri!A25148))</f>
        <v>0</v>
      </c>
      <c r="B25133" s="23" t="e">
        <f t="shared" si="392"/>
        <v>#N/A</v>
      </c>
      <c r="H25133"/>
    </row>
    <row r="25134" spans="1:8" x14ac:dyDescent="0.35">
      <c r="A25134" s="23">
        <f>IF(LEFT(Laskuri!A25149,1)="0",Laskuri!A25149,VALUE(Laskuri!A25149))</f>
        <v>0</v>
      </c>
      <c r="B25134" s="23" t="e">
        <f t="shared" si="392"/>
        <v>#N/A</v>
      </c>
      <c r="H25134"/>
    </row>
    <row r="25135" spans="1:8" x14ac:dyDescent="0.35">
      <c r="A25135" s="23">
        <f>IF(LEFT(Laskuri!A25150,1)="0",Laskuri!A25150,VALUE(Laskuri!A25150))</f>
        <v>0</v>
      </c>
      <c r="B25135" s="23" t="e">
        <f t="shared" si="392"/>
        <v>#N/A</v>
      </c>
      <c r="H25135"/>
    </row>
    <row r="25136" spans="1:8" x14ac:dyDescent="0.35">
      <c r="A25136" s="23">
        <f>IF(LEFT(Laskuri!A25151,1)="0",Laskuri!A25151,VALUE(Laskuri!A25151))</f>
        <v>0</v>
      </c>
      <c r="B25136" s="23" t="e">
        <f t="shared" si="392"/>
        <v>#N/A</v>
      </c>
      <c r="H25136"/>
    </row>
    <row r="25137" spans="1:8" x14ac:dyDescent="0.35">
      <c r="A25137" s="23">
        <f>IF(LEFT(Laskuri!A25152,1)="0",Laskuri!A25152,VALUE(Laskuri!A25152))</f>
        <v>0</v>
      </c>
      <c r="B25137" s="23" t="e">
        <f t="shared" si="392"/>
        <v>#N/A</v>
      </c>
      <c r="H25137"/>
    </row>
    <row r="25138" spans="1:8" x14ac:dyDescent="0.35">
      <c r="A25138" s="23">
        <f>IF(LEFT(Laskuri!A25153,1)="0",Laskuri!A25153,VALUE(Laskuri!A25153))</f>
        <v>0</v>
      </c>
      <c r="B25138" s="23" t="e">
        <f t="shared" si="392"/>
        <v>#N/A</v>
      </c>
      <c r="H25138"/>
    </row>
    <row r="25139" spans="1:8" x14ac:dyDescent="0.35">
      <c r="A25139" s="23">
        <f>IF(LEFT(Laskuri!A25154,1)="0",Laskuri!A25154,VALUE(Laskuri!A25154))</f>
        <v>0</v>
      </c>
      <c r="B25139" s="23" t="e">
        <f t="shared" si="392"/>
        <v>#N/A</v>
      </c>
      <c r="H25139"/>
    </row>
    <row r="25140" spans="1:8" x14ac:dyDescent="0.35">
      <c r="A25140" s="23">
        <f>IF(LEFT(Laskuri!A25155,1)="0",Laskuri!A25155,VALUE(Laskuri!A25155))</f>
        <v>0</v>
      </c>
      <c r="B25140" s="23" t="e">
        <f t="shared" si="392"/>
        <v>#N/A</v>
      </c>
      <c r="H25140"/>
    </row>
    <row r="25141" spans="1:8" x14ac:dyDescent="0.35">
      <c r="A25141" s="23">
        <f>IF(LEFT(Laskuri!A25156,1)="0",Laskuri!A25156,VALUE(Laskuri!A25156))</f>
        <v>0</v>
      </c>
      <c r="B25141" s="23" t="e">
        <f t="shared" si="392"/>
        <v>#N/A</v>
      </c>
      <c r="H25141"/>
    </row>
    <row r="25142" spans="1:8" x14ac:dyDescent="0.35">
      <c r="A25142" s="23">
        <f>IF(LEFT(Laskuri!A25157,1)="0",Laskuri!A25157,VALUE(Laskuri!A25157))</f>
        <v>0</v>
      </c>
      <c r="B25142" s="23" t="e">
        <f t="shared" si="392"/>
        <v>#N/A</v>
      </c>
      <c r="H25142"/>
    </row>
    <row r="25143" spans="1:8" x14ac:dyDescent="0.35">
      <c r="A25143" s="23">
        <f>IF(LEFT(Laskuri!A25158,1)="0",Laskuri!A25158,VALUE(Laskuri!A25158))</f>
        <v>0</v>
      </c>
      <c r="B25143" s="23" t="e">
        <f t="shared" si="392"/>
        <v>#N/A</v>
      </c>
      <c r="H25143"/>
    </row>
    <row r="25144" spans="1:8" x14ac:dyDescent="0.35">
      <c r="A25144" s="23">
        <f>IF(LEFT(Laskuri!A25159,1)="0",Laskuri!A25159,VALUE(Laskuri!A25159))</f>
        <v>0</v>
      </c>
      <c r="B25144" s="23" t="e">
        <f t="shared" si="392"/>
        <v>#N/A</v>
      </c>
      <c r="H25144"/>
    </row>
    <row r="25145" spans="1:8" x14ac:dyDescent="0.35">
      <c r="A25145" s="23">
        <f>IF(LEFT(Laskuri!A25160,1)="0",Laskuri!A25160,VALUE(Laskuri!A25160))</f>
        <v>0</v>
      </c>
      <c r="B25145" s="23" t="e">
        <f t="shared" si="392"/>
        <v>#N/A</v>
      </c>
      <c r="H25145"/>
    </row>
    <row r="25146" spans="1:8" x14ac:dyDescent="0.35">
      <c r="A25146" s="23">
        <f>IF(LEFT(Laskuri!A25161,1)="0",Laskuri!A25161,VALUE(Laskuri!A25161))</f>
        <v>0</v>
      </c>
      <c r="B25146" s="23" t="e">
        <f t="shared" si="392"/>
        <v>#N/A</v>
      </c>
      <c r="H25146"/>
    </row>
    <row r="25147" spans="1:8" x14ac:dyDescent="0.35">
      <c r="A25147" s="23">
        <f>IF(LEFT(Laskuri!A25162,1)="0",Laskuri!A25162,VALUE(Laskuri!A25162))</f>
        <v>0</v>
      </c>
      <c r="B25147" s="23" t="e">
        <f t="shared" si="392"/>
        <v>#N/A</v>
      </c>
      <c r="H25147"/>
    </row>
    <row r="25148" spans="1:8" x14ac:dyDescent="0.35">
      <c r="A25148" s="23">
        <f>IF(LEFT(Laskuri!A25163,1)="0",Laskuri!A25163,VALUE(Laskuri!A25163))</f>
        <v>0</v>
      </c>
      <c r="B25148" s="23" t="e">
        <f t="shared" si="392"/>
        <v>#N/A</v>
      </c>
      <c r="H25148"/>
    </row>
    <row r="25149" spans="1:8" x14ac:dyDescent="0.35">
      <c r="A25149" s="23">
        <f>IF(LEFT(Laskuri!A25164,1)="0",Laskuri!A25164,VALUE(Laskuri!A25164))</f>
        <v>0</v>
      </c>
      <c r="B25149" s="23" t="e">
        <f t="shared" si="392"/>
        <v>#N/A</v>
      </c>
      <c r="H25149"/>
    </row>
    <row r="25150" spans="1:8" x14ac:dyDescent="0.35">
      <c r="A25150" s="23">
        <f>IF(LEFT(Laskuri!A25165,1)="0",Laskuri!A25165,VALUE(Laskuri!A25165))</f>
        <v>0</v>
      </c>
      <c r="B25150" s="23" t="e">
        <f t="shared" si="392"/>
        <v>#N/A</v>
      </c>
      <c r="H25150"/>
    </row>
    <row r="25151" spans="1:8" x14ac:dyDescent="0.35">
      <c r="A25151" s="23">
        <f>IF(LEFT(Laskuri!A25166,1)="0",Laskuri!A25166,VALUE(Laskuri!A25166))</f>
        <v>0</v>
      </c>
      <c r="B25151" s="23" t="e">
        <f t="shared" si="392"/>
        <v>#N/A</v>
      </c>
      <c r="H25151"/>
    </row>
    <row r="25152" spans="1:8" x14ac:dyDescent="0.35">
      <c r="A25152" s="23">
        <f>IF(LEFT(Laskuri!A25167,1)="0",Laskuri!A25167,VALUE(Laskuri!A25167))</f>
        <v>0</v>
      </c>
      <c r="B25152" s="23" t="e">
        <f t="shared" si="392"/>
        <v>#N/A</v>
      </c>
      <c r="H25152"/>
    </row>
    <row r="25153" spans="1:8" x14ac:dyDescent="0.35">
      <c r="A25153" s="23">
        <f>IF(LEFT(Laskuri!A25168,1)="0",Laskuri!A25168,VALUE(Laskuri!A25168))</f>
        <v>0</v>
      </c>
      <c r="B25153" s="23" t="e">
        <f t="shared" si="392"/>
        <v>#N/A</v>
      </c>
      <c r="H25153"/>
    </row>
    <row r="25154" spans="1:8" x14ac:dyDescent="0.35">
      <c r="A25154" s="23">
        <f>IF(LEFT(Laskuri!A25169,1)="0",Laskuri!A25169,VALUE(Laskuri!A25169))</f>
        <v>0</v>
      </c>
      <c r="B25154" s="23" t="e">
        <f t="shared" ref="B25154:B25217" si="393">_xlfn.XLOOKUP(A25154,$G:$G,$H:$H)</f>
        <v>#N/A</v>
      </c>
      <c r="H25154"/>
    </row>
    <row r="25155" spans="1:8" x14ac:dyDescent="0.35">
      <c r="A25155" s="23">
        <f>IF(LEFT(Laskuri!A25170,1)="0",Laskuri!A25170,VALUE(Laskuri!A25170))</f>
        <v>0</v>
      </c>
      <c r="B25155" s="23" t="e">
        <f t="shared" si="393"/>
        <v>#N/A</v>
      </c>
      <c r="H25155"/>
    </row>
    <row r="25156" spans="1:8" x14ac:dyDescent="0.35">
      <c r="A25156" s="23">
        <f>IF(LEFT(Laskuri!A25171,1)="0",Laskuri!A25171,VALUE(Laskuri!A25171))</f>
        <v>0</v>
      </c>
      <c r="B25156" s="23" t="e">
        <f t="shared" si="393"/>
        <v>#N/A</v>
      </c>
      <c r="H25156"/>
    </row>
    <row r="25157" spans="1:8" x14ac:dyDescent="0.35">
      <c r="A25157" s="23">
        <f>IF(LEFT(Laskuri!A25172,1)="0",Laskuri!A25172,VALUE(Laskuri!A25172))</f>
        <v>0</v>
      </c>
      <c r="B25157" s="23" t="e">
        <f t="shared" si="393"/>
        <v>#N/A</v>
      </c>
      <c r="H25157"/>
    </row>
    <row r="25158" spans="1:8" x14ac:dyDescent="0.35">
      <c r="A25158" s="23">
        <f>IF(LEFT(Laskuri!A25173,1)="0",Laskuri!A25173,VALUE(Laskuri!A25173))</f>
        <v>0</v>
      </c>
      <c r="B25158" s="23" t="e">
        <f t="shared" si="393"/>
        <v>#N/A</v>
      </c>
      <c r="H25158"/>
    </row>
    <row r="25159" spans="1:8" x14ac:dyDescent="0.35">
      <c r="A25159" s="23">
        <f>IF(LEFT(Laskuri!A25174,1)="0",Laskuri!A25174,VALUE(Laskuri!A25174))</f>
        <v>0</v>
      </c>
      <c r="B25159" s="23" t="e">
        <f t="shared" si="393"/>
        <v>#N/A</v>
      </c>
      <c r="H25159"/>
    </row>
    <row r="25160" spans="1:8" x14ac:dyDescent="0.35">
      <c r="A25160" s="23">
        <f>IF(LEFT(Laskuri!A25175,1)="0",Laskuri!A25175,VALUE(Laskuri!A25175))</f>
        <v>0</v>
      </c>
      <c r="B25160" s="23" t="e">
        <f t="shared" si="393"/>
        <v>#N/A</v>
      </c>
      <c r="H25160"/>
    </row>
    <row r="25161" spans="1:8" x14ac:dyDescent="0.35">
      <c r="A25161" s="23">
        <f>IF(LEFT(Laskuri!A25176,1)="0",Laskuri!A25176,VALUE(Laskuri!A25176))</f>
        <v>0</v>
      </c>
      <c r="B25161" s="23" t="e">
        <f t="shared" si="393"/>
        <v>#N/A</v>
      </c>
      <c r="H25161"/>
    </row>
    <row r="25162" spans="1:8" x14ac:dyDescent="0.35">
      <c r="A25162" s="23">
        <f>IF(LEFT(Laskuri!A25177,1)="0",Laskuri!A25177,VALUE(Laskuri!A25177))</f>
        <v>0</v>
      </c>
      <c r="B25162" s="23" t="e">
        <f t="shared" si="393"/>
        <v>#N/A</v>
      </c>
      <c r="H25162"/>
    </row>
    <row r="25163" spans="1:8" x14ac:dyDescent="0.35">
      <c r="A25163" s="23">
        <f>IF(LEFT(Laskuri!A25178,1)="0",Laskuri!A25178,VALUE(Laskuri!A25178))</f>
        <v>0</v>
      </c>
      <c r="B25163" s="23" t="e">
        <f t="shared" si="393"/>
        <v>#N/A</v>
      </c>
      <c r="H25163"/>
    </row>
    <row r="25164" spans="1:8" x14ac:dyDescent="0.35">
      <c r="A25164" s="23">
        <f>IF(LEFT(Laskuri!A25179,1)="0",Laskuri!A25179,VALUE(Laskuri!A25179))</f>
        <v>0</v>
      </c>
      <c r="B25164" s="23" t="e">
        <f t="shared" si="393"/>
        <v>#N/A</v>
      </c>
      <c r="H25164"/>
    </row>
    <row r="25165" spans="1:8" x14ac:dyDescent="0.35">
      <c r="A25165" s="23">
        <f>IF(LEFT(Laskuri!A25180,1)="0",Laskuri!A25180,VALUE(Laskuri!A25180))</f>
        <v>0</v>
      </c>
      <c r="B25165" s="23" t="e">
        <f t="shared" si="393"/>
        <v>#N/A</v>
      </c>
      <c r="H25165"/>
    </row>
    <row r="25166" spans="1:8" x14ac:dyDescent="0.35">
      <c r="A25166" s="23">
        <f>IF(LEFT(Laskuri!A25181,1)="0",Laskuri!A25181,VALUE(Laskuri!A25181))</f>
        <v>0</v>
      </c>
      <c r="B25166" s="23" t="e">
        <f t="shared" si="393"/>
        <v>#N/A</v>
      </c>
      <c r="H25166"/>
    </row>
    <row r="25167" spans="1:8" x14ac:dyDescent="0.35">
      <c r="A25167" s="23">
        <f>IF(LEFT(Laskuri!A25182,1)="0",Laskuri!A25182,VALUE(Laskuri!A25182))</f>
        <v>0</v>
      </c>
      <c r="B25167" s="23" t="e">
        <f t="shared" si="393"/>
        <v>#N/A</v>
      </c>
      <c r="H25167"/>
    </row>
    <row r="25168" spans="1:8" x14ac:dyDescent="0.35">
      <c r="A25168" s="23">
        <f>IF(LEFT(Laskuri!A25183,1)="0",Laskuri!A25183,VALUE(Laskuri!A25183))</f>
        <v>0</v>
      </c>
      <c r="B25168" s="23" t="e">
        <f t="shared" si="393"/>
        <v>#N/A</v>
      </c>
      <c r="H25168"/>
    </row>
    <row r="25169" spans="1:8" x14ac:dyDescent="0.35">
      <c r="A25169" s="23">
        <f>IF(LEFT(Laskuri!A25184,1)="0",Laskuri!A25184,VALUE(Laskuri!A25184))</f>
        <v>0</v>
      </c>
      <c r="B25169" s="23" t="e">
        <f t="shared" si="393"/>
        <v>#N/A</v>
      </c>
      <c r="H25169"/>
    </row>
    <row r="25170" spans="1:8" x14ac:dyDescent="0.35">
      <c r="A25170" s="23">
        <f>IF(LEFT(Laskuri!A25185,1)="0",Laskuri!A25185,VALUE(Laskuri!A25185))</f>
        <v>0</v>
      </c>
      <c r="B25170" s="23" t="e">
        <f t="shared" si="393"/>
        <v>#N/A</v>
      </c>
      <c r="H25170"/>
    </row>
    <row r="25171" spans="1:8" x14ac:dyDescent="0.35">
      <c r="A25171" s="23">
        <f>IF(LEFT(Laskuri!A25186,1)="0",Laskuri!A25186,VALUE(Laskuri!A25186))</f>
        <v>0</v>
      </c>
      <c r="B25171" s="23" t="e">
        <f t="shared" si="393"/>
        <v>#N/A</v>
      </c>
      <c r="H25171"/>
    </row>
    <row r="25172" spans="1:8" x14ac:dyDescent="0.35">
      <c r="A25172" s="23">
        <f>IF(LEFT(Laskuri!A25187,1)="0",Laskuri!A25187,VALUE(Laskuri!A25187))</f>
        <v>0</v>
      </c>
      <c r="B25172" s="23" t="e">
        <f t="shared" si="393"/>
        <v>#N/A</v>
      </c>
      <c r="H25172"/>
    </row>
    <row r="25173" spans="1:8" x14ac:dyDescent="0.35">
      <c r="A25173" s="23">
        <f>IF(LEFT(Laskuri!A25188,1)="0",Laskuri!A25188,VALUE(Laskuri!A25188))</f>
        <v>0</v>
      </c>
      <c r="B25173" s="23" t="e">
        <f t="shared" si="393"/>
        <v>#N/A</v>
      </c>
      <c r="H25173"/>
    </row>
    <row r="25174" spans="1:8" x14ac:dyDescent="0.35">
      <c r="A25174" s="23">
        <f>IF(LEFT(Laskuri!A25189,1)="0",Laskuri!A25189,VALUE(Laskuri!A25189))</f>
        <v>0</v>
      </c>
      <c r="B25174" s="23" t="e">
        <f t="shared" si="393"/>
        <v>#N/A</v>
      </c>
      <c r="H25174"/>
    </row>
    <row r="25175" spans="1:8" x14ac:dyDescent="0.35">
      <c r="A25175" s="23">
        <f>IF(LEFT(Laskuri!A25190,1)="0",Laskuri!A25190,VALUE(Laskuri!A25190))</f>
        <v>0</v>
      </c>
      <c r="B25175" s="23" t="e">
        <f t="shared" si="393"/>
        <v>#N/A</v>
      </c>
      <c r="H25175"/>
    </row>
    <row r="25176" spans="1:8" x14ac:dyDescent="0.35">
      <c r="A25176" s="23">
        <f>IF(LEFT(Laskuri!A25191,1)="0",Laskuri!A25191,VALUE(Laskuri!A25191))</f>
        <v>0</v>
      </c>
      <c r="B25176" s="23" t="e">
        <f t="shared" si="393"/>
        <v>#N/A</v>
      </c>
      <c r="H25176"/>
    </row>
    <row r="25177" spans="1:8" x14ac:dyDescent="0.35">
      <c r="A25177" s="23">
        <f>IF(LEFT(Laskuri!A25192,1)="0",Laskuri!A25192,VALUE(Laskuri!A25192))</f>
        <v>0</v>
      </c>
      <c r="B25177" s="23" t="e">
        <f t="shared" si="393"/>
        <v>#N/A</v>
      </c>
      <c r="H25177"/>
    </row>
    <row r="25178" spans="1:8" x14ac:dyDescent="0.35">
      <c r="A25178" s="23">
        <f>IF(LEFT(Laskuri!A25193,1)="0",Laskuri!A25193,VALUE(Laskuri!A25193))</f>
        <v>0</v>
      </c>
      <c r="B25178" s="23" t="e">
        <f t="shared" si="393"/>
        <v>#N/A</v>
      </c>
      <c r="H25178"/>
    </row>
    <row r="25179" spans="1:8" x14ac:dyDescent="0.35">
      <c r="A25179" s="23">
        <f>IF(LEFT(Laskuri!A25194,1)="0",Laskuri!A25194,VALUE(Laskuri!A25194))</f>
        <v>0</v>
      </c>
      <c r="B25179" s="23" t="e">
        <f t="shared" si="393"/>
        <v>#N/A</v>
      </c>
      <c r="H25179"/>
    </row>
    <row r="25180" spans="1:8" x14ac:dyDescent="0.35">
      <c r="A25180" s="23">
        <f>IF(LEFT(Laskuri!A25195,1)="0",Laskuri!A25195,VALUE(Laskuri!A25195))</f>
        <v>0</v>
      </c>
      <c r="B25180" s="23" t="e">
        <f t="shared" si="393"/>
        <v>#N/A</v>
      </c>
      <c r="H25180"/>
    </row>
    <row r="25181" spans="1:8" x14ac:dyDescent="0.35">
      <c r="A25181" s="23">
        <f>IF(LEFT(Laskuri!A25196,1)="0",Laskuri!A25196,VALUE(Laskuri!A25196))</f>
        <v>0</v>
      </c>
      <c r="B25181" s="23" t="e">
        <f t="shared" si="393"/>
        <v>#N/A</v>
      </c>
      <c r="H25181"/>
    </row>
    <row r="25182" spans="1:8" x14ac:dyDescent="0.35">
      <c r="A25182" s="23">
        <f>IF(LEFT(Laskuri!A25197,1)="0",Laskuri!A25197,VALUE(Laskuri!A25197))</f>
        <v>0</v>
      </c>
      <c r="B25182" s="23" t="e">
        <f t="shared" si="393"/>
        <v>#N/A</v>
      </c>
      <c r="H25182"/>
    </row>
    <row r="25183" spans="1:8" x14ac:dyDescent="0.35">
      <c r="A25183" s="23">
        <f>IF(LEFT(Laskuri!A25198,1)="0",Laskuri!A25198,VALUE(Laskuri!A25198))</f>
        <v>0</v>
      </c>
      <c r="B25183" s="23" t="e">
        <f t="shared" si="393"/>
        <v>#N/A</v>
      </c>
      <c r="H25183"/>
    </row>
    <row r="25184" spans="1:8" x14ac:dyDescent="0.35">
      <c r="A25184" s="23">
        <f>IF(LEFT(Laskuri!A25199,1)="0",Laskuri!A25199,VALUE(Laskuri!A25199))</f>
        <v>0</v>
      </c>
      <c r="B25184" s="23" t="e">
        <f t="shared" si="393"/>
        <v>#N/A</v>
      </c>
      <c r="H25184"/>
    </row>
    <row r="25185" spans="1:8" x14ac:dyDescent="0.35">
      <c r="A25185" s="23">
        <f>IF(LEFT(Laskuri!A25200,1)="0",Laskuri!A25200,VALUE(Laskuri!A25200))</f>
        <v>0</v>
      </c>
      <c r="B25185" s="23" t="e">
        <f t="shared" si="393"/>
        <v>#N/A</v>
      </c>
      <c r="H25185"/>
    </row>
    <row r="25186" spans="1:8" x14ac:dyDescent="0.35">
      <c r="A25186" s="23">
        <f>IF(LEFT(Laskuri!A25201,1)="0",Laskuri!A25201,VALUE(Laskuri!A25201))</f>
        <v>0</v>
      </c>
      <c r="B25186" s="23" t="e">
        <f t="shared" si="393"/>
        <v>#N/A</v>
      </c>
      <c r="H25186"/>
    </row>
    <row r="25187" spans="1:8" x14ac:dyDescent="0.35">
      <c r="A25187" s="23">
        <f>IF(LEFT(Laskuri!A25202,1)="0",Laskuri!A25202,VALUE(Laskuri!A25202))</f>
        <v>0</v>
      </c>
      <c r="B25187" s="23" t="e">
        <f t="shared" si="393"/>
        <v>#N/A</v>
      </c>
      <c r="H25187"/>
    </row>
    <row r="25188" spans="1:8" x14ac:dyDescent="0.35">
      <c r="A25188" s="23">
        <f>IF(LEFT(Laskuri!A25203,1)="0",Laskuri!A25203,VALUE(Laskuri!A25203))</f>
        <v>0</v>
      </c>
      <c r="B25188" s="23" t="e">
        <f t="shared" si="393"/>
        <v>#N/A</v>
      </c>
      <c r="H25188"/>
    </row>
    <row r="25189" spans="1:8" x14ac:dyDescent="0.35">
      <c r="A25189" s="23">
        <f>IF(LEFT(Laskuri!A25204,1)="0",Laskuri!A25204,VALUE(Laskuri!A25204))</f>
        <v>0</v>
      </c>
      <c r="B25189" s="23" t="e">
        <f t="shared" si="393"/>
        <v>#N/A</v>
      </c>
      <c r="H25189"/>
    </row>
    <row r="25190" spans="1:8" x14ac:dyDescent="0.35">
      <c r="A25190" s="23">
        <f>IF(LEFT(Laskuri!A25205,1)="0",Laskuri!A25205,VALUE(Laskuri!A25205))</f>
        <v>0</v>
      </c>
      <c r="B25190" s="23" t="e">
        <f t="shared" si="393"/>
        <v>#N/A</v>
      </c>
      <c r="H25190"/>
    </row>
    <row r="25191" spans="1:8" x14ac:dyDescent="0.35">
      <c r="A25191" s="23">
        <f>IF(LEFT(Laskuri!A25206,1)="0",Laskuri!A25206,VALUE(Laskuri!A25206))</f>
        <v>0</v>
      </c>
      <c r="B25191" s="23" t="e">
        <f t="shared" si="393"/>
        <v>#N/A</v>
      </c>
      <c r="H25191"/>
    </row>
    <row r="25192" spans="1:8" x14ac:dyDescent="0.35">
      <c r="A25192" s="23">
        <f>IF(LEFT(Laskuri!A25207,1)="0",Laskuri!A25207,VALUE(Laskuri!A25207))</f>
        <v>0</v>
      </c>
      <c r="B25192" s="23" t="e">
        <f t="shared" si="393"/>
        <v>#N/A</v>
      </c>
      <c r="H25192"/>
    </row>
    <row r="25193" spans="1:8" x14ac:dyDescent="0.35">
      <c r="A25193" s="23">
        <f>IF(LEFT(Laskuri!A25208,1)="0",Laskuri!A25208,VALUE(Laskuri!A25208))</f>
        <v>0</v>
      </c>
      <c r="B25193" s="23" t="e">
        <f t="shared" si="393"/>
        <v>#N/A</v>
      </c>
      <c r="H25193"/>
    </row>
    <row r="25194" spans="1:8" x14ac:dyDescent="0.35">
      <c r="A25194" s="23">
        <f>IF(LEFT(Laskuri!A25209,1)="0",Laskuri!A25209,VALUE(Laskuri!A25209))</f>
        <v>0</v>
      </c>
      <c r="B25194" s="23" t="e">
        <f t="shared" si="393"/>
        <v>#N/A</v>
      </c>
      <c r="H25194"/>
    </row>
    <row r="25195" spans="1:8" x14ac:dyDescent="0.35">
      <c r="A25195" s="23">
        <f>IF(LEFT(Laskuri!A25210,1)="0",Laskuri!A25210,VALUE(Laskuri!A25210))</f>
        <v>0</v>
      </c>
      <c r="B25195" s="23" t="e">
        <f t="shared" si="393"/>
        <v>#N/A</v>
      </c>
      <c r="H25195"/>
    </row>
    <row r="25196" spans="1:8" x14ac:dyDescent="0.35">
      <c r="A25196" s="23">
        <f>IF(LEFT(Laskuri!A25211,1)="0",Laskuri!A25211,VALUE(Laskuri!A25211))</f>
        <v>0</v>
      </c>
      <c r="B25196" s="23" t="e">
        <f t="shared" si="393"/>
        <v>#N/A</v>
      </c>
      <c r="H25196"/>
    </row>
    <row r="25197" spans="1:8" x14ac:dyDescent="0.35">
      <c r="A25197" s="23">
        <f>IF(LEFT(Laskuri!A25212,1)="0",Laskuri!A25212,VALUE(Laskuri!A25212))</f>
        <v>0</v>
      </c>
      <c r="B25197" s="23" t="e">
        <f t="shared" si="393"/>
        <v>#N/A</v>
      </c>
      <c r="H25197"/>
    </row>
    <row r="25198" spans="1:8" x14ac:dyDescent="0.35">
      <c r="A25198" s="23">
        <f>IF(LEFT(Laskuri!A25213,1)="0",Laskuri!A25213,VALUE(Laskuri!A25213))</f>
        <v>0</v>
      </c>
      <c r="B25198" s="23" t="e">
        <f t="shared" si="393"/>
        <v>#N/A</v>
      </c>
      <c r="H25198"/>
    </row>
    <row r="25199" spans="1:8" x14ac:dyDescent="0.35">
      <c r="A25199" s="23">
        <f>IF(LEFT(Laskuri!A25214,1)="0",Laskuri!A25214,VALUE(Laskuri!A25214))</f>
        <v>0</v>
      </c>
      <c r="B25199" s="23" t="e">
        <f t="shared" si="393"/>
        <v>#N/A</v>
      </c>
      <c r="H25199"/>
    </row>
    <row r="25200" spans="1:8" x14ac:dyDescent="0.35">
      <c r="A25200" s="23">
        <f>IF(LEFT(Laskuri!A25215,1)="0",Laskuri!A25215,VALUE(Laskuri!A25215))</f>
        <v>0</v>
      </c>
      <c r="B25200" s="23" t="e">
        <f t="shared" si="393"/>
        <v>#N/A</v>
      </c>
      <c r="H25200"/>
    </row>
    <row r="25201" spans="1:8" x14ac:dyDescent="0.35">
      <c r="A25201" s="23">
        <f>IF(LEFT(Laskuri!A25216,1)="0",Laskuri!A25216,VALUE(Laskuri!A25216))</f>
        <v>0</v>
      </c>
      <c r="B25201" s="23" t="e">
        <f t="shared" si="393"/>
        <v>#N/A</v>
      </c>
      <c r="H25201"/>
    </row>
    <row r="25202" spans="1:8" x14ac:dyDescent="0.35">
      <c r="A25202" s="23">
        <f>IF(LEFT(Laskuri!A25217,1)="0",Laskuri!A25217,VALUE(Laskuri!A25217))</f>
        <v>0</v>
      </c>
      <c r="B25202" s="23" t="e">
        <f t="shared" si="393"/>
        <v>#N/A</v>
      </c>
      <c r="H25202"/>
    </row>
    <row r="25203" spans="1:8" x14ac:dyDescent="0.35">
      <c r="A25203" s="23">
        <f>IF(LEFT(Laskuri!A25218,1)="0",Laskuri!A25218,VALUE(Laskuri!A25218))</f>
        <v>0</v>
      </c>
      <c r="B25203" s="23" t="e">
        <f t="shared" si="393"/>
        <v>#N/A</v>
      </c>
      <c r="H25203"/>
    </row>
    <row r="25204" spans="1:8" x14ac:dyDescent="0.35">
      <c r="A25204" s="23">
        <f>IF(LEFT(Laskuri!A25219,1)="0",Laskuri!A25219,VALUE(Laskuri!A25219))</f>
        <v>0</v>
      </c>
      <c r="B25204" s="23" t="e">
        <f t="shared" si="393"/>
        <v>#N/A</v>
      </c>
      <c r="H25204"/>
    </row>
    <row r="25205" spans="1:8" x14ac:dyDescent="0.35">
      <c r="A25205" s="23">
        <f>IF(LEFT(Laskuri!A25220,1)="0",Laskuri!A25220,VALUE(Laskuri!A25220))</f>
        <v>0</v>
      </c>
      <c r="B25205" s="23" t="e">
        <f t="shared" si="393"/>
        <v>#N/A</v>
      </c>
      <c r="H25205"/>
    </row>
    <row r="25206" spans="1:8" x14ac:dyDescent="0.35">
      <c r="A25206" s="23">
        <f>IF(LEFT(Laskuri!A25221,1)="0",Laskuri!A25221,VALUE(Laskuri!A25221))</f>
        <v>0</v>
      </c>
      <c r="B25206" s="23" t="e">
        <f t="shared" si="393"/>
        <v>#N/A</v>
      </c>
      <c r="H25206"/>
    </row>
    <row r="25207" spans="1:8" x14ac:dyDescent="0.35">
      <c r="A25207" s="23">
        <f>IF(LEFT(Laskuri!A25222,1)="0",Laskuri!A25222,VALUE(Laskuri!A25222))</f>
        <v>0</v>
      </c>
      <c r="B25207" s="23" t="e">
        <f t="shared" si="393"/>
        <v>#N/A</v>
      </c>
      <c r="H25207"/>
    </row>
    <row r="25208" spans="1:8" x14ac:dyDescent="0.35">
      <c r="A25208" s="23">
        <f>IF(LEFT(Laskuri!A25223,1)="0",Laskuri!A25223,VALUE(Laskuri!A25223))</f>
        <v>0</v>
      </c>
      <c r="B25208" s="23" t="e">
        <f t="shared" si="393"/>
        <v>#N/A</v>
      </c>
      <c r="H25208"/>
    </row>
    <row r="25209" spans="1:8" x14ac:dyDescent="0.35">
      <c r="A25209" s="23">
        <f>IF(LEFT(Laskuri!A25224,1)="0",Laskuri!A25224,VALUE(Laskuri!A25224))</f>
        <v>0</v>
      </c>
      <c r="B25209" s="23" t="e">
        <f t="shared" si="393"/>
        <v>#N/A</v>
      </c>
      <c r="H25209"/>
    </row>
    <row r="25210" spans="1:8" x14ac:dyDescent="0.35">
      <c r="A25210" s="23">
        <f>IF(LEFT(Laskuri!A25225,1)="0",Laskuri!A25225,VALUE(Laskuri!A25225))</f>
        <v>0</v>
      </c>
      <c r="B25210" s="23" t="e">
        <f t="shared" si="393"/>
        <v>#N/A</v>
      </c>
      <c r="H25210"/>
    </row>
    <row r="25211" spans="1:8" x14ac:dyDescent="0.35">
      <c r="A25211" s="23">
        <f>IF(LEFT(Laskuri!A25226,1)="0",Laskuri!A25226,VALUE(Laskuri!A25226))</f>
        <v>0</v>
      </c>
      <c r="B25211" s="23" t="e">
        <f t="shared" si="393"/>
        <v>#N/A</v>
      </c>
      <c r="H25211"/>
    </row>
    <row r="25212" spans="1:8" x14ac:dyDescent="0.35">
      <c r="A25212" s="23">
        <f>IF(LEFT(Laskuri!A25227,1)="0",Laskuri!A25227,VALUE(Laskuri!A25227))</f>
        <v>0</v>
      </c>
      <c r="B25212" s="23" t="e">
        <f t="shared" si="393"/>
        <v>#N/A</v>
      </c>
      <c r="H25212"/>
    </row>
    <row r="25213" spans="1:8" x14ac:dyDescent="0.35">
      <c r="A25213" s="23">
        <f>IF(LEFT(Laskuri!A25228,1)="0",Laskuri!A25228,VALUE(Laskuri!A25228))</f>
        <v>0</v>
      </c>
      <c r="B25213" s="23" t="e">
        <f t="shared" si="393"/>
        <v>#N/A</v>
      </c>
      <c r="H25213"/>
    </row>
    <row r="25214" spans="1:8" x14ac:dyDescent="0.35">
      <c r="A25214" s="23">
        <f>IF(LEFT(Laskuri!A25229,1)="0",Laskuri!A25229,VALUE(Laskuri!A25229))</f>
        <v>0</v>
      </c>
      <c r="B25214" s="23" t="e">
        <f t="shared" si="393"/>
        <v>#N/A</v>
      </c>
      <c r="H25214"/>
    </row>
    <row r="25215" spans="1:8" x14ac:dyDescent="0.35">
      <c r="A25215" s="23">
        <f>IF(LEFT(Laskuri!A25230,1)="0",Laskuri!A25230,VALUE(Laskuri!A25230))</f>
        <v>0</v>
      </c>
      <c r="B25215" s="23" t="e">
        <f t="shared" si="393"/>
        <v>#N/A</v>
      </c>
      <c r="H25215"/>
    </row>
    <row r="25216" spans="1:8" x14ac:dyDescent="0.35">
      <c r="A25216" s="23">
        <f>IF(LEFT(Laskuri!A25231,1)="0",Laskuri!A25231,VALUE(Laskuri!A25231))</f>
        <v>0</v>
      </c>
      <c r="B25216" s="23" t="e">
        <f t="shared" si="393"/>
        <v>#N/A</v>
      </c>
      <c r="H25216"/>
    </row>
    <row r="25217" spans="1:8" x14ac:dyDescent="0.35">
      <c r="A25217" s="23">
        <f>IF(LEFT(Laskuri!A25232,1)="0",Laskuri!A25232,VALUE(Laskuri!A25232))</f>
        <v>0</v>
      </c>
      <c r="B25217" s="23" t="e">
        <f t="shared" si="393"/>
        <v>#N/A</v>
      </c>
      <c r="H25217"/>
    </row>
    <row r="25218" spans="1:8" x14ac:dyDescent="0.35">
      <c r="A25218" s="23">
        <f>IF(LEFT(Laskuri!A25233,1)="0",Laskuri!A25233,VALUE(Laskuri!A25233))</f>
        <v>0</v>
      </c>
      <c r="B25218" s="23" t="e">
        <f t="shared" ref="B25218:B25281" si="394">_xlfn.XLOOKUP(A25218,$G:$G,$H:$H)</f>
        <v>#N/A</v>
      </c>
      <c r="H25218"/>
    </row>
    <row r="25219" spans="1:8" x14ac:dyDescent="0.35">
      <c r="A25219" s="23">
        <f>IF(LEFT(Laskuri!A25234,1)="0",Laskuri!A25234,VALUE(Laskuri!A25234))</f>
        <v>0</v>
      </c>
      <c r="B25219" s="23" t="e">
        <f t="shared" si="394"/>
        <v>#N/A</v>
      </c>
      <c r="H25219"/>
    </row>
    <row r="25220" spans="1:8" x14ac:dyDescent="0.35">
      <c r="A25220" s="23">
        <f>IF(LEFT(Laskuri!A25235,1)="0",Laskuri!A25235,VALUE(Laskuri!A25235))</f>
        <v>0</v>
      </c>
      <c r="B25220" s="23" t="e">
        <f t="shared" si="394"/>
        <v>#N/A</v>
      </c>
      <c r="H25220"/>
    </row>
    <row r="25221" spans="1:8" x14ac:dyDescent="0.35">
      <c r="A25221" s="23">
        <f>IF(LEFT(Laskuri!A25236,1)="0",Laskuri!A25236,VALUE(Laskuri!A25236))</f>
        <v>0</v>
      </c>
      <c r="B25221" s="23" t="e">
        <f t="shared" si="394"/>
        <v>#N/A</v>
      </c>
      <c r="H25221"/>
    </row>
    <row r="25222" spans="1:8" x14ac:dyDescent="0.35">
      <c r="A25222" s="23">
        <f>IF(LEFT(Laskuri!A25237,1)="0",Laskuri!A25237,VALUE(Laskuri!A25237))</f>
        <v>0</v>
      </c>
      <c r="B25222" s="23" t="e">
        <f t="shared" si="394"/>
        <v>#N/A</v>
      </c>
      <c r="H25222"/>
    </row>
    <row r="25223" spans="1:8" x14ac:dyDescent="0.35">
      <c r="A25223" s="23">
        <f>IF(LEFT(Laskuri!A25238,1)="0",Laskuri!A25238,VALUE(Laskuri!A25238))</f>
        <v>0</v>
      </c>
      <c r="B25223" s="23" t="e">
        <f t="shared" si="394"/>
        <v>#N/A</v>
      </c>
      <c r="H25223"/>
    </row>
    <row r="25224" spans="1:8" x14ac:dyDescent="0.35">
      <c r="A25224" s="23">
        <f>IF(LEFT(Laskuri!A25239,1)="0",Laskuri!A25239,VALUE(Laskuri!A25239))</f>
        <v>0</v>
      </c>
      <c r="B25224" s="23" t="e">
        <f t="shared" si="394"/>
        <v>#N/A</v>
      </c>
      <c r="H25224"/>
    </row>
    <row r="25225" spans="1:8" x14ac:dyDescent="0.35">
      <c r="A25225" s="23">
        <f>IF(LEFT(Laskuri!A25240,1)="0",Laskuri!A25240,VALUE(Laskuri!A25240))</f>
        <v>0</v>
      </c>
      <c r="B25225" s="23" t="e">
        <f t="shared" si="394"/>
        <v>#N/A</v>
      </c>
      <c r="H25225"/>
    </row>
    <row r="25226" spans="1:8" x14ac:dyDescent="0.35">
      <c r="A25226" s="23">
        <f>IF(LEFT(Laskuri!A25241,1)="0",Laskuri!A25241,VALUE(Laskuri!A25241))</f>
        <v>0</v>
      </c>
      <c r="B25226" s="23" t="e">
        <f t="shared" si="394"/>
        <v>#N/A</v>
      </c>
      <c r="H25226"/>
    </row>
    <row r="25227" spans="1:8" x14ac:dyDescent="0.35">
      <c r="A25227" s="23">
        <f>IF(LEFT(Laskuri!A25242,1)="0",Laskuri!A25242,VALUE(Laskuri!A25242))</f>
        <v>0</v>
      </c>
      <c r="B25227" s="23" t="e">
        <f t="shared" si="394"/>
        <v>#N/A</v>
      </c>
      <c r="H25227"/>
    </row>
    <row r="25228" spans="1:8" x14ac:dyDescent="0.35">
      <c r="A25228" s="23">
        <f>IF(LEFT(Laskuri!A25243,1)="0",Laskuri!A25243,VALUE(Laskuri!A25243))</f>
        <v>0</v>
      </c>
      <c r="B25228" s="23" t="e">
        <f t="shared" si="394"/>
        <v>#N/A</v>
      </c>
      <c r="H25228"/>
    </row>
    <row r="25229" spans="1:8" x14ac:dyDescent="0.35">
      <c r="A25229" s="23">
        <f>IF(LEFT(Laskuri!A25244,1)="0",Laskuri!A25244,VALUE(Laskuri!A25244))</f>
        <v>0</v>
      </c>
      <c r="B25229" s="23" t="e">
        <f t="shared" si="394"/>
        <v>#N/A</v>
      </c>
      <c r="H25229"/>
    </row>
    <row r="25230" spans="1:8" x14ac:dyDescent="0.35">
      <c r="A25230" s="23">
        <f>IF(LEFT(Laskuri!A25245,1)="0",Laskuri!A25245,VALUE(Laskuri!A25245))</f>
        <v>0</v>
      </c>
      <c r="B25230" s="23" t="e">
        <f t="shared" si="394"/>
        <v>#N/A</v>
      </c>
      <c r="H25230"/>
    </row>
    <row r="25231" spans="1:8" x14ac:dyDescent="0.35">
      <c r="A25231" s="23">
        <f>IF(LEFT(Laskuri!A25246,1)="0",Laskuri!A25246,VALUE(Laskuri!A25246))</f>
        <v>0</v>
      </c>
      <c r="B25231" s="23" t="e">
        <f t="shared" si="394"/>
        <v>#N/A</v>
      </c>
      <c r="H25231"/>
    </row>
    <row r="25232" spans="1:8" x14ac:dyDescent="0.35">
      <c r="A25232" s="23">
        <f>IF(LEFT(Laskuri!A25247,1)="0",Laskuri!A25247,VALUE(Laskuri!A25247))</f>
        <v>0</v>
      </c>
      <c r="B25232" s="23" t="e">
        <f t="shared" si="394"/>
        <v>#N/A</v>
      </c>
      <c r="H25232"/>
    </row>
    <row r="25233" spans="1:8" x14ac:dyDescent="0.35">
      <c r="A25233" s="23">
        <f>IF(LEFT(Laskuri!A25248,1)="0",Laskuri!A25248,VALUE(Laskuri!A25248))</f>
        <v>0</v>
      </c>
      <c r="B25233" s="23" t="e">
        <f t="shared" si="394"/>
        <v>#N/A</v>
      </c>
      <c r="H25233"/>
    </row>
    <row r="25234" spans="1:8" x14ac:dyDescent="0.35">
      <c r="A25234" s="23">
        <f>IF(LEFT(Laskuri!A25249,1)="0",Laskuri!A25249,VALUE(Laskuri!A25249))</f>
        <v>0</v>
      </c>
      <c r="B25234" s="23" t="e">
        <f t="shared" si="394"/>
        <v>#N/A</v>
      </c>
      <c r="H25234"/>
    </row>
    <row r="25235" spans="1:8" x14ac:dyDescent="0.35">
      <c r="A25235" s="23">
        <f>IF(LEFT(Laskuri!A25250,1)="0",Laskuri!A25250,VALUE(Laskuri!A25250))</f>
        <v>0</v>
      </c>
      <c r="B25235" s="23" t="e">
        <f t="shared" si="394"/>
        <v>#N/A</v>
      </c>
      <c r="H25235"/>
    </row>
    <row r="25236" spans="1:8" x14ac:dyDescent="0.35">
      <c r="A25236" s="23">
        <f>IF(LEFT(Laskuri!A25251,1)="0",Laskuri!A25251,VALUE(Laskuri!A25251))</f>
        <v>0</v>
      </c>
      <c r="B25236" s="23" t="e">
        <f t="shared" si="394"/>
        <v>#N/A</v>
      </c>
      <c r="H25236"/>
    </row>
    <row r="25237" spans="1:8" x14ac:dyDescent="0.35">
      <c r="A25237" s="23">
        <f>IF(LEFT(Laskuri!A25252,1)="0",Laskuri!A25252,VALUE(Laskuri!A25252))</f>
        <v>0</v>
      </c>
      <c r="B25237" s="23" t="e">
        <f t="shared" si="394"/>
        <v>#N/A</v>
      </c>
      <c r="H25237"/>
    </row>
    <row r="25238" spans="1:8" x14ac:dyDescent="0.35">
      <c r="A25238" s="23">
        <f>IF(LEFT(Laskuri!A25253,1)="0",Laskuri!A25253,VALUE(Laskuri!A25253))</f>
        <v>0</v>
      </c>
      <c r="B25238" s="23" t="e">
        <f t="shared" si="394"/>
        <v>#N/A</v>
      </c>
      <c r="H25238"/>
    </row>
    <row r="25239" spans="1:8" x14ac:dyDescent="0.35">
      <c r="A25239" s="23">
        <f>IF(LEFT(Laskuri!A25254,1)="0",Laskuri!A25254,VALUE(Laskuri!A25254))</f>
        <v>0</v>
      </c>
      <c r="B25239" s="23" t="e">
        <f t="shared" si="394"/>
        <v>#N/A</v>
      </c>
      <c r="H25239"/>
    </row>
    <row r="25240" spans="1:8" x14ac:dyDescent="0.35">
      <c r="A25240" s="23">
        <f>IF(LEFT(Laskuri!A25255,1)="0",Laskuri!A25255,VALUE(Laskuri!A25255))</f>
        <v>0</v>
      </c>
      <c r="B25240" s="23" t="e">
        <f t="shared" si="394"/>
        <v>#N/A</v>
      </c>
      <c r="H25240"/>
    </row>
    <row r="25241" spans="1:8" x14ac:dyDescent="0.35">
      <c r="A25241" s="23">
        <f>IF(LEFT(Laskuri!A25256,1)="0",Laskuri!A25256,VALUE(Laskuri!A25256))</f>
        <v>0</v>
      </c>
      <c r="B25241" s="23" t="e">
        <f t="shared" si="394"/>
        <v>#N/A</v>
      </c>
      <c r="H25241"/>
    </row>
    <row r="25242" spans="1:8" x14ac:dyDescent="0.35">
      <c r="A25242" s="23">
        <f>IF(LEFT(Laskuri!A25257,1)="0",Laskuri!A25257,VALUE(Laskuri!A25257))</f>
        <v>0</v>
      </c>
      <c r="B25242" s="23" t="e">
        <f t="shared" si="394"/>
        <v>#N/A</v>
      </c>
      <c r="H25242"/>
    </row>
    <row r="25243" spans="1:8" x14ac:dyDescent="0.35">
      <c r="A25243" s="23">
        <f>IF(LEFT(Laskuri!A25258,1)="0",Laskuri!A25258,VALUE(Laskuri!A25258))</f>
        <v>0</v>
      </c>
      <c r="B25243" s="23" t="e">
        <f t="shared" si="394"/>
        <v>#N/A</v>
      </c>
      <c r="H25243"/>
    </row>
    <row r="25244" spans="1:8" x14ac:dyDescent="0.35">
      <c r="A25244" s="23">
        <f>IF(LEFT(Laskuri!A25259,1)="0",Laskuri!A25259,VALUE(Laskuri!A25259))</f>
        <v>0</v>
      </c>
      <c r="B25244" s="23" t="e">
        <f t="shared" si="394"/>
        <v>#N/A</v>
      </c>
      <c r="H25244"/>
    </row>
    <row r="25245" spans="1:8" x14ac:dyDescent="0.35">
      <c r="A25245" s="23">
        <f>IF(LEFT(Laskuri!A25260,1)="0",Laskuri!A25260,VALUE(Laskuri!A25260))</f>
        <v>0</v>
      </c>
      <c r="B25245" s="23" t="e">
        <f t="shared" si="394"/>
        <v>#N/A</v>
      </c>
      <c r="H25245"/>
    </row>
    <row r="25246" spans="1:8" x14ac:dyDescent="0.35">
      <c r="A25246" s="23">
        <f>IF(LEFT(Laskuri!A25261,1)="0",Laskuri!A25261,VALUE(Laskuri!A25261))</f>
        <v>0</v>
      </c>
      <c r="B25246" s="23" t="e">
        <f t="shared" si="394"/>
        <v>#N/A</v>
      </c>
      <c r="H25246"/>
    </row>
    <row r="25247" spans="1:8" x14ac:dyDescent="0.35">
      <c r="A25247" s="23">
        <f>IF(LEFT(Laskuri!A25262,1)="0",Laskuri!A25262,VALUE(Laskuri!A25262))</f>
        <v>0</v>
      </c>
      <c r="B25247" s="23" t="e">
        <f t="shared" si="394"/>
        <v>#N/A</v>
      </c>
      <c r="H25247"/>
    </row>
    <row r="25248" spans="1:8" x14ac:dyDescent="0.35">
      <c r="A25248" s="23">
        <f>IF(LEFT(Laskuri!A25263,1)="0",Laskuri!A25263,VALUE(Laskuri!A25263))</f>
        <v>0</v>
      </c>
      <c r="B25248" s="23" t="e">
        <f t="shared" si="394"/>
        <v>#N/A</v>
      </c>
      <c r="H25248"/>
    </row>
    <row r="25249" spans="1:8" x14ac:dyDescent="0.35">
      <c r="A25249" s="23">
        <f>IF(LEFT(Laskuri!A25264,1)="0",Laskuri!A25264,VALUE(Laskuri!A25264))</f>
        <v>0</v>
      </c>
      <c r="B25249" s="23" t="e">
        <f t="shared" si="394"/>
        <v>#N/A</v>
      </c>
      <c r="H25249"/>
    </row>
    <row r="25250" spans="1:8" x14ac:dyDescent="0.35">
      <c r="A25250" s="23">
        <f>IF(LEFT(Laskuri!A25265,1)="0",Laskuri!A25265,VALUE(Laskuri!A25265))</f>
        <v>0</v>
      </c>
      <c r="B25250" s="23" t="e">
        <f t="shared" si="394"/>
        <v>#N/A</v>
      </c>
      <c r="H25250"/>
    </row>
    <row r="25251" spans="1:8" x14ac:dyDescent="0.35">
      <c r="A25251" s="23">
        <f>IF(LEFT(Laskuri!A25266,1)="0",Laskuri!A25266,VALUE(Laskuri!A25266))</f>
        <v>0</v>
      </c>
      <c r="B25251" s="23" t="e">
        <f t="shared" si="394"/>
        <v>#N/A</v>
      </c>
      <c r="H25251"/>
    </row>
    <row r="25252" spans="1:8" x14ac:dyDescent="0.35">
      <c r="A25252" s="23">
        <f>IF(LEFT(Laskuri!A25267,1)="0",Laskuri!A25267,VALUE(Laskuri!A25267))</f>
        <v>0</v>
      </c>
      <c r="B25252" s="23" t="e">
        <f t="shared" si="394"/>
        <v>#N/A</v>
      </c>
      <c r="H25252"/>
    </row>
    <row r="25253" spans="1:8" x14ac:dyDescent="0.35">
      <c r="A25253" s="23">
        <f>IF(LEFT(Laskuri!A25268,1)="0",Laskuri!A25268,VALUE(Laskuri!A25268))</f>
        <v>0</v>
      </c>
      <c r="B25253" s="23" t="e">
        <f t="shared" si="394"/>
        <v>#N/A</v>
      </c>
      <c r="H25253"/>
    </row>
    <row r="25254" spans="1:8" x14ac:dyDescent="0.35">
      <c r="A25254" s="23">
        <f>IF(LEFT(Laskuri!A25269,1)="0",Laskuri!A25269,VALUE(Laskuri!A25269))</f>
        <v>0</v>
      </c>
      <c r="B25254" s="23" t="e">
        <f t="shared" si="394"/>
        <v>#N/A</v>
      </c>
      <c r="H25254"/>
    </row>
    <row r="25255" spans="1:8" x14ac:dyDescent="0.35">
      <c r="A25255" s="23">
        <f>IF(LEFT(Laskuri!A25270,1)="0",Laskuri!A25270,VALUE(Laskuri!A25270))</f>
        <v>0</v>
      </c>
      <c r="B25255" s="23" t="e">
        <f t="shared" si="394"/>
        <v>#N/A</v>
      </c>
      <c r="H25255"/>
    </row>
    <row r="25256" spans="1:8" x14ac:dyDescent="0.35">
      <c r="A25256" s="23">
        <f>IF(LEFT(Laskuri!A25271,1)="0",Laskuri!A25271,VALUE(Laskuri!A25271))</f>
        <v>0</v>
      </c>
      <c r="B25256" s="23" t="e">
        <f t="shared" si="394"/>
        <v>#N/A</v>
      </c>
      <c r="H25256"/>
    </row>
    <row r="25257" spans="1:8" x14ac:dyDescent="0.35">
      <c r="A25257" s="23">
        <f>IF(LEFT(Laskuri!A25272,1)="0",Laskuri!A25272,VALUE(Laskuri!A25272))</f>
        <v>0</v>
      </c>
      <c r="B25257" s="23" t="e">
        <f t="shared" si="394"/>
        <v>#N/A</v>
      </c>
      <c r="H25257"/>
    </row>
    <row r="25258" spans="1:8" x14ac:dyDescent="0.35">
      <c r="A25258" s="23">
        <f>IF(LEFT(Laskuri!A25273,1)="0",Laskuri!A25273,VALUE(Laskuri!A25273))</f>
        <v>0</v>
      </c>
      <c r="B25258" s="23" t="e">
        <f t="shared" si="394"/>
        <v>#N/A</v>
      </c>
      <c r="H25258"/>
    </row>
    <row r="25259" spans="1:8" x14ac:dyDescent="0.35">
      <c r="A25259" s="23">
        <f>IF(LEFT(Laskuri!A25274,1)="0",Laskuri!A25274,VALUE(Laskuri!A25274))</f>
        <v>0</v>
      </c>
      <c r="B25259" s="23" t="e">
        <f t="shared" si="394"/>
        <v>#N/A</v>
      </c>
      <c r="H25259"/>
    </row>
    <row r="25260" spans="1:8" x14ac:dyDescent="0.35">
      <c r="A25260" s="23">
        <f>IF(LEFT(Laskuri!A25275,1)="0",Laskuri!A25275,VALUE(Laskuri!A25275))</f>
        <v>0</v>
      </c>
      <c r="B25260" s="23" t="e">
        <f t="shared" si="394"/>
        <v>#N/A</v>
      </c>
      <c r="H25260"/>
    </row>
    <row r="25261" spans="1:8" x14ac:dyDescent="0.35">
      <c r="A25261" s="23">
        <f>IF(LEFT(Laskuri!A25276,1)="0",Laskuri!A25276,VALUE(Laskuri!A25276))</f>
        <v>0</v>
      </c>
      <c r="B25261" s="23" t="e">
        <f t="shared" si="394"/>
        <v>#N/A</v>
      </c>
      <c r="H25261"/>
    </row>
    <row r="25262" spans="1:8" x14ac:dyDescent="0.35">
      <c r="A25262" s="23">
        <f>IF(LEFT(Laskuri!A25277,1)="0",Laskuri!A25277,VALUE(Laskuri!A25277))</f>
        <v>0</v>
      </c>
      <c r="B25262" s="23" t="e">
        <f t="shared" si="394"/>
        <v>#N/A</v>
      </c>
      <c r="H25262"/>
    </row>
    <row r="25263" spans="1:8" x14ac:dyDescent="0.35">
      <c r="A25263" s="23">
        <f>IF(LEFT(Laskuri!A25278,1)="0",Laskuri!A25278,VALUE(Laskuri!A25278))</f>
        <v>0</v>
      </c>
      <c r="B25263" s="23" t="e">
        <f t="shared" si="394"/>
        <v>#N/A</v>
      </c>
      <c r="H25263"/>
    </row>
    <row r="25264" spans="1:8" x14ac:dyDescent="0.35">
      <c r="A25264" s="23">
        <f>IF(LEFT(Laskuri!A25279,1)="0",Laskuri!A25279,VALUE(Laskuri!A25279))</f>
        <v>0</v>
      </c>
      <c r="B25264" s="23" t="e">
        <f t="shared" si="394"/>
        <v>#N/A</v>
      </c>
      <c r="H25264"/>
    </row>
    <row r="25265" spans="1:8" x14ac:dyDescent="0.35">
      <c r="A25265" s="23">
        <f>IF(LEFT(Laskuri!A25280,1)="0",Laskuri!A25280,VALUE(Laskuri!A25280))</f>
        <v>0</v>
      </c>
      <c r="B25265" s="23" t="e">
        <f t="shared" si="394"/>
        <v>#N/A</v>
      </c>
      <c r="H25265"/>
    </row>
    <row r="25266" spans="1:8" x14ac:dyDescent="0.35">
      <c r="A25266" s="23">
        <f>IF(LEFT(Laskuri!A25281,1)="0",Laskuri!A25281,VALUE(Laskuri!A25281))</f>
        <v>0</v>
      </c>
      <c r="B25266" s="23" t="e">
        <f t="shared" si="394"/>
        <v>#N/A</v>
      </c>
      <c r="H25266"/>
    </row>
    <row r="25267" spans="1:8" x14ac:dyDescent="0.35">
      <c r="A25267" s="23">
        <f>IF(LEFT(Laskuri!A25282,1)="0",Laskuri!A25282,VALUE(Laskuri!A25282))</f>
        <v>0</v>
      </c>
      <c r="B25267" s="23" t="e">
        <f t="shared" si="394"/>
        <v>#N/A</v>
      </c>
      <c r="H25267"/>
    </row>
    <row r="25268" spans="1:8" x14ac:dyDescent="0.35">
      <c r="A25268" s="23">
        <f>IF(LEFT(Laskuri!A25283,1)="0",Laskuri!A25283,VALUE(Laskuri!A25283))</f>
        <v>0</v>
      </c>
      <c r="B25268" s="23" t="e">
        <f t="shared" si="394"/>
        <v>#N/A</v>
      </c>
      <c r="H25268"/>
    </row>
    <row r="25269" spans="1:8" x14ac:dyDescent="0.35">
      <c r="A25269" s="23">
        <f>IF(LEFT(Laskuri!A25284,1)="0",Laskuri!A25284,VALUE(Laskuri!A25284))</f>
        <v>0</v>
      </c>
      <c r="B25269" s="23" t="e">
        <f t="shared" si="394"/>
        <v>#N/A</v>
      </c>
      <c r="H25269"/>
    </row>
    <row r="25270" spans="1:8" x14ac:dyDescent="0.35">
      <c r="A25270" s="23">
        <f>IF(LEFT(Laskuri!A25285,1)="0",Laskuri!A25285,VALUE(Laskuri!A25285))</f>
        <v>0</v>
      </c>
      <c r="B25270" s="23" t="e">
        <f t="shared" si="394"/>
        <v>#N/A</v>
      </c>
      <c r="H25270"/>
    </row>
    <row r="25271" spans="1:8" x14ac:dyDescent="0.35">
      <c r="A25271" s="23">
        <f>IF(LEFT(Laskuri!A25286,1)="0",Laskuri!A25286,VALUE(Laskuri!A25286))</f>
        <v>0</v>
      </c>
      <c r="B25271" s="23" t="e">
        <f t="shared" si="394"/>
        <v>#N/A</v>
      </c>
      <c r="H25271"/>
    </row>
    <row r="25272" spans="1:8" x14ac:dyDescent="0.35">
      <c r="A25272" s="23">
        <f>IF(LEFT(Laskuri!A25287,1)="0",Laskuri!A25287,VALUE(Laskuri!A25287))</f>
        <v>0</v>
      </c>
      <c r="B25272" s="23" t="e">
        <f t="shared" si="394"/>
        <v>#N/A</v>
      </c>
      <c r="H25272"/>
    </row>
    <row r="25273" spans="1:8" x14ac:dyDescent="0.35">
      <c r="A25273" s="23">
        <f>IF(LEFT(Laskuri!A25288,1)="0",Laskuri!A25288,VALUE(Laskuri!A25288))</f>
        <v>0</v>
      </c>
      <c r="B25273" s="23" t="e">
        <f t="shared" si="394"/>
        <v>#N/A</v>
      </c>
      <c r="H25273"/>
    </row>
    <row r="25274" spans="1:8" x14ac:dyDescent="0.35">
      <c r="A25274" s="23">
        <f>IF(LEFT(Laskuri!A25289,1)="0",Laskuri!A25289,VALUE(Laskuri!A25289))</f>
        <v>0</v>
      </c>
      <c r="B25274" s="23" t="e">
        <f t="shared" si="394"/>
        <v>#N/A</v>
      </c>
      <c r="H25274"/>
    </row>
    <row r="25275" spans="1:8" x14ac:dyDescent="0.35">
      <c r="A25275" s="23">
        <f>IF(LEFT(Laskuri!A25290,1)="0",Laskuri!A25290,VALUE(Laskuri!A25290))</f>
        <v>0</v>
      </c>
      <c r="B25275" s="23" t="e">
        <f t="shared" si="394"/>
        <v>#N/A</v>
      </c>
      <c r="H25275"/>
    </row>
    <row r="25276" spans="1:8" x14ac:dyDescent="0.35">
      <c r="A25276" s="23">
        <f>IF(LEFT(Laskuri!A25291,1)="0",Laskuri!A25291,VALUE(Laskuri!A25291))</f>
        <v>0</v>
      </c>
      <c r="B25276" s="23" t="e">
        <f t="shared" si="394"/>
        <v>#N/A</v>
      </c>
      <c r="H25276"/>
    </row>
    <row r="25277" spans="1:8" x14ac:dyDescent="0.35">
      <c r="A25277" s="23">
        <f>IF(LEFT(Laskuri!A25292,1)="0",Laskuri!A25292,VALUE(Laskuri!A25292))</f>
        <v>0</v>
      </c>
      <c r="B25277" s="23" t="e">
        <f t="shared" si="394"/>
        <v>#N/A</v>
      </c>
      <c r="H25277"/>
    </row>
    <row r="25278" spans="1:8" x14ac:dyDescent="0.35">
      <c r="A25278" s="23">
        <f>IF(LEFT(Laskuri!A25293,1)="0",Laskuri!A25293,VALUE(Laskuri!A25293))</f>
        <v>0</v>
      </c>
      <c r="B25278" s="23" t="e">
        <f t="shared" si="394"/>
        <v>#N/A</v>
      </c>
      <c r="H25278"/>
    </row>
    <row r="25279" spans="1:8" x14ac:dyDescent="0.35">
      <c r="A25279" s="23">
        <f>IF(LEFT(Laskuri!A25294,1)="0",Laskuri!A25294,VALUE(Laskuri!A25294))</f>
        <v>0</v>
      </c>
      <c r="B25279" s="23" t="e">
        <f t="shared" si="394"/>
        <v>#N/A</v>
      </c>
      <c r="H25279"/>
    </row>
    <row r="25280" spans="1:8" x14ac:dyDescent="0.35">
      <c r="A25280" s="23">
        <f>IF(LEFT(Laskuri!A25295,1)="0",Laskuri!A25295,VALUE(Laskuri!A25295))</f>
        <v>0</v>
      </c>
      <c r="B25280" s="23" t="e">
        <f t="shared" si="394"/>
        <v>#N/A</v>
      </c>
      <c r="H25280"/>
    </row>
    <row r="25281" spans="1:8" x14ac:dyDescent="0.35">
      <c r="A25281" s="23">
        <f>IF(LEFT(Laskuri!A25296,1)="0",Laskuri!A25296,VALUE(Laskuri!A25296))</f>
        <v>0</v>
      </c>
      <c r="B25281" s="23" t="e">
        <f t="shared" si="394"/>
        <v>#N/A</v>
      </c>
      <c r="H25281"/>
    </row>
    <row r="25282" spans="1:8" x14ac:dyDescent="0.35">
      <c r="A25282" s="23">
        <f>IF(LEFT(Laskuri!A25297,1)="0",Laskuri!A25297,VALUE(Laskuri!A25297))</f>
        <v>0</v>
      </c>
      <c r="B25282" s="23" t="e">
        <f t="shared" ref="B25282:B25345" si="395">_xlfn.XLOOKUP(A25282,$G:$G,$H:$H)</f>
        <v>#N/A</v>
      </c>
      <c r="H25282"/>
    </row>
    <row r="25283" spans="1:8" x14ac:dyDescent="0.35">
      <c r="A25283" s="23">
        <f>IF(LEFT(Laskuri!A25298,1)="0",Laskuri!A25298,VALUE(Laskuri!A25298))</f>
        <v>0</v>
      </c>
      <c r="B25283" s="23" t="e">
        <f t="shared" si="395"/>
        <v>#N/A</v>
      </c>
      <c r="H25283"/>
    </row>
    <row r="25284" spans="1:8" x14ac:dyDescent="0.35">
      <c r="A25284" s="23">
        <f>IF(LEFT(Laskuri!A25299,1)="0",Laskuri!A25299,VALUE(Laskuri!A25299))</f>
        <v>0</v>
      </c>
      <c r="B25284" s="23" t="e">
        <f t="shared" si="395"/>
        <v>#N/A</v>
      </c>
      <c r="H25284"/>
    </row>
    <row r="25285" spans="1:8" x14ac:dyDescent="0.35">
      <c r="A25285" s="23">
        <f>IF(LEFT(Laskuri!A25300,1)="0",Laskuri!A25300,VALUE(Laskuri!A25300))</f>
        <v>0</v>
      </c>
      <c r="B25285" s="23" t="e">
        <f t="shared" si="395"/>
        <v>#N/A</v>
      </c>
      <c r="H25285"/>
    </row>
    <row r="25286" spans="1:8" x14ac:dyDescent="0.35">
      <c r="A25286" s="23">
        <f>IF(LEFT(Laskuri!A25301,1)="0",Laskuri!A25301,VALUE(Laskuri!A25301))</f>
        <v>0</v>
      </c>
      <c r="B25286" s="23" t="e">
        <f t="shared" si="395"/>
        <v>#N/A</v>
      </c>
      <c r="H25286"/>
    </row>
    <row r="25287" spans="1:8" x14ac:dyDescent="0.35">
      <c r="A25287" s="23">
        <f>IF(LEFT(Laskuri!A25302,1)="0",Laskuri!A25302,VALUE(Laskuri!A25302))</f>
        <v>0</v>
      </c>
      <c r="B25287" s="23" t="e">
        <f t="shared" si="395"/>
        <v>#N/A</v>
      </c>
      <c r="H25287"/>
    </row>
    <row r="25288" spans="1:8" x14ac:dyDescent="0.35">
      <c r="A25288" s="23">
        <f>IF(LEFT(Laskuri!A25303,1)="0",Laskuri!A25303,VALUE(Laskuri!A25303))</f>
        <v>0</v>
      </c>
      <c r="B25288" s="23" t="e">
        <f t="shared" si="395"/>
        <v>#N/A</v>
      </c>
      <c r="H25288"/>
    </row>
    <row r="25289" spans="1:8" x14ac:dyDescent="0.35">
      <c r="A25289" s="23">
        <f>IF(LEFT(Laskuri!A25304,1)="0",Laskuri!A25304,VALUE(Laskuri!A25304))</f>
        <v>0</v>
      </c>
      <c r="B25289" s="23" t="e">
        <f t="shared" si="395"/>
        <v>#N/A</v>
      </c>
      <c r="H25289"/>
    </row>
    <row r="25290" spans="1:8" x14ac:dyDescent="0.35">
      <c r="A25290" s="23">
        <f>IF(LEFT(Laskuri!A25305,1)="0",Laskuri!A25305,VALUE(Laskuri!A25305))</f>
        <v>0</v>
      </c>
      <c r="B25290" s="23" t="e">
        <f t="shared" si="395"/>
        <v>#N/A</v>
      </c>
      <c r="H25290"/>
    </row>
    <row r="25291" spans="1:8" x14ac:dyDescent="0.35">
      <c r="A25291" s="23">
        <f>IF(LEFT(Laskuri!A25306,1)="0",Laskuri!A25306,VALUE(Laskuri!A25306))</f>
        <v>0</v>
      </c>
      <c r="B25291" s="23" t="e">
        <f t="shared" si="395"/>
        <v>#N/A</v>
      </c>
      <c r="H25291"/>
    </row>
    <row r="25292" spans="1:8" x14ac:dyDescent="0.35">
      <c r="A25292" s="23">
        <f>IF(LEFT(Laskuri!A25307,1)="0",Laskuri!A25307,VALUE(Laskuri!A25307))</f>
        <v>0</v>
      </c>
      <c r="B25292" s="23" t="e">
        <f t="shared" si="395"/>
        <v>#N/A</v>
      </c>
      <c r="H25292"/>
    </row>
    <row r="25293" spans="1:8" x14ac:dyDescent="0.35">
      <c r="A25293" s="23">
        <f>IF(LEFT(Laskuri!A25308,1)="0",Laskuri!A25308,VALUE(Laskuri!A25308))</f>
        <v>0</v>
      </c>
      <c r="B25293" s="23" t="e">
        <f t="shared" si="395"/>
        <v>#N/A</v>
      </c>
      <c r="H25293"/>
    </row>
    <row r="25294" spans="1:8" x14ac:dyDescent="0.35">
      <c r="A25294" s="23">
        <f>IF(LEFT(Laskuri!A25309,1)="0",Laskuri!A25309,VALUE(Laskuri!A25309))</f>
        <v>0</v>
      </c>
      <c r="B25294" s="23" t="e">
        <f t="shared" si="395"/>
        <v>#N/A</v>
      </c>
      <c r="H25294"/>
    </row>
    <row r="25295" spans="1:8" x14ac:dyDescent="0.35">
      <c r="A25295" s="23">
        <f>IF(LEFT(Laskuri!A25310,1)="0",Laskuri!A25310,VALUE(Laskuri!A25310))</f>
        <v>0</v>
      </c>
      <c r="B25295" s="23" t="e">
        <f t="shared" si="395"/>
        <v>#N/A</v>
      </c>
      <c r="H25295"/>
    </row>
    <row r="25296" spans="1:8" x14ac:dyDescent="0.35">
      <c r="A25296" s="23">
        <f>IF(LEFT(Laskuri!A25311,1)="0",Laskuri!A25311,VALUE(Laskuri!A25311))</f>
        <v>0</v>
      </c>
      <c r="B25296" s="23" t="e">
        <f t="shared" si="395"/>
        <v>#N/A</v>
      </c>
      <c r="H25296"/>
    </row>
    <row r="25297" spans="1:8" x14ac:dyDescent="0.35">
      <c r="A25297" s="23">
        <f>IF(LEFT(Laskuri!A25312,1)="0",Laskuri!A25312,VALUE(Laskuri!A25312))</f>
        <v>0</v>
      </c>
      <c r="B25297" s="23" t="e">
        <f t="shared" si="395"/>
        <v>#N/A</v>
      </c>
      <c r="H25297"/>
    </row>
    <row r="25298" spans="1:8" x14ac:dyDescent="0.35">
      <c r="A25298" s="23">
        <f>IF(LEFT(Laskuri!A25313,1)="0",Laskuri!A25313,VALUE(Laskuri!A25313))</f>
        <v>0</v>
      </c>
      <c r="B25298" s="23" t="e">
        <f t="shared" si="395"/>
        <v>#N/A</v>
      </c>
      <c r="H25298"/>
    </row>
    <row r="25299" spans="1:8" x14ac:dyDescent="0.35">
      <c r="A25299" s="23">
        <f>IF(LEFT(Laskuri!A25314,1)="0",Laskuri!A25314,VALUE(Laskuri!A25314))</f>
        <v>0</v>
      </c>
      <c r="B25299" s="23" t="e">
        <f t="shared" si="395"/>
        <v>#N/A</v>
      </c>
      <c r="H25299"/>
    </row>
    <row r="25300" spans="1:8" x14ac:dyDescent="0.35">
      <c r="A25300" s="23">
        <f>IF(LEFT(Laskuri!A25315,1)="0",Laskuri!A25315,VALUE(Laskuri!A25315))</f>
        <v>0</v>
      </c>
      <c r="B25300" s="23" t="e">
        <f t="shared" si="395"/>
        <v>#N/A</v>
      </c>
      <c r="H25300"/>
    </row>
    <row r="25301" spans="1:8" x14ac:dyDescent="0.35">
      <c r="A25301" s="23">
        <f>IF(LEFT(Laskuri!A25316,1)="0",Laskuri!A25316,VALUE(Laskuri!A25316))</f>
        <v>0</v>
      </c>
      <c r="B25301" s="23" t="e">
        <f t="shared" si="395"/>
        <v>#N/A</v>
      </c>
      <c r="H25301"/>
    </row>
    <row r="25302" spans="1:8" x14ac:dyDescent="0.35">
      <c r="A25302" s="23">
        <f>IF(LEFT(Laskuri!A25317,1)="0",Laskuri!A25317,VALUE(Laskuri!A25317))</f>
        <v>0</v>
      </c>
      <c r="B25302" s="23" t="e">
        <f t="shared" si="395"/>
        <v>#N/A</v>
      </c>
      <c r="H25302"/>
    </row>
    <row r="25303" spans="1:8" x14ac:dyDescent="0.35">
      <c r="A25303" s="23">
        <f>IF(LEFT(Laskuri!A25318,1)="0",Laskuri!A25318,VALUE(Laskuri!A25318))</f>
        <v>0</v>
      </c>
      <c r="B25303" s="23" t="e">
        <f t="shared" si="395"/>
        <v>#N/A</v>
      </c>
      <c r="H25303"/>
    </row>
    <row r="25304" spans="1:8" x14ac:dyDescent="0.35">
      <c r="A25304" s="23">
        <f>IF(LEFT(Laskuri!A25319,1)="0",Laskuri!A25319,VALUE(Laskuri!A25319))</f>
        <v>0</v>
      </c>
      <c r="B25304" s="23" t="e">
        <f t="shared" si="395"/>
        <v>#N/A</v>
      </c>
      <c r="H25304"/>
    </row>
    <row r="25305" spans="1:8" x14ac:dyDescent="0.35">
      <c r="A25305" s="23">
        <f>IF(LEFT(Laskuri!A25320,1)="0",Laskuri!A25320,VALUE(Laskuri!A25320))</f>
        <v>0</v>
      </c>
      <c r="B25305" s="23" t="e">
        <f t="shared" si="395"/>
        <v>#N/A</v>
      </c>
      <c r="H25305"/>
    </row>
    <row r="25306" spans="1:8" x14ac:dyDescent="0.35">
      <c r="A25306" s="23">
        <f>IF(LEFT(Laskuri!A25321,1)="0",Laskuri!A25321,VALUE(Laskuri!A25321))</f>
        <v>0</v>
      </c>
      <c r="B25306" s="23" t="e">
        <f t="shared" si="395"/>
        <v>#N/A</v>
      </c>
      <c r="H25306"/>
    </row>
    <row r="25307" spans="1:8" x14ac:dyDescent="0.35">
      <c r="A25307" s="23">
        <f>IF(LEFT(Laskuri!A25322,1)="0",Laskuri!A25322,VALUE(Laskuri!A25322))</f>
        <v>0</v>
      </c>
      <c r="B25307" s="23" t="e">
        <f t="shared" si="395"/>
        <v>#N/A</v>
      </c>
      <c r="H25307"/>
    </row>
    <row r="25308" spans="1:8" x14ac:dyDescent="0.35">
      <c r="A25308" s="23">
        <f>IF(LEFT(Laskuri!A25323,1)="0",Laskuri!A25323,VALUE(Laskuri!A25323))</f>
        <v>0</v>
      </c>
      <c r="B25308" s="23" t="e">
        <f t="shared" si="395"/>
        <v>#N/A</v>
      </c>
      <c r="H25308"/>
    </row>
    <row r="25309" spans="1:8" x14ac:dyDescent="0.35">
      <c r="A25309" s="23">
        <f>IF(LEFT(Laskuri!A25324,1)="0",Laskuri!A25324,VALUE(Laskuri!A25324))</f>
        <v>0</v>
      </c>
      <c r="B25309" s="23" t="e">
        <f t="shared" si="395"/>
        <v>#N/A</v>
      </c>
      <c r="H25309"/>
    </row>
    <row r="25310" spans="1:8" x14ac:dyDescent="0.35">
      <c r="A25310" s="23">
        <f>IF(LEFT(Laskuri!A25325,1)="0",Laskuri!A25325,VALUE(Laskuri!A25325))</f>
        <v>0</v>
      </c>
      <c r="B25310" s="23" t="e">
        <f t="shared" si="395"/>
        <v>#N/A</v>
      </c>
      <c r="H25310"/>
    </row>
    <row r="25311" spans="1:8" x14ac:dyDescent="0.35">
      <c r="A25311" s="23">
        <f>IF(LEFT(Laskuri!A25326,1)="0",Laskuri!A25326,VALUE(Laskuri!A25326))</f>
        <v>0</v>
      </c>
      <c r="B25311" s="23" t="e">
        <f t="shared" si="395"/>
        <v>#N/A</v>
      </c>
      <c r="H25311"/>
    </row>
    <row r="25312" spans="1:8" x14ac:dyDescent="0.35">
      <c r="A25312" s="23">
        <f>IF(LEFT(Laskuri!A25327,1)="0",Laskuri!A25327,VALUE(Laskuri!A25327))</f>
        <v>0</v>
      </c>
      <c r="B25312" s="23" t="e">
        <f t="shared" si="395"/>
        <v>#N/A</v>
      </c>
      <c r="H25312"/>
    </row>
    <row r="25313" spans="1:8" x14ac:dyDescent="0.35">
      <c r="A25313" s="23">
        <f>IF(LEFT(Laskuri!A25328,1)="0",Laskuri!A25328,VALUE(Laskuri!A25328))</f>
        <v>0</v>
      </c>
      <c r="B25313" s="23" t="e">
        <f t="shared" si="395"/>
        <v>#N/A</v>
      </c>
      <c r="H25313"/>
    </row>
    <row r="25314" spans="1:8" x14ac:dyDescent="0.35">
      <c r="A25314" s="23">
        <f>IF(LEFT(Laskuri!A25329,1)="0",Laskuri!A25329,VALUE(Laskuri!A25329))</f>
        <v>0</v>
      </c>
      <c r="B25314" s="23" t="e">
        <f t="shared" si="395"/>
        <v>#N/A</v>
      </c>
      <c r="H25314"/>
    </row>
    <row r="25315" spans="1:8" x14ac:dyDescent="0.35">
      <c r="A25315" s="23">
        <f>IF(LEFT(Laskuri!A25330,1)="0",Laskuri!A25330,VALUE(Laskuri!A25330))</f>
        <v>0</v>
      </c>
      <c r="B25315" s="23" t="e">
        <f t="shared" si="395"/>
        <v>#N/A</v>
      </c>
      <c r="H25315"/>
    </row>
    <row r="25316" spans="1:8" x14ac:dyDescent="0.35">
      <c r="A25316" s="23">
        <f>IF(LEFT(Laskuri!A25331,1)="0",Laskuri!A25331,VALUE(Laskuri!A25331))</f>
        <v>0</v>
      </c>
      <c r="B25316" s="23" t="e">
        <f t="shared" si="395"/>
        <v>#N/A</v>
      </c>
      <c r="H25316"/>
    </row>
    <row r="25317" spans="1:8" x14ac:dyDescent="0.35">
      <c r="A25317" s="23">
        <f>IF(LEFT(Laskuri!A25332,1)="0",Laskuri!A25332,VALUE(Laskuri!A25332))</f>
        <v>0</v>
      </c>
      <c r="B25317" s="23" t="e">
        <f t="shared" si="395"/>
        <v>#N/A</v>
      </c>
      <c r="H25317"/>
    </row>
    <row r="25318" spans="1:8" x14ac:dyDescent="0.35">
      <c r="A25318" s="23">
        <f>IF(LEFT(Laskuri!A25333,1)="0",Laskuri!A25333,VALUE(Laskuri!A25333))</f>
        <v>0</v>
      </c>
      <c r="B25318" s="23" t="e">
        <f t="shared" si="395"/>
        <v>#N/A</v>
      </c>
      <c r="H25318"/>
    </row>
    <row r="25319" spans="1:8" x14ac:dyDescent="0.35">
      <c r="A25319" s="23">
        <f>IF(LEFT(Laskuri!A25334,1)="0",Laskuri!A25334,VALUE(Laskuri!A25334))</f>
        <v>0</v>
      </c>
      <c r="B25319" s="23" t="e">
        <f t="shared" si="395"/>
        <v>#N/A</v>
      </c>
      <c r="H25319"/>
    </row>
    <row r="25320" spans="1:8" x14ac:dyDescent="0.35">
      <c r="A25320" s="23">
        <f>IF(LEFT(Laskuri!A25335,1)="0",Laskuri!A25335,VALUE(Laskuri!A25335))</f>
        <v>0</v>
      </c>
      <c r="B25320" s="23" t="e">
        <f t="shared" si="395"/>
        <v>#N/A</v>
      </c>
      <c r="H25320"/>
    </row>
    <row r="25321" spans="1:8" x14ac:dyDescent="0.35">
      <c r="A25321" s="23">
        <f>IF(LEFT(Laskuri!A25336,1)="0",Laskuri!A25336,VALUE(Laskuri!A25336))</f>
        <v>0</v>
      </c>
      <c r="B25321" s="23" t="e">
        <f t="shared" si="395"/>
        <v>#N/A</v>
      </c>
      <c r="H25321"/>
    </row>
    <row r="25322" spans="1:8" x14ac:dyDescent="0.35">
      <c r="A25322" s="23">
        <f>IF(LEFT(Laskuri!A25337,1)="0",Laskuri!A25337,VALUE(Laskuri!A25337))</f>
        <v>0</v>
      </c>
      <c r="B25322" s="23" t="e">
        <f t="shared" si="395"/>
        <v>#N/A</v>
      </c>
      <c r="H25322"/>
    </row>
    <row r="25323" spans="1:8" x14ac:dyDescent="0.35">
      <c r="A25323" s="23">
        <f>IF(LEFT(Laskuri!A25338,1)="0",Laskuri!A25338,VALUE(Laskuri!A25338))</f>
        <v>0</v>
      </c>
      <c r="B25323" s="23" t="e">
        <f t="shared" si="395"/>
        <v>#N/A</v>
      </c>
      <c r="H25323"/>
    </row>
    <row r="25324" spans="1:8" x14ac:dyDescent="0.35">
      <c r="A25324" s="23">
        <f>IF(LEFT(Laskuri!A25339,1)="0",Laskuri!A25339,VALUE(Laskuri!A25339))</f>
        <v>0</v>
      </c>
      <c r="B25324" s="23" t="e">
        <f t="shared" si="395"/>
        <v>#N/A</v>
      </c>
      <c r="H25324"/>
    </row>
    <row r="25325" spans="1:8" x14ac:dyDescent="0.35">
      <c r="A25325" s="23">
        <f>IF(LEFT(Laskuri!A25340,1)="0",Laskuri!A25340,VALUE(Laskuri!A25340))</f>
        <v>0</v>
      </c>
      <c r="B25325" s="23" t="e">
        <f t="shared" si="395"/>
        <v>#N/A</v>
      </c>
      <c r="H25325"/>
    </row>
    <row r="25326" spans="1:8" x14ac:dyDescent="0.35">
      <c r="A25326" s="23">
        <f>IF(LEFT(Laskuri!A25341,1)="0",Laskuri!A25341,VALUE(Laskuri!A25341))</f>
        <v>0</v>
      </c>
      <c r="B25326" s="23" t="e">
        <f t="shared" si="395"/>
        <v>#N/A</v>
      </c>
      <c r="H25326"/>
    </row>
    <row r="25327" spans="1:8" x14ac:dyDescent="0.35">
      <c r="A25327" s="23">
        <f>IF(LEFT(Laskuri!A25342,1)="0",Laskuri!A25342,VALUE(Laskuri!A25342))</f>
        <v>0</v>
      </c>
      <c r="B25327" s="23" t="e">
        <f t="shared" si="395"/>
        <v>#N/A</v>
      </c>
      <c r="H25327"/>
    </row>
    <row r="25328" spans="1:8" x14ac:dyDescent="0.35">
      <c r="A25328" s="23">
        <f>IF(LEFT(Laskuri!A25343,1)="0",Laskuri!A25343,VALUE(Laskuri!A25343))</f>
        <v>0</v>
      </c>
      <c r="B25328" s="23" t="e">
        <f t="shared" si="395"/>
        <v>#N/A</v>
      </c>
      <c r="H25328"/>
    </row>
    <row r="25329" spans="1:8" x14ac:dyDescent="0.35">
      <c r="A25329" s="23">
        <f>IF(LEFT(Laskuri!A25344,1)="0",Laskuri!A25344,VALUE(Laskuri!A25344))</f>
        <v>0</v>
      </c>
      <c r="B25329" s="23" t="e">
        <f t="shared" si="395"/>
        <v>#N/A</v>
      </c>
      <c r="H25329"/>
    </row>
    <row r="25330" spans="1:8" x14ac:dyDescent="0.35">
      <c r="A25330" s="23">
        <f>IF(LEFT(Laskuri!A25345,1)="0",Laskuri!A25345,VALUE(Laskuri!A25345))</f>
        <v>0</v>
      </c>
      <c r="B25330" s="23" t="e">
        <f t="shared" si="395"/>
        <v>#N/A</v>
      </c>
      <c r="H25330"/>
    </row>
    <row r="25331" spans="1:8" x14ac:dyDescent="0.35">
      <c r="A25331" s="23">
        <f>IF(LEFT(Laskuri!A25346,1)="0",Laskuri!A25346,VALUE(Laskuri!A25346))</f>
        <v>0</v>
      </c>
      <c r="B25331" s="23" t="e">
        <f t="shared" si="395"/>
        <v>#N/A</v>
      </c>
      <c r="H25331"/>
    </row>
    <row r="25332" spans="1:8" x14ac:dyDescent="0.35">
      <c r="A25332" s="23">
        <f>IF(LEFT(Laskuri!A25347,1)="0",Laskuri!A25347,VALUE(Laskuri!A25347))</f>
        <v>0</v>
      </c>
      <c r="B25332" s="23" t="e">
        <f t="shared" si="395"/>
        <v>#N/A</v>
      </c>
      <c r="H25332"/>
    </row>
    <row r="25333" spans="1:8" x14ac:dyDescent="0.35">
      <c r="A25333" s="23">
        <f>IF(LEFT(Laskuri!A25348,1)="0",Laskuri!A25348,VALUE(Laskuri!A25348))</f>
        <v>0</v>
      </c>
      <c r="B25333" s="23" t="e">
        <f t="shared" si="395"/>
        <v>#N/A</v>
      </c>
      <c r="H25333"/>
    </row>
    <row r="25334" spans="1:8" x14ac:dyDescent="0.35">
      <c r="A25334" s="23">
        <f>IF(LEFT(Laskuri!A25349,1)="0",Laskuri!A25349,VALUE(Laskuri!A25349))</f>
        <v>0</v>
      </c>
      <c r="B25334" s="23" t="e">
        <f t="shared" si="395"/>
        <v>#N/A</v>
      </c>
      <c r="H25334"/>
    </row>
    <row r="25335" spans="1:8" x14ac:dyDescent="0.35">
      <c r="A25335" s="23">
        <f>IF(LEFT(Laskuri!A25350,1)="0",Laskuri!A25350,VALUE(Laskuri!A25350))</f>
        <v>0</v>
      </c>
      <c r="B25335" s="23" t="e">
        <f t="shared" si="395"/>
        <v>#N/A</v>
      </c>
      <c r="H25335"/>
    </row>
    <row r="25336" spans="1:8" x14ac:dyDescent="0.35">
      <c r="A25336" s="23">
        <f>IF(LEFT(Laskuri!A25351,1)="0",Laskuri!A25351,VALUE(Laskuri!A25351))</f>
        <v>0</v>
      </c>
      <c r="B25336" s="23" t="e">
        <f t="shared" si="395"/>
        <v>#N/A</v>
      </c>
      <c r="H25336"/>
    </row>
    <row r="25337" spans="1:8" x14ac:dyDescent="0.35">
      <c r="A25337" s="23">
        <f>IF(LEFT(Laskuri!A25352,1)="0",Laskuri!A25352,VALUE(Laskuri!A25352))</f>
        <v>0</v>
      </c>
      <c r="B25337" s="23" t="e">
        <f t="shared" si="395"/>
        <v>#N/A</v>
      </c>
      <c r="H25337"/>
    </row>
    <row r="25338" spans="1:8" x14ac:dyDescent="0.35">
      <c r="A25338" s="23">
        <f>IF(LEFT(Laskuri!A25353,1)="0",Laskuri!A25353,VALUE(Laskuri!A25353))</f>
        <v>0</v>
      </c>
      <c r="B25338" s="23" t="e">
        <f t="shared" si="395"/>
        <v>#N/A</v>
      </c>
      <c r="H25338"/>
    </row>
    <row r="25339" spans="1:8" x14ac:dyDescent="0.35">
      <c r="A25339" s="23">
        <f>IF(LEFT(Laskuri!A25354,1)="0",Laskuri!A25354,VALUE(Laskuri!A25354))</f>
        <v>0</v>
      </c>
      <c r="B25339" s="23" t="e">
        <f t="shared" si="395"/>
        <v>#N/A</v>
      </c>
      <c r="H25339"/>
    </row>
    <row r="25340" spans="1:8" x14ac:dyDescent="0.35">
      <c r="A25340" s="23">
        <f>IF(LEFT(Laskuri!A25355,1)="0",Laskuri!A25355,VALUE(Laskuri!A25355))</f>
        <v>0</v>
      </c>
      <c r="B25340" s="23" t="e">
        <f t="shared" si="395"/>
        <v>#N/A</v>
      </c>
      <c r="H25340"/>
    </row>
    <row r="25341" spans="1:8" x14ac:dyDescent="0.35">
      <c r="A25341" s="23">
        <f>IF(LEFT(Laskuri!A25356,1)="0",Laskuri!A25356,VALUE(Laskuri!A25356))</f>
        <v>0</v>
      </c>
      <c r="B25341" s="23" t="e">
        <f t="shared" si="395"/>
        <v>#N/A</v>
      </c>
      <c r="H25341"/>
    </row>
    <row r="25342" spans="1:8" x14ac:dyDescent="0.35">
      <c r="A25342" s="23">
        <f>IF(LEFT(Laskuri!A25357,1)="0",Laskuri!A25357,VALUE(Laskuri!A25357))</f>
        <v>0</v>
      </c>
      <c r="B25342" s="23" t="e">
        <f t="shared" si="395"/>
        <v>#N/A</v>
      </c>
      <c r="H25342"/>
    </row>
    <row r="25343" spans="1:8" x14ac:dyDescent="0.35">
      <c r="A25343" s="23">
        <f>IF(LEFT(Laskuri!A25358,1)="0",Laskuri!A25358,VALUE(Laskuri!A25358))</f>
        <v>0</v>
      </c>
      <c r="B25343" s="23" t="e">
        <f t="shared" si="395"/>
        <v>#N/A</v>
      </c>
      <c r="H25343"/>
    </row>
    <row r="25344" spans="1:8" x14ac:dyDescent="0.35">
      <c r="A25344" s="23">
        <f>IF(LEFT(Laskuri!A25359,1)="0",Laskuri!A25359,VALUE(Laskuri!A25359))</f>
        <v>0</v>
      </c>
      <c r="B25344" s="23" t="e">
        <f t="shared" si="395"/>
        <v>#N/A</v>
      </c>
      <c r="H25344"/>
    </row>
    <row r="25345" spans="1:8" x14ac:dyDescent="0.35">
      <c r="A25345" s="23">
        <f>IF(LEFT(Laskuri!A25360,1)="0",Laskuri!A25360,VALUE(Laskuri!A25360))</f>
        <v>0</v>
      </c>
      <c r="B25345" s="23" t="e">
        <f t="shared" si="395"/>
        <v>#N/A</v>
      </c>
      <c r="H25345"/>
    </row>
    <row r="25346" spans="1:8" x14ac:dyDescent="0.35">
      <c r="A25346" s="23">
        <f>IF(LEFT(Laskuri!A25361,1)="0",Laskuri!A25361,VALUE(Laskuri!A25361))</f>
        <v>0</v>
      </c>
      <c r="B25346" s="23" t="e">
        <f t="shared" ref="B25346:B25409" si="396">_xlfn.XLOOKUP(A25346,$G:$G,$H:$H)</f>
        <v>#N/A</v>
      </c>
      <c r="H25346"/>
    </row>
    <row r="25347" spans="1:8" x14ac:dyDescent="0.35">
      <c r="A25347" s="23">
        <f>IF(LEFT(Laskuri!A25362,1)="0",Laskuri!A25362,VALUE(Laskuri!A25362))</f>
        <v>0</v>
      </c>
      <c r="B25347" s="23" t="e">
        <f t="shared" si="396"/>
        <v>#N/A</v>
      </c>
      <c r="H25347"/>
    </row>
    <row r="25348" spans="1:8" x14ac:dyDescent="0.35">
      <c r="A25348" s="23">
        <f>IF(LEFT(Laskuri!A25363,1)="0",Laskuri!A25363,VALUE(Laskuri!A25363))</f>
        <v>0</v>
      </c>
      <c r="B25348" s="23" t="e">
        <f t="shared" si="396"/>
        <v>#N/A</v>
      </c>
      <c r="H25348"/>
    </row>
    <row r="25349" spans="1:8" x14ac:dyDescent="0.35">
      <c r="A25349" s="23">
        <f>IF(LEFT(Laskuri!A25364,1)="0",Laskuri!A25364,VALUE(Laskuri!A25364))</f>
        <v>0</v>
      </c>
      <c r="B25349" s="23" t="e">
        <f t="shared" si="396"/>
        <v>#N/A</v>
      </c>
      <c r="H25349"/>
    </row>
    <row r="25350" spans="1:8" x14ac:dyDescent="0.35">
      <c r="A25350" s="23">
        <f>IF(LEFT(Laskuri!A25365,1)="0",Laskuri!A25365,VALUE(Laskuri!A25365))</f>
        <v>0</v>
      </c>
      <c r="B25350" s="23" t="e">
        <f t="shared" si="396"/>
        <v>#N/A</v>
      </c>
      <c r="H25350"/>
    </row>
    <row r="25351" spans="1:8" x14ac:dyDescent="0.35">
      <c r="A25351" s="23">
        <f>IF(LEFT(Laskuri!A25366,1)="0",Laskuri!A25366,VALUE(Laskuri!A25366))</f>
        <v>0</v>
      </c>
      <c r="B25351" s="23" t="e">
        <f t="shared" si="396"/>
        <v>#N/A</v>
      </c>
      <c r="H25351"/>
    </row>
    <row r="25352" spans="1:8" x14ac:dyDescent="0.35">
      <c r="A25352" s="23">
        <f>IF(LEFT(Laskuri!A25367,1)="0",Laskuri!A25367,VALUE(Laskuri!A25367))</f>
        <v>0</v>
      </c>
      <c r="B25352" s="23" t="e">
        <f t="shared" si="396"/>
        <v>#N/A</v>
      </c>
      <c r="H25352"/>
    </row>
    <row r="25353" spans="1:8" x14ac:dyDescent="0.35">
      <c r="A25353" s="23">
        <f>IF(LEFT(Laskuri!A25368,1)="0",Laskuri!A25368,VALUE(Laskuri!A25368))</f>
        <v>0</v>
      </c>
      <c r="B25353" s="23" t="e">
        <f t="shared" si="396"/>
        <v>#N/A</v>
      </c>
      <c r="H25353"/>
    </row>
    <row r="25354" spans="1:8" x14ac:dyDescent="0.35">
      <c r="A25354" s="23">
        <f>IF(LEFT(Laskuri!A25369,1)="0",Laskuri!A25369,VALUE(Laskuri!A25369))</f>
        <v>0</v>
      </c>
      <c r="B25354" s="23" t="e">
        <f t="shared" si="396"/>
        <v>#N/A</v>
      </c>
      <c r="H25354"/>
    </row>
    <row r="25355" spans="1:8" x14ac:dyDescent="0.35">
      <c r="A25355" s="23">
        <f>IF(LEFT(Laskuri!A25370,1)="0",Laskuri!A25370,VALUE(Laskuri!A25370))</f>
        <v>0</v>
      </c>
      <c r="B25355" s="23" t="e">
        <f t="shared" si="396"/>
        <v>#N/A</v>
      </c>
      <c r="H25355"/>
    </row>
    <row r="25356" spans="1:8" x14ac:dyDescent="0.35">
      <c r="A25356" s="23">
        <f>IF(LEFT(Laskuri!A25371,1)="0",Laskuri!A25371,VALUE(Laskuri!A25371))</f>
        <v>0</v>
      </c>
      <c r="B25356" s="23" t="e">
        <f t="shared" si="396"/>
        <v>#N/A</v>
      </c>
      <c r="H25356"/>
    </row>
    <row r="25357" spans="1:8" x14ac:dyDescent="0.35">
      <c r="A25357" s="23">
        <f>IF(LEFT(Laskuri!A25372,1)="0",Laskuri!A25372,VALUE(Laskuri!A25372))</f>
        <v>0</v>
      </c>
      <c r="B25357" s="23" t="e">
        <f t="shared" si="396"/>
        <v>#N/A</v>
      </c>
      <c r="H25357"/>
    </row>
    <row r="25358" spans="1:8" x14ac:dyDescent="0.35">
      <c r="A25358" s="23">
        <f>IF(LEFT(Laskuri!A25373,1)="0",Laskuri!A25373,VALUE(Laskuri!A25373))</f>
        <v>0</v>
      </c>
      <c r="B25358" s="23" t="e">
        <f t="shared" si="396"/>
        <v>#N/A</v>
      </c>
      <c r="H25358"/>
    </row>
    <row r="25359" spans="1:8" x14ac:dyDescent="0.35">
      <c r="A25359" s="23">
        <f>IF(LEFT(Laskuri!A25374,1)="0",Laskuri!A25374,VALUE(Laskuri!A25374))</f>
        <v>0</v>
      </c>
      <c r="B25359" s="23" t="e">
        <f t="shared" si="396"/>
        <v>#N/A</v>
      </c>
      <c r="H25359"/>
    </row>
    <row r="25360" spans="1:8" x14ac:dyDescent="0.35">
      <c r="A25360" s="23">
        <f>IF(LEFT(Laskuri!A25375,1)="0",Laskuri!A25375,VALUE(Laskuri!A25375))</f>
        <v>0</v>
      </c>
      <c r="B25360" s="23" t="e">
        <f t="shared" si="396"/>
        <v>#N/A</v>
      </c>
      <c r="H25360"/>
    </row>
    <row r="25361" spans="1:8" x14ac:dyDescent="0.35">
      <c r="A25361" s="23">
        <f>IF(LEFT(Laskuri!A25376,1)="0",Laskuri!A25376,VALUE(Laskuri!A25376))</f>
        <v>0</v>
      </c>
      <c r="B25361" s="23" t="e">
        <f t="shared" si="396"/>
        <v>#N/A</v>
      </c>
      <c r="H25361"/>
    </row>
    <row r="25362" spans="1:8" x14ac:dyDescent="0.35">
      <c r="A25362" s="23">
        <f>IF(LEFT(Laskuri!A25377,1)="0",Laskuri!A25377,VALUE(Laskuri!A25377))</f>
        <v>0</v>
      </c>
      <c r="B25362" s="23" t="e">
        <f t="shared" si="396"/>
        <v>#N/A</v>
      </c>
      <c r="H25362"/>
    </row>
    <row r="25363" spans="1:8" x14ac:dyDescent="0.35">
      <c r="A25363" s="23">
        <f>IF(LEFT(Laskuri!A25378,1)="0",Laskuri!A25378,VALUE(Laskuri!A25378))</f>
        <v>0</v>
      </c>
      <c r="B25363" s="23" t="e">
        <f t="shared" si="396"/>
        <v>#N/A</v>
      </c>
      <c r="H25363"/>
    </row>
    <row r="25364" spans="1:8" x14ac:dyDescent="0.35">
      <c r="A25364" s="23">
        <f>IF(LEFT(Laskuri!A25379,1)="0",Laskuri!A25379,VALUE(Laskuri!A25379))</f>
        <v>0</v>
      </c>
      <c r="B25364" s="23" t="e">
        <f t="shared" si="396"/>
        <v>#N/A</v>
      </c>
      <c r="H25364"/>
    </row>
    <row r="25365" spans="1:8" x14ac:dyDescent="0.35">
      <c r="A25365" s="23">
        <f>IF(LEFT(Laskuri!A25380,1)="0",Laskuri!A25380,VALUE(Laskuri!A25380))</f>
        <v>0</v>
      </c>
      <c r="B25365" s="23" t="e">
        <f t="shared" si="396"/>
        <v>#N/A</v>
      </c>
      <c r="H25365"/>
    </row>
    <row r="25366" spans="1:8" x14ac:dyDescent="0.35">
      <c r="A25366" s="23">
        <f>IF(LEFT(Laskuri!A25381,1)="0",Laskuri!A25381,VALUE(Laskuri!A25381))</f>
        <v>0</v>
      </c>
      <c r="B25366" s="23" t="e">
        <f t="shared" si="396"/>
        <v>#N/A</v>
      </c>
      <c r="H25366"/>
    </row>
    <row r="25367" spans="1:8" x14ac:dyDescent="0.35">
      <c r="A25367" s="23">
        <f>IF(LEFT(Laskuri!A25382,1)="0",Laskuri!A25382,VALUE(Laskuri!A25382))</f>
        <v>0</v>
      </c>
      <c r="B25367" s="23" t="e">
        <f t="shared" si="396"/>
        <v>#N/A</v>
      </c>
      <c r="H25367"/>
    </row>
    <row r="25368" spans="1:8" x14ac:dyDescent="0.35">
      <c r="A25368" s="23">
        <f>IF(LEFT(Laskuri!A25383,1)="0",Laskuri!A25383,VALUE(Laskuri!A25383))</f>
        <v>0</v>
      </c>
      <c r="B25368" s="23" t="e">
        <f t="shared" si="396"/>
        <v>#N/A</v>
      </c>
      <c r="H25368"/>
    </row>
    <row r="25369" spans="1:8" x14ac:dyDescent="0.35">
      <c r="A25369" s="23">
        <f>IF(LEFT(Laskuri!A25384,1)="0",Laskuri!A25384,VALUE(Laskuri!A25384))</f>
        <v>0</v>
      </c>
      <c r="B25369" s="23" t="e">
        <f t="shared" si="396"/>
        <v>#N/A</v>
      </c>
      <c r="H25369"/>
    </row>
    <row r="25370" spans="1:8" x14ac:dyDescent="0.35">
      <c r="A25370" s="23">
        <f>IF(LEFT(Laskuri!A25385,1)="0",Laskuri!A25385,VALUE(Laskuri!A25385))</f>
        <v>0</v>
      </c>
      <c r="B25370" s="23" t="e">
        <f t="shared" si="396"/>
        <v>#N/A</v>
      </c>
      <c r="H25370"/>
    </row>
    <row r="25371" spans="1:8" x14ac:dyDescent="0.35">
      <c r="A25371" s="23">
        <f>IF(LEFT(Laskuri!A25386,1)="0",Laskuri!A25386,VALUE(Laskuri!A25386))</f>
        <v>0</v>
      </c>
      <c r="B25371" s="23" t="e">
        <f t="shared" si="396"/>
        <v>#N/A</v>
      </c>
      <c r="H25371"/>
    </row>
    <row r="25372" spans="1:8" x14ac:dyDescent="0.35">
      <c r="A25372" s="23">
        <f>IF(LEFT(Laskuri!A25387,1)="0",Laskuri!A25387,VALUE(Laskuri!A25387))</f>
        <v>0</v>
      </c>
      <c r="B25372" s="23" t="e">
        <f t="shared" si="396"/>
        <v>#N/A</v>
      </c>
      <c r="H25372"/>
    </row>
    <row r="25373" spans="1:8" x14ac:dyDescent="0.35">
      <c r="A25373" s="23">
        <f>IF(LEFT(Laskuri!A25388,1)="0",Laskuri!A25388,VALUE(Laskuri!A25388))</f>
        <v>0</v>
      </c>
      <c r="B25373" s="23" t="e">
        <f t="shared" si="396"/>
        <v>#N/A</v>
      </c>
      <c r="H25373"/>
    </row>
    <row r="25374" spans="1:8" x14ac:dyDescent="0.35">
      <c r="A25374" s="23">
        <f>IF(LEFT(Laskuri!A25389,1)="0",Laskuri!A25389,VALUE(Laskuri!A25389))</f>
        <v>0</v>
      </c>
      <c r="B25374" s="23" t="e">
        <f t="shared" si="396"/>
        <v>#N/A</v>
      </c>
      <c r="H25374"/>
    </row>
    <row r="25375" spans="1:8" x14ac:dyDescent="0.35">
      <c r="A25375" s="23">
        <f>IF(LEFT(Laskuri!A25390,1)="0",Laskuri!A25390,VALUE(Laskuri!A25390))</f>
        <v>0</v>
      </c>
      <c r="B25375" s="23" t="e">
        <f t="shared" si="396"/>
        <v>#N/A</v>
      </c>
      <c r="H25375"/>
    </row>
    <row r="25376" spans="1:8" x14ac:dyDescent="0.35">
      <c r="A25376" s="23">
        <f>IF(LEFT(Laskuri!A25391,1)="0",Laskuri!A25391,VALUE(Laskuri!A25391))</f>
        <v>0</v>
      </c>
      <c r="B25376" s="23" t="e">
        <f t="shared" si="396"/>
        <v>#N/A</v>
      </c>
      <c r="H25376"/>
    </row>
    <row r="25377" spans="1:8" x14ac:dyDescent="0.35">
      <c r="A25377" s="23">
        <f>IF(LEFT(Laskuri!A25392,1)="0",Laskuri!A25392,VALUE(Laskuri!A25392))</f>
        <v>0</v>
      </c>
      <c r="B25377" s="23" t="e">
        <f t="shared" si="396"/>
        <v>#N/A</v>
      </c>
      <c r="H25377"/>
    </row>
    <row r="25378" spans="1:8" x14ac:dyDescent="0.35">
      <c r="A25378" s="23">
        <f>IF(LEFT(Laskuri!A25393,1)="0",Laskuri!A25393,VALUE(Laskuri!A25393))</f>
        <v>0</v>
      </c>
      <c r="B25378" s="23" t="e">
        <f t="shared" si="396"/>
        <v>#N/A</v>
      </c>
      <c r="H25378"/>
    </row>
    <row r="25379" spans="1:8" x14ac:dyDescent="0.35">
      <c r="A25379" s="23">
        <f>IF(LEFT(Laskuri!A25394,1)="0",Laskuri!A25394,VALUE(Laskuri!A25394))</f>
        <v>0</v>
      </c>
      <c r="B25379" s="23" t="e">
        <f t="shared" si="396"/>
        <v>#N/A</v>
      </c>
      <c r="H25379"/>
    </row>
    <row r="25380" spans="1:8" x14ac:dyDescent="0.35">
      <c r="A25380" s="23">
        <f>IF(LEFT(Laskuri!A25395,1)="0",Laskuri!A25395,VALUE(Laskuri!A25395))</f>
        <v>0</v>
      </c>
      <c r="B25380" s="23" t="e">
        <f t="shared" si="396"/>
        <v>#N/A</v>
      </c>
      <c r="H25380"/>
    </row>
    <row r="25381" spans="1:8" x14ac:dyDescent="0.35">
      <c r="A25381" s="23">
        <f>IF(LEFT(Laskuri!A25396,1)="0",Laskuri!A25396,VALUE(Laskuri!A25396))</f>
        <v>0</v>
      </c>
      <c r="B25381" s="23" t="e">
        <f t="shared" si="396"/>
        <v>#N/A</v>
      </c>
      <c r="H25381"/>
    </row>
    <row r="25382" spans="1:8" x14ac:dyDescent="0.35">
      <c r="A25382" s="23">
        <f>IF(LEFT(Laskuri!A25397,1)="0",Laskuri!A25397,VALUE(Laskuri!A25397))</f>
        <v>0</v>
      </c>
      <c r="B25382" s="23" t="e">
        <f t="shared" si="396"/>
        <v>#N/A</v>
      </c>
      <c r="H25382"/>
    </row>
    <row r="25383" spans="1:8" x14ac:dyDescent="0.35">
      <c r="A25383" s="23">
        <f>IF(LEFT(Laskuri!A25398,1)="0",Laskuri!A25398,VALUE(Laskuri!A25398))</f>
        <v>0</v>
      </c>
      <c r="B25383" s="23" t="e">
        <f t="shared" si="396"/>
        <v>#N/A</v>
      </c>
      <c r="H25383"/>
    </row>
    <row r="25384" spans="1:8" x14ac:dyDescent="0.35">
      <c r="A25384" s="23">
        <f>IF(LEFT(Laskuri!A25399,1)="0",Laskuri!A25399,VALUE(Laskuri!A25399))</f>
        <v>0</v>
      </c>
      <c r="B25384" s="23" t="e">
        <f t="shared" si="396"/>
        <v>#N/A</v>
      </c>
      <c r="H25384"/>
    </row>
    <row r="25385" spans="1:8" x14ac:dyDescent="0.35">
      <c r="A25385" s="23">
        <f>IF(LEFT(Laskuri!A25400,1)="0",Laskuri!A25400,VALUE(Laskuri!A25400))</f>
        <v>0</v>
      </c>
      <c r="B25385" s="23" t="e">
        <f t="shared" si="396"/>
        <v>#N/A</v>
      </c>
      <c r="H25385"/>
    </row>
    <row r="25386" spans="1:8" x14ac:dyDescent="0.35">
      <c r="A25386" s="23">
        <f>IF(LEFT(Laskuri!A25401,1)="0",Laskuri!A25401,VALUE(Laskuri!A25401))</f>
        <v>0</v>
      </c>
      <c r="B25386" s="23" t="e">
        <f t="shared" si="396"/>
        <v>#N/A</v>
      </c>
      <c r="H25386"/>
    </row>
    <row r="25387" spans="1:8" x14ac:dyDescent="0.35">
      <c r="A25387" s="23">
        <f>IF(LEFT(Laskuri!A25402,1)="0",Laskuri!A25402,VALUE(Laskuri!A25402))</f>
        <v>0</v>
      </c>
      <c r="B25387" s="23" t="e">
        <f t="shared" si="396"/>
        <v>#N/A</v>
      </c>
      <c r="H25387"/>
    </row>
    <row r="25388" spans="1:8" x14ac:dyDescent="0.35">
      <c r="A25388" s="23">
        <f>IF(LEFT(Laskuri!A25403,1)="0",Laskuri!A25403,VALUE(Laskuri!A25403))</f>
        <v>0</v>
      </c>
      <c r="B25388" s="23" t="e">
        <f t="shared" si="396"/>
        <v>#N/A</v>
      </c>
      <c r="H25388"/>
    </row>
    <row r="25389" spans="1:8" x14ac:dyDescent="0.35">
      <c r="A25389" s="23">
        <f>IF(LEFT(Laskuri!A25404,1)="0",Laskuri!A25404,VALUE(Laskuri!A25404))</f>
        <v>0</v>
      </c>
      <c r="B25389" s="23" t="e">
        <f t="shared" si="396"/>
        <v>#N/A</v>
      </c>
      <c r="H25389"/>
    </row>
    <row r="25390" spans="1:8" x14ac:dyDescent="0.35">
      <c r="A25390" s="23">
        <f>IF(LEFT(Laskuri!A25405,1)="0",Laskuri!A25405,VALUE(Laskuri!A25405))</f>
        <v>0</v>
      </c>
      <c r="B25390" s="23" t="e">
        <f t="shared" si="396"/>
        <v>#N/A</v>
      </c>
      <c r="H25390"/>
    </row>
    <row r="25391" spans="1:8" x14ac:dyDescent="0.35">
      <c r="A25391" s="23">
        <f>IF(LEFT(Laskuri!A25406,1)="0",Laskuri!A25406,VALUE(Laskuri!A25406))</f>
        <v>0</v>
      </c>
      <c r="B25391" s="23" t="e">
        <f t="shared" si="396"/>
        <v>#N/A</v>
      </c>
      <c r="H25391"/>
    </row>
    <row r="25392" spans="1:8" x14ac:dyDescent="0.35">
      <c r="A25392" s="23">
        <f>IF(LEFT(Laskuri!A25407,1)="0",Laskuri!A25407,VALUE(Laskuri!A25407))</f>
        <v>0</v>
      </c>
      <c r="B25392" s="23" t="e">
        <f t="shared" si="396"/>
        <v>#N/A</v>
      </c>
      <c r="H25392"/>
    </row>
    <row r="25393" spans="1:8" x14ac:dyDescent="0.35">
      <c r="A25393" s="23">
        <f>IF(LEFT(Laskuri!A25408,1)="0",Laskuri!A25408,VALUE(Laskuri!A25408))</f>
        <v>0</v>
      </c>
      <c r="B25393" s="23" t="e">
        <f t="shared" si="396"/>
        <v>#N/A</v>
      </c>
      <c r="H25393"/>
    </row>
    <row r="25394" spans="1:8" x14ac:dyDescent="0.35">
      <c r="A25394" s="23">
        <f>IF(LEFT(Laskuri!A25409,1)="0",Laskuri!A25409,VALUE(Laskuri!A25409))</f>
        <v>0</v>
      </c>
      <c r="B25394" s="23" t="e">
        <f t="shared" si="396"/>
        <v>#N/A</v>
      </c>
      <c r="H25394"/>
    </row>
    <row r="25395" spans="1:8" x14ac:dyDescent="0.35">
      <c r="A25395" s="23">
        <f>IF(LEFT(Laskuri!A25410,1)="0",Laskuri!A25410,VALUE(Laskuri!A25410))</f>
        <v>0</v>
      </c>
      <c r="B25395" s="23" t="e">
        <f t="shared" si="396"/>
        <v>#N/A</v>
      </c>
      <c r="H25395"/>
    </row>
    <row r="25396" spans="1:8" x14ac:dyDescent="0.35">
      <c r="A25396" s="23">
        <f>IF(LEFT(Laskuri!A25411,1)="0",Laskuri!A25411,VALUE(Laskuri!A25411))</f>
        <v>0</v>
      </c>
      <c r="B25396" s="23" t="e">
        <f t="shared" si="396"/>
        <v>#N/A</v>
      </c>
      <c r="H25396"/>
    </row>
    <row r="25397" spans="1:8" x14ac:dyDescent="0.35">
      <c r="A25397" s="23">
        <f>IF(LEFT(Laskuri!A25412,1)="0",Laskuri!A25412,VALUE(Laskuri!A25412))</f>
        <v>0</v>
      </c>
      <c r="B25397" s="23" t="e">
        <f t="shared" si="396"/>
        <v>#N/A</v>
      </c>
      <c r="H25397"/>
    </row>
    <row r="25398" spans="1:8" x14ac:dyDescent="0.35">
      <c r="A25398" s="23">
        <f>IF(LEFT(Laskuri!A25413,1)="0",Laskuri!A25413,VALUE(Laskuri!A25413))</f>
        <v>0</v>
      </c>
      <c r="B25398" s="23" t="e">
        <f t="shared" si="396"/>
        <v>#N/A</v>
      </c>
      <c r="H25398"/>
    </row>
    <row r="25399" spans="1:8" x14ac:dyDescent="0.35">
      <c r="A25399" s="23">
        <f>IF(LEFT(Laskuri!A25414,1)="0",Laskuri!A25414,VALUE(Laskuri!A25414))</f>
        <v>0</v>
      </c>
      <c r="B25399" s="23" t="e">
        <f t="shared" si="396"/>
        <v>#N/A</v>
      </c>
      <c r="H25399"/>
    </row>
    <row r="25400" spans="1:8" x14ac:dyDescent="0.35">
      <c r="A25400" s="23">
        <f>IF(LEFT(Laskuri!A25415,1)="0",Laskuri!A25415,VALUE(Laskuri!A25415))</f>
        <v>0</v>
      </c>
      <c r="B25400" s="23" t="e">
        <f t="shared" si="396"/>
        <v>#N/A</v>
      </c>
      <c r="H25400"/>
    </row>
    <row r="25401" spans="1:8" x14ac:dyDescent="0.35">
      <c r="A25401" s="23">
        <f>IF(LEFT(Laskuri!A25416,1)="0",Laskuri!A25416,VALUE(Laskuri!A25416))</f>
        <v>0</v>
      </c>
      <c r="B25401" s="23" t="e">
        <f t="shared" si="396"/>
        <v>#N/A</v>
      </c>
      <c r="H25401"/>
    </row>
    <row r="25402" spans="1:8" x14ac:dyDescent="0.35">
      <c r="A25402" s="23">
        <f>IF(LEFT(Laskuri!A25417,1)="0",Laskuri!A25417,VALUE(Laskuri!A25417))</f>
        <v>0</v>
      </c>
      <c r="B25402" s="23" t="e">
        <f t="shared" si="396"/>
        <v>#N/A</v>
      </c>
      <c r="H25402"/>
    </row>
    <row r="25403" spans="1:8" x14ac:dyDescent="0.35">
      <c r="A25403" s="23">
        <f>IF(LEFT(Laskuri!A25418,1)="0",Laskuri!A25418,VALUE(Laskuri!A25418))</f>
        <v>0</v>
      </c>
      <c r="B25403" s="23" t="e">
        <f t="shared" si="396"/>
        <v>#N/A</v>
      </c>
      <c r="H25403"/>
    </row>
    <row r="25404" spans="1:8" x14ac:dyDescent="0.35">
      <c r="A25404" s="23">
        <f>IF(LEFT(Laskuri!A25419,1)="0",Laskuri!A25419,VALUE(Laskuri!A25419))</f>
        <v>0</v>
      </c>
      <c r="B25404" s="23" t="e">
        <f t="shared" si="396"/>
        <v>#N/A</v>
      </c>
      <c r="H25404"/>
    </row>
    <row r="25405" spans="1:8" x14ac:dyDescent="0.35">
      <c r="A25405" s="23">
        <f>IF(LEFT(Laskuri!A25420,1)="0",Laskuri!A25420,VALUE(Laskuri!A25420))</f>
        <v>0</v>
      </c>
      <c r="B25405" s="23" t="e">
        <f t="shared" si="396"/>
        <v>#N/A</v>
      </c>
      <c r="H25405"/>
    </row>
    <row r="25406" spans="1:8" x14ac:dyDescent="0.35">
      <c r="A25406" s="23">
        <f>IF(LEFT(Laskuri!A25421,1)="0",Laskuri!A25421,VALUE(Laskuri!A25421))</f>
        <v>0</v>
      </c>
      <c r="B25406" s="23" t="e">
        <f t="shared" si="396"/>
        <v>#N/A</v>
      </c>
      <c r="H25406"/>
    </row>
    <row r="25407" spans="1:8" x14ac:dyDescent="0.35">
      <c r="A25407" s="23">
        <f>IF(LEFT(Laskuri!A25422,1)="0",Laskuri!A25422,VALUE(Laskuri!A25422))</f>
        <v>0</v>
      </c>
      <c r="B25407" s="23" t="e">
        <f t="shared" si="396"/>
        <v>#N/A</v>
      </c>
      <c r="H25407"/>
    </row>
    <row r="25408" spans="1:8" x14ac:dyDescent="0.35">
      <c r="A25408" s="23">
        <f>IF(LEFT(Laskuri!A25423,1)="0",Laskuri!A25423,VALUE(Laskuri!A25423))</f>
        <v>0</v>
      </c>
      <c r="B25408" s="23" t="e">
        <f t="shared" si="396"/>
        <v>#N/A</v>
      </c>
      <c r="H25408"/>
    </row>
    <row r="25409" spans="1:8" x14ac:dyDescent="0.35">
      <c r="A25409" s="23">
        <f>IF(LEFT(Laskuri!A25424,1)="0",Laskuri!A25424,VALUE(Laskuri!A25424))</f>
        <v>0</v>
      </c>
      <c r="B25409" s="23" t="e">
        <f t="shared" si="396"/>
        <v>#N/A</v>
      </c>
      <c r="H25409"/>
    </row>
    <row r="25410" spans="1:8" x14ac:dyDescent="0.35">
      <c r="A25410" s="23">
        <f>IF(LEFT(Laskuri!A25425,1)="0",Laskuri!A25425,VALUE(Laskuri!A25425))</f>
        <v>0</v>
      </c>
      <c r="B25410" s="23" t="e">
        <f t="shared" ref="B25410:B25473" si="397">_xlfn.XLOOKUP(A25410,$G:$G,$H:$H)</f>
        <v>#N/A</v>
      </c>
      <c r="H25410"/>
    </row>
    <row r="25411" spans="1:8" x14ac:dyDescent="0.35">
      <c r="A25411" s="23">
        <f>IF(LEFT(Laskuri!A25426,1)="0",Laskuri!A25426,VALUE(Laskuri!A25426))</f>
        <v>0</v>
      </c>
      <c r="B25411" s="23" t="e">
        <f t="shared" si="397"/>
        <v>#N/A</v>
      </c>
      <c r="H25411"/>
    </row>
    <row r="25412" spans="1:8" x14ac:dyDescent="0.35">
      <c r="A25412" s="23">
        <f>IF(LEFT(Laskuri!A25427,1)="0",Laskuri!A25427,VALUE(Laskuri!A25427))</f>
        <v>0</v>
      </c>
      <c r="B25412" s="23" t="e">
        <f t="shared" si="397"/>
        <v>#N/A</v>
      </c>
      <c r="H25412"/>
    </row>
    <row r="25413" spans="1:8" x14ac:dyDescent="0.35">
      <c r="A25413" s="23">
        <f>IF(LEFT(Laskuri!A25428,1)="0",Laskuri!A25428,VALUE(Laskuri!A25428))</f>
        <v>0</v>
      </c>
      <c r="B25413" s="23" t="e">
        <f t="shared" si="397"/>
        <v>#N/A</v>
      </c>
      <c r="H25413"/>
    </row>
    <row r="25414" spans="1:8" x14ac:dyDescent="0.35">
      <c r="A25414" s="23">
        <f>IF(LEFT(Laskuri!A25429,1)="0",Laskuri!A25429,VALUE(Laskuri!A25429))</f>
        <v>0</v>
      </c>
      <c r="B25414" s="23" t="e">
        <f t="shared" si="397"/>
        <v>#N/A</v>
      </c>
      <c r="H25414"/>
    </row>
    <row r="25415" spans="1:8" x14ac:dyDescent="0.35">
      <c r="A25415" s="23">
        <f>IF(LEFT(Laskuri!A25430,1)="0",Laskuri!A25430,VALUE(Laskuri!A25430))</f>
        <v>0</v>
      </c>
      <c r="B25415" s="23" t="e">
        <f t="shared" si="397"/>
        <v>#N/A</v>
      </c>
      <c r="H25415"/>
    </row>
    <row r="25416" spans="1:8" x14ac:dyDescent="0.35">
      <c r="A25416" s="23">
        <f>IF(LEFT(Laskuri!A25431,1)="0",Laskuri!A25431,VALUE(Laskuri!A25431))</f>
        <v>0</v>
      </c>
      <c r="B25416" s="23" t="e">
        <f t="shared" si="397"/>
        <v>#N/A</v>
      </c>
      <c r="H25416"/>
    </row>
    <row r="25417" spans="1:8" x14ac:dyDescent="0.35">
      <c r="A25417" s="23">
        <f>IF(LEFT(Laskuri!A25432,1)="0",Laskuri!A25432,VALUE(Laskuri!A25432))</f>
        <v>0</v>
      </c>
      <c r="B25417" s="23" t="e">
        <f t="shared" si="397"/>
        <v>#N/A</v>
      </c>
      <c r="H25417"/>
    </row>
    <row r="25418" spans="1:8" x14ac:dyDescent="0.35">
      <c r="A25418" s="23">
        <f>IF(LEFT(Laskuri!A25433,1)="0",Laskuri!A25433,VALUE(Laskuri!A25433))</f>
        <v>0</v>
      </c>
      <c r="B25418" s="23" t="e">
        <f t="shared" si="397"/>
        <v>#N/A</v>
      </c>
      <c r="H25418"/>
    </row>
    <row r="25419" spans="1:8" x14ac:dyDescent="0.35">
      <c r="A25419" s="23">
        <f>IF(LEFT(Laskuri!A25434,1)="0",Laskuri!A25434,VALUE(Laskuri!A25434))</f>
        <v>0</v>
      </c>
      <c r="B25419" s="23" t="e">
        <f t="shared" si="397"/>
        <v>#N/A</v>
      </c>
      <c r="H25419"/>
    </row>
    <row r="25420" spans="1:8" x14ac:dyDescent="0.35">
      <c r="A25420" s="23">
        <f>IF(LEFT(Laskuri!A25435,1)="0",Laskuri!A25435,VALUE(Laskuri!A25435))</f>
        <v>0</v>
      </c>
      <c r="B25420" s="23" t="e">
        <f t="shared" si="397"/>
        <v>#N/A</v>
      </c>
      <c r="H25420"/>
    </row>
    <row r="25421" spans="1:8" x14ac:dyDescent="0.35">
      <c r="A25421" s="23">
        <f>IF(LEFT(Laskuri!A25436,1)="0",Laskuri!A25436,VALUE(Laskuri!A25436))</f>
        <v>0</v>
      </c>
      <c r="B25421" s="23" t="e">
        <f t="shared" si="397"/>
        <v>#N/A</v>
      </c>
      <c r="H25421"/>
    </row>
    <row r="25422" spans="1:8" x14ac:dyDescent="0.35">
      <c r="A25422" s="23">
        <f>IF(LEFT(Laskuri!A25437,1)="0",Laskuri!A25437,VALUE(Laskuri!A25437))</f>
        <v>0</v>
      </c>
      <c r="B25422" s="23" t="e">
        <f t="shared" si="397"/>
        <v>#N/A</v>
      </c>
      <c r="H25422"/>
    </row>
    <row r="25423" spans="1:8" x14ac:dyDescent="0.35">
      <c r="A25423" s="23">
        <f>IF(LEFT(Laskuri!A25438,1)="0",Laskuri!A25438,VALUE(Laskuri!A25438))</f>
        <v>0</v>
      </c>
      <c r="B25423" s="23" t="e">
        <f t="shared" si="397"/>
        <v>#N/A</v>
      </c>
      <c r="H25423"/>
    </row>
    <row r="25424" spans="1:8" x14ac:dyDescent="0.35">
      <c r="A25424" s="23">
        <f>IF(LEFT(Laskuri!A25439,1)="0",Laskuri!A25439,VALUE(Laskuri!A25439))</f>
        <v>0</v>
      </c>
      <c r="B25424" s="23" t="e">
        <f t="shared" si="397"/>
        <v>#N/A</v>
      </c>
      <c r="H25424"/>
    </row>
    <row r="25425" spans="1:8" x14ac:dyDescent="0.35">
      <c r="A25425" s="23">
        <f>IF(LEFT(Laskuri!A25440,1)="0",Laskuri!A25440,VALUE(Laskuri!A25440))</f>
        <v>0</v>
      </c>
      <c r="B25425" s="23" t="e">
        <f t="shared" si="397"/>
        <v>#N/A</v>
      </c>
      <c r="H25425"/>
    </row>
    <row r="25426" spans="1:8" x14ac:dyDescent="0.35">
      <c r="A25426" s="23">
        <f>IF(LEFT(Laskuri!A25441,1)="0",Laskuri!A25441,VALUE(Laskuri!A25441))</f>
        <v>0</v>
      </c>
      <c r="B25426" s="23" t="e">
        <f t="shared" si="397"/>
        <v>#N/A</v>
      </c>
      <c r="H25426"/>
    </row>
    <row r="25427" spans="1:8" x14ac:dyDescent="0.35">
      <c r="A25427" s="23">
        <f>IF(LEFT(Laskuri!A25442,1)="0",Laskuri!A25442,VALUE(Laskuri!A25442))</f>
        <v>0</v>
      </c>
      <c r="B25427" s="23" t="e">
        <f t="shared" si="397"/>
        <v>#N/A</v>
      </c>
      <c r="H25427"/>
    </row>
    <row r="25428" spans="1:8" x14ac:dyDescent="0.35">
      <c r="A25428" s="23">
        <f>IF(LEFT(Laskuri!A25443,1)="0",Laskuri!A25443,VALUE(Laskuri!A25443))</f>
        <v>0</v>
      </c>
      <c r="B25428" s="23" t="e">
        <f t="shared" si="397"/>
        <v>#N/A</v>
      </c>
      <c r="H25428"/>
    </row>
    <row r="25429" spans="1:8" x14ac:dyDescent="0.35">
      <c r="A25429" s="23">
        <f>IF(LEFT(Laskuri!A25444,1)="0",Laskuri!A25444,VALUE(Laskuri!A25444))</f>
        <v>0</v>
      </c>
      <c r="B25429" s="23" t="e">
        <f t="shared" si="397"/>
        <v>#N/A</v>
      </c>
      <c r="H25429"/>
    </row>
    <row r="25430" spans="1:8" x14ac:dyDescent="0.35">
      <c r="A25430" s="23">
        <f>IF(LEFT(Laskuri!A25445,1)="0",Laskuri!A25445,VALUE(Laskuri!A25445))</f>
        <v>0</v>
      </c>
      <c r="B25430" s="23" t="e">
        <f t="shared" si="397"/>
        <v>#N/A</v>
      </c>
      <c r="H25430"/>
    </row>
    <row r="25431" spans="1:8" x14ac:dyDescent="0.35">
      <c r="A25431" s="23">
        <f>IF(LEFT(Laskuri!A25446,1)="0",Laskuri!A25446,VALUE(Laskuri!A25446))</f>
        <v>0</v>
      </c>
      <c r="B25431" s="23" t="e">
        <f t="shared" si="397"/>
        <v>#N/A</v>
      </c>
      <c r="H25431"/>
    </row>
    <row r="25432" spans="1:8" x14ac:dyDescent="0.35">
      <c r="A25432" s="23">
        <f>IF(LEFT(Laskuri!A25447,1)="0",Laskuri!A25447,VALUE(Laskuri!A25447))</f>
        <v>0</v>
      </c>
      <c r="B25432" s="23" t="e">
        <f t="shared" si="397"/>
        <v>#N/A</v>
      </c>
      <c r="H25432"/>
    </row>
    <row r="25433" spans="1:8" x14ac:dyDescent="0.35">
      <c r="A25433" s="23">
        <f>IF(LEFT(Laskuri!A25448,1)="0",Laskuri!A25448,VALUE(Laskuri!A25448))</f>
        <v>0</v>
      </c>
      <c r="B25433" s="23" t="e">
        <f t="shared" si="397"/>
        <v>#N/A</v>
      </c>
      <c r="H25433"/>
    </row>
    <row r="25434" spans="1:8" x14ac:dyDescent="0.35">
      <c r="A25434" s="23">
        <f>IF(LEFT(Laskuri!A25449,1)="0",Laskuri!A25449,VALUE(Laskuri!A25449))</f>
        <v>0</v>
      </c>
      <c r="B25434" s="23" t="e">
        <f t="shared" si="397"/>
        <v>#N/A</v>
      </c>
      <c r="H25434"/>
    </row>
    <row r="25435" spans="1:8" x14ac:dyDescent="0.35">
      <c r="A25435" s="23">
        <f>IF(LEFT(Laskuri!A25450,1)="0",Laskuri!A25450,VALUE(Laskuri!A25450))</f>
        <v>0</v>
      </c>
      <c r="B25435" s="23" t="e">
        <f t="shared" si="397"/>
        <v>#N/A</v>
      </c>
      <c r="H25435"/>
    </row>
    <row r="25436" spans="1:8" x14ac:dyDescent="0.35">
      <c r="A25436" s="23">
        <f>IF(LEFT(Laskuri!A25451,1)="0",Laskuri!A25451,VALUE(Laskuri!A25451))</f>
        <v>0</v>
      </c>
      <c r="B25436" s="23" t="e">
        <f t="shared" si="397"/>
        <v>#N/A</v>
      </c>
      <c r="H25436"/>
    </row>
    <row r="25437" spans="1:8" x14ac:dyDescent="0.35">
      <c r="A25437" s="23">
        <f>IF(LEFT(Laskuri!A25452,1)="0",Laskuri!A25452,VALUE(Laskuri!A25452))</f>
        <v>0</v>
      </c>
      <c r="B25437" s="23" t="e">
        <f t="shared" si="397"/>
        <v>#N/A</v>
      </c>
      <c r="H25437"/>
    </row>
    <row r="25438" spans="1:8" x14ac:dyDescent="0.35">
      <c r="A25438" s="23">
        <f>IF(LEFT(Laskuri!A25453,1)="0",Laskuri!A25453,VALUE(Laskuri!A25453))</f>
        <v>0</v>
      </c>
      <c r="B25438" s="23" t="e">
        <f t="shared" si="397"/>
        <v>#N/A</v>
      </c>
      <c r="H25438"/>
    </row>
    <row r="25439" spans="1:8" x14ac:dyDescent="0.35">
      <c r="A25439" s="23">
        <f>IF(LEFT(Laskuri!A25454,1)="0",Laskuri!A25454,VALUE(Laskuri!A25454))</f>
        <v>0</v>
      </c>
      <c r="B25439" s="23" t="e">
        <f t="shared" si="397"/>
        <v>#N/A</v>
      </c>
      <c r="H25439"/>
    </row>
    <row r="25440" spans="1:8" x14ac:dyDescent="0.35">
      <c r="A25440" s="23">
        <f>IF(LEFT(Laskuri!A25455,1)="0",Laskuri!A25455,VALUE(Laskuri!A25455))</f>
        <v>0</v>
      </c>
      <c r="B25440" s="23" t="e">
        <f t="shared" si="397"/>
        <v>#N/A</v>
      </c>
      <c r="H25440"/>
    </row>
    <row r="25441" spans="1:8" x14ac:dyDescent="0.35">
      <c r="A25441" s="23">
        <f>IF(LEFT(Laskuri!A25456,1)="0",Laskuri!A25456,VALUE(Laskuri!A25456))</f>
        <v>0</v>
      </c>
      <c r="B25441" s="23" t="e">
        <f t="shared" si="397"/>
        <v>#N/A</v>
      </c>
      <c r="H25441"/>
    </row>
    <row r="25442" spans="1:8" x14ac:dyDescent="0.35">
      <c r="A25442" s="23">
        <f>IF(LEFT(Laskuri!A25457,1)="0",Laskuri!A25457,VALUE(Laskuri!A25457))</f>
        <v>0</v>
      </c>
      <c r="B25442" s="23" t="e">
        <f t="shared" si="397"/>
        <v>#N/A</v>
      </c>
      <c r="H25442"/>
    </row>
    <row r="25443" spans="1:8" x14ac:dyDescent="0.35">
      <c r="A25443" s="23">
        <f>IF(LEFT(Laskuri!A25458,1)="0",Laskuri!A25458,VALUE(Laskuri!A25458))</f>
        <v>0</v>
      </c>
      <c r="B25443" s="23" t="e">
        <f t="shared" si="397"/>
        <v>#N/A</v>
      </c>
      <c r="H25443"/>
    </row>
    <row r="25444" spans="1:8" x14ac:dyDescent="0.35">
      <c r="A25444" s="23">
        <f>IF(LEFT(Laskuri!A25459,1)="0",Laskuri!A25459,VALUE(Laskuri!A25459))</f>
        <v>0</v>
      </c>
      <c r="B25444" s="23" t="e">
        <f t="shared" si="397"/>
        <v>#N/A</v>
      </c>
      <c r="H25444"/>
    </row>
    <row r="25445" spans="1:8" x14ac:dyDescent="0.35">
      <c r="A25445" s="23">
        <f>IF(LEFT(Laskuri!A25460,1)="0",Laskuri!A25460,VALUE(Laskuri!A25460))</f>
        <v>0</v>
      </c>
      <c r="B25445" s="23" t="e">
        <f t="shared" si="397"/>
        <v>#N/A</v>
      </c>
      <c r="H25445"/>
    </row>
    <row r="25446" spans="1:8" x14ac:dyDescent="0.35">
      <c r="A25446" s="23">
        <f>IF(LEFT(Laskuri!A25461,1)="0",Laskuri!A25461,VALUE(Laskuri!A25461))</f>
        <v>0</v>
      </c>
      <c r="B25446" s="23" t="e">
        <f t="shared" si="397"/>
        <v>#N/A</v>
      </c>
      <c r="H25446"/>
    </row>
    <row r="25447" spans="1:8" x14ac:dyDescent="0.35">
      <c r="A25447" s="23">
        <f>IF(LEFT(Laskuri!A25462,1)="0",Laskuri!A25462,VALUE(Laskuri!A25462))</f>
        <v>0</v>
      </c>
      <c r="B25447" s="23" t="e">
        <f t="shared" si="397"/>
        <v>#N/A</v>
      </c>
      <c r="H25447"/>
    </row>
    <row r="25448" spans="1:8" x14ac:dyDescent="0.35">
      <c r="A25448" s="23">
        <f>IF(LEFT(Laskuri!A25463,1)="0",Laskuri!A25463,VALUE(Laskuri!A25463))</f>
        <v>0</v>
      </c>
      <c r="B25448" s="23" t="e">
        <f t="shared" si="397"/>
        <v>#N/A</v>
      </c>
      <c r="H25448"/>
    </row>
    <row r="25449" spans="1:8" x14ac:dyDescent="0.35">
      <c r="A25449" s="23">
        <f>IF(LEFT(Laskuri!A25464,1)="0",Laskuri!A25464,VALUE(Laskuri!A25464))</f>
        <v>0</v>
      </c>
      <c r="B25449" s="23" t="e">
        <f t="shared" si="397"/>
        <v>#N/A</v>
      </c>
      <c r="H25449"/>
    </row>
    <row r="25450" spans="1:8" x14ac:dyDescent="0.35">
      <c r="A25450" s="23">
        <f>IF(LEFT(Laskuri!A25465,1)="0",Laskuri!A25465,VALUE(Laskuri!A25465))</f>
        <v>0</v>
      </c>
      <c r="B25450" s="23" t="e">
        <f t="shared" si="397"/>
        <v>#N/A</v>
      </c>
      <c r="H25450"/>
    </row>
    <row r="25451" spans="1:8" x14ac:dyDescent="0.35">
      <c r="A25451" s="23">
        <f>IF(LEFT(Laskuri!A25466,1)="0",Laskuri!A25466,VALUE(Laskuri!A25466))</f>
        <v>0</v>
      </c>
      <c r="B25451" s="23" t="e">
        <f t="shared" si="397"/>
        <v>#N/A</v>
      </c>
      <c r="H25451"/>
    </row>
    <row r="25452" spans="1:8" x14ac:dyDescent="0.35">
      <c r="A25452" s="23">
        <f>IF(LEFT(Laskuri!A25467,1)="0",Laskuri!A25467,VALUE(Laskuri!A25467))</f>
        <v>0</v>
      </c>
      <c r="B25452" s="23" t="e">
        <f t="shared" si="397"/>
        <v>#N/A</v>
      </c>
      <c r="H25452"/>
    </row>
    <row r="25453" spans="1:8" x14ac:dyDescent="0.35">
      <c r="A25453" s="23">
        <f>IF(LEFT(Laskuri!A25468,1)="0",Laskuri!A25468,VALUE(Laskuri!A25468))</f>
        <v>0</v>
      </c>
      <c r="B25453" s="23" t="e">
        <f t="shared" si="397"/>
        <v>#N/A</v>
      </c>
      <c r="H25453"/>
    </row>
    <row r="25454" spans="1:8" x14ac:dyDescent="0.35">
      <c r="A25454" s="23">
        <f>IF(LEFT(Laskuri!A25469,1)="0",Laskuri!A25469,VALUE(Laskuri!A25469))</f>
        <v>0</v>
      </c>
      <c r="B25454" s="23" t="e">
        <f t="shared" si="397"/>
        <v>#N/A</v>
      </c>
      <c r="H25454"/>
    </row>
    <row r="25455" spans="1:8" x14ac:dyDescent="0.35">
      <c r="A25455" s="23">
        <f>IF(LEFT(Laskuri!A25470,1)="0",Laskuri!A25470,VALUE(Laskuri!A25470))</f>
        <v>0</v>
      </c>
      <c r="B25455" s="23" t="e">
        <f t="shared" si="397"/>
        <v>#N/A</v>
      </c>
      <c r="H25455"/>
    </row>
    <row r="25456" spans="1:8" x14ac:dyDescent="0.35">
      <c r="A25456" s="23">
        <f>IF(LEFT(Laskuri!A25471,1)="0",Laskuri!A25471,VALUE(Laskuri!A25471))</f>
        <v>0</v>
      </c>
      <c r="B25456" s="23" t="e">
        <f t="shared" si="397"/>
        <v>#N/A</v>
      </c>
      <c r="H25456"/>
    </row>
    <row r="25457" spans="1:8" x14ac:dyDescent="0.35">
      <c r="A25457" s="23">
        <f>IF(LEFT(Laskuri!A25472,1)="0",Laskuri!A25472,VALUE(Laskuri!A25472))</f>
        <v>0</v>
      </c>
      <c r="B25457" s="23" t="e">
        <f t="shared" si="397"/>
        <v>#N/A</v>
      </c>
      <c r="H25457"/>
    </row>
    <row r="25458" spans="1:8" x14ac:dyDescent="0.35">
      <c r="A25458" s="23">
        <f>IF(LEFT(Laskuri!A25473,1)="0",Laskuri!A25473,VALUE(Laskuri!A25473))</f>
        <v>0</v>
      </c>
      <c r="B25458" s="23" t="e">
        <f t="shared" si="397"/>
        <v>#N/A</v>
      </c>
      <c r="H25458"/>
    </row>
    <row r="25459" spans="1:8" x14ac:dyDescent="0.35">
      <c r="A25459" s="23">
        <f>IF(LEFT(Laskuri!A25474,1)="0",Laskuri!A25474,VALUE(Laskuri!A25474))</f>
        <v>0</v>
      </c>
      <c r="B25459" s="23" t="e">
        <f t="shared" si="397"/>
        <v>#N/A</v>
      </c>
      <c r="H25459"/>
    </row>
    <row r="25460" spans="1:8" x14ac:dyDescent="0.35">
      <c r="A25460" s="23">
        <f>IF(LEFT(Laskuri!A25475,1)="0",Laskuri!A25475,VALUE(Laskuri!A25475))</f>
        <v>0</v>
      </c>
      <c r="B25460" s="23" t="e">
        <f t="shared" si="397"/>
        <v>#N/A</v>
      </c>
      <c r="H25460"/>
    </row>
    <row r="25461" spans="1:8" x14ac:dyDescent="0.35">
      <c r="A25461" s="23">
        <f>IF(LEFT(Laskuri!A25476,1)="0",Laskuri!A25476,VALUE(Laskuri!A25476))</f>
        <v>0</v>
      </c>
      <c r="B25461" s="23" t="e">
        <f t="shared" si="397"/>
        <v>#N/A</v>
      </c>
      <c r="H25461"/>
    </row>
    <row r="25462" spans="1:8" x14ac:dyDescent="0.35">
      <c r="A25462" s="23">
        <f>IF(LEFT(Laskuri!A25477,1)="0",Laskuri!A25477,VALUE(Laskuri!A25477))</f>
        <v>0</v>
      </c>
      <c r="B25462" s="23" t="e">
        <f t="shared" si="397"/>
        <v>#N/A</v>
      </c>
      <c r="H25462"/>
    </row>
    <row r="25463" spans="1:8" x14ac:dyDescent="0.35">
      <c r="A25463" s="23">
        <f>IF(LEFT(Laskuri!A25478,1)="0",Laskuri!A25478,VALUE(Laskuri!A25478))</f>
        <v>0</v>
      </c>
      <c r="B25463" s="23" t="e">
        <f t="shared" si="397"/>
        <v>#N/A</v>
      </c>
      <c r="H25463"/>
    </row>
    <row r="25464" spans="1:8" x14ac:dyDescent="0.35">
      <c r="A25464" s="23">
        <f>IF(LEFT(Laskuri!A25479,1)="0",Laskuri!A25479,VALUE(Laskuri!A25479))</f>
        <v>0</v>
      </c>
      <c r="B25464" s="23" t="e">
        <f t="shared" si="397"/>
        <v>#N/A</v>
      </c>
      <c r="H25464"/>
    </row>
    <row r="25465" spans="1:8" x14ac:dyDescent="0.35">
      <c r="A25465" s="23">
        <f>IF(LEFT(Laskuri!A25480,1)="0",Laskuri!A25480,VALUE(Laskuri!A25480))</f>
        <v>0</v>
      </c>
      <c r="B25465" s="23" t="e">
        <f t="shared" si="397"/>
        <v>#N/A</v>
      </c>
      <c r="H25465"/>
    </row>
    <row r="25466" spans="1:8" x14ac:dyDescent="0.35">
      <c r="A25466" s="23">
        <f>IF(LEFT(Laskuri!A25481,1)="0",Laskuri!A25481,VALUE(Laskuri!A25481))</f>
        <v>0</v>
      </c>
      <c r="B25466" s="23" t="e">
        <f t="shared" si="397"/>
        <v>#N/A</v>
      </c>
      <c r="H25466"/>
    </row>
    <row r="25467" spans="1:8" x14ac:dyDescent="0.35">
      <c r="A25467" s="23">
        <f>IF(LEFT(Laskuri!A25482,1)="0",Laskuri!A25482,VALUE(Laskuri!A25482))</f>
        <v>0</v>
      </c>
      <c r="B25467" s="23" t="e">
        <f t="shared" si="397"/>
        <v>#N/A</v>
      </c>
      <c r="H25467"/>
    </row>
    <row r="25468" spans="1:8" x14ac:dyDescent="0.35">
      <c r="A25468" s="23">
        <f>IF(LEFT(Laskuri!A25483,1)="0",Laskuri!A25483,VALUE(Laskuri!A25483))</f>
        <v>0</v>
      </c>
      <c r="B25468" s="23" t="e">
        <f t="shared" si="397"/>
        <v>#N/A</v>
      </c>
      <c r="H25468"/>
    </row>
    <row r="25469" spans="1:8" x14ac:dyDescent="0.35">
      <c r="A25469" s="23">
        <f>IF(LEFT(Laskuri!A25484,1)="0",Laskuri!A25484,VALUE(Laskuri!A25484))</f>
        <v>0</v>
      </c>
      <c r="B25469" s="23" t="e">
        <f t="shared" si="397"/>
        <v>#N/A</v>
      </c>
      <c r="H25469"/>
    </row>
    <row r="25470" spans="1:8" x14ac:dyDescent="0.35">
      <c r="A25470" s="23">
        <f>IF(LEFT(Laskuri!A25485,1)="0",Laskuri!A25485,VALUE(Laskuri!A25485))</f>
        <v>0</v>
      </c>
      <c r="B25470" s="23" t="e">
        <f t="shared" si="397"/>
        <v>#N/A</v>
      </c>
      <c r="H25470"/>
    </row>
    <row r="25471" spans="1:8" x14ac:dyDescent="0.35">
      <c r="A25471" s="23">
        <f>IF(LEFT(Laskuri!A25486,1)="0",Laskuri!A25486,VALUE(Laskuri!A25486))</f>
        <v>0</v>
      </c>
      <c r="B25471" s="23" t="e">
        <f t="shared" si="397"/>
        <v>#N/A</v>
      </c>
      <c r="H25471"/>
    </row>
    <row r="25472" spans="1:8" x14ac:dyDescent="0.35">
      <c r="A25472" s="23">
        <f>IF(LEFT(Laskuri!A25487,1)="0",Laskuri!A25487,VALUE(Laskuri!A25487))</f>
        <v>0</v>
      </c>
      <c r="B25472" s="23" t="e">
        <f t="shared" si="397"/>
        <v>#N/A</v>
      </c>
      <c r="H25472"/>
    </row>
    <row r="25473" spans="1:8" x14ac:dyDescent="0.35">
      <c r="A25473" s="23">
        <f>IF(LEFT(Laskuri!A25488,1)="0",Laskuri!A25488,VALUE(Laskuri!A25488))</f>
        <v>0</v>
      </c>
      <c r="B25473" s="23" t="e">
        <f t="shared" si="397"/>
        <v>#N/A</v>
      </c>
      <c r="H25473"/>
    </row>
    <row r="25474" spans="1:8" x14ac:dyDescent="0.35">
      <c r="A25474" s="23">
        <f>IF(LEFT(Laskuri!A25489,1)="0",Laskuri!A25489,VALUE(Laskuri!A25489))</f>
        <v>0</v>
      </c>
      <c r="B25474" s="23" t="e">
        <f t="shared" ref="B25474:B25537" si="398">_xlfn.XLOOKUP(A25474,$G:$G,$H:$H)</f>
        <v>#N/A</v>
      </c>
      <c r="H25474"/>
    </row>
    <row r="25475" spans="1:8" x14ac:dyDescent="0.35">
      <c r="A25475" s="23">
        <f>IF(LEFT(Laskuri!A25490,1)="0",Laskuri!A25490,VALUE(Laskuri!A25490))</f>
        <v>0</v>
      </c>
      <c r="B25475" s="23" t="e">
        <f t="shared" si="398"/>
        <v>#N/A</v>
      </c>
      <c r="H25475"/>
    </row>
    <row r="25476" spans="1:8" x14ac:dyDescent="0.35">
      <c r="A25476" s="23">
        <f>IF(LEFT(Laskuri!A25491,1)="0",Laskuri!A25491,VALUE(Laskuri!A25491))</f>
        <v>0</v>
      </c>
      <c r="B25476" s="23" t="e">
        <f t="shared" si="398"/>
        <v>#N/A</v>
      </c>
      <c r="H25476"/>
    </row>
    <row r="25477" spans="1:8" x14ac:dyDescent="0.35">
      <c r="A25477" s="23">
        <f>IF(LEFT(Laskuri!A25492,1)="0",Laskuri!A25492,VALUE(Laskuri!A25492))</f>
        <v>0</v>
      </c>
      <c r="B25477" s="23" t="e">
        <f t="shared" si="398"/>
        <v>#N/A</v>
      </c>
      <c r="H25477"/>
    </row>
    <row r="25478" spans="1:8" x14ac:dyDescent="0.35">
      <c r="A25478" s="23">
        <f>IF(LEFT(Laskuri!A25493,1)="0",Laskuri!A25493,VALUE(Laskuri!A25493))</f>
        <v>0</v>
      </c>
      <c r="B25478" s="23" t="e">
        <f t="shared" si="398"/>
        <v>#N/A</v>
      </c>
      <c r="H25478"/>
    </row>
    <row r="25479" spans="1:8" x14ac:dyDescent="0.35">
      <c r="A25479" s="23">
        <f>IF(LEFT(Laskuri!A25494,1)="0",Laskuri!A25494,VALUE(Laskuri!A25494))</f>
        <v>0</v>
      </c>
      <c r="B25479" s="23" t="e">
        <f t="shared" si="398"/>
        <v>#N/A</v>
      </c>
      <c r="H25479"/>
    </row>
    <row r="25480" spans="1:8" x14ac:dyDescent="0.35">
      <c r="A25480" s="23">
        <f>IF(LEFT(Laskuri!A25495,1)="0",Laskuri!A25495,VALUE(Laskuri!A25495))</f>
        <v>0</v>
      </c>
      <c r="B25480" s="23" t="e">
        <f t="shared" si="398"/>
        <v>#N/A</v>
      </c>
      <c r="H25480"/>
    </row>
    <row r="25481" spans="1:8" x14ac:dyDescent="0.35">
      <c r="A25481" s="23">
        <f>IF(LEFT(Laskuri!A25496,1)="0",Laskuri!A25496,VALUE(Laskuri!A25496))</f>
        <v>0</v>
      </c>
      <c r="B25481" s="23" t="e">
        <f t="shared" si="398"/>
        <v>#N/A</v>
      </c>
      <c r="H25481"/>
    </row>
    <row r="25482" spans="1:8" x14ac:dyDescent="0.35">
      <c r="A25482" s="23">
        <f>IF(LEFT(Laskuri!A25497,1)="0",Laskuri!A25497,VALUE(Laskuri!A25497))</f>
        <v>0</v>
      </c>
      <c r="B25482" s="23" t="e">
        <f t="shared" si="398"/>
        <v>#N/A</v>
      </c>
      <c r="H25482"/>
    </row>
    <row r="25483" spans="1:8" x14ac:dyDescent="0.35">
      <c r="A25483" s="23">
        <f>IF(LEFT(Laskuri!A25498,1)="0",Laskuri!A25498,VALUE(Laskuri!A25498))</f>
        <v>0</v>
      </c>
      <c r="B25483" s="23" t="e">
        <f t="shared" si="398"/>
        <v>#N/A</v>
      </c>
      <c r="H25483"/>
    </row>
    <row r="25484" spans="1:8" x14ac:dyDescent="0.35">
      <c r="A25484" s="23">
        <f>IF(LEFT(Laskuri!A25499,1)="0",Laskuri!A25499,VALUE(Laskuri!A25499))</f>
        <v>0</v>
      </c>
      <c r="B25484" s="23" t="e">
        <f t="shared" si="398"/>
        <v>#N/A</v>
      </c>
      <c r="H25484"/>
    </row>
    <row r="25485" spans="1:8" x14ac:dyDescent="0.35">
      <c r="A25485" s="23">
        <f>IF(LEFT(Laskuri!A25500,1)="0",Laskuri!A25500,VALUE(Laskuri!A25500))</f>
        <v>0</v>
      </c>
      <c r="B25485" s="23" t="e">
        <f t="shared" si="398"/>
        <v>#N/A</v>
      </c>
      <c r="H25485"/>
    </row>
    <row r="25486" spans="1:8" x14ac:dyDescent="0.35">
      <c r="A25486" s="23">
        <f>IF(LEFT(Laskuri!A25501,1)="0",Laskuri!A25501,VALUE(Laskuri!A25501))</f>
        <v>0</v>
      </c>
      <c r="B25486" s="23" t="e">
        <f t="shared" si="398"/>
        <v>#N/A</v>
      </c>
      <c r="H25486"/>
    </row>
    <row r="25487" spans="1:8" x14ac:dyDescent="0.35">
      <c r="A25487" s="23">
        <f>IF(LEFT(Laskuri!A25502,1)="0",Laskuri!A25502,VALUE(Laskuri!A25502))</f>
        <v>0</v>
      </c>
      <c r="B25487" s="23" t="e">
        <f t="shared" si="398"/>
        <v>#N/A</v>
      </c>
      <c r="H25487"/>
    </row>
    <row r="25488" spans="1:8" x14ac:dyDescent="0.35">
      <c r="A25488" s="23">
        <f>IF(LEFT(Laskuri!A25503,1)="0",Laskuri!A25503,VALUE(Laskuri!A25503))</f>
        <v>0</v>
      </c>
      <c r="B25488" s="23" t="e">
        <f t="shared" si="398"/>
        <v>#N/A</v>
      </c>
      <c r="H25488"/>
    </row>
    <row r="25489" spans="1:8" x14ac:dyDescent="0.35">
      <c r="A25489" s="23">
        <f>IF(LEFT(Laskuri!A25504,1)="0",Laskuri!A25504,VALUE(Laskuri!A25504))</f>
        <v>0</v>
      </c>
      <c r="B25489" s="23" t="e">
        <f t="shared" si="398"/>
        <v>#N/A</v>
      </c>
      <c r="H25489"/>
    </row>
    <row r="25490" spans="1:8" x14ac:dyDescent="0.35">
      <c r="A25490" s="23">
        <f>IF(LEFT(Laskuri!A25505,1)="0",Laskuri!A25505,VALUE(Laskuri!A25505))</f>
        <v>0</v>
      </c>
      <c r="B25490" s="23" t="e">
        <f t="shared" si="398"/>
        <v>#N/A</v>
      </c>
      <c r="H25490"/>
    </row>
    <row r="25491" spans="1:8" x14ac:dyDescent="0.35">
      <c r="A25491" s="23">
        <f>IF(LEFT(Laskuri!A25506,1)="0",Laskuri!A25506,VALUE(Laskuri!A25506))</f>
        <v>0</v>
      </c>
      <c r="B25491" s="23" t="e">
        <f t="shared" si="398"/>
        <v>#N/A</v>
      </c>
      <c r="H25491"/>
    </row>
    <row r="25492" spans="1:8" x14ac:dyDescent="0.35">
      <c r="A25492" s="23">
        <f>IF(LEFT(Laskuri!A25507,1)="0",Laskuri!A25507,VALUE(Laskuri!A25507))</f>
        <v>0</v>
      </c>
      <c r="B25492" s="23" t="e">
        <f t="shared" si="398"/>
        <v>#N/A</v>
      </c>
      <c r="H25492"/>
    </row>
    <row r="25493" spans="1:8" x14ac:dyDescent="0.35">
      <c r="A25493" s="23">
        <f>IF(LEFT(Laskuri!A25508,1)="0",Laskuri!A25508,VALUE(Laskuri!A25508))</f>
        <v>0</v>
      </c>
      <c r="B25493" s="23" t="e">
        <f t="shared" si="398"/>
        <v>#N/A</v>
      </c>
      <c r="H25493"/>
    </row>
    <row r="25494" spans="1:8" x14ac:dyDescent="0.35">
      <c r="A25494" s="23">
        <f>IF(LEFT(Laskuri!A25509,1)="0",Laskuri!A25509,VALUE(Laskuri!A25509))</f>
        <v>0</v>
      </c>
      <c r="B25494" s="23" t="e">
        <f t="shared" si="398"/>
        <v>#N/A</v>
      </c>
      <c r="H25494"/>
    </row>
    <row r="25495" spans="1:8" x14ac:dyDescent="0.35">
      <c r="A25495" s="23">
        <f>IF(LEFT(Laskuri!A25510,1)="0",Laskuri!A25510,VALUE(Laskuri!A25510))</f>
        <v>0</v>
      </c>
      <c r="B25495" s="23" t="e">
        <f t="shared" si="398"/>
        <v>#N/A</v>
      </c>
      <c r="H25495"/>
    </row>
    <row r="25496" spans="1:8" x14ac:dyDescent="0.35">
      <c r="A25496" s="23">
        <f>IF(LEFT(Laskuri!A25511,1)="0",Laskuri!A25511,VALUE(Laskuri!A25511))</f>
        <v>0</v>
      </c>
      <c r="B25496" s="23" t="e">
        <f t="shared" si="398"/>
        <v>#N/A</v>
      </c>
      <c r="H25496"/>
    </row>
    <row r="25497" spans="1:8" x14ac:dyDescent="0.35">
      <c r="A25497" s="23">
        <f>IF(LEFT(Laskuri!A25512,1)="0",Laskuri!A25512,VALUE(Laskuri!A25512))</f>
        <v>0</v>
      </c>
      <c r="B25497" s="23" t="e">
        <f t="shared" si="398"/>
        <v>#N/A</v>
      </c>
      <c r="H25497"/>
    </row>
    <row r="25498" spans="1:8" x14ac:dyDescent="0.35">
      <c r="A25498" s="23">
        <f>IF(LEFT(Laskuri!A25513,1)="0",Laskuri!A25513,VALUE(Laskuri!A25513))</f>
        <v>0</v>
      </c>
      <c r="B25498" s="23" t="e">
        <f t="shared" si="398"/>
        <v>#N/A</v>
      </c>
      <c r="H25498"/>
    </row>
    <row r="25499" spans="1:8" x14ac:dyDescent="0.35">
      <c r="A25499" s="23">
        <f>IF(LEFT(Laskuri!A25514,1)="0",Laskuri!A25514,VALUE(Laskuri!A25514))</f>
        <v>0</v>
      </c>
      <c r="B25499" s="23" t="e">
        <f t="shared" si="398"/>
        <v>#N/A</v>
      </c>
      <c r="H25499"/>
    </row>
    <row r="25500" spans="1:8" x14ac:dyDescent="0.35">
      <c r="A25500" s="23">
        <f>IF(LEFT(Laskuri!A25515,1)="0",Laskuri!A25515,VALUE(Laskuri!A25515))</f>
        <v>0</v>
      </c>
      <c r="B25500" s="23" t="e">
        <f t="shared" si="398"/>
        <v>#N/A</v>
      </c>
      <c r="H25500"/>
    </row>
    <row r="25501" spans="1:8" x14ac:dyDescent="0.35">
      <c r="A25501" s="23">
        <f>IF(LEFT(Laskuri!A25516,1)="0",Laskuri!A25516,VALUE(Laskuri!A25516))</f>
        <v>0</v>
      </c>
      <c r="B25501" s="23" t="e">
        <f t="shared" si="398"/>
        <v>#N/A</v>
      </c>
      <c r="H25501"/>
    </row>
    <row r="25502" spans="1:8" x14ac:dyDescent="0.35">
      <c r="A25502" s="23">
        <f>IF(LEFT(Laskuri!A25517,1)="0",Laskuri!A25517,VALUE(Laskuri!A25517))</f>
        <v>0</v>
      </c>
      <c r="B25502" s="23" t="e">
        <f t="shared" si="398"/>
        <v>#N/A</v>
      </c>
      <c r="H25502"/>
    </row>
    <row r="25503" spans="1:8" x14ac:dyDescent="0.35">
      <c r="A25503" s="23">
        <f>IF(LEFT(Laskuri!A25518,1)="0",Laskuri!A25518,VALUE(Laskuri!A25518))</f>
        <v>0</v>
      </c>
      <c r="B25503" s="23" t="e">
        <f t="shared" si="398"/>
        <v>#N/A</v>
      </c>
      <c r="H25503"/>
    </row>
    <row r="25504" spans="1:8" x14ac:dyDescent="0.35">
      <c r="A25504" s="23">
        <f>IF(LEFT(Laskuri!A25519,1)="0",Laskuri!A25519,VALUE(Laskuri!A25519))</f>
        <v>0</v>
      </c>
      <c r="B25504" s="23" t="e">
        <f t="shared" si="398"/>
        <v>#N/A</v>
      </c>
      <c r="H25504"/>
    </row>
    <row r="25505" spans="1:8" x14ac:dyDescent="0.35">
      <c r="A25505" s="23">
        <f>IF(LEFT(Laskuri!A25520,1)="0",Laskuri!A25520,VALUE(Laskuri!A25520))</f>
        <v>0</v>
      </c>
      <c r="B25505" s="23" t="e">
        <f t="shared" si="398"/>
        <v>#N/A</v>
      </c>
      <c r="H25505"/>
    </row>
    <row r="25506" spans="1:8" x14ac:dyDescent="0.35">
      <c r="A25506" s="23">
        <f>IF(LEFT(Laskuri!A25521,1)="0",Laskuri!A25521,VALUE(Laskuri!A25521))</f>
        <v>0</v>
      </c>
      <c r="B25506" s="23" t="e">
        <f t="shared" si="398"/>
        <v>#N/A</v>
      </c>
      <c r="H25506"/>
    </row>
    <row r="25507" spans="1:8" x14ac:dyDescent="0.35">
      <c r="A25507" s="23">
        <f>IF(LEFT(Laskuri!A25522,1)="0",Laskuri!A25522,VALUE(Laskuri!A25522))</f>
        <v>0</v>
      </c>
      <c r="B25507" s="23" t="e">
        <f t="shared" si="398"/>
        <v>#N/A</v>
      </c>
      <c r="H25507"/>
    </row>
    <row r="25508" spans="1:8" x14ac:dyDescent="0.35">
      <c r="A25508" s="23">
        <f>IF(LEFT(Laskuri!A25523,1)="0",Laskuri!A25523,VALUE(Laskuri!A25523))</f>
        <v>0</v>
      </c>
      <c r="B25508" s="23" t="e">
        <f t="shared" si="398"/>
        <v>#N/A</v>
      </c>
      <c r="H25508"/>
    </row>
    <row r="25509" spans="1:8" x14ac:dyDescent="0.35">
      <c r="A25509" s="23">
        <f>IF(LEFT(Laskuri!A25524,1)="0",Laskuri!A25524,VALUE(Laskuri!A25524))</f>
        <v>0</v>
      </c>
      <c r="B25509" s="23" t="e">
        <f t="shared" si="398"/>
        <v>#N/A</v>
      </c>
      <c r="H25509"/>
    </row>
    <row r="25510" spans="1:8" x14ac:dyDescent="0.35">
      <c r="A25510" s="23">
        <f>IF(LEFT(Laskuri!A25525,1)="0",Laskuri!A25525,VALUE(Laskuri!A25525))</f>
        <v>0</v>
      </c>
      <c r="B25510" s="23" t="e">
        <f t="shared" si="398"/>
        <v>#N/A</v>
      </c>
      <c r="H25510"/>
    </row>
    <row r="25511" spans="1:8" x14ac:dyDescent="0.35">
      <c r="A25511" s="23">
        <f>IF(LEFT(Laskuri!A25526,1)="0",Laskuri!A25526,VALUE(Laskuri!A25526))</f>
        <v>0</v>
      </c>
      <c r="B25511" s="23" t="e">
        <f t="shared" si="398"/>
        <v>#N/A</v>
      </c>
      <c r="H25511"/>
    </row>
    <row r="25512" spans="1:8" x14ac:dyDescent="0.35">
      <c r="A25512" s="23">
        <f>IF(LEFT(Laskuri!A25527,1)="0",Laskuri!A25527,VALUE(Laskuri!A25527))</f>
        <v>0</v>
      </c>
      <c r="B25512" s="23" t="e">
        <f t="shared" si="398"/>
        <v>#N/A</v>
      </c>
      <c r="H25512"/>
    </row>
    <row r="25513" spans="1:8" x14ac:dyDescent="0.35">
      <c r="A25513" s="23">
        <f>IF(LEFT(Laskuri!A25528,1)="0",Laskuri!A25528,VALUE(Laskuri!A25528))</f>
        <v>0</v>
      </c>
      <c r="B25513" s="23" t="e">
        <f t="shared" si="398"/>
        <v>#N/A</v>
      </c>
      <c r="H25513"/>
    </row>
    <row r="25514" spans="1:8" x14ac:dyDescent="0.35">
      <c r="A25514" s="23">
        <f>IF(LEFT(Laskuri!A25529,1)="0",Laskuri!A25529,VALUE(Laskuri!A25529))</f>
        <v>0</v>
      </c>
      <c r="B25514" s="23" t="e">
        <f t="shared" si="398"/>
        <v>#N/A</v>
      </c>
      <c r="H25514"/>
    </row>
    <row r="25515" spans="1:8" x14ac:dyDescent="0.35">
      <c r="A25515" s="23">
        <f>IF(LEFT(Laskuri!A25530,1)="0",Laskuri!A25530,VALUE(Laskuri!A25530))</f>
        <v>0</v>
      </c>
      <c r="B25515" s="23" t="e">
        <f t="shared" si="398"/>
        <v>#N/A</v>
      </c>
      <c r="H25515"/>
    </row>
    <row r="25516" spans="1:8" x14ac:dyDescent="0.35">
      <c r="A25516" s="23">
        <f>IF(LEFT(Laskuri!A25531,1)="0",Laskuri!A25531,VALUE(Laskuri!A25531))</f>
        <v>0</v>
      </c>
      <c r="B25516" s="23" t="e">
        <f t="shared" si="398"/>
        <v>#N/A</v>
      </c>
      <c r="H25516"/>
    </row>
    <row r="25517" spans="1:8" x14ac:dyDescent="0.35">
      <c r="A25517" s="23">
        <f>IF(LEFT(Laskuri!A25532,1)="0",Laskuri!A25532,VALUE(Laskuri!A25532))</f>
        <v>0</v>
      </c>
      <c r="B25517" s="23" t="e">
        <f t="shared" si="398"/>
        <v>#N/A</v>
      </c>
      <c r="H25517"/>
    </row>
    <row r="25518" spans="1:8" x14ac:dyDescent="0.35">
      <c r="A25518" s="23">
        <f>IF(LEFT(Laskuri!A25533,1)="0",Laskuri!A25533,VALUE(Laskuri!A25533))</f>
        <v>0</v>
      </c>
      <c r="B25518" s="23" t="e">
        <f t="shared" si="398"/>
        <v>#N/A</v>
      </c>
      <c r="H25518"/>
    </row>
    <row r="25519" spans="1:8" x14ac:dyDescent="0.35">
      <c r="A25519" s="23">
        <f>IF(LEFT(Laskuri!A25534,1)="0",Laskuri!A25534,VALUE(Laskuri!A25534))</f>
        <v>0</v>
      </c>
      <c r="B25519" s="23" t="e">
        <f t="shared" si="398"/>
        <v>#N/A</v>
      </c>
      <c r="H25519"/>
    </row>
    <row r="25520" spans="1:8" x14ac:dyDescent="0.35">
      <c r="A25520" s="23">
        <f>IF(LEFT(Laskuri!A25535,1)="0",Laskuri!A25535,VALUE(Laskuri!A25535))</f>
        <v>0</v>
      </c>
      <c r="B25520" s="23" t="e">
        <f t="shared" si="398"/>
        <v>#N/A</v>
      </c>
      <c r="H25520"/>
    </row>
    <row r="25521" spans="1:8" x14ac:dyDescent="0.35">
      <c r="A25521" s="23">
        <f>IF(LEFT(Laskuri!A25536,1)="0",Laskuri!A25536,VALUE(Laskuri!A25536))</f>
        <v>0</v>
      </c>
      <c r="B25521" s="23" t="e">
        <f t="shared" si="398"/>
        <v>#N/A</v>
      </c>
      <c r="H25521"/>
    </row>
    <row r="25522" spans="1:8" x14ac:dyDescent="0.35">
      <c r="A25522" s="23">
        <f>IF(LEFT(Laskuri!A25537,1)="0",Laskuri!A25537,VALUE(Laskuri!A25537))</f>
        <v>0</v>
      </c>
      <c r="B25522" s="23" t="e">
        <f t="shared" si="398"/>
        <v>#N/A</v>
      </c>
      <c r="H25522"/>
    </row>
    <row r="25523" spans="1:8" x14ac:dyDescent="0.35">
      <c r="A25523" s="23">
        <f>IF(LEFT(Laskuri!A25538,1)="0",Laskuri!A25538,VALUE(Laskuri!A25538))</f>
        <v>0</v>
      </c>
      <c r="B25523" s="23" t="e">
        <f t="shared" si="398"/>
        <v>#N/A</v>
      </c>
      <c r="H25523"/>
    </row>
    <row r="25524" spans="1:8" x14ac:dyDescent="0.35">
      <c r="A25524" s="23">
        <f>IF(LEFT(Laskuri!A25539,1)="0",Laskuri!A25539,VALUE(Laskuri!A25539))</f>
        <v>0</v>
      </c>
      <c r="B25524" s="23" t="e">
        <f t="shared" si="398"/>
        <v>#N/A</v>
      </c>
      <c r="H25524"/>
    </row>
    <row r="25525" spans="1:8" x14ac:dyDescent="0.35">
      <c r="A25525" s="23">
        <f>IF(LEFT(Laskuri!A25540,1)="0",Laskuri!A25540,VALUE(Laskuri!A25540))</f>
        <v>0</v>
      </c>
      <c r="B25525" s="23" t="e">
        <f t="shared" si="398"/>
        <v>#N/A</v>
      </c>
      <c r="H25525"/>
    </row>
    <row r="25526" spans="1:8" x14ac:dyDescent="0.35">
      <c r="A25526" s="23">
        <f>IF(LEFT(Laskuri!A25541,1)="0",Laskuri!A25541,VALUE(Laskuri!A25541))</f>
        <v>0</v>
      </c>
      <c r="B25526" s="23" t="e">
        <f t="shared" si="398"/>
        <v>#N/A</v>
      </c>
      <c r="H25526"/>
    </row>
    <row r="25527" spans="1:8" x14ac:dyDescent="0.35">
      <c r="A25527" s="23">
        <f>IF(LEFT(Laskuri!A25542,1)="0",Laskuri!A25542,VALUE(Laskuri!A25542))</f>
        <v>0</v>
      </c>
      <c r="B25527" s="23" t="e">
        <f t="shared" si="398"/>
        <v>#N/A</v>
      </c>
      <c r="H25527"/>
    </row>
    <row r="25528" spans="1:8" x14ac:dyDescent="0.35">
      <c r="A25528" s="23">
        <f>IF(LEFT(Laskuri!A25543,1)="0",Laskuri!A25543,VALUE(Laskuri!A25543))</f>
        <v>0</v>
      </c>
      <c r="B25528" s="23" t="e">
        <f t="shared" si="398"/>
        <v>#N/A</v>
      </c>
      <c r="H25528"/>
    </row>
    <row r="25529" spans="1:8" x14ac:dyDescent="0.35">
      <c r="A25529" s="23">
        <f>IF(LEFT(Laskuri!A25544,1)="0",Laskuri!A25544,VALUE(Laskuri!A25544))</f>
        <v>0</v>
      </c>
      <c r="B25529" s="23" t="e">
        <f t="shared" si="398"/>
        <v>#N/A</v>
      </c>
      <c r="H25529"/>
    </row>
    <row r="25530" spans="1:8" x14ac:dyDescent="0.35">
      <c r="A25530" s="23">
        <f>IF(LEFT(Laskuri!A25545,1)="0",Laskuri!A25545,VALUE(Laskuri!A25545))</f>
        <v>0</v>
      </c>
      <c r="B25530" s="23" t="e">
        <f t="shared" si="398"/>
        <v>#N/A</v>
      </c>
      <c r="H25530"/>
    </row>
    <row r="25531" spans="1:8" x14ac:dyDescent="0.35">
      <c r="A25531" s="23">
        <f>IF(LEFT(Laskuri!A25546,1)="0",Laskuri!A25546,VALUE(Laskuri!A25546))</f>
        <v>0</v>
      </c>
      <c r="B25531" s="23" t="e">
        <f t="shared" si="398"/>
        <v>#N/A</v>
      </c>
      <c r="H25531"/>
    </row>
    <row r="25532" spans="1:8" x14ac:dyDescent="0.35">
      <c r="A25532" s="23">
        <f>IF(LEFT(Laskuri!A25547,1)="0",Laskuri!A25547,VALUE(Laskuri!A25547))</f>
        <v>0</v>
      </c>
      <c r="B25532" s="23" t="e">
        <f t="shared" si="398"/>
        <v>#N/A</v>
      </c>
      <c r="H25532"/>
    </row>
    <row r="25533" spans="1:8" x14ac:dyDescent="0.35">
      <c r="A25533" s="23">
        <f>IF(LEFT(Laskuri!A25548,1)="0",Laskuri!A25548,VALUE(Laskuri!A25548))</f>
        <v>0</v>
      </c>
      <c r="B25533" s="23" t="e">
        <f t="shared" si="398"/>
        <v>#N/A</v>
      </c>
      <c r="H25533"/>
    </row>
    <row r="25534" spans="1:8" x14ac:dyDescent="0.35">
      <c r="A25534" s="23">
        <f>IF(LEFT(Laskuri!A25549,1)="0",Laskuri!A25549,VALUE(Laskuri!A25549))</f>
        <v>0</v>
      </c>
      <c r="B25534" s="23" t="e">
        <f t="shared" si="398"/>
        <v>#N/A</v>
      </c>
      <c r="H25534"/>
    </row>
    <row r="25535" spans="1:8" x14ac:dyDescent="0.35">
      <c r="A25535" s="23">
        <f>IF(LEFT(Laskuri!A25550,1)="0",Laskuri!A25550,VALUE(Laskuri!A25550))</f>
        <v>0</v>
      </c>
      <c r="B25535" s="23" t="e">
        <f t="shared" si="398"/>
        <v>#N/A</v>
      </c>
      <c r="H25535"/>
    </row>
    <row r="25536" spans="1:8" x14ac:dyDescent="0.35">
      <c r="A25536" s="23">
        <f>IF(LEFT(Laskuri!A25551,1)="0",Laskuri!A25551,VALUE(Laskuri!A25551))</f>
        <v>0</v>
      </c>
      <c r="B25536" s="23" t="e">
        <f t="shared" si="398"/>
        <v>#N/A</v>
      </c>
      <c r="H25536"/>
    </row>
    <row r="25537" spans="1:8" x14ac:dyDescent="0.35">
      <c r="A25537" s="23">
        <f>IF(LEFT(Laskuri!A25552,1)="0",Laskuri!A25552,VALUE(Laskuri!A25552))</f>
        <v>0</v>
      </c>
      <c r="B25537" s="23" t="e">
        <f t="shared" si="398"/>
        <v>#N/A</v>
      </c>
      <c r="H25537"/>
    </row>
    <row r="25538" spans="1:8" x14ac:dyDescent="0.35">
      <c r="A25538" s="23">
        <f>IF(LEFT(Laskuri!A25553,1)="0",Laskuri!A25553,VALUE(Laskuri!A25553))</f>
        <v>0</v>
      </c>
      <c r="B25538" s="23" t="e">
        <f t="shared" ref="B25538:B25601" si="399">_xlfn.XLOOKUP(A25538,$G:$G,$H:$H)</f>
        <v>#N/A</v>
      </c>
      <c r="H25538"/>
    </row>
    <row r="25539" spans="1:8" x14ac:dyDescent="0.35">
      <c r="A25539" s="23">
        <f>IF(LEFT(Laskuri!A25554,1)="0",Laskuri!A25554,VALUE(Laskuri!A25554))</f>
        <v>0</v>
      </c>
      <c r="B25539" s="23" t="e">
        <f t="shared" si="399"/>
        <v>#N/A</v>
      </c>
      <c r="H25539"/>
    </row>
    <row r="25540" spans="1:8" x14ac:dyDescent="0.35">
      <c r="A25540" s="23">
        <f>IF(LEFT(Laskuri!A25555,1)="0",Laskuri!A25555,VALUE(Laskuri!A25555))</f>
        <v>0</v>
      </c>
      <c r="B25540" s="23" t="e">
        <f t="shared" si="399"/>
        <v>#N/A</v>
      </c>
      <c r="H25540"/>
    </row>
    <row r="25541" spans="1:8" x14ac:dyDescent="0.35">
      <c r="A25541" s="23">
        <f>IF(LEFT(Laskuri!A25556,1)="0",Laskuri!A25556,VALUE(Laskuri!A25556))</f>
        <v>0</v>
      </c>
      <c r="B25541" s="23" t="e">
        <f t="shared" si="399"/>
        <v>#N/A</v>
      </c>
      <c r="H25541"/>
    </row>
    <row r="25542" spans="1:8" x14ac:dyDescent="0.35">
      <c r="A25542" s="23">
        <f>IF(LEFT(Laskuri!A25557,1)="0",Laskuri!A25557,VALUE(Laskuri!A25557))</f>
        <v>0</v>
      </c>
      <c r="B25542" s="23" t="e">
        <f t="shared" si="399"/>
        <v>#N/A</v>
      </c>
      <c r="H25542"/>
    </row>
    <row r="25543" spans="1:8" x14ac:dyDescent="0.35">
      <c r="A25543" s="23">
        <f>IF(LEFT(Laskuri!A25558,1)="0",Laskuri!A25558,VALUE(Laskuri!A25558))</f>
        <v>0</v>
      </c>
      <c r="B25543" s="23" t="e">
        <f t="shared" si="399"/>
        <v>#N/A</v>
      </c>
      <c r="H25543"/>
    </row>
    <row r="25544" spans="1:8" x14ac:dyDescent="0.35">
      <c r="A25544" s="23">
        <f>IF(LEFT(Laskuri!A25559,1)="0",Laskuri!A25559,VALUE(Laskuri!A25559))</f>
        <v>0</v>
      </c>
      <c r="B25544" s="23" t="e">
        <f t="shared" si="399"/>
        <v>#N/A</v>
      </c>
      <c r="H25544"/>
    </row>
    <row r="25545" spans="1:8" x14ac:dyDescent="0.35">
      <c r="A25545" s="23">
        <f>IF(LEFT(Laskuri!A25560,1)="0",Laskuri!A25560,VALUE(Laskuri!A25560))</f>
        <v>0</v>
      </c>
      <c r="B25545" s="23" t="e">
        <f t="shared" si="399"/>
        <v>#N/A</v>
      </c>
      <c r="H25545"/>
    </row>
    <row r="25546" spans="1:8" x14ac:dyDescent="0.35">
      <c r="A25546" s="23">
        <f>IF(LEFT(Laskuri!A25561,1)="0",Laskuri!A25561,VALUE(Laskuri!A25561))</f>
        <v>0</v>
      </c>
      <c r="B25546" s="23" t="e">
        <f t="shared" si="399"/>
        <v>#N/A</v>
      </c>
      <c r="H25546"/>
    </row>
    <row r="25547" spans="1:8" x14ac:dyDescent="0.35">
      <c r="A25547" s="23">
        <f>IF(LEFT(Laskuri!A25562,1)="0",Laskuri!A25562,VALUE(Laskuri!A25562))</f>
        <v>0</v>
      </c>
      <c r="B25547" s="23" t="e">
        <f t="shared" si="399"/>
        <v>#N/A</v>
      </c>
      <c r="H25547"/>
    </row>
    <row r="25548" spans="1:8" x14ac:dyDescent="0.35">
      <c r="A25548" s="23">
        <f>IF(LEFT(Laskuri!A25563,1)="0",Laskuri!A25563,VALUE(Laskuri!A25563))</f>
        <v>0</v>
      </c>
      <c r="B25548" s="23" t="e">
        <f t="shared" si="399"/>
        <v>#N/A</v>
      </c>
      <c r="H25548"/>
    </row>
    <row r="25549" spans="1:8" x14ac:dyDescent="0.35">
      <c r="A25549" s="23">
        <f>IF(LEFT(Laskuri!A25564,1)="0",Laskuri!A25564,VALUE(Laskuri!A25564))</f>
        <v>0</v>
      </c>
      <c r="B25549" s="23" t="e">
        <f t="shared" si="399"/>
        <v>#N/A</v>
      </c>
      <c r="H25549"/>
    </row>
    <row r="25550" spans="1:8" x14ac:dyDescent="0.35">
      <c r="A25550" s="23">
        <f>IF(LEFT(Laskuri!A25565,1)="0",Laskuri!A25565,VALUE(Laskuri!A25565))</f>
        <v>0</v>
      </c>
      <c r="B25550" s="23" t="e">
        <f t="shared" si="399"/>
        <v>#N/A</v>
      </c>
      <c r="H25550"/>
    </row>
    <row r="25551" spans="1:8" x14ac:dyDescent="0.35">
      <c r="A25551" s="23">
        <f>IF(LEFT(Laskuri!A25566,1)="0",Laskuri!A25566,VALUE(Laskuri!A25566))</f>
        <v>0</v>
      </c>
      <c r="B25551" s="23" t="e">
        <f t="shared" si="399"/>
        <v>#N/A</v>
      </c>
      <c r="H25551"/>
    </row>
    <row r="25552" spans="1:8" x14ac:dyDescent="0.35">
      <c r="A25552" s="23">
        <f>IF(LEFT(Laskuri!A25567,1)="0",Laskuri!A25567,VALUE(Laskuri!A25567))</f>
        <v>0</v>
      </c>
      <c r="B25552" s="23" t="e">
        <f t="shared" si="399"/>
        <v>#N/A</v>
      </c>
      <c r="H25552"/>
    </row>
    <row r="25553" spans="1:8" x14ac:dyDescent="0.35">
      <c r="A25553" s="23">
        <f>IF(LEFT(Laskuri!A25568,1)="0",Laskuri!A25568,VALUE(Laskuri!A25568))</f>
        <v>0</v>
      </c>
      <c r="B25553" s="23" t="e">
        <f t="shared" si="399"/>
        <v>#N/A</v>
      </c>
      <c r="H25553"/>
    </row>
    <row r="25554" spans="1:8" x14ac:dyDescent="0.35">
      <c r="A25554" s="23">
        <f>IF(LEFT(Laskuri!A25569,1)="0",Laskuri!A25569,VALUE(Laskuri!A25569))</f>
        <v>0</v>
      </c>
      <c r="B25554" s="23" t="e">
        <f t="shared" si="399"/>
        <v>#N/A</v>
      </c>
      <c r="H25554"/>
    </row>
    <row r="25555" spans="1:8" x14ac:dyDescent="0.35">
      <c r="A25555" s="23">
        <f>IF(LEFT(Laskuri!A25570,1)="0",Laskuri!A25570,VALUE(Laskuri!A25570))</f>
        <v>0</v>
      </c>
      <c r="B25555" s="23" t="e">
        <f t="shared" si="399"/>
        <v>#N/A</v>
      </c>
      <c r="H25555"/>
    </row>
    <row r="25556" spans="1:8" x14ac:dyDescent="0.35">
      <c r="A25556" s="23">
        <f>IF(LEFT(Laskuri!A25571,1)="0",Laskuri!A25571,VALUE(Laskuri!A25571))</f>
        <v>0</v>
      </c>
      <c r="B25556" s="23" t="e">
        <f t="shared" si="399"/>
        <v>#N/A</v>
      </c>
      <c r="H25556"/>
    </row>
    <row r="25557" spans="1:8" x14ac:dyDescent="0.35">
      <c r="A25557" s="23">
        <f>IF(LEFT(Laskuri!A25572,1)="0",Laskuri!A25572,VALUE(Laskuri!A25572))</f>
        <v>0</v>
      </c>
      <c r="B25557" s="23" t="e">
        <f t="shared" si="399"/>
        <v>#N/A</v>
      </c>
      <c r="H25557"/>
    </row>
    <row r="25558" spans="1:8" x14ac:dyDescent="0.35">
      <c r="A25558" s="23">
        <f>IF(LEFT(Laskuri!A25573,1)="0",Laskuri!A25573,VALUE(Laskuri!A25573))</f>
        <v>0</v>
      </c>
      <c r="B25558" s="23" t="e">
        <f t="shared" si="399"/>
        <v>#N/A</v>
      </c>
      <c r="H25558"/>
    </row>
    <row r="25559" spans="1:8" x14ac:dyDescent="0.35">
      <c r="A25559" s="23">
        <f>IF(LEFT(Laskuri!A25574,1)="0",Laskuri!A25574,VALUE(Laskuri!A25574))</f>
        <v>0</v>
      </c>
      <c r="B25559" s="23" t="e">
        <f t="shared" si="399"/>
        <v>#N/A</v>
      </c>
      <c r="H25559"/>
    </row>
    <row r="25560" spans="1:8" x14ac:dyDescent="0.35">
      <c r="A25560" s="23">
        <f>IF(LEFT(Laskuri!A25575,1)="0",Laskuri!A25575,VALUE(Laskuri!A25575))</f>
        <v>0</v>
      </c>
      <c r="B25560" s="23" t="e">
        <f t="shared" si="399"/>
        <v>#N/A</v>
      </c>
      <c r="H25560"/>
    </row>
    <row r="25561" spans="1:8" x14ac:dyDescent="0.35">
      <c r="A25561" s="23">
        <f>IF(LEFT(Laskuri!A25576,1)="0",Laskuri!A25576,VALUE(Laskuri!A25576))</f>
        <v>0</v>
      </c>
      <c r="B25561" s="23" t="e">
        <f t="shared" si="399"/>
        <v>#N/A</v>
      </c>
      <c r="H25561"/>
    </row>
    <row r="25562" spans="1:8" x14ac:dyDescent="0.35">
      <c r="A25562" s="23">
        <f>IF(LEFT(Laskuri!A25577,1)="0",Laskuri!A25577,VALUE(Laskuri!A25577))</f>
        <v>0</v>
      </c>
      <c r="B25562" s="23" t="e">
        <f t="shared" si="399"/>
        <v>#N/A</v>
      </c>
      <c r="H25562"/>
    </row>
    <row r="25563" spans="1:8" x14ac:dyDescent="0.35">
      <c r="A25563" s="23">
        <f>IF(LEFT(Laskuri!A25578,1)="0",Laskuri!A25578,VALUE(Laskuri!A25578))</f>
        <v>0</v>
      </c>
      <c r="B25563" s="23" t="e">
        <f t="shared" si="399"/>
        <v>#N/A</v>
      </c>
      <c r="H25563"/>
    </row>
    <row r="25564" spans="1:8" x14ac:dyDescent="0.35">
      <c r="A25564" s="23">
        <f>IF(LEFT(Laskuri!A25579,1)="0",Laskuri!A25579,VALUE(Laskuri!A25579))</f>
        <v>0</v>
      </c>
      <c r="B25564" s="23" t="e">
        <f t="shared" si="399"/>
        <v>#N/A</v>
      </c>
      <c r="H25564"/>
    </row>
    <row r="25565" spans="1:8" x14ac:dyDescent="0.35">
      <c r="A25565" s="23">
        <f>IF(LEFT(Laskuri!A25580,1)="0",Laskuri!A25580,VALUE(Laskuri!A25580))</f>
        <v>0</v>
      </c>
      <c r="B25565" s="23" t="e">
        <f t="shared" si="399"/>
        <v>#N/A</v>
      </c>
      <c r="H25565"/>
    </row>
    <row r="25566" spans="1:8" x14ac:dyDescent="0.35">
      <c r="A25566" s="23">
        <f>IF(LEFT(Laskuri!A25581,1)="0",Laskuri!A25581,VALUE(Laskuri!A25581))</f>
        <v>0</v>
      </c>
      <c r="B25566" s="23" t="e">
        <f t="shared" si="399"/>
        <v>#N/A</v>
      </c>
      <c r="H25566"/>
    </row>
    <row r="25567" spans="1:8" x14ac:dyDescent="0.35">
      <c r="A25567" s="23">
        <f>IF(LEFT(Laskuri!A25582,1)="0",Laskuri!A25582,VALUE(Laskuri!A25582))</f>
        <v>0</v>
      </c>
      <c r="B25567" s="23" t="e">
        <f t="shared" si="399"/>
        <v>#N/A</v>
      </c>
      <c r="H25567"/>
    </row>
    <row r="25568" spans="1:8" x14ac:dyDescent="0.35">
      <c r="A25568" s="23">
        <f>IF(LEFT(Laskuri!A25583,1)="0",Laskuri!A25583,VALUE(Laskuri!A25583))</f>
        <v>0</v>
      </c>
      <c r="B25568" s="23" t="e">
        <f t="shared" si="399"/>
        <v>#N/A</v>
      </c>
      <c r="H25568"/>
    </row>
    <row r="25569" spans="1:8" x14ac:dyDescent="0.35">
      <c r="A25569" s="23">
        <f>IF(LEFT(Laskuri!A25584,1)="0",Laskuri!A25584,VALUE(Laskuri!A25584))</f>
        <v>0</v>
      </c>
      <c r="B25569" s="23" t="e">
        <f t="shared" si="399"/>
        <v>#N/A</v>
      </c>
      <c r="H25569"/>
    </row>
    <row r="25570" spans="1:8" x14ac:dyDescent="0.35">
      <c r="A25570" s="23">
        <f>IF(LEFT(Laskuri!A25585,1)="0",Laskuri!A25585,VALUE(Laskuri!A25585))</f>
        <v>0</v>
      </c>
      <c r="B25570" s="23" t="e">
        <f t="shared" si="399"/>
        <v>#N/A</v>
      </c>
      <c r="H25570"/>
    </row>
    <row r="25571" spans="1:8" x14ac:dyDescent="0.35">
      <c r="A25571" s="23">
        <f>IF(LEFT(Laskuri!A25586,1)="0",Laskuri!A25586,VALUE(Laskuri!A25586))</f>
        <v>0</v>
      </c>
      <c r="B25571" s="23" t="e">
        <f t="shared" si="399"/>
        <v>#N/A</v>
      </c>
      <c r="H25571"/>
    </row>
    <row r="25572" spans="1:8" x14ac:dyDescent="0.35">
      <c r="A25572" s="23">
        <f>IF(LEFT(Laskuri!A25587,1)="0",Laskuri!A25587,VALUE(Laskuri!A25587))</f>
        <v>0</v>
      </c>
      <c r="B25572" s="23" t="e">
        <f t="shared" si="399"/>
        <v>#N/A</v>
      </c>
      <c r="H25572"/>
    </row>
    <row r="25573" spans="1:8" x14ac:dyDescent="0.35">
      <c r="A25573" s="23">
        <f>IF(LEFT(Laskuri!A25588,1)="0",Laskuri!A25588,VALUE(Laskuri!A25588))</f>
        <v>0</v>
      </c>
      <c r="B25573" s="23" t="e">
        <f t="shared" si="399"/>
        <v>#N/A</v>
      </c>
      <c r="H25573"/>
    </row>
    <row r="25574" spans="1:8" x14ac:dyDescent="0.35">
      <c r="A25574" s="23">
        <f>IF(LEFT(Laskuri!A25589,1)="0",Laskuri!A25589,VALUE(Laskuri!A25589))</f>
        <v>0</v>
      </c>
      <c r="B25574" s="23" t="e">
        <f t="shared" si="399"/>
        <v>#N/A</v>
      </c>
      <c r="H25574"/>
    </row>
    <row r="25575" spans="1:8" x14ac:dyDescent="0.35">
      <c r="A25575" s="23">
        <f>IF(LEFT(Laskuri!A25590,1)="0",Laskuri!A25590,VALUE(Laskuri!A25590))</f>
        <v>0</v>
      </c>
      <c r="B25575" s="23" t="e">
        <f t="shared" si="399"/>
        <v>#N/A</v>
      </c>
      <c r="H25575"/>
    </row>
    <row r="25576" spans="1:8" x14ac:dyDescent="0.35">
      <c r="A25576" s="23">
        <f>IF(LEFT(Laskuri!A25591,1)="0",Laskuri!A25591,VALUE(Laskuri!A25591))</f>
        <v>0</v>
      </c>
      <c r="B25576" s="23" t="e">
        <f t="shared" si="399"/>
        <v>#N/A</v>
      </c>
      <c r="H25576"/>
    </row>
    <row r="25577" spans="1:8" x14ac:dyDescent="0.35">
      <c r="A25577" s="23">
        <f>IF(LEFT(Laskuri!A25592,1)="0",Laskuri!A25592,VALUE(Laskuri!A25592))</f>
        <v>0</v>
      </c>
      <c r="B25577" s="23" t="e">
        <f t="shared" si="399"/>
        <v>#N/A</v>
      </c>
      <c r="H25577"/>
    </row>
    <row r="25578" spans="1:8" x14ac:dyDescent="0.35">
      <c r="A25578" s="23">
        <f>IF(LEFT(Laskuri!A25593,1)="0",Laskuri!A25593,VALUE(Laskuri!A25593))</f>
        <v>0</v>
      </c>
      <c r="B25578" s="23" t="e">
        <f t="shared" si="399"/>
        <v>#N/A</v>
      </c>
      <c r="H25578"/>
    </row>
    <row r="25579" spans="1:8" x14ac:dyDescent="0.35">
      <c r="A25579" s="23">
        <f>IF(LEFT(Laskuri!A25594,1)="0",Laskuri!A25594,VALUE(Laskuri!A25594))</f>
        <v>0</v>
      </c>
      <c r="B25579" s="23" t="e">
        <f t="shared" si="399"/>
        <v>#N/A</v>
      </c>
      <c r="H25579"/>
    </row>
    <row r="25580" spans="1:8" x14ac:dyDescent="0.35">
      <c r="A25580" s="23">
        <f>IF(LEFT(Laskuri!A25595,1)="0",Laskuri!A25595,VALUE(Laskuri!A25595))</f>
        <v>0</v>
      </c>
      <c r="B25580" s="23" t="e">
        <f t="shared" si="399"/>
        <v>#N/A</v>
      </c>
      <c r="H25580"/>
    </row>
    <row r="25581" spans="1:8" x14ac:dyDescent="0.35">
      <c r="A25581" s="23">
        <f>IF(LEFT(Laskuri!A25596,1)="0",Laskuri!A25596,VALUE(Laskuri!A25596))</f>
        <v>0</v>
      </c>
      <c r="B25581" s="23" t="e">
        <f t="shared" si="399"/>
        <v>#N/A</v>
      </c>
      <c r="H25581"/>
    </row>
    <row r="25582" spans="1:8" x14ac:dyDescent="0.35">
      <c r="A25582" s="23">
        <f>IF(LEFT(Laskuri!A25597,1)="0",Laskuri!A25597,VALUE(Laskuri!A25597))</f>
        <v>0</v>
      </c>
      <c r="B25582" s="23" t="e">
        <f t="shared" si="399"/>
        <v>#N/A</v>
      </c>
      <c r="H25582"/>
    </row>
    <row r="25583" spans="1:8" x14ac:dyDescent="0.35">
      <c r="A25583" s="23">
        <f>IF(LEFT(Laskuri!A25598,1)="0",Laskuri!A25598,VALUE(Laskuri!A25598))</f>
        <v>0</v>
      </c>
      <c r="B25583" s="23" t="e">
        <f t="shared" si="399"/>
        <v>#N/A</v>
      </c>
      <c r="H25583"/>
    </row>
    <row r="25584" spans="1:8" x14ac:dyDescent="0.35">
      <c r="A25584" s="23">
        <f>IF(LEFT(Laskuri!A25599,1)="0",Laskuri!A25599,VALUE(Laskuri!A25599))</f>
        <v>0</v>
      </c>
      <c r="B25584" s="23" t="e">
        <f t="shared" si="399"/>
        <v>#N/A</v>
      </c>
      <c r="H25584"/>
    </row>
    <row r="25585" spans="1:8" x14ac:dyDescent="0.35">
      <c r="A25585" s="23">
        <f>IF(LEFT(Laskuri!A25600,1)="0",Laskuri!A25600,VALUE(Laskuri!A25600))</f>
        <v>0</v>
      </c>
      <c r="B25585" s="23" t="e">
        <f t="shared" si="399"/>
        <v>#N/A</v>
      </c>
      <c r="H25585"/>
    </row>
    <row r="25586" spans="1:8" x14ac:dyDescent="0.35">
      <c r="A25586" s="23">
        <f>IF(LEFT(Laskuri!A25601,1)="0",Laskuri!A25601,VALUE(Laskuri!A25601))</f>
        <v>0</v>
      </c>
      <c r="B25586" s="23" t="e">
        <f t="shared" si="399"/>
        <v>#N/A</v>
      </c>
      <c r="H25586"/>
    </row>
    <row r="25587" spans="1:8" x14ac:dyDescent="0.35">
      <c r="A25587" s="23">
        <f>IF(LEFT(Laskuri!A25602,1)="0",Laskuri!A25602,VALUE(Laskuri!A25602))</f>
        <v>0</v>
      </c>
      <c r="B25587" s="23" t="e">
        <f t="shared" si="399"/>
        <v>#N/A</v>
      </c>
      <c r="H25587"/>
    </row>
    <row r="25588" spans="1:8" x14ac:dyDescent="0.35">
      <c r="A25588" s="23">
        <f>IF(LEFT(Laskuri!A25603,1)="0",Laskuri!A25603,VALUE(Laskuri!A25603))</f>
        <v>0</v>
      </c>
      <c r="B25588" s="23" t="e">
        <f t="shared" si="399"/>
        <v>#N/A</v>
      </c>
      <c r="H25588"/>
    </row>
    <row r="25589" spans="1:8" x14ac:dyDescent="0.35">
      <c r="A25589" s="23">
        <f>IF(LEFT(Laskuri!A25604,1)="0",Laskuri!A25604,VALUE(Laskuri!A25604))</f>
        <v>0</v>
      </c>
      <c r="B25589" s="23" t="e">
        <f t="shared" si="399"/>
        <v>#N/A</v>
      </c>
      <c r="H25589"/>
    </row>
    <row r="25590" spans="1:8" x14ac:dyDescent="0.35">
      <c r="A25590" s="23">
        <f>IF(LEFT(Laskuri!A25605,1)="0",Laskuri!A25605,VALUE(Laskuri!A25605))</f>
        <v>0</v>
      </c>
      <c r="B25590" s="23" t="e">
        <f t="shared" si="399"/>
        <v>#N/A</v>
      </c>
      <c r="H25590"/>
    </row>
    <row r="25591" spans="1:8" x14ac:dyDescent="0.35">
      <c r="A25591" s="23">
        <f>IF(LEFT(Laskuri!A25606,1)="0",Laskuri!A25606,VALUE(Laskuri!A25606))</f>
        <v>0</v>
      </c>
      <c r="B25591" s="23" t="e">
        <f t="shared" si="399"/>
        <v>#N/A</v>
      </c>
      <c r="H25591"/>
    </row>
    <row r="25592" spans="1:8" x14ac:dyDescent="0.35">
      <c r="A25592" s="23">
        <f>IF(LEFT(Laskuri!A25607,1)="0",Laskuri!A25607,VALUE(Laskuri!A25607))</f>
        <v>0</v>
      </c>
      <c r="B25592" s="23" t="e">
        <f t="shared" si="399"/>
        <v>#N/A</v>
      </c>
      <c r="H25592"/>
    </row>
    <row r="25593" spans="1:8" x14ac:dyDescent="0.35">
      <c r="A25593" s="23">
        <f>IF(LEFT(Laskuri!A25608,1)="0",Laskuri!A25608,VALUE(Laskuri!A25608))</f>
        <v>0</v>
      </c>
      <c r="B25593" s="23" t="e">
        <f t="shared" si="399"/>
        <v>#N/A</v>
      </c>
      <c r="H25593"/>
    </row>
    <row r="25594" spans="1:8" x14ac:dyDescent="0.35">
      <c r="A25594" s="23">
        <f>IF(LEFT(Laskuri!A25609,1)="0",Laskuri!A25609,VALUE(Laskuri!A25609))</f>
        <v>0</v>
      </c>
      <c r="B25594" s="23" t="e">
        <f t="shared" si="399"/>
        <v>#N/A</v>
      </c>
      <c r="H25594"/>
    </row>
    <row r="25595" spans="1:8" x14ac:dyDescent="0.35">
      <c r="A25595" s="23">
        <f>IF(LEFT(Laskuri!A25610,1)="0",Laskuri!A25610,VALUE(Laskuri!A25610))</f>
        <v>0</v>
      </c>
      <c r="B25595" s="23" t="e">
        <f t="shared" si="399"/>
        <v>#N/A</v>
      </c>
      <c r="H25595"/>
    </row>
    <row r="25596" spans="1:8" x14ac:dyDescent="0.35">
      <c r="A25596" s="23">
        <f>IF(LEFT(Laskuri!A25611,1)="0",Laskuri!A25611,VALUE(Laskuri!A25611))</f>
        <v>0</v>
      </c>
      <c r="B25596" s="23" t="e">
        <f t="shared" si="399"/>
        <v>#N/A</v>
      </c>
      <c r="H25596"/>
    </row>
    <row r="25597" spans="1:8" x14ac:dyDescent="0.35">
      <c r="A25597" s="23">
        <f>IF(LEFT(Laskuri!A25612,1)="0",Laskuri!A25612,VALUE(Laskuri!A25612))</f>
        <v>0</v>
      </c>
      <c r="B25597" s="23" t="e">
        <f t="shared" si="399"/>
        <v>#N/A</v>
      </c>
      <c r="H25597"/>
    </row>
    <row r="25598" spans="1:8" x14ac:dyDescent="0.35">
      <c r="A25598" s="23">
        <f>IF(LEFT(Laskuri!A25613,1)="0",Laskuri!A25613,VALUE(Laskuri!A25613))</f>
        <v>0</v>
      </c>
      <c r="B25598" s="23" t="e">
        <f t="shared" si="399"/>
        <v>#N/A</v>
      </c>
      <c r="H25598"/>
    </row>
    <row r="25599" spans="1:8" x14ac:dyDescent="0.35">
      <c r="A25599" s="23">
        <f>IF(LEFT(Laskuri!A25614,1)="0",Laskuri!A25614,VALUE(Laskuri!A25614))</f>
        <v>0</v>
      </c>
      <c r="B25599" s="23" t="e">
        <f t="shared" si="399"/>
        <v>#N/A</v>
      </c>
      <c r="H25599"/>
    </row>
    <row r="25600" spans="1:8" x14ac:dyDescent="0.35">
      <c r="A25600" s="23">
        <f>IF(LEFT(Laskuri!A25615,1)="0",Laskuri!A25615,VALUE(Laskuri!A25615))</f>
        <v>0</v>
      </c>
      <c r="B25600" s="23" t="e">
        <f t="shared" si="399"/>
        <v>#N/A</v>
      </c>
      <c r="H25600"/>
    </row>
    <row r="25601" spans="1:8" x14ac:dyDescent="0.35">
      <c r="A25601" s="23">
        <f>IF(LEFT(Laskuri!A25616,1)="0",Laskuri!A25616,VALUE(Laskuri!A25616))</f>
        <v>0</v>
      </c>
      <c r="B25601" s="23" t="e">
        <f t="shared" si="399"/>
        <v>#N/A</v>
      </c>
      <c r="H25601"/>
    </row>
    <row r="25602" spans="1:8" x14ac:dyDescent="0.35">
      <c r="A25602" s="23">
        <f>IF(LEFT(Laskuri!A25617,1)="0",Laskuri!A25617,VALUE(Laskuri!A25617))</f>
        <v>0</v>
      </c>
      <c r="B25602" s="23" t="e">
        <f t="shared" ref="B25602:B25665" si="400">_xlfn.XLOOKUP(A25602,$G:$G,$H:$H)</f>
        <v>#N/A</v>
      </c>
      <c r="H25602"/>
    </row>
    <row r="25603" spans="1:8" x14ac:dyDescent="0.35">
      <c r="A25603" s="23">
        <f>IF(LEFT(Laskuri!A25618,1)="0",Laskuri!A25618,VALUE(Laskuri!A25618))</f>
        <v>0</v>
      </c>
      <c r="B25603" s="23" t="e">
        <f t="shared" si="400"/>
        <v>#N/A</v>
      </c>
      <c r="H25603"/>
    </row>
    <row r="25604" spans="1:8" x14ac:dyDescent="0.35">
      <c r="A25604" s="23">
        <f>IF(LEFT(Laskuri!A25619,1)="0",Laskuri!A25619,VALUE(Laskuri!A25619))</f>
        <v>0</v>
      </c>
      <c r="B25604" s="23" t="e">
        <f t="shared" si="400"/>
        <v>#N/A</v>
      </c>
      <c r="H25604"/>
    </row>
    <row r="25605" spans="1:8" x14ac:dyDescent="0.35">
      <c r="A25605" s="23">
        <f>IF(LEFT(Laskuri!A25620,1)="0",Laskuri!A25620,VALUE(Laskuri!A25620))</f>
        <v>0</v>
      </c>
      <c r="B25605" s="23" t="e">
        <f t="shared" si="400"/>
        <v>#N/A</v>
      </c>
      <c r="H25605"/>
    </row>
    <row r="25606" spans="1:8" x14ac:dyDescent="0.35">
      <c r="A25606" s="23">
        <f>IF(LEFT(Laskuri!A25621,1)="0",Laskuri!A25621,VALUE(Laskuri!A25621))</f>
        <v>0</v>
      </c>
      <c r="B25606" s="23" t="e">
        <f t="shared" si="400"/>
        <v>#N/A</v>
      </c>
      <c r="H25606"/>
    </row>
    <row r="25607" spans="1:8" x14ac:dyDescent="0.35">
      <c r="A25607" s="23">
        <f>IF(LEFT(Laskuri!A25622,1)="0",Laskuri!A25622,VALUE(Laskuri!A25622))</f>
        <v>0</v>
      </c>
      <c r="B25607" s="23" t="e">
        <f t="shared" si="400"/>
        <v>#N/A</v>
      </c>
      <c r="H25607"/>
    </row>
    <row r="25608" spans="1:8" x14ac:dyDescent="0.35">
      <c r="A25608" s="23">
        <f>IF(LEFT(Laskuri!A25623,1)="0",Laskuri!A25623,VALUE(Laskuri!A25623))</f>
        <v>0</v>
      </c>
      <c r="B25608" s="23" t="e">
        <f t="shared" si="400"/>
        <v>#N/A</v>
      </c>
      <c r="H25608"/>
    </row>
    <row r="25609" spans="1:8" x14ac:dyDescent="0.35">
      <c r="A25609" s="23">
        <f>IF(LEFT(Laskuri!A25624,1)="0",Laskuri!A25624,VALUE(Laskuri!A25624))</f>
        <v>0</v>
      </c>
      <c r="B25609" s="23" t="e">
        <f t="shared" si="400"/>
        <v>#N/A</v>
      </c>
      <c r="H25609"/>
    </row>
    <row r="25610" spans="1:8" x14ac:dyDescent="0.35">
      <c r="A25610" s="23">
        <f>IF(LEFT(Laskuri!A25625,1)="0",Laskuri!A25625,VALUE(Laskuri!A25625))</f>
        <v>0</v>
      </c>
      <c r="B25610" s="23" t="e">
        <f t="shared" si="400"/>
        <v>#N/A</v>
      </c>
      <c r="H25610"/>
    </row>
    <row r="25611" spans="1:8" x14ac:dyDescent="0.35">
      <c r="A25611" s="23">
        <f>IF(LEFT(Laskuri!A25626,1)="0",Laskuri!A25626,VALUE(Laskuri!A25626))</f>
        <v>0</v>
      </c>
      <c r="B25611" s="23" t="e">
        <f t="shared" si="400"/>
        <v>#N/A</v>
      </c>
      <c r="H25611"/>
    </row>
    <row r="25612" spans="1:8" x14ac:dyDescent="0.35">
      <c r="A25612" s="23">
        <f>IF(LEFT(Laskuri!A25627,1)="0",Laskuri!A25627,VALUE(Laskuri!A25627))</f>
        <v>0</v>
      </c>
      <c r="B25612" s="23" t="e">
        <f t="shared" si="400"/>
        <v>#N/A</v>
      </c>
      <c r="H25612"/>
    </row>
    <row r="25613" spans="1:8" x14ac:dyDescent="0.35">
      <c r="A25613" s="23">
        <f>IF(LEFT(Laskuri!A25628,1)="0",Laskuri!A25628,VALUE(Laskuri!A25628))</f>
        <v>0</v>
      </c>
      <c r="B25613" s="23" t="e">
        <f t="shared" si="400"/>
        <v>#N/A</v>
      </c>
      <c r="H25613"/>
    </row>
    <row r="25614" spans="1:8" x14ac:dyDescent="0.35">
      <c r="A25614" s="23">
        <f>IF(LEFT(Laskuri!A25629,1)="0",Laskuri!A25629,VALUE(Laskuri!A25629))</f>
        <v>0</v>
      </c>
      <c r="B25614" s="23" t="e">
        <f t="shared" si="400"/>
        <v>#N/A</v>
      </c>
      <c r="H25614"/>
    </row>
    <row r="25615" spans="1:8" x14ac:dyDescent="0.35">
      <c r="A25615" s="23">
        <f>IF(LEFT(Laskuri!A25630,1)="0",Laskuri!A25630,VALUE(Laskuri!A25630))</f>
        <v>0</v>
      </c>
      <c r="B25615" s="23" t="e">
        <f t="shared" si="400"/>
        <v>#N/A</v>
      </c>
      <c r="H25615"/>
    </row>
    <row r="25616" spans="1:8" x14ac:dyDescent="0.35">
      <c r="A25616" s="23">
        <f>IF(LEFT(Laskuri!A25631,1)="0",Laskuri!A25631,VALUE(Laskuri!A25631))</f>
        <v>0</v>
      </c>
      <c r="B25616" s="23" t="e">
        <f t="shared" si="400"/>
        <v>#N/A</v>
      </c>
      <c r="H25616"/>
    </row>
    <row r="25617" spans="1:8" x14ac:dyDescent="0.35">
      <c r="A25617" s="23">
        <f>IF(LEFT(Laskuri!A25632,1)="0",Laskuri!A25632,VALUE(Laskuri!A25632))</f>
        <v>0</v>
      </c>
      <c r="B25617" s="23" t="e">
        <f t="shared" si="400"/>
        <v>#N/A</v>
      </c>
      <c r="H25617"/>
    </row>
    <row r="25618" spans="1:8" x14ac:dyDescent="0.35">
      <c r="A25618" s="23">
        <f>IF(LEFT(Laskuri!A25633,1)="0",Laskuri!A25633,VALUE(Laskuri!A25633))</f>
        <v>0</v>
      </c>
      <c r="B25618" s="23" t="e">
        <f t="shared" si="400"/>
        <v>#N/A</v>
      </c>
      <c r="H25618"/>
    </row>
    <row r="25619" spans="1:8" x14ac:dyDescent="0.35">
      <c r="A25619" s="23">
        <f>IF(LEFT(Laskuri!A25634,1)="0",Laskuri!A25634,VALUE(Laskuri!A25634))</f>
        <v>0</v>
      </c>
      <c r="B25619" s="23" t="e">
        <f t="shared" si="400"/>
        <v>#N/A</v>
      </c>
      <c r="H25619"/>
    </row>
    <row r="25620" spans="1:8" x14ac:dyDescent="0.35">
      <c r="A25620" s="23">
        <f>IF(LEFT(Laskuri!A25635,1)="0",Laskuri!A25635,VALUE(Laskuri!A25635))</f>
        <v>0</v>
      </c>
      <c r="B25620" s="23" t="e">
        <f t="shared" si="400"/>
        <v>#N/A</v>
      </c>
      <c r="H25620"/>
    </row>
    <row r="25621" spans="1:8" x14ac:dyDescent="0.35">
      <c r="A25621" s="23">
        <f>IF(LEFT(Laskuri!A25636,1)="0",Laskuri!A25636,VALUE(Laskuri!A25636))</f>
        <v>0</v>
      </c>
      <c r="B25621" s="23" t="e">
        <f t="shared" si="400"/>
        <v>#N/A</v>
      </c>
      <c r="H25621"/>
    </row>
    <row r="25622" spans="1:8" x14ac:dyDescent="0.35">
      <c r="A25622" s="23">
        <f>IF(LEFT(Laskuri!A25637,1)="0",Laskuri!A25637,VALUE(Laskuri!A25637))</f>
        <v>0</v>
      </c>
      <c r="B25622" s="23" t="e">
        <f t="shared" si="400"/>
        <v>#N/A</v>
      </c>
      <c r="H25622"/>
    </row>
    <row r="25623" spans="1:8" x14ac:dyDescent="0.35">
      <c r="A25623" s="23">
        <f>IF(LEFT(Laskuri!A25638,1)="0",Laskuri!A25638,VALUE(Laskuri!A25638))</f>
        <v>0</v>
      </c>
      <c r="B25623" s="23" t="e">
        <f t="shared" si="400"/>
        <v>#N/A</v>
      </c>
      <c r="H25623"/>
    </row>
    <row r="25624" spans="1:8" x14ac:dyDescent="0.35">
      <c r="A25624" s="23">
        <f>IF(LEFT(Laskuri!A25639,1)="0",Laskuri!A25639,VALUE(Laskuri!A25639))</f>
        <v>0</v>
      </c>
      <c r="B25624" s="23" t="e">
        <f t="shared" si="400"/>
        <v>#N/A</v>
      </c>
      <c r="H25624"/>
    </row>
    <row r="25625" spans="1:8" x14ac:dyDescent="0.35">
      <c r="A25625" s="23">
        <f>IF(LEFT(Laskuri!A25640,1)="0",Laskuri!A25640,VALUE(Laskuri!A25640))</f>
        <v>0</v>
      </c>
      <c r="B25625" s="23" t="e">
        <f t="shared" si="400"/>
        <v>#N/A</v>
      </c>
      <c r="H25625"/>
    </row>
    <row r="25626" spans="1:8" x14ac:dyDescent="0.35">
      <c r="A25626" s="23">
        <f>IF(LEFT(Laskuri!A25641,1)="0",Laskuri!A25641,VALUE(Laskuri!A25641))</f>
        <v>0</v>
      </c>
      <c r="B25626" s="23" t="e">
        <f t="shared" si="400"/>
        <v>#N/A</v>
      </c>
      <c r="H25626"/>
    </row>
    <row r="25627" spans="1:8" x14ac:dyDescent="0.35">
      <c r="A25627" s="23">
        <f>IF(LEFT(Laskuri!A25642,1)="0",Laskuri!A25642,VALUE(Laskuri!A25642))</f>
        <v>0</v>
      </c>
      <c r="B25627" s="23" t="e">
        <f t="shared" si="400"/>
        <v>#N/A</v>
      </c>
      <c r="H25627"/>
    </row>
    <row r="25628" spans="1:8" x14ac:dyDescent="0.35">
      <c r="A25628" s="23">
        <f>IF(LEFT(Laskuri!A25643,1)="0",Laskuri!A25643,VALUE(Laskuri!A25643))</f>
        <v>0</v>
      </c>
      <c r="B25628" s="23" t="e">
        <f t="shared" si="400"/>
        <v>#N/A</v>
      </c>
      <c r="H25628"/>
    </row>
    <row r="25629" spans="1:8" x14ac:dyDescent="0.35">
      <c r="A25629" s="23">
        <f>IF(LEFT(Laskuri!A25644,1)="0",Laskuri!A25644,VALUE(Laskuri!A25644))</f>
        <v>0</v>
      </c>
      <c r="B25629" s="23" t="e">
        <f t="shared" si="400"/>
        <v>#N/A</v>
      </c>
      <c r="H25629"/>
    </row>
    <row r="25630" spans="1:8" x14ac:dyDescent="0.35">
      <c r="A25630" s="23">
        <f>IF(LEFT(Laskuri!A25645,1)="0",Laskuri!A25645,VALUE(Laskuri!A25645))</f>
        <v>0</v>
      </c>
      <c r="B25630" s="23" t="e">
        <f t="shared" si="400"/>
        <v>#N/A</v>
      </c>
      <c r="H25630"/>
    </row>
    <row r="25631" spans="1:8" x14ac:dyDescent="0.35">
      <c r="A25631" s="23">
        <f>IF(LEFT(Laskuri!A25646,1)="0",Laskuri!A25646,VALUE(Laskuri!A25646))</f>
        <v>0</v>
      </c>
      <c r="B25631" s="23" t="e">
        <f t="shared" si="400"/>
        <v>#N/A</v>
      </c>
      <c r="H25631"/>
    </row>
    <row r="25632" spans="1:8" x14ac:dyDescent="0.35">
      <c r="A25632" s="23">
        <f>IF(LEFT(Laskuri!A25647,1)="0",Laskuri!A25647,VALUE(Laskuri!A25647))</f>
        <v>0</v>
      </c>
      <c r="B25632" s="23" t="e">
        <f t="shared" si="400"/>
        <v>#N/A</v>
      </c>
      <c r="H25632"/>
    </row>
    <row r="25633" spans="1:8" x14ac:dyDescent="0.35">
      <c r="A25633" s="23">
        <f>IF(LEFT(Laskuri!A25648,1)="0",Laskuri!A25648,VALUE(Laskuri!A25648))</f>
        <v>0</v>
      </c>
      <c r="B25633" s="23" t="e">
        <f t="shared" si="400"/>
        <v>#N/A</v>
      </c>
      <c r="H25633"/>
    </row>
    <row r="25634" spans="1:8" x14ac:dyDescent="0.35">
      <c r="A25634" s="23">
        <f>IF(LEFT(Laskuri!A25649,1)="0",Laskuri!A25649,VALUE(Laskuri!A25649))</f>
        <v>0</v>
      </c>
      <c r="B25634" s="23" t="e">
        <f t="shared" si="400"/>
        <v>#N/A</v>
      </c>
      <c r="H25634"/>
    </row>
    <row r="25635" spans="1:8" x14ac:dyDescent="0.35">
      <c r="A25635" s="23">
        <f>IF(LEFT(Laskuri!A25650,1)="0",Laskuri!A25650,VALUE(Laskuri!A25650))</f>
        <v>0</v>
      </c>
      <c r="B25635" s="23" t="e">
        <f t="shared" si="400"/>
        <v>#N/A</v>
      </c>
      <c r="H25635"/>
    </row>
    <row r="25636" spans="1:8" x14ac:dyDescent="0.35">
      <c r="A25636" s="23">
        <f>IF(LEFT(Laskuri!A25651,1)="0",Laskuri!A25651,VALUE(Laskuri!A25651))</f>
        <v>0</v>
      </c>
      <c r="B25636" s="23" t="e">
        <f t="shared" si="400"/>
        <v>#N/A</v>
      </c>
      <c r="H25636"/>
    </row>
    <row r="25637" spans="1:8" x14ac:dyDescent="0.35">
      <c r="A25637" s="23">
        <f>IF(LEFT(Laskuri!A25652,1)="0",Laskuri!A25652,VALUE(Laskuri!A25652))</f>
        <v>0</v>
      </c>
      <c r="B25637" s="23" t="e">
        <f t="shared" si="400"/>
        <v>#N/A</v>
      </c>
      <c r="H25637"/>
    </row>
    <row r="25638" spans="1:8" x14ac:dyDescent="0.35">
      <c r="A25638" s="23">
        <f>IF(LEFT(Laskuri!A25653,1)="0",Laskuri!A25653,VALUE(Laskuri!A25653))</f>
        <v>0</v>
      </c>
      <c r="B25638" s="23" t="e">
        <f t="shared" si="400"/>
        <v>#N/A</v>
      </c>
      <c r="H25638"/>
    </row>
    <row r="25639" spans="1:8" x14ac:dyDescent="0.35">
      <c r="A25639" s="23">
        <f>IF(LEFT(Laskuri!A25654,1)="0",Laskuri!A25654,VALUE(Laskuri!A25654))</f>
        <v>0</v>
      </c>
      <c r="B25639" s="23" t="e">
        <f t="shared" si="400"/>
        <v>#N/A</v>
      </c>
      <c r="H25639"/>
    </row>
    <row r="25640" spans="1:8" x14ac:dyDescent="0.35">
      <c r="A25640" s="23">
        <f>IF(LEFT(Laskuri!A25655,1)="0",Laskuri!A25655,VALUE(Laskuri!A25655))</f>
        <v>0</v>
      </c>
      <c r="B25640" s="23" t="e">
        <f t="shared" si="400"/>
        <v>#N/A</v>
      </c>
      <c r="H25640"/>
    </row>
    <row r="25641" spans="1:8" x14ac:dyDescent="0.35">
      <c r="A25641" s="23">
        <f>IF(LEFT(Laskuri!A25656,1)="0",Laskuri!A25656,VALUE(Laskuri!A25656))</f>
        <v>0</v>
      </c>
      <c r="B25641" s="23" t="e">
        <f t="shared" si="400"/>
        <v>#N/A</v>
      </c>
      <c r="H25641"/>
    </row>
    <row r="25642" spans="1:8" x14ac:dyDescent="0.35">
      <c r="A25642" s="23">
        <f>IF(LEFT(Laskuri!A25657,1)="0",Laskuri!A25657,VALUE(Laskuri!A25657))</f>
        <v>0</v>
      </c>
      <c r="B25642" s="23" t="e">
        <f t="shared" si="400"/>
        <v>#N/A</v>
      </c>
      <c r="H25642"/>
    </row>
    <row r="25643" spans="1:8" x14ac:dyDescent="0.35">
      <c r="A25643" s="23">
        <f>IF(LEFT(Laskuri!A25658,1)="0",Laskuri!A25658,VALUE(Laskuri!A25658))</f>
        <v>0</v>
      </c>
      <c r="B25643" s="23" t="e">
        <f t="shared" si="400"/>
        <v>#N/A</v>
      </c>
      <c r="H25643"/>
    </row>
    <row r="25644" spans="1:8" x14ac:dyDescent="0.35">
      <c r="A25644" s="23">
        <f>IF(LEFT(Laskuri!A25659,1)="0",Laskuri!A25659,VALUE(Laskuri!A25659))</f>
        <v>0</v>
      </c>
      <c r="B25644" s="23" t="e">
        <f t="shared" si="400"/>
        <v>#N/A</v>
      </c>
      <c r="H25644"/>
    </row>
    <row r="25645" spans="1:8" x14ac:dyDescent="0.35">
      <c r="A25645" s="23">
        <f>IF(LEFT(Laskuri!A25660,1)="0",Laskuri!A25660,VALUE(Laskuri!A25660))</f>
        <v>0</v>
      </c>
      <c r="B25645" s="23" t="e">
        <f t="shared" si="400"/>
        <v>#N/A</v>
      </c>
      <c r="H25645"/>
    </row>
    <row r="25646" spans="1:8" x14ac:dyDescent="0.35">
      <c r="A25646" s="23">
        <f>IF(LEFT(Laskuri!A25661,1)="0",Laskuri!A25661,VALUE(Laskuri!A25661))</f>
        <v>0</v>
      </c>
      <c r="B25646" s="23" t="e">
        <f t="shared" si="400"/>
        <v>#N/A</v>
      </c>
      <c r="H25646"/>
    </row>
    <row r="25647" spans="1:8" x14ac:dyDescent="0.35">
      <c r="A25647" s="23">
        <f>IF(LEFT(Laskuri!A25662,1)="0",Laskuri!A25662,VALUE(Laskuri!A25662))</f>
        <v>0</v>
      </c>
      <c r="B25647" s="23" t="e">
        <f t="shared" si="400"/>
        <v>#N/A</v>
      </c>
      <c r="H25647"/>
    </row>
    <row r="25648" spans="1:8" x14ac:dyDescent="0.35">
      <c r="A25648" s="23">
        <f>IF(LEFT(Laskuri!A25663,1)="0",Laskuri!A25663,VALUE(Laskuri!A25663))</f>
        <v>0</v>
      </c>
      <c r="B25648" s="23" t="e">
        <f t="shared" si="400"/>
        <v>#N/A</v>
      </c>
      <c r="H25648"/>
    </row>
    <row r="25649" spans="1:8" x14ac:dyDescent="0.35">
      <c r="A25649" s="23">
        <f>IF(LEFT(Laskuri!A25664,1)="0",Laskuri!A25664,VALUE(Laskuri!A25664))</f>
        <v>0</v>
      </c>
      <c r="B25649" s="23" t="e">
        <f t="shared" si="400"/>
        <v>#N/A</v>
      </c>
      <c r="H25649"/>
    </row>
    <row r="25650" spans="1:8" x14ac:dyDescent="0.35">
      <c r="A25650" s="23">
        <f>IF(LEFT(Laskuri!A25665,1)="0",Laskuri!A25665,VALUE(Laskuri!A25665))</f>
        <v>0</v>
      </c>
      <c r="B25650" s="23" t="e">
        <f t="shared" si="400"/>
        <v>#N/A</v>
      </c>
      <c r="H25650"/>
    </row>
    <row r="25651" spans="1:8" x14ac:dyDescent="0.35">
      <c r="A25651" s="23">
        <f>IF(LEFT(Laskuri!A25666,1)="0",Laskuri!A25666,VALUE(Laskuri!A25666))</f>
        <v>0</v>
      </c>
      <c r="B25651" s="23" t="e">
        <f t="shared" si="400"/>
        <v>#N/A</v>
      </c>
      <c r="H25651"/>
    </row>
    <row r="25652" spans="1:8" x14ac:dyDescent="0.35">
      <c r="A25652" s="23">
        <f>IF(LEFT(Laskuri!A25667,1)="0",Laskuri!A25667,VALUE(Laskuri!A25667))</f>
        <v>0</v>
      </c>
      <c r="B25652" s="23" t="e">
        <f t="shared" si="400"/>
        <v>#N/A</v>
      </c>
      <c r="H25652"/>
    </row>
    <row r="25653" spans="1:8" x14ac:dyDescent="0.35">
      <c r="A25653" s="23">
        <f>IF(LEFT(Laskuri!A25668,1)="0",Laskuri!A25668,VALUE(Laskuri!A25668))</f>
        <v>0</v>
      </c>
      <c r="B25653" s="23" t="e">
        <f t="shared" si="400"/>
        <v>#N/A</v>
      </c>
      <c r="H25653"/>
    </row>
    <row r="25654" spans="1:8" x14ac:dyDescent="0.35">
      <c r="A25654" s="23">
        <f>IF(LEFT(Laskuri!A25669,1)="0",Laskuri!A25669,VALUE(Laskuri!A25669))</f>
        <v>0</v>
      </c>
      <c r="B25654" s="23" t="e">
        <f t="shared" si="400"/>
        <v>#N/A</v>
      </c>
      <c r="H25654"/>
    </row>
    <row r="25655" spans="1:8" x14ac:dyDescent="0.35">
      <c r="A25655" s="23">
        <f>IF(LEFT(Laskuri!A25670,1)="0",Laskuri!A25670,VALUE(Laskuri!A25670))</f>
        <v>0</v>
      </c>
      <c r="B25655" s="23" t="e">
        <f t="shared" si="400"/>
        <v>#N/A</v>
      </c>
      <c r="H25655"/>
    </row>
    <row r="25656" spans="1:8" x14ac:dyDescent="0.35">
      <c r="A25656" s="23">
        <f>IF(LEFT(Laskuri!A25671,1)="0",Laskuri!A25671,VALUE(Laskuri!A25671))</f>
        <v>0</v>
      </c>
      <c r="B25656" s="23" t="e">
        <f t="shared" si="400"/>
        <v>#N/A</v>
      </c>
      <c r="H25656"/>
    </row>
    <row r="25657" spans="1:8" x14ac:dyDescent="0.35">
      <c r="A25657" s="23">
        <f>IF(LEFT(Laskuri!A25672,1)="0",Laskuri!A25672,VALUE(Laskuri!A25672))</f>
        <v>0</v>
      </c>
      <c r="B25657" s="23" t="e">
        <f t="shared" si="400"/>
        <v>#N/A</v>
      </c>
      <c r="H25657"/>
    </row>
    <row r="25658" spans="1:8" x14ac:dyDescent="0.35">
      <c r="A25658" s="23">
        <f>IF(LEFT(Laskuri!A25673,1)="0",Laskuri!A25673,VALUE(Laskuri!A25673))</f>
        <v>0</v>
      </c>
      <c r="B25658" s="23" t="e">
        <f t="shared" si="400"/>
        <v>#N/A</v>
      </c>
      <c r="H25658"/>
    </row>
    <row r="25659" spans="1:8" x14ac:dyDescent="0.35">
      <c r="A25659" s="23">
        <f>IF(LEFT(Laskuri!A25674,1)="0",Laskuri!A25674,VALUE(Laskuri!A25674))</f>
        <v>0</v>
      </c>
      <c r="B25659" s="23" t="e">
        <f t="shared" si="400"/>
        <v>#N/A</v>
      </c>
      <c r="H25659"/>
    </row>
    <row r="25660" spans="1:8" x14ac:dyDescent="0.35">
      <c r="A25660" s="23">
        <f>IF(LEFT(Laskuri!A25675,1)="0",Laskuri!A25675,VALUE(Laskuri!A25675))</f>
        <v>0</v>
      </c>
      <c r="B25660" s="23" t="e">
        <f t="shared" si="400"/>
        <v>#N/A</v>
      </c>
      <c r="H25660"/>
    </row>
    <row r="25661" spans="1:8" x14ac:dyDescent="0.35">
      <c r="A25661" s="23">
        <f>IF(LEFT(Laskuri!A25676,1)="0",Laskuri!A25676,VALUE(Laskuri!A25676))</f>
        <v>0</v>
      </c>
      <c r="B25661" s="23" t="e">
        <f t="shared" si="400"/>
        <v>#N/A</v>
      </c>
      <c r="H25661"/>
    </row>
    <row r="25662" spans="1:8" x14ac:dyDescent="0.35">
      <c r="A25662" s="23">
        <f>IF(LEFT(Laskuri!A25677,1)="0",Laskuri!A25677,VALUE(Laskuri!A25677))</f>
        <v>0</v>
      </c>
      <c r="B25662" s="23" t="e">
        <f t="shared" si="400"/>
        <v>#N/A</v>
      </c>
      <c r="H25662"/>
    </row>
    <row r="25663" spans="1:8" x14ac:dyDescent="0.35">
      <c r="A25663" s="23">
        <f>IF(LEFT(Laskuri!A25678,1)="0",Laskuri!A25678,VALUE(Laskuri!A25678))</f>
        <v>0</v>
      </c>
      <c r="B25663" s="23" t="e">
        <f t="shared" si="400"/>
        <v>#N/A</v>
      </c>
      <c r="H25663"/>
    </row>
    <row r="25664" spans="1:8" x14ac:dyDescent="0.35">
      <c r="A25664" s="23">
        <f>IF(LEFT(Laskuri!A25679,1)="0",Laskuri!A25679,VALUE(Laskuri!A25679))</f>
        <v>0</v>
      </c>
      <c r="B25664" s="23" t="e">
        <f t="shared" si="400"/>
        <v>#N/A</v>
      </c>
      <c r="H25664"/>
    </row>
    <row r="25665" spans="1:8" x14ac:dyDescent="0.35">
      <c r="A25665" s="23">
        <f>IF(LEFT(Laskuri!A25680,1)="0",Laskuri!A25680,VALUE(Laskuri!A25680))</f>
        <v>0</v>
      </c>
      <c r="B25665" s="23" t="e">
        <f t="shared" si="400"/>
        <v>#N/A</v>
      </c>
      <c r="H25665"/>
    </row>
    <row r="25666" spans="1:8" x14ac:dyDescent="0.35">
      <c r="A25666" s="23">
        <f>IF(LEFT(Laskuri!A25681,1)="0",Laskuri!A25681,VALUE(Laskuri!A25681))</f>
        <v>0</v>
      </c>
      <c r="B25666" s="23" t="e">
        <f t="shared" ref="B25666:B25729" si="401">_xlfn.XLOOKUP(A25666,$G:$G,$H:$H)</f>
        <v>#N/A</v>
      </c>
      <c r="H25666"/>
    </row>
    <row r="25667" spans="1:8" x14ac:dyDescent="0.35">
      <c r="A25667" s="23">
        <f>IF(LEFT(Laskuri!A25682,1)="0",Laskuri!A25682,VALUE(Laskuri!A25682))</f>
        <v>0</v>
      </c>
      <c r="B25667" s="23" t="e">
        <f t="shared" si="401"/>
        <v>#N/A</v>
      </c>
      <c r="H25667"/>
    </row>
    <row r="25668" spans="1:8" x14ac:dyDescent="0.35">
      <c r="A25668" s="23">
        <f>IF(LEFT(Laskuri!A25683,1)="0",Laskuri!A25683,VALUE(Laskuri!A25683))</f>
        <v>0</v>
      </c>
      <c r="B25668" s="23" t="e">
        <f t="shared" si="401"/>
        <v>#N/A</v>
      </c>
      <c r="H25668"/>
    </row>
    <row r="25669" spans="1:8" x14ac:dyDescent="0.35">
      <c r="A25669" s="23">
        <f>IF(LEFT(Laskuri!A25684,1)="0",Laskuri!A25684,VALUE(Laskuri!A25684))</f>
        <v>0</v>
      </c>
      <c r="B25669" s="23" t="e">
        <f t="shared" si="401"/>
        <v>#N/A</v>
      </c>
      <c r="H25669"/>
    </row>
    <row r="25670" spans="1:8" x14ac:dyDescent="0.35">
      <c r="A25670" s="23">
        <f>IF(LEFT(Laskuri!A25685,1)="0",Laskuri!A25685,VALUE(Laskuri!A25685))</f>
        <v>0</v>
      </c>
      <c r="B25670" s="23" t="e">
        <f t="shared" si="401"/>
        <v>#N/A</v>
      </c>
      <c r="H25670"/>
    </row>
    <row r="25671" spans="1:8" x14ac:dyDescent="0.35">
      <c r="A25671" s="23">
        <f>IF(LEFT(Laskuri!A25686,1)="0",Laskuri!A25686,VALUE(Laskuri!A25686))</f>
        <v>0</v>
      </c>
      <c r="B25671" s="23" t="e">
        <f t="shared" si="401"/>
        <v>#N/A</v>
      </c>
      <c r="H25671"/>
    </row>
    <row r="25672" spans="1:8" x14ac:dyDescent="0.35">
      <c r="A25672" s="23">
        <f>IF(LEFT(Laskuri!A25687,1)="0",Laskuri!A25687,VALUE(Laskuri!A25687))</f>
        <v>0</v>
      </c>
      <c r="B25672" s="23" t="e">
        <f t="shared" si="401"/>
        <v>#N/A</v>
      </c>
      <c r="H25672"/>
    </row>
    <row r="25673" spans="1:8" x14ac:dyDescent="0.35">
      <c r="A25673" s="23">
        <f>IF(LEFT(Laskuri!A25688,1)="0",Laskuri!A25688,VALUE(Laskuri!A25688))</f>
        <v>0</v>
      </c>
      <c r="B25673" s="23" t="e">
        <f t="shared" si="401"/>
        <v>#N/A</v>
      </c>
      <c r="H25673"/>
    </row>
    <row r="25674" spans="1:8" x14ac:dyDescent="0.35">
      <c r="A25674" s="23">
        <f>IF(LEFT(Laskuri!A25689,1)="0",Laskuri!A25689,VALUE(Laskuri!A25689))</f>
        <v>0</v>
      </c>
      <c r="B25674" s="23" t="e">
        <f t="shared" si="401"/>
        <v>#N/A</v>
      </c>
      <c r="H25674"/>
    </row>
    <row r="25675" spans="1:8" x14ac:dyDescent="0.35">
      <c r="A25675" s="23">
        <f>IF(LEFT(Laskuri!A25690,1)="0",Laskuri!A25690,VALUE(Laskuri!A25690))</f>
        <v>0</v>
      </c>
      <c r="B25675" s="23" t="e">
        <f t="shared" si="401"/>
        <v>#N/A</v>
      </c>
      <c r="H25675"/>
    </row>
    <row r="25676" spans="1:8" x14ac:dyDescent="0.35">
      <c r="A25676" s="23">
        <f>IF(LEFT(Laskuri!A25691,1)="0",Laskuri!A25691,VALUE(Laskuri!A25691))</f>
        <v>0</v>
      </c>
      <c r="B25676" s="23" t="e">
        <f t="shared" si="401"/>
        <v>#N/A</v>
      </c>
      <c r="H25676"/>
    </row>
    <row r="25677" spans="1:8" x14ac:dyDescent="0.35">
      <c r="A25677" s="23">
        <f>IF(LEFT(Laskuri!A25692,1)="0",Laskuri!A25692,VALUE(Laskuri!A25692))</f>
        <v>0</v>
      </c>
      <c r="B25677" s="23" t="e">
        <f t="shared" si="401"/>
        <v>#N/A</v>
      </c>
      <c r="H25677"/>
    </row>
    <row r="25678" spans="1:8" x14ac:dyDescent="0.35">
      <c r="A25678" s="23">
        <f>IF(LEFT(Laskuri!A25693,1)="0",Laskuri!A25693,VALUE(Laskuri!A25693))</f>
        <v>0</v>
      </c>
      <c r="B25678" s="23" t="e">
        <f t="shared" si="401"/>
        <v>#N/A</v>
      </c>
      <c r="H25678"/>
    </row>
    <row r="25679" spans="1:8" x14ac:dyDescent="0.35">
      <c r="A25679" s="23">
        <f>IF(LEFT(Laskuri!A25694,1)="0",Laskuri!A25694,VALUE(Laskuri!A25694))</f>
        <v>0</v>
      </c>
      <c r="B25679" s="23" t="e">
        <f t="shared" si="401"/>
        <v>#N/A</v>
      </c>
      <c r="H25679"/>
    </row>
    <row r="25680" spans="1:8" x14ac:dyDescent="0.35">
      <c r="A25680" s="23">
        <f>IF(LEFT(Laskuri!A25695,1)="0",Laskuri!A25695,VALUE(Laskuri!A25695))</f>
        <v>0</v>
      </c>
      <c r="B25680" s="23" t="e">
        <f t="shared" si="401"/>
        <v>#N/A</v>
      </c>
      <c r="H25680"/>
    </row>
    <row r="25681" spans="1:8" x14ac:dyDescent="0.35">
      <c r="A25681" s="23">
        <f>IF(LEFT(Laskuri!A25696,1)="0",Laskuri!A25696,VALUE(Laskuri!A25696))</f>
        <v>0</v>
      </c>
      <c r="B25681" s="23" t="e">
        <f t="shared" si="401"/>
        <v>#N/A</v>
      </c>
      <c r="H25681"/>
    </row>
    <row r="25682" spans="1:8" x14ac:dyDescent="0.35">
      <c r="A25682" s="23">
        <f>IF(LEFT(Laskuri!A25697,1)="0",Laskuri!A25697,VALUE(Laskuri!A25697))</f>
        <v>0</v>
      </c>
      <c r="B25682" s="23" t="e">
        <f t="shared" si="401"/>
        <v>#N/A</v>
      </c>
      <c r="H25682"/>
    </row>
    <row r="25683" spans="1:8" x14ac:dyDescent="0.35">
      <c r="A25683" s="23">
        <f>IF(LEFT(Laskuri!A25698,1)="0",Laskuri!A25698,VALUE(Laskuri!A25698))</f>
        <v>0</v>
      </c>
      <c r="B25683" s="23" t="e">
        <f t="shared" si="401"/>
        <v>#N/A</v>
      </c>
      <c r="H25683"/>
    </row>
    <row r="25684" spans="1:8" x14ac:dyDescent="0.35">
      <c r="A25684" s="23">
        <f>IF(LEFT(Laskuri!A25699,1)="0",Laskuri!A25699,VALUE(Laskuri!A25699))</f>
        <v>0</v>
      </c>
      <c r="B25684" s="23" t="e">
        <f t="shared" si="401"/>
        <v>#N/A</v>
      </c>
      <c r="H25684"/>
    </row>
    <row r="25685" spans="1:8" x14ac:dyDescent="0.35">
      <c r="A25685" s="23">
        <f>IF(LEFT(Laskuri!A25700,1)="0",Laskuri!A25700,VALUE(Laskuri!A25700))</f>
        <v>0</v>
      </c>
      <c r="B25685" s="23" t="e">
        <f t="shared" si="401"/>
        <v>#N/A</v>
      </c>
      <c r="H25685"/>
    </row>
    <row r="25686" spans="1:8" x14ac:dyDescent="0.35">
      <c r="A25686" s="23">
        <f>IF(LEFT(Laskuri!A25701,1)="0",Laskuri!A25701,VALUE(Laskuri!A25701))</f>
        <v>0</v>
      </c>
      <c r="B25686" s="23" t="e">
        <f t="shared" si="401"/>
        <v>#N/A</v>
      </c>
      <c r="H25686"/>
    </row>
    <row r="25687" spans="1:8" x14ac:dyDescent="0.35">
      <c r="A25687" s="23">
        <f>IF(LEFT(Laskuri!A25702,1)="0",Laskuri!A25702,VALUE(Laskuri!A25702))</f>
        <v>0</v>
      </c>
      <c r="B25687" s="23" t="e">
        <f t="shared" si="401"/>
        <v>#N/A</v>
      </c>
      <c r="H25687"/>
    </row>
    <row r="25688" spans="1:8" x14ac:dyDescent="0.35">
      <c r="A25688" s="23">
        <f>IF(LEFT(Laskuri!A25703,1)="0",Laskuri!A25703,VALUE(Laskuri!A25703))</f>
        <v>0</v>
      </c>
      <c r="B25688" s="23" t="e">
        <f t="shared" si="401"/>
        <v>#N/A</v>
      </c>
      <c r="H25688"/>
    </row>
    <row r="25689" spans="1:8" x14ac:dyDescent="0.35">
      <c r="A25689" s="23">
        <f>IF(LEFT(Laskuri!A25704,1)="0",Laskuri!A25704,VALUE(Laskuri!A25704))</f>
        <v>0</v>
      </c>
      <c r="B25689" s="23" t="e">
        <f t="shared" si="401"/>
        <v>#N/A</v>
      </c>
      <c r="H25689"/>
    </row>
    <row r="25690" spans="1:8" x14ac:dyDescent="0.35">
      <c r="A25690" s="23">
        <f>IF(LEFT(Laskuri!A25705,1)="0",Laskuri!A25705,VALUE(Laskuri!A25705))</f>
        <v>0</v>
      </c>
      <c r="B25690" s="23" t="e">
        <f t="shared" si="401"/>
        <v>#N/A</v>
      </c>
      <c r="H25690"/>
    </row>
    <row r="25691" spans="1:8" x14ac:dyDescent="0.35">
      <c r="A25691" s="23">
        <f>IF(LEFT(Laskuri!A25706,1)="0",Laskuri!A25706,VALUE(Laskuri!A25706))</f>
        <v>0</v>
      </c>
      <c r="B25691" s="23" t="e">
        <f t="shared" si="401"/>
        <v>#N/A</v>
      </c>
      <c r="H25691"/>
    </row>
    <row r="25692" spans="1:8" x14ac:dyDescent="0.35">
      <c r="A25692" s="23">
        <f>IF(LEFT(Laskuri!A25707,1)="0",Laskuri!A25707,VALUE(Laskuri!A25707))</f>
        <v>0</v>
      </c>
      <c r="B25692" s="23" t="e">
        <f t="shared" si="401"/>
        <v>#N/A</v>
      </c>
      <c r="H25692"/>
    </row>
    <row r="25693" spans="1:8" x14ac:dyDescent="0.35">
      <c r="A25693" s="23">
        <f>IF(LEFT(Laskuri!A25708,1)="0",Laskuri!A25708,VALUE(Laskuri!A25708))</f>
        <v>0</v>
      </c>
      <c r="B25693" s="23" t="e">
        <f t="shared" si="401"/>
        <v>#N/A</v>
      </c>
      <c r="H25693"/>
    </row>
    <row r="25694" spans="1:8" x14ac:dyDescent="0.35">
      <c r="A25694" s="23">
        <f>IF(LEFT(Laskuri!A25709,1)="0",Laskuri!A25709,VALUE(Laskuri!A25709))</f>
        <v>0</v>
      </c>
      <c r="B25694" s="23" t="e">
        <f t="shared" si="401"/>
        <v>#N/A</v>
      </c>
      <c r="H25694"/>
    </row>
    <row r="25695" spans="1:8" x14ac:dyDescent="0.35">
      <c r="A25695" s="23">
        <f>IF(LEFT(Laskuri!A25710,1)="0",Laskuri!A25710,VALUE(Laskuri!A25710))</f>
        <v>0</v>
      </c>
      <c r="B25695" s="23" t="e">
        <f t="shared" si="401"/>
        <v>#N/A</v>
      </c>
      <c r="H25695"/>
    </row>
    <row r="25696" spans="1:8" x14ac:dyDescent="0.35">
      <c r="A25696" s="23">
        <f>IF(LEFT(Laskuri!A25711,1)="0",Laskuri!A25711,VALUE(Laskuri!A25711))</f>
        <v>0</v>
      </c>
      <c r="B25696" s="23" t="e">
        <f t="shared" si="401"/>
        <v>#N/A</v>
      </c>
      <c r="H25696"/>
    </row>
    <row r="25697" spans="1:8" x14ac:dyDescent="0.35">
      <c r="A25697" s="23">
        <f>IF(LEFT(Laskuri!A25712,1)="0",Laskuri!A25712,VALUE(Laskuri!A25712))</f>
        <v>0</v>
      </c>
      <c r="B25697" s="23" t="e">
        <f t="shared" si="401"/>
        <v>#N/A</v>
      </c>
      <c r="H25697"/>
    </row>
    <row r="25698" spans="1:8" x14ac:dyDescent="0.35">
      <c r="A25698" s="23">
        <f>IF(LEFT(Laskuri!A25713,1)="0",Laskuri!A25713,VALUE(Laskuri!A25713))</f>
        <v>0</v>
      </c>
      <c r="B25698" s="23" t="e">
        <f t="shared" si="401"/>
        <v>#N/A</v>
      </c>
      <c r="H25698"/>
    </row>
    <row r="25699" spans="1:8" x14ac:dyDescent="0.35">
      <c r="A25699" s="23">
        <f>IF(LEFT(Laskuri!A25714,1)="0",Laskuri!A25714,VALUE(Laskuri!A25714))</f>
        <v>0</v>
      </c>
      <c r="B25699" s="23" t="e">
        <f t="shared" si="401"/>
        <v>#N/A</v>
      </c>
      <c r="H25699"/>
    </row>
    <row r="25700" spans="1:8" x14ac:dyDescent="0.35">
      <c r="A25700" s="23">
        <f>IF(LEFT(Laskuri!A25715,1)="0",Laskuri!A25715,VALUE(Laskuri!A25715))</f>
        <v>0</v>
      </c>
      <c r="B25700" s="23" t="e">
        <f t="shared" si="401"/>
        <v>#N/A</v>
      </c>
      <c r="H25700"/>
    </row>
    <row r="25701" spans="1:8" x14ac:dyDescent="0.35">
      <c r="A25701" s="23">
        <f>IF(LEFT(Laskuri!A25716,1)="0",Laskuri!A25716,VALUE(Laskuri!A25716))</f>
        <v>0</v>
      </c>
      <c r="B25701" s="23" t="e">
        <f t="shared" si="401"/>
        <v>#N/A</v>
      </c>
      <c r="H25701"/>
    </row>
    <row r="25702" spans="1:8" x14ac:dyDescent="0.35">
      <c r="A25702" s="23">
        <f>IF(LEFT(Laskuri!A25717,1)="0",Laskuri!A25717,VALUE(Laskuri!A25717))</f>
        <v>0</v>
      </c>
      <c r="B25702" s="23" t="e">
        <f t="shared" si="401"/>
        <v>#N/A</v>
      </c>
      <c r="H25702"/>
    </row>
    <row r="25703" spans="1:8" x14ac:dyDescent="0.35">
      <c r="A25703" s="23">
        <f>IF(LEFT(Laskuri!A25718,1)="0",Laskuri!A25718,VALUE(Laskuri!A25718))</f>
        <v>0</v>
      </c>
      <c r="B25703" s="23" t="e">
        <f t="shared" si="401"/>
        <v>#N/A</v>
      </c>
      <c r="H25703"/>
    </row>
    <row r="25704" spans="1:8" x14ac:dyDescent="0.35">
      <c r="A25704" s="23">
        <f>IF(LEFT(Laskuri!A25719,1)="0",Laskuri!A25719,VALUE(Laskuri!A25719))</f>
        <v>0</v>
      </c>
      <c r="B25704" s="23" t="e">
        <f t="shared" si="401"/>
        <v>#N/A</v>
      </c>
      <c r="H25704"/>
    </row>
    <row r="25705" spans="1:8" x14ac:dyDescent="0.35">
      <c r="A25705" s="23">
        <f>IF(LEFT(Laskuri!A25720,1)="0",Laskuri!A25720,VALUE(Laskuri!A25720))</f>
        <v>0</v>
      </c>
      <c r="B25705" s="23" t="e">
        <f t="shared" si="401"/>
        <v>#N/A</v>
      </c>
      <c r="H25705"/>
    </row>
    <row r="25706" spans="1:8" x14ac:dyDescent="0.35">
      <c r="A25706" s="23">
        <f>IF(LEFT(Laskuri!A25721,1)="0",Laskuri!A25721,VALUE(Laskuri!A25721))</f>
        <v>0</v>
      </c>
      <c r="B25706" s="23" t="e">
        <f t="shared" si="401"/>
        <v>#N/A</v>
      </c>
      <c r="H25706"/>
    </row>
    <row r="25707" spans="1:8" x14ac:dyDescent="0.35">
      <c r="A25707" s="23">
        <f>IF(LEFT(Laskuri!A25722,1)="0",Laskuri!A25722,VALUE(Laskuri!A25722))</f>
        <v>0</v>
      </c>
      <c r="B25707" s="23" t="e">
        <f t="shared" si="401"/>
        <v>#N/A</v>
      </c>
      <c r="H25707"/>
    </row>
    <row r="25708" spans="1:8" x14ac:dyDescent="0.35">
      <c r="A25708" s="23">
        <f>IF(LEFT(Laskuri!A25723,1)="0",Laskuri!A25723,VALUE(Laskuri!A25723))</f>
        <v>0</v>
      </c>
      <c r="B25708" s="23" t="e">
        <f t="shared" si="401"/>
        <v>#N/A</v>
      </c>
      <c r="H25708"/>
    </row>
    <row r="25709" spans="1:8" x14ac:dyDescent="0.35">
      <c r="A25709" s="23">
        <f>IF(LEFT(Laskuri!A25724,1)="0",Laskuri!A25724,VALUE(Laskuri!A25724))</f>
        <v>0</v>
      </c>
      <c r="B25709" s="23" t="e">
        <f t="shared" si="401"/>
        <v>#N/A</v>
      </c>
      <c r="H25709"/>
    </row>
    <row r="25710" spans="1:8" x14ac:dyDescent="0.35">
      <c r="A25710" s="23">
        <f>IF(LEFT(Laskuri!A25725,1)="0",Laskuri!A25725,VALUE(Laskuri!A25725))</f>
        <v>0</v>
      </c>
      <c r="B25710" s="23" t="e">
        <f t="shared" si="401"/>
        <v>#N/A</v>
      </c>
      <c r="H25710"/>
    </row>
    <row r="25711" spans="1:8" x14ac:dyDescent="0.35">
      <c r="A25711" s="23">
        <f>IF(LEFT(Laskuri!A25726,1)="0",Laskuri!A25726,VALUE(Laskuri!A25726))</f>
        <v>0</v>
      </c>
      <c r="B25711" s="23" t="e">
        <f t="shared" si="401"/>
        <v>#N/A</v>
      </c>
      <c r="H25711"/>
    </row>
    <row r="25712" spans="1:8" x14ac:dyDescent="0.35">
      <c r="A25712" s="23">
        <f>IF(LEFT(Laskuri!A25727,1)="0",Laskuri!A25727,VALUE(Laskuri!A25727))</f>
        <v>0</v>
      </c>
      <c r="B25712" s="23" t="e">
        <f t="shared" si="401"/>
        <v>#N/A</v>
      </c>
      <c r="H25712"/>
    </row>
    <row r="25713" spans="1:8" x14ac:dyDescent="0.35">
      <c r="A25713" s="23">
        <f>IF(LEFT(Laskuri!A25728,1)="0",Laskuri!A25728,VALUE(Laskuri!A25728))</f>
        <v>0</v>
      </c>
      <c r="B25713" s="23" t="e">
        <f t="shared" si="401"/>
        <v>#N/A</v>
      </c>
      <c r="H25713"/>
    </row>
    <row r="25714" spans="1:8" x14ac:dyDescent="0.35">
      <c r="A25714" s="23">
        <f>IF(LEFT(Laskuri!A25729,1)="0",Laskuri!A25729,VALUE(Laskuri!A25729))</f>
        <v>0</v>
      </c>
      <c r="B25714" s="23" t="e">
        <f t="shared" si="401"/>
        <v>#N/A</v>
      </c>
      <c r="H25714"/>
    </row>
    <row r="25715" spans="1:8" x14ac:dyDescent="0.35">
      <c r="A25715" s="23">
        <f>IF(LEFT(Laskuri!A25730,1)="0",Laskuri!A25730,VALUE(Laskuri!A25730))</f>
        <v>0</v>
      </c>
      <c r="B25715" s="23" t="e">
        <f t="shared" si="401"/>
        <v>#N/A</v>
      </c>
      <c r="H25715"/>
    </row>
    <row r="25716" spans="1:8" x14ac:dyDescent="0.35">
      <c r="A25716" s="23">
        <f>IF(LEFT(Laskuri!A25731,1)="0",Laskuri!A25731,VALUE(Laskuri!A25731))</f>
        <v>0</v>
      </c>
      <c r="B25716" s="23" t="e">
        <f t="shared" si="401"/>
        <v>#N/A</v>
      </c>
      <c r="H25716"/>
    </row>
    <row r="25717" spans="1:8" x14ac:dyDescent="0.35">
      <c r="A25717" s="23">
        <f>IF(LEFT(Laskuri!A25732,1)="0",Laskuri!A25732,VALUE(Laskuri!A25732))</f>
        <v>0</v>
      </c>
      <c r="B25717" s="23" t="e">
        <f t="shared" si="401"/>
        <v>#N/A</v>
      </c>
      <c r="H25717"/>
    </row>
    <row r="25718" spans="1:8" x14ac:dyDescent="0.35">
      <c r="A25718" s="23">
        <f>IF(LEFT(Laskuri!A25733,1)="0",Laskuri!A25733,VALUE(Laskuri!A25733))</f>
        <v>0</v>
      </c>
      <c r="B25718" s="23" t="e">
        <f t="shared" si="401"/>
        <v>#N/A</v>
      </c>
      <c r="H25718"/>
    </row>
    <row r="25719" spans="1:8" x14ac:dyDescent="0.35">
      <c r="A25719" s="23">
        <f>IF(LEFT(Laskuri!A25734,1)="0",Laskuri!A25734,VALUE(Laskuri!A25734))</f>
        <v>0</v>
      </c>
      <c r="B25719" s="23" t="e">
        <f t="shared" si="401"/>
        <v>#N/A</v>
      </c>
      <c r="H25719"/>
    </row>
    <row r="25720" spans="1:8" x14ac:dyDescent="0.35">
      <c r="A25720" s="23">
        <f>IF(LEFT(Laskuri!A25735,1)="0",Laskuri!A25735,VALUE(Laskuri!A25735))</f>
        <v>0</v>
      </c>
      <c r="B25720" s="23" t="e">
        <f t="shared" si="401"/>
        <v>#N/A</v>
      </c>
      <c r="H25720"/>
    </row>
    <row r="25721" spans="1:8" x14ac:dyDescent="0.35">
      <c r="A25721" s="23">
        <f>IF(LEFT(Laskuri!A25736,1)="0",Laskuri!A25736,VALUE(Laskuri!A25736))</f>
        <v>0</v>
      </c>
      <c r="B25721" s="23" t="e">
        <f t="shared" si="401"/>
        <v>#N/A</v>
      </c>
      <c r="H25721"/>
    </row>
    <row r="25722" spans="1:8" x14ac:dyDescent="0.35">
      <c r="A25722" s="23">
        <f>IF(LEFT(Laskuri!A25737,1)="0",Laskuri!A25737,VALUE(Laskuri!A25737))</f>
        <v>0</v>
      </c>
      <c r="B25722" s="23" t="e">
        <f t="shared" si="401"/>
        <v>#N/A</v>
      </c>
      <c r="H25722"/>
    </row>
    <row r="25723" spans="1:8" x14ac:dyDescent="0.35">
      <c r="A25723" s="23">
        <f>IF(LEFT(Laskuri!A25738,1)="0",Laskuri!A25738,VALUE(Laskuri!A25738))</f>
        <v>0</v>
      </c>
      <c r="B25723" s="23" t="e">
        <f t="shared" si="401"/>
        <v>#N/A</v>
      </c>
      <c r="H25723"/>
    </row>
    <row r="25724" spans="1:8" x14ac:dyDescent="0.35">
      <c r="A25724" s="23">
        <f>IF(LEFT(Laskuri!A25739,1)="0",Laskuri!A25739,VALUE(Laskuri!A25739))</f>
        <v>0</v>
      </c>
      <c r="B25724" s="23" t="e">
        <f t="shared" si="401"/>
        <v>#N/A</v>
      </c>
      <c r="H25724"/>
    </row>
    <row r="25725" spans="1:8" x14ac:dyDescent="0.35">
      <c r="A25725" s="23">
        <f>IF(LEFT(Laskuri!A25740,1)="0",Laskuri!A25740,VALUE(Laskuri!A25740))</f>
        <v>0</v>
      </c>
      <c r="B25725" s="23" t="e">
        <f t="shared" si="401"/>
        <v>#N/A</v>
      </c>
      <c r="H25725"/>
    </row>
    <row r="25726" spans="1:8" x14ac:dyDescent="0.35">
      <c r="A25726" s="23">
        <f>IF(LEFT(Laskuri!A25741,1)="0",Laskuri!A25741,VALUE(Laskuri!A25741))</f>
        <v>0</v>
      </c>
      <c r="B25726" s="23" t="e">
        <f t="shared" si="401"/>
        <v>#N/A</v>
      </c>
      <c r="H25726"/>
    </row>
    <row r="25727" spans="1:8" x14ac:dyDescent="0.35">
      <c r="A25727" s="23">
        <f>IF(LEFT(Laskuri!A25742,1)="0",Laskuri!A25742,VALUE(Laskuri!A25742))</f>
        <v>0</v>
      </c>
      <c r="B25727" s="23" t="e">
        <f t="shared" si="401"/>
        <v>#N/A</v>
      </c>
      <c r="H25727"/>
    </row>
    <row r="25728" spans="1:8" x14ac:dyDescent="0.35">
      <c r="A25728" s="23">
        <f>IF(LEFT(Laskuri!A25743,1)="0",Laskuri!A25743,VALUE(Laskuri!A25743))</f>
        <v>0</v>
      </c>
      <c r="B25728" s="23" t="e">
        <f t="shared" si="401"/>
        <v>#N/A</v>
      </c>
      <c r="H25728"/>
    </row>
    <row r="25729" spans="1:8" x14ac:dyDescent="0.35">
      <c r="A25729" s="23">
        <f>IF(LEFT(Laskuri!A25744,1)="0",Laskuri!A25744,VALUE(Laskuri!A25744))</f>
        <v>0</v>
      </c>
      <c r="B25729" s="23" t="e">
        <f t="shared" si="401"/>
        <v>#N/A</v>
      </c>
      <c r="H25729"/>
    </row>
    <row r="25730" spans="1:8" x14ac:dyDescent="0.35">
      <c r="A25730" s="23">
        <f>IF(LEFT(Laskuri!A25745,1)="0",Laskuri!A25745,VALUE(Laskuri!A25745))</f>
        <v>0</v>
      </c>
      <c r="B25730" s="23" t="e">
        <f t="shared" ref="B25730:B25793" si="402">_xlfn.XLOOKUP(A25730,$G:$G,$H:$H)</f>
        <v>#N/A</v>
      </c>
      <c r="H25730"/>
    </row>
    <row r="25731" spans="1:8" x14ac:dyDescent="0.35">
      <c r="A25731" s="23">
        <f>IF(LEFT(Laskuri!A25746,1)="0",Laskuri!A25746,VALUE(Laskuri!A25746))</f>
        <v>0</v>
      </c>
      <c r="B25731" s="23" t="e">
        <f t="shared" si="402"/>
        <v>#N/A</v>
      </c>
      <c r="H25731"/>
    </row>
    <row r="25732" spans="1:8" x14ac:dyDescent="0.35">
      <c r="A25732" s="23">
        <f>IF(LEFT(Laskuri!A25747,1)="0",Laskuri!A25747,VALUE(Laskuri!A25747))</f>
        <v>0</v>
      </c>
      <c r="B25732" s="23" t="e">
        <f t="shared" si="402"/>
        <v>#N/A</v>
      </c>
      <c r="H25732"/>
    </row>
    <row r="25733" spans="1:8" x14ac:dyDescent="0.35">
      <c r="A25733" s="23">
        <f>IF(LEFT(Laskuri!A25748,1)="0",Laskuri!A25748,VALUE(Laskuri!A25748))</f>
        <v>0</v>
      </c>
      <c r="B25733" s="23" t="e">
        <f t="shared" si="402"/>
        <v>#N/A</v>
      </c>
      <c r="H25733"/>
    </row>
    <row r="25734" spans="1:8" x14ac:dyDescent="0.35">
      <c r="A25734" s="23">
        <f>IF(LEFT(Laskuri!A25749,1)="0",Laskuri!A25749,VALUE(Laskuri!A25749))</f>
        <v>0</v>
      </c>
      <c r="B25734" s="23" t="e">
        <f t="shared" si="402"/>
        <v>#N/A</v>
      </c>
      <c r="H25734"/>
    </row>
    <row r="25735" spans="1:8" x14ac:dyDescent="0.35">
      <c r="A25735" s="23">
        <f>IF(LEFT(Laskuri!A25750,1)="0",Laskuri!A25750,VALUE(Laskuri!A25750))</f>
        <v>0</v>
      </c>
      <c r="B25735" s="23" t="e">
        <f t="shared" si="402"/>
        <v>#N/A</v>
      </c>
      <c r="H25735"/>
    </row>
    <row r="25736" spans="1:8" x14ac:dyDescent="0.35">
      <c r="A25736" s="23">
        <f>IF(LEFT(Laskuri!A25751,1)="0",Laskuri!A25751,VALUE(Laskuri!A25751))</f>
        <v>0</v>
      </c>
      <c r="B25736" s="23" t="e">
        <f t="shared" si="402"/>
        <v>#N/A</v>
      </c>
      <c r="H25736"/>
    </row>
    <row r="25737" spans="1:8" x14ac:dyDescent="0.35">
      <c r="A25737" s="23">
        <f>IF(LEFT(Laskuri!A25752,1)="0",Laskuri!A25752,VALUE(Laskuri!A25752))</f>
        <v>0</v>
      </c>
      <c r="B25737" s="23" t="e">
        <f t="shared" si="402"/>
        <v>#N/A</v>
      </c>
      <c r="H25737"/>
    </row>
    <row r="25738" spans="1:8" x14ac:dyDescent="0.35">
      <c r="A25738" s="23">
        <f>IF(LEFT(Laskuri!A25753,1)="0",Laskuri!A25753,VALUE(Laskuri!A25753))</f>
        <v>0</v>
      </c>
      <c r="B25738" s="23" t="e">
        <f t="shared" si="402"/>
        <v>#N/A</v>
      </c>
      <c r="H25738"/>
    </row>
    <row r="25739" spans="1:8" x14ac:dyDescent="0.35">
      <c r="A25739" s="23">
        <f>IF(LEFT(Laskuri!A25754,1)="0",Laskuri!A25754,VALUE(Laskuri!A25754))</f>
        <v>0</v>
      </c>
      <c r="B25739" s="23" t="e">
        <f t="shared" si="402"/>
        <v>#N/A</v>
      </c>
      <c r="H25739"/>
    </row>
    <row r="25740" spans="1:8" x14ac:dyDescent="0.35">
      <c r="A25740" s="23">
        <f>IF(LEFT(Laskuri!A25755,1)="0",Laskuri!A25755,VALUE(Laskuri!A25755))</f>
        <v>0</v>
      </c>
      <c r="B25740" s="23" t="e">
        <f t="shared" si="402"/>
        <v>#N/A</v>
      </c>
      <c r="H25740"/>
    </row>
    <row r="25741" spans="1:8" x14ac:dyDescent="0.35">
      <c r="A25741" s="23">
        <f>IF(LEFT(Laskuri!A25756,1)="0",Laskuri!A25756,VALUE(Laskuri!A25756))</f>
        <v>0</v>
      </c>
      <c r="B25741" s="23" t="e">
        <f t="shared" si="402"/>
        <v>#N/A</v>
      </c>
      <c r="H25741"/>
    </row>
    <row r="25742" spans="1:8" x14ac:dyDescent="0.35">
      <c r="A25742" s="23">
        <f>IF(LEFT(Laskuri!A25757,1)="0",Laskuri!A25757,VALUE(Laskuri!A25757))</f>
        <v>0</v>
      </c>
      <c r="B25742" s="23" t="e">
        <f t="shared" si="402"/>
        <v>#N/A</v>
      </c>
      <c r="H25742"/>
    </row>
    <row r="25743" spans="1:8" x14ac:dyDescent="0.35">
      <c r="A25743" s="23">
        <f>IF(LEFT(Laskuri!A25758,1)="0",Laskuri!A25758,VALUE(Laskuri!A25758))</f>
        <v>0</v>
      </c>
      <c r="B25743" s="23" t="e">
        <f t="shared" si="402"/>
        <v>#N/A</v>
      </c>
      <c r="H25743"/>
    </row>
    <row r="25744" spans="1:8" x14ac:dyDescent="0.35">
      <c r="A25744" s="23">
        <f>IF(LEFT(Laskuri!A25759,1)="0",Laskuri!A25759,VALUE(Laskuri!A25759))</f>
        <v>0</v>
      </c>
      <c r="B25744" s="23" t="e">
        <f t="shared" si="402"/>
        <v>#N/A</v>
      </c>
      <c r="H25744"/>
    </row>
    <row r="25745" spans="1:8" x14ac:dyDescent="0.35">
      <c r="A25745" s="23">
        <f>IF(LEFT(Laskuri!A25760,1)="0",Laskuri!A25760,VALUE(Laskuri!A25760))</f>
        <v>0</v>
      </c>
      <c r="B25745" s="23" t="e">
        <f t="shared" si="402"/>
        <v>#N/A</v>
      </c>
      <c r="H25745"/>
    </row>
    <row r="25746" spans="1:8" x14ac:dyDescent="0.35">
      <c r="A25746" s="23">
        <f>IF(LEFT(Laskuri!A25761,1)="0",Laskuri!A25761,VALUE(Laskuri!A25761))</f>
        <v>0</v>
      </c>
      <c r="B25746" s="23" t="e">
        <f t="shared" si="402"/>
        <v>#N/A</v>
      </c>
      <c r="H25746"/>
    </row>
    <row r="25747" spans="1:8" x14ac:dyDescent="0.35">
      <c r="A25747" s="23">
        <f>IF(LEFT(Laskuri!A25762,1)="0",Laskuri!A25762,VALUE(Laskuri!A25762))</f>
        <v>0</v>
      </c>
      <c r="B25747" s="23" t="e">
        <f t="shared" si="402"/>
        <v>#N/A</v>
      </c>
      <c r="H25747"/>
    </row>
    <row r="25748" spans="1:8" x14ac:dyDescent="0.35">
      <c r="A25748" s="23">
        <f>IF(LEFT(Laskuri!A25763,1)="0",Laskuri!A25763,VALUE(Laskuri!A25763))</f>
        <v>0</v>
      </c>
      <c r="B25748" s="23" t="e">
        <f t="shared" si="402"/>
        <v>#N/A</v>
      </c>
      <c r="H25748"/>
    </row>
    <row r="25749" spans="1:8" x14ac:dyDescent="0.35">
      <c r="A25749" s="23">
        <f>IF(LEFT(Laskuri!A25764,1)="0",Laskuri!A25764,VALUE(Laskuri!A25764))</f>
        <v>0</v>
      </c>
      <c r="B25749" s="23" t="e">
        <f t="shared" si="402"/>
        <v>#N/A</v>
      </c>
      <c r="H25749"/>
    </row>
    <row r="25750" spans="1:8" x14ac:dyDescent="0.35">
      <c r="A25750" s="23">
        <f>IF(LEFT(Laskuri!A25765,1)="0",Laskuri!A25765,VALUE(Laskuri!A25765))</f>
        <v>0</v>
      </c>
      <c r="B25750" s="23" t="e">
        <f t="shared" si="402"/>
        <v>#N/A</v>
      </c>
      <c r="H25750"/>
    </row>
    <row r="25751" spans="1:8" x14ac:dyDescent="0.35">
      <c r="A25751" s="23">
        <f>IF(LEFT(Laskuri!A25766,1)="0",Laskuri!A25766,VALUE(Laskuri!A25766))</f>
        <v>0</v>
      </c>
      <c r="B25751" s="23" t="e">
        <f t="shared" si="402"/>
        <v>#N/A</v>
      </c>
      <c r="H25751"/>
    </row>
    <row r="25752" spans="1:8" x14ac:dyDescent="0.35">
      <c r="A25752" s="23">
        <f>IF(LEFT(Laskuri!A25767,1)="0",Laskuri!A25767,VALUE(Laskuri!A25767))</f>
        <v>0</v>
      </c>
      <c r="B25752" s="23" t="e">
        <f t="shared" si="402"/>
        <v>#N/A</v>
      </c>
      <c r="H25752"/>
    </row>
    <row r="25753" spans="1:8" x14ac:dyDescent="0.35">
      <c r="A25753" s="23">
        <f>IF(LEFT(Laskuri!A25768,1)="0",Laskuri!A25768,VALUE(Laskuri!A25768))</f>
        <v>0</v>
      </c>
      <c r="B25753" s="23" t="e">
        <f t="shared" si="402"/>
        <v>#N/A</v>
      </c>
      <c r="H25753"/>
    </row>
    <row r="25754" spans="1:8" x14ac:dyDescent="0.35">
      <c r="A25754" s="23">
        <f>IF(LEFT(Laskuri!A25769,1)="0",Laskuri!A25769,VALUE(Laskuri!A25769))</f>
        <v>0</v>
      </c>
      <c r="B25754" s="23" t="e">
        <f t="shared" si="402"/>
        <v>#N/A</v>
      </c>
      <c r="H25754"/>
    </row>
    <row r="25755" spans="1:8" x14ac:dyDescent="0.35">
      <c r="A25755" s="23">
        <f>IF(LEFT(Laskuri!A25770,1)="0",Laskuri!A25770,VALUE(Laskuri!A25770))</f>
        <v>0</v>
      </c>
      <c r="B25755" s="23" t="e">
        <f t="shared" si="402"/>
        <v>#N/A</v>
      </c>
      <c r="H25755"/>
    </row>
    <row r="25756" spans="1:8" x14ac:dyDescent="0.35">
      <c r="A25756" s="23">
        <f>IF(LEFT(Laskuri!A25771,1)="0",Laskuri!A25771,VALUE(Laskuri!A25771))</f>
        <v>0</v>
      </c>
      <c r="B25756" s="23" t="e">
        <f t="shared" si="402"/>
        <v>#N/A</v>
      </c>
      <c r="H25756"/>
    </row>
    <row r="25757" spans="1:8" x14ac:dyDescent="0.35">
      <c r="A25757" s="23">
        <f>IF(LEFT(Laskuri!A25772,1)="0",Laskuri!A25772,VALUE(Laskuri!A25772))</f>
        <v>0</v>
      </c>
      <c r="B25757" s="23" t="e">
        <f t="shared" si="402"/>
        <v>#N/A</v>
      </c>
      <c r="H25757"/>
    </row>
    <row r="25758" spans="1:8" x14ac:dyDescent="0.35">
      <c r="A25758" s="23">
        <f>IF(LEFT(Laskuri!A25773,1)="0",Laskuri!A25773,VALUE(Laskuri!A25773))</f>
        <v>0</v>
      </c>
      <c r="B25758" s="23" t="e">
        <f t="shared" si="402"/>
        <v>#N/A</v>
      </c>
      <c r="H25758"/>
    </row>
    <row r="25759" spans="1:8" x14ac:dyDescent="0.35">
      <c r="A25759" s="23">
        <f>IF(LEFT(Laskuri!A25774,1)="0",Laskuri!A25774,VALUE(Laskuri!A25774))</f>
        <v>0</v>
      </c>
      <c r="B25759" s="23" t="e">
        <f t="shared" si="402"/>
        <v>#N/A</v>
      </c>
      <c r="H25759"/>
    </row>
    <row r="25760" spans="1:8" x14ac:dyDescent="0.35">
      <c r="A25760" s="23">
        <f>IF(LEFT(Laskuri!A25775,1)="0",Laskuri!A25775,VALUE(Laskuri!A25775))</f>
        <v>0</v>
      </c>
      <c r="B25760" s="23" t="e">
        <f t="shared" si="402"/>
        <v>#N/A</v>
      </c>
      <c r="H25760"/>
    </row>
    <row r="25761" spans="1:8" x14ac:dyDescent="0.35">
      <c r="A25761" s="23">
        <f>IF(LEFT(Laskuri!A25776,1)="0",Laskuri!A25776,VALUE(Laskuri!A25776))</f>
        <v>0</v>
      </c>
      <c r="B25761" s="23" t="e">
        <f t="shared" si="402"/>
        <v>#N/A</v>
      </c>
      <c r="H25761"/>
    </row>
    <row r="25762" spans="1:8" x14ac:dyDescent="0.35">
      <c r="A25762" s="23">
        <f>IF(LEFT(Laskuri!A25777,1)="0",Laskuri!A25777,VALUE(Laskuri!A25777))</f>
        <v>0</v>
      </c>
      <c r="B25762" s="23" t="e">
        <f t="shared" si="402"/>
        <v>#N/A</v>
      </c>
      <c r="H25762"/>
    </row>
    <row r="25763" spans="1:8" x14ac:dyDescent="0.35">
      <c r="A25763" s="23">
        <f>IF(LEFT(Laskuri!A25778,1)="0",Laskuri!A25778,VALUE(Laskuri!A25778))</f>
        <v>0</v>
      </c>
      <c r="B25763" s="23" t="e">
        <f t="shared" si="402"/>
        <v>#N/A</v>
      </c>
      <c r="H25763"/>
    </row>
    <row r="25764" spans="1:8" x14ac:dyDescent="0.35">
      <c r="A25764" s="23">
        <f>IF(LEFT(Laskuri!A25779,1)="0",Laskuri!A25779,VALUE(Laskuri!A25779))</f>
        <v>0</v>
      </c>
      <c r="B25764" s="23" t="e">
        <f t="shared" si="402"/>
        <v>#N/A</v>
      </c>
      <c r="H25764"/>
    </row>
    <row r="25765" spans="1:8" x14ac:dyDescent="0.35">
      <c r="A25765" s="23">
        <f>IF(LEFT(Laskuri!A25780,1)="0",Laskuri!A25780,VALUE(Laskuri!A25780))</f>
        <v>0</v>
      </c>
      <c r="B25765" s="23" t="e">
        <f t="shared" si="402"/>
        <v>#N/A</v>
      </c>
      <c r="H25765"/>
    </row>
    <row r="25766" spans="1:8" x14ac:dyDescent="0.35">
      <c r="A25766" s="23">
        <f>IF(LEFT(Laskuri!A25781,1)="0",Laskuri!A25781,VALUE(Laskuri!A25781))</f>
        <v>0</v>
      </c>
      <c r="B25766" s="23" t="e">
        <f t="shared" si="402"/>
        <v>#N/A</v>
      </c>
      <c r="H25766"/>
    </row>
    <row r="25767" spans="1:8" x14ac:dyDescent="0.35">
      <c r="A25767" s="23">
        <f>IF(LEFT(Laskuri!A25782,1)="0",Laskuri!A25782,VALUE(Laskuri!A25782))</f>
        <v>0</v>
      </c>
      <c r="B25767" s="23" t="e">
        <f t="shared" si="402"/>
        <v>#N/A</v>
      </c>
      <c r="H25767"/>
    </row>
    <row r="25768" spans="1:8" x14ac:dyDescent="0.35">
      <c r="A25768" s="23">
        <f>IF(LEFT(Laskuri!A25783,1)="0",Laskuri!A25783,VALUE(Laskuri!A25783))</f>
        <v>0</v>
      </c>
      <c r="B25768" s="23" t="e">
        <f t="shared" si="402"/>
        <v>#N/A</v>
      </c>
      <c r="H25768"/>
    </row>
    <row r="25769" spans="1:8" x14ac:dyDescent="0.35">
      <c r="A25769" s="23">
        <f>IF(LEFT(Laskuri!A25784,1)="0",Laskuri!A25784,VALUE(Laskuri!A25784))</f>
        <v>0</v>
      </c>
      <c r="B25769" s="23" t="e">
        <f t="shared" si="402"/>
        <v>#N/A</v>
      </c>
      <c r="H25769"/>
    </row>
    <row r="25770" spans="1:8" x14ac:dyDescent="0.35">
      <c r="A25770" s="23">
        <f>IF(LEFT(Laskuri!A25785,1)="0",Laskuri!A25785,VALUE(Laskuri!A25785))</f>
        <v>0</v>
      </c>
      <c r="B25770" s="23" t="e">
        <f t="shared" si="402"/>
        <v>#N/A</v>
      </c>
      <c r="H25770"/>
    </row>
    <row r="25771" spans="1:8" x14ac:dyDescent="0.35">
      <c r="A25771" s="23">
        <f>IF(LEFT(Laskuri!A25786,1)="0",Laskuri!A25786,VALUE(Laskuri!A25786))</f>
        <v>0</v>
      </c>
      <c r="B25771" s="23" t="e">
        <f t="shared" si="402"/>
        <v>#N/A</v>
      </c>
      <c r="H25771"/>
    </row>
    <row r="25772" spans="1:8" x14ac:dyDescent="0.35">
      <c r="A25772" s="23">
        <f>IF(LEFT(Laskuri!A25787,1)="0",Laskuri!A25787,VALUE(Laskuri!A25787))</f>
        <v>0</v>
      </c>
      <c r="B25772" s="23" t="e">
        <f t="shared" si="402"/>
        <v>#N/A</v>
      </c>
      <c r="H25772"/>
    </row>
    <row r="25773" spans="1:8" x14ac:dyDescent="0.35">
      <c r="A25773" s="23">
        <f>IF(LEFT(Laskuri!A25788,1)="0",Laskuri!A25788,VALUE(Laskuri!A25788))</f>
        <v>0</v>
      </c>
      <c r="B25773" s="23" t="e">
        <f t="shared" si="402"/>
        <v>#N/A</v>
      </c>
      <c r="H25773"/>
    </row>
    <row r="25774" spans="1:8" x14ac:dyDescent="0.35">
      <c r="A25774" s="23">
        <f>IF(LEFT(Laskuri!A25789,1)="0",Laskuri!A25789,VALUE(Laskuri!A25789))</f>
        <v>0</v>
      </c>
      <c r="B25774" s="23" t="e">
        <f t="shared" si="402"/>
        <v>#N/A</v>
      </c>
      <c r="H25774"/>
    </row>
    <row r="25775" spans="1:8" x14ac:dyDescent="0.35">
      <c r="A25775" s="23">
        <f>IF(LEFT(Laskuri!A25790,1)="0",Laskuri!A25790,VALUE(Laskuri!A25790))</f>
        <v>0</v>
      </c>
      <c r="B25775" s="23" t="e">
        <f t="shared" si="402"/>
        <v>#N/A</v>
      </c>
      <c r="H25775"/>
    </row>
    <row r="25776" spans="1:8" x14ac:dyDescent="0.35">
      <c r="A25776" s="23">
        <f>IF(LEFT(Laskuri!A25791,1)="0",Laskuri!A25791,VALUE(Laskuri!A25791))</f>
        <v>0</v>
      </c>
      <c r="B25776" s="23" t="e">
        <f t="shared" si="402"/>
        <v>#N/A</v>
      </c>
      <c r="H25776"/>
    </row>
    <row r="25777" spans="1:8" x14ac:dyDescent="0.35">
      <c r="A25777" s="23">
        <f>IF(LEFT(Laskuri!A25792,1)="0",Laskuri!A25792,VALUE(Laskuri!A25792))</f>
        <v>0</v>
      </c>
      <c r="B25777" s="23" t="e">
        <f t="shared" si="402"/>
        <v>#N/A</v>
      </c>
      <c r="H25777"/>
    </row>
    <row r="25778" spans="1:8" x14ac:dyDescent="0.35">
      <c r="A25778" s="23">
        <f>IF(LEFT(Laskuri!A25793,1)="0",Laskuri!A25793,VALUE(Laskuri!A25793))</f>
        <v>0</v>
      </c>
      <c r="B25778" s="23" t="e">
        <f t="shared" si="402"/>
        <v>#N/A</v>
      </c>
      <c r="H25778"/>
    </row>
    <row r="25779" spans="1:8" x14ac:dyDescent="0.35">
      <c r="A25779" s="23">
        <f>IF(LEFT(Laskuri!A25794,1)="0",Laskuri!A25794,VALUE(Laskuri!A25794))</f>
        <v>0</v>
      </c>
      <c r="B25779" s="23" t="e">
        <f t="shared" si="402"/>
        <v>#N/A</v>
      </c>
      <c r="H25779"/>
    </row>
    <row r="25780" spans="1:8" x14ac:dyDescent="0.35">
      <c r="A25780" s="23">
        <f>IF(LEFT(Laskuri!A25795,1)="0",Laskuri!A25795,VALUE(Laskuri!A25795))</f>
        <v>0</v>
      </c>
      <c r="B25780" s="23" t="e">
        <f t="shared" si="402"/>
        <v>#N/A</v>
      </c>
      <c r="H25780"/>
    </row>
    <row r="25781" spans="1:8" x14ac:dyDescent="0.35">
      <c r="A25781" s="23">
        <f>IF(LEFT(Laskuri!A25796,1)="0",Laskuri!A25796,VALUE(Laskuri!A25796))</f>
        <v>0</v>
      </c>
      <c r="B25781" s="23" t="e">
        <f t="shared" si="402"/>
        <v>#N/A</v>
      </c>
      <c r="H25781"/>
    </row>
    <row r="25782" spans="1:8" x14ac:dyDescent="0.35">
      <c r="A25782" s="23">
        <f>IF(LEFT(Laskuri!A25797,1)="0",Laskuri!A25797,VALUE(Laskuri!A25797))</f>
        <v>0</v>
      </c>
      <c r="B25782" s="23" t="e">
        <f t="shared" si="402"/>
        <v>#N/A</v>
      </c>
      <c r="H25782"/>
    </row>
    <row r="25783" spans="1:8" x14ac:dyDescent="0.35">
      <c r="A25783" s="23">
        <f>IF(LEFT(Laskuri!A25798,1)="0",Laskuri!A25798,VALUE(Laskuri!A25798))</f>
        <v>0</v>
      </c>
      <c r="B25783" s="23" t="e">
        <f t="shared" si="402"/>
        <v>#N/A</v>
      </c>
      <c r="H25783"/>
    </row>
    <row r="25784" spans="1:8" x14ac:dyDescent="0.35">
      <c r="A25784" s="23">
        <f>IF(LEFT(Laskuri!A25799,1)="0",Laskuri!A25799,VALUE(Laskuri!A25799))</f>
        <v>0</v>
      </c>
      <c r="B25784" s="23" t="e">
        <f t="shared" si="402"/>
        <v>#N/A</v>
      </c>
      <c r="H25784"/>
    </row>
    <row r="25785" spans="1:8" x14ac:dyDescent="0.35">
      <c r="A25785" s="23">
        <f>IF(LEFT(Laskuri!A25800,1)="0",Laskuri!A25800,VALUE(Laskuri!A25800))</f>
        <v>0</v>
      </c>
      <c r="B25785" s="23" t="e">
        <f t="shared" si="402"/>
        <v>#N/A</v>
      </c>
      <c r="H25785"/>
    </row>
    <row r="25786" spans="1:8" x14ac:dyDescent="0.35">
      <c r="A25786" s="23">
        <f>IF(LEFT(Laskuri!A25801,1)="0",Laskuri!A25801,VALUE(Laskuri!A25801))</f>
        <v>0</v>
      </c>
      <c r="B25786" s="23" t="e">
        <f t="shared" si="402"/>
        <v>#N/A</v>
      </c>
      <c r="H25786"/>
    </row>
    <row r="25787" spans="1:8" x14ac:dyDescent="0.35">
      <c r="A25787" s="23">
        <f>IF(LEFT(Laskuri!A25802,1)="0",Laskuri!A25802,VALUE(Laskuri!A25802))</f>
        <v>0</v>
      </c>
      <c r="B25787" s="23" t="e">
        <f t="shared" si="402"/>
        <v>#N/A</v>
      </c>
      <c r="H25787"/>
    </row>
    <row r="25788" spans="1:8" x14ac:dyDescent="0.35">
      <c r="A25788" s="23">
        <f>IF(LEFT(Laskuri!A25803,1)="0",Laskuri!A25803,VALUE(Laskuri!A25803))</f>
        <v>0</v>
      </c>
      <c r="B25788" s="23" t="e">
        <f t="shared" si="402"/>
        <v>#N/A</v>
      </c>
      <c r="H25788"/>
    </row>
    <row r="25789" spans="1:8" x14ac:dyDescent="0.35">
      <c r="A25789" s="23">
        <f>IF(LEFT(Laskuri!A25804,1)="0",Laskuri!A25804,VALUE(Laskuri!A25804))</f>
        <v>0</v>
      </c>
      <c r="B25789" s="23" t="e">
        <f t="shared" si="402"/>
        <v>#N/A</v>
      </c>
      <c r="H25789"/>
    </row>
    <row r="25790" spans="1:8" x14ac:dyDescent="0.35">
      <c r="A25790" s="23">
        <f>IF(LEFT(Laskuri!A25805,1)="0",Laskuri!A25805,VALUE(Laskuri!A25805))</f>
        <v>0</v>
      </c>
      <c r="B25790" s="23" t="e">
        <f t="shared" si="402"/>
        <v>#N/A</v>
      </c>
      <c r="H25790"/>
    </row>
    <row r="25791" spans="1:8" x14ac:dyDescent="0.35">
      <c r="A25791" s="23">
        <f>IF(LEFT(Laskuri!A25806,1)="0",Laskuri!A25806,VALUE(Laskuri!A25806))</f>
        <v>0</v>
      </c>
      <c r="B25791" s="23" t="e">
        <f t="shared" si="402"/>
        <v>#N/A</v>
      </c>
      <c r="H25791"/>
    </row>
    <row r="25792" spans="1:8" x14ac:dyDescent="0.35">
      <c r="A25792" s="23">
        <f>IF(LEFT(Laskuri!A25807,1)="0",Laskuri!A25807,VALUE(Laskuri!A25807))</f>
        <v>0</v>
      </c>
      <c r="B25792" s="23" t="e">
        <f t="shared" si="402"/>
        <v>#N/A</v>
      </c>
      <c r="H25792"/>
    </row>
    <row r="25793" spans="1:8" x14ac:dyDescent="0.35">
      <c r="A25793" s="23">
        <f>IF(LEFT(Laskuri!A25808,1)="0",Laskuri!A25808,VALUE(Laskuri!A25808))</f>
        <v>0</v>
      </c>
      <c r="B25793" s="23" t="e">
        <f t="shared" si="402"/>
        <v>#N/A</v>
      </c>
      <c r="H25793"/>
    </row>
    <row r="25794" spans="1:8" x14ac:dyDescent="0.35">
      <c r="A25794" s="23">
        <f>IF(LEFT(Laskuri!A25809,1)="0",Laskuri!A25809,VALUE(Laskuri!A25809))</f>
        <v>0</v>
      </c>
      <c r="B25794" s="23" t="e">
        <f t="shared" ref="B25794:B25857" si="403">_xlfn.XLOOKUP(A25794,$G:$G,$H:$H)</f>
        <v>#N/A</v>
      </c>
      <c r="H25794"/>
    </row>
    <row r="25795" spans="1:8" x14ac:dyDescent="0.35">
      <c r="A25795" s="23">
        <f>IF(LEFT(Laskuri!A25810,1)="0",Laskuri!A25810,VALUE(Laskuri!A25810))</f>
        <v>0</v>
      </c>
      <c r="B25795" s="23" t="e">
        <f t="shared" si="403"/>
        <v>#N/A</v>
      </c>
      <c r="H25795"/>
    </row>
    <row r="25796" spans="1:8" x14ac:dyDescent="0.35">
      <c r="A25796" s="23">
        <f>IF(LEFT(Laskuri!A25811,1)="0",Laskuri!A25811,VALUE(Laskuri!A25811))</f>
        <v>0</v>
      </c>
      <c r="B25796" s="23" t="e">
        <f t="shared" si="403"/>
        <v>#N/A</v>
      </c>
      <c r="H25796"/>
    </row>
    <row r="25797" spans="1:8" x14ac:dyDescent="0.35">
      <c r="A25797" s="23">
        <f>IF(LEFT(Laskuri!A25812,1)="0",Laskuri!A25812,VALUE(Laskuri!A25812))</f>
        <v>0</v>
      </c>
      <c r="B25797" s="23" t="e">
        <f t="shared" si="403"/>
        <v>#N/A</v>
      </c>
      <c r="H25797"/>
    </row>
    <row r="25798" spans="1:8" x14ac:dyDescent="0.35">
      <c r="A25798" s="23">
        <f>IF(LEFT(Laskuri!A25813,1)="0",Laskuri!A25813,VALUE(Laskuri!A25813))</f>
        <v>0</v>
      </c>
      <c r="B25798" s="23" t="e">
        <f t="shared" si="403"/>
        <v>#N/A</v>
      </c>
      <c r="H25798"/>
    </row>
    <row r="25799" spans="1:8" x14ac:dyDescent="0.35">
      <c r="A25799" s="23">
        <f>IF(LEFT(Laskuri!A25814,1)="0",Laskuri!A25814,VALUE(Laskuri!A25814))</f>
        <v>0</v>
      </c>
      <c r="B25799" s="23" t="e">
        <f t="shared" si="403"/>
        <v>#N/A</v>
      </c>
      <c r="H25799"/>
    </row>
    <row r="25800" spans="1:8" x14ac:dyDescent="0.35">
      <c r="A25800" s="23">
        <f>IF(LEFT(Laskuri!A25815,1)="0",Laskuri!A25815,VALUE(Laskuri!A25815))</f>
        <v>0</v>
      </c>
      <c r="B25800" s="23" t="e">
        <f t="shared" si="403"/>
        <v>#N/A</v>
      </c>
      <c r="H25800"/>
    </row>
    <row r="25801" spans="1:8" x14ac:dyDescent="0.35">
      <c r="A25801" s="23">
        <f>IF(LEFT(Laskuri!A25816,1)="0",Laskuri!A25816,VALUE(Laskuri!A25816))</f>
        <v>0</v>
      </c>
      <c r="B25801" s="23" t="e">
        <f t="shared" si="403"/>
        <v>#N/A</v>
      </c>
      <c r="H25801"/>
    </row>
    <row r="25802" spans="1:8" x14ac:dyDescent="0.35">
      <c r="A25802" s="23">
        <f>IF(LEFT(Laskuri!A25817,1)="0",Laskuri!A25817,VALUE(Laskuri!A25817))</f>
        <v>0</v>
      </c>
      <c r="B25802" s="23" t="e">
        <f t="shared" si="403"/>
        <v>#N/A</v>
      </c>
      <c r="H25802"/>
    </row>
    <row r="25803" spans="1:8" x14ac:dyDescent="0.35">
      <c r="A25803" s="23">
        <f>IF(LEFT(Laskuri!A25818,1)="0",Laskuri!A25818,VALUE(Laskuri!A25818))</f>
        <v>0</v>
      </c>
      <c r="B25803" s="23" t="e">
        <f t="shared" si="403"/>
        <v>#N/A</v>
      </c>
      <c r="H25803"/>
    </row>
    <row r="25804" spans="1:8" x14ac:dyDescent="0.35">
      <c r="A25804" s="23">
        <f>IF(LEFT(Laskuri!A25819,1)="0",Laskuri!A25819,VALUE(Laskuri!A25819))</f>
        <v>0</v>
      </c>
      <c r="B25804" s="23" t="e">
        <f t="shared" si="403"/>
        <v>#N/A</v>
      </c>
      <c r="H25804"/>
    </row>
    <row r="25805" spans="1:8" x14ac:dyDescent="0.35">
      <c r="A25805" s="23">
        <f>IF(LEFT(Laskuri!A25820,1)="0",Laskuri!A25820,VALUE(Laskuri!A25820))</f>
        <v>0</v>
      </c>
      <c r="B25805" s="23" t="e">
        <f t="shared" si="403"/>
        <v>#N/A</v>
      </c>
      <c r="H25805"/>
    </row>
    <row r="25806" spans="1:8" x14ac:dyDescent="0.35">
      <c r="A25806" s="23">
        <f>IF(LEFT(Laskuri!A25821,1)="0",Laskuri!A25821,VALUE(Laskuri!A25821))</f>
        <v>0</v>
      </c>
      <c r="B25806" s="23" t="e">
        <f t="shared" si="403"/>
        <v>#N/A</v>
      </c>
      <c r="H25806"/>
    </row>
    <row r="25807" spans="1:8" x14ac:dyDescent="0.35">
      <c r="A25807" s="23">
        <f>IF(LEFT(Laskuri!A25822,1)="0",Laskuri!A25822,VALUE(Laskuri!A25822))</f>
        <v>0</v>
      </c>
      <c r="B25807" s="23" t="e">
        <f t="shared" si="403"/>
        <v>#N/A</v>
      </c>
      <c r="H25807"/>
    </row>
    <row r="25808" spans="1:8" x14ac:dyDescent="0.35">
      <c r="A25808" s="23">
        <f>IF(LEFT(Laskuri!A25823,1)="0",Laskuri!A25823,VALUE(Laskuri!A25823))</f>
        <v>0</v>
      </c>
      <c r="B25808" s="23" t="e">
        <f t="shared" si="403"/>
        <v>#N/A</v>
      </c>
      <c r="H25808"/>
    </row>
    <row r="25809" spans="1:8" x14ac:dyDescent="0.35">
      <c r="A25809" s="23">
        <f>IF(LEFT(Laskuri!A25824,1)="0",Laskuri!A25824,VALUE(Laskuri!A25824))</f>
        <v>0</v>
      </c>
      <c r="B25809" s="23" t="e">
        <f t="shared" si="403"/>
        <v>#N/A</v>
      </c>
      <c r="H25809"/>
    </row>
    <row r="25810" spans="1:8" x14ac:dyDescent="0.35">
      <c r="A25810" s="23">
        <f>IF(LEFT(Laskuri!A25825,1)="0",Laskuri!A25825,VALUE(Laskuri!A25825))</f>
        <v>0</v>
      </c>
      <c r="B25810" s="23" t="e">
        <f t="shared" si="403"/>
        <v>#N/A</v>
      </c>
      <c r="H25810"/>
    </row>
    <row r="25811" spans="1:8" x14ac:dyDescent="0.35">
      <c r="A25811" s="23">
        <f>IF(LEFT(Laskuri!A25826,1)="0",Laskuri!A25826,VALUE(Laskuri!A25826))</f>
        <v>0</v>
      </c>
      <c r="B25811" s="23" t="e">
        <f t="shared" si="403"/>
        <v>#N/A</v>
      </c>
      <c r="H25811"/>
    </row>
    <row r="25812" spans="1:8" x14ac:dyDescent="0.35">
      <c r="A25812" s="23">
        <f>IF(LEFT(Laskuri!A25827,1)="0",Laskuri!A25827,VALUE(Laskuri!A25827))</f>
        <v>0</v>
      </c>
      <c r="B25812" s="23" t="e">
        <f t="shared" si="403"/>
        <v>#N/A</v>
      </c>
      <c r="H25812"/>
    </row>
    <row r="25813" spans="1:8" x14ac:dyDescent="0.35">
      <c r="A25813" s="23">
        <f>IF(LEFT(Laskuri!A25828,1)="0",Laskuri!A25828,VALUE(Laskuri!A25828))</f>
        <v>0</v>
      </c>
      <c r="B25813" s="23" t="e">
        <f t="shared" si="403"/>
        <v>#N/A</v>
      </c>
      <c r="H25813"/>
    </row>
    <row r="25814" spans="1:8" x14ac:dyDescent="0.35">
      <c r="A25814" s="23">
        <f>IF(LEFT(Laskuri!A25829,1)="0",Laskuri!A25829,VALUE(Laskuri!A25829))</f>
        <v>0</v>
      </c>
      <c r="B25814" s="23" t="e">
        <f t="shared" si="403"/>
        <v>#N/A</v>
      </c>
      <c r="H25814"/>
    </row>
    <row r="25815" spans="1:8" x14ac:dyDescent="0.35">
      <c r="A25815" s="23">
        <f>IF(LEFT(Laskuri!A25830,1)="0",Laskuri!A25830,VALUE(Laskuri!A25830))</f>
        <v>0</v>
      </c>
      <c r="B25815" s="23" t="e">
        <f t="shared" si="403"/>
        <v>#N/A</v>
      </c>
      <c r="H25815"/>
    </row>
    <row r="25816" spans="1:8" x14ac:dyDescent="0.35">
      <c r="A25816" s="23">
        <f>IF(LEFT(Laskuri!A25831,1)="0",Laskuri!A25831,VALUE(Laskuri!A25831))</f>
        <v>0</v>
      </c>
      <c r="B25816" s="23" t="e">
        <f t="shared" si="403"/>
        <v>#N/A</v>
      </c>
      <c r="H25816"/>
    </row>
    <row r="25817" spans="1:8" x14ac:dyDescent="0.35">
      <c r="A25817" s="23">
        <f>IF(LEFT(Laskuri!A25832,1)="0",Laskuri!A25832,VALUE(Laskuri!A25832))</f>
        <v>0</v>
      </c>
      <c r="B25817" s="23" t="e">
        <f t="shared" si="403"/>
        <v>#N/A</v>
      </c>
      <c r="H25817"/>
    </row>
    <row r="25818" spans="1:8" x14ac:dyDescent="0.35">
      <c r="A25818" s="23">
        <f>IF(LEFT(Laskuri!A25833,1)="0",Laskuri!A25833,VALUE(Laskuri!A25833))</f>
        <v>0</v>
      </c>
      <c r="B25818" s="23" t="e">
        <f t="shared" si="403"/>
        <v>#N/A</v>
      </c>
      <c r="H25818"/>
    </row>
    <row r="25819" spans="1:8" x14ac:dyDescent="0.35">
      <c r="A25819" s="23">
        <f>IF(LEFT(Laskuri!A25834,1)="0",Laskuri!A25834,VALUE(Laskuri!A25834))</f>
        <v>0</v>
      </c>
      <c r="B25819" s="23" t="e">
        <f t="shared" si="403"/>
        <v>#N/A</v>
      </c>
      <c r="H25819"/>
    </row>
    <row r="25820" spans="1:8" x14ac:dyDescent="0.35">
      <c r="A25820" s="23">
        <f>IF(LEFT(Laskuri!A25835,1)="0",Laskuri!A25835,VALUE(Laskuri!A25835))</f>
        <v>0</v>
      </c>
      <c r="B25820" s="23" t="e">
        <f t="shared" si="403"/>
        <v>#N/A</v>
      </c>
      <c r="H25820"/>
    </row>
    <row r="25821" spans="1:8" x14ac:dyDescent="0.35">
      <c r="A25821" s="23">
        <f>IF(LEFT(Laskuri!A25836,1)="0",Laskuri!A25836,VALUE(Laskuri!A25836))</f>
        <v>0</v>
      </c>
      <c r="B25821" s="23" t="e">
        <f t="shared" si="403"/>
        <v>#N/A</v>
      </c>
      <c r="H25821"/>
    </row>
    <row r="25822" spans="1:8" x14ac:dyDescent="0.35">
      <c r="A25822" s="23">
        <f>IF(LEFT(Laskuri!A25837,1)="0",Laskuri!A25837,VALUE(Laskuri!A25837))</f>
        <v>0</v>
      </c>
      <c r="B25822" s="23" t="e">
        <f t="shared" si="403"/>
        <v>#N/A</v>
      </c>
      <c r="H25822"/>
    </row>
    <row r="25823" spans="1:8" x14ac:dyDescent="0.35">
      <c r="A25823" s="23">
        <f>IF(LEFT(Laskuri!A25838,1)="0",Laskuri!A25838,VALUE(Laskuri!A25838))</f>
        <v>0</v>
      </c>
      <c r="B25823" s="23" t="e">
        <f t="shared" si="403"/>
        <v>#N/A</v>
      </c>
      <c r="H25823"/>
    </row>
    <row r="25824" spans="1:8" x14ac:dyDescent="0.35">
      <c r="A25824" s="23">
        <f>IF(LEFT(Laskuri!A25839,1)="0",Laskuri!A25839,VALUE(Laskuri!A25839))</f>
        <v>0</v>
      </c>
      <c r="B25824" s="23" t="e">
        <f t="shared" si="403"/>
        <v>#N/A</v>
      </c>
      <c r="H25824"/>
    </row>
    <row r="25825" spans="1:8" x14ac:dyDescent="0.35">
      <c r="A25825" s="23">
        <f>IF(LEFT(Laskuri!A25840,1)="0",Laskuri!A25840,VALUE(Laskuri!A25840))</f>
        <v>0</v>
      </c>
      <c r="B25825" s="23" t="e">
        <f t="shared" si="403"/>
        <v>#N/A</v>
      </c>
      <c r="H25825"/>
    </row>
    <row r="25826" spans="1:8" x14ac:dyDescent="0.35">
      <c r="A25826" s="23">
        <f>IF(LEFT(Laskuri!A25841,1)="0",Laskuri!A25841,VALUE(Laskuri!A25841))</f>
        <v>0</v>
      </c>
      <c r="B25826" s="23" t="e">
        <f t="shared" si="403"/>
        <v>#N/A</v>
      </c>
      <c r="H25826"/>
    </row>
    <row r="25827" spans="1:8" x14ac:dyDescent="0.35">
      <c r="A25827" s="23">
        <f>IF(LEFT(Laskuri!A25842,1)="0",Laskuri!A25842,VALUE(Laskuri!A25842))</f>
        <v>0</v>
      </c>
      <c r="B25827" s="23" t="e">
        <f t="shared" si="403"/>
        <v>#N/A</v>
      </c>
      <c r="H25827"/>
    </row>
    <row r="25828" spans="1:8" x14ac:dyDescent="0.35">
      <c r="A25828" s="23">
        <f>IF(LEFT(Laskuri!A25843,1)="0",Laskuri!A25843,VALUE(Laskuri!A25843))</f>
        <v>0</v>
      </c>
      <c r="B25828" s="23" t="e">
        <f t="shared" si="403"/>
        <v>#N/A</v>
      </c>
      <c r="H25828"/>
    </row>
    <row r="25829" spans="1:8" x14ac:dyDescent="0.35">
      <c r="A25829" s="23">
        <f>IF(LEFT(Laskuri!A25844,1)="0",Laskuri!A25844,VALUE(Laskuri!A25844))</f>
        <v>0</v>
      </c>
      <c r="B25829" s="23" t="e">
        <f t="shared" si="403"/>
        <v>#N/A</v>
      </c>
      <c r="H25829"/>
    </row>
    <row r="25830" spans="1:8" x14ac:dyDescent="0.35">
      <c r="A25830" s="23">
        <f>IF(LEFT(Laskuri!A25845,1)="0",Laskuri!A25845,VALUE(Laskuri!A25845))</f>
        <v>0</v>
      </c>
      <c r="B25830" s="23" t="e">
        <f t="shared" si="403"/>
        <v>#N/A</v>
      </c>
      <c r="H25830"/>
    </row>
    <row r="25831" spans="1:8" x14ac:dyDescent="0.35">
      <c r="A25831" s="23">
        <f>IF(LEFT(Laskuri!A25846,1)="0",Laskuri!A25846,VALUE(Laskuri!A25846))</f>
        <v>0</v>
      </c>
      <c r="B25831" s="23" t="e">
        <f t="shared" si="403"/>
        <v>#N/A</v>
      </c>
      <c r="H25831"/>
    </row>
    <row r="25832" spans="1:8" x14ac:dyDescent="0.35">
      <c r="A25832" s="23">
        <f>IF(LEFT(Laskuri!A25847,1)="0",Laskuri!A25847,VALUE(Laskuri!A25847))</f>
        <v>0</v>
      </c>
      <c r="B25832" s="23" t="e">
        <f t="shared" si="403"/>
        <v>#N/A</v>
      </c>
      <c r="H25832"/>
    </row>
    <row r="25833" spans="1:8" x14ac:dyDescent="0.35">
      <c r="A25833" s="23">
        <f>IF(LEFT(Laskuri!A25848,1)="0",Laskuri!A25848,VALUE(Laskuri!A25848))</f>
        <v>0</v>
      </c>
      <c r="B25833" s="23" t="e">
        <f t="shared" si="403"/>
        <v>#N/A</v>
      </c>
      <c r="H25833"/>
    </row>
    <row r="25834" spans="1:8" x14ac:dyDescent="0.35">
      <c r="A25834" s="23">
        <f>IF(LEFT(Laskuri!A25849,1)="0",Laskuri!A25849,VALUE(Laskuri!A25849))</f>
        <v>0</v>
      </c>
      <c r="B25834" s="23" t="e">
        <f t="shared" si="403"/>
        <v>#N/A</v>
      </c>
      <c r="H25834"/>
    </row>
    <row r="25835" spans="1:8" x14ac:dyDescent="0.35">
      <c r="A25835" s="23">
        <f>IF(LEFT(Laskuri!A25850,1)="0",Laskuri!A25850,VALUE(Laskuri!A25850))</f>
        <v>0</v>
      </c>
      <c r="B25835" s="23" t="e">
        <f t="shared" si="403"/>
        <v>#N/A</v>
      </c>
      <c r="H25835"/>
    </row>
    <row r="25836" spans="1:8" x14ac:dyDescent="0.35">
      <c r="A25836" s="23">
        <f>IF(LEFT(Laskuri!A25851,1)="0",Laskuri!A25851,VALUE(Laskuri!A25851))</f>
        <v>0</v>
      </c>
      <c r="B25836" s="23" t="e">
        <f t="shared" si="403"/>
        <v>#N/A</v>
      </c>
      <c r="H25836"/>
    </row>
    <row r="25837" spans="1:8" x14ac:dyDescent="0.35">
      <c r="A25837" s="23">
        <f>IF(LEFT(Laskuri!A25852,1)="0",Laskuri!A25852,VALUE(Laskuri!A25852))</f>
        <v>0</v>
      </c>
      <c r="B25837" s="23" t="e">
        <f t="shared" si="403"/>
        <v>#N/A</v>
      </c>
      <c r="H25837"/>
    </row>
    <row r="25838" spans="1:8" x14ac:dyDescent="0.35">
      <c r="A25838" s="23">
        <f>IF(LEFT(Laskuri!A25853,1)="0",Laskuri!A25853,VALUE(Laskuri!A25853))</f>
        <v>0</v>
      </c>
      <c r="B25838" s="23" t="e">
        <f t="shared" si="403"/>
        <v>#N/A</v>
      </c>
      <c r="H25838"/>
    </row>
    <row r="25839" spans="1:8" x14ac:dyDescent="0.35">
      <c r="A25839" s="23">
        <f>IF(LEFT(Laskuri!A25854,1)="0",Laskuri!A25854,VALUE(Laskuri!A25854))</f>
        <v>0</v>
      </c>
      <c r="B25839" s="23" t="e">
        <f t="shared" si="403"/>
        <v>#N/A</v>
      </c>
      <c r="H25839"/>
    </row>
    <row r="25840" spans="1:8" x14ac:dyDescent="0.35">
      <c r="A25840" s="23">
        <f>IF(LEFT(Laskuri!A25855,1)="0",Laskuri!A25855,VALUE(Laskuri!A25855))</f>
        <v>0</v>
      </c>
      <c r="B25840" s="23" t="e">
        <f t="shared" si="403"/>
        <v>#N/A</v>
      </c>
      <c r="H25840"/>
    </row>
    <row r="25841" spans="1:8" x14ac:dyDescent="0.35">
      <c r="A25841" s="23">
        <f>IF(LEFT(Laskuri!A25856,1)="0",Laskuri!A25856,VALUE(Laskuri!A25856))</f>
        <v>0</v>
      </c>
      <c r="B25841" s="23" t="e">
        <f t="shared" si="403"/>
        <v>#N/A</v>
      </c>
      <c r="H25841"/>
    </row>
    <row r="25842" spans="1:8" x14ac:dyDescent="0.35">
      <c r="A25842" s="23">
        <f>IF(LEFT(Laskuri!A25857,1)="0",Laskuri!A25857,VALUE(Laskuri!A25857))</f>
        <v>0</v>
      </c>
      <c r="B25842" s="23" t="e">
        <f t="shared" si="403"/>
        <v>#N/A</v>
      </c>
      <c r="H25842"/>
    </row>
    <row r="25843" spans="1:8" x14ac:dyDescent="0.35">
      <c r="A25843" s="23">
        <f>IF(LEFT(Laskuri!A25858,1)="0",Laskuri!A25858,VALUE(Laskuri!A25858))</f>
        <v>0</v>
      </c>
      <c r="B25843" s="23" t="e">
        <f t="shared" si="403"/>
        <v>#N/A</v>
      </c>
      <c r="H25843"/>
    </row>
    <row r="25844" spans="1:8" x14ac:dyDescent="0.35">
      <c r="A25844" s="23">
        <f>IF(LEFT(Laskuri!A25859,1)="0",Laskuri!A25859,VALUE(Laskuri!A25859))</f>
        <v>0</v>
      </c>
      <c r="B25844" s="23" t="e">
        <f t="shared" si="403"/>
        <v>#N/A</v>
      </c>
      <c r="H25844"/>
    </row>
    <row r="25845" spans="1:8" x14ac:dyDescent="0.35">
      <c r="A25845" s="23">
        <f>IF(LEFT(Laskuri!A25860,1)="0",Laskuri!A25860,VALUE(Laskuri!A25860))</f>
        <v>0</v>
      </c>
      <c r="B25845" s="23" t="e">
        <f t="shared" si="403"/>
        <v>#N/A</v>
      </c>
      <c r="H25845"/>
    </row>
    <row r="25846" spans="1:8" x14ac:dyDescent="0.35">
      <c r="A25846" s="23">
        <f>IF(LEFT(Laskuri!A25861,1)="0",Laskuri!A25861,VALUE(Laskuri!A25861))</f>
        <v>0</v>
      </c>
      <c r="B25846" s="23" t="e">
        <f t="shared" si="403"/>
        <v>#N/A</v>
      </c>
      <c r="H25846"/>
    </row>
    <row r="25847" spans="1:8" x14ac:dyDescent="0.35">
      <c r="A25847" s="23">
        <f>IF(LEFT(Laskuri!A25862,1)="0",Laskuri!A25862,VALUE(Laskuri!A25862))</f>
        <v>0</v>
      </c>
      <c r="B25847" s="23" t="e">
        <f t="shared" si="403"/>
        <v>#N/A</v>
      </c>
      <c r="H25847"/>
    </row>
    <row r="25848" spans="1:8" x14ac:dyDescent="0.35">
      <c r="A25848" s="23">
        <f>IF(LEFT(Laskuri!A25863,1)="0",Laskuri!A25863,VALUE(Laskuri!A25863))</f>
        <v>0</v>
      </c>
      <c r="B25848" s="23" t="e">
        <f t="shared" si="403"/>
        <v>#N/A</v>
      </c>
      <c r="H25848"/>
    </row>
    <row r="25849" spans="1:8" x14ac:dyDescent="0.35">
      <c r="A25849" s="23">
        <f>IF(LEFT(Laskuri!A25864,1)="0",Laskuri!A25864,VALUE(Laskuri!A25864))</f>
        <v>0</v>
      </c>
      <c r="B25849" s="23" t="e">
        <f t="shared" si="403"/>
        <v>#N/A</v>
      </c>
      <c r="H25849"/>
    </row>
    <row r="25850" spans="1:8" x14ac:dyDescent="0.35">
      <c r="A25850" s="23">
        <f>IF(LEFT(Laskuri!A25865,1)="0",Laskuri!A25865,VALUE(Laskuri!A25865))</f>
        <v>0</v>
      </c>
      <c r="B25850" s="23" t="e">
        <f t="shared" si="403"/>
        <v>#N/A</v>
      </c>
      <c r="H25850"/>
    </row>
    <row r="25851" spans="1:8" x14ac:dyDescent="0.35">
      <c r="A25851" s="23">
        <f>IF(LEFT(Laskuri!A25866,1)="0",Laskuri!A25866,VALUE(Laskuri!A25866))</f>
        <v>0</v>
      </c>
      <c r="B25851" s="23" t="e">
        <f t="shared" si="403"/>
        <v>#N/A</v>
      </c>
      <c r="H25851"/>
    </row>
    <row r="25852" spans="1:8" x14ac:dyDescent="0.35">
      <c r="A25852" s="23">
        <f>IF(LEFT(Laskuri!A25867,1)="0",Laskuri!A25867,VALUE(Laskuri!A25867))</f>
        <v>0</v>
      </c>
      <c r="B25852" s="23" t="e">
        <f t="shared" si="403"/>
        <v>#N/A</v>
      </c>
      <c r="H25852"/>
    </row>
    <row r="25853" spans="1:8" x14ac:dyDescent="0.35">
      <c r="A25853" s="23">
        <f>IF(LEFT(Laskuri!A25868,1)="0",Laskuri!A25868,VALUE(Laskuri!A25868))</f>
        <v>0</v>
      </c>
      <c r="B25853" s="23" t="e">
        <f t="shared" si="403"/>
        <v>#N/A</v>
      </c>
      <c r="H25853"/>
    </row>
    <row r="25854" spans="1:8" x14ac:dyDescent="0.35">
      <c r="A25854" s="23">
        <f>IF(LEFT(Laskuri!A25869,1)="0",Laskuri!A25869,VALUE(Laskuri!A25869))</f>
        <v>0</v>
      </c>
      <c r="B25854" s="23" t="e">
        <f t="shared" si="403"/>
        <v>#N/A</v>
      </c>
      <c r="H25854"/>
    </row>
    <row r="25855" spans="1:8" x14ac:dyDescent="0.35">
      <c r="A25855" s="23">
        <f>IF(LEFT(Laskuri!A25870,1)="0",Laskuri!A25870,VALUE(Laskuri!A25870))</f>
        <v>0</v>
      </c>
      <c r="B25855" s="23" t="e">
        <f t="shared" si="403"/>
        <v>#N/A</v>
      </c>
      <c r="H25855"/>
    </row>
    <row r="25856" spans="1:8" x14ac:dyDescent="0.35">
      <c r="A25856" s="23">
        <f>IF(LEFT(Laskuri!A25871,1)="0",Laskuri!A25871,VALUE(Laskuri!A25871))</f>
        <v>0</v>
      </c>
      <c r="B25856" s="23" t="e">
        <f t="shared" si="403"/>
        <v>#N/A</v>
      </c>
      <c r="H25856"/>
    </row>
    <row r="25857" spans="1:8" x14ac:dyDescent="0.35">
      <c r="A25857" s="23">
        <f>IF(LEFT(Laskuri!A25872,1)="0",Laskuri!A25872,VALUE(Laskuri!A25872))</f>
        <v>0</v>
      </c>
      <c r="B25857" s="23" t="e">
        <f t="shared" si="403"/>
        <v>#N/A</v>
      </c>
      <c r="H25857"/>
    </row>
    <row r="25858" spans="1:8" x14ac:dyDescent="0.35">
      <c r="A25858" s="23">
        <f>IF(LEFT(Laskuri!A25873,1)="0",Laskuri!A25873,VALUE(Laskuri!A25873))</f>
        <v>0</v>
      </c>
      <c r="B25858" s="23" t="e">
        <f t="shared" ref="B25858:B25921" si="404">_xlfn.XLOOKUP(A25858,$G:$G,$H:$H)</f>
        <v>#N/A</v>
      </c>
      <c r="H25858"/>
    </row>
    <row r="25859" spans="1:8" x14ac:dyDescent="0.35">
      <c r="A25859" s="23">
        <f>IF(LEFT(Laskuri!A25874,1)="0",Laskuri!A25874,VALUE(Laskuri!A25874))</f>
        <v>0</v>
      </c>
      <c r="B25859" s="23" t="e">
        <f t="shared" si="404"/>
        <v>#N/A</v>
      </c>
      <c r="H25859"/>
    </row>
    <row r="25860" spans="1:8" x14ac:dyDescent="0.35">
      <c r="A25860" s="23">
        <f>IF(LEFT(Laskuri!A25875,1)="0",Laskuri!A25875,VALUE(Laskuri!A25875))</f>
        <v>0</v>
      </c>
      <c r="B25860" s="23" t="e">
        <f t="shared" si="404"/>
        <v>#N/A</v>
      </c>
      <c r="H25860"/>
    </row>
    <row r="25861" spans="1:8" x14ac:dyDescent="0.35">
      <c r="A25861" s="23">
        <f>IF(LEFT(Laskuri!A25876,1)="0",Laskuri!A25876,VALUE(Laskuri!A25876))</f>
        <v>0</v>
      </c>
      <c r="B25861" s="23" t="e">
        <f t="shared" si="404"/>
        <v>#N/A</v>
      </c>
      <c r="H25861"/>
    </row>
    <row r="25862" spans="1:8" x14ac:dyDescent="0.35">
      <c r="A25862" s="23">
        <f>IF(LEFT(Laskuri!A25877,1)="0",Laskuri!A25877,VALUE(Laskuri!A25877))</f>
        <v>0</v>
      </c>
      <c r="B25862" s="23" t="e">
        <f t="shared" si="404"/>
        <v>#N/A</v>
      </c>
      <c r="H25862"/>
    </row>
    <row r="25863" spans="1:8" x14ac:dyDescent="0.35">
      <c r="A25863" s="23">
        <f>IF(LEFT(Laskuri!A25878,1)="0",Laskuri!A25878,VALUE(Laskuri!A25878))</f>
        <v>0</v>
      </c>
      <c r="B25863" s="23" t="e">
        <f t="shared" si="404"/>
        <v>#N/A</v>
      </c>
      <c r="H25863"/>
    </row>
    <row r="25864" spans="1:8" x14ac:dyDescent="0.35">
      <c r="A25864" s="23">
        <f>IF(LEFT(Laskuri!A25879,1)="0",Laskuri!A25879,VALUE(Laskuri!A25879))</f>
        <v>0</v>
      </c>
      <c r="B25864" s="23" t="e">
        <f t="shared" si="404"/>
        <v>#N/A</v>
      </c>
      <c r="H25864"/>
    </row>
    <row r="25865" spans="1:8" x14ac:dyDescent="0.35">
      <c r="A25865" s="23">
        <f>IF(LEFT(Laskuri!A25880,1)="0",Laskuri!A25880,VALUE(Laskuri!A25880))</f>
        <v>0</v>
      </c>
      <c r="B25865" s="23" t="e">
        <f t="shared" si="404"/>
        <v>#N/A</v>
      </c>
      <c r="H25865"/>
    </row>
    <row r="25866" spans="1:8" x14ac:dyDescent="0.35">
      <c r="A25866" s="23">
        <f>IF(LEFT(Laskuri!A25881,1)="0",Laskuri!A25881,VALUE(Laskuri!A25881))</f>
        <v>0</v>
      </c>
      <c r="B25866" s="23" t="e">
        <f t="shared" si="404"/>
        <v>#N/A</v>
      </c>
      <c r="H25866"/>
    </row>
    <row r="25867" spans="1:8" x14ac:dyDescent="0.35">
      <c r="A25867" s="23">
        <f>IF(LEFT(Laskuri!A25882,1)="0",Laskuri!A25882,VALUE(Laskuri!A25882))</f>
        <v>0</v>
      </c>
      <c r="B25867" s="23" t="e">
        <f t="shared" si="404"/>
        <v>#N/A</v>
      </c>
      <c r="H25867"/>
    </row>
    <row r="25868" spans="1:8" x14ac:dyDescent="0.35">
      <c r="A25868" s="23">
        <f>IF(LEFT(Laskuri!A25883,1)="0",Laskuri!A25883,VALUE(Laskuri!A25883))</f>
        <v>0</v>
      </c>
      <c r="B25868" s="23" t="e">
        <f t="shared" si="404"/>
        <v>#N/A</v>
      </c>
      <c r="H25868"/>
    </row>
    <row r="25869" spans="1:8" x14ac:dyDescent="0.35">
      <c r="A25869" s="23">
        <f>IF(LEFT(Laskuri!A25884,1)="0",Laskuri!A25884,VALUE(Laskuri!A25884))</f>
        <v>0</v>
      </c>
      <c r="B25869" s="23" t="e">
        <f t="shared" si="404"/>
        <v>#N/A</v>
      </c>
      <c r="H25869"/>
    </row>
    <row r="25870" spans="1:8" x14ac:dyDescent="0.35">
      <c r="A25870" s="23">
        <f>IF(LEFT(Laskuri!A25885,1)="0",Laskuri!A25885,VALUE(Laskuri!A25885))</f>
        <v>0</v>
      </c>
      <c r="B25870" s="23" t="e">
        <f t="shared" si="404"/>
        <v>#N/A</v>
      </c>
      <c r="H25870"/>
    </row>
    <row r="25871" spans="1:8" x14ac:dyDescent="0.35">
      <c r="A25871" s="23">
        <f>IF(LEFT(Laskuri!A25886,1)="0",Laskuri!A25886,VALUE(Laskuri!A25886))</f>
        <v>0</v>
      </c>
      <c r="B25871" s="23" t="e">
        <f t="shared" si="404"/>
        <v>#N/A</v>
      </c>
      <c r="H25871"/>
    </row>
    <row r="25872" spans="1:8" x14ac:dyDescent="0.35">
      <c r="A25872" s="23">
        <f>IF(LEFT(Laskuri!A25887,1)="0",Laskuri!A25887,VALUE(Laskuri!A25887))</f>
        <v>0</v>
      </c>
      <c r="B25872" s="23" t="e">
        <f t="shared" si="404"/>
        <v>#N/A</v>
      </c>
      <c r="H25872"/>
    </row>
    <row r="25873" spans="1:8" x14ac:dyDescent="0.35">
      <c r="A25873" s="23">
        <f>IF(LEFT(Laskuri!A25888,1)="0",Laskuri!A25888,VALUE(Laskuri!A25888))</f>
        <v>0</v>
      </c>
      <c r="B25873" s="23" t="e">
        <f t="shared" si="404"/>
        <v>#N/A</v>
      </c>
      <c r="H25873"/>
    </row>
    <row r="25874" spans="1:8" x14ac:dyDescent="0.35">
      <c r="A25874" s="23">
        <f>IF(LEFT(Laskuri!A25889,1)="0",Laskuri!A25889,VALUE(Laskuri!A25889))</f>
        <v>0</v>
      </c>
      <c r="B25874" s="23" t="e">
        <f t="shared" si="404"/>
        <v>#N/A</v>
      </c>
      <c r="H25874"/>
    </row>
    <row r="25875" spans="1:8" x14ac:dyDescent="0.35">
      <c r="A25875" s="23">
        <f>IF(LEFT(Laskuri!A25890,1)="0",Laskuri!A25890,VALUE(Laskuri!A25890))</f>
        <v>0</v>
      </c>
      <c r="B25875" s="23" t="e">
        <f t="shared" si="404"/>
        <v>#N/A</v>
      </c>
      <c r="H25875"/>
    </row>
    <row r="25876" spans="1:8" x14ac:dyDescent="0.35">
      <c r="A25876" s="23">
        <f>IF(LEFT(Laskuri!A25891,1)="0",Laskuri!A25891,VALUE(Laskuri!A25891))</f>
        <v>0</v>
      </c>
      <c r="B25876" s="23" t="e">
        <f t="shared" si="404"/>
        <v>#N/A</v>
      </c>
      <c r="H25876"/>
    </row>
    <row r="25877" spans="1:8" x14ac:dyDescent="0.35">
      <c r="A25877" s="23">
        <f>IF(LEFT(Laskuri!A25892,1)="0",Laskuri!A25892,VALUE(Laskuri!A25892))</f>
        <v>0</v>
      </c>
      <c r="B25877" s="23" t="e">
        <f t="shared" si="404"/>
        <v>#N/A</v>
      </c>
      <c r="H25877"/>
    </row>
    <row r="25878" spans="1:8" x14ac:dyDescent="0.35">
      <c r="A25878" s="23">
        <f>IF(LEFT(Laskuri!A25893,1)="0",Laskuri!A25893,VALUE(Laskuri!A25893))</f>
        <v>0</v>
      </c>
      <c r="B25878" s="23" t="e">
        <f t="shared" si="404"/>
        <v>#N/A</v>
      </c>
      <c r="H25878"/>
    </row>
    <row r="25879" spans="1:8" x14ac:dyDescent="0.35">
      <c r="A25879" s="23">
        <f>IF(LEFT(Laskuri!A25894,1)="0",Laskuri!A25894,VALUE(Laskuri!A25894))</f>
        <v>0</v>
      </c>
      <c r="B25879" s="23" t="e">
        <f t="shared" si="404"/>
        <v>#N/A</v>
      </c>
      <c r="H25879"/>
    </row>
    <row r="25880" spans="1:8" x14ac:dyDescent="0.35">
      <c r="A25880" s="23">
        <f>IF(LEFT(Laskuri!A25895,1)="0",Laskuri!A25895,VALUE(Laskuri!A25895))</f>
        <v>0</v>
      </c>
      <c r="B25880" s="23" t="e">
        <f t="shared" si="404"/>
        <v>#N/A</v>
      </c>
      <c r="H25880"/>
    </row>
    <row r="25881" spans="1:8" x14ac:dyDescent="0.35">
      <c r="A25881" s="23">
        <f>IF(LEFT(Laskuri!A25896,1)="0",Laskuri!A25896,VALUE(Laskuri!A25896))</f>
        <v>0</v>
      </c>
      <c r="B25881" s="23" t="e">
        <f t="shared" si="404"/>
        <v>#N/A</v>
      </c>
      <c r="H25881"/>
    </row>
    <row r="25882" spans="1:8" x14ac:dyDescent="0.35">
      <c r="A25882" s="23">
        <f>IF(LEFT(Laskuri!A25897,1)="0",Laskuri!A25897,VALUE(Laskuri!A25897))</f>
        <v>0</v>
      </c>
      <c r="B25882" s="23" t="e">
        <f t="shared" si="404"/>
        <v>#N/A</v>
      </c>
      <c r="H25882"/>
    </row>
    <row r="25883" spans="1:8" x14ac:dyDescent="0.35">
      <c r="A25883" s="23">
        <f>IF(LEFT(Laskuri!A25898,1)="0",Laskuri!A25898,VALUE(Laskuri!A25898))</f>
        <v>0</v>
      </c>
      <c r="B25883" s="23" t="e">
        <f t="shared" si="404"/>
        <v>#N/A</v>
      </c>
      <c r="H25883"/>
    </row>
    <row r="25884" spans="1:8" x14ac:dyDescent="0.35">
      <c r="A25884" s="23">
        <f>IF(LEFT(Laskuri!A25899,1)="0",Laskuri!A25899,VALUE(Laskuri!A25899))</f>
        <v>0</v>
      </c>
      <c r="B25884" s="23" t="e">
        <f t="shared" si="404"/>
        <v>#N/A</v>
      </c>
      <c r="H25884"/>
    </row>
    <row r="25885" spans="1:8" x14ac:dyDescent="0.35">
      <c r="A25885" s="23">
        <f>IF(LEFT(Laskuri!A25900,1)="0",Laskuri!A25900,VALUE(Laskuri!A25900))</f>
        <v>0</v>
      </c>
      <c r="B25885" s="23" t="e">
        <f t="shared" si="404"/>
        <v>#N/A</v>
      </c>
      <c r="H25885"/>
    </row>
    <row r="25886" spans="1:8" x14ac:dyDescent="0.35">
      <c r="A25886" s="23">
        <f>IF(LEFT(Laskuri!A25901,1)="0",Laskuri!A25901,VALUE(Laskuri!A25901))</f>
        <v>0</v>
      </c>
      <c r="B25886" s="23" t="e">
        <f t="shared" si="404"/>
        <v>#N/A</v>
      </c>
      <c r="H25886"/>
    </row>
    <row r="25887" spans="1:8" x14ac:dyDescent="0.35">
      <c r="A25887" s="23">
        <f>IF(LEFT(Laskuri!A25902,1)="0",Laskuri!A25902,VALUE(Laskuri!A25902))</f>
        <v>0</v>
      </c>
      <c r="B25887" s="23" t="e">
        <f t="shared" si="404"/>
        <v>#N/A</v>
      </c>
      <c r="H25887"/>
    </row>
    <row r="25888" spans="1:8" x14ac:dyDescent="0.35">
      <c r="A25888" s="23">
        <f>IF(LEFT(Laskuri!A25903,1)="0",Laskuri!A25903,VALUE(Laskuri!A25903))</f>
        <v>0</v>
      </c>
      <c r="B25888" s="23" t="e">
        <f t="shared" si="404"/>
        <v>#N/A</v>
      </c>
      <c r="H25888"/>
    </row>
    <row r="25889" spans="1:8" x14ac:dyDescent="0.35">
      <c r="A25889" s="23">
        <f>IF(LEFT(Laskuri!A25904,1)="0",Laskuri!A25904,VALUE(Laskuri!A25904))</f>
        <v>0</v>
      </c>
      <c r="B25889" s="23" t="e">
        <f t="shared" si="404"/>
        <v>#N/A</v>
      </c>
      <c r="H25889"/>
    </row>
    <row r="25890" spans="1:8" x14ac:dyDescent="0.35">
      <c r="A25890" s="23">
        <f>IF(LEFT(Laskuri!A25905,1)="0",Laskuri!A25905,VALUE(Laskuri!A25905))</f>
        <v>0</v>
      </c>
      <c r="B25890" s="23" t="e">
        <f t="shared" si="404"/>
        <v>#N/A</v>
      </c>
      <c r="H25890"/>
    </row>
    <row r="25891" spans="1:8" x14ac:dyDescent="0.35">
      <c r="A25891" s="23">
        <f>IF(LEFT(Laskuri!A25906,1)="0",Laskuri!A25906,VALUE(Laskuri!A25906))</f>
        <v>0</v>
      </c>
      <c r="B25891" s="23" t="e">
        <f t="shared" si="404"/>
        <v>#N/A</v>
      </c>
      <c r="H25891"/>
    </row>
    <row r="25892" spans="1:8" x14ac:dyDescent="0.35">
      <c r="A25892" s="23">
        <f>IF(LEFT(Laskuri!A25907,1)="0",Laskuri!A25907,VALUE(Laskuri!A25907))</f>
        <v>0</v>
      </c>
      <c r="B25892" s="23" t="e">
        <f t="shared" si="404"/>
        <v>#N/A</v>
      </c>
      <c r="H25892"/>
    </row>
    <row r="25893" spans="1:8" x14ac:dyDescent="0.35">
      <c r="A25893" s="23">
        <f>IF(LEFT(Laskuri!A25908,1)="0",Laskuri!A25908,VALUE(Laskuri!A25908))</f>
        <v>0</v>
      </c>
      <c r="B25893" s="23" t="e">
        <f t="shared" si="404"/>
        <v>#N/A</v>
      </c>
      <c r="H25893"/>
    </row>
    <row r="25894" spans="1:8" x14ac:dyDescent="0.35">
      <c r="A25894" s="23">
        <f>IF(LEFT(Laskuri!A25909,1)="0",Laskuri!A25909,VALUE(Laskuri!A25909))</f>
        <v>0</v>
      </c>
      <c r="B25894" s="23" t="e">
        <f t="shared" si="404"/>
        <v>#N/A</v>
      </c>
      <c r="H25894"/>
    </row>
    <row r="25895" spans="1:8" x14ac:dyDescent="0.35">
      <c r="A25895" s="23">
        <f>IF(LEFT(Laskuri!A25910,1)="0",Laskuri!A25910,VALUE(Laskuri!A25910))</f>
        <v>0</v>
      </c>
      <c r="B25895" s="23" t="e">
        <f t="shared" si="404"/>
        <v>#N/A</v>
      </c>
      <c r="H25895"/>
    </row>
    <row r="25896" spans="1:8" x14ac:dyDescent="0.35">
      <c r="A25896" s="23">
        <f>IF(LEFT(Laskuri!A25911,1)="0",Laskuri!A25911,VALUE(Laskuri!A25911))</f>
        <v>0</v>
      </c>
      <c r="B25896" s="23" t="e">
        <f t="shared" si="404"/>
        <v>#N/A</v>
      </c>
      <c r="H25896"/>
    </row>
    <row r="25897" spans="1:8" x14ac:dyDescent="0.35">
      <c r="A25897" s="23">
        <f>IF(LEFT(Laskuri!A25912,1)="0",Laskuri!A25912,VALUE(Laskuri!A25912))</f>
        <v>0</v>
      </c>
      <c r="B25897" s="23" t="e">
        <f t="shared" si="404"/>
        <v>#N/A</v>
      </c>
      <c r="H25897"/>
    </row>
    <row r="25898" spans="1:8" x14ac:dyDescent="0.35">
      <c r="A25898" s="23">
        <f>IF(LEFT(Laskuri!A25913,1)="0",Laskuri!A25913,VALUE(Laskuri!A25913))</f>
        <v>0</v>
      </c>
      <c r="B25898" s="23" t="e">
        <f t="shared" si="404"/>
        <v>#N/A</v>
      </c>
      <c r="H25898"/>
    </row>
    <row r="25899" spans="1:8" x14ac:dyDescent="0.35">
      <c r="A25899" s="23">
        <f>IF(LEFT(Laskuri!A25914,1)="0",Laskuri!A25914,VALUE(Laskuri!A25914))</f>
        <v>0</v>
      </c>
      <c r="B25899" s="23" t="e">
        <f t="shared" si="404"/>
        <v>#N/A</v>
      </c>
      <c r="H25899"/>
    </row>
    <row r="25900" spans="1:8" x14ac:dyDescent="0.35">
      <c r="A25900" s="23">
        <f>IF(LEFT(Laskuri!A25915,1)="0",Laskuri!A25915,VALUE(Laskuri!A25915))</f>
        <v>0</v>
      </c>
      <c r="B25900" s="23" t="e">
        <f t="shared" si="404"/>
        <v>#N/A</v>
      </c>
      <c r="H25900"/>
    </row>
    <row r="25901" spans="1:8" x14ac:dyDescent="0.35">
      <c r="A25901" s="23">
        <f>IF(LEFT(Laskuri!A25916,1)="0",Laskuri!A25916,VALUE(Laskuri!A25916))</f>
        <v>0</v>
      </c>
      <c r="B25901" s="23" t="e">
        <f t="shared" si="404"/>
        <v>#N/A</v>
      </c>
      <c r="H25901"/>
    </row>
    <row r="25902" spans="1:8" x14ac:dyDescent="0.35">
      <c r="A25902" s="23">
        <f>IF(LEFT(Laskuri!A25917,1)="0",Laskuri!A25917,VALUE(Laskuri!A25917))</f>
        <v>0</v>
      </c>
      <c r="B25902" s="23" t="e">
        <f t="shared" si="404"/>
        <v>#N/A</v>
      </c>
      <c r="H25902"/>
    </row>
    <row r="25903" spans="1:8" x14ac:dyDescent="0.35">
      <c r="A25903" s="23">
        <f>IF(LEFT(Laskuri!A25918,1)="0",Laskuri!A25918,VALUE(Laskuri!A25918))</f>
        <v>0</v>
      </c>
      <c r="B25903" s="23" t="e">
        <f t="shared" si="404"/>
        <v>#N/A</v>
      </c>
      <c r="H25903"/>
    </row>
    <row r="25904" spans="1:8" x14ac:dyDescent="0.35">
      <c r="A25904" s="23">
        <f>IF(LEFT(Laskuri!A25919,1)="0",Laskuri!A25919,VALUE(Laskuri!A25919))</f>
        <v>0</v>
      </c>
      <c r="B25904" s="23" t="e">
        <f t="shared" si="404"/>
        <v>#N/A</v>
      </c>
      <c r="H25904"/>
    </row>
    <row r="25905" spans="1:8" x14ac:dyDescent="0.35">
      <c r="A25905" s="23">
        <f>IF(LEFT(Laskuri!A25920,1)="0",Laskuri!A25920,VALUE(Laskuri!A25920))</f>
        <v>0</v>
      </c>
      <c r="B25905" s="23" t="e">
        <f t="shared" si="404"/>
        <v>#N/A</v>
      </c>
      <c r="H25905"/>
    </row>
    <row r="25906" spans="1:8" x14ac:dyDescent="0.35">
      <c r="A25906" s="23">
        <f>IF(LEFT(Laskuri!A25921,1)="0",Laskuri!A25921,VALUE(Laskuri!A25921))</f>
        <v>0</v>
      </c>
      <c r="B25906" s="23" t="e">
        <f t="shared" si="404"/>
        <v>#N/A</v>
      </c>
      <c r="H25906"/>
    </row>
    <row r="25907" spans="1:8" x14ac:dyDescent="0.35">
      <c r="A25907" s="23">
        <f>IF(LEFT(Laskuri!A25922,1)="0",Laskuri!A25922,VALUE(Laskuri!A25922))</f>
        <v>0</v>
      </c>
      <c r="B25907" s="23" t="e">
        <f t="shared" si="404"/>
        <v>#N/A</v>
      </c>
      <c r="H25907"/>
    </row>
    <row r="25908" spans="1:8" x14ac:dyDescent="0.35">
      <c r="A25908" s="23">
        <f>IF(LEFT(Laskuri!A25923,1)="0",Laskuri!A25923,VALUE(Laskuri!A25923))</f>
        <v>0</v>
      </c>
      <c r="B25908" s="23" t="e">
        <f t="shared" si="404"/>
        <v>#N/A</v>
      </c>
      <c r="H25908"/>
    </row>
    <row r="25909" spans="1:8" x14ac:dyDescent="0.35">
      <c r="A25909" s="23">
        <f>IF(LEFT(Laskuri!A25924,1)="0",Laskuri!A25924,VALUE(Laskuri!A25924))</f>
        <v>0</v>
      </c>
      <c r="B25909" s="23" t="e">
        <f t="shared" si="404"/>
        <v>#N/A</v>
      </c>
      <c r="H25909"/>
    </row>
    <row r="25910" spans="1:8" x14ac:dyDescent="0.35">
      <c r="A25910" s="23">
        <f>IF(LEFT(Laskuri!A25925,1)="0",Laskuri!A25925,VALUE(Laskuri!A25925))</f>
        <v>0</v>
      </c>
      <c r="B25910" s="23" t="e">
        <f t="shared" si="404"/>
        <v>#N/A</v>
      </c>
      <c r="H25910"/>
    </row>
    <row r="25911" spans="1:8" x14ac:dyDescent="0.35">
      <c r="A25911" s="23">
        <f>IF(LEFT(Laskuri!A25926,1)="0",Laskuri!A25926,VALUE(Laskuri!A25926))</f>
        <v>0</v>
      </c>
      <c r="B25911" s="23" t="e">
        <f t="shared" si="404"/>
        <v>#N/A</v>
      </c>
      <c r="H25911"/>
    </row>
    <row r="25912" spans="1:8" x14ac:dyDescent="0.35">
      <c r="A25912" s="23">
        <f>IF(LEFT(Laskuri!A25927,1)="0",Laskuri!A25927,VALUE(Laskuri!A25927))</f>
        <v>0</v>
      </c>
      <c r="B25912" s="23" t="e">
        <f t="shared" si="404"/>
        <v>#N/A</v>
      </c>
      <c r="H25912"/>
    </row>
    <row r="25913" spans="1:8" x14ac:dyDescent="0.35">
      <c r="A25913" s="23">
        <f>IF(LEFT(Laskuri!A25928,1)="0",Laskuri!A25928,VALUE(Laskuri!A25928))</f>
        <v>0</v>
      </c>
      <c r="B25913" s="23" t="e">
        <f t="shared" si="404"/>
        <v>#N/A</v>
      </c>
      <c r="H25913"/>
    </row>
    <row r="25914" spans="1:8" x14ac:dyDescent="0.35">
      <c r="A25914" s="23">
        <f>IF(LEFT(Laskuri!A25929,1)="0",Laskuri!A25929,VALUE(Laskuri!A25929))</f>
        <v>0</v>
      </c>
      <c r="B25914" s="23" t="e">
        <f t="shared" si="404"/>
        <v>#N/A</v>
      </c>
      <c r="H25914"/>
    </row>
    <row r="25915" spans="1:8" x14ac:dyDescent="0.35">
      <c r="A25915" s="23">
        <f>IF(LEFT(Laskuri!A25930,1)="0",Laskuri!A25930,VALUE(Laskuri!A25930))</f>
        <v>0</v>
      </c>
      <c r="B25915" s="23" t="e">
        <f t="shared" si="404"/>
        <v>#N/A</v>
      </c>
      <c r="H25915"/>
    </row>
    <row r="25916" spans="1:8" x14ac:dyDescent="0.35">
      <c r="A25916" s="23">
        <f>IF(LEFT(Laskuri!A25931,1)="0",Laskuri!A25931,VALUE(Laskuri!A25931))</f>
        <v>0</v>
      </c>
      <c r="B25916" s="23" t="e">
        <f t="shared" si="404"/>
        <v>#N/A</v>
      </c>
      <c r="H25916"/>
    </row>
    <row r="25917" spans="1:8" x14ac:dyDescent="0.35">
      <c r="A25917" s="23">
        <f>IF(LEFT(Laskuri!A25932,1)="0",Laskuri!A25932,VALUE(Laskuri!A25932))</f>
        <v>0</v>
      </c>
      <c r="B25917" s="23" t="e">
        <f t="shared" si="404"/>
        <v>#N/A</v>
      </c>
      <c r="H25917"/>
    </row>
    <row r="25918" spans="1:8" x14ac:dyDescent="0.35">
      <c r="A25918" s="23">
        <f>IF(LEFT(Laskuri!A25933,1)="0",Laskuri!A25933,VALUE(Laskuri!A25933))</f>
        <v>0</v>
      </c>
      <c r="B25918" s="23" t="e">
        <f t="shared" si="404"/>
        <v>#N/A</v>
      </c>
      <c r="H25918"/>
    </row>
    <row r="25919" spans="1:8" x14ac:dyDescent="0.35">
      <c r="A25919" s="23">
        <f>IF(LEFT(Laskuri!A25934,1)="0",Laskuri!A25934,VALUE(Laskuri!A25934))</f>
        <v>0</v>
      </c>
      <c r="B25919" s="23" t="e">
        <f t="shared" si="404"/>
        <v>#N/A</v>
      </c>
      <c r="H25919"/>
    </row>
    <row r="25920" spans="1:8" x14ac:dyDescent="0.35">
      <c r="A25920" s="23">
        <f>IF(LEFT(Laskuri!A25935,1)="0",Laskuri!A25935,VALUE(Laskuri!A25935))</f>
        <v>0</v>
      </c>
      <c r="B25920" s="23" t="e">
        <f t="shared" si="404"/>
        <v>#N/A</v>
      </c>
      <c r="H25920"/>
    </row>
    <row r="25921" spans="1:8" x14ac:dyDescent="0.35">
      <c r="A25921" s="23">
        <f>IF(LEFT(Laskuri!A25936,1)="0",Laskuri!A25936,VALUE(Laskuri!A25936))</f>
        <v>0</v>
      </c>
      <c r="B25921" s="23" t="e">
        <f t="shared" si="404"/>
        <v>#N/A</v>
      </c>
      <c r="H25921"/>
    </row>
    <row r="25922" spans="1:8" x14ac:dyDescent="0.35">
      <c r="A25922" s="23">
        <f>IF(LEFT(Laskuri!A25937,1)="0",Laskuri!A25937,VALUE(Laskuri!A25937))</f>
        <v>0</v>
      </c>
      <c r="B25922" s="23" t="e">
        <f t="shared" ref="B25922:B25985" si="405">_xlfn.XLOOKUP(A25922,$G:$G,$H:$H)</f>
        <v>#N/A</v>
      </c>
      <c r="H25922"/>
    </row>
    <row r="25923" spans="1:8" x14ac:dyDescent="0.35">
      <c r="A25923" s="23">
        <f>IF(LEFT(Laskuri!A25938,1)="0",Laskuri!A25938,VALUE(Laskuri!A25938))</f>
        <v>0</v>
      </c>
      <c r="B25923" s="23" t="e">
        <f t="shared" si="405"/>
        <v>#N/A</v>
      </c>
      <c r="H25923"/>
    </row>
    <row r="25924" spans="1:8" x14ac:dyDescent="0.35">
      <c r="A25924" s="23">
        <f>IF(LEFT(Laskuri!A25939,1)="0",Laskuri!A25939,VALUE(Laskuri!A25939))</f>
        <v>0</v>
      </c>
      <c r="B25924" s="23" t="e">
        <f t="shared" si="405"/>
        <v>#N/A</v>
      </c>
      <c r="H25924"/>
    </row>
    <row r="25925" spans="1:8" x14ac:dyDescent="0.35">
      <c r="A25925" s="23">
        <f>IF(LEFT(Laskuri!A25940,1)="0",Laskuri!A25940,VALUE(Laskuri!A25940))</f>
        <v>0</v>
      </c>
      <c r="B25925" s="23" t="e">
        <f t="shared" si="405"/>
        <v>#N/A</v>
      </c>
      <c r="H25925"/>
    </row>
    <row r="25926" spans="1:8" x14ac:dyDescent="0.35">
      <c r="A25926" s="23">
        <f>IF(LEFT(Laskuri!A25941,1)="0",Laskuri!A25941,VALUE(Laskuri!A25941))</f>
        <v>0</v>
      </c>
      <c r="B25926" s="23" t="e">
        <f t="shared" si="405"/>
        <v>#N/A</v>
      </c>
      <c r="H25926"/>
    </row>
    <row r="25927" spans="1:8" x14ac:dyDescent="0.35">
      <c r="A25927" s="23">
        <f>IF(LEFT(Laskuri!A25942,1)="0",Laskuri!A25942,VALUE(Laskuri!A25942))</f>
        <v>0</v>
      </c>
      <c r="B25927" s="23" t="e">
        <f t="shared" si="405"/>
        <v>#N/A</v>
      </c>
      <c r="H25927"/>
    </row>
    <row r="25928" spans="1:8" x14ac:dyDescent="0.35">
      <c r="A25928" s="23">
        <f>IF(LEFT(Laskuri!A25943,1)="0",Laskuri!A25943,VALUE(Laskuri!A25943))</f>
        <v>0</v>
      </c>
      <c r="B25928" s="23" t="e">
        <f t="shared" si="405"/>
        <v>#N/A</v>
      </c>
      <c r="H25928"/>
    </row>
    <row r="25929" spans="1:8" x14ac:dyDescent="0.35">
      <c r="A25929" s="23">
        <f>IF(LEFT(Laskuri!A25944,1)="0",Laskuri!A25944,VALUE(Laskuri!A25944))</f>
        <v>0</v>
      </c>
      <c r="B25929" s="23" t="e">
        <f t="shared" si="405"/>
        <v>#N/A</v>
      </c>
      <c r="H25929"/>
    </row>
    <row r="25930" spans="1:8" x14ac:dyDescent="0.35">
      <c r="A25930" s="23">
        <f>IF(LEFT(Laskuri!A25945,1)="0",Laskuri!A25945,VALUE(Laskuri!A25945))</f>
        <v>0</v>
      </c>
      <c r="B25930" s="23" t="e">
        <f t="shared" si="405"/>
        <v>#N/A</v>
      </c>
      <c r="H25930"/>
    </row>
    <row r="25931" spans="1:8" x14ac:dyDescent="0.35">
      <c r="A25931" s="23">
        <f>IF(LEFT(Laskuri!A25946,1)="0",Laskuri!A25946,VALUE(Laskuri!A25946))</f>
        <v>0</v>
      </c>
      <c r="B25931" s="23" t="e">
        <f t="shared" si="405"/>
        <v>#N/A</v>
      </c>
      <c r="H25931"/>
    </row>
    <row r="25932" spans="1:8" x14ac:dyDescent="0.35">
      <c r="A25932" s="23">
        <f>IF(LEFT(Laskuri!A25947,1)="0",Laskuri!A25947,VALUE(Laskuri!A25947))</f>
        <v>0</v>
      </c>
      <c r="B25932" s="23" t="e">
        <f t="shared" si="405"/>
        <v>#N/A</v>
      </c>
      <c r="H25932"/>
    </row>
    <row r="25933" spans="1:8" x14ac:dyDescent="0.35">
      <c r="A25933" s="23">
        <f>IF(LEFT(Laskuri!A25948,1)="0",Laskuri!A25948,VALUE(Laskuri!A25948))</f>
        <v>0</v>
      </c>
      <c r="B25933" s="23" t="e">
        <f t="shared" si="405"/>
        <v>#N/A</v>
      </c>
      <c r="H25933"/>
    </row>
    <row r="25934" spans="1:8" x14ac:dyDescent="0.35">
      <c r="A25934" s="23">
        <f>IF(LEFT(Laskuri!A25949,1)="0",Laskuri!A25949,VALUE(Laskuri!A25949))</f>
        <v>0</v>
      </c>
      <c r="B25934" s="23" t="e">
        <f t="shared" si="405"/>
        <v>#N/A</v>
      </c>
      <c r="H25934"/>
    </row>
    <row r="25935" spans="1:8" x14ac:dyDescent="0.35">
      <c r="A25935" s="23">
        <f>IF(LEFT(Laskuri!A25950,1)="0",Laskuri!A25950,VALUE(Laskuri!A25950))</f>
        <v>0</v>
      </c>
      <c r="B25935" s="23" t="e">
        <f t="shared" si="405"/>
        <v>#N/A</v>
      </c>
      <c r="H25935"/>
    </row>
    <row r="25936" spans="1:8" x14ac:dyDescent="0.35">
      <c r="A25936" s="23">
        <f>IF(LEFT(Laskuri!A25951,1)="0",Laskuri!A25951,VALUE(Laskuri!A25951))</f>
        <v>0</v>
      </c>
      <c r="B25936" s="23" t="e">
        <f t="shared" si="405"/>
        <v>#N/A</v>
      </c>
      <c r="H25936"/>
    </row>
    <row r="25937" spans="1:8" x14ac:dyDescent="0.35">
      <c r="A25937" s="23">
        <f>IF(LEFT(Laskuri!A25952,1)="0",Laskuri!A25952,VALUE(Laskuri!A25952))</f>
        <v>0</v>
      </c>
      <c r="B25937" s="23" t="e">
        <f t="shared" si="405"/>
        <v>#N/A</v>
      </c>
      <c r="H25937"/>
    </row>
    <row r="25938" spans="1:8" x14ac:dyDescent="0.35">
      <c r="A25938" s="23">
        <f>IF(LEFT(Laskuri!A25953,1)="0",Laskuri!A25953,VALUE(Laskuri!A25953))</f>
        <v>0</v>
      </c>
      <c r="B25938" s="23" t="e">
        <f t="shared" si="405"/>
        <v>#N/A</v>
      </c>
      <c r="H25938"/>
    </row>
    <row r="25939" spans="1:8" x14ac:dyDescent="0.35">
      <c r="A25939" s="23">
        <f>IF(LEFT(Laskuri!A25954,1)="0",Laskuri!A25954,VALUE(Laskuri!A25954))</f>
        <v>0</v>
      </c>
      <c r="B25939" s="23" t="e">
        <f t="shared" si="405"/>
        <v>#N/A</v>
      </c>
      <c r="H25939"/>
    </row>
    <row r="25940" spans="1:8" x14ac:dyDescent="0.35">
      <c r="A25940" s="23">
        <f>IF(LEFT(Laskuri!A25955,1)="0",Laskuri!A25955,VALUE(Laskuri!A25955))</f>
        <v>0</v>
      </c>
      <c r="B25940" s="23" t="e">
        <f t="shared" si="405"/>
        <v>#N/A</v>
      </c>
      <c r="H25940"/>
    </row>
    <row r="25941" spans="1:8" x14ac:dyDescent="0.35">
      <c r="A25941" s="23">
        <f>IF(LEFT(Laskuri!A25956,1)="0",Laskuri!A25956,VALUE(Laskuri!A25956))</f>
        <v>0</v>
      </c>
      <c r="B25941" s="23" t="e">
        <f t="shared" si="405"/>
        <v>#N/A</v>
      </c>
      <c r="H25941"/>
    </row>
    <row r="25942" spans="1:8" x14ac:dyDescent="0.35">
      <c r="A25942" s="23">
        <f>IF(LEFT(Laskuri!A25957,1)="0",Laskuri!A25957,VALUE(Laskuri!A25957))</f>
        <v>0</v>
      </c>
      <c r="B25942" s="23" t="e">
        <f t="shared" si="405"/>
        <v>#N/A</v>
      </c>
      <c r="H25942"/>
    </row>
    <row r="25943" spans="1:8" x14ac:dyDescent="0.35">
      <c r="A25943" s="23">
        <f>IF(LEFT(Laskuri!A25958,1)="0",Laskuri!A25958,VALUE(Laskuri!A25958))</f>
        <v>0</v>
      </c>
      <c r="B25943" s="23" t="e">
        <f t="shared" si="405"/>
        <v>#N/A</v>
      </c>
      <c r="H25943"/>
    </row>
    <row r="25944" spans="1:8" x14ac:dyDescent="0.35">
      <c r="A25944" s="23">
        <f>IF(LEFT(Laskuri!A25959,1)="0",Laskuri!A25959,VALUE(Laskuri!A25959))</f>
        <v>0</v>
      </c>
      <c r="B25944" s="23" t="e">
        <f t="shared" si="405"/>
        <v>#N/A</v>
      </c>
      <c r="H25944"/>
    </row>
    <row r="25945" spans="1:8" x14ac:dyDescent="0.35">
      <c r="A25945" s="23">
        <f>IF(LEFT(Laskuri!A25960,1)="0",Laskuri!A25960,VALUE(Laskuri!A25960))</f>
        <v>0</v>
      </c>
      <c r="B25945" s="23" t="e">
        <f t="shared" si="405"/>
        <v>#N/A</v>
      </c>
      <c r="H25945"/>
    </row>
    <row r="25946" spans="1:8" x14ac:dyDescent="0.35">
      <c r="A25946" s="23">
        <f>IF(LEFT(Laskuri!A25961,1)="0",Laskuri!A25961,VALUE(Laskuri!A25961))</f>
        <v>0</v>
      </c>
      <c r="B25946" s="23" t="e">
        <f t="shared" si="405"/>
        <v>#N/A</v>
      </c>
      <c r="H25946"/>
    </row>
    <row r="25947" spans="1:8" x14ac:dyDescent="0.35">
      <c r="A25947" s="23">
        <f>IF(LEFT(Laskuri!A25962,1)="0",Laskuri!A25962,VALUE(Laskuri!A25962))</f>
        <v>0</v>
      </c>
      <c r="B25947" s="23" t="e">
        <f t="shared" si="405"/>
        <v>#N/A</v>
      </c>
      <c r="H25947"/>
    </row>
    <row r="25948" spans="1:8" x14ac:dyDescent="0.35">
      <c r="A25948" s="23">
        <f>IF(LEFT(Laskuri!A25963,1)="0",Laskuri!A25963,VALUE(Laskuri!A25963))</f>
        <v>0</v>
      </c>
      <c r="B25948" s="23" t="e">
        <f t="shared" si="405"/>
        <v>#N/A</v>
      </c>
      <c r="H25948"/>
    </row>
    <row r="25949" spans="1:8" x14ac:dyDescent="0.35">
      <c r="A25949" s="23">
        <f>IF(LEFT(Laskuri!A25964,1)="0",Laskuri!A25964,VALUE(Laskuri!A25964))</f>
        <v>0</v>
      </c>
      <c r="B25949" s="23" t="e">
        <f t="shared" si="405"/>
        <v>#N/A</v>
      </c>
      <c r="H25949"/>
    </row>
    <row r="25950" spans="1:8" x14ac:dyDescent="0.35">
      <c r="A25950" s="23">
        <f>IF(LEFT(Laskuri!A25965,1)="0",Laskuri!A25965,VALUE(Laskuri!A25965))</f>
        <v>0</v>
      </c>
      <c r="B25950" s="23" t="e">
        <f t="shared" si="405"/>
        <v>#N/A</v>
      </c>
      <c r="H25950"/>
    </row>
    <row r="25951" spans="1:8" x14ac:dyDescent="0.35">
      <c r="A25951" s="23">
        <f>IF(LEFT(Laskuri!A25966,1)="0",Laskuri!A25966,VALUE(Laskuri!A25966))</f>
        <v>0</v>
      </c>
      <c r="B25951" s="23" t="e">
        <f t="shared" si="405"/>
        <v>#N/A</v>
      </c>
      <c r="H25951"/>
    </row>
    <row r="25952" spans="1:8" x14ac:dyDescent="0.35">
      <c r="A25952" s="23">
        <f>IF(LEFT(Laskuri!A25967,1)="0",Laskuri!A25967,VALUE(Laskuri!A25967))</f>
        <v>0</v>
      </c>
      <c r="B25952" s="23" t="e">
        <f t="shared" si="405"/>
        <v>#N/A</v>
      </c>
      <c r="H25952"/>
    </row>
    <row r="25953" spans="1:8" x14ac:dyDescent="0.35">
      <c r="A25953" s="23">
        <f>IF(LEFT(Laskuri!A25968,1)="0",Laskuri!A25968,VALUE(Laskuri!A25968))</f>
        <v>0</v>
      </c>
      <c r="B25953" s="23" t="e">
        <f t="shared" si="405"/>
        <v>#N/A</v>
      </c>
      <c r="H25953"/>
    </row>
    <row r="25954" spans="1:8" x14ac:dyDescent="0.35">
      <c r="A25954" s="23">
        <f>IF(LEFT(Laskuri!A25969,1)="0",Laskuri!A25969,VALUE(Laskuri!A25969))</f>
        <v>0</v>
      </c>
      <c r="B25954" s="23" t="e">
        <f t="shared" si="405"/>
        <v>#N/A</v>
      </c>
      <c r="H25954"/>
    </row>
    <row r="25955" spans="1:8" x14ac:dyDescent="0.35">
      <c r="A25955" s="23">
        <f>IF(LEFT(Laskuri!A25970,1)="0",Laskuri!A25970,VALUE(Laskuri!A25970))</f>
        <v>0</v>
      </c>
      <c r="B25955" s="23" t="e">
        <f t="shared" si="405"/>
        <v>#N/A</v>
      </c>
      <c r="H25955"/>
    </row>
    <row r="25956" spans="1:8" x14ac:dyDescent="0.35">
      <c r="A25956" s="23">
        <f>IF(LEFT(Laskuri!A25971,1)="0",Laskuri!A25971,VALUE(Laskuri!A25971))</f>
        <v>0</v>
      </c>
      <c r="B25956" s="23" t="e">
        <f t="shared" si="405"/>
        <v>#N/A</v>
      </c>
      <c r="H25956"/>
    </row>
    <row r="25957" spans="1:8" x14ac:dyDescent="0.35">
      <c r="A25957" s="23">
        <f>IF(LEFT(Laskuri!A25972,1)="0",Laskuri!A25972,VALUE(Laskuri!A25972))</f>
        <v>0</v>
      </c>
      <c r="B25957" s="23" t="e">
        <f t="shared" si="405"/>
        <v>#N/A</v>
      </c>
      <c r="H25957"/>
    </row>
    <row r="25958" spans="1:8" x14ac:dyDescent="0.35">
      <c r="A25958" s="23">
        <f>IF(LEFT(Laskuri!A25973,1)="0",Laskuri!A25973,VALUE(Laskuri!A25973))</f>
        <v>0</v>
      </c>
      <c r="B25958" s="23" t="e">
        <f t="shared" si="405"/>
        <v>#N/A</v>
      </c>
      <c r="H25958"/>
    </row>
    <row r="25959" spans="1:8" x14ac:dyDescent="0.35">
      <c r="A25959" s="23">
        <f>IF(LEFT(Laskuri!A25974,1)="0",Laskuri!A25974,VALUE(Laskuri!A25974))</f>
        <v>0</v>
      </c>
      <c r="B25959" s="23" t="e">
        <f t="shared" si="405"/>
        <v>#N/A</v>
      </c>
      <c r="H25959"/>
    </row>
    <row r="25960" spans="1:8" x14ac:dyDescent="0.35">
      <c r="A25960" s="23">
        <f>IF(LEFT(Laskuri!A25975,1)="0",Laskuri!A25975,VALUE(Laskuri!A25975))</f>
        <v>0</v>
      </c>
      <c r="B25960" s="23" t="e">
        <f t="shared" si="405"/>
        <v>#N/A</v>
      </c>
      <c r="H25960"/>
    </row>
    <row r="25961" spans="1:8" x14ac:dyDescent="0.35">
      <c r="A25961" s="23">
        <f>IF(LEFT(Laskuri!A25976,1)="0",Laskuri!A25976,VALUE(Laskuri!A25976))</f>
        <v>0</v>
      </c>
      <c r="B25961" s="23" t="e">
        <f t="shared" si="405"/>
        <v>#N/A</v>
      </c>
      <c r="H25961"/>
    </row>
    <row r="25962" spans="1:8" x14ac:dyDescent="0.35">
      <c r="A25962" s="23">
        <f>IF(LEFT(Laskuri!A25977,1)="0",Laskuri!A25977,VALUE(Laskuri!A25977))</f>
        <v>0</v>
      </c>
      <c r="B25962" s="23" t="e">
        <f t="shared" si="405"/>
        <v>#N/A</v>
      </c>
      <c r="H25962"/>
    </row>
    <row r="25963" spans="1:8" x14ac:dyDescent="0.35">
      <c r="A25963" s="23">
        <f>IF(LEFT(Laskuri!A25978,1)="0",Laskuri!A25978,VALUE(Laskuri!A25978))</f>
        <v>0</v>
      </c>
      <c r="B25963" s="23" t="e">
        <f t="shared" si="405"/>
        <v>#N/A</v>
      </c>
      <c r="H25963"/>
    </row>
    <row r="25964" spans="1:8" x14ac:dyDescent="0.35">
      <c r="A25964" s="23">
        <f>IF(LEFT(Laskuri!A25979,1)="0",Laskuri!A25979,VALUE(Laskuri!A25979))</f>
        <v>0</v>
      </c>
      <c r="B25964" s="23" t="e">
        <f t="shared" si="405"/>
        <v>#N/A</v>
      </c>
      <c r="H25964"/>
    </row>
    <row r="25965" spans="1:8" x14ac:dyDescent="0.35">
      <c r="A25965" s="23">
        <f>IF(LEFT(Laskuri!A25980,1)="0",Laskuri!A25980,VALUE(Laskuri!A25980))</f>
        <v>0</v>
      </c>
      <c r="B25965" s="23" t="e">
        <f t="shared" si="405"/>
        <v>#N/A</v>
      </c>
      <c r="H25965"/>
    </row>
    <row r="25966" spans="1:8" x14ac:dyDescent="0.35">
      <c r="A25966" s="23">
        <f>IF(LEFT(Laskuri!A25981,1)="0",Laskuri!A25981,VALUE(Laskuri!A25981))</f>
        <v>0</v>
      </c>
      <c r="B25966" s="23" t="e">
        <f t="shared" si="405"/>
        <v>#N/A</v>
      </c>
      <c r="H25966"/>
    </row>
    <row r="25967" spans="1:8" x14ac:dyDescent="0.35">
      <c r="A25967" s="23">
        <f>IF(LEFT(Laskuri!A25982,1)="0",Laskuri!A25982,VALUE(Laskuri!A25982))</f>
        <v>0</v>
      </c>
      <c r="B25967" s="23" t="e">
        <f t="shared" si="405"/>
        <v>#N/A</v>
      </c>
      <c r="H25967"/>
    </row>
    <row r="25968" spans="1:8" x14ac:dyDescent="0.35">
      <c r="A25968" s="23">
        <f>IF(LEFT(Laskuri!A25983,1)="0",Laskuri!A25983,VALUE(Laskuri!A25983))</f>
        <v>0</v>
      </c>
      <c r="B25968" s="23" t="e">
        <f t="shared" si="405"/>
        <v>#N/A</v>
      </c>
      <c r="H25968"/>
    </row>
    <row r="25969" spans="1:8" x14ac:dyDescent="0.35">
      <c r="A25969" s="23">
        <f>IF(LEFT(Laskuri!A25984,1)="0",Laskuri!A25984,VALUE(Laskuri!A25984))</f>
        <v>0</v>
      </c>
      <c r="B25969" s="23" t="e">
        <f t="shared" si="405"/>
        <v>#N/A</v>
      </c>
      <c r="H25969"/>
    </row>
    <row r="25970" spans="1:8" x14ac:dyDescent="0.35">
      <c r="A25970" s="23">
        <f>IF(LEFT(Laskuri!A25985,1)="0",Laskuri!A25985,VALUE(Laskuri!A25985))</f>
        <v>0</v>
      </c>
      <c r="B25970" s="23" t="e">
        <f t="shared" si="405"/>
        <v>#N/A</v>
      </c>
      <c r="H25970"/>
    </row>
    <row r="25971" spans="1:8" x14ac:dyDescent="0.35">
      <c r="A25971" s="23">
        <f>IF(LEFT(Laskuri!A25986,1)="0",Laskuri!A25986,VALUE(Laskuri!A25986))</f>
        <v>0</v>
      </c>
      <c r="B25971" s="23" t="e">
        <f t="shared" si="405"/>
        <v>#N/A</v>
      </c>
      <c r="H25971"/>
    </row>
    <row r="25972" spans="1:8" x14ac:dyDescent="0.35">
      <c r="A25972" s="23">
        <f>IF(LEFT(Laskuri!A25987,1)="0",Laskuri!A25987,VALUE(Laskuri!A25987))</f>
        <v>0</v>
      </c>
      <c r="B25972" s="23" t="e">
        <f t="shared" si="405"/>
        <v>#N/A</v>
      </c>
      <c r="H25972"/>
    </row>
    <row r="25973" spans="1:8" x14ac:dyDescent="0.35">
      <c r="A25973" s="23">
        <f>IF(LEFT(Laskuri!A25988,1)="0",Laskuri!A25988,VALUE(Laskuri!A25988))</f>
        <v>0</v>
      </c>
      <c r="B25973" s="23" t="e">
        <f t="shared" si="405"/>
        <v>#N/A</v>
      </c>
      <c r="H25973"/>
    </row>
    <row r="25974" spans="1:8" x14ac:dyDescent="0.35">
      <c r="A25974" s="23">
        <f>IF(LEFT(Laskuri!A25989,1)="0",Laskuri!A25989,VALUE(Laskuri!A25989))</f>
        <v>0</v>
      </c>
      <c r="B25974" s="23" t="e">
        <f t="shared" si="405"/>
        <v>#N/A</v>
      </c>
      <c r="H25974"/>
    </row>
    <row r="25975" spans="1:8" x14ac:dyDescent="0.35">
      <c r="A25975" s="23">
        <f>IF(LEFT(Laskuri!A25990,1)="0",Laskuri!A25990,VALUE(Laskuri!A25990))</f>
        <v>0</v>
      </c>
      <c r="B25975" s="23" t="e">
        <f t="shared" si="405"/>
        <v>#N/A</v>
      </c>
      <c r="H25975"/>
    </row>
    <row r="25976" spans="1:8" x14ac:dyDescent="0.35">
      <c r="A25976" s="23">
        <f>IF(LEFT(Laskuri!A25991,1)="0",Laskuri!A25991,VALUE(Laskuri!A25991))</f>
        <v>0</v>
      </c>
      <c r="B25976" s="23" t="e">
        <f t="shared" si="405"/>
        <v>#N/A</v>
      </c>
      <c r="H25976"/>
    </row>
    <row r="25977" spans="1:8" x14ac:dyDescent="0.35">
      <c r="A25977" s="23">
        <f>IF(LEFT(Laskuri!A25992,1)="0",Laskuri!A25992,VALUE(Laskuri!A25992))</f>
        <v>0</v>
      </c>
      <c r="B25977" s="23" t="e">
        <f t="shared" si="405"/>
        <v>#N/A</v>
      </c>
      <c r="H25977"/>
    </row>
    <row r="25978" spans="1:8" x14ac:dyDescent="0.35">
      <c r="A25978" s="23">
        <f>IF(LEFT(Laskuri!A25993,1)="0",Laskuri!A25993,VALUE(Laskuri!A25993))</f>
        <v>0</v>
      </c>
      <c r="B25978" s="23" t="e">
        <f t="shared" si="405"/>
        <v>#N/A</v>
      </c>
      <c r="H25978"/>
    </row>
    <row r="25979" spans="1:8" x14ac:dyDescent="0.35">
      <c r="A25979" s="23">
        <f>IF(LEFT(Laskuri!A25994,1)="0",Laskuri!A25994,VALUE(Laskuri!A25994))</f>
        <v>0</v>
      </c>
      <c r="B25979" s="23" t="e">
        <f t="shared" si="405"/>
        <v>#N/A</v>
      </c>
      <c r="H25979"/>
    </row>
    <row r="25980" spans="1:8" x14ac:dyDescent="0.35">
      <c r="A25980" s="23">
        <f>IF(LEFT(Laskuri!A25995,1)="0",Laskuri!A25995,VALUE(Laskuri!A25995))</f>
        <v>0</v>
      </c>
      <c r="B25980" s="23" t="e">
        <f t="shared" si="405"/>
        <v>#N/A</v>
      </c>
      <c r="H25980"/>
    </row>
    <row r="25981" spans="1:8" x14ac:dyDescent="0.35">
      <c r="A25981" s="23">
        <f>IF(LEFT(Laskuri!A25996,1)="0",Laskuri!A25996,VALUE(Laskuri!A25996))</f>
        <v>0</v>
      </c>
      <c r="B25981" s="23" t="e">
        <f t="shared" si="405"/>
        <v>#N/A</v>
      </c>
      <c r="H25981"/>
    </row>
    <row r="25982" spans="1:8" x14ac:dyDescent="0.35">
      <c r="A25982" s="23">
        <f>IF(LEFT(Laskuri!A25997,1)="0",Laskuri!A25997,VALUE(Laskuri!A25997))</f>
        <v>0</v>
      </c>
      <c r="B25982" s="23" t="e">
        <f t="shared" si="405"/>
        <v>#N/A</v>
      </c>
      <c r="H25982"/>
    </row>
    <row r="25983" spans="1:8" x14ac:dyDescent="0.35">
      <c r="A25983" s="23">
        <f>IF(LEFT(Laskuri!A25998,1)="0",Laskuri!A25998,VALUE(Laskuri!A25998))</f>
        <v>0</v>
      </c>
      <c r="B25983" s="23" t="e">
        <f t="shared" si="405"/>
        <v>#N/A</v>
      </c>
      <c r="H25983"/>
    </row>
    <row r="25984" spans="1:8" x14ac:dyDescent="0.35">
      <c r="A25984" s="23">
        <f>IF(LEFT(Laskuri!A25999,1)="0",Laskuri!A25999,VALUE(Laskuri!A25999))</f>
        <v>0</v>
      </c>
      <c r="B25984" s="23" t="e">
        <f t="shared" si="405"/>
        <v>#N/A</v>
      </c>
      <c r="H25984"/>
    </row>
    <row r="25985" spans="1:8" x14ac:dyDescent="0.35">
      <c r="A25985" s="23">
        <f>IF(LEFT(Laskuri!A26000,1)="0",Laskuri!A26000,VALUE(Laskuri!A26000))</f>
        <v>0</v>
      </c>
      <c r="B25985" s="23" t="e">
        <f t="shared" si="405"/>
        <v>#N/A</v>
      </c>
      <c r="H25985"/>
    </row>
    <row r="25986" spans="1:8" x14ac:dyDescent="0.35">
      <c r="A25986" s="23">
        <f>IF(LEFT(Laskuri!A26001,1)="0",Laskuri!A26001,VALUE(Laskuri!A26001))</f>
        <v>0</v>
      </c>
      <c r="B25986" s="23" t="e">
        <f t="shared" ref="B25986:B26049" si="406">_xlfn.XLOOKUP(A25986,$G:$G,$H:$H)</f>
        <v>#N/A</v>
      </c>
      <c r="H25986"/>
    </row>
    <row r="25987" spans="1:8" x14ac:dyDescent="0.35">
      <c r="A25987" s="23">
        <f>IF(LEFT(Laskuri!A26002,1)="0",Laskuri!A26002,VALUE(Laskuri!A26002))</f>
        <v>0</v>
      </c>
      <c r="B25987" s="23" t="e">
        <f t="shared" si="406"/>
        <v>#N/A</v>
      </c>
      <c r="H25987"/>
    </row>
    <row r="25988" spans="1:8" x14ac:dyDescent="0.35">
      <c r="A25988" s="23">
        <f>IF(LEFT(Laskuri!A26003,1)="0",Laskuri!A26003,VALUE(Laskuri!A26003))</f>
        <v>0</v>
      </c>
      <c r="B25988" s="23" t="e">
        <f t="shared" si="406"/>
        <v>#N/A</v>
      </c>
      <c r="H25988"/>
    </row>
    <row r="25989" spans="1:8" x14ac:dyDescent="0.35">
      <c r="A25989" s="23">
        <f>IF(LEFT(Laskuri!A26004,1)="0",Laskuri!A26004,VALUE(Laskuri!A26004))</f>
        <v>0</v>
      </c>
      <c r="B25989" s="23" t="e">
        <f t="shared" si="406"/>
        <v>#N/A</v>
      </c>
      <c r="H25989"/>
    </row>
    <row r="25990" spans="1:8" x14ac:dyDescent="0.35">
      <c r="A25990" s="23">
        <f>IF(LEFT(Laskuri!A26005,1)="0",Laskuri!A26005,VALUE(Laskuri!A26005))</f>
        <v>0</v>
      </c>
      <c r="B25990" s="23" t="e">
        <f t="shared" si="406"/>
        <v>#N/A</v>
      </c>
      <c r="H25990"/>
    </row>
    <row r="25991" spans="1:8" x14ac:dyDescent="0.35">
      <c r="A25991" s="23">
        <f>IF(LEFT(Laskuri!A26006,1)="0",Laskuri!A26006,VALUE(Laskuri!A26006))</f>
        <v>0</v>
      </c>
      <c r="B25991" s="23" t="e">
        <f t="shared" si="406"/>
        <v>#N/A</v>
      </c>
      <c r="H25991"/>
    </row>
    <row r="25992" spans="1:8" x14ac:dyDescent="0.35">
      <c r="A25992" s="23">
        <f>IF(LEFT(Laskuri!A26007,1)="0",Laskuri!A26007,VALUE(Laskuri!A26007))</f>
        <v>0</v>
      </c>
      <c r="B25992" s="23" t="e">
        <f t="shared" si="406"/>
        <v>#N/A</v>
      </c>
      <c r="H25992"/>
    </row>
    <row r="25993" spans="1:8" x14ac:dyDescent="0.35">
      <c r="A25993" s="23">
        <f>IF(LEFT(Laskuri!A26008,1)="0",Laskuri!A26008,VALUE(Laskuri!A26008))</f>
        <v>0</v>
      </c>
      <c r="B25993" s="23" t="e">
        <f t="shared" si="406"/>
        <v>#N/A</v>
      </c>
      <c r="H25993"/>
    </row>
    <row r="25994" spans="1:8" x14ac:dyDescent="0.35">
      <c r="A25994" s="23">
        <f>IF(LEFT(Laskuri!A26009,1)="0",Laskuri!A26009,VALUE(Laskuri!A26009))</f>
        <v>0</v>
      </c>
      <c r="B25994" s="23" t="e">
        <f t="shared" si="406"/>
        <v>#N/A</v>
      </c>
      <c r="H25994"/>
    </row>
    <row r="25995" spans="1:8" x14ac:dyDescent="0.35">
      <c r="A25995" s="23">
        <f>IF(LEFT(Laskuri!A26010,1)="0",Laskuri!A26010,VALUE(Laskuri!A26010))</f>
        <v>0</v>
      </c>
      <c r="B25995" s="23" t="e">
        <f t="shared" si="406"/>
        <v>#N/A</v>
      </c>
      <c r="H25995"/>
    </row>
    <row r="25996" spans="1:8" x14ac:dyDescent="0.35">
      <c r="A25996" s="23">
        <f>IF(LEFT(Laskuri!A26011,1)="0",Laskuri!A26011,VALUE(Laskuri!A26011))</f>
        <v>0</v>
      </c>
      <c r="B25996" s="23" t="e">
        <f t="shared" si="406"/>
        <v>#N/A</v>
      </c>
      <c r="H25996"/>
    </row>
    <row r="25997" spans="1:8" x14ac:dyDescent="0.35">
      <c r="A25997" s="23">
        <f>IF(LEFT(Laskuri!A26012,1)="0",Laskuri!A26012,VALUE(Laskuri!A26012))</f>
        <v>0</v>
      </c>
      <c r="B25997" s="23" t="e">
        <f t="shared" si="406"/>
        <v>#N/A</v>
      </c>
      <c r="H25997"/>
    </row>
    <row r="25998" spans="1:8" x14ac:dyDescent="0.35">
      <c r="A25998" s="23">
        <f>IF(LEFT(Laskuri!A26013,1)="0",Laskuri!A26013,VALUE(Laskuri!A26013))</f>
        <v>0</v>
      </c>
      <c r="B25998" s="23" t="e">
        <f t="shared" si="406"/>
        <v>#N/A</v>
      </c>
      <c r="H25998"/>
    </row>
    <row r="25999" spans="1:8" x14ac:dyDescent="0.35">
      <c r="A25999" s="23">
        <f>IF(LEFT(Laskuri!A26014,1)="0",Laskuri!A26014,VALUE(Laskuri!A26014))</f>
        <v>0</v>
      </c>
      <c r="B25999" s="23" t="e">
        <f t="shared" si="406"/>
        <v>#N/A</v>
      </c>
      <c r="H25999"/>
    </row>
    <row r="26000" spans="1:8" x14ac:dyDescent="0.35">
      <c r="A26000" s="23">
        <f>IF(LEFT(Laskuri!A26015,1)="0",Laskuri!A26015,VALUE(Laskuri!A26015))</f>
        <v>0</v>
      </c>
      <c r="B26000" s="23" t="e">
        <f t="shared" si="406"/>
        <v>#N/A</v>
      </c>
      <c r="H26000"/>
    </row>
    <row r="26001" spans="1:8" x14ac:dyDescent="0.35">
      <c r="A26001" s="23">
        <f>IF(LEFT(Laskuri!A26016,1)="0",Laskuri!A26016,VALUE(Laskuri!A26016))</f>
        <v>0</v>
      </c>
      <c r="B26001" s="23" t="e">
        <f t="shared" si="406"/>
        <v>#N/A</v>
      </c>
      <c r="H26001"/>
    </row>
    <row r="26002" spans="1:8" x14ac:dyDescent="0.35">
      <c r="A26002" s="23">
        <f>IF(LEFT(Laskuri!A26017,1)="0",Laskuri!A26017,VALUE(Laskuri!A26017))</f>
        <v>0</v>
      </c>
      <c r="B26002" s="23" t="e">
        <f t="shared" si="406"/>
        <v>#N/A</v>
      </c>
      <c r="H26002"/>
    </row>
    <row r="26003" spans="1:8" x14ac:dyDescent="0.35">
      <c r="A26003" s="23">
        <f>IF(LEFT(Laskuri!A26018,1)="0",Laskuri!A26018,VALUE(Laskuri!A26018))</f>
        <v>0</v>
      </c>
      <c r="B26003" s="23" t="e">
        <f t="shared" si="406"/>
        <v>#N/A</v>
      </c>
      <c r="H26003"/>
    </row>
    <row r="26004" spans="1:8" x14ac:dyDescent="0.35">
      <c r="A26004" s="23">
        <f>IF(LEFT(Laskuri!A26019,1)="0",Laskuri!A26019,VALUE(Laskuri!A26019))</f>
        <v>0</v>
      </c>
      <c r="B26004" s="23" t="e">
        <f t="shared" si="406"/>
        <v>#N/A</v>
      </c>
      <c r="H26004"/>
    </row>
    <row r="26005" spans="1:8" x14ac:dyDescent="0.35">
      <c r="A26005" s="23">
        <f>IF(LEFT(Laskuri!A26020,1)="0",Laskuri!A26020,VALUE(Laskuri!A26020))</f>
        <v>0</v>
      </c>
      <c r="B26005" s="23" t="e">
        <f t="shared" si="406"/>
        <v>#N/A</v>
      </c>
      <c r="H26005"/>
    </row>
    <row r="26006" spans="1:8" x14ac:dyDescent="0.35">
      <c r="A26006" s="23">
        <f>IF(LEFT(Laskuri!A26021,1)="0",Laskuri!A26021,VALUE(Laskuri!A26021))</f>
        <v>0</v>
      </c>
      <c r="B26006" s="23" t="e">
        <f t="shared" si="406"/>
        <v>#N/A</v>
      </c>
      <c r="H26006"/>
    </row>
    <row r="26007" spans="1:8" x14ac:dyDescent="0.35">
      <c r="A26007" s="23">
        <f>IF(LEFT(Laskuri!A26022,1)="0",Laskuri!A26022,VALUE(Laskuri!A26022))</f>
        <v>0</v>
      </c>
      <c r="B26007" s="23" t="e">
        <f t="shared" si="406"/>
        <v>#N/A</v>
      </c>
      <c r="H26007"/>
    </row>
    <row r="26008" spans="1:8" x14ac:dyDescent="0.35">
      <c r="A26008" s="23">
        <f>IF(LEFT(Laskuri!A26023,1)="0",Laskuri!A26023,VALUE(Laskuri!A26023))</f>
        <v>0</v>
      </c>
      <c r="B26008" s="23" t="e">
        <f t="shared" si="406"/>
        <v>#N/A</v>
      </c>
      <c r="H26008"/>
    </row>
    <row r="26009" spans="1:8" x14ac:dyDescent="0.35">
      <c r="A26009" s="23">
        <f>IF(LEFT(Laskuri!A26024,1)="0",Laskuri!A26024,VALUE(Laskuri!A26024))</f>
        <v>0</v>
      </c>
      <c r="B26009" s="23" t="e">
        <f t="shared" si="406"/>
        <v>#N/A</v>
      </c>
      <c r="H26009"/>
    </row>
    <row r="26010" spans="1:8" x14ac:dyDescent="0.35">
      <c r="A26010" s="23">
        <f>IF(LEFT(Laskuri!A26025,1)="0",Laskuri!A26025,VALUE(Laskuri!A26025))</f>
        <v>0</v>
      </c>
      <c r="B26010" s="23" t="e">
        <f t="shared" si="406"/>
        <v>#N/A</v>
      </c>
      <c r="H26010"/>
    </row>
    <row r="26011" spans="1:8" x14ac:dyDescent="0.35">
      <c r="A26011" s="23">
        <f>IF(LEFT(Laskuri!A26026,1)="0",Laskuri!A26026,VALUE(Laskuri!A26026))</f>
        <v>0</v>
      </c>
      <c r="B26011" s="23" t="e">
        <f t="shared" si="406"/>
        <v>#N/A</v>
      </c>
      <c r="H26011"/>
    </row>
    <row r="26012" spans="1:8" x14ac:dyDescent="0.35">
      <c r="A26012" s="23">
        <f>IF(LEFT(Laskuri!A26027,1)="0",Laskuri!A26027,VALUE(Laskuri!A26027))</f>
        <v>0</v>
      </c>
      <c r="B26012" s="23" t="e">
        <f t="shared" si="406"/>
        <v>#N/A</v>
      </c>
      <c r="H26012"/>
    </row>
    <row r="26013" spans="1:8" x14ac:dyDescent="0.35">
      <c r="A26013" s="23">
        <f>IF(LEFT(Laskuri!A26028,1)="0",Laskuri!A26028,VALUE(Laskuri!A26028))</f>
        <v>0</v>
      </c>
      <c r="B26013" s="23" t="e">
        <f t="shared" si="406"/>
        <v>#N/A</v>
      </c>
      <c r="H26013"/>
    </row>
    <row r="26014" spans="1:8" x14ac:dyDescent="0.35">
      <c r="A26014" s="23">
        <f>IF(LEFT(Laskuri!A26029,1)="0",Laskuri!A26029,VALUE(Laskuri!A26029))</f>
        <v>0</v>
      </c>
      <c r="B26014" s="23" t="e">
        <f t="shared" si="406"/>
        <v>#N/A</v>
      </c>
      <c r="H26014"/>
    </row>
    <row r="26015" spans="1:8" x14ac:dyDescent="0.35">
      <c r="A26015" s="23">
        <f>IF(LEFT(Laskuri!A26030,1)="0",Laskuri!A26030,VALUE(Laskuri!A26030))</f>
        <v>0</v>
      </c>
      <c r="B26015" s="23" t="e">
        <f t="shared" si="406"/>
        <v>#N/A</v>
      </c>
      <c r="H26015"/>
    </row>
    <row r="26016" spans="1:8" x14ac:dyDescent="0.35">
      <c r="A26016" s="23">
        <f>IF(LEFT(Laskuri!A26031,1)="0",Laskuri!A26031,VALUE(Laskuri!A26031))</f>
        <v>0</v>
      </c>
      <c r="B26016" s="23" t="e">
        <f t="shared" si="406"/>
        <v>#N/A</v>
      </c>
      <c r="H26016"/>
    </row>
    <row r="26017" spans="1:8" x14ac:dyDescent="0.35">
      <c r="A26017" s="23">
        <f>IF(LEFT(Laskuri!A26032,1)="0",Laskuri!A26032,VALUE(Laskuri!A26032))</f>
        <v>0</v>
      </c>
      <c r="B26017" s="23" t="e">
        <f t="shared" si="406"/>
        <v>#N/A</v>
      </c>
      <c r="H26017"/>
    </row>
    <row r="26018" spans="1:8" x14ac:dyDescent="0.35">
      <c r="A26018" s="23">
        <f>IF(LEFT(Laskuri!A26033,1)="0",Laskuri!A26033,VALUE(Laskuri!A26033))</f>
        <v>0</v>
      </c>
      <c r="B26018" s="23" t="e">
        <f t="shared" si="406"/>
        <v>#N/A</v>
      </c>
      <c r="H26018"/>
    </row>
    <row r="26019" spans="1:8" x14ac:dyDescent="0.35">
      <c r="A26019" s="23">
        <f>IF(LEFT(Laskuri!A26034,1)="0",Laskuri!A26034,VALUE(Laskuri!A26034))</f>
        <v>0</v>
      </c>
      <c r="B26019" s="23" t="e">
        <f t="shared" si="406"/>
        <v>#N/A</v>
      </c>
      <c r="H26019"/>
    </row>
    <row r="26020" spans="1:8" x14ac:dyDescent="0.35">
      <c r="A26020" s="23">
        <f>IF(LEFT(Laskuri!A26035,1)="0",Laskuri!A26035,VALUE(Laskuri!A26035))</f>
        <v>0</v>
      </c>
      <c r="B26020" s="23" t="e">
        <f t="shared" si="406"/>
        <v>#N/A</v>
      </c>
      <c r="H26020"/>
    </row>
    <row r="26021" spans="1:8" x14ac:dyDescent="0.35">
      <c r="A26021" s="23">
        <f>IF(LEFT(Laskuri!A26036,1)="0",Laskuri!A26036,VALUE(Laskuri!A26036))</f>
        <v>0</v>
      </c>
      <c r="B26021" s="23" t="e">
        <f t="shared" si="406"/>
        <v>#N/A</v>
      </c>
      <c r="H26021"/>
    </row>
    <row r="26022" spans="1:8" x14ac:dyDescent="0.35">
      <c r="A26022" s="23">
        <f>IF(LEFT(Laskuri!A26037,1)="0",Laskuri!A26037,VALUE(Laskuri!A26037))</f>
        <v>0</v>
      </c>
      <c r="B26022" s="23" t="e">
        <f t="shared" si="406"/>
        <v>#N/A</v>
      </c>
      <c r="H26022"/>
    </row>
    <row r="26023" spans="1:8" x14ac:dyDescent="0.35">
      <c r="A26023" s="23">
        <f>IF(LEFT(Laskuri!A26038,1)="0",Laskuri!A26038,VALUE(Laskuri!A26038))</f>
        <v>0</v>
      </c>
      <c r="B26023" s="23" t="e">
        <f t="shared" si="406"/>
        <v>#N/A</v>
      </c>
      <c r="H26023"/>
    </row>
    <row r="26024" spans="1:8" x14ac:dyDescent="0.35">
      <c r="A26024" s="23">
        <f>IF(LEFT(Laskuri!A26039,1)="0",Laskuri!A26039,VALUE(Laskuri!A26039))</f>
        <v>0</v>
      </c>
      <c r="B26024" s="23" t="e">
        <f t="shared" si="406"/>
        <v>#N/A</v>
      </c>
      <c r="H26024"/>
    </row>
    <row r="26025" spans="1:8" x14ac:dyDescent="0.35">
      <c r="A26025" s="23">
        <f>IF(LEFT(Laskuri!A26040,1)="0",Laskuri!A26040,VALUE(Laskuri!A26040))</f>
        <v>0</v>
      </c>
      <c r="B26025" s="23" t="e">
        <f t="shared" si="406"/>
        <v>#N/A</v>
      </c>
      <c r="H26025"/>
    </row>
    <row r="26026" spans="1:8" x14ac:dyDescent="0.35">
      <c r="A26026" s="23">
        <f>IF(LEFT(Laskuri!A26041,1)="0",Laskuri!A26041,VALUE(Laskuri!A26041))</f>
        <v>0</v>
      </c>
      <c r="B26026" s="23" t="e">
        <f t="shared" si="406"/>
        <v>#N/A</v>
      </c>
      <c r="H26026"/>
    </row>
    <row r="26027" spans="1:8" x14ac:dyDescent="0.35">
      <c r="A26027" s="23">
        <f>IF(LEFT(Laskuri!A26042,1)="0",Laskuri!A26042,VALUE(Laskuri!A26042))</f>
        <v>0</v>
      </c>
      <c r="B26027" s="23" t="e">
        <f t="shared" si="406"/>
        <v>#N/A</v>
      </c>
      <c r="H26027"/>
    </row>
    <row r="26028" spans="1:8" x14ac:dyDescent="0.35">
      <c r="A26028" s="23">
        <f>IF(LEFT(Laskuri!A26043,1)="0",Laskuri!A26043,VALUE(Laskuri!A26043))</f>
        <v>0</v>
      </c>
      <c r="B26028" s="23" t="e">
        <f t="shared" si="406"/>
        <v>#N/A</v>
      </c>
      <c r="H26028"/>
    </row>
    <row r="26029" spans="1:8" x14ac:dyDescent="0.35">
      <c r="A26029" s="23">
        <f>IF(LEFT(Laskuri!A26044,1)="0",Laskuri!A26044,VALUE(Laskuri!A26044))</f>
        <v>0</v>
      </c>
      <c r="B26029" s="23" t="e">
        <f t="shared" si="406"/>
        <v>#N/A</v>
      </c>
      <c r="H26029"/>
    </row>
    <row r="26030" spans="1:8" x14ac:dyDescent="0.35">
      <c r="A26030" s="23">
        <f>IF(LEFT(Laskuri!A26045,1)="0",Laskuri!A26045,VALUE(Laskuri!A26045))</f>
        <v>0</v>
      </c>
      <c r="B26030" s="23" t="e">
        <f t="shared" si="406"/>
        <v>#N/A</v>
      </c>
      <c r="H26030"/>
    </row>
    <row r="26031" spans="1:8" x14ac:dyDescent="0.35">
      <c r="A26031" s="23">
        <f>IF(LEFT(Laskuri!A26046,1)="0",Laskuri!A26046,VALUE(Laskuri!A26046))</f>
        <v>0</v>
      </c>
      <c r="B26031" s="23" t="e">
        <f t="shared" si="406"/>
        <v>#N/A</v>
      </c>
      <c r="H26031"/>
    </row>
    <row r="26032" spans="1:8" x14ac:dyDescent="0.35">
      <c r="A26032" s="23">
        <f>IF(LEFT(Laskuri!A26047,1)="0",Laskuri!A26047,VALUE(Laskuri!A26047))</f>
        <v>0</v>
      </c>
      <c r="B26032" s="23" t="e">
        <f t="shared" si="406"/>
        <v>#N/A</v>
      </c>
      <c r="H26032"/>
    </row>
    <row r="26033" spans="1:8" x14ac:dyDescent="0.35">
      <c r="A26033" s="23">
        <f>IF(LEFT(Laskuri!A26048,1)="0",Laskuri!A26048,VALUE(Laskuri!A26048))</f>
        <v>0</v>
      </c>
      <c r="B26033" s="23" t="e">
        <f t="shared" si="406"/>
        <v>#N/A</v>
      </c>
      <c r="H26033"/>
    </row>
    <row r="26034" spans="1:8" x14ac:dyDescent="0.35">
      <c r="A26034" s="23">
        <f>IF(LEFT(Laskuri!A26049,1)="0",Laskuri!A26049,VALUE(Laskuri!A26049))</f>
        <v>0</v>
      </c>
      <c r="B26034" s="23" t="e">
        <f t="shared" si="406"/>
        <v>#N/A</v>
      </c>
      <c r="H26034"/>
    </row>
    <row r="26035" spans="1:8" x14ac:dyDescent="0.35">
      <c r="A26035" s="23">
        <f>IF(LEFT(Laskuri!A26050,1)="0",Laskuri!A26050,VALUE(Laskuri!A26050))</f>
        <v>0</v>
      </c>
      <c r="B26035" s="23" t="e">
        <f t="shared" si="406"/>
        <v>#N/A</v>
      </c>
      <c r="H26035"/>
    </row>
    <row r="26036" spans="1:8" x14ac:dyDescent="0.35">
      <c r="A26036" s="23">
        <f>IF(LEFT(Laskuri!A26051,1)="0",Laskuri!A26051,VALUE(Laskuri!A26051))</f>
        <v>0</v>
      </c>
      <c r="B26036" s="23" t="e">
        <f t="shared" si="406"/>
        <v>#N/A</v>
      </c>
      <c r="H26036"/>
    </row>
    <row r="26037" spans="1:8" x14ac:dyDescent="0.35">
      <c r="A26037" s="23">
        <f>IF(LEFT(Laskuri!A26052,1)="0",Laskuri!A26052,VALUE(Laskuri!A26052))</f>
        <v>0</v>
      </c>
      <c r="B26037" s="23" t="e">
        <f t="shared" si="406"/>
        <v>#N/A</v>
      </c>
      <c r="H26037"/>
    </row>
    <row r="26038" spans="1:8" x14ac:dyDescent="0.35">
      <c r="A26038" s="23">
        <f>IF(LEFT(Laskuri!A26053,1)="0",Laskuri!A26053,VALUE(Laskuri!A26053))</f>
        <v>0</v>
      </c>
      <c r="B26038" s="23" t="e">
        <f t="shared" si="406"/>
        <v>#N/A</v>
      </c>
      <c r="H26038"/>
    </row>
    <row r="26039" spans="1:8" x14ac:dyDescent="0.35">
      <c r="A26039" s="23">
        <f>IF(LEFT(Laskuri!A26054,1)="0",Laskuri!A26054,VALUE(Laskuri!A26054))</f>
        <v>0</v>
      </c>
      <c r="B26039" s="23" t="e">
        <f t="shared" si="406"/>
        <v>#N/A</v>
      </c>
      <c r="H26039"/>
    </row>
    <row r="26040" spans="1:8" x14ac:dyDescent="0.35">
      <c r="A26040" s="23">
        <f>IF(LEFT(Laskuri!A26055,1)="0",Laskuri!A26055,VALUE(Laskuri!A26055))</f>
        <v>0</v>
      </c>
      <c r="B26040" s="23" t="e">
        <f t="shared" si="406"/>
        <v>#N/A</v>
      </c>
      <c r="H26040"/>
    </row>
    <row r="26041" spans="1:8" x14ac:dyDescent="0.35">
      <c r="A26041" s="23">
        <f>IF(LEFT(Laskuri!A26056,1)="0",Laskuri!A26056,VALUE(Laskuri!A26056))</f>
        <v>0</v>
      </c>
      <c r="B26041" s="23" t="e">
        <f t="shared" si="406"/>
        <v>#N/A</v>
      </c>
      <c r="H26041"/>
    </row>
    <row r="26042" spans="1:8" x14ac:dyDescent="0.35">
      <c r="A26042" s="23">
        <f>IF(LEFT(Laskuri!A26057,1)="0",Laskuri!A26057,VALUE(Laskuri!A26057))</f>
        <v>0</v>
      </c>
      <c r="B26042" s="23" t="e">
        <f t="shared" si="406"/>
        <v>#N/A</v>
      </c>
      <c r="H26042"/>
    </row>
    <row r="26043" spans="1:8" x14ac:dyDescent="0.35">
      <c r="A26043" s="23">
        <f>IF(LEFT(Laskuri!A26058,1)="0",Laskuri!A26058,VALUE(Laskuri!A26058))</f>
        <v>0</v>
      </c>
      <c r="B26043" s="23" t="e">
        <f t="shared" si="406"/>
        <v>#N/A</v>
      </c>
      <c r="H26043"/>
    </row>
    <row r="26044" spans="1:8" x14ac:dyDescent="0.35">
      <c r="A26044" s="23">
        <f>IF(LEFT(Laskuri!A26059,1)="0",Laskuri!A26059,VALUE(Laskuri!A26059))</f>
        <v>0</v>
      </c>
      <c r="B26044" s="23" t="e">
        <f t="shared" si="406"/>
        <v>#N/A</v>
      </c>
      <c r="H26044"/>
    </row>
    <row r="26045" spans="1:8" x14ac:dyDescent="0.35">
      <c r="A26045" s="23">
        <f>IF(LEFT(Laskuri!A26060,1)="0",Laskuri!A26060,VALUE(Laskuri!A26060))</f>
        <v>0</v>
      </c>
      <c r="B26045" s="23" t="e">
        <f t="shared" si="406"/>
        <v>#N/A</v>
      </c>
      <c r="H26045"/>
    </row>
    <row r="26046" spans="1:8" x14ac:dyDescent="0.35">
      <c r="A26046" s="23">
        <f>IF(LEFT(Laskuri!A26061,1)="0",Laskuri!A26061,VALUE(Laskuri!A26061))</f>
        <v>0</v>
      </c>
      <c r="B26046" s="23" t="e">
        <f t="shared" si="406"/>
        <v>#N/A</v>
      </c>
      <c r="H26046"/>
    </row>
    <row r="26047" spans="1:8" x14ac:dyDescent="0.35">
      <c r="A26047" s="23">
        <f>IF(LEFT(Laskuri!A26062,1)="0",Laskuri!A26062,VALUE(Laskuri!A26062))</f>
        <v>0</v>
      </c>
      <c r="B26047" s="23" t="e">
        <f t="shared" si="406"/>
        <v>#N/A</v>
      </c>
      <c r="H26047"/>
    </row>
    <row r="26048" spans="1:8" x14ac:dyDescent="0.35">
      <c r="A26048" s="23">
        <f>IF(LEFT(Laskuri!A26063,1)="0",Laskuri!A26063,VALUE(Laskuri!A26063))</f>
        <v>0</v>
      </c>
      <c r="B26048" s="23" t="e">
        <f t="shared" si="406"/>
        <v>#N/A</v>
      </c>
      <c r="H26048"/>
    </row>
    <row r="26049" spans="1:8" x14ac:dyDescent="0.35">
      <c r="A26049" s="23">
        <f>IF(LEFT(Laskuri!A26064,1)="0",Laskuri!A26064,VALUE(Laskuri!A26064))</f>
        <v>0</v>
      </c>
      <c r="B26049" s="23" t="e">
        <f t="shared" si="406"/>
        <v>#N/A</v>
      </c>
      <c r="H26049"/>
    </row>
    <row r="26050" spans="1:8" x14ac:dyDescent="0.35">
      <c r="A26050" s="23">
        <f>IF(LEFT(Laskuri!A26065,1)="0",Laskuri!A26065,VALUE(Laskuri!A26065))</f>
        <v>0</v>
      </c>
      <c r="B26050" s="23" t="e">
        <f t="shared" ref="B26050:B26113" si="407">_xlfn.XLOOKUP(A26050,$G:$G,$H:$H)</f>
        <v>#N/A</v>
      </c>
      <c r="H26050"/>
    </row>
    <row r="26051" spans="1:8" x14ac:dyDescent="0.35">
      <c r="A26051" s="23">
        <f>IF(LEFT(Laskuri!A26066,1)="0",Laskuri!A26066,VALUE(Laskuri!A26066))</f>
        <v>0</v>
      </c>
      <c r="B26051" s="23" t="e">
        <f t="shared" si="407"/>
        <v>#N/A</v>
      </c>
      <c r="H26051"/>
    </row>
    <row r="26052" spans="1:8" x14ac:dyDescent="0.35">
      <c r="A26052" s="23">
        <f>IF(LEFT(Laskuri!A26067,1)="0",Laskuri!A26067,VALUE(Laskuri!A26067))</f>
        <v>0</v>
      </c>
      <c r="B26052" s="23" t="e">
        <f t="shared" si="407"/>
        <v>#N/A</v>
      </c>
      <c r="H26052"/>
    </row>
    <row r="26053" spans="1:8" x14ac:dyDescent="0.35">
      <c r="A26053" s="23">
        <f>IF(LEFT(Laskuri!A26068,1)="0",Laskuri!A26068,VALUE(Laskuri!A26068))</f>
        <v>0</v>
      </c>
      <c r="B26053" s="23" t="e">
        <f t="shared" si="407"/>
        <v>#N/A</v>
      </c>
      <c r="H26053"/>
    </row>
    <row r="26054" spans="1:8" x14ac:dyDescent="0.35">
      <c r="A26054" s="23">
        <f>IF(LEFT(Laskuri!A26069,1)="0",Laskuri!A26069,VALUE(Laskuri!A26069))</f>
        <v>0</v>
      </c>
      <c r="B26054" s="23" t="e">
        <f t="shared" si="407"/>
        <v>#N/A</v>
      </c>
      <c r="H26054"/>
    </row>
    <row r="26055" spans="1:8" x14ac:dyDescent="0.35">
      <c r="A26055" s="23">
        <f>IF(LEFT(Laskuri!A26070,1)="0",Laskuri!A26070,VALUE(Laskuri!A26070))</f>
        <v>0</v>
      </c>
      <c r="B26055" s="23" t="e">
        <f t="shared" si="407"/>
        <v>#N/A</v>
      </c>
      <c r="H26055"/>
    </row>
    <row r="26056" spans="1:8" x14ac:dyDescent="0.35">
      <c r="A26056" s="23">
        <f>IF(LEFT(Laskuri!A26071,1)="0",Laskuri!A26071,VALUE(Laskuri!A26071))</f>
        <v>0</v>
      </c>
      <c r="B26056" s="23" t="e">
        <f t="shared" si="407"/>
        <v>#N/A</v>
      </c>
      <c r="H26056"/>
    </row>
    <row r="26057" spans="1:8" x14ac:dyDescent="0.35">
      <c r="A26057" s="23">
        <f>IF(LEFT(Laskuri!A26072,1)="0",Laskuri!A26072,VALUE(Laskuri!A26072))</f>
        <v>0</v>
      </c>
      <c r="B26057" s="23" t="e">
        <f t="shared" si="407"/>
        <v>#N/A</v>
      </c>
      <c r="H26057"/>
    </row>
    <row r="26058" spans="1:8" x14ac:dyDescent="0.35">
      <c r="A26058" s="23">
        <f>IF(LEFT(Laskuri!A26073,1)="0",Laskuri!A26073,VALUE(Laskuri!A26073))</f>
        <v>0</v>
      </c>
      <c r="B26058" s="23" t="e">
        <f t="shared" si="407"/>
        <v>#N/A</v>
      </c>
      <c r="H26058"/>
    </row>
    <row r="26059" spans="1:8" x14ac:dyDescent="0.35">
      <c r="A26059" s="23">
        <f>IF(LEFT(Laskuri!A26074,1)="0",Laskuri!A26074,VALUE(Laskuri!A26074))</f>
        <v>0</v>
      </c>
      <c r="B26059" s="23" t="e">
        <f t="shared" si="407"/>
        <v>#N/A</v>
      </c>
      <c r="H26059"/>
    </row>
    <row r="26060" spans="1:8" x14ac:dyDescent="0.35">
      <c r="A26060" s="23">
        <f>IF(LEFT(Laskuri!A26075,1)="0",Laskuri!A26075,VALUE(Laskuri!A26075))</f>
        <v>0</v>
      </c>
      <c r="B26060" s="23" t="e">
        <f t="shared" si="407"/>
        <v>#N/A</v>
      </c>
      <c r="H26060"/>
    </row>
    <row r="26061" spans="1:8" x14ac:dyDescent="0.35">
      <c r="A26061" s="23">
        <f>IF(LEFT(Laskuri!A26076,1)="0",Laskuri!A26076,VALUE(Laskuri!A26076))</f>
        <v>0</v>
      </c>
      <c r="B26061" s="23" t="e">
        <f t="shared" si="407"/>
        <v>#N/A</v>
      </c>
      <c r="H26061"/>
    </row>
    <row r="26062" spans="1:8" x14ac:dyDescent="0.35">
      <c r="A26062" s="23">
        <f>IF(LEFT(Laskuri!A26077,1)="0",Laskuri!A26077,VALUE(Laskuri!A26077))</f>
        <v>0</v>
      </c>
      <c r="B26062" s="23" t="e">
        <f t="shared" si="407"/>
        <v>#N/A</v>
      </c>
      <c r="H26062"/>
    </row>
    <row r="26063" spans="1:8" x14ac:dyDescent="0.35">
      <c r="A26063" s="23">
        <f>IF(LEFT(Laskuri!A26078,1)="0",Laskuri!A26078,VALUE(Laskuri!A26078))</f>
        <v>0</v>
      </c>
      <c r="B26063" s="23" t="e">
        <f t="shared" si="407"/>
        <v>#N/A</v>
      </c>
      <c r="H26063"/>
    </row>
    <row r="26064" spans="1:8" x14ac:dyDescent="0.35">
      <c r="A26064" s="23">
        <f>IF(LEFT(Laskuri!A26079,1)="0",Laskuri!A26079,VALUE(Laskuri!A26079))</f>
        <v>0</v>
      </c>
      <c r="B26064" s="23" t="e">
        <f t="shared" si="407"/>
        <v>#N/A</v>
      </c>
      <c r="H26064"/>
    </row>
    <row r="26065" spans="1:8" x14ac:dyDescent="0.35">
      <c r="A26065" s="23">
        <f>IF(LEFT(Laskuri!A26080,1)="0",Laskuri!A26080,VALUE(Laskuri!A26080))</f>
        <v>0</v>
      </c>
      <c r="B26065" s="23" t="e">
        <f t="shared" si="407"/>
        <v>#N/A</v>
      </c>
      <c r="H26065"/>
    </row>
    <row r="26066" spans="1:8" x14ac:dyDescent="0.35">
      <c r="A26066" s="23">
        <f>IF(LEFT(Laskuri!A26081,1)="0",Laskuri!A26081,VALUE(Laskuri!A26081))</f>
        <v>0</v>
      </c>
      <c r="B26066" s="23" t="e">
        <f t="shared" si="407"/>
        <v>#N/A</v>
      </c>
      <c r="H26066"/>
    </row>
    <row r="26067" spans="1:8" x14ac:dyDescent="0.35">
      <c r="A26067" s="23">
        <f>IF(LEFT(Laskuri!A26082,1)="0",Laskuri!A26082,VALUE(Laskuri!A26082))</f>
        <v>0</v>
      </c>
      <c r="B26067" s="23" t="e">
        <f t="shared" si="407"/>
        <v>#N/A</v>
      </c>
      <c r="H26067"/>
    </row>
    <row r="26068" spans="1:8" x14ac:dyDescent="0.35">
      <c r="A26068" s="23">
        <f>IF(LEFT(Laskuri!A26083,1)="0",Laskuri!A26083,VALUE(Laskuri!A26083))</f>
        <v>0</v>
      </c>
      <c r="B26068" s="23" t="e">
        <f t="shared" si="407"/>
        <v>#N/A</v>
      </c>
      <c r="H26068"/>
    </row>
    <row r="26069" spans="1:8" x14ac:dyDescent="0.35">
      <c r="A26069" s="23">
        <f>IF(LEFT(Laskuri!A26084,1)="0",Laskuri!A26084,VALUE(Laskuri!A26084))</f>
        <v>0</v>
      </c>
      <c r="B26069" s="23" t="e">
        <f t="shared" si="407"/>
        <v>#N/A</v>
      </c>
      <c r="H26069"/>
    </row>
    <row r="26070" spans="1:8" x14ac:dyDescent="0.35">
      <c r="A26070" s="23">
        <f>IF(LEFT(Laskuri!A26085,1)="0",Laskuri!A26085,VALUE(Laskuri!A26085))</f>
        <v>0</v>
      </c>
      <c r="B26070" s="23" t="e">
        <f t="shared" si="407"/>
        <v>#N/A</v>
      </c>
      <c r="H26070"/>
    </row>
    <row r="26071" spans="1:8" x14ac:dyDescent="0.35">
      <c r="A26071" s="23">
        <f>IF(LEFT(Laskuri!A26086,1)="0",Laskuri!A26086,VALUE(Laskuri!A26086))</f>
        <v>0</v>
      </c>
      <c r="B26071" s="23" t="e">
        <f t="shared" si="407"/>
        <v>#N/A</v>
      </c>
      <c r="H26071"/>
    </row>
    <row r="26072" spans="1:8" x14ac:dyDescent="0.35">
      <c r="A26072" s="23">
        <f>IF(LEFT(Laskuri!A26087,1)="0",Laskuri!A26087,VALUE(Laskuri!A26087))</f>
        <v>0</v>
      </c>
      <c r="B26072" s="23" t="e">
        <f t="shared" si="407"/>
        <v>#N/A</v>
      </c>
      <c r="H26072"/>
    </row>
    <row r="26073" spans="1:8" x14ac:dyDescent="0.35">
      <c r="A26073" s="23">
        <f>IF(LEFT(Laskuri!A26088,1)="0",Laskuri!A26088,VALUE(Laskuri!A26088))</f>
        <v>0</v>
      </c>
      <c r="B26073" s="23" t="e">
        <f t="shared" si="407"/>
        <v>#N/A</v>
      </c>
      <c r="H26073"/>
    </row>
    <row r="26074" spans="1:8" x14ac:dyDescent="0.35">
      <c r="A26074" s="23">
        <f>IF(LEFT(Laskuri!A26089,1)="0",Laskuri!A26089,VALUE(Laskuri!A26089))</f>
        <v>0</v>
      </c>
      <c r="B26074" s="23" t="e">
        <f t="shared" si="407"/>
        <v>#N/A</v>
      </c>
      <c r="H26074"/>
    </row>
    <row r="26075" spans="1:8" x14ac:dyDescent="0.35">
      <c r="A26075" s="23">
        <f>IF(LEFT(Laskuri!A26090,1)="0",Laskuri!A26090,VALUE(Laskuri!A26090))</f>
        <v>0</v>
      </c>
      <c r="B26075" s="23" t="e">
        <f t="shared" si="407"/>
        <v>#N/A</v>
      </c>
      <c r="H26075"/>
    </row>
    <row r="26076" spans="1:8" x14ac:dyDescent="0.35">
      <c r="A26076" s="23">
        <f>IF(LEFT(Laskuri!A26091,1)="0",Laskuri!A26091,VALUE(Laskuri!A26091))</f>
        <v>0</v>
      </c>
      <c r="B26076" s="23" t="e">
        <f t="shared" si="407"/>
        <v>#N/A</v>
      </c>
      <c r="H26076"/>
    </row>
    <row r="26077" spans="1:8" x14ac:dyDescent="0.35">
      <c r="A26077" s="23">
        <f>IF(LEFT(Laskuri!A26092,1)="0",Laskuri!A26092,VALUE(Laskuri!A26092))</f>
        <v>0</v>
      </c>
      <c r="B26077" s="23" t="e">
        <f t="shared" si="407"/>
        <v>#N/A</v>
      </c>
      <c r="H26077"/>
    </row>
    <row r="26078" spans="1:8" x14ac:dyDescent="0.35">
      <c r="A26078" s="23">
        <f>IF(LEFT(Laskuri!A26093,1)="0",Laskuri!A26093,VALUE(Laskuri!A26093))</f>
        <v>0</v>
      </c>
      <c r="B26078" s="23" t="e">
        <f t="shared" si="407"/>
        <v>#N/A</v>
      </c>
      <c r="H26078"/>
    </row>
    <row r="26079" spans="1:8" x14ac:dyDescent="0.35">
      <c r="A26079" s="23">
        <f>IF(LEFT(Laskuri!A26094,1)="0",Laskuri!A26094,VALUE(Laskuri!A26094))</f>
        <v>0</v>
      </c>
      <c r="B26079" s="23" t="e">
        <f t="shared" si="407"/>
        <v>#N/A</v>
      </c>
      <c r="H26079"/>
    </row>
    <row r="26080" spans="1:8" x14ac:dyDescent="0.35">
      <c r="A26080" s="23">
        <f>IF(LEFT(Laskuri!A26095,1)="0",Laskuri!A26095,VALUE(Laskuri!A26095))</f>
        <v>0</v>
      </c>
      <c r="B26080" s="23" t="e">
        <f t="shared" si="407"/>
        <v>#N/A</v>
      </c>
      <c r="H26080"/>
    </row>
    <row r="26081" spans="1:8" x14ac:dyDescent="0.35">
      <c r="A26081" s="23">
        <f>IF(LEFT(Laskuri!A26096,1)="0",Laskuri!A26096,VALUE(Laskuri!A26096))</f>
        <v>0</v>
      </c>
      <c r="B26081" s="23" t="e">
        <f t="shared" si="407"/>
        <v>#N/A</v>
      </c>
      <c r="H26081"/>
    </row>
    <row r="26082" spans="1:8" x14ac:dyDescent="0.35">
      <c r="A26082" s="23">
        <f>IF(LEFT(Laskuri!A26097,1)="0",Laskuri!A26097,VALUE(Laskuri!A26097))</f>
        <v>0</v>
      </c>
      <c r="B26082" s="23" t="e">
        <f t="shared" si="407"/>
        <v>#N/A</v>
      </c>
      <c r="H26082"/>
    </row>
    <row r="26083" spans="1:8" x14ac:dyDescent="0.35">
      <c r="A26083" s="23">
        <f>IF(LEFT(Laskuri!A26098,1)="0",Laskuri!A26098,VALUE(Laskuri!A26098))</f>
        <v>0</v>
      </c>
      <c r="B26083" s="23" t="e">
        <f t="shared" si="407"/>
        <v>#N/A</v>
      </c>
      <c r="H26083"/>
    </row>
    <row r="26084" spans="1:8" x14ac:dyDescent="0.35">
      <c r="A26084" s="23">
        <f>IF(LEFT(Laskuri!A26099,1)="0",Laskuri!A26099,VALUE(Laskuri!A26099))</f>
        <v>0</v>
      </c>
      <c r="B26084" s="23" t="e">
        <f t="shared" si="407"/>
        <v>#N/A</v>
      </c>
      <c r="H26084"/>
    </row>
    <row r="26085" spans="1:8" x14ac:dyDescent="0.35">
      <c r="A26085" s="23">
        <f>IF(LEFT(Laskuri!A26100,1)="0",Laskuri!A26100,VALUE(Laskuri!A26100))</f>
        <v>0</v>
      </c>
      <c r="B26085" s="23" t="e">
        <f t="shared" si="407"/>
        <v>#N/A</v>
      </c>
      <c r="H26085"/>
    </row>
    <row r="26086" spans="1:8" x14ac:dyDescent="0.35">
      <c r="A26086" s="23">
        <f>IF(LEFT(Laskuri!A26101,1)="0",Laskuri!A26101,VALUE(Laskuri!A26101))</f>
        <v>0</v>
      </c>
      <c r="B26086" s="23" t="e">
        <f t="shared" si="407"/>
        <v>#N/A</v>
      </c>
      <c r="H26086"/>
    </row>
    <row r="26087" spans="1:8" x14ac:dyDescent="0.35">
      <c r="A26087" s="23">
        <f>IF(LEFT(Laskuri!A26102,1)="0",Laskuri!A26102,VALUE(Laskuri!A26102))</f>
        <v>0</v>
      </c>
      <c r="B26087" s="23" t="e">
        <f t="shared" si="407"/>
        <v>#N/A</v>
      </c>
      <c r="H26087"/>
    </row>
    <row r="26088" spans="1:8" x14ac:dyDescent="0.35">
      <c r="A26088" s="23">
        <f>IF(LEFT(Laskuri!A26103,1)="0",Laskuri!A26103,VALUE(Laskuri!A26103))</f>
        <v>0</v>
      </c>
      <c r="B26088" s="23" t="e">
        <f t="shared" si="407"/>
        <v>#N/A</v>
      </c>
      <c r="H26088"/>
    </row>
    <row r="26089" spans="1:8" x14ac:dyDescent="0.35">
      <c r="A26089" s="23">
        <f>IF(LEFT(Laskuri!A26104,1)="0",Laskuri!A26104,VALUE(Laskuri!A26104))</f>
        <v>0</v>
      </c>
      <c r="B26089" s="23" t="e">
        <f t="shared" si="407"/>
        <v>#N/A</v>
      </c>
      <c r="H26089"/>
    </row>
    <row r="26090" spans="1:8" x14ac:dyDescent="0.35">
      <c r="A26090" s="23">
        <f>IF(LEFT(Laskuri!A26105,1)="0",Laskuri!A26105,VALUE(Laskuri!A26105))</f>
        <v>0</v>
      </c>
      <c r="B26090" s="23" t="e">
        <f t="shared" si="407"/>
        <v>#N/A</v>
      </c>
      <c r="H26090"/>
    </row>
    <row r="26091" spans="1:8" x14ac:dyDescent="0.35">
      <c r="A26091" s="23">
        <f>IF(LEFT(Laskuri!A26106,1)="0",Laskuri!A26106,VALUE(Laskuri!A26106))</f>
        <v>0</v>
      </c>
      <c r="B26091" s="23" t="e">
        <f t="shared" si="407"/>
        <v>#N/A</v>
      </c>
      <c r="H26091"/>
    </row>
    <row r="26092" spans="1:8" x14ac:dyDescent="0.35">
      <c r="A26092" s="23">
        <f>IF(LEFT(Laskuri!A26107,1)="0",Laskuri!A26107,VALUE(Laskuri!A26107))</f>
        <v>0</v>
      </c>
      <c r="B26092" s="23" t="e">
        <f t="shared" si="407"/>
        <v>#N/A</v>
      </c>
      <c r="H26092"/>
    </row>
    <row r="26093" spans="1:8" x14ac:dyDescent="0.35">
      <c r="A26093" s="23">
        <f>IF(LEFT(Laskuri!A26108,1)="0",Laskuri!A26108,VALUE(Laskuri!A26108))</f>
        <v>0</v>
      </c>
      <c r="B26093" s="23" t="e">
        <f t="shared" si="407"/>
        <v>#N/A</v>
      </c>
      <c r="H26093"/>
    </row>
    <row r="26094" spans="1:8" x14ac:dyDescent="0.35">
      <c r="A26094" s="23">
        <f>IF(LEFT(Laskuri!A26109,1)="0",Laskuri!A26109,VALUE(Laskuri!A26109))</f>
        <v>0</v>
      </c>
      <c r="B26094" s="23" t="e">
        <f t="shared" si="407"/>
        <v>#N/A</v>
      </c>
      <c r="H26094"/>
    </row>
    <row r="26095" spans="1:8" x14ac:dyDescent="0.35">
      <c r="A26095" s="23">
        <f>IF(LEFT(Laskuri!A26110,1)="0",Laskuri!A26110,VALUE(Laskuri!A26110))</f>
        <v>0</v>
      </c>
      <c r="B26095" s="23" t="e">
        <f t="shared" si="407"/>
        <v>#N/A</v>
      </c>
      <c r="H26095"/>
    </row>
    <row r="26096" spans="1:8" x14ac:dyDescent="0.35">
      <c r="A26096" s="23">
        <f>IF(LEFT(Laskuri!A26111,1)="0",Laskuri!A26111,VALUE(Laskuri!A26111))</f>
        <v>0</v>
      </c>
      <c r="B26096" s="23" t="e">
        <f t="shared" si="407"/>
        <v>#N/A</v>
      </c>
      <c r="H26096"/>
    </row>
    <row r="26097" spans="1:8" x14ac:dyDescent="0.35">
      <c r="A26097" s="23">
        <f>IF(LEFT(Laskuri!A26112,1)="0",Laskuri!A26112,VALUE(Laskuri!A26112))</f>
        <v>0</v>
      </c>
      <c r="B26097" s="23" t="e">
        <f t="shared" si="407"/>
        <v>#N/A</v>
      </c>
      <c r="H26097"/>
    </row>
    <row r="26098" spans="1:8" x14ac:dyDescent="0.35">
      <c r="A26098" s="23">
        <f>IF(LEFT(Laskuri!A26113,1)="0",Laskuri!A26113,VALUE(Laskuri!A26113))</f>
        <v>0</v>
      </c>
      <c r="B26098" s="23" t="e">
        <f t="shared" si="407"/>
        <v>#N/A</v>
      </c>
      <c r="H26098"/>
    </row>
    <row r="26099" spans="1:8" x14ac:dyDescent="0.35">
      <c r="A26099" s="23">
        <f>IF(LEFT(Laskuri!A26114,1)="0",Laskuri!A26114,VALUE(Laskuri!A26114))</f>
        <v>0</v>
      </c>
      <c r="B26099" s="23" t="e">
        <f t="shared" si="407"/>
        <v>#N/A</v>
      </c>
      <c r="H26099"/>
    </row>
    <row r="26100" spans="1:8" x14ac:dyDescent="0.35">
      <c r="A26100" s="23">
        <f>IF(LEFT(Laskuri!A26115,1)="0",Laskuri!A26115,VALUE(Laskuri!A26115))</f>
        <v>0</v>
      </c>
      <c r="B26100" s="23" t="e">
        <f t="shared" si="407"/>
        <v>#N/A</v>
      </c>
      <c r="H26100"/>
    </row>
    <row r="26101" spans="1:8" x14ac:dyDescent="0.35">
      <c r="A26101" s="23">
        <f>IF(LEFT(Laskuri!A26116,1)="0",Laskuri!A26116,VALUE(Laskuri!A26116))</f>
        <v>0</v>
      </c>
      <c r="B26101" s="23" t="e">
        <f t="shared" si="407"/>
        <v>#N/A</v>
      </c>
      <c r="H26101"/>
    </row>
    <row r="26102" spans="1:8" x14ac:dyDescent="0.35">
      <c r="A26102" s="23">
        <f>IF(LEFT(Laskuri!A26117,1)="0",Laskuri!A26117,VALUE(Laskuri!A26117))</f>
        <v>0</v>
      </c>
      <c r="B26102" s="23" t="e">
        <f t="shared" si="407"/>
        <v>#N/A</v>
      </c>
      <c r="H26102"/>
    </row>
    <row r="26103" spans="1:8" x14ac:dyDescent="0.35">
      <c r="A26103" s="23">
        <f>IF(LEFT(Laskuri!A26118,1)="0",Laskuri!A26118,VALUE(Laskuri!A26118))</f>
        <v>0</v>
      </c>
      <c r="B26103" s="23" t="e">
        <f t="shared" si="407"/>
        <v>#N/A</v>
      </c>
      <c r="H26103"/>
    </row>
    <row r="26104" spans="1:8" x14ac:dyDescent="0.35">
      <c r="A26104" s="23">
        <f>IF(LEFT(Laskuri!A26119,1)="0",Laskuri!A26119,VALUE(Laskuri!A26119))</f>
        <v>0</v>
      </c>
      <c r="B26104" s="23" t="e">
        <f t="shared" si="407"/>
        <v>#N/A</v>
      </c>
      <c r="H26104"/>
    </row>
    <row r="26105" spans="1:8" x14ac:dyDescent="0.35">
      <c r="A26105" s="23">
        <f>IF(LEFT(Laskuri!A26120,1)="0",Laskuri!A26120,VALUE(Laskuri!A26120))</f>
        <v>0</v>
      </c>
      <c r="B26105" s="23" t="e">
        <f t="shared" si="407"/>
        <v>#N/A</v>
      </c>
      <c r="H26105"/>
    </row>
    <row r="26106" spans="1:8" x14ac:dyDescent="0.35">
      <c r="A26106" s="23">
        <f>IF(LEFT(Laskuri!A26121,1)="0",Laskuri!A26121,VALUE(Laskuri!A26121))</f>
        <v>0</v>
      </c>
      <c r="B26106" s="23" t="e">
        <f t="shared" si="407"/>
        <v>#N/A</v>
      </c>
      <c r="H26106"/>
    </row>
    <row r="26107" spans="1:8" x14ac:dyDescent="0.35">
      <c r="A26107" s="23">
        <f>IF(LEFT(Laskuri!A26122,1)="0",Laskuri!A26122,VALUE(Laskuri!A26122))</f>
        <v>0</v>
      </c>
      <c r="B26107" s="23" t="e">
        <f t="shared" si="407"/>
        <v>#N/A</v>
      </c>
      <c r="H26107"/>
    </row>
    <row r="26108" spans="1:8" x14ac:dyDescent="0.35">
      <c r="A26108" s="23">
        <f>IF(LEFT(Laskuri!A26123,1)="0",Laskuri!A26123,VALUE(Laskuri!A26123))</f>
        <v>0</v>
      </c>
      <c r="B26108" s="23" t="e">
        <f t="shared" si="407"/>
        <v>#N/A</v>
      </c>
      <c r="H26108"/>
    </row>
    <row r="26109" spans="1:8" x14ac:dyDescent="0.35">
      <c r="A26109" s="23">
        <f>IF(LEFT(Laskuri!A26124,1)="0",Laskuri!A26124,VALUE(Laskuri!A26124))</f>
        <v>0</v>
      </c>
      <c r="B26109" s="23" t="e">
        <f t="shared" si="407"/>
        <v>#N/A</v>
      </c>
      <c r="H26109"/>
    </row>
    <row r="26110" spans="1:8" x14ac:dyDescent="0.35">
      <c r="A26110" s="23">
        <f>IF(LEFT(Laskuri!A26125,1)="0",Laskuri!A26125,VALUE(Laskuri!A26125))</f>
        <v>0</v>
      </c>
      <c r="B26110" s="23" t="e">
        <f t="shared" si="407"/>
        <v>#N/A</v>
      </c>
      <c r="H26110"/>
    </row>
    <row r="26111" spans="1:8" x14ac:dyDescent="0.35">
      <c r="A26111" s="23">
        <f>IF(LEFT(Laskuri!A26126,1)="0",Laskuri!A26126,VALUE(Laskuri!A26126))</f>
        <v>0</v>
      </c>
      <c r="B26111" s="23" t="e">
        <f t="shared" si="407"/>
        <v>#N/A</v>
      </c>
      <c r="H26111"/>
    </row>
    <row r="26112" spans="1:8" x14ac:dyDescent="0.35">
      <c r="A26112" s="23">
        <f>IF(LEFT(Laskuri!A26127,1)="0",Laskuri!A26127,VALUE(Laskuri!A26127))</f>
        <v>0</v>
      </c>
      <c r="B26112" s="23" t="e">
        <f t="shared" si="407"/>
        <v>#N/A</v>
      </c>
      <c r="H26112"/>
    </row>
    <row r="26113" spans="1:8" x14ac:dyDescent="0.35">
      <c r="A26113" s="23">
        <f>IF(LEFT(Laskuri!A26128,1)="0",Laskuri!A26128,VALUE(Laskuri!A26128))</f>
        <v>0</v>
      </c>
      <c r="B26113" s="23" t="e">
        <f t="shared" si="407"/>
        <v>#N/A</v>
      </c>
      <c r="H26113"/>
    </row>
    <row r="26114" spans="1:8" x14ac:dyDescent="0.35">
      <c r="A26114" s="23">
        <f>IF(LEFT(Laskuri!A26129,1)="0",Laskuri!A26129,VALUE(Laskuri!A26129))</f>
        <v>0</v>
      </c>
      <c r="B26114" s="23" t="e">
        <f t="shared" ref="B26114:B26177" si="408">_xlfn.XLOOKUP(A26114,$G:$G,$H:$H)</f>
        <v>#N/A</v>
      </c>
      <c r="H26114"/>
    </row>
    <row r="26115" spans="1:8" x14ac:dyDescent="0.35">
      <c r="A26115" s="23">
        <f>IF(LEFT(Laskuri!A26130,1)="0",Laskuri!A26130,VALUE(Laskuri!A26130))</f>
        <v>0</v>
      </c>
      <c r="B26115" s="23" t="e">
        <f t="shared" si="408"/>
        <v>#N/A</v>
      </c>
      <c r="H26115"/>
    </row>
    <row r="26116" spans="1:8" x14ac:dyDescent="0.35">
      <c r="A26116" s="23">
        <f>IF(LEFT(Laskuri!A26131,1)="0",Laskuri!A26131,VALUE(Laskuri!A26131))</f>
        <v>0</v>
      </c>
      <c r="B26116" s="23" t="e">
        <f t="shared" si="408"/>
        <v>#N/A</v>
      </c>
      <c r="H26116"/>
    </row>
    <row r="26117" spans="1:8" x14ac:dyDescent="0.35">
      <c r="A26117" s="23">
        <f>IF(LEFT(Laskuri!A26132,1)="0",Laskuri!A26132,VALUE(Laskuri!A26132))</f>
        <v>0</v>
      </c>
      <c r="B26117" s="23" t="e">
        <f t="shared" si="408"/>
        <v>#N/A</v>
      </c>
      <c r="H26117"/>
    </row>
    <row r="26118" spans="1:8" x14ac:dyDescent="0.35">
      <c r="A26118" s="23">
        <f>IF(LEFT(Laskuri!A26133,1)="0",Laskuri!A26133,VALUE(Laskuri!A26133))</f>
        <v>0</v>
      </c>
      <c r="B26118" s="23" t="e">
        <f t="shared" si="408"/>
        <v>#N/A</v>
      </c>
      <c r="H26118"/>
    </row>
    <row r="26119" spans="1:8" x14ac:dyDescent="0.35">
      <c r="A26119" s="23">
        <f>IF(LEFT(Laskuri!A26134,1)="0",Laskuri!A26134,VALUE(Laskuri!A26134))</f>
        <v>0</v>
      </c>
      <c r="B26119" s="23" t="e">
        <f t="shared" si="408"/>
        <v>#N/A</v>
      </c>
      <c r="H26119"/>
    </row>
    <row r="26120" spans="1:8" x14ac:dyDescent="0.35">
      <c r="A26120" s="23">
        <f>IF(LEFT(Laskuri!A26135,1)="0",Laskuri!A26135,VALUE(Laskuri!A26135))</f>
        <v>0</v>
      </c>
      <c r="B26120" s="23" t="e">
        <f t="shared" si="408"/>
        <v>#N/A</v>
      </c>
      <c r="H26120"/>
    </row>
    <row r="26121" spans="1:8" x14ac:dyDescent="0.35">
      <c r="A26121" s="23">
        <f>IF(LEFT(Laskuri!A26136,1)="0",Laskuri!A26136,VALUE(Laskuri!A26136))</f>
        <v>0</v>
      </c>
      <c r="B26121" s="23" t="e">
        <f t="shared" si="408"/>
        <v>#N/A</v>
      </c>
      <c r="H26121"/>
    </row>
    <row r="26122" spans="1:8" x14ac:dyDescent="0.35">
      <c r="A26122" s="23">
        <f>IF(LEFT(Laskuri!A26137,1)="0",Laskuri!A26137,VALUE(Laskuri!A26137))</f>
        <v>0</v>
      </c>
      <c r="B26122" s="23" t="e">
        <f t="shared" si="408"/>
        <v>#N/A</v>
      </c>
      <c r="H26122"/>
    </row>
    <row r="26123" spans="1:8" x14ac:dyDescent="0.35">
      <c r="A26123" s="23">
        <f>IF(LEFT(Laskuri!A26138,1)="0",Laskuri!A26138,VALUE(Laskuri!A26138))</f>
        <v>0</v>
      </c>
      <c r="B26123" s="23" t="e">
        <f t="shared" si="408"/>
        <v>#N/A</v>
      </c>
      <c r="H26123"/>
    </row>
    <row r="26124" spans="1:8" x14ac:dyDescent="0.35">
      <c r="A26124" s="23">
        <f>IF(LEFT(Laskuri!A26139,1)="0",Laskuri!A26139,VALUE(Laskuri!A26139))</f>
        <v>0</v>
      </c>
      <c r="B26124" s="23" t="e">
        <f t="shared" si="408"/>
        <v>#N/A</v>
      </c>
      <c r="H26124"/>
    </row>
    <row r="26125" spans="1:8" x14ac:dyDescent="0.35">
      <c r="A26125" s="23">
        <f>IF(LEFT(Laskuri!A26140,1)="0",Laskuri!A26140,VALUE(Laskuri!A26140))</f>
        <v>0</v>
      </c>
      <c r="B26125" s="23" t="e">
        <f t="shared" si="408"/>
        <v>#N/A</v>
      </c>
      <c r="H26125"/>
    </row>
    <row r="26126" spans="1:8" x14ac:dyDescent="0.35">
      <c r="A26126" s="23">
        <f>IF(LEFT(Laskuri!A26141,1)="0",Laskuri!A26141,VALUE(Laskuri!A26141))</f>
        <v>0</v>
      </c>
      <c r="B26126" s="23" t="e">
        <f t="shared" si="408"/>
        <v>#N/A</v>
      </c>
      <c r="H26126"/>
    </row>
    <row r="26127" spans="1:8" x14ac:dyDescent="0.35">
      <c r="A26127" s="23">
        <f>IF(LEFT(Laskuri!A26142,1)="0",Laskuri!A26142,VALUE(Laskuri!A26142))</f>
        <v>0</v>
      </c>
      <c r="B26127" s="23" t="e">
        <f t="shared" si="408"/>
        <v>#N/A</v>
      </c>
      <c r="H26127"/>
    </row>
    <row r="26128" spans="1:8" x14ac:dyDescent="0.35">
      <c r="A26128" s="23">
        <f>IF(LEFT(Laskuri!A26143,1)="0",Laskuri!A26143,VALUE(Laskuri!A26143))</f>
        <v>0</v>
      </c>
      <c r="B26128" s="23" t="e">
        <f t="shared" si="408"/>
        <v>#N/A</v>
      </c>
      <c r="H26128"/>
    </row>
    <row r="26129" spans="1:8" x14ac:dyDescent="0.35">
      <c r="A26129" s="23">
        <f>IF(LEFT(Laskuri!A26144,1)="0",Laskuri!A26144,VALUE(Laskuri!A26144))</f>
        <v>0</v>
      </c>
      <c r="B26129" s="23" t="e">
        <f t="shared" si="408"/>
        <v>#N/A</v>
      </c>
      <c r="H26129"/>
    </row>
    <row r="26130" spans="1:8" x14ac:dyDescent="0.35">
      <c r="A26130" s="23">
        <f>IF(LEFT(Laskuri!A26145,1)="0",Laskuri!A26145,VALUE(Laskuri!A26145))</f>
        <v>0</v>
      </c>
      <c r="B26130" s="23" t="e">
        <f t="shared" si="408"/>
        <v>#N/A</v>
      </c>
      <c r="H26130"/>
    </row>
    <row r="26131" spans="1:8" x14ac:dyDescent="0.35">
      <c r="A26131" s="23">
        <f>IF(LEFT(Laskuri!A26146,1)="0",Laskuri!A26146,VALUE(Laskuri!A26146))</f>
        <v>0</v>
      </c>
      <c r="B26131" s="23" t="e">
        <f t="shared" si="408"/>
        <v>#N/A</v>
      </c>
      <c r="H26131"/>
    </row>
    <row r="26132" spans="1:8" x14ac:dyDescent="0.35">
      <c r="A26132" s="23">
        <f>IF(LEFT(Laskuri!A26147,1)="0",Laskuri!A26147,VALUE(Laskuri!A26147))</f>
        <v>0</v>
      </c>
      <c r="B26132" s="23" t="e">
        <f t="shared" si="408"/>
        <v>#N/A</v>
      </c>
      <c r="H26132"/>
    </row>
    <row r="26133" spans="1:8" x14ac:dyDescent="0.35">
      <c r="A26133" s="23">
        <f>IF(LEFT(Laskuri!A26148,1)="0",Laskuri!A26148,VALUE(Laskuri!A26148))</f>
        <v>0</v>
      </c>
      <c r="B26133" s="23" t="e">
        <f t="shared" si="408"/>
        <v>#N/A</v>
      </c>
      <c r="H26133"/>
    </row>
    <row r="26134" spans="1:8" x14ac:dyDescent="0.35">
      <c r="A26134" s="23">
        <f>IF(LEFT(Laskuri!A26149,1)="0",Laskuri!A26149,VALUE(Laskuri!A26149))</f>
        <v>0</v>
      </c>
      <c r="B26134" s="23" t="e">
        <f t="shared" si="408"/>
        <v>#N/A</v>
      </c>
      <c r="H26134"/>
    </row>
    <row r="26135" spans="1:8" x14ac:dyDescent="0.35">
      <c r="A26135" s="23">
        <f>IF(LEFT(Laskuri!A26150,1)="0",Laskuri!A26150,VALUE(Laskuri!A26150))</f>
        <v>0</v>
      </c>
      <c r="B26135" s="23" t="e">
        <f t="shared" si="408"/>
        <v>#N/A</v>
      </c>
      <c r="H26135"/>
    </row>
    <row r="26136" spans="1:8" x14ac:dyDescent="0.35">
      <c r="A26136" s="23">
        <f>IF(LEFT(Laskuri!A26151,1)="0",Laskuri!A26151,VALUE(Laskuri!A26151))</f>
        <v>0</v>
      </c>
      <c r="B26136" s="23" t="e">
        <f t="shared" si="408"/>
        <v>#N/A</v>
      </c>
      <c r="H26136"/>
    </row>
    <row r="26137" spans="1:8" x14ac:dyDescent="0.35">
      <c r="A26137" s="23">
        <f>IF(LEFT(Laskuri!A26152,1)="0",Laskuri!A26152,VALUE(Laskuri!A26152))</f>
        <v>0</v>
      </c>
      <c r="B26137" s="23" t="e">
        <f t="shared" si="408"/>
        <v>#N/A</v>
      </c>
      <c r="H26137"/>
    </row>
    <row r="26138" spans="1:8" x14ac:dyDescent="0.35">
      <c r="A26138" s="23">
        <f>IF(LEFT(Laskuri!A26153,1)="0",Laskuri!A26153,VALUE(Laskuri!A26153))</f>
        <v>0</v>
      </c>
      <c r="B26138" s="23" t="e">
        <f t="shared" si="408"/>
        <v>#N/A</v>
      </c>
      <c r="H26138"/>
    </row>
    <row r="26139" spans="1:8" x14ac:dyDescent="0.35">
      <c r="A26139" s="23">
        <f>IF(LEFT(Laskuri!A26154,1)="0",Laskuri!A26154,VALUE(Laskuri!A26154))</f>
        <v>0</v>
      </c>
      <c r="B26139" s="23" t="e">
        <f t="shared" si="408"/>
        <v>#N/A</v>
      </c>
      <c r="H26139"/>
    </row>
    <row r="26140" spans="1:8" x14ac:dyDescent="0.35">
      <c r="A26140" s="23">
        <f>IF(LEFT(Laskuri!A26155,1)="0",Laskuri!A26155,VALUE(Laskuri!A26155))</f>
        <v>0</v>
      </c>
      <c r="B26140" s="23" t="e">
        <f t="shared" si="408"/>
        <v>#N/A</v>
      </c>
      <c r="H26140"/>
    </row>
    <row r="26141" spans="1:8" x14ac:dyDescent="0.35">
      <c r="A26141" s="23">
        <f>IF(LEFT(Laskuri!A26156,1)="0",Laskuri!A26156,VALUE(Laskuri!A26156))</f>
        <v>0</v>
      </c>
      <c r="B26141" s="23" t="e">
        <f t="shared" si="408"/>
        <v>#N/A</v>
      </c>
      <c r="H26141"/>
    </row>
    <row r="26142" spans="1:8" x14ac:dyDescent="0.35">
      <c r="A26142" s="23">
        <f>IF(LEFT(Laskuri!A26157,1)="0",Laskuri!A26157,VALUE(Laskuri!A26157))</f>
        <v>0</v>
      </c>
      <c r="B26142" s="23" t="e">
        <f t="shared" si="408"/>
        <v>#N/A</v>
      </c>
      <c r="H26142"/>
    </row>
    <row r="26143" spans="1:8" x14ac:dyDescent="0.35">
      <c r="A26143" s="23">
        <f>IF(LEFT(Laskuri!A26158,1)="0",Laskuri!A26158,VALUE(Laskuri!A26158))</f>
        <v>0</v>
      </c>
      <c r="B26143" s="23" t="e">
        <f t="shared" si="408"/>
        <v>#N/A</v>
      </c>
      <c r="H26143"/>
    </row>
    <row r="26144" spans="1:8" x14ac:dyDescent="0.35">
      <c r="A26144" s="23">
        <f>IF(LEFT(Laskuri!A26159,1)="0",Laskuri!A26159,VALUE(Laskuri!A26159))</f>
        <v>0</v>
      </c>
      <c r="B26144" s="23" t="e">
        <f t="shared" si="408"/>
        <v>#N/A</v>
      </c>
      <c r="H26144"/>
    </row>
    <row r="26145" spans="1:8" x14ac:dyDescent="0.35">
      <c r="A26145" s="23">
        <f>IF(LEFT(Laskuri!A26160,1)="0",Laskuri!A26160,VALUE(Laskuri!A26160))</f>
        <v>0</v>
      </c>
      <c r="B26145" s="23" t="e">
        <f t="shared" si="408"/>
        <v>#N/A</v>
      </c>
      <c r="H26145"/>
    </row>
    <row r="26146" spans="1:8" x14ac:dyDescent="0.35">
      <c r="A26146" s="23">
        <f>IF(LEFT(Laskuri!A26161,1)="0",Laskuri!A26161,VALUE(Laskuri!A26161))</f>
        <v>0</v>
      </c>
      <c r="B26146" s="23" t="e">
        <f t="shared" si="408"/>
        <v>#N/A</v>
      </c>
      <c r="H26146"/>
    </row>
    <row r="26147" spans="1:8" x14ac:dyDescent="0.35">
      <c r="A26147" s="23">
        <f>IF(LEFT(Laskuri!A26162,1)="0",Laskuri!A26162,VALUE(Laskuri!A26162))</f>
        <v>0</v>
      </c>
      <c r="B26147" s="23" t="e">
        <f t="shared" si="408"/>
        <v>#N/A</v>
      </c>
      <c r="H26147"/>
    </row>
    <row r="26148" spans="1:8" x14ac:dyDescent="0.35">
      <c r="A26148" s="23">
        <f>IF(LEFT(Laskuri!A26163,1)="0",Laskuri!A26163,VALUE(Laskuri!A26163))</f>
        <v>0</v>
      </c>
      <c r="B26148" s="23" t="e">
        <f t="shared" si="408"/>
        <v>#N/A</v>
      </c>
      <c r="H26148"/>
    </row>
    <row r="26149" spans="1:8" x14ac:dyDescent="0.35">
      <c r="A26149" s="23">
        <f>IF(LEFT(Laskuri!A26164,1)="0",Laskuri!A26164,VALUE(Laskuri!A26164))</f>
        <v>0</v>
      </c>
      <c r="B26149" s="23" t="e">
        <f t="shared" si="408"/>
        <v>#N/A</v>
      </c>
      <c r="H26149"/>
    </row>
    <row r="26150" spans="1:8" x14ac:dyDescent="0.35">
      <c r="A26150" s="23">
        <f>IF(LEFT(Laskuri!A26165,1)="0",Laskuri!A26165,VALUE(Laskuri!A26165))</f>
        <v>0</v>
      </c>
      <c r="B26150" s="23" t="e">
        <f t="shared" si="408"/>
        <v>#N/A</v>
      </c>
      <c r="H26150"/>
    </row>
    <row r="26151" spans="1:8" x14ac:dyDescent="0.35">
      <c r="A26151" s="23">
        <f>IF(LEFT(Laskuri!A26166,1)="0",Laskuri!A26166,VALUE(Laskuri!A26166))</f>
        <v>0</v>
      </c>
      <c r="B26151" s="23" t="e">
        <f t="shared" si="408"/>
        <v>#N/A</v>
      </c>
      <c r="H26151"/>
    </row>
    <row r="26152" spans="1:8" x14ac:dyDescent="0.35">
      <c r="A26152" s="23">
        <f>IF(LEFT(Laskuri!A26167,1)="0",Laskuri!A26167,VALUE(Laskuri!A26167))</f>
        <v>0</v>
      </c>
      <c r="B26152" s="23" t="e">
        <f t="shared" si="408"/>
        <v>#N/A</v>
      </c>
      <c r="H26152"/>
    </row>
    <row r="26153" spans="1:8" x14ac:dyDescent="0.35">
      <c r="A26153" s="23">
        <f>IF(LEFT(Laskuri!A26168,1)="0",Laskuri!A26168,VALUE(Laskuri!A26168))</f>
        <v>0</v>
      </c>
      <c r="B26153" s="23" t="e">
        <f t="shared" si="408"/>
        <v>#N/A</v>
      </c>
      <c r="H26153"/>
    </row>
    <row r="26154" spans="1:8" x14ac:dyDescent="0.35">
      <c r="A26154" s="23">
        <f>IF(LEFT(Laskuri!A26169,1)="0",Laskuri!A26169,VALUE(Laskuri!A26169))</f>
        <v>0</v>
      </c>
      <c r="B26154" s="23" t="e">
        <f t="shared" si="408"/>
        <v>#N/A</v>
      </c>
      <c r="H26154"/>
    </row>
    <row r="26155" spans="1:8" x14ac:dyDescent="0.35">
      <c r="A26155" s="23">
        <f>IF(LEFT(Laskuri!A26170,1)="0",Laskuri!A26170,VALUE(Laskuri!A26170))</f>
        <v>0</v>
      </c>
      <c r="B26155" s="23" t="e">
        <f t="shared" si="408"/>
        <v>#N/A</v>
      </c>
      <c r="H26155"/>
    </row>
    <row r="26156" spans="1:8" x14ac:dyDescent="0.35">
      <c r="A26156" s="23">
        <f>IF(LEFT(Laskuri!A26171,1)="0",Laskuri!A26171,VALUE(Laskuri!A26171))</f>
        <v>0</v>
      </c>
      <c r="B26156" s="23" t="e">
        <f t="shared" si="408"/>
        <v>#N/A</v>
      </c>
      <c r="H26156"/>
    </row>
    <row r="26157" spans="1:8" x14ac:dyDescent="0.35">
      <c r="A26157" s="23">
        <f>IF(LEFT(Laskuri!A26172,1)="0",Laskuri!A26172,VALUE(Laskuri!A26172))</f>
        <v>0</v>
      </c>
      <c r="B26157" s="23" t="e">
        <f t="shared" si="408"/>
        <v>#N/A</v>
      </c>
      <c r="H26157"/>
    </row>
    <row r="26158" spans="1:8" x14ac:dyDescent="0.35">
      <c r="A26158" s="23">
        <f>IF(LEFT(Laskuri!A26173,1)="0",Laskuri!A26173,VALUE(Laskuri!A26173))</f>
        <v>0</v>
      </c>
      <c r="B26158" s="23" t="e">
        <f t="shared" si="408"/>
        <v>#N/A</v>
      </c>
      <c r="H26158"/>
    </row>
    <row r="26159" spans="1:8" x14ac:dyDescent="0.35">
      <c r="A26159" s="23">
        <f>IF(LEFT(Laskuri!A26174,1)="0",Laskuri!A26174,VALUE(Laskuri!A26174))</f>
        <v>0</v>
      </c>
      <c r="B26159" s="23" t="e">
        <f t="shared" si="408"/>
        <v>#N/A</v>
      </c>
      <c r="H26159"/>
    </row>
    <row r="26160" spans="1:8" x14ac:dyDescent="0.35">
      <c r="A26160" s="23">
        <f>IF(LEFT(Laskuri!A26175,1)="0",Laskuri!A26175,VALUE(Laskuri!A26175))</f>
        <v>0</v>
      </c>
      <c r="B26160" s="23" t="e">
        <f t="shared" si="408"/>
        <v>#N/A</v>
      </c>
      <c r="H26160"/>
    </row>
    <row r="26161" spans="1:8" x14ac:dyDescent="0.35">
      <c r="A26161" s="23">
        <f>IF(LEFT(Laskuri!A26176,1)="0",Laskuri!A26176,VALUE(Laskuri!A26176))</f>
        <v>0</v>
      </c>
      <c r="B26161" s="23" t="e">
        <f t="shared" si="408"/>
        <v>#N/A</v>
      </c>
      <c r="H26161"/>
    </row>
    <row r="26162" spans="1:8" x14ac:dyDescent="0.35">
      <c r="A26162" s="23">
        <f>IF(LEFT(Laskuri!A26177,1)="0",Laskuri!A26177,VALUE(Laskuri!A26177))</f>
        <v>0</v>
      </c>
      <c r="B26162" s="23" t="e">
        <f t="shared" si="408"/>
        <v>#N/A</v>
      </c>
      <c r="H26162"/>
    </row>
    <row r="26163" spans="1:8" x14ac:dyDescent="0.35">
      <c r="A26163" s="23">
        <f>IF(LEFT(Laskuri!A26178,1)="0",Laskuri!A26178,VALUE(Laskuri!A26178))</f>
        <v>0</v>
      </c>
      <c r="B26163" s="23" t="e">
        <f t="shared" si="408"/>
        <v>#N/A</v>
      </c>
      <c r="H26163"/>
    </row>
    <row r="26164" spans="1:8" x14ac:dyDescent="0.35">
      <c r="A26164" s="23">
        <f>IF(LEFT(Laskuri!A26179,1)="0",Laskuri!A26179,VALUE(Laskuri!A26179))</f>
        <v>0</v>
      </c>
      <c r="B26164" s="23" t="e">
        <f t="shared" si="408"/>
        <v>#N/A</v>
      </c>
      <c r="H26164"/>
    </row>
    <row r="26165" spans="1:8" x14ac:dyDescent="0.35">
      <c r="A26165" s="23">
        <f>IF(LEFT(Laskuri!A26180,1)="0",Laskuri!A26180,VALUE(Laskuri!A26180))</f>
        <v>0</v>
      </c>
      <c r="B26165" s="23" t="e">
        <f t="shared" si="408"/>
        <v>#N/A</v>
      </c>
      <c r="H26165"/>
    </row>
    <row r="26166" spans="1:8" x14ac:dyDescent="0.35">
      <c r="A26166" s="23">
        <f>IF(LEFT(Laskuri!A26181,1)="0",Laskuri!A26181,VALUE(Laskuri!A26181))</f>
        <v>0</v>
      </c>
      <c r="B26166" s="23" t="e">
        <f t="shared" si="408"/>
        <v>#N/A</v>
      </c>
      <c r="H26166"/>
    </row>
    <row r="26167" spans="1:8" x14ac:dyDescent="0.35">
      <c r="A26167" s="23">
        <f>IF(LEFT(Laskuri!A26182,1)="0",Laskuri!A26182,VALUE(Laskuri!A26182))</f>
        <v>0</v>
      </c>
      <c r="B26167" s="23" t="e">
        <f t="shared" si="408"/>
        <v>#N/A</v>
      </c>
      <c r="H26167"/>
    </row>
    <row r="26168" spans="1:8" x14ac:dyDescent="0.35">
      <c r="A26168" s="23">
        <f>IF(LEFT(Laskuri!A26183,1)="0",Laskuri!A26183,VALUE(Laskuri!A26183))</f>
        <v>0</v>
      </c>
      <c r="B26168" s="23" t="e">
        <f t="shared" si="408"/>
        <v>#N/A</v>
      </c>
      <c r="H26168"/>
    </row>
    <row r="26169" spans="1:8" x14ac:dyDescent="0.35">
      <c r="A26169" s="23">
        <f>IF(LEFT(Laskuri!A26184,1)="0",Laskuri!A26184,VALUE(Laskuri!A26184))</f>
        <v>0</v>
      </c>
      <c r="B26169" s="23" t="e">
        <f t="shared" si="408"/>
        <v>#N/A</v>
      </c>
      <c r="H26169"/>
    </row>
    <row r="26170" spans="1:8" x14ac:dyDescent="0.35">
      <c r="A26170" s="23">
        <f>IF(LEFT(Laskuri!A26185,1)="0",Laskuri!A26185,VALUE(Laskuri!A26185))</f>
        <v>0</v>
      </c>
      <c r="B26170" s="23" t="e">
        <f t="shared" si="408"/>
        <v>#N/A</v>
      </c>
      <c r="H26170"/>
    </row>
    <row r="26171" spans="1:8" x14ac:dyDescent="0.35">
      <c r="A26171" s="23">
        <f>IF(LEFT(Laskuri!A26186,1)="0",Laskuri!A26186,VALUE(Laskuri!A26186))</f>
        <v>0</v>
      </c>
      <c r="B26171" s="23" t="e">
        <f t="shared" si="408"/>
        <v>#N/A</v>
      </c>
      <c r="H26171"/>
    </row>
    <row r="26172" spans="1:8" x14ac:dyDescent="0.35">
      <c r="A26172" s="23">
        <f>IF(LEFT(Laskuri!A26187,1)="0",Laskuri!A26187,VALUE(Laskuri!A26187))</f>
        <v>0</v>
      </c>
      <c r="B26172" s="23" t="e">
        <f t="shared" si="408"/>
        <v>#N/A</v>
      </c>
      <c r="H26172"/>
    </row>
    <row r="26173" spans="1:8" x14ac:dyDescent="0.35">
      <c r="A26173" s="23">
        <f>IF(LEFT(Laskuri!A26188,1)="0",Laskuri!A26188,VALUE(Laskuri!A26188))</f>
        <v>0</v>
      </c>
      <c r="B26173" s="23" t="e">
        <f t="shared" si="408"/>
        <v>#N/A</v>
      </c>
      <c r="H26173"/>
    </row>
    <row r="26174" spans="1:8" x14ac:dyDescent="0.35">
      <c r="A26174" s="23">
        <f>IF(LEFT(Laskuri!A26189,1)="0",Laskuri!A26189,VALUE(Laskuri!A26189))</f>
        <v>0</v>
      </c>
      <c r="B26174" s="23" t="e">
        <f t="shared" si="408"/>
        <v>#N/A</v>
      </c>
      <c r="H26174"/>
    </row>
    <row r="26175" spans="1:8" x14ac:dyDescent="0.35">
      <c r="A26175" s="23">
        <f>IF(LEFT(Laskuri!A26190,1)="0",Laskuri!A26190,VALUE(Laskuri!A26190))</f>
        <v>0</v>
      </c>
      <c r="B26175" s="23" t="e">
        <f t="shared" si="408"/>
        <v>#N/A</v>
      </c>
      <c r="H26175"/>
    </row>
    <row r="26176" spans="1:8" x14ac:dyDescent="0.35">
      <c r="A26176" s="23">
        <f>IF(LEFT(Laskuri!A26191,1)="0",Laskuri!A26191,VALUE(Laskuri!A26191))</f>
        <v>0</v>
      </c>
      <c r="B26176" s="23" t="e">
        <f t="shared" si="408"/>
        <v>#N/A</v>
      </c>
      <c r="H26176"/>
    </row>
    <row r="26177" spans="1:8" x14ac:dyDescent="0.35">
      <c r="A26177" s="23">
        <f>IF(LEFT(Laskuri!A26192,1)="0",Laskuri!A26192,VALUE(Laskuri!A26192))</f>
        <v>0</v>
      </c>
      <c r="B26177" s="23" t="e">
        <f t="shared" si="408"/>
        <v>#N/A</v>
      </c>
      <c r="H26177"/>
    </row>
    <row r="26178" spans="1:8" x14ac:dyDescent="0.35">
      <c r="A26178" s="23">
        <f>IF(LEFT(Laskuri!A26193,1)="0",Laskuri!A26193,VALUE(Laskuri!A26193))</f>
        <v>0</v>
      </c>
      <c r="B26178" s="23" t="e">
        <f t="shared" ref="B26178:B26241" si="409">_xlfn.XLOOKUP(A26178,$G:$G,$H:$H)</f>
        <v>#N/A</v>
      </c>
      <c r="H26178"/>
    </row>
    <row r="26179" spans="1:8" x14ac:dyDescent="0.35">
      <c r="A26179" s="23">
        <f>IF(LEFT(Laskuri!A26194,1)="0",Laskuri!A26194,VALUE(Laskuri!A26194))</f>
        <v>0</v>
      </c>
      <c r="B26179" s="23" t="e">
        <f t="shared" si="409"/>
        <v>#N/A</v>
      </c>
      <c r="H26179"/>
    </row>
    <row r="26180" spans="1:8" x14ac:dyDescent="0.35">
      <c r="A26180" s="23">
        <f>IF(LEFT(Laskuri!A26195,1)="0",Laskuri!A26195,VALUE(Laskuri!A26195))</f>
        <v>0</v>
      </c>
      <c r="B26180" s="23" t="e">
        <f t="shared" si="409"/>
        <v>#N/A</v>
      </c>
      <c r="H26180"/>
    </row>
    <row r="26181" spans="1:8" x14ac:dyDescent="0.35">
      <c r="A26181" s="23">
        <f>IF(LEFT(Laskuri!A26196,1)="0",Laskuri!A26196,VALUE(Laskuri!A26196))</f>
        <v>0</v>
      </c>
      <c r="B26181" s="23" t="e">
        <f t="shared" si="409"/>
        <v>#N/A</v>
      </c>
      <c r="H26181"/>
    </row>
    <row r="26182" spans="1:8" x14ac:dyDescent="0.35">
      <c r="A26182" s="23">
        <f>IF(LEFT(Laskuri!A26197,1)="0",Laskuri!A26197,VALUE(Laskuri!A26197))</f>
        <v>0</v>
      </c>
      <c r="B26182" s="23" t="e">
        <f t="shared" si="409"/>
        <v>#N/A</v>
      </c>
      <c r="H26182"/>
    </row>
    <row r="26183" spans="1:8" x14ac:dyDescent="0.35">
      <c r="A26183" s="23">
        <f>IF(LEFT(Laskuri!A26198,1)="0",Laskuri!A26198,VALUE(Laskuri!A26198))</f>
        <v>0</v>
      </c>
      <c r="B26183" s="23" t="e">
        <f t="shared" si="409"/>
        <v>#N/A</v>
      </c>
      <c r="H26183"/>
    </row>
    <row r="26184" spans="1:8" x14ac:dyDescent="0.35">
      <c r="A26184" s="23">
        <f>IF(LEFT(Laskuri!A26199,1)="0",Laskuri!A26199,VALUE(Laskuri!A26199))</f>
        <v>0</v>
      </c>
      <c r="B26184" s="23" t="e">
        <f t="shared" si="409"/>
        <v>#N/A</v>
      </c>
      <c r="H26184"/>
    </row>
    <row r="26185" spans="1:8" x14ac:dyDescent="0.35">
      <c r="A26185" s="23">
        <f>IF(LEFT(Laskuri!A26200,1)="0",Laskuri!A26200,VALUE(Laskuri!A26200))</f>
        <v>0</v>
      </c>
      <c r="B26185" s="23" t="e">
        <f t="shared" si="409"/>
        <v>#N/A</v>
      </c>
      <c r="H26185"/>
    </row>
    <row r="26186" spans="1:8" x14ac:dyDescent="0.35">
      <c r="A26186" s="23">
        <f>IF(LEFT(Laskuri!A26201,1)="0",Laskuri!A26201,VALUE(Laskuri!A26201))</f>
        <v>0</v>
      </c>
      <c r="B26186" s="23" t="e">
        <f t="shared" si="409"/>
        <v>#N/A</v>
      </c>
      <c r="H26186"/>
    </row>
    <row r="26187" spans="1:8" x14ac:dyDescent="0.35">
      <c r="A26187" s="23">
        <f>IF(LEFT(Laskuri!A26202,1)="0",Laskuri!A26202,VALUE(Laskuri!A26202))</f>
        <v>0</v>
      </c>
      <c r="B26187" s="23" t="e">
        <f t="shared" si="409"/>
        <v>#N/A</v>
      </c>
      <c r="H26187"/>
    </row>
    <row r="26188" spans="1:8" x14ac:dyDescent="0.35">
      <c r="A26188" s="23">
        <f>IF(LEFT(Laskuri!A26203,1)="0",Laskuri!A26203,VALUE(Laskuri!A26203))</f>
        <v>0</v>
      </c>
      <c r="B26188" s="23" t="e">
        <f t="shared" si="409"/>
        <v>#N/A</v>
      </c>
      <c r="H26188"/>
    </row>
    <row r="26189" spans="1:8" x14ac:dyDescent="0.35">
      <c r="A26189" s="23">
        <f>IF(LEFT(Laskuri!A26204,1)="0",Laskuri!A26204,VALUE(Laskuri!A26204))</f>
        <v>0</v>
      </c>
      <c r="B26189" s="23" t="e">
        <f t="shared" si="409"/>
        <v>#N/A</v>
      </c>
      <c r="H26189"/>
    </row>
    <row r="26190" spans="1:8" x14ac:dyDescent="0.35">
      <c r="A26190" s="23">
        <f>IF(LEFT(Laskuri!A26205,1)="0",Laskuri!A26205,VALUE(Laskuri!A26205))</f>
        <v>0</v>
      </c>
      <c r="B26190" s="23" t="e">
        <f t="shared" si="409"/>
        <v>#N/A</v>
      </c>
      <c r="H26190"/>
    </row>
    <row r="26191" spans="1:8" x14ac:dyDescent="0.35">
      <c r="A26191" s="23">
        <f>IF(LEFT(Laskuri!A26206,1)="0",Laskuri!A26206,VALUE(Laskuri!A26206))</f>
        <v>0</v>
      </c>
      <c r="B26191" s="23" t="e">
        <f t="shared" si="409"/>
        <v>#N/A</v>
      </c>
      <c r="H26191"/>
    </row>
    <row r="26192" spans="1:8" x14ac:dyDescent="0.35">
      <c r="A26192" s="23">
        <f>IF(LEFT(Laskuri!A26207,1)="0",Laskuri!A26207,VALUE(Laskuri!A26207))</f>
        <v>0</v>
      </c>
      <c r="B26192" s="23" t="e">
        <f t="shared" si="409"/>
        <v>#N/A</v>
      </c>
      <c r="H26192"/>
    </row>
    <row r="26193" spans="1:8" x14ac:dyDescent="0.35">
      <c r="A26193" s="23">
        <f>IF(LEFT(Laskuri!A26208,1)="0",Laskuri!A26208,VALUE(Laskuri!A26208))</f>
        <v>0</v>
      </c>
      <c r="B26193" s="23" t="e">
        <f t="shared" si="409"/>
        <v>#N/A</v>
      </c>
      <c r="H26193"/>
    </row>
    <row r="26194" spans="1:8" x14ac:dyDescent="0.35">
      <c r="A26194" s="23">
        <f>IF(LEFT(Laskuri!A26209,1)="0",Laskuri!A26209,VALUE(Laskuri!A26209))</f>
        <v>0</v>
      </c>
      <c r="B26194" s="23" t="e">
        <f t="shared" si="409"/>
        <v>#N/A</v>
      </c>
      <c r="H26194"/>
    </row>
    <row r="26195" spans="1:8" x14ac:dyDescent="0.35">
      <c r="A26195" s="23">
        <f>IF(LEFT(Laskuri!A26210,1)="0",Laskuri!A26210,VALUE(Laskuri!A26210))</f>
        <v>0</v>
      </c>
      <c r="B26195" s="23" t="e">
        <f t="shared" si="409"/>
        <v>#N/A</v>
      </c>
      <c r="H26195"/>
    </row>
    <row r="26196" spans="1:8" x14ac:dyDescent="0.35">
      <c r="A26196" s="23">
        <f>IF(LEFT(Laskuri!A26211,1)="0",Laskuri!A26211,VALUE(Laskuri!A26211))</f>
        <v>0</v>
      </c>
      <c r="B26196" s="23" t="e">
        <f t="shared" si="409"/>
        <v>#N/A</v>
      </c>
      <c r="H26196"/>
    </row>
    <row r="26197" spans="1:8" x14ac:dyDescent="0.35">
      <c r="A26197" s="23">
        <f>IF(LEFT(Laskuri!A26212,1)="0",Laskuri!A26212,VALUE(Laskuri!A26212))</f>
        <v>0</v>
      </c>
      <c r="B26197" s="23" t="e">
        <f t="shared" si="409"/>
        <v>#N/A</v>
      </c>
      <c r="H26197"/>
    </row>
    <row r="26198" spans="1:8" x14ac:dyDescent="0.35">
      <c r="A26198" s="23">
        <f>IF(LEFT(Laskuri!A26213,1)="0",Laskuri!A26213,VALUE(Laskuri!A26213))</f>
        <v>0</v>
      </c>
      <c r="B26198" s="23" t="e">
        <f t="shared" si="409"/>
        <v>#N/A</v>
      </c>
      <c r="H26198"/>
    </row>
    <row r="26199" spans="1:8" x14ac:dyDescent="0.35">
      <c r="A26199" s="23">
        <f>IF(LEFT(Laskuri!A26214,1)="0",Laskuri!A26214,VALUE(Laskuri!A26214))</f>
        <v>0</v>
      </c>
      <c r="B26199" s="23" t="e">
        <f t="shared" si="409"/>
        <v>#N/A</v>
      </c>
      <c r="H26199"/>
    </row>
    <row r="26200" spans="1:8" x14ac:dyDescent="0.35">
      <c r="A26200" s="23">
        <f>IF(LEFT(Laskuri!A26215,1)="0",Laskuri!A26215,VALUE(Laskuri!A26215))</f>
        <v>0</v>
      </c>
      <c r="B26200" s="23" t="e">
        <f t="shared" si="409"/>
        <v>#N/A</v>
      </c>
      <c r="H26200"/>
    </row>
    <row r="26201" spans="1:8" x14ac:dyDescent="0.35">
      <c r="A26201" s="23">
        <f>IF(LEFT(Laskuri!A26216,1)="0",Laskuri!A26216,VALUE(Laskuri!A26216))</f>
        <v>0</v>
      </c>
      <c r="B26201" s="23" t="e">
        <f t="shared" si="409"/>
        <v>#N/A</v>
      </c>
      <c r="H26201"/>
    </row>
    <row r="26202" spans="1:8" x14ac:dyDescent="0.35">
      <c r="A26202" s="23">
        <f>IF(LEFT(Laskuri!A26217,1)="0",Laskuri!A26217,VALUE(Laskuri!A26217))</f>
        <v>0</v>
      </c>
      <c r="B26202" s="23" t="e">
        <f t="shared" si="409"/>
        <v>#N/A</v>
      </c>
      <c r="H26202"/>
    </row>
    <row r="26203" spans="1:8" x14ac:dyDescent="0.35">
      <c r="A26203" s="23">
        <f>IF(LEFT(Laskuri!A26218,1)="0",Laskuri!A26218,VALUE(Laskuri!A26218))</f>
        <v>0</v>
      </c>
      <c r="B26203" s="23" t="e">
        <f t="shared" si="409"/>
        <v>#N/A</v>
      </c>
      <c r="H26203"/>
    </row>
    <row r="26204" spans="1:8" x14ac:dyDescent="0.35">
      <c r="A26204" s="23">
        <f>IF(LEFT(Laskuri!A26219,1)="0",Laskuri!A26219,VALUE(Laskuri!A26219))</f>
        <v>0</v>
      </c>
      <c r="B26204" s="23" t="e">
        <f t="shared" si="409"/>
        <v>#N/A</v>
      </c>
      <c r="H26204"/>
    </row>
    <row r="26205" spans="1:8" x14ac:dyDescent="0.35">
      <c r="A26205" s="23">
        <f>IF(LEFT(Laskuri!A26220,1)="0",Laskuri!A26220,VALUE(Laskuri!A26220))</f>
        <v>0</v>
      </c>
      <c r="B26205" s="23" t="e">
        <f t="shared" si="409"/>
        <v>#N/A</v>
      </c>
      <c r="H26205"/>
    </row>
    <row r="26206" spans="1:8" x14ac:dyDescent="0.35">
      <c r="A26206" s="23">
        <f>IF(LEFT(Laskuri!A26221,1)="0",Laskuri!A26221,VALUE(Laskuri!A26221))</f>
        <v>0</v>
      </c>
      <c r="B26206" s="23" t="e">
        <f t="shared" si="409"/>
        <v>#N/A</v>
      </c>
      <c r="H26206"/>
    </row>
    <row r="26207" spans="1:8" x14ac:dyDescent="0.35">
      <c r="A26207" s="23">
        <f>IF(LEFT(Laskuri!A26222,1)="0",Laskuri!A26222,VALUE(Laskuri!A26222))</f>
        <v>0</v>
      </c>
      <c r="B26207" s="23" t="e">
        <f t="shared" si="409"/>
        <v>#N/A</v>
      </c>
      <c r="H26207"/>
    </row>
    <row r="26208" spans="1:8" x14ac:dyDescent="0.35">
      <c r="A26208" s="23">
        <f>IF(LEFT(Laskuri!A26223,1)="0",Laskuri!A26223,VALUE(Laskuri!A26223))</f>
        <v>0</v>
      </c>
      <c r="B26208" s="23" t="e">
        <f t="shared" si="409"/>
        <v>#N/A</v>
      </c>
      <c r="H26208"/>
    </row>
    <row r="26209" spans="1:8" x14ac:dyDescent="0.35">
      <c r="A26209" s="23">
        <f>IF(LEFT(Laskuri!A26224,1)="0",Laskuri!A26224,VALUE(Laskuri!A26224))</f>
        <v>0</v>
      </c>
      <c r="B26209" s="23" t="e">
        <f t="shared" si="409"/>
        <v>#N/A</v>
      </c>
      <c r="H26209"/>
    </row>
    <row r="26210" spans="1:8" x14ac:dyDescent="0.35">
      <c r="A26210" s="23">
        <f>IF(LEFT(Laskuri!A26225,1)="0",Laskuri!A26225,VALUE(Laskuri!A26225))</f>
        <v>0</v>
      </c>
      <c r="B26210" s="23" t="e">
        <f t="shared" si="409"/>
        <v>#N/A</v>
      </c>
      <c r="H26210"/>
    </row>
    <row r="26211" spans="1:8" x14ac:dyDescent="0.35">
      <c r="A26211" s="23">
        <f>IF(LEFT(Laskuri!A26226,1)="0",Laskuri!A26226,VALUE(Laskuri!A26226))</f>
        <v>0</v>
      </c>
      <c r="B26211" s="23" t="e">
        <f t="shared" si="409"/>
        <v>#N/A</v>
      </c>
      <c r="H26211"/>
    </row>
    <row r="26212" spans="1:8" x14ac:dyDescent="0.35">
      <c r="A26212" s="23">
        <f>IF(LEFT(Laskuri!A26227,1)="0",Laskuri!A26227,VALUE(Laskuri!A26227))</f>
        <v>0</v>
      </c>
      <c r="B26212" s="23" t="e">
        <f t="shared" si="409"/>
        <v>#N/A</v>
      </c>
      <c r="H26212"/>
    </row>
    <row r="26213" spans="1:8" x14ac:dyDescent="0.35">
      <c r="A26213" s="23">
        <f>IF(LEFT(Laskuri!A26228,1)="0",Laskuri!A26228,VALUE(Laskuri!A26228))</f>
        <v>0</v>
      </c>
      <c r="B26213" s="23" t="e">
        <f t="shared" si="409"/>
        <v>#N/A</v>
      </c>
      <c r="H26213"/>
    </row>
    <row r="26214" spans="1:8" x14ac:dyDescent="0.35">
      <c r="A26214" s="23">
        <f>IF(LEFT(Laskuri!A26229,1)="0",Laskuri!A26229,VALUE(Laskuri!A26229))</f>
        <v>0</v>
      </c>
      <c r="B26214" s="23" t="e">
        <f t="shared" si="409"/>
        <v>#N/A</v>
      </c>
      <c r="H26214"/>
    </row>
    <row r="26215" spans="1:8" x14ac:dyDescent="0.35">
      <c r="A26215" s="23">
        <f>IF(LEFT(Laskuri!A26230,1)="0",Laskuri!A26230,VALUE(Laskuri!A26230))</f>
        <v>0</v>
      </c>
      <c r="B26215" s="23" t="e">
        <f t="shared" si="409"/>
        <v>#N/A</v>
      </c>
      <c r="H26215"/>
    </row>
    <row r="26216" spans="1:8" x14ac:dyDescent="0.35">
      <c r="A26216" s="23">
        <f>IF(LEFT(Laskuri!A26231,1)="0",Laskuri!A26231,VALUE(Laskuri!A26231))</f>
        <v>0</v>
      </c>
      <c r="B26216" s="23" t="e">
        <f t="shared" si="409"/>
        <v>#N/A</v>
      </c>
      <c r="H26216"/>
    </row>
    <row r="26217" spans="1:8" x14ac:dyDescent="0.35">
      <c r="A26217" s="23">
        <f>IF(LEFT(Laskuri!A26232,1)="0",Laskuri!A26232,VALUE(Laskuri!A26232))</f>
        <v>0</v>
      </c>
      <c r="B26217" s="23" t="e">
        <f t="shared" si="409"/>
        <v>#N/A</v>
      </c>
      <c r="H26217"/>
    </row>
    <row r="26218" spans="1:8" x14ac:dyDescent="0.35">
      <c r="A26218" s="23">
        <f>IF(LEFT(Laskuri!A26233,1)="0",Laskuri!A26233,VALUE(Laskuri!A26233))</f>
        <v>0</v>
      </c>
      <c r="B26218" s="23" t="e">
        <f t="shared" si="409"/>
        <v>#N/A</v>
      </c>
      <c r="H26218"/>
    </row>
    <row r="26219" spans="1:8" x14ac:dyDescent="0.35">
      <c r="A26219" s="23">
        <f>IF(LEFT(Laskuri!A26234,1)="0",Laskuri!A26234,VALUE(Laskuri!A26234))</f>
        <v>0</v>
      </c>
      <c r="B26219" s="23" t="e">
        <f t="shared" si="409"/>
        <v>#N/A</v>
      </c>
      <c r="H26219"/>
    </row>
    <row r="26220" spans="1:8" x14ac:dyDescent="0.35">
      <c r="A26220" s="23">
        <f>IF(LEFT(Laskuri!A26235,1)="0",Laskuri!A26235,VALUE(Laskuri!A26235))</f>
        <v>0</v>
      </c>
      <c r="B26220" s="23" t="e">
        <f t="shared" si="409"/>
        <v>#N/A</v>
      </c>
      <c r="H26220"/>
    </row>
    <row r="26221" spans="1:8" x14ac:dyDescent="0.35">
      <c r="A26221" s="23">
        <f>IF(LEFT(Laskuri!A26236,1)="0",Laskuri!A26236,VALUE(Laskuri!A26236))</f>
        <v>0</v>
      </c>
      <c r="B26221" s="23" t="e">
        <f t="shared" si="409"/>
        <v>#N/A</v>
      </c>
      <c r="H26221"/>
    </row>
    <row r="26222" spans="1:8" x14ac:dyDescent="0.35">
      <c r="A26222" s="23">
        <f>IF(LEFT(Laskuri!A26237,1)="0",Laskuri!A26237,VALUE(Laskuri!A26237))</f>
        <v>0</v>
      </c>
      <c r="B26222" s="23" t="e">
        <f t="shared" si="409"/>
        <v>#N/A</v>
      </c>
      <c r="H26222"/>
    </row>
    <row r="26223" spans="1:8" x14ac:dyDescent="0.35">
      <c r="A26223" s="23">
        <f>IF(LEFT(Laskuri!A26238,1)="0",Laskuri!A26238,VALUE(Laskuri!A26238))</f>
        <v>0</v>
      </c>
      <c r="B26223" s="23" t="e">
        <f t="shared" si="409"/>
        <v>#N/A</v>
      </c>
      <c r="H26223"/>
    </row>
    <row r="26224" spans="1:8" x14ac:dyDescent="0.35">
      <c r="A26224" s="23">
        <f>IF(LEFT(Laskuri!A26239,1)="0",Laskuri!A26239,VALUE(Laskuri!A26239))</f>
        <v>0</v>
      </c>
      <c r="B26224" s="23" t="e">
        <f t="shared" si="409"/>
        <v>#N/A</v>
      </c>
      <c r="H26224"/>
    </row>
    <row r="26225" spans="1:8" x14ac:dyDescent="0.35">
      <c r="A26225" s="23">
        <f>IF(LEFT(Laskuri!A26240,1)="0",Laskuri!A26240,VALUE(Laskuri!A26240))</f>
        <v>0</v>
      </c>
      <c r="B26225" s="23" t="e">
        <f t="shared" si="409"/>
        <v>#N/A</v>
      </c>
      <c r="H26225"/>
    </row>
    <row r="26226" spans="1:8" x14ac:dyDescent="0.35">
      <c r="A26226" s="23">
        <f>IF(LEFT(Laskuri!A26241,1)="0",Laskuri!A26241,VALUE(Laskuri!A26241))</f>
        <v>0</v>
      </c>
      <c r="B26226" s="23" t="e">
        <f t="shared" si="409"/>
        <v>#N/A</v>
      </c>
      <c r="H26226"/>
    </row>
    <row r="26227" spans="1:8" x14ac:dyDescent="0.35">
      <c r="A26227" s="23">
        <f>IF(LEFT(Laskuri!A26242,1)="0",Laskuri!A26242,VALUE(Laskuri!A26242))</f>
        <v>0</v>
      </c>
      <c r="B26227" s="23" t="e">
        <f t="shared" si="409"/>
        <v>#N/A</v>
      </c>
      <c r="H26227"/>
    </row>
    <row r="26228" spans="1:8" x14ac:dyDescent="0.35">
      <c r="A26228" s="23">
        <f>IF(LEFT(Laskuri!A26243,1)="0",Laskuri!A26243,VALUE(Laskuri!A26243))</f>
        <v>0</v>
      </c>
      <c r="B26228" s="23" t="e">
        <f t="shared" si="409"/>
        <v>#N/A</v>
      </c>
      <c r="H26228"/>
    </row>
    <row r="26229" spans="1:8" x14ac:dyDescent="0.35">
      <c r="A26229" s="23">
        <f>IF(LEFT(Laskuri!A26244,1)="0",Laskuri!A26244,VALUE(Laskuri!A26244))</f>
        <v>0</v>
      </c>
      <c r="B26229" s="23" t="e">
        <f t="shared" si="409"/>
        <v>#N/A</v>
      </c>
      <c r="H26229"/>
    </row>
    <row r="26230" spans="1:8" x14ac:dyDescent="0.35">
      <c r="A26230" s="23">
        <f>IF(LEFT(Laskuri!A26245,1)="0",Laskuri!A26245,VALUE(Laskuri!A26245))</f>
        <v>0</v>
      </c>
      <c r="B26230" s="23" t="e">
        <f t="shared" si="409"/>
        <v>#N/A</v>
      </c>
      <c r="H26230"/>
    </row>
    <row r="26231" spans="1:8" x14ac:dyDescent="0.35">
      <c r="A26231" s="23">
        <f>IF(LEFT(Laskuri!A26246,1)="0",Laskuri!A26246,VALUE(Laskuri!A26246))</f>
        <v>0</v>
      </c>
      <c r="B26231" s="23" t="e">
        <f t="shared" si="409"/>
        <v>#N/A</v>
      </c>
      <c r="H26231"/>
    </row>
    <row r="26232" spans="1:8" x14ac:dyDescent="0.35">
      <c r="A26232" s="23">
        <f>IF(LEFT(Laskuri!A26247,1)="0",Laskuri!A26247,VALUE(Laskuri!A26247))</f>
        <v>0</v>
      </c>
      <c r="B26232" s="23" t="e">
        <f t="shared" si="409"/>
        <v>#N/A</v>
      </c>
      <c r="H26232"/>
    </row>
    <row r="26233" spans="1:8" x14ac:dyDescent="0.35">
      <c r="A26233" s="23">
        <f>IF(LEFT(Laskuri!A26248,1)="0",Laskuri!A26248,VALUE(Laskuri!A26248))</f>
        <v>0</v>
      </c>
      <c r="B26233" s="23" t="e">
        <f t="shared" si="409"/>
        <v>#N/A</v>
      </c>
      <c r="H26233"/>
    </row>
    <row r="26234" spans="1:8" x14ac:dyDescent="0.35">
      <c r="A26234" s="23">
        <f>IF(LEFT(Laskuri!A26249,1)="0",Laskuri!A26249,VALUE(Laskuri!A26249))</f>
        <v>0</v>
      </c>
      <c r="B26234" s="23" t="e">
        <f t="shared" si="409"/>
        <v>#N/A</v>
      </c>
      <c r="H26234"/>
    </row>
    <row r="26235" spans="1:8" x14ac:dyDescent="0.35">
      <c r="A26235" s="23">
        <f>IF(LEFT(Laskuri!A26250,1)="0",Laskuri!A26250,VALUE(Laskuri!A26250))</f>
        <v>0</v>
      </c>
      <c r="B26235" s="23" t="e">
        <f t="shared" si="409"/>
        <v>#N/A</v>
      </c>
      <c r="H26235"/>
    </row>
    <row r="26236" spans="1:8" x14ac:dyDescent="0.35">
      <c r="A26236" s="23">
        <f>IF(LEFT(Laskuri!A26251,1)="0",Laskuri!A26251,VALUE(Laskuri!A26251))</f>
        <v>0</v>
      </c>
      <c r="B26236" s="23" t="e">
        <f t="shared" si="409"/>
        <v>#N/A</v>
      </c>
      <c r="H26236"/>
    </row>
    <row r="26237" spans="1:8" x14ac:dyDescent="0.35">
      <c r="A26237" s="23">
        <f>IF(LEFT(Laskuri!A26252,1)="0",Laskuri!A26252,VALUE(Laskuri!A26252))</f>
        <v>0</v>
      </c>
      <c r="B26237" s="23" t="e">
        <f t="shared" si="409"/>
        <v>#N/A</v>
      </c>
      <c r="H26237"/>
    </row>
    <row r="26238" spans="1:8" x14ac:dyDescent="0.35">
      <c r="A26238" s="23">
        <f>IF(LEFT(Laskuri!A26253,1)="0",Laskuri!A26253,VALUE(Laskuri!A26253))</f>
        <v>0</v>
      </c>
      <c r="B26238" s="23" t="e">
        <f t="shared" si="409"/>
        <v>#N/A</v>
      </c>
      <c r="H26238"/>
    </row>
    <row r="26239" spans="1:8" x14ac:dyDescent="0.35">
      <c r="A26239" s="23">
        <f>IF(LEFT(Laskuri!A26254,1)="0",Laskuri!A26254,VALUE(Laskuri!A26254))</f>
        <v>0</v>
      </c>
      <c r="B26239" s="23" t="e">
        <f t="shared" si="409"/>
        <v>#N/A</v>
      </c>
      <c r="H26239"/>
    </row>
    <row r="26240" spans="1:8" x14ac:dyDescent="0.35">
      <c r="A26240" s="23">
        <f>IF(LEFT(Laskuri!A26255,1)="0",Laskuri!A26255,VALUE(Laskuri!A26255))</f>
        <v>0</v>
      </c>
      <c r="B26240" s="23" t="e">
        <f t="shared" si="409"/>
        <v>#N/A</v>
      </c>
      <c r="H26240"/>
    </row>
    <row r="26241" spans="1:8" x14ac:dyDescent="0.35">
      <c r="A26241" s="23">
        <f>IF(LEFT(Laskuri!A26256,1)="0",Laskuri!A26256,VALUE(Laskuri!A26256))</f>
        <v>0</v>
      </c>
      <c r="B26241" s="23" t="e">
        <f t="shared" si="409"/>
        <v>#N/A</v>
      </c>
      <c r="H26241"/>
    </row>
    <row r="26242" spans="1:8" x14ac:dyDescent="0.35">
      <c r="A26242" s="23">
        <f>IF(LEFT(Laskuri!A26257,1)="0",Laskuri!A26257,VALUE(Laskuri!A26257))</f>
        <v>0</v>
      </c>
      <c r="B26242" s="23" t="e">
        <f t="shared" ref="B26242:B26305" si="410">_xlfn.XLOOKUP(A26242,$G:$G,$H:$H)</f>
        <v>#N/A</v>
      </c>
      <c r="H26242"/>
    </row>
    <row r="26243" spans="1:8" x14ac:dyDescent="0.35">
      <c r="A26243" s="23">
        <f>IF(LEFT(Laskuri!A26258,1)="0",Laskuri!A26258,VALUE(Laskuri!A26258))</f>
        <v>0</v>
      </c>
      <c r="B26243" s="23" t="e">
        <f t="shared" si="410"/>
        <v>#N/A</v>
      </c>
      <c r="H26243"/>
    </row>
    <row r="26244" spans="1:8" x14ac:dyDescent="0.35">
      <c r="A26244" s="23">
        <f>IF(LEFT(Laskuri!A26259,1)="0",Laskuri!A26259,VALUE(Laskuri!A26259))</f>
        <v>0</v>
      </c>
      <c r="B26244" s="23" t="e">
        <f t="shared" si="410"/>
        <v>#N/A</v>
      </c>
      <c r="H26244"/>
    </row>
    <row r="26245" spans="1:8" x14ac:dyDescent="0.35">
      <c r="A26245" s="23">
        <f>IF(LEFT(Laskuri!A26260,1)="0",Laskuri!A26260,VALUE(Laskuri!A26260))</f>
        <v>0</v>
      </c>
      <c r="B26245" s="23" t="e">
        <f t="shared" si="410"/>
        <v>#N/A</v>
      </c>
      <c r="H26245"/>
    </row>
    <row r="26246" spans="1:8" x14ac:dyDescent="0.35">
      <c r="A26246" s="23">
        <f>IF(LEFT(Laskuri!A26261,1)="0",Laskuri!A26261,VALUE(Laskuri!A26261))</f>
        <v>0</v>
      </c>
      <c r="B26246" s="23" t="e">
        <f t="shared" si="410"/>
        <v>#N/A</v>
      </c>
      <c r="H26246"/>
    </row>
    <row r="26247" spans="1:8" x14ac:dyDescent="0.35">
      <c r="A26247" s="23">
        <f>IF(LEFT(Laskuri!A26262,1)="0",Laskuri!A26262,VALUE(Laskuri!A26262))</f>
        <v>0</v>
      </c>
      <c r="B26247" s="23" t="e">
        <f t="shared" si="410"/>
        <v>#N/A</v>
      </c>
      <c r="H26247"/>
    </row>
    <row r="26248" spans="1:8" x14ac:dyDescent="0.35">
      <c r="A26248" s="23">
        <f>IF(LEFT(Laskuri!A26263,1)="0",Laskuri!A26263,VALUE(Laskuri!A26263))</f>
        <v>0</v>
      </c>
      <c r="B26248" s="23" t="e">
        <f t="shared" si="410"/>
        <v>#N/A</v>
      </c>
      <c r="H26248"/>
    </row>
    <row r="26249" spans="1:8" x14ac:dyDescent="0.35">
      <c r="A26249" s="23">
        <f>IF(LEFT(Laskuri!A26264,1)="0",Laskuri!A26264,VALUE(Laskuri!A26264))</f>
        <v>0</v>
      </c>
      <c r="B26249" s="23" t="e">
        <f t="shared" si="410"/>
        <v>#N/A</v>
      </c>
      <c r="H26249"/>
    </row>
    <row r="26250" spans="1:8" x14ac:dyDescent="0.35">
      <c r="A26250" s="23">
        <f>IF(LEFT(Laskuri!A26265,1)="0",Laskuri!A26265,VALUE(Laskuri!A26265))</f>
        <v>0</v>
      </c>
      <c r="B26250" s="23" t="e">
        <f t="shared" si="410"/>
        <v>#N/A</v>
      </c>
      <c r="H26250"/>
    </row>
    <row r="26251" spans="1:8" x14ac:dyDescent="0.35">
      <c r="A26251" s="23">
        <f>IF(LEFT(Laskuri!A26266,1)="0",Laskuri!A26266,VALUE(Laskuri!A26266))</f>
        <v>0</v>
      </c>
      <c r="B26251" s="23" t="e">
        <f t="shared" si="410"/>
        <v>#N/A</v>
      </c>
      <c r="H26251"/>
    </row>
    <row r="26252" spans="1:8" x14ac:dyDescent="0.35">
      <c r="A26252" s="23">
        <f>IF(LEFT(Laskuri!A26267,1)="0",Laskuri!A26267,VALUE(Laskuri!A26267))</f>
        <v>0</v>
      </c>
      <c r="B26252" s="23" t="e">
        <f t="shared" si="410"/>
        <v>#N/A</v>
      </c>
      <c r="H26252"/>
    </row>
    <row r="26253" spans="1:8" x14ac:dyDescent="0.35">
      <c r="A26253" s="23">
        <f>IF(LEFT(Laskuri!A26268,1)="0",Laskuri!A26268,VALUE(Laskuri!A26268))</f>
        <v>0</v>
      </c>
      <c r="B26253" s="23" t="e">
        <f t="shared" si="410"/>
        <v>#N/A</v>
      </c>
      <c r="H26253"/>
    </row>
    <row r="26254" spans="1:8" x14ac:dyDescent="0.35">
      <c r="A26254" s="23">
        <f>IF(LEFT(Laskuri!A26269,1)="0",Laskuri!A26269,VALUE(Laskuri!A26269))</f>
        <v>0</v>
      </c>
      <c r="B26254" s="23" t="e">
        <f t="shared" si="410"/>
        <v>#N/A</v>
      </c>
      <c r="H26254"/>
    </row>
    <row r="26255" spans="1:8" x14ac:dyDescent="0.35">
      <c r="A26255" s="23">
        <f>IF(LEFT(Laskuri!A26270,1)="0",Laskuri!A26270,VALUE(Laskuri!A26270))</f>
        <v>0</v>
      </c>
      <c r="B26255" s="23" t="e">
        <f t="shared" si="410"/>
        <v>#N/A</v>
      </c>
      <c r="H26255"/>
    </row>
    <row r="26256" spans="1:8" x14ac:dyDescent="0.35">
      <c r="A26256" s="23">
        <f>IF(LEFT(Laskuri!A26271,1)="0",Laskuri!A26271,VALUE(Laskuri!A26271))</f>
        <v>0</v>
      </c>
      <c r="B26256" s="23" t="e">
        <f t="shared" si="410"/>
        <v>#N/A</v>
      </c>
      <c r="H26256"/>
    </row>
    <row r="26257" spans="1:8" x14ac:dyDescent="0.35">
      <c r="A26257" s="23">
        <f>IF(LEFT(Laskuri!A26272,1)="0",Laskuri!A26272,VALUE(Laskuri!A26272))</f>
        <v>0</v>
      </c>
      <c r="B26257" s="23" t="e">
        <f t="shared" si="410"/>
        <v>#N/A</v>
      </c>
      <c r="H26257"/>
    </row>
    <row r="26258" spans="1:8" x14ac:dyDescent="0.35">
      <c r="A26258" s="23">
        <f>IF(LEFT(Laskuri!A26273,1)="0",Laskuri!A26273,VALUE(Laskuri!A26273))</f>
        <v>0</v>
      </c>
      <c r="B26258" s="23" t="e">
        <f t="shared" si="410"/>
        <v>#N/A</v>
      </c>
      <c r="H26258"/>
    </row>
    <row r="26259" spans="1:8" x14ac:dyDescent="0.35">
      <c r="A26259" s="23">
        <f>IF(LEFT(Laskuri!A26274,1)="0",Laskuri!A26274,VALUE(Laskuri!A26274))</f>
        <v>0</v>
      </c>
      <c r="B26259" s="23" t="e">
        <f t="shared" si="410"/>
        <v>#N/A</v>
      </c>
      <c r="H26259"/>
    </row>
    <row r="26260" spans="1:8" x14ac:dyDescent="0.35">
      <c r="A26260" s="23">
        <f>IF(LEFT(Laskuri!A26275,1)="0",Laskuri!A26275,VALUE(Laskuri!A26275))</f>
        <v>0</v>
      </c>
      <c r="B26260" s="23" t="e">
        <f t="shared" si="410"/>
        <v>#N/A</v>
      </c>
      <c r="H26260"/>
    </row>
    <row r="26261" spans="1:8" x14ac:dyDescent="0.35">
      <c r="A26261" s="23">
        <f>IF(LEFT(Laskuri!A26276,1)="0",Laskuri!A26276,VALUE(Laskuri!A26276))</f>
        <v>0</v>
      </c>
      <c r="B26261" s="23" t="e">
        <f t="shared" si="410"/>
        <v>#N/A</v>
      </c>
      <c r="H26261"/>
    </row>
    <row r="26262" spans="1:8" x14ac:dyDescent="0.35">
      <c r="A26262" s="23">
        <f>IF(LEFT(Laskuri!A26277,1)="0",Laskuri!A26277,VALUE(Laskuri!A26277))</f>
        <v>0</v>
      </c>
      <c r="B26262" s="23" t="e">
        <f t="shared" si="410"/>
        <v>#N/A</v>
      </c>
      <c r="H26262"/>
    </row>
    <row r="26263" spans="1:8" x14ac:dyDescent="0.35">
      <c r="A26263" s="23">
        <f>IF(LEFT(Laskuri!A26278,1)="0",Laskuri!A26278,VALUE(Laskuri!A26278))</f>
        <v>0</v>
      </c>
      <c r="B26263" s="23" t="e">
        <f t="shared" si="410"/>
        <v>#N/A</v>
      </c>
      <c r="H26263"/>
    </row>
    <row r="26264" spans="1:8" x14ac:dyDescent="0.35">
      <c r="A26264" s="23">
        <f>IF(LEFT(Laskuri!A26279,1)="0",Laskuri!A26279,VALUE(Laskuri!A26279))</f>
        <v>0</v>
      </c>
      <c r="B26264" s="23" t="e">
        <f t="shared" si="410"/>
        <v>#N/A</v>
      </c>
      <c r="H26264"/>
    </row>
    <row r="26265" spans="1:8" x14ac:dyDescent="0.35">
      <c r="A26265" s="23">
        <f>IF(LEFT(Laskuri!A26280,1)="0",Laskuri!A26280,VALUE(Laskuri!A26280))</f>
        <v>0</v>
      </c>
      <c r="B26265" s="23" t="e">
        <f t="shared" si="410"/>
        <v>#N/A</v>
      </c>
      <c r="H26265"/>
    </row>
    <row r="26266" spans="1:8" x14ac:dyDescent="0.35">
      <c r="A26266" s="23">
        <f>IF(LEFT(Laskuri!A26281,1)="0",Laskuri!A26281,VALUE(Laskuri!A26281))</f>
        <v>0</v>
      </c>
      <c r="B26266" s="23" t="e">
        <f t="shared" si="410"/>
        <v>#N/A</v>
      </c>
      <c r="H26266"/>
    </row>
    <row r="26267" spans="1:8" x14ac:dyDescent="0.35">
      <c r="A26267" s="23">
        <f>IF(LEFT(Laskuri!A26282,1)="0",Laskuri!A26282,VALUE(Laskuri!A26282))</f>
        <v>0</v>
      </c>
      <c r="B26267" s="23" t="e">
        <f t="shared" si="410"/>
        <v>#N/A</v>
      </c>
      <c r="H26267"/>
    </row>
    <row r="26268" spans="1:8" x14ac:dyDescent="0.35">
      <c r="A26268" s="23">
        <f>IF(LEFT(Laskuri!A26283,1)="0",Laskuri!A26283,VALUE(Laskuri!A26283))</f>
        <v>0</v>
      </c>
      <c r="B26268" s="23" t="e">
        <f t="shared" si="410"/>
        <v>#N/A</v>
      </c>
      <c r="H26268"/>
    </row>
    <row r="26269" spans="1:8" x14ac:dyDescent="0.35">
      <c r="A26269" s="23">
        <f>IF(LEFT(Laskuri!A26284,1)="0",Laskuri!A26284,VALUE(Laskuri!A26284))</f>
        <v>0</v>
      </c>
      <c r="B26269" s="23" t="e">
        <f t="shared" si="410"/>
        <v>#N/A</v>
      </c>
      <c r="H26269"/>
    </row>
    <row r="26270" spans="1:8" x14ac:dyDescent="0.35">
      <c r="A26270" s="23">
        <f>IF(LEFT(Laskuri!A26285,1)="0",Laskuri!A26285,VALUE(Laskuri!A26285))</f>
        <v>0</v>
      </c>
      <c r="B26270" s="23" t="e">
        <f t="shared" si="410"/>
        <v>#N/A</v>
      </c>
      <c r="H26270"/>
    </row>
    <row r="26271" spans="1:8" x14ac:dyDescent="0.35">
      <c r="A26271" s="23">
        <f>IF(LEFT(Laskuri!A26286,1)="0",Laskuri!A26286,VALUE(Laskuri!A26286))</f>
        <v>0</v>
      </c>
      <c r="B26271" s="23" t="e">
        <f t="shared" si="410"/>
        <v>#N/A</v>
      </c>
      <c r="H26271"/>
    </row>
    <row r="26272" spans="1:8" x14ac:dyDescent="0.35">
      <c r="A26272" s="23">
        <f>IF(LEFT(Laskuri!A26287,1)="0",Laskuri!A26287,VALUE(Laskuri!A26287))</f>
        <v>0</v>
      </c>
      <c r="B26272" s="23" t="e">
        <f t="shared" si="410"/>
        <v>#N/A</v>
      </c>
      <c r="H26272"/>
    </row>
    <row r="26273" spans="1:8" x14ac:dyDescent="0.35">
      <c r="A26273" s="23">
        <f>IF(LEFT(Laskuri!A26288,1)="0",Laskuri!A26288,VALUE(Laskuri!A26288))</f>
        <v>0</v>
      </c>
      <c r="B26273" s="23" t="e">
        <f t="shared" si="410"/>
        <v>#N/A</v>
      </c>
      <c r="H26273"/>
    </row>
    <row r="26274" spans="1:8" x14ac:dyDescent="0.35">
      <c r="A26274" s="23">
        <f>IF(LEFT(Laskuri!A26289,1)="0",Laskuri!A26289,VALUE(Laskuri!A26289))</f>
        <v>0</v>
      </c>
      <c r="B26274" s="23" t="e">
        <f t="shared" si="410"/>
        <v>#N/A</v>
      </c>
      <c r="H26274"/>
    </row>
    <row r="26275" spans="1:8" x14ac:dyDescent="0.35">
      <c r="A26275" s="23">
        <f>IF(LEFT(Laskuri!A26290,1)="0",Laskuri!A26290,VALUE(Laskuri!A26290))</f>
        <v>0</v>
      </c>
      <c r="B26275" s="23" t="e">
        <f t="shared" si="410"/>
        <v>#N/A</v>
      </c>
      <c r="H26275"/>
    </row>
    <row r="26276" spans="1:8" x14ac:dyDescent="0.35">
      <c r="A26276" s="23">
        <f>IF(LEFT(Laskuri!A26291,1)="0",Laskuri!A26291,VALUE(Laskuri!A26291))</f>
        <v>0</v>
      </c>
      <c r="B26276" s="23" t="e">
        <f t="shared" si="410"/>
        <v>#N/A</v>
      </c>
      <c r="H26276"/>
    </row>
    <row r="26277" spans="1:8" x14ac:dyDescent="0.35">
      <c r="A26277" s="23">
        <f>IF(LEFT(Laskuri!A26292,1)="0",Laskuri!A26292,VALUE(Laskuri!A26292))</f>
        <v>0</v>
      </c>
      <c r="B26277" s="23" t="e">
        <f t="shared" si="410"/>
        <v>#N/A</v>
      </c>
      <c r="H26277"/>
    </row>
    <row r="26278" spans="1:8" x14ac:dyDescent="0.35">
      <c r="A26278" s="23">
        <f>IF(LEFT(Laskuri!A26293,1)="0",Laskuri!A26293,VALUE(Laskuri!A26293))</f>
        <v>0</v>
      </c>
      <c r="B26278" s="23" t="e">
        <f t="shared" si="410"/>
        <v>#N/A</v>
      </c>
      <c r="H26278"/>
    </row>
    <row r="26279" spans="1:8" x14ac:dyDescent="0.35">
      <c r="A26279" s="23">
        <f>IF(LEFT(Laskuri!A26294,1)="0",Laskuri!A26294,VALUE(Laskuri!A26294))</f>
        <v>0</v>
      </c>
      <c r="B26279" s="23" t="e">
        <f t="shared" si="410"/>
        <v>#N/A</v>
      </c>
      <c r="H26279"/>
    </row>
    <row r="26280" spans="1:8" x14ac:dyDescent="0.35">
      <c r="A26280" s="23">
        <f>IF(LEFT(Laskuri!A26295,1)="0",Laskuri!A26295,VALUE(Laskuri!A26295))</f>
        <v>0</v>
      </c>
      <c r="B26280" s="23" t="e">
        <f t="shared" si="410"/>
        <v>#N/A</v>
      </c>
      <c r="H26280"/>
    </row>
    <row r="26281" spans="1:8" x14ac:dyDescent="0.35">
      <c r="A26281" s="23">
        <f>IF(LEFT(Laskuri!A26296,1)="0",Laskuri!A26296,VALUE(Laskuri!A26296))</f>
        <v>0</v>
      </c>
      <c r="B26281" s="23" t="e">
        <f t="shared" si="410"/>
        <v>#N/A</v>
      </c>
      <c r="H26281"/>
    </row>
    <row r="26282" spans="1:8" x14ac:dyDescent="0.35">
      <c r="A26282" s="23">
        <f>IF(LEFT(Laskuri!A26297,1)="0",Laskuri!A26297,VALUE(Laskuri!A26297))</f>
        <v>0</v>
      </c>
      <c r="B26282" s="23" t="e">
        <f t="shared" si="410"/>
        <v>#N/A</v>
      </c>
      <c r="H26282"/>
    </row>
    <row r="26283" spans="1:8" x14ac:dyDescent="0.35">
      <c r="A26283" s="23">
        <f>IF(LEFT(Laskuri!A26298,1)="0",Laskuri!A26298,VALUE(Laskuri!A26298))</f>
        <v>0</v>
      </c>
      <c r="B26283" s="23" t="e">
        <f t="shared" si="410"/>
        <v>#N/A</v>
      </c>
      <c r="H26283"/>
    </row>
    <row r="26284" spans="1:8" x14ac:dyDescent="0.35">
      <c r="A26284" s="23">
        <f>IF(LEFT(Laskuri!A26299,1)="0",Laskuri!A26299,VALUE(Laskuri!A26299))</f>
        <v>0</v>
      </c>
      <c r="B26284" s="23" t="e">
        <f t="shared" si="410"/>
        <v>#N/A</v>
      </c>
      <c r="H26284"/>
    </row>
    <row r="26285" spans="1:8" x14ac:dyDescent="0.35">
      <c r="A26285" s="23">
        <f>IF(LEFT(Laskuri!A26300,1)="0",Laskuri!A26300,VALUE(Laskuri!A26300))</f>
        <v>0</v>
      </c>
      <c r="B26285" s="23" t="e">
        <f t="shared" si="410"/>
        <v>#N/A</v>
      </c>
      <c r="H26285"/>
    </row>
    <row r="26286" spans="1:8" x14ac:dyDescent="0.35">
      <c r="A26286" s="23">
        <f>IF(LEFT(Laskuri!A26301,1)="0",Laskuri!A26301,VALUE(Laskuri!A26301))</f>
        <v>0</v>
      </c>
      <c r="B26286" s="23" t="e">
        <f t="shared" si="410"/>
        <v>#N/A</v>
      </c>
      <c r="H26286"/>
    </row>
    <row r="26287" spans="1:8" x14ac:dyDescent="0.35">
      <c r="A26287" s="23">
        <f>IF(LEFT(Laskuri!A26302,1)="0",Laskuri!A26302,VALUE(Laskuri!A26302))</f>
        <v>0</v>
      </c>
      <c r="B26287" s="23" t="e">
        <f t="shared" si="410"/>
        <v>#N/A</v>
      </c>
      <c r="H26287"/>
    </row>
    <row r="26288" spans="1:8" x14ac:dyDescent="0.35">
      <c r="A26288" s="23">
        <f>IF(LEFT(Laskuri!A26303,1)="0",Laskuri!A26303,VALUE(Laskuri!A26303))</f>
        <v>0</v>
      </c>
      <c r="B26288" s="23" t="e">
        <f t="shared" si="410"/>
        <v>#N/A</v>
      </c>
      <c r="H26288"/>
    </row>
    <row r="26289" spans="1:8" x14ac:dyDescent="0.35">
      <c r="A26289" s="23">
        <f>IF(LEFT(Laskuri!A26304,1)="0",Laskuri!A26304,VALUE(Laskuri!A26304))</f>
        <v>0</v>
      </c>
      <c r="B26289" s="23" t="e">
        <f t="shared" si="410"/>
        <v>#N/A</v>
      </c>
      <c r="H26289"/>
    </row>
    <row r="26290" spans="1:8" x14ac:dyDescent="0.35">
      <c r="A26290" s="23">
        <f>IF(LEFT(Laskuri!A26305,1)="0",Laskuri!A26305,VALUE(Laskuri!A26305))</f>
        <v>0</v>
      </c>
      <c r="B26290" s="23" t="e">
        <f t="shared" si="410"/>
        <v>#N/A</v>
      </c>
      <c r="H26290"/>
    </row>
    <row r="26291" spans="1:8" x14ac:dyDescent="0.35">
      <c r="A26291" s="23">
        <f>IF(LEFT(Laskuri!A26306,1)="0",Laskuri!A26306,VALUE(Laskuri!A26306))</f>
        <v>0</v>
      </c>
      <c r="B26291" s="23" t="e">
        <f t="shared" si="410"/>
        <v>#N/A</v>
      </c>
      <c r="H26291"/>
    </row>
    <row r="26292" spans="1:8" x14ac:dyDescent="0.35">
      <c r="A26292" s="23">
        <f>IF(LEFT(Laskuri!A26307,1)="0",Laskuri!A26307,VALUE(Laskuri!A26307))</f>
        <v>0</v>
      </c>
      <c r="B26292" s="23" t="e">
        <f t="shared" si="410"/>
        <v>#N/A</v>
      </c>
      <c r="H26292"/>
    </row>
    <row r="26293" spans="1:8" x14ac:dyDescent="0.35">
      <c r="A26293" s="23">
        <f>IF(LEFT(Laskuri!A26308,1)="0",Laskuri!A26308,VALUE(Laskuri!A26308))</f>
        <v>0</v>
      </c>
      <c r="B26293" s="23" t="e">
        <f t="shared" si="410"/>
        <v>#N/A</v>
      </c>
      <c r="H26293"/>
    </row>
    <row r="26294" spans="1:8" x14ac:dyDescent="0.35">
      <c r="A26294" s="23">
        <f>IF(LEFT(Laskuri!A26309,1)="0",Laskuri!A26309,VALUE(Laskuri!A26309))</f>
        <v>0</v>
      </c>
      <c r="B26294" s="23" t="e">
        <f t="shared" si="410"/>
        <v>#N/A</v>
      </c>
      <c r="H26294"/>
    </row>
    <row r="26295" spans="1:8" x14ac:dyDescent="0.35">
      <c r="A26295" s="23">
        <f>IF(LEFT(Laskuri!A26310,1)="0",Laskuri!A26310,VALUE(Laskuri!A26310))</f>
        <v>0</v>
      </c>
      <c r="B26295" s="23" t="e">
        <f t="shared" si="410"/>
        <v>#N/A</v>
      </c>
      <c r="H26295"/>
    </row>
    <row r="26296" spans="1:8" x14ac:dyDescent="0.35">
      <c r="A26296" s="23">
        <f>IF(LEFT(Laskuri!A26311,1)="0",Laskuri!A26311,VALUE(Laskuri!A26311))</f>
        <v>0</v>
      </c>
      <c r="B26296" s="23" t="e">
        <f t="shared" si="410"/>
        <v>#N/A</v>
      </c>
      <c r="H26296"/>
    </row>
    <row r="26297" spans="1:8" x14ac:dyDescent="0.35">
      <c r="A26297" s="23">
        <f>IF(LEFT(Laskuri!A26312,1)="0",Laskuri!A26312,VALUE(Laskuri!A26312))</f>
        <v>0</v>
      </c>
      <c r="B26297" s="23" t="e">
        <f t="shared" si="410"/>
        <v>#N/A</v>
      </c>
      <c r="H26297"/>
    </row>
    <row r="26298" spans="1:8" x14ac:dyDescent="0.35">
      <c r="A26298" s="23">
        <f>IF(LEFT(Laskuri!A26313,1)="0",Laskuri!A26313,VALUE(Laskuri!A26313))</f>
        <v>0</v>
      </c>
      <c r="B26298" s="23" t="e">
        <f t="shared" si="410"/>
        <v>#N/A</v>
      </c>
      <c r="H26298"/>
    </row>
    <row r="26299" spans="1:8" x14ac:dyDescent="0.35">
      <c r="A26299" s="23">
        <f>IF(LEFT(Laskuri!A26314,1)="0",Laskuri!A26314,VALUE(Laskuri!A26314))</f>
        <v>0</v>
      </c>
      <c r="B26299" s="23" t="e">
        <f t="shared" si="410"/>
        <v>#N/A</v>
      </c>
      <c r="H26299"/>
    </row>
    <row r="26300" spans="1:8" x14ac:dyDescent="0.35">
      <c r="A26300" s="23">
        <f>IF(LEFT(Laskuri!A26315,1)="0",Laskuri!A26315,VALUE(Laskuri!A26315))</f>
        <v>0</v>
      </c>
      <c r="B26300" s="23" t="e">
        <f t="shared" si="410"/>
        <v>#N/A</v>
      </c>
      <c r="H26300"/>
    </row>
    <row r="26301" spans="1:8" x14ac:dyDescent="0.35">
      <c r="A26301" s="23">
        <f>IF(LEFT(Laskuri!A26316,1)="0",Laskuri!A26316,VALUE(Laskuri!A26316))</f>
        <v>0</v>
      </c>
      <c r="B26301" s="23" t="e">
        <f t="shared" si="410"/>
        <v>#N/A</v>
      </c>
      <c r="H26301"/>
    </row>
    <row r="26302" spans="1:8" x14ac:dyDescent="0.35">
      <c r="A26302" s="23">
        <f>IF(LEFT(Laskuri!A26317,1)="0",Laskuri!A26317,VALUE(Laskuri!A26317))</f>
        <v>0</v>
      </c>
      <c r="B26302" s="23" t="e">
        <f t="shared" si="410"/>
        <v>#N/A</v>
      </c>
      <c r="H26302"/>
    </row>
    <row r="26303" spans="1:8" x14ac:dyDescent="0.35">
      <c r="A26303" s="23">
        <f>IF(LEFT(Laskuri!A26318,1)="0",Laskuri!A26318,VALUE(Laskuri!A26318))</f>
        <v>0</v>
      </c>
      <c r="B26303" s="23" t="e">
        <f t="shared" si="410"/>
        <v>#N/A</v>
      </c>
      <c r="H26303"/>
    </row>
    <row r="26304" spans="1:8" x14ac:dyDescent="0.35">
      <c r="A26304" s="23">
        <f>IF(LEFT(Laskuri!A26319,1)="0",Laskuri!A26319,VALUE(Laskuri!A26319))</f>
        <v>0</v>
      </c>
      <c r="B26304" s="23" t="e">
        <f t="shared" si="410"/>
        <v>#N/A</v>
      </c>
      <c r="H26304"/>
    </row>
    <row r="26305" spans="1:8" x14ac:dyDescent="0.35">
      <c r="A26305" s="23">
        <f>IF(LEFT(Laskuri!A26320,1)="0",Laskuri!A26320,VALUE(Laskuri!A26320))</f>
        <v>0</v>
      </c>
      <c r="B26305" s="23" t="e">
        <f t="shared" si="410"/>
        <v>#N/A</v>
      </c>
      <c r="H26305"/>
    </row>
    <row r="26306" spans="1:8" x14ac:dyDescent="0.35">
      <c r="A26306" s="23">
        <f>IF(LEFT(Laskuri!A26321,1)="0",Laskuri!A26321,VALUE(Laskuri!A26321))</f>
        <v>0</v>
      </c>
      <c r="B26306" s="23" t="e">
        <f t="shared" ref="B26306:B26369" si="411">_xlfn.XLOOKUP(A26306,$G:$G,$H:$H)</f>
        <v>#N/A</v>
      </c>
      <c r="H26306"/>
    </row>
    <row r="26307" spans="1:8" x14ac:dyDescent="0.35">
      <c r="A26307" s="23">
        <f>IF(LEFT(Laskuri!A26322,1)="0",Laskuri!A26322,VALUE(Laskuri!A26322))</f>
        <v>0</v>
      </c>
      <c r="B26307" s="23" t="e">
        <f t="shared" si="411"/>
        <v>#N/A</v>
      </c>
      <c r="H26307"/>
    </row>
    <row r="26308" spans="1:8" x14ac:dyDescent="0.35">
      <c r="A26308" s="23">
        <f>IF(LEFT(Laskuri!A26323,1)="0",Laskuri!A26323,VALUE(Laskuri!A26323))</f>
        <v>0</v>
      </c>
      <c r="B26308" s="23" t="e">
        <f t="shared" si="411"/>
        <v>#N/A</v>
      </c>
      <c r="H26308"/>
    </row>
    <row r="26309" spans="1:8" x14ac:dyDescent="0.35">
      <c r="A26309" s="23">
        <f>IF(LEFT(Laskuri!A26324,1)="0",Laskuri!A26324,VALUE(Laskuri!A26324))</f>
        <v>0</v>
      </c>
      <c r="B26309" s="23" t="e">
        <f t="shared" si="411"/>
        <v>#N/A</v>
      </c>
      <c r="H26309"/>
    </row>
    <row r="26310" spans="1:8" x14ac:dyDescent="0.35">
      <c r="A26310" s="23">
        <f>IF(LEFT(Laskuri!A26325,1)="0",Laskuri!A26325,VALUE(Laskuri!A26325))</f>
        <v>0</v>
      </c>
      <c r="B26310" s="23" t="e">
        <f t="shared" si="411"/>
        <v>#N/A</v>
      </c>
      <c r="H26310"/>
    </row>
    <row r="26311" spans="1:8" x14ac:dyDescent="0.35">
      <c r="A26311" s="23">
        <f>IF(LEFT(Laskuri!A26326,1)="0",Laskuri!A26326,VALUE(Laskuri!A26326))</f>
        <v>0</v>
      </c>
      <c r="B26311" s="23" t="e">
        <f t="shared" si="411"/>
        <v>#N/A</v>
      </c>
      <c r="H26311"/>
    </row>
    <row r="26312" spans="1:8" x14ac:dyDescent="0.35">
      <c r="A26312" s="23">
        <f>IF(LEFT(Laskuri!A26327,1)="0",Laskuri!A26327,VALUE(Laskuri!A26327))</f>
        <v>0</v>
      </c>
      <c r="B26312" s="23" t="e">
        <f t="shared" si="411"/>
        <v>#N/A</v>
      </c>
      <c r="H26312"/>
    </row>
    <row r="26313" spans="1:8" x14ac:dyDescent="0.35">
      <c r="A26313" s="23">
        <f>IF(LEFT(Laskuri!A26328,1)="0",Laskuri!A26328,VALUE(Laskuri!A26328))</f>
        <v>0</v>
      </c>
      <c r="B26313" s="23" t="e">
        <f t="shared" si="411"/>
        <v>#N/A</v>
      </c>
      <c r="H26313"/>
    </row>
    <row r="26314" spans="1:8" x14ac:dyDescent="0.35">
      <c r="A26314" s="23">
        <f>IF(LEFT(Laskuri!A26329,1)="0",Laskuri!A26329,VALUE(Laskuri!A26329))</f>
        <v>0</v>
      </c>
      <c r="B26314" s="23" t="e">
        <f t="shared" si="411"/>
        <v>#N/A</v>
      </c>
      <c r="H26314"/>
    </row>
    <row r="26315" spans="1:8" x14ac:dyDescent="0.35">
      <c r="A26315" s="23">
        <f>IF(LEFT(Laskuri!A26330,1)="0",Laskuri!A26330,VALUE(Laskuri!A26330))</f>
        <v>0</v>
      </c>
      <c r="B26315" s="23" t="e">
        <f t="shared" si="411"/>
        <v>#N/A</v>
      </c>
      <c r="H26315"/>
    </row>
    <row r="26316" spans="1:8" x14ac:dyDescent="0.35">
      <c r="A26316" s="23">
        <f>IF(LEFT(Laskuri!A26331,1)="0",Laskuri!A26331,VALUE(Laskuri!A26331))</f>
        <v>0</v>
      </c>
      <c r="B26316" s="23" t="e">
        <f t="shared" si="411"/>
        <v>#N/A</v>
      </c>
      <c r="H26316"/>
    </row>
    <row r="26317" spans="1:8" x14ac:dyDescent="0.35">
      <c r="A26317" s="23">
        <f>IF(LEFT(Laskuri!A26332,1)="0",Laskuri!A26332,VALUE(Laskuri!A26332))</f>
        <v>0</v>
      </c>
      <c r="B26317" s="23" t="e">
        <f t="shared" si="411"/>
        <v>#N/A</v>
      </c>
      <c r="H26317"/>
    </row>
    <row r="26318" spans="1:8" x14ac:dyDescent="0.35">
      <c r="A26318" s="23">
        <f>IF(LEFT(Laskuri!A26333,1)="0",Laskuri!A26333,VALUE(Laskuri!A26333))</f>
        <v>0</v>
      </c>
      <c r="B26318" s="23" t="e">
        <f t="shared" si="411"/>
        <v>#N/A</v>
      </c>
      <c r="H26318"/>
    </row>
    <row r="26319" spans="1:8" x14ac:dyDescent="0.35">
      <c r="A26319" s="23">
        <f>IF(LEFT(Laskuri!A26334,1)="0",Laskuri!A26334,VALUE(Laskuri!A26334))</f>
        <v>0</v>
      </c>
      <c r="B26319" s="23" t="e">
        <f t="shared" si="411"/>
        <v>#N/A</v>
      </c>
      <c r="H26319"/>
    </row>
    <row r="26320" spans="1:8" x14ac:dyDescent="0.35">
      <c r="A26320" s="23">
        <f>IF(LEFT(Laskuri!A26335,1)="0",Laskuri!A26335,VALUE(Laskuri!A26335))</f>
        <v>0</v>
      </c>
      <c r="B26320" s="23" t="e">
        <f t="shared" si="411"/>
        <v>#N/A</v>
      </c>
      <c r="H26320"/>
    </row>
    <row r="26321" spans="1:8" x14ac:dyDescent="0.35">
      <c r="A26321" s="23">
        <f>IF(LEFT(Laskuri!A26336,1)="0",Laskuri!A26336,VALUE(Laskuri!A26336))</f>
        <v>0</v>
      </c>
      <c r="B26321" s="23" t="e">
        <f t="shared" si="411"/>
        <v>#N/A</v>
      </c>
      <c r="H26321"/>
    </row>
    <row r="26322" spans="1:8" x14ac:dyDescent="0.35">
      <c r="A26322" s="23">
        <f>IF(LEFT(Laskuri!A26337,1)="0",Laskuri!A26337,VALUE(Laskuri!A26337))</f>
        <v>0</v>
      </c>
      <c r="B26322" s="23" t="e">
        <f t="shared" si="411"/>
        <v>#N/A</v>
      </c>
      <c r="H26322"/>
    </row>
    <row r="26323" spans="1:8" x14ac:dyDescent="0.35">
      <c r="A26323" s="23">
        <f>IF(LEFT(Laskuri!A26338,1)="0",Laskuri!A26338,VALUE(Laskuri!A26338))</f>
        <v>0</v>
      </c>
      <c r="B26323" s="23" t="e">
        <f t="shared" si="411"/>
        <v>#N/A</v>
      </c>
      <c r="H26323"/>
    </row>
    <row r="26324" spans="1:8" x14ac:dyDescent="0.35">
      <c r="A26324" s="23">
        <f>IF(LEFT(Laskuri!A26339,1)="0",Laskuri!A26339,VALUE(Laskuri!A26339))</f>
        <v>0</v>
      </c>
      <c r="B26324" s="23" t="e">
        <f t="shared" si="411"/>
        <v>#N/A</v>
      </c>
      <c r="H26324"/>
    </row>
    <row r="26325" spans="1:8" x14ac:dyDescent="0.35">
      <c r="A26325" s="23">
        <f>IF(LEFT(Laskuri!A26340,1)="0",Laskuri!A26340,VALUE(Laskuri!A26340))</f>
        <v>0</v>
      </c>
      <c r="B26325" s="23" t="e">
        <f t="shared" si="411"/>
        <v>#N/A</v>
      </c>
      <c r="H26325"/>
    </row>
    <row r="26326" spans="1:8" x14ac:dyDescent="0.35">
      <c r="A26326" s="23">
        <f>IF(LEFT(Laskuri!A26341,1)="0",Laskuri!A26341,VALUE(Laskuri!A26341))</f>
        <v>0</v>
      </c>
      <c r="B26326" s="23" t="e">
        <f t="shared" si="411"/>
        <v>#N/A</v>
      </c>
      <c r="H26326"/>
    </row>
    <row r="26327" spans="1:8" x14ac:dyDescent="0.35">
      <c r="A26327" s="23">
        <f>IF(LEFT(Laskuri!A26342,1)="0",Laskuri!A26342,VALUE(Laskuri!A26342))</f>
        <v>0</v>
      </c>
      <c r="B26327" s="23" t="e">
        <f t="shared" si="411"/>
        <v>#N/A</v>
      </c>
      <c r="H26327"/>
    </row>
    <row r="26328" spans="1:8" x14ac:dyDescent="0.35">
      <c r="A26328" s="23">
        <f>IF(LEFT(Laskuri!A26343,1)="0",Laskuri!A26343,VALUE(Laskuri!A26343))</f>
        <v>0</v>
      </c>
      <c r="B26328" s="23" t="e">
        <f t="shared" si="411"/>
        <v>#N/A</v>
      </c>
      <c r="H26328"/>
    </row>
    <row r="26329" spans="1:8" x14ac:dyDescent="0.35">
      <c r="A26329" s="23">
        <f>IF(LEFT(Laskuri!A26344,1)="0",Laskuri!A26344,VALUE(Laskuri!A26344))</f>
        <v>0</v>
      </c>
      <c r="B26329" s="23" t="e">
        <f t="shared" si="411"/>
        <v>#N/A</v>
      </c>
      <c r="H26329"/>
    </row>
    <row r="26330" spans="1:8" x14ac:dyDescent="0.35">
      <c r="A26330" s="23">
        <f>IF(LEFT(Laskuri!A26345,1)="0",Laskuri!A26345,VALUE(Laskuri!A26345))</f>
        <v>0</v>
      </c>
      <c r="B26330" s="23" t="e">
        <f t="shared" si="411"/>
        <v>#N/A</v>
      </c>
      <c r="H26330"/>
    </row>
    <row r="26331" spans="1:8" x14ac:dyDescent="0.35">
      <c r="A26331" s="23">
        <f>IF(LEFT(Laskuri!A26346,1)="0",Laskuri!A26346,VALUE(Laskuri!A26346))</f>
        <v>0</v>
      </c>
      <c r="B26331" s="23" t="e">
        <f t="shared" si="411"/>
        <v>#N/A</v>
      </c>
      <c r="H26331"/>
    </row>
    <row r="26332" spans="1:8" x14ac:dyDescent="0.35">
      <c r="A26332" s="23">
        <f>IF(LEFT(Laskuri!A26347,1)="0",Laskuri!A26347,VALUE(Laskuri!A26347))</f>
        <v>0</v>
      </c>
      <c r="B26332" s="23" t="e">
        <f t="shared" si="411"/>
        <v>#N/A</v>
      </c>
      <c r="H26332"/>
    </row>
    <row r="26333" spans="1:8" x14ac:dyDescent="0.35">
      <c r="A26333" s="23">
        <f>IF(LEFT(Laskuri!A26348,1)="0",Laskuri!A26348,VALUE(Laskuri!A26348))</f>
        <v>0</v>
      </c>
      <c r="B26333" s="23" t="e">
        <f t="shared" si="411"/>
        <v>#N/A</v>
      </c>
      <c r="H26333"/>
    </row>
    <row r="26334" spans="1:8" x14ac:dyDescent="0.35">
      <c r="A26334" s="23">
        <f>IF(LEFT(Laskuri!A26349,1)="0",Laskuri!A26349,VALUE(Laskuri!A26349))</f>
        <v>0</v>
      </c>
      <c r="B26334" s="23" t="e">
        <f t="shared" si="411"/>
        <v>#N/A</v>
      </c>
      <c r="H26334"/>
    </row>
    <row r="26335" spans="1:8" x14ac:dyDescent="0.35">
      <c r="A26335" s="23">
        <f>IF(LEFT(Laskuri!A26350,1)="0",Laskuri!A26350,VALUE(Laskuri!A26350))</f>
        <v>0</v>
      </c>
      <c r="B26335" s="23" t="e">
        <f t="shared" si="411"/>
        <v>#N/A</v>
      </c>
      <c r="H26335"/>
    </row>
    <row r="26336" spans="1:8" x14ac:dyDescent="0.35">
      <c r="A26336" s="23">
        <f>IF(LEFT(Laskuri!A26351,1)="0",Laskuri!A26351,VALUE(Laskuri!A26351))</f>
        <v>0</v>
      </c>
      <c r="B26336" s="23" t="e">
        <f t="shared" si="411"/>
        <v>#N/A</v>
      </c>
      <c r="H26336"/>
    </row>
    <row r="26337" spans="1:8" x14ac:dyDescent="0.35">
      <c r="A26337" s="23">
        <f>IF(LEFT(Laskuri!A26352,1)="0",Laskuri!A26352,VALUE(Laskuri!A26352))</f>
        <v>0</v>
      </c>
      <c r="B26337" s="23" t="e">
        <f t="shared" si="411"/>
        <v>#N/A</v>
      </c>
      <c r="H26337"/>
    </row>
    <row r="26338" spans="1:8" x14ac:dyDescent="0.35">
      <c r="A26338" s="23">
        <f>IF(LEFT(Laskuri!A26353,1)="0",Laskuri!A26353,VALUE(Laskuri!A26353))</f>
        <v>0</v>
      </c>
      <c r="B26338" s="23" t="e">
        <f t="shared" si="411"/>
        <v>#N/A</v>
      </c>
      <c r="H26338"/>
    </row>
    <row r="26339" spans="1:8" x14ac:dyDescent="0.35">
      <c r="A26339" s="23">
        <f>IF(LEFT(Laskuri!A26354,1)="0",Laskuri!A26354,VALUE(Laskuri!A26354))</f>
        <v>0</v>
      </c>
      <c r="B26339" s="23" t="e">
        <f t="shared" si="411"/>
        <v>#N/A</v>
      </c>
      <c r="H26339"/>
    </row>
    <row r="26340" spans="1:8" x14ac:dyDescent="0.35">
      <c r="A26340" s="23">
        <f>IF(LEFT(Laskuri!A26355,1)="0",Laskuri!A26355,VALUE(Laskuri!A26355))</f>
        <v>0</v>
      </c>
      <c r="B26340" s="23" t="e">
        <f t="shared" si="411"/>
        <v>#N/A</v>
      </c>
      <c r="H26340"/>
    </row>
    <row r="26341" spans="1:8" x14ac:dyDescent="0.35">
      <c r="A26341" s="23">
        <f>IF(LEFT(Laskuri!A26356,1)="0",Laskuri!A26356,VALUE(Laskuri!A26356))</f>
        <v>0</v>
      </c>
      <c r="B26341" s="23" t="e">
        <f t="shared" si="411"/>
        <v>#N/A</v>
      </c>
      <c r="H26341"/>
    </row>
    <row r="26342" spans="1:8" x14ac:dyDescent="0.35">
      <c r="A26342" s="23">
        <f>IF(LEFT(Laskuri!A26357,1)="0",Laskuri!A26357,VALUE(Laskuri!A26357))</f>
        <v>0</v>
      </c>
      <c r="B26342" s="23" t="e">
        <f t="shared" si="411"/>
        <v>#N/A</v>
      </c>
      <c r="H26342"/>
    </row>
    <row r="26343" spans="1:8" x14ac:dyDescent="0.35">
      <c r="A26343" s="23">
        <f>IF(LEFT(Laskuri!A26358,1)="0",Laskuri!A26358,VALUE(Laskuri!A26358))</f>
        <v>0</v>
      </c>
      <c r="B26343" s="23" t="e">
        <f t="shared" si="411"/>
        <v>#N/A</v>
      </c>
      <c r="H26343"/>
    </row>
    <row r="26344" spans="1:8" x14ac:dyDescent="0.35">
      <c r="A26344" s="23">
        <f>IF(LEFT(Laskuri!A26359,1)="0",Laskuri!A26359,VALUE(Laskuri!A26359))</f>
        <v>0</v>
      </c>
      <c r="B26344" s="23" t="e">
        <f t="shared" si="411"/>
        <v>#N/A</v>
      </c>
      <c r="H26344"/>
    </row>
    <row r="26345" spans="1:8" x14ac:dyDescent="0.35">
      <c r="A26345" s="23">
        <f>IF(LEFT(Laskuri!A26360,1)="0",Laskuri!A26360,VALUE(Laskuri!A26360))</f>
        <v>0</v>
      </c>
      <c r="B26345" s="23" t="e">
        <f t="shared" si="411"/>
        <v>#N/A</v>
      </c>
      <c r="H26345"/>
    </row>
    <row r="26346" spans="1:8" x14ac:dyDescent="0.35">
      <c r="A26346" s="23">
        <f>IF(LEFT(Laskuri!A26361,1)="0",Laskuri!A26361,VALUE(Laskuri!A26361))</f>
        <v>0</v>
      </c>
      <c r="B26346" s="23" t="e">
        <f t="shared" si="411"/>
        <v>#N/A</v>
      </c>
      <c r="H26346"/>
    </row>
    <row r="26347" spans="1:8" x14ac:dyDescent="0.35">
      <c r="A26347" s="23">
        <f>IF(LEFT(Laskuri!A26362,1)="0",Laskuri!A26362,VALUE(Laskuri!A26362))</f>
        <v>0</v>
      </c>
      <c r="B26347" s="23" t="e">
        <f t="shared" si="411"/>
        <v>#N/A</v>
      </c>
      <c r="H26347"/>
    </row>
    <row r="26348" spans="1:8" x14ac:dyDescent="0.35">
      <c r="A26348" s="23">
        <f>IF(LEFT(Laskuri!A26363,1)="0",Laskuri!A26363,VALUE(Laskuri!A26363))</f>
        <v>0</v>
      </c>
      <c r="B26348" s="23" t="e">
        <f t="shared" si="411"/>
        <v>#N/A</v>
      </c>
      <c r="H26348"/>
    </row>
    <row r="26349" spans="1:8" x14ac:dyDescent="0.35">
      <c r="A26349" s="23">
        <f>IF(LEFT(Laskuri!A26364,1)="0",Laskuri!A26364,VALUE(Laskuri!A26364))</f>
        <v>0</v>
      </c>
      <c r="B26349" s="23" t="e">
        <f t="shared" si="411"/>
        <v>#N/A</v>
      </c>
      <c r="H26349"/>
    </row>
    <row r="26350" spans="1:8" x14ac:dyDescent="0.35">
      <c r="A26350" s="23">
        <f>IF(LEFT(Laskuri!A26365,1)="0",Laskuri!A26365,VALUE(Laskuri!A26365))</f>
        <v>0</v>
      </c>
      <c r="B26350" s="23" t="e">
        <f t="shared" si="411"/>
        <v>#N/A</v>
      </c>
      <c r="H26350"/>
    </row>
    <row r="26351" spans="1:8" x14ac:dyDescent="0.35">
      <c r="A26351" s="23">
        <f>IF(LEFT(Laskuri!A26366,1)="0",Laskuri!A26366,VALUE(Laskuri!A26366))</f>
        <v>0</v>
      </c>
      <c r="B26351" s="23" t="e">
        <f t="shared" si="411"/>
        <v>#N/A</v>
      </c>
      <c r="H26351"/>
    </row>
    <row r="26352" spans="1:8" x14ac:dyDescent="0.35">
      <c r="A26352" s="23">
        <f>IF(LEFT(Laskuri!A26367,1)="0",Laskuri!A26367,VALUE(Laskuri!A26367))</f>
        <v>0</v>
      </c>
      <c r="B26352" s="23" t="e">
        <f t="shared" si="411"/>
        <v>#N/A</v>
      </c>
      <c r="H26352"/>
    </row>
    <row r="26353" spans="1:8" x14ac:dyDescent="0.35">
      <c r="A26353" s="23">
        <f>IF(LEFT(Laskuri!A26368,1)="0",Laskuri!A26368,VALUE(Laskuri!A26368))</f>
        <v>0</v>
      </c>
      <c r="B26353" s="23" t="e">
        <f t="shared" si="411"/>
        <v>#N/A</v>
      </c>
      <c r="H26353"/>
    </row>
    <row r="26354" spans="1:8" x14ac:dyDescent="0.35">
      <c r="A26354" s="23">
        <f>IF(LEFT(Laskuri!A26369,1)="0",Laskuri!A26369,VALUE(Laskuri!A26369))</f>
        <v>0</v>
      </c>
      <c r="B26354" s="23" t="e">
        <f t="shared" si="411"/>
        <v>#N/A</v>
      </c>
      <c r="H26354"/>
    </row>
    <row r="26355" spans="1:8" x14ac:dyDescent="0.35">
      <c r="A26355" s="23">
        <f>IF(LEFT(Laskuri!A26370,1)="0",Laskuri!A26370,VALUE(Laskuri!A26370))</f>
        <v>0</v>
      </c>
      <c r="B26355" s="23" t="e">
        <f t="shared" si="411"/>
        <v>#N/A</v>
      </c>
      <c r="H26355"/>
    </row>
    <row r="26356" spans="1:8" x14ac:dyDescent="0.35">
      <c r="A26356" s="23">
        <f>IF(LEFT(Laskuri!A26371,1)="0",Laskuri!A26371,VALUE(Laskuri!A26371))</f>
        <v>0</v>
      </c>
      <c r="B26356" s="23" t="e">
        <f t="shared" si="411"/>
        <v>#N/A</v>
      </c>
      <c r="H26356"/>
    </row>
    <row r="26357" spans="1:8" x14ac:dyDescent="0.35">
      <c r="A26357" s="23">
        <f>IF(LEFT(Laskuri!A26372,1)="0",Laskuri!A26372,VALUE(Laskuri!A26372))</f>
        <v>0</v>
      </c>
      <c r="B26357" s="23" t="e">
        <f t="shared" si="411"/>
        <v>#N/A</v>
      </c>
      <c r="H26357"/>
    </row>
    <row r="26358" spans="1:8" x14ac:dyDescent="0.35">
      <c r="A26358" s="23">
        <f>IF(LEFT(Laskuri!A26373,1)="0",Laskuri!A26373,VALUE(Laskuri!A26373))</f>
        <v>0</v>
      </c>
      <c r="B26358" s="23" t="e">
        <f t="shared" si="411"/>
        <v>#N/A</v>
      </c>
      <c r="H26358"/>
    </row>
    <row r="26359" spans="1:8" x14ac:dyDescent="0.35">
      <c r="A26359" s="23">
        <f>IF(LEFT(Laskuri!A26374,1)="0",Laskuri!A26374,VALUE(Laskuri!A26374))</f>
        <v>0</v>
      </c>
      <c r="B26359" s="23" t="e">
        <f t="shared" si="411"/>
        <v>#N/A</v>
      </c>
      <c r="H26359"/>
    </row>
    <row r="26360" spans="1:8" x14ac:dyDescent="0.35">
      <c r="A26360" s="23">
        <f>IF(LEFT(Laskuri!A26375,1)="0",Laskuri!A26375,VALUE(Laskuri!A26375))</f>
        <v>0</v>
      </c>
      <c r="B26360" s="23" t="e">
        <f t="shared" si="411"/>
        <v>#N/A</v>
      </c>
      <c r="H26360"/>
    </row>
    <row r="26361" spans="1:8" x14ac:dyDescent="0.35">
      <c r="A26361" s="23">
        <f>IF(LEFT(Laskuri!A26376,1)="0",Laskuri!A26376,VALUE(Laskuri!A26376))</f>
        <v>0</v>
      </c>
      <c r="B26361" s="23" t="e">
        <f t="shared" si="411"/>
        <v>#N/A</v>
      </c>
      <c r="H26361"/>
    </row>
    <row r="26362" spans="1:8" x14ac:dyDescent="0.35">
      <c r="A26362" s="23">
        <f>IF(LEFT(Laskuri!A26377,1)="0",Laskuri!A26377,VALUE(Laskuri!A26377))</f>
        <v>0</v>
      </c>
      <c r="B26362" s="23" t="e">
        <f t="shared" si="411"/>
        <v>#N/A</v>
      </c>
      <c r="H26362"/>
    </row>
    <row r="26363" spans="1:8" x14ac:dyDescent="0.35">
      <c r="A26363" s="23">
        <f>IF(LEFT(Laskuri!A26378,1)="0",Laskuri!A26378,VALUE(Laskuri!A26378))</f>
        <v>0</v>
      </c>
      <c r="B26363" s="23" t="e">
        <f t="shared" si="411"/>
        <v>#N/A</v>
      </c>
      <c r="H26363"/>
    </row>
    <row r="26364" spans="1:8" x14ac:dyDescent="0.35">
      <c r="A26364" s="23">
        <f>IF(LEFT(Laskuri!A26379,1)="0",Laskuri!A26379,VALUE(Laskuri!A26379))</f>
        <v>0</v>
      </c>
      <c r="B26364" s="23" t="e">
        <f t="shared" si="411"/>
        <v>#N/A</v>
      </c>
      <c r="H26364"/>
    </row>
    <row r="26365" spans="1:8" x14ac:dyDescent="0.35">
      <c r="A26365" s="23">
        <f>IF(LEFT(Laskuri!A26380,1)="0",Laskuri!A26380,VALUE(Laskuri!A26380))</f>
        <v>0</v>
      </c>
      <c r="B26365" s="23" t="e">
        <f t="shared" si="411"/>
        <v>#N/A</v>
      </c>
      <c r="H26365"/>
    </row>
    <row r="26366" spans="1:8" x14ac:dyDescent="0.35">
      <c r="A26366" s="23">
        <f>IF(LEFT(Laskuri!A26381,1)="0",Laskuri!A26381,VALUE(Laskuri!A26381))</f>
        <v>0</v>
      </c>
      <c r="B26366" s="23" t="e">
        <f t="shared" si="411"/>
        <v>#N/A</v>
      </c>
      <c r="H26366"/>
    </row>
    <row r="26367" spans="1:8" x14ac:dyDescent="0.35">
      <c r="A26367" s="23">
        <f>IF(LEFT(Laskuri!A26382,1)="0",Laskuri!A26382,VALUE(Laskuri!A26382))</f>
        <v>0</v>
      </c>
      <c r="B26367" s="23" t="e">
        <f t="shared" si="411"/>
        <v>#N/A</v>
      </c>
      <c r="H26367"/>
    </row>
    <row r="26368" spans="1:8" x14ac:dyDescent="0.35">
      <c r="A26368" s="23">
        <f>IF(LEFT(Laskuri!A26383,1)="0",Laskuri!A26383,VALUE(Laskuri!A26383))</f>
        <v>0</v>
      </c>
      <c r="B26368" s="23" t="e">
        <f t="shared" si="411"/>
        <v>#N/A</v>
      </c>
      <c r="H26368"/>
    </row>
    <row r="26369" spans="1:8" x14ac:dyDescent="0.35">
      <c r="A26369" s="23">
        <f>IF(LEFT(Laskuri!A26384,1)="0",Laskuri!A26384,VALUE(Laskuri!A26384))</f>
        <v>0</v>
      </c>
      <c r="B26369" s="23" t="e">
        <f t="shared" si="411"/>
        <v>#N/A</v>
      </c>
      <c r="H26369"/>
    </row>
    <row r="26370" spans="1:8" x14ac:dyDescent="0.35">
      <c r="A26370" s="23">
        <f>IF(LEFT(Laskuri!A26385,1)="0",Laskuri!A26385,VALUE(Laskuri!A26385))</f>
        <v>0</v>
      </c>
      <c r="B26370" s="23" t="e">
        <f t="shared" ref="B26370:B26433" si="412">_xlfn.XLOOKUP(A26370,$G:$G,$H:$H)</f>
        <v>#N/A</v>
      </c>
      <c r="H26370"/>
    </row>
    <row r="26371" spans="1:8" x14ac:dyDescent="0.35">
      <c r="A26371" s="23">
        <f>IF(LEFT(Laskuri!A26386,1)="0",Laskuri!A26386,VALUE(Laskuri!A26386))</f>
        <v>0</v>
      </c>
      <c r="B26371" s="23" t="e">
        <f t="shared" si="412"/>
        <v>#N/A</v>
      </c>
      <c r="H26371"/>
    </row>
    <row r="26372" spans="1:8" x14ac:dyDescent="0.35">
      <c r="A26372" s="23">
        <f>IF(LEFT(Laskuri!A26387,1)="0",Laskuri!A26387,VALUE(Laskuri!A26387))</f>
        <v>0</v>
      </c>
      <c r="B26372" s="23" t="e">
        <f t="shared" si="412"/>
        <v>#N/A</v>
      </c>
      <c r="H26372"/>
    </row>
    <row r="26373" spans="1:8" x14ac:dyDescent="0.35">
      <c r="A26373" s="23">
        <f>IF(LEFT(Laskuri!A26388,1)="0",Laskuri!A26388,VALUE(Laskuri!A26388))</f>
        <v>0</v>
      </c>
      <c r="B26373" s="23" t="e">
        <f t="shared" si="412"/>
        <v>#N/A</v>
      </c>
      <c r="H26373"/>
    </row>
    <row r="26374" spans="1:8" x14ac:dyDescent="0.35">
      <c r="A26374" s="23">
        <f>IF(LEFT(Laskuri!A26389,1)="0",Laskuri!A26389,VALUE(Laskuri!A26389))</f>
        <v>0</v>
      </c>
      <c r="B26374" s="23" t="e">
        <f t="shared" si="412"/>
        <v>#N/A</v>
      </c>
      <c r="H26374"/>
    </row>
    <row r="26375" spans="1:8" x14ac:dyDescent="0.35">
      <c r="A26375" s="23">
        <f>IF(LEFT(Laskuri!A26390,1)="0",Laskuri!A26390,VALUE(Laskuri!A26390))</f>
        <v>0</v>
      </c>
      <c r="B26375" s="23" t="e">
        <f t="shared" si="412"/>
        <v>#N/A</v>
      </c>
      <c r="H26375"/>
    </row>
    <row r="26376" spans="1:8" x14ac:dyDescent="0.35">
      <c r="A26376" s="23">
        <f>IF(LEFT(Laskuri!A26391,1)="0",Laskuri!A26391,VALUE(Laskuri!A26391))</f>
        <v>0</v>
      </c>
      <c r="B26376" s="23" t="e">
        <f t="shared" si="412"/>
        <v>#N/A</v>
      </c>
      <c r="H26376"/>
    </row>
    <row r="26377" spans="1:8" x14ac:dyDescent="0.35">
      <c r="A26377" s="23">
        <f>IF(LEFT(Laskuri!A26392,1)="0",Laskuri!A26392,VALUE(Laskuri!A26392))</f>
        <v>0</v>
      </c>
      <c r="B26377" s="23" t="e">
        <f t="shared" si="412"/>
        <v>#N/A</v>
      </c>
      <c r="H26377"/>
    </row>
    <row r="26378" spans="1:8" x14ac:dyDescent="0.35">
      <c r="A26378" s="23">
        <f>IF(LEFT(Laskuri!A26393,1)="0",Laskuri!A26393,VALUE(Laskuri!A26393))</f>
        <v>0</v>
      </c>
      <c r="B26378" s="23" t="e">
        <f t="shared" si="412"/>
        <v>#N/A</v>
      </c>
      <c r="H26378"/>
    </row>
    <row r="26379" spans="1:8" x14ac:dyDescent="0.35">
      <c r="A26379" s="23">
        <f>IF(LEFT(Laskuri!A26394,1)="0",Laskuri!A26394,VALUE(Laskuri!A26394))</f>
        <v>0</v>
      </c>
      <c r="B26379" s="23" t="e">
        <f t="shared" si="412"/>
        <v>#N/A</v>
      </c>
      <c r="H26379"/>
    </row>
    <row r="26380" spans="1:8" x14ac:dyDescent="0.35">
      <c r="A26380" s="23">
        <f>IF(LEFT(Laskuri!A26395,1)="0",Laskuri!A26395,VALUE(Laskuri!A26395))</f>
        <v>0</v>
      </c>
      <c r="B26380" s="23" t="e">
        <f t="shared" si="412"/>
        <v>#N/A</v>
      </c>
      <c r="H26380"/>
    </row>
    <row r="26381" spans="1:8" x14ac:dyDescent="0.35">
      <c r="A26381" s="23">
        <f>IF(LEFT(Laskuri!A26396,1)="0",Laskuri!A26396,VALUE(Laskuri!A26396))</f>
        <v>0</v>
      </c>
      <c r="B26381" s="23" t="e">
        <f t="shared" si="412"/>
        <v>#N/A</v>
      </c>
      <c r="H26381"/>
    </row>
    <row r="26382" spans="1:8" x14ac:dyDescent="0.35">
      <c r="A26382" s="23">
        <f>IF(LEFT(Laskuri!A26397,1)="0",Laskuri!A26397,VALUE(Laskuri!A26397))</f>
        <v>0</v>
      </c>
      <c r="B26382" s="23" t="e">
        <f t="shared" si="412"/>
        <v>#N/A</v>
      </c>
      <c r="H26382"/>
    </row>
    <row r="26383" spans="1:8" x14ac:dyDescent="0.35">
      <c r="A26383" s="23">
        <f>IF(LEFT(Laskuri!A26398,1)="0",Laskuri!A26398,VALUE(Laskuri!A26398))</f>
        <v>0</v>
      </c>
      <c r="B26383" s="23" t="e">
        <f t="shared" si="412"/>
        <v>#N/A</v>
      </c>
      <c r="H26383"/>
    </row>
    <row r="26384" spans="1:8" x14ac:dyDescent="0.35">
      <c r="A26384" s="23">
        <f>IF(LEFT(Laskuri!A26399,1)="0",Laskuri!A26399,VALUE(Laskuri!A26399))</f>
        <v>0</v>
      </c>
      <c r="B26384" s="23" t="e">
        <f t="shared" si="412"/>
        <v>#N/A</v>
      </c>
      <c r="H26384"/>
    </row>
    <row r="26385" spans="1:8" x14ac:dyDescent="0.35">
      <c r="A26385" s="23">
        <f>IF(LEFT(Laskuri!A26400,1)="0",Laskuri!A26400,VALUE(Laskuri!A26400))</f>
        <v>0</v>
      </c>
      <c r="B26385" s="23" t="e">
        <f t="shared" si="412"/>
        <v>#N/A</v>
      </c>
      <c r="H26385"/>
    </row>
    <row r="26386" spans="1:8" x14ac:dyDescent="0.35">
      <c r="A26386" s="23">
        <f>IF(LEFT(Laskuri!A26401,1)="0",Laskuri!A26401,VALUE(Laskuri!A26401))</f>
        <v>0</v>
      </c>
      <c r="B26386" s="23" t="e">
        <f t="shared" si="412"/>
        <v>#N/A</v>
      </c>
      <c r="H26386"/>
    </row>
    <row r="26387" spans="1:8" x14ac:dyDescent="0.35">
      <c r="A26387" s="23">
        <f>IF(LEFT(Laskuri!A26402,1)="0",Laskuri!A26402,VALUE(Laskuri!A26402))</f>
        <v>0</v>
      </c>
      <c r="B26387" s="23" t="e">
        <f t="shared" si="412"/>
        <v>#N/A</v>
      </c>
      <c r="H26387"/>
    </row>
    <row r="26388" spans="1:8" x14ac:dyDescent="0.35">
      <c r="A26388" s="23">
        <f>IF(LEFT(Laskuri!A26403,1)="0",Laskuri!A26403,VALUE(Laskuri!A26403))</f>
        <v>0</v>
      </c>
      <c r="B26388" s="23" t="e">
        <f t="shared" si="412"/>
        <v>#N/A</v>
      </c>
      <c r="H26388"/>
    </row>
    <row r="26389" spans="1:8" x14ac:dyDescent="0.35">
      <c r="A26389" s="23">
        <f>IF(LEFT(Laskuri!A26404,1)="0",Laskuri!A26404,VALUE(Laskuri!A26404))</f>
        <v>0</v>
      </c>
      <c r="B26389" s="23" t="e">
        <f t="shared" si="412"/>
        <v>#N/A</v>
      </c>
      <c r="H26389"/>
    </row>
    <row r="26390" spans="1:8" x14ac:dyDescent="0.35">
      <c r="A26390" s="23">
        <f>IF(LEFT(Laskuri!A26405,1)="0",Laskuri!A26405,VALUE(Laskuri!A26405))</f>
        <v>0</v>
      </c>
      <c r="B26390" s="23" t="e">
        <f t="shared" si="412"/>
        <v>#N/A</v>
      </c>
      <c r="H26390"/>
    </row>
    <row r="26391" spans="1:8" x14ac:dyDescent="0.35">
      <c r="A26391" s="23">
        <f>IF(LEFT(Laskuri!A26406,1)="0",Laskuri!A26406,VALUE(Laskuri!A26406))</f>
        <v>0</v>
      </c>
      <c r="B26391" s="23" t="e">
        <f t="shared" si="412"/>
        <v>#N/A</v>
      </c>
      <c r="H26391"/>
    </row>
    <row r="26392" spans="1:8" x14ac:dyDescent="0.35">
      <c r="A26392" s="23">
        <f>IF(LEFT(Laskuri!A26407,1)="0",Laskuri!A26407,VALUE(Laskuri!A26407))</f>
        <v>0</v>
      </c>
      <c r="B26392" s="23" t="e">
        <f t="shared" si="412"/>
        <v>#N/A</v>
      </c>
      <c r="H26392"/>
    </row>
    <row r="26393" spans="1:8" x14ac:dyDescent="0.35">
      <c r="A26393" s="23">
        <f>IF(LEFT(Laskuri!A26408,1)="0",Laskuri!A26408,VALUE(Laskuri!A26408))</f>
        <v>0</v>
      </c>
      <c r="B26393" s="23" t="e">
        <f t="shared" si="412"/>
        <v>#N/A</v>
      </c>
      <c r="H26393"/>
    </row>
    <row r="26394" spans="1:8" x14ac:dyDescent="0.35">
      <c r="A26394" s="23">
        <f>IF(LEFT(Laskuri!A26409,1)="0",Laskuri!A26409,VALUE(Laskuri!A26409))</f>
        <v>0</v>
      </c>
      <c r="B26394" s="23" t="e">
        <f t="shared" si="412"/>
        <v>#N/A</v>
      </c>
      <c r="H26394"/>
    </row>
    <row r="26395" spans="1:8" x14ac:dyDescent="0.35">
      <c r="A26395" s="23">
        <f>IF(LEFT(Laskuri!A26410,1)="0",Laskuri!A26410,VALUE(Laskuri!A26410))</f>
        <v>0</v>
      </c>
      <c r="B26395" s="23" t="e">
        <f t="shared" si="412"/>
        <v>#N/A</v>
      </c>
      <c r="H26395"/>
    </row>
    <row r="26396" spans="1:8" x14ac:dyDescent="0.35">
      <c r="A26396" s="23">
        <f>IF(LEFT(Laskuri!A26411,1)="0",Laskuri!A26411,VALUE(Laskuri!A26411))</f>
        <v>0</v>
      </c>
      <c r="B26396" s="23" t="e">
        <f t="shared" si="412"/>
        <v>#N/A</v>
      </c>
      <c r="H26396"/>
    </row>
    <row r="26397" spans="1:8" x14ac:dyDescent="0.35">
      <c r="A26397" s="23">
        <f>IF(LEFT(Laskuri!A26412,1)="0",Laskuri!A26412,VALUE(Laskuri!A26412))</f>
        <v>0</v>
      </c>
      <c r="B26397" s="23" t="e">
        <f t="shared" si="412"/>
        <v>#N/A</v>
      </c>
      <c r="H26397"/>
    </row>
    <row r="26398" spans="1:8" x14ac:dyDescent="0.35">
      <c r="A26398" s="23">
        <f>IF(LEFT(Laskuri!A26413,1)="0",Laskuri!A26413,VALUE(Laskuri!A26413))</f>
        <v>0</v>
      </c>
      <c r="B26398" s="23" t="e">
        <f t="shared" si="412"/>
        <v>#N/A</v>
      </c>
      <c r="H26398"/>
    </row>
    <row r="26399" spans="1:8" x14ac:dyDescent="0.35">
      <c r="A26399" s="23">
        <f>IF(LEFT(Laskuri!A26414,1)="0",Laskuri!A26414,VALUE(Laskuri!A26414))</f>
        <v>0</v>
      </c>
      <c r="B26399" s="23" t="e">
        <f t="shared" si="412"/>
        <v>#N/A</v>
      </c>
      <c r="H26399"/>
    </row>
    <row r="26400" spans="1:8" x14ac:dyDescent="0.35">
      <c r="A26400" s="23">
        <f>IF(LEFT(Laskuri!A26415,1)="0",Laskuri!A26415,VALUE(Laskuri!A26415))</f>
        <v>0</v>
      </c>
      <c r="B26400" s="23" t="e">
        <f t="shared" si="412"/>
        <v>#N/A</v>
      </c>
      <c r="H26400"/>
    </row>
    <row r="26401" spans="1:8" x14ac:dyDescent="0.35">
      <c r="A26401" s="23">
        <f>IF(LEFT(Laskuri!A26416,1)="0",Laskuri!A26416,VALUE(Laskuri!A26416))</f>
        <v>0</v>
      </c>
      <c r="B26401" s="23" t="e">
        <f t="shared" si="412"/>
        <v>#N/A</v>
      </c>
      <c r="H26401"/>
    </row>
    <row r="26402" spans="1:8" x14ac:dyDescent="0.35">
      <c r="A26402" s="23">
        <f>IF(LEFT(Laskuri!A26417,1)="0",Laskuri!A26417,VALUE(Laskuri!A26417))</f>
        <v>0</v>
      </c>
      <c r="B26402" s="23" t="e">
        <f t="shared" si="412"/>
        <v>#N/A</v>
      </c>
      <c r="H26402"/>
    </row>
    <row r="26403" spans="1:8" x14ac:dyDescent="0.35">
      <c r="A26403" s="23">
        <f>IF(LEFT(Laskuri!A26418,1)="0",Laskuri!A26418,VALUE(Laskuri!A26418))</f>
        <v>0</v>
      </c>
      <c r="B26403" s="23" t="e">
        <f t="shared" si="412"/>
        <v>#N/A</v>
      </c>
      <c r="H26403"/>
    </row>
    <row r="26404" spans="1:8" x14ac:dyDescent="0.35">
      <c r="A26404" s="23">
        <f>IF(LEFT(Laskuri!A26419,1)="0",Laskuri!A26419,VALUE(Laskuri!A26419))</f>
        <v>0</v>
      </c>
      <c r="B26404" s="23" t="e">
        <f t="shared" si="412"/>
        <v>#N/A</v>
      </c>
      <c r="H26404"/>
    </row>
    <row r="26405" spans="1:8" x14ac:dyDescent="0.35">
      <c r="A26405" s="23">
        <f>IF(LEFT(Laskuri!A26420,1)="0",Laskuri!A26420,VALUE(Laskuri!A26420))</f>
        <v>0</v>
      </c>
      <c r="B26405" s="23" t="e">
        <f t="shared" si="412"/>
        <v>#N/A</v>
      </c>
      <c r="H26405"/>
    </row>
    <row r="26406" spans="1:8" x14ac:dyDescent="0.35">
      <c r="A26406" s="23">
        <f>IF(LEFT(Laskuri!A26421,1)="0",Laskuri!A26421,VALUE(Laskuri!A26421))</f>
        <v>0</v>
      </c>
      <c r="B26406" s="23" t="e">
        <f t="shared" si="412"/>
        <v>#N/A</v>
      </c>
      <c r="H26406"/>
    </row>
    <row r="26407" spans="1:8" x14ac:dyDescent="0.35">
      <c r="A26407" s="23">
        <f>IF(LEFT(Laskuri!A26422,1)="0",Laskuri!A26422,VALUE(Laskuri!A26422))</f>
        <v>0</v>
      </c>
      <c r="B26407" s="23" t="e">
        <f t="shared" si="412"/>
        <v>#N/A</v>
      </c>
      <c r="H26407"/>
    </row>
    <row r="26408" spans="1:8" x14ac:dyDescent="0.35">
      <c r="A26408" s="23">
        <f>IF(LEFT(Laskuri!A26423,1)="0",Laskuri!A26423,VALUE(Laskuri!A26423))</f>
        <v>0</v>
      </c>
      <c r="B26408" s="23" t="e">
        <f t="shared" si="412"/>
        <v>#N/A</v>
      </c>
      <c r="H26408"/>
    </row>
    <row r="26409" spans="1:8" x14ac:dyDescent="0.35">
      <c r="A26409" s="23">
        <f>IF(LEFT(Laskuri!A26424,1)="0",Laskuri!A26424,VALUE(Laskuri!A26424))</f>
        <v>0</v>
      </c>
      <c r="B26409" s="23" t="e">
        <f t="shared" si="412"/>
        <v>#N/A</v>
      </c>
      <c r="H26409"/>
    </row>
    <row r="26410" spans="1:8" x14ac:dyDescent="0.35">
      <c r="A26410" s="23">
        <f>IF(LEFT(Laskuri!A26425,1)="0",Laskuri!A26425,VALUE(Laskuri!A26425))</f>
        <v>0</v>
      </c>
      <c r="B26410" s="23" t="e">
        <f t="shared" si="412"/>
        <v>#N/A</v>
      </c>
      <c r="H26410"/>
    </row>
    <row r="26411" spans="1:8" x14ac:dyDescent="0.35">
      <c r="A26411" s="23">
        <f>IF(LEFT(Laskuri!A26426,1)="0",Laskuri!A26426,VALUE(Laskuri!A26426))</f>
        <v>0</v>
      </c>
      <c r="B26411" s="23" t="e">
        <f t="shared" si="412"/>
        <v>#N/A</v>
      </c>
      <c r="H26411"/>
    </row>
    <row r="26412" spans="1:8" x14ac:dyDescent="0.35">
      <c r="A26412" s="23">
        <f>IF(LEFT(Laskuri!A26427,1)="0",Laskuri!A26427,VALUE(Laskuri!A26427))</f>
        <v>0</v>
      </c>
      <c r="B26412" s="23" t="e">
        <f t="shared" si="412"/>
        <v>#N/A</v>
      </c>
      <c r="H26412"/>
    </row>
    <row r="26413" spans="1:8" x14ac:dyDescent="0.35">
      <c r="A26413" s="23">
        <f>IF(LEFT(Laskuri!A26428,1)="0",Laskuri!A26428,VALUE(Laskuri!A26428))</f>
        <v>0</v>
      </c>
      <c r="B26413" s="23" t="e">
        <f t="shared" si="412"/>
        <v>#N/A</v>
      </c>
      <c r="H26413"/>
    </row>
    <row r="26414" spans="1:8" x14ac:dyDescent="0.35">
      <c r="A26414" s="23">
        <f>IF(LEFT(Laskuri!A26429,1)="0",Laskuri!A26429,VALUE(Laskuri!A26429))</f>
        <v>0</v>
      </c>
      <c r="B26414" s="23" t="e">
        <f t="shared" si="412"/>
        <v>#N/A</v>
      </c>
      <c r="H26414"/>
    </row>
    <row r="26415" spans="1:8" x14ac:dyDescent="0.35">
      <c r="A26415" s="23">
        <f>IF(LEFT(Laskuri!A26430,1)="0",Laskuri!A26430,VALUE(Laskuri!A26430))</f>
        <v>0</v>
      </c>
      <c r="B26415" s="23" t="e">
        <f t="shared" si="412"/>
        <v>#N/A</v>
      </c>
      <c r="H26415"/>
    </row>
    <row r="26416" spans="1:8" x14ac:dyDescent="0.35">
      <c r="A26416" s="23">
        <f>IF(LEFT(Laskuri!A26431,1)="0",Laskuri!A26431,VALUE(Laskuri!A26431))</f>
        <v>0</v>
      </c>
      <c r="B26416" s="23" t="e">
        <f t="shared" si="412"/>
        <v>#N/A</v>
      </c>
      <c r="H26416"/>
    </row>
    <row r="26417" spans="1:8" x14ac:dyDescent="0.35">
      <c r="A26417" s="23">
        <f>IF(LEFT(Laskuri!A26432,1)="0",Laskuri!A26432,VALUE(Laskuri!A26432))</f>
        <v>0</v>
      </c>
      <c r="B26417" s="23" t="e">
        <f t="shared" si="412"/>
        <v>#N/A</v>
      </c>
      <c r="H26417"/>
    </row>
    <row r="26418" spans="1:8" x14ac:dyDescent="0.35">
      <c r="A26418" s="23">
        <f>IF(LEFT(Laskuri!A26433,1)="0",Laskuri!A26433,VALUE(Laskuri!A26433))</f>
        <v>0</v>
      </c>
      <c r="B26418" s="23" t="e">
        <f t="shared" si="412"/>
        <v>#N/A</v>
      </c>
      <c r="H26418"/>
    </row>
    <row r="26419" spans="1:8" x14ac:dyDescent="0.35">
      <c r="A26419" s="23">
        <f>IF(LEFT(Laskuri!A26434,1)="0",Laskuri!A26434,VALUE(Laskuri!A26434))</f>
        <v>0</v>
      </c>
      <c r="B26419" s="23" t="e">
        <f t="shared" si="412"/>
        <v>#N/A</v>
      </c>
      <c r="H26419"/>
    </row>
    <row r="26420" spans="1:8" x14ac:dyDescent="0.35">
      <c r="A26420" s="23">
        <f>IF(LEFT(Laskuri!A26435,1)="0",Laskuri!A26435,VALUE(Laskuri!A26435))</f>
        <v>0</v>
      </c>
      <c r="B26420" s="23" t="e">
        <f t="shared" si="412"/>
        <v>#N/A</v>
      </c>
      <c r="H26420"/>
    </row>
    <row r="26421" spans="1:8" x14ac:dyDescent="0.35">
      <c r="A26421" s="23">
        <f>IF(LEFT(Laskuri!A26436,1)="0",Laskuri!A26436,VALUE(Laskuri!A26436))</f>
        <v>0</v>
      </c>
      <c r="B26421" s="23" t="e">
        <f t="shared" si="412"/>
        <v>#N/A</v>
      </c>
      <c r="H26421"/>
    </row>
    <row r="26422" spans="1:8" x14ac:dyDescent="0.35">
      <c r="A26422" s="23">
        <f>IF(LEFT(Laskuri!A26437,1)="0",Laskuri!A26437,VALUE(Laskuri!A26437))</f>
        <v>0</v>
      </c>
      <c r="B26422" s="23" t="e">
        <f t="shared" si="412"/>
        <v>#N/A</v>
      </c>
      <c r="H26422"/>
    </row>
    <row r="26423" spans="1:8" x14ac:dyDescent="0.35">
      <c r="A26423" s="23">
        <f>IF(LEFT(Laskuri!A26438,1)="0",Laskuri!A26438,VALUE(Laskuri!A26438))</f>
        <v>0</v>
      </c>
      <c r="B26423" s="23" t="e">
        <f t="shared" si="412"/>
        <v>#N/A</v>
      </c>
      <c r="H26423"/>
    </row>
    <row r="26424" spans="1:8" x14ac:dyDescent="0.35">
      <c r="A26424" s="23">
        <f>IF(LEFT(Laskuri!A26439,1)="0",Laskuri!A26439,VALUE(Laskuri!A26439))</f>
        <v>0</v>
      </c>
      <c r="B26424" s="23" t="e">
        <f t="shared" si="412"/>
        <v>#N/A</v>
      </c>
      <c r="H26424"/>
    </row>
    <row r="26425" spans="1:8" x14ac:dyDescent="0.35">
      <c r="A26425" s="23">
        <f>IF(LEFT(Laskuri!A26440,1)="0",Laskuri!A26440,VALUE(Laskuri!A26440))</f>
        <v>0</v>
      </c>
      <c r="B26425" s="23" t="e">
        <f t="shared" si="412"/>
        <v>#N/A</v>
      </c>
      <c r="H26425"/>
    </row>
    <row r="26426" spans="1:8" x14ac:dyDescent="0.35">
      <c r="A26426" s="23">
        <f>IF(LEFT(Laskuri!A26441,1)="0",Laskuri!A26441,VALUE(Laskuri!A26441))</f>
        <v>0</v>
      </c>
      <c r="B26426" s="23" t="e">
        <f t="shared" si="412"/>
        <v>#N/A</v>
      </c>
      <c r="H26426"/>
    </row>
    <row r="26427" spans="1:8" x14ac:dyDescent="0.35">
      <c r="A26427" s="23">
        <f>IF(LEFT(Laskuri!A26442,1)="0",Laskuri!A26442,VALUE(Laskuri!A26442))</f>
        <v>0</v>
      </c>
      <c r="B26427" s="23" t="e">
        <f t="shared" si="412"/>
        <v>#N/A</v>
      </c>
      <c r="H26427"/>
    </row>
    <row r="26428" spans="1:8" x14ac:dyDescent="0.35">
      <c r="A26428" s="23">
        <f>IF(LEFT(Laskuri!A26443,1)="0",Laskuri!A26443,VALUE(Laskuri!A26443))</f>
        <v>0</v>
      </c>
      <c r="B26428" s="23" t="e">
        <f t="shared" si="412"/>
        <v>#N/A</v>
      </c>
      <c r="H26428"/>
    </row>
    <row r="26429" spans="1:8" x14ac:dyDescent="0.35">
      <c r="A26429" s="23">
        <f>IF(LEFT(Laskuri!A26444,1)="0",Laskuri!A26444,VALUE(Laskuri!A26444))</f>
        <v>0</v>
      </c>
      <c r="B26429" s="23" t="e">
        <f t="shared" si="412"/>
        <v>#N/A</v>
      </c>
      <c r="H26429"/>
    </row>
    <row r="26430" spans="1:8" x14ac:dyDescent="0.35">
      <c r="A26430" s="23">
        <f>IF(LEFT(Laskuri!A26445,1)="0",Laskuri!A26445,VALUE(Laskuri!A26445))</f>
        <v>0</v>
      </c>
      <c r="B26430" s="23" t="e">
        <f t="shared" si="412"/>
        <v>#N/A</v>
      </c>
      <c r="H26430"/>
    </row>
    <row r="26431" spans="1:8" x14ac:dyDescent="0.35">
      <c r="A26431" s="23">
        <f>IF(LEFT(Laskuri!A26446,1)="0",Laskuri!A26446,VALUE(Laskuri!A26446))</f>
        <v>0</v>
      </c>
      <c r="B26431" s="23" t="e">
        <f t="shared" si="412"/>
        <v>#N/A</v>
      </c>
      <c r="H26431"/>
    </row>
    <row r="26432" spans="1:8" x14ac:dyDescent="0.35">
      <c r="A26432" s="23">
        <f>IF(LEFT(Laskuri!A26447,1)="0",Laskuri!A26447,VALUE(Laskuri!A26447))</f>
        <v>0</v>
      </c>
      <c r="B26432" s="23" t="e">
        <f t="shared" si="412"/>
        <v>#N/A</v>
      </c>
      <c r="H26432"/>
    </row>
    <row r="26433" spans="1:8" x14ac:dyDescent="0.35">
      <c r="A26433" s="23">
        <f>IF(LEFT(Laskuri!A26448,1)="0",Laskuri!A26448,VALUE(Laskuri!A26448))</f>
        <v>0</v>
      </c>
      <c r="B26433" s="23" t="e">
        <f t="shared" si="412"/>
        <v>#N/A</v>
      </c>
      <c r="H26433"/>
    </row>
    <row r="26434" spans="1:8" x14ac:dyDescent="0.35">
      <c r="A26434" s="23">
        <f>IF(LEFT(Laskuri!A26449,1)="0",Laskuri!A26449,VALUE(Laskuri!A26449))</f>
        <v>0</v>
      </c>
      <c r="B26434" s="23" t="e">
        <f t="shared" ref="B26434:B26497" si="413">_xlfn.XLOOKUP(A26434,$G:$G,$H:$H)</f>
        <v>#N/A</v>
      </c>
      <c r="H26434"/>
    </row>
    <row r="26435" spans="1:8" x14ac:dyDescent="0.35">
      <c r="A26435" s="23">
        <f>IF(LEFT(Laskuri!A26450,1)="0",Laskuri!A26450,VALUE(Laskuri!A26450))</f>
        <v>0</v>
      </c>
      <c r="B26435" s="23" t="e">
        <f t="shared" si="413"/>
        <v>#N/A</v>
      </c>
      <c r="H26435"/>
    </row>
    <row r="26436" spans="1:8" x14ac:dyDescent="0.35">
      <c r="A26436" s="23">
        <f>IF(LEFT(Laskuri!A26451,1)="0",Laskuri!A26451,VALUE(Laskuri!A26451))</f>
        <v>0</v>
      </c>
      <c r="B26436" s="23" t="e">
        <f t="shared" si="413"/>
        <v>#N/A</v>
      </c>
      <c r="H26436"/>
    </row>
    <row r="26437" spans="1:8" x14ac:dyDescent="0.35">
      <c r="A26437" s="23">
        <f>IF(LEFT(Laskuri!A26452,1)="0",Laskuri!A26452,VALUE(Laskuri!A26452))</f>
        <v>0</v>
      </c>
      <c r="B26437" s="23" t="e">
        <f t="shared" si="413"/>
        <v>#N/A</v>
      </c>
      <c r="H26437"/>
    </row>
    <row r="26438" spans="1:8" x14ac:dyDescent="0.35">
      <c r="A26438" s="23">
        <f>IF(LEFT(Laskuri!A26453,1)="0",Laskuri!A26453,VALUE(Laskuri!A26453))</f>
        <v>0</v>
      </c>
      <c r="B26438" s="23" t="e">
        <f t="shared" si="413"/>
        <v>#N/A</v>
      </c>
      <c r="H26438"/>
    </row>
    <row r="26439" spans="1:8" x14ac:dyDescent="0.35">
      <c r="A26439" s="23">
        <f>IF(LEFT(Laskuri!A26454,1)="0",Laskuri!A26454,VALUE(Laskuri!A26454))</f>
        <v>0</v>
      </c>
      <c r="B26439" s="23" t="e">
        <f t="shared" si="413"/>
        <v>#N/A</v>
      </c>
      <c r="H26439"/>
    </row>
    <row r="26440" spans="1:8" x14ac:dyDescent="0.35">
      <c r="A26440" s="23">
        <f>IF(LEFT(Laskuri!A26455,1)="0",Laskuri!A26455,VALUE(Laskuri!A26455))</f>
        <v>0</v>
      </c>
      <c r="B26440" s="23" t="e">
        <f t="shared" si="413"/>
        <v>#N/A</v>
      </c>
      <c r="H26440"/>
    </row>
    <row r="26441" spans="1:8" x14ac:dyDescent="0.35">
      <c r="A26441" s="23">
        <f>IF(LEFT(Laskuri!A26456,1)="0",Laskuri!A26456,VALUE(Laskuri!A26456))</f>
        <v>0</v>
      </c>
      <c r="B26441" s="23" t="e">
        <f t="shared" si="413"/>
        <v>#N/A</v>
      </c>
      <c r="H26441"/>
    </row>
    <row r="26442" spans="1:8" x14ac:dyDescent="0.35">
      <c r="A26442" s="23">
        <f>IF(LEFT(Laskuri!A26457,1)="0",Laskuri!A26457,VALUE(Laskuri!A26457))</f>
        <v>0</v>
      </c>
      <c r="B26442" s="23" t="e">
        <f t="shared" si="413"/>
        <v>#N/A</v>
      </c>
      <c r="H26442"/>
    </row>
    <row r="26443" spans="1:8" x14ac:dyDescent="0.35">
      <c r="A26443" s="23">
        <f>IF(LEFT(Laskuri!A26458,1)="0",Laskuri!A26458,VALUE(Laskuri!A26458))</f>
        <v>0</v>
      </c>
      <c r="B26443" s="23" t="e">
        <f t="shared" si="413"/>
        <v>#N/A</v>
      </c>
      <c r="H26443"/>
    </row>
    <row r="26444" spans="1:8" x14ac:dyDescent="0.35">
      <c r="A26444" s="23">
        <f>IF(LEFT(Laskuri!A26459,1)="0",Laskuri!A26459,VALUE(Laskuri!A26459))</f>
        <v>0</v>
      </c>
      <c r="B26444" s="23" t="e">
        <f t="shared" si="413"/>
        <v>#N/A</v>
      </c>
      <c r="H26444"/>
    </row>
    <row r="26445" spans="1:8" x14ac:dyDescent="0.35">
      <c r="A26445" s="23">
        <f>IF(LEFT(Laskuri!A26460,1)="0",Laskuri!A26460,VALUE(Laskuri!A26460))</f>
        <v>0</v>
      </c>
      <c r="B26445" s="23" t="e">
        <f t="shared" si="413"/>
        <v>#N/A</v>
      </c>
      <c r="H26445"/>
    </row>
    <row r="26446" spans="1:8" x14ac:dyDescent="0.35">
      <c r="A26446" s="23">
        <f>IF(LEFT(Laskuri!A26461,1)="0",Laskuri!A26461,VALUE(Laskuri!A26461))</f>
        <v>0</v>
      </c>
      <c r="B26446" s="23" t="e">
        <f t="shared" si="413"/>
        <v>#N/A</v>
      </c>
      <c r="H26446"/>
    </row>
    <row r="26447" spans="1:8" x14ac:dyDescent="0.35">
      <c r="A26447" s="23">
        <f>IF(LEFT(Laskuri!A26462,1)="0",Laskuri!A26462,VALUE(Laskuri!A26462))</f>
        <v>0</v>
      </c>
      <c r="B26447" s="23" t="e">
        <f t="shared" si="413"/>
        <v>#N/A</v>
      </c>
      <c r="H26447"/>
    </row>
    <row r="26448" spans="1:8" x14ac:dyDescent="0.35">
      <c r="A26448" s="23">
        <f>IF(LEFT(Laskuri!A26463,1)="0",Laskuri!A26463,VALUE(Laskuri!A26463))</f>
        <v>0</v>
      </c>
      <c r="B26448" s="23" t="e">
        <f t="shared" si="413"/>
        <v>#N/A</v>
      </c>
      <c r="H26448"/>
    </row>
    <row r="26449" spans="1:8" x14ac:dyDescent="0.35">
      <c r="A26449" s="23">
        <f>IF(LEFT(Laskuri!A26464,1)="0",Laskuri!A26464,VALUE(Laskuri!A26464))</f>
        <v>0</v>
      </c>
      <c r="B26449" s="23" t="e">
        <f t="shared" si="413"/>
        <v>#N/A</v>
      </c>
      <c r="H26449"/>
    </row>
    <row r="26450" spans="1:8" x14ac:dyDescent="0.35">
      <c r="A26450" s="23">
        <f>IF(LEFT(Laskuri!A26465,1)="0",Laskuri!A26465,VALUE(Laskuri!A26465))</f>
        <v>0</v>
      </c>
      <c r="B26450" s="23" t="e">
        <f t="shared" si="413"/>
        <v>#N/A</v>
      </c>
      <c r="H26450"/>
    </row>
    <row r="26451" spans="1:8" x14ac:dyDescent="0.35">
      <c r="A26451" s="23">
        <f>IF(LEFT(Laskuri!A26466,1)="0",Laskuri!A26466,VALUE(Laskuri!A26466))</f>
        <v>0</v>
      </c>
      <c r="B26451" s="23" t="e">
        <f t="shared" si="413"/>
        <v>#N/A</v>
      </c>
      <c r="H26451"/>
    </row>
    <row r="26452" spans="1:8" x14ac:dyDescent="0.35">
      <c r="A26452" s="23">
        <f>IF(LEFT(Laskuri!A26467,1)="0",Laskuri!A26467,VALUE(Laskuri!A26467))</f>
        <v>0</v>
      </c>
      <c r="B26452" s="23" t="e">
        <f t="shared" si="413"/>
        <v>#N/A</v>
      </c>
      <c r="H26452"/>
    </row>
    <row r="26453" spans="1:8" x14ac:dyDescent="0.35">
      <c r="A26453" s="23">
        <f>IF(LEFT(Laskuri!A26468,1)="0",Laskuri!A26468,VALUE(Laskuri!A26468))</f>
        <v>0</v>
      </c>
      <c r="B26453" s="23" t="e">
        <f t="shared" si="413"/>
        <v>#N/A</v>
      </c>
      <c r="H26453"/>
    </row>
    <row r="26454" spans="1:8" x14ac:dyDescent="0.35">
      <c r="A26454" s="23">
        <f>IF(LEFT(Laskuri!A26469,1)="0",Laskuri!A26469,VALUE(Laskuri!A26469))</f>
        <v>0</v>
      </c>
      <c r="B26454" s="23" t="e">
        <f t="shared" si="413"/>
        <v>#N/A</v>
      </c>
      <c r="H26454"/>
    </row>
    <row r="26455" spans="1:8" x14ac:dyDescent="0.35">
      <c r="A26455" s="23">
        <f>IF(LEFT(Laskuri!A26470,1)="0",Laskuri!A26470,VALUE(Laskuri!A26470))</f>
        <v>0</v>
      </c>
      <c r="B26455" s="23" t="e">
        <f t="shared" si="413"/>
        <v>#N/A</v>
      </c>
      <c r="H26455"/>
    </row>
    <row r="26456" spans="1:8" x14ac:dyDescent="0.35">
      <c r="A26456" s="23">
        <f>IF(LEFT(Laskuri!A26471,1)="0",Laskuri!A26471,VALUE(Laskuri!A26471))</f>
        <v>0</v>
      </c>
      <c r="B26456" s="23" t="e">
        <f t="shared" si="413"/>
        <v>#N/A</v>
      </c>
      <c r="H26456"/>
    </row>
    <row r="26457" spans="1:8" x14ac:dyDescent="0.35">
      <c r="A26457" s="23">
        <f>IF(LEFT(Laskuri!A26472,1)="0",Laskuri!A26472,VALUE(Laskuri!A26472))</f>
        <v>0</v>
      </c>
      <c r="B26457" s="23" t="e">
        <f t="shared" si="413"/>
        <v>#N/A</v>
      </c>
      <c r="H26457"/>
    </row>
    <row r="26458" spans="1:8" x14ac:dyDescent="0.35">
      <c r="A26458" s="23">
        <f>IF(LEFT(Laskuri!A26473,1)="0",Laskuri!A26473,VALUE(Laskuri!A26473))</f>
        <v>0</v>
      </c>
      <c r="B26458" s="23" t="e">
        <f t="shared" si="413"/>
        <v>#N/A</v>
      </c>
      <c r="H26458"/>
    </row>
    <row r="26459" spans="1:8" x14ac:dyDescent="0.35">
      <c r="A26459" s="23">
        <f>IF(LEFT(Laskuri!A26474,1)="0",Laskuri!A26474,VALUE(Laskuri!A26474))</f>
        <v>0</v>
      </c>
      <c r="B26459" s="23" t="e">
        <f t="shared" si="413"/>
        <v>#N/A</v>
      </c>
      <c r="H26459"/>
    </row>
    <row r="26460" spans="1:8" x14ac:dyDescent="0.35">
      <c r="A26460" s="23">
        <f>IF(LEFT(Laskuri!A26475,1)="0",Laskuri!A26475,VALUE(Laskuri!A26475))</f>
        <v>0</v>
      </c>
      <c r="B26460" s="23" t="e">
        <f t="shared" si="413"/>
        <v>#N/A</v>
      </c>
      <c r="H26460"/>
    </row>
    <row r="26461" spans="1:8" x14ac:dyDescent="0.35">
      <c r="A26461" s="23">
        <f>IF(LEFT(Laskuri!A26476,1)="0",Laskuri!A26476,VALUE(Laskuri!A26476))</f>
        <v>0</v>
      </c>
      <c r="B26461" s="23" t="e">
        <f t="shared" si="413"/>
        <v>#N/A</v>
      </c>
      <c r="H26461"/>
    </row>
    <row r="26462" spans="1:8" x14ac:dyDescent="0.35">
      <c r="A26462" s="23">
        <f>IF(LEFT(Laskuri!A26477,1)="0",Laskuri!A26477,VALUE(Laskuri!A26477))</f>
        <v>0</v>
      </c>
      <c r="B26462" s="23" t="e">
        <f t="shared" si="413"/>
        <v>#N/A</v>
      </c>
      <c r="H26462"/>
    </row>
    <row r="26463" spans="1:8" x14ac:dyDescent="0.35">
      <c r="A26463" s="23">
        <f>IF(LEFT(Laskuri!A26478,1)="0",Laskuri!A26478,VALUE(Laskuri!A26478))</f>
        <v>0</v>
      </c>
      <c r="B26463" s="23" t="e">
        <f t="shared" si="413"/>
        <v>#N/A</v>
      </c>
      <c r="H26463"/>
    </row>
    <row r="26464" spans="1:8" x14ac:dyDescent="0.35">
      <c r="A26464" s="23">
        <f>IF(LEFT(Laskuri!A26479,1)="0",Laskuri!A26479,VALUE(Laskuri!A26479))</f>
        <v>0</v>
      </c>
      <c r="B26464" s="23" t="e">
        <f t="shared" si="413"/>
        <v>#N/A</v>
      </c>
      <c r="H26464"/>
    </row>
    <row r="26465" spans="1:8" x14ac:dyDescent="0.35">
      <c r="A26465" s="23">
        <f>IF(LEFT(Laskuri!A26480,1)="0",Laskuri!A26480,VALUE(Laskuri!A26480))</f>
        <v>0</v>
      </c>
      <c r="B26465" s="23" t="e">
        <f t="shared" si="413"/>
        <v>#N/A</v>
      </c>
      <c r="H26465"/>
    </row>
    <row r="26466" spans="1:8" x14ac:dyDescent="0.35">
      <c r="A26466" s="23">
        <f>IF(LEFT(Laskuri!A26481,1)="0",Laskuri!A26481,VALUE(Laskuri!A26481))</f>
        <v>0</v>
      </c>
      <c r="B26466" s="23" t="e">
        <f t="shared" si="413"/>
        <v>#N/A</v>
      </c>
      <c r="H26466"/>
    </row>
    <row r="26467" spans="1:8" x14ac:dyDescent="0.35">
      <c r="A26467" s="23">
        <f>IF(LEFT(Laskuri!A26482,1)="0",Laskuri!A26482,VALUE(Laskuri!A26482))</f>
        <v>0</v>
      </c>
      <c r="B26467" s="23" t="e">
        <f t="shared" si="413"/>
        <v>#N/A</v>
      </c>
      <c r="H26467"/>
    </row>
    <row r="26468" spans="1:8" x14ac:dyDescent="0.35">
      <c r="A26468" s="23">
        <f>IF(LEFT(Laskuri!A26483,1)="0",Laskuri!A26483,VALUE(Laskuri!A26483))</f>
        <v>0</v>
      </c>
      <c r="B26468" s="23" t="e">
        <f t="shared" si="413"/>
        <v>#N/A</v>
      </c>
      <c r="H26468"/>
    </row>
    <row r="26469" spans="1:8" x14ac:dyDescent="0.35">
      <c r="A26469" s="23">
        <f>IF(LEFT(Laskuri!A26484,1)="0",Laskuri!A26484,VALUE(Laskuri!A26484))</f>
        <v>0</v>
      </c>
      <c r="B26469" s="23" t="e">
        <f t="shared" si="413"/>
        <v>#N/A</v>
      </c>
      <c r="H26469"/>
    </row>
    <row r="26470" spans="1:8" x14ac:dyDescent="0.35">
      <c r="A26470" s="23">
        <f>IF(LEFT(Laskuri!A26485,1)="0",Laskuri!A26485,VALUE(Laskuri!A26485))</f>
        <v>0</v>
      </c>
      <c r="B26470" s="23" t="e">
        <f t="shared" si="413"/>
        <v>#N/A</v>
      </c>
      <c r="H26470"/>
    </row>
    <row r="26471" spans="1:8" x14ac:dyDescent="0.35">
      <c r="A26471" s="23">
        <f>IF(LEFT(Laskuri!A26486,1)="0",Laskuri!A26486,VALUE(Laskuri!A26486))</f>
        <v>0</v>
      </c>
      <c r="B26471" s="23" t="e">
        <f t="shared" si="413"/>
        <v>#N/A</v>
      </c>
      <c r="H26471"/>
    </row>
    <row r="26472" spans="1:8" x14ac:dyDescent="0.35">
      <c r="A26472" s="23">
        <f>IF(LEFT(Laskuri!A26487,1)="0",Laskuri!A26487,VALUE(Laskuri!A26487))</f>
        <v>0</v>
      </c>
      <c r="B26472" s="23" t="e">
        <f t="shared" si="413"/>
        <v>#N/A</v>
      </c>
      <c r="H26472"/>
    </row>
    <row r="26473" spans="1:8" x14ac:dyDescent="0.35">
      <c r="A26473" s="23">
        <f>IF(LEFT(Laskuri!A26488,1)="0",Laskuri!A26488,VALUE(Laskuri!A26488))</f>
        <v>0</v>
      </c>
      <c r="B26473" s="23" t="e">
        <f t="shared" si="413"/>
        <v>#N/A</v>
      </c>
      <c r="H26473"/>
    </row>
    <row r="26474" spans="1:8" x14ac:dyDescent="0.35">
      <c r="A26474" s="23">
        <f>IF(LEFT(Laskuri!A26489,1)="0",Laskuri!A26489,VALUE(Laskuri!A26489))</f>
        <v>0</v>
      </c>
      <c r="B26474" s="23" t="e">
        <f t="shared" si="413"/>
        <v>#N/A</v>
      </c>
      <c r="H26474"/>
    </row>
    <row r="26475" spans="1:8" x14ac:dyDescent="0.35">
      <c r="A26475" s="23">
        <f>IF(LEFT(Laskuri!A26490,1)="0",Laskuri!A26490,VALUE(Laskuri!A26490))</f>
        <v>0</v>
      </c>
      <c r="B26475" s="23" t="e">
        <f t="shared" si="413"/>
        <v>#N/A</v>
      </c>
      <c r="H26475"/>
    </row>
    <row r="26476" spans="1:8" x14ac:dyDescent="0.35">
      <c r="A26476" s="23">
        <f>IF(LEFT(Laskuri!A26491,1)="0",Laskuri!A26491,VALUE(Laskuri!A26491))</f>
        <v>0</v>
      </c>
      <c r="B26476" s="23" t="e">
        <f t="shared" si="413"/>
        <v>#N/A</v>
      </c>
      <c r="H26476"/>
    </row>
    <row r="26477" spans="1:8" x14ac:dyDescent="0.35">
      <c r="A26477" s="23">
        <f>IF(LEFT(Laskuri!A26492,1)="0",Laskuri!A26492,VALUE(Laskuri!A26492))</f>
        <v>0</v>
      </c>
      <c r="B26477" s="23" t="e">
        <f t="shared" si="413"/>
        <v>#N/A</v>
      </c>
      <c r="H26477"/>
    </row>
    <row r="26478" spans="1:8" x14ac:dyDescent="0.35">
      <c r="A26478" s="23">
        <f>IF(LEFT(Laskuri!A26493,1)="0",Laskuri!A26493,VALUE(Laskuri!A26493))</f>
        <v>0</v>
      </c>
      <c r="B26478" s="23" t="e">
        <f t="shared" si="413"/>
        <v>#N/A</v>
      </c>
      <c r="H26478"/>
    </row>
    <row r="26479" spans="1:8" x14ac:dyDescent="0.35">
      <c r="A26479" s="23">
        <f>IF(LEFT(Laskuri!A26494,1)="0",Laskuri!A26494,VALUE(Laskuri!A26494))</f>
        <v>0</v>
      </c>
      <c r="B26479" s="23" t="e">
        <f t="shared" si="413"/>
        <v>#N/A</v>
      </c>
      <c r="H26479"/>
    </row>
    <row r="26480" spans="1:8" x14ac:dyDescent="0.35">
      <c r="A26480" s="23">
        <f>IF(LEFT(Laskuri!A26495,1)="0",Laskuri!A26495,VALUE(Laskuri!A26495))</f>
        <v>0</v>
      </c>
      <c r="B26480" s="23" t="e">
        <f t="shared" si="413"/>
        <v>#N/A</v>
      </c>
      <c r="H26480"/>
    </row>
    <row r="26481" spans="1:8" x14ac:dyDescent="0.35">
      <c r="A26481" s="23">
        <f>IF(LEFT(Laskuri!A26496,1)="0",Laskuri!A26496,VALUE(Laskuri!A26496))</f>
        <v>0</v>
      </c>
      <c r="B26481" s="23" t="e">
        <f t="shared" si="413"/>
        <v>#N/A</v>
      </c>
      <c r="H26481"/>
    </row>
    <row r="26482" spans="1:8" x14ac:dyDescent="0.35">
      <c r="A26482" s="23">
        <f>IF(LEFT(Laskuri!A26497,1)="0",Laskuri!A26497,VALUE(Laskuri!A26497))</f>
        <v>0</v>
      </c>
      <c r="B26482" s="23" t="e">
        <f t="shared" si="413"/>
        <v>#N/A</v>
      </c>
      <c r="H26482"/>
    </row>
    <row r="26483" spans="1:8" x14ac:dyDescent="0.35">
      <c r="A26483" s="23">
        <f>IF(LEFT(Laskuri!A26498,1)="0",Laskuri!A26498,VALUE(Laskuri!A26498))</f>
        <v>0</v>
      </c>
      <c r="B26483" s="23" t="e">
        <f t="shared" si="413"/>
        <v>#N/A</v>
      </c>
      <c r="H26483"/>
    </row>
    <row r="26484" spans="1:8" x14ac:dyDescent="0.35">
      <c r="A26484" s="23">
        <f>IF(LEFT(Laskuri!A26499,1)="0",Laskuri!A26499,VALUE(Laskuri!A26499))</f>
        <v>0</v>
      </c>
      <c r="B26484" s="23" t="e">
        <f t="shared" si="413"/>
        <v>#N/A</v>
      </c>
      <c r="H26484"/>
    </row>
    <row r="26485" spans="1:8" x14ac:dyDescent="0.35">
      <c r="A26485" s="23">
        <f>IF(LEFT(Laskuri!A26500,1)="0",Laskuri!A26500,VALUE(Laskuri!A26500))</f>
        <v>0</v>
      </c>
      <c r="B26485" s="23" t="e">
        <f t="shared" si="413"/>
        <v>#N/A</v>
      </c>
      <c r="H26485"/>
    </row>
    <row r="26486" spans="1:8" x14ac:dyDescent="0.35">
      <c r="A26486" s="23">
        <f>IF(LEFT(Laskuri!A26501,1)="0",Laskuri!A26501,VALUE(Laskuri!A26501))</f>
        <v>0</v>
      </c>
      <c r="B26486" s="23" t="e">
        <f t="shared" si="413"/>
        <v>#N/A</v>
      </c>
      <c r="H26486"/>
    </row>
    <row r="26487" spans="1:8" x14ac:dyDescent="0.35">
      <c r="A26487" s="23">
        <f>IF(LEFT(Laskuri!A26502,1)="0",Laskuri!A26502,VALUE(Laskuri!A26502))</f>
        <v>0</v>
      </c>
      <c r="B26487" s="23" t="e">
        <f t="shared" si="413"/>
        <v>#N/A</v>
      </c>
      <c r="H26487"/>
    </row>
    <row r="26488" spans="1:8" x14ac:dyDescent="0.35">
      <c r="A26488" s="23">
        <f>IF(LEFT(Laskuri!A26503,1)="0",Laskuri!A26503,VALUE(Laskuri!A26503))</f>
        <v>0</v>
      </c>
      <c r="B26488" s="23" t="e">
        <f t="shared" si="413"/>
        <v>#N/A</v>
      </c>
      <c r="H26488"/>
    </row>
    <row r="26489" spans="1:8" x14ac:dyDescent="0.35">
      <c r="A26489" s="23">
        <f>IF(LEFT(Laskuri!A26504,1)="0",Laskuri!A26504,VALUE(Laskuri!A26504))</f>
        <v>0</v>
      </c>
      <c r="B26489" s="23" t="e">
        <f t="shared" si="413"/>
        <v>#N/A</v>
      </c>
      <c r="H26489"/>
    </row>
    <row r="26490" spans="1:8" x14ac:dyDescent="0.35">
      <c r="A26490" s="23">
        <f>IF(LEFT(Laskuri!A26505,1)="0",Laskuri!A26505,VALUE(Laskuri!A26505))</f>
        <v>0</v>
      </c>
      <c r="B26490" s="23" t="e">
        <f t="shared" si="413"/>
        <v>#N/A</v>
      </c>
      <c r="H26490"/>
    </row>
    <row r="26491" spans="1:8" x14ac:dyDescent="0.35">
      <c r="A26491" s="23">
        <f>IF(LEFT(Laskuri!A26506,1)="0",Laskuri!A26506,VALUE(Laskuri!A26506))</f>
        <v>0</v>
      </c>
      <c r="B26491" s="23" t="e">
        <f t="shared" si="413"/>
        <v>#N/A</v>
      </c>
      <c r="H26491"/>
    </row>
    <row r="26492" spans="1:8" x14ac:dyDescent="0.35">
      <c r="A26492" s="23">
        <f>IF(LEFT(Laskuri!A26507,1)="0",Laskuri!A26507,VALUE(Laskuri!A26507))</f>
        <v>0</v>
      </c>
      <c r="B26492" s="23" t="e">
        <f t="shared" si="413"/>
        <v>#N/A</v>
      </c>
      <c r="H26492"/>
    </row>
    <row r="26493" spans="1:8" x14ac:dyDescent="0.35">
      <c r="A26493" s="23">
        <f>IF(LEFT(Laskuri!A26508,1)="0",Laskuri!A26508,VALUE(Laskuri!A26508))</f>
        <v>0</v>
      </c>
      <c r="B26493" s="23" t="e">
        <f t="shared" si="413"/>
        <v>#N/A</v>
      </c>
      <c r="H26493"/>
    </row>
    <row r="26494" spans="1:8" x14ac:dyDescent="0.35">
      <c r="A26494" s="23">
        <f>IF(LEFT(Laskuri!A26509,1)="0",Laskuri!A26509,VALUE(Laskuri!A26509))</f>
        <v>0</v>
      </c>
      <c r="B26494" s="23" t="e">
        <f t="shared" si="413"/>
        <v>#N/A</v>
      </c>
      <c r="H26494"/>
    </row>
    <row r="26495" spans="1:8" x14ac:dyDescent="0.35">
      <c r="A26495" s="23">
        <f>IF(LEFT(Laskuri!A26510,1)="0",Laskuri!A26510,VALUE(Laskuri!A26510))</f>
        <v>0</v>
      </c>
      <c r="B26495" s="23" t="e">
        <f t="shared" si="413"/>
        <v>#N/A</v>
      </c>
      <c r="H26495"/>
    </row>
    <row r="26496" spans="1:8" x14ac:dyDescent="0.35">
      <c r="A26496" s="23">
        <f>IF(LEFT(Laskuri!A26511,1)="0",Laskuri!A26511,VALUE(Laskuri!A26511))</f>
        <v>0</v>
      </c>
      <c r="B26496" s="23" t="e">
        <f t="shared" si="413"/>
        <v>#N/A</v>
      </c>
      <c r="H26496"/>
    </row>
    <row r="26497" spans="1:8" x14ac:dyDescent="0.35">
      <c r="A26497" s="23">
        <f>IF(LEFT(Laskuri!A26512,1)="0",Laskuri!A26512,VALUE(Laskuri!A26512))</f>
        <v>0</v>
      </c>
      <c r="B26497" s="23" t="e">
        <f t="shared" si="413"/>
        <v>#N/A</v>
      </c>
      <c r="H26497"/>
    </row>
    <row r="26498" spans="1:8" x14ac:dyDescent="0.35">
      <c r="A26498" s="23">
        <f>IF(LEFT(Laskuri!A26513,1)="0",Laskuri!A26513,VALUE(Laskuri!A26513))</f>
        <v>0</v>
      </c>
      <c r="B26498" s="23" t="e">
        <f t="shared" ref="B26498:B26561" si="414">_xlfn.XLOOKUP(A26498,$G:$G,$H:$H)</f>
        <v>#N/A</v>
      </c>
      <c r="H26498"/>
    </row>
    <row r="26499" spans="1:8" x14ac:dyDescent="0.35">
      <c r="A26499" s="23">
        <f>IF(LEFT(Laskuri!A26514,1)="0",Laskuri!A26514,VALUE(Laskuri!A26514))</f>
        <v>0</v>
      </c>
      <c r="B26499" s="23" t="e">
        <f t="shared" si="414"/>
        <v>#N/A</v>
      </c>
      <c r="H26499"/>
    </row>
    <row r="26500" spans="1:8" x14ac:dyDescent="0.35">
      <c r="A26500" s="23">
        <f>IF(LEFT(Laskuri!A26515,1)="0",Laskuri!A26515,VALUE(Laskuri!A26515))</f>
        <v>0</v>
      </c>
      <c r="B26500" s="23" t="e">
        <f t="shared" si="414"/>
        <v>#N/A</v>
      </c>
      <c r="H26500"/>
    </row>
    <row r="26501" spans="1:8" x14ac:dyDescent="0.35">
      <c r="A26501" s="23">
        <f>IF(LEFT(Laskuri!A26516,1)="0",Laskuri!A26516,VALUE(Laskuri!A26516))</f>
        <v>0</v>
      </c>
      <c r="B26501" s="23" t="e">
        <f t="shared" si="414"/>
        <v>#N/A</v>
      </c>
      <c r="H26501"/>
    </row>
    <row r="26502" spans="1:8" x14ac:dyDescent="0.35">
      <c r="A26502" s="23">
        <f>IF(LEFT(Laskuri!A26517,1)="0",Laskuri!A26517,VALUE(Laskuri!A26517))</f>
        <v>0</v>
      </c>
      <c r="B26502" s="23" t="e">
        <f t="shared" si="414"/>
        <v>#N/A</v>
      </c>
      <c r="H26502"/>
    </row>
    <row r="26503" spans="1:8" x14ac:dyDescent="0.35">
      <c r="A26503" s="23">
        <f>IF(LEFT(Laskuri!A26518,1)="0",Laskuri!A26518,VALUE(Laskuri!A26518))</f>
        <v>0</v>
      </c>
      <c r="B26503" s="23" t="e">
        <f t="shared" si="414"/>
        <v>#N/A</v>
      </c>
      <c r="H26503"/>
    </row>
    <row r="26504" spans="1:8" x14ac:dyDescent="0.35">
      <c r="A26504" s="23">
        <f>IF(LEFT(Laskuri!A26519,1)="0",Laskuri!A26519,VALUE(Laskuri!A26519))</f>
        <v>0</v>
      </c>
      <c r="B26504" s="23" t="e">
        <f t="shared" si="414"/>
        <v>#N/A</v>
      </c>
      <c r="H26504"/>
    </row>
    <row r="26505" spans="1:8" x14ac:dyDescent="0.35">
      <c r="A26505" s="23">
        <f>IF(LEFT(Laskuri!A26520,1)="0",Laskuri!A26520,VALUE(Laskuri!A26520))</f>
        <v>0</v>
      </c>
      <c r="B26505" s="23" t="e">
        <f t="shared" si="414"/>
        <v>#N/A</v>
      </c>
      <c r="H26505"/>
    </row>
    <row r="26506" spans="1:8" x14ac:dyDescent="0.35">
      <c r="A26506" s="23">
        <f>IF(LEFT(Laskuri!A26521,1)="0",Laskuri!A26521,VALUE(Laskuri!A26521))</f>
        <v>0</v>
      </c>
      <c r="B26506" s="23" t="e">
        <f t="shared" si="414"/>
        <v>#N/A</v>
      </c>
      <c r="H26506"/>
    </row>
    <row r="26507" spans="1:8" x14ac:dyDescent="0.35">
      <c r="A26507" s="23">
        <f>IF(LEFT(Laskuri!A26522,1)="0",Laskuri!A26522,VALUE(Laskuri!A26522))</f>
        <v>0</v>
      </c>
      <c r="B26507" s="23" t="e">
        <f t="shared" si="414"/>
        <v>#N/A</v>
      </c>
      <c r="H26507"/>
    </row>
    <row r="26508" spans="1:8" x14ac:dyDescent="0.35">
      <c r="A26508" s="23">
        <f>IF(LEFT(Laskuri!A26523,1)="0",Laskuri!A26523,VALUE(Laskuri!A26523))</f>
        <v>0</v>
      </c>
      <c r="B26508" s="23" t="e">
        <f t="shared" si="414"/>
        <v>#N/A</v>
      </c>
      <c r="H26508"/>
    </row>
    <row r="26509" spans="1:8" x14ac:dyDescent="0.35">
      <c r="A26509" s="23">
        <f>IF(LEFT(Laskuri!A26524,1)="0",Laskuri!A26524,VALUE(Laskuri!A26524))</f>
        <v>0</v>
      </c>
      <c r="B26509" s="23" t="e">
        <f t="shared" si="414"/>
        <v>#N/A</v>
      </c>
      <c r="H26509"/>
    </row>
    <row r="26510" spans="1:8" x14ac:dyDescent="0.35">
      <c r="A26510" s="23">
        <f>IF(LEFT(Laskuri!A26525,1)="0",Laskuri!A26525,VALUE(Laskuri!A26525))</f>
        <v>0</v>
      </c>
      <c r="B26510" s="23" t="e">
        <f t="shared" si="414"/>
        <v>#N/A</v>
      </c>
      <c r="H26510"/>
    </row>
    <row r="26511" spans="1:8" x14ac:dyDescent="0.35">
      <c r="A26511" s="23">
        <f>IF(LEFT(Laskuri!A26526,1)="0",Laskuri!A26526,VALUE(Laskuri!A26526))</f>
        <v>0</v>
      </c>
      <c r="B26511" s="23" t="e">
        <f t="shared" si="414"/>
        <v>#N/A</v>
      </c>
      <c r="H26511"/>
    </row>
    <row r="26512" spans="1:8" x14ac:dyDescent="0.35">
      <c r="A26512" s="23">
        <f>IF(LEFT(Laskuri!A26527,1)="0",Laskuri!A26527,VALUE(Laskuri!A26527))</f>
        <v>0</v>
      </c>
      <c r="B26512" s="23" t="e">
        <f t="shared" si="414"/>
        <v>#N/A</v>
      </c>
      <c r="H26512"/>
    </row>
    <row r="26513" spans="1:8" x14ac:dyDescent="0.35">
      <c r="A26513" s="23">
        <f>IF(LEFT(Laskuri!A26528,1)="0",Laskuri!A26528,VALUE(Laskuri!A26528))</f>
        <v>0</v>
      </c>
      <c r="B26513" s="23" t="e">
        <f t="shared" si="414"/>
        <v>#N/A</v>
      </c>
      <c r="H26513"/>
    </row>
    <row r="26514" spans="1:8" x14ac:dyDescent="0.35">
      <c r="A26514" s="23">
        <f>IF(LEFT(Laskuri!A26529,1)="0",Laskuri!A26529,VALUE(Laskuri!A26529))</f>
        <v>0</v>
      </c>
      <c r="B26514" s="23" t="e">
        <f t="shared" si="414"/>
        <v>#N/A</v>
      </c>
      <c r="H26514"/>
    </row>
    <row r="26515" spans="1:8" x14ac:dyDescent="0.35">
      <c r="A26515" s="23">
        <f>IF(LEFT(Laskuri!A26530,1)="0",Laskuri!A26530,VALUE(Laskuri!A26530))</f>
        <v>0</v>
      </c>
      <c r="B26515" s="23" t="e">
        <f t="shared" si="414"/>
        <v>#N/A</v>
      </c>
      <c r="H26515"/>
    </row>
    <row r="26516" spans="1:8" x14ac:dyDescent="0.35">
      <c r="A26516" s="23">
        <f>IF(LEFT(Laskuri!A26531,1)="0",Laskuri!A26531,VALUE(Laskuri!A26531))</f>
        <v>0</v>
      </c>
      <c r="B26516" s="23" t="e">
        <f t="shared" si="414"/>
        <v>#N/A</v>
      </c>
      <c r="H26516"/>
    </row>
    <row r="26517" spans="1:8" x14ac:dyDescent="0.35">
      <c r="A26517" s="23">
        <f>IF(LEFT(Laskuri!A26532,1)="0",Laskuri!A26532,VALUE(Laskuri!A26532))</f>
        <v>0</v>
      </c>
      <c r="B26517" s="23" t="e">
        <f t="shared" si="414"/>
        <v>#N/A</v>
      </c>
      <c r="H26517"/>
    </row>
    <row r="26518" spans="1:8" x14ac:dyDescent="0.35">
      <c r="A26518" s="23">
        <f>IF(LEFT(Laskuri!A26533,1)="0",Laskuri!A26533,VALUE(Laskuri!A26533))</f>
        <v>0</v>
      </c>
      <c r="B26518" s="23" t="e">
        <f t="shared" si="414"/>
        <v>#N/A</v>
      </c>
      <c r="H26518"/>
    </row>
    <row r="26519" spans="1:8" x14ac:dyDescent="0.35">
      <c r="A26519" s="23">
        <f>IF(LEFT(Laskuri!A26534,1)="0",Laskuri!A26534,VALUE(Laskuri!A26534))</f>
        <v>0</v>
      </c>
      <c r="B26519" s="23" t="e">
        <f t="shared" si="414"/>
        <v>#N/A</v>
      </c>
      <c r="H26519"/>
    </row>
    <row r="26520" spans="1:8" x14ac:dyDescent="0.35">
      <c r="A26520" s="23">
        <f>IF(LEFT(Laskuri!A26535,1)="0",Laskuri!A26535,VALUE(Laskuri!A26535))</f>
        <v>0</v>
      </c>
      <c r="B26520" s="23" t="e">
        <f t="shared" si="414"/>
        <v>#N/A</v>
      </c>
      <c r="H26520"/>
    </row>
    <row r="26521" spans="1:8" x14ac:dyDescent="0.35">
      <c r="A26521" s="23">
        <f>IF(LEFT(Laskuri!A26536,1)="0",Laskuri!A26536,VALUE(Laskuri!A26536))</f>
        <v>0</v>
      </c>
      <c r="B26521" s="23" t="e">
        <f t="shared" si="414"/>
        <v>#N/A</v>
      </c>
      <c r="H26521"/>
    </row>
    <row r="26522" spans="1:8" x14ac:dyDescent="0.35">
      <c r="A26522" s="23">
        <f>IF(LEFT(Laskuri!A26537,1)="0",Laskuri!A26537,VALUE(Laskuri!A26537))</f>
        <v>0</v>
      </c>
      <c r="B26522" s="23" t="e">
        <f t="shared" si="414"/>
        <v>#N/A</v>
      </c>
      <c r="H26522"/>
    </row>
    <row r="26523" spans="1:8" x14ac:dyDescent="0.35">
      <c r="A26523" s="23">
        <f>IF(LEFT(Laskuri!A26538,1)="0",Laskuri!A26538,VALUE(Laskuri!A26538))</f>
        <v>0</v>
      </c>
      <c r="B26523" s="23" t="e">
        <f t="shared" si="414"/>
        <v>#N/A</v>
      </c>
      <c r="H26523"/>
    </row>
    <row r="26524" spans="1:8" x14ac:dyDescent="0.35">
      <c r="A26524" s="23">
        <f>IF(LEFT(Laskuri!A26539,1)="0",Laskuri!A26539,VALUE(Laskuri!A26539))</f>
        <v>0</v>
      </c>
      <c r="B26524" s="23" t="e">
        <f t="shared" si="414"/>
        <v>#N/A</v>
      </c>
      <c r="H26524"/>
    </row>
    <row r="26525" spans="1:8" x14ac:dyDescent="0.35">
      <c r="A26525" s="23">
        <f>IF(LEFT(Laskuri!A26540,1)="0",Laskuri!A26540,VALUE(Laskuri!A26540))</f>
        <v>0</v>
      </c>
      <c r="B26525" s="23" t="e">
        <f t="shared" si="414"/>
        <v>#N/A</v>
      </c>
      <c r="H26525"/>
    </row>
    <row r="26526" spans="1:8" x14ac:dyDescent="0.35">
      <c r="A26526" s="23">
        <f>IF(LEFT(Laskuri!A26541,1)="0",Laskuri!A26541,VALUE(Laskuri!A26541))</f>
        <v>0</v>
      </c>
      <c r="B26526" s="23" t="e">
        <f t="shared" si="414"/>
        <v>#N/A</v>
      </c>
      <c r="H26526"/>
    </row>
    <row r="26527" spans="1:8" x14ac:dyDescent="0.35">
      <c r="A26527" s="23">
        <f>IF(LEFT(Laskuri!A26542,1)="0",Laskuri!A26542,VALUE(Laskuri!A26542))</f>
        <v>0</v>
      </c>
      <c r="B26527" s="23" t="e">
        <f t="shared" si="414"/>
        <v>#N/A</v>
      </c>
      <c r="H26527"/>
    </row>
    <row r="26528" spans="1:8" x14ac:dyDescent="0.35">
      <c r="A26528" s="23">
        <f>IF(LEFT(Laskuri!A26543,1)="0",Laskuri!A26543,VALUE(Laskuri!A26543))</f>
        <v>0</v>
      </c>
      <c r="B26528" s="23" t="e">
        <f t="shared" si="414"/>
        <v>#N/A</v>
      </c>
      <c r="H26528"/>
    </row>
    <row r="26529" spans="1:8" x14ac:dyDescent="0.35">
      <c r="A26529" s="23">
        <f>IF(LEFT(Laskuri!A26544,1)="0",Laskuri!A26544,VALUE(Laskuri!A26544))</f>
        <v>0</v>
      </c>
      <c r="B26529" s="23" t="e">
        <f t="shared" si="414"/>
        <v>#N/A</v>
      </c>
      <c r="H26529"/>
    </row>
    <row r="26530" spans="1:8" x14ac:dyDescent="0.35">
      <c r="A26530" s="23">
        <f>IF(LEFT(Laskuri!A26545,1)="0",Laskuri!A26545,VALUE(Laskuri!A26545))</f>
        <v>0</v>
      </c>
      <c r="B26530" s="23" t="e">
        <f t="shared" si="414"/>
        <v>#N/A</v>
      </c>
      <c r="H26530"/>
    </row>
    <row r="26531" spans="1:8" x14ac:dyDescent="0.35">
      <c r="A26531" s="23">
        <f>IF(LEFT(Laskuri!A26546,1)="0",Laskuri!A26546,VALUE(Laskuri!A26546))</f>
        <v>0</v>
      </c>
      <c r="B26531" s="23" t="e">
        <f t="shared" si="414"/>
        <v>#N/A</v>
      </c>
      <c r="H26531"/>
    </row>
    <row r="26532" spans="1:8" x14ac:dyDescent="0.35">
      <c r="A26532" s="23">
        <f>IF(LEFT(Laskuri!A26547,1)="0",Laskuri!A26547,VALUE(Laskuri!A26547))</f>
        <v>0</v>
      </c>
      <c r="B26532" s="23" t="e">
        <f t="shared" si="414"/>
        <v>#N/A</v>
      </c>
      <c r="H26532"/>
    </row>
    <row r="26533" spans="1:8" x14ac:dyDescent="0.35">
      <c r="A26533" s="23">
        <f>IF(LEFT(Laskuri!A26548,1)="0",Laskuri!A26548,VALUE(Laskuri!A26548))</f>
        <v>0</v>
      </c>
      <c r="B26533" s="23" t="e">
        <f t="shared" si="414"/>
        <v>#N/A</v>
      </c>
      <c r="H26533"/>
    </row>
    <row r="26534" spans="1:8" x14ac:dyDescent="0.35">
      <c r="A26534" s="23">
        <f>IF(LEFT(Laskuri!A26549,1)="0",Laskuri!A26549,VALUE(Laskuri!A26549))</f>
        <v>0</v>
      </c>
      <c r="B26534" s="23" t="e">
        <f t="shared" si="414"/>
        <v>#N/A</v>
      </c>
      <c r="H26534"/>
    </row>
    <row r="26535" spans="1:8" x14ac:dyDescent="0.35">
      <c r="A26535" s="23">
        <f>IF(LEFT(Laskuri!A26550,1)="0",Laskuri!A26550,VALUE(Laskuri!A26550))</f>
        <v>0</v>
      </c>
      <c r="B26535" s="23" t="e">
        <f t="shared" si="414"/>
        <v>#N/A</v>
      </c>
      <c r="H26535"/>
    </row>
    <row r="26536" spans="1:8" x14ac:dyDescent="0.35">
      <c r="A26536" s="23">
        <f>IF(LEFT(Laskuri!A26551,1)="0",Laskuri!A26551,VALUE(Laskuri!A26551))</f>
        <v>0</v>
      </c>
      <c r="B26536" s="23" t="e">
        <f t="shared" si="414"/>
        <v>#N/A</v>
      </c>
      <c r="H26536"/>
    </row>
    <row r="26537" spans="1:8" x14ac:dyDescent="0.35">
      <c r="A26537" s="23">
        <f>IF(LEFT(Laskuri!A26552,1)="0",Laskuri!A26552,VALUE(Laskuri!A26552))</f>
        <v>0</v>
      </c>
      <c r="B26537" s="23" t="e">
        <f t="shared" si="414"/>
        <v>#N/A</v>
      </c>
      <c r="H26537"/>
    </row>
    <row r="26538" spans="1:8" x14ac:dyDescent="0.35">
      <c r="A26538" s="23">
        <f>IF(LEFT(Laskuri!A26553,1)="0",Laskuri!A26553,VALUE(Laskuri!A26553))</f>
        <v>0</v>
      </c>
      <c r="B26538" s="23" t="e">
        <f t="shared" si="414"/>
        <v>#N/A</v>
      </c>
      <c r="H26538"/>
    </row>
    <row r="26539" spans="1:8" x14ac:dyDescent="0.35">
      <c r="A26539" s="23">
        <f>IF(LEFT(Laskuri!A26554,1)="0",Laskuri!A26554,VALUE(Laskuri!A26554))</f>
        <v>0</v>
      </c>
      <c r="B26539" s="23" t="e">
        <f t="shared" si="414"/>
        <v>#N/A</v>
      </c>
      <c r="H26539"/>
    </row>
    <row r="26540" spans="1:8" x14ac:dyDescent="0.35">
      <c r="A26540" s="23">
        <f>IF(LEFT(Laskuri!A26555,1)="0",Laskuri!A26555,VALUE(Laskuri!A26555))</f>
        <v>0</v>
      </c>
      <c r="B26540" s="23" t="e">
        <f t="shared" si="414"/>
        <v>#N/A</v>
      </c>
      <c r="H26540"/>
    </row>
    <row r="26541" spans="1:8" x14ac:dyDescent="0.35">
      <c r="A26541" s="23">
        <f>IF(LEFT(Laskuri!A26556,1)="0",Laskuri!A26556,VALUE(Laskuri!A26556))</f>
        <v>0</v>
      </c>
      <c r="B26541" s="23" t="e">
        <f t="shared" si="414"/>
        <v>#N/A</v>
      </c>
      <c r="H26541"/>
    </row>
    <row r="26542" spans="1:8" x14ac:dyDescent="0.35">
      <c r="A26542" s="23">
        <f>IF(LEFT(Laskuri!A26557,1)="0",Laskuri!A26557,VALUE(Laskuri!A26557))</f>
        <v>0</v>
      </c>
      <c r="B26542" s="23" t="e">
        <f t="shared" si="414"/>
        <v>#N/A</v>
      </c>
      <c r="H26542"/>
    </row>
    <row r="26543" spans="1:8" x14ac:dyDescent="0.35">
      <c r="A26543" s="23">
        <f>IF(LEFT(Laskuri!A26558,1)="0",Laskuri!A26558,VALUE(Laskuri!A26558))</f>
        <v>0</v>
      </c>
      <c r="B26543" s="23" t="e">
        <f t="shared" si="414"/>
        <v>#N/A</v>
      </c>
      <c r="H26543"/>
    </row>
    <row r="26544" spans="1:8" x14ac:dyDescent="0.35">
      <c r="A26544" s="23">
        <f>IF(LEFT(Laskuri!A26559,1)="0",Laskuri!A26559,VALUE(Laskuri!A26559))</f>
        <v>0</v>
      </c>
      <c r="B26544" s="23" t="e">
        <f t="shared" si="414"/>
        <v>#N/A</v>
      </c>
      <c r="H26544"/>
    </row>
    <row r="26545" spans="1:8" x14ac:dyDescent="0.35">
      <c r="A26545" s="23">
        <f>IF(LEFT(Laskuri!A26560,1)="0",Laskuri!A26560,VALUE(Laskuri!A26560))</f>
        <v>0</v>
      </c>
      <c r="B26545" s="23" t="e">
        <f t="shared" si="414"/>
        <v>#N/A</v>
      </c>
      <c r="H26545"/>
    </row>
    <row r="26546" spans="1:8" x14ac:dyDescent="0.35">
      <c r="A26546" s="23">
        <f>IF(LEFT(Laskuri!A26561,1)="0",Laskuri!A26561,VALUE(Laskuri!A26561))</f>
        <v>0</v>
      </c>
      <c r="B26546" s="23" t="e">
        <f t="shared" si="414"/>
        <v>#N/A</v>
      </c>
      <c r="H26546"/>
    </row>
    <row r="26547" spans="1:8" x14ac:dyDescent="0.35">
      <c r="A26547" s="23">
        <f>IF(LEFT(Laskuri!A26562,1)="0",Laskuri!A26562,VALUE(Laskuri!A26562))</f>
        <v>0</v>
      </c>
      <c r="B26547" s="23" t="e">
        <f t="shared" si="414"/>
        <v>#N/A</v>
      </c>
      <c r="H26547"/>
    </row>
    <row r="26548" spans="1:8" x14ac:dyDescent="0.35">
      <c r="A26548" s="23">
        <f>IF(LEFT(Laskuri!A26563,1)="0",Laskuri!A26563,VALUE(Laskuri!A26563))</f>
        <v>0</v>
      </c>
      <c r="B26548" s="23" t="e">
        <f t="shared" si="414"/>
        <v>#N/A</v>
      </c>
      <c r="H26548"/>
    </row>
    <row r="26549" spans="1:8" x14ac:dyDescent="0.35">
      <c r="A26549" s="23">
        <f>IF(LEFT(Laskuri!A26564,1)="0",Laskuri!A26564,VALUE(Laskuri!A26564))</f>
        <v>0</v>
      </c>
      <c r="B26549" s="23" t="e">
        <f t="shared" si="414"/>
        <v>#N/A</v>
      </c>
      <c r="H26549"/>
    </row>
    <row r="26550" spans="1:8" x14ac:dyDescent="0.35">
      <c r="A26550" s="23">
        <f>IF(LEFT(Laskuri!A26565,1)="0",Laskuri!A26565,VALUE(Laskuri!A26565))</f>
        <v>0</v>
      </c>
      <c r="B26550" s="23" t="e">
        <f t="shared" si="414"/>
        <v>#N/A</v>
      </c>
      <c r="H26550"/>
    </row>
    <row r="26551" spans="1:8" x14ac:dyDescent="0.35">
      <c r="A26551" s="23">
        <f>IF(LEFT(Laskuri!A26566,1)="0",Laskuri!A26566,VALUE(Laskuri!A26566))</f>
        <v>0</v>
      </c>
      <c r="B26551" s="23" t="e">
        <f t="shared" si="414"/>
        <v>#N/A</v>
      </c>
      <c r="H26551"/>
    </row>
    <row r="26552" spans="1:8" x14ac:dyDescent="0.35">
      <c r="A26552" s="23">
        <f>IF(LEFT(Laskuri!A26567,1)="0",Laskuri!A26567,VALUE(Laskuri!A26567))</f>
        <v>0</v>
      </c>
      <c r="B26552" s="23" t="e">
        <f t="shared" si="414"/>
        <v>#N/A</v>
      </c>
      <c r="H26552"/>
    </row>
    <row r="26553" spans="1:8" x14ac:dyDescent="0.35">
      <c r="A26553" s="23">
        <f>IF(LEFT(Laskuri!A26568,1)="0",Laskuri!A26568,VALUE(Laskuri!A26568))</f>
        <v>0</v>
      </c>
      <c r="B26553" s="23" t="e">
        <f t="shared" si="414"/>
        <v>#N/A</v>
      </c>
      <c r="H26553"/>
    </row>
    <row r="26554" spans="1:8" x14ac:dyDescent="0.35">
      <c r="A26554" s="23">
        <f>IF(LEFT(Laskuri!A26569,1)="0",Laskuri!A26569,VALUE(Laskuri!A26569))</f>
        <v>0</v>
      </c>
      <c r="B26554" s="23" t="e">
        <f t="shared" si="414"/>
        <v>#N/A</v>
      </c>
      <c r="H26554"/>
    </row>
    <row r="26555" spans="1:8" x14ac:dyDescent="0.35">
      <c r="A26555" s="23">
        <f>IF(LEFT(Laskuri!A26570,1)="0",Laskuri!A26570,VALUE(Laskuri!A26570))</f>
        <v>0</v>
      </c>
      <c r="B26555" s="23" t="e">
        <f t="shared" si="414"/>
        <v>#N/A</v>
      </c>
      <c r="H26555"/>
    </row>
    <row r="26556" spans="1:8" x14ac:dyDescent="0.35">
      <c r="A26556" s="23">
        <f>IF(LEFT(Laskuri!A26571,1)="0",Laskuri!A26571,VALUE(Laskuri!A26571))</f>
        <v>0</v>
      </c>
      <c r="B26556" s="23" t="e">
        <f t="shared" si="414"/>
        <v>#N/A</v>
      </c>
      <c r="H26556"/>
    </row>
    <row r="26557" spans="1:8" x14ac:dyDescent="0.35">
      <c r="A26557" s="23">
        <f>IF(LEFT(Laskuri!A26572,1)="0",Laskuri!A26572,VALUE(Laskuri!A26572))</f>
        <v>0</v>
      </c>
      <c r="B26557" s="23" t="e">
        <f t="shared" si="414"/>
        <v>#N/A</v>
      </c>
      <c r="H26557"/>
    </row>
    <row r="26558" spans="1:8" x14ac:dyDescent="0.35">
      <c r="A26558" s="23">
        <f>IF(LEFT(Laskuri!A26573,1)="0",Laskuri!A26573,VALUE(Laskuri!A26573))</f>
        <v>0</v>
      </c>
      <c r="B26558" s="23" t="e">
        <f t="shared" si="414"/>
        <v>#N/A</v>
      </c>
      <c r="H26558"/>
    </row>
    <row r="26559" spans="1:8" x14ac:dyDescent="0.35">
      <c r="A26559" s="23">
        <f>IF(LEFT(Laskuri!A26574,1)="0",Laskuri!A26574,VALUE(Laskuri!A26574))</f>
        <v>0</v>
      </c>
      <c r="B26559" s="23" t="e">
        <f t="shared" si="414"/>
        <v>#N/A</v>
      </c>
      <c r="H26559"/>
    </row>
    <row r="26560" spans="1:8" x14ac:dyDescent="0.35">
      <c r="A26560" s="23">
        <f>IF(LEFT(Laskuri!A26575,1)="0",Laskuri!A26575,VALUE(Laskuri!A26575))</f>
        <v>0</v>
      </c>
      <c r="B26560" s="23" t="e">
        <f t="shared" si="414"/>
        <v>#N/A</v>
      </c>
      <c r="H26560"/>
    </row>
    <row r="26561" spans="1:8" x14ac:dyDescent="0.35">
      <c r="A26561" s="23">
        <f>IF(LEFT(Laskuri!A26576,1)="0",Laskuri!A26576,VALUE(Laskuri!A26576))</f>
        <v>0</v>
      </c>
      <c r="B26561" s="23" t="e">
        <f t="shared" si="414"/>
        <v>#N/A</v>
      </c>
      <c r="H26561"/>
    </row>
    <row r="26562" spans="1:8" x14ac:dyDescent="0.35">
      <c r="A26562" s="23">
        <f>IF(LEFT(Laskuri!A26577,1)="0",Laskuri!A26577,VALUE(Laskuri!A26577))</f>
        <v>0</v>
      </c>
      <c r="B26562" s="23" t="e">
        <f t="shared" ref="B26562:B26625" si="415">_xlfn.XLOOKUP(A26562,$G:$G,$H:$H)</f>
        <v>#N/A</v>
      </c>
      <c r="H26562"/>
    </row>
    <row r="26563" spans="1:8" x14ac:dyDescent="0.35">
      <c r="A26563" s="23">
        <f>IF(LEFT(Laskuri!A26578,1)="0",Laskuri!A26578,VALUE(Laskuri!A26578))</f>
        <v>0</v>
      </c>
      <c r="B26563" s="23" t="e">
        <f t="shared" si="415"/>
        <v>#N/A</v>
      </c>
      <c r="H26563"/>
    </row>
    <row r="26564" spans="1:8" x14ac:dyDescent="0.35">
      <c r="A26564" s="23">
        <f>IF(LEFT(Laskuri!A26579,1)="0",Laskuri!A26579,VALUE(Laskuri!A26579))</f>
        <v>0</v>
      </c>
      <c r="B26564" s="23" t="e">
        <f t="shared" si="415"/>
        <v>#N/A</v>
      </c>
      <c r="H26564"/>
    </row>
    <row r="26565" spans="1:8" x14ac:dyDescent="0.35">
      <c r="A26565" s="23">
        <f>IF(LEFT(Laskuri!A26580,1)="0",Laskuri!A26580,VALUE(Laskuri!A26580))</f>
        <v>0</v>
      </c>
      <c r="B26565" s="23" t="e">
        <f t="shared" si="415"/>
        <v>#N/A</v>
      </c>
      <c r="H26565"/>
    </row>
    <row r="26566" spans="1:8" x14ac:dyDescent="0.35">
      <c r="A26566" s="23">
        <f>IF(LEFT(Laskuri!A26581,1)="0",Laskuri!A26581,VALUE(Laskuri!A26581))</f>
        <v>0</v>
      </c>
      <c r="B26566" s="23" t="e">
        <f t="shared" si="415"/>
        <v>#N/A</v>
      </c>
      <c r="H26566"/>
    </row>
    <row r="26567" spans="1:8" x14ac:dyDescent="0.35">
      <c r="A26567" s="23">
        <f>IF(LEFT(Laskuri!A26582,1)="0",Laskuri!A26582,VALUE(Laskuri!A26582))</f>
        <v>0</v>
      </c>
      <c r="B26567" s="23" t="e">
        <f t="shared" si="415"/>
        <v>#N/A</v>
      </c>
      <c r="H26567"/>
    </row>
    <row r="26568" spans="1:8" x14ac:dyDescent="0.35">
      <c r="A26568" s="23">
        <f>IF(LEFT(Laskuri!A26583,1)="0",Laskuri!A26583,VALUE(Laskuri!A26583))</f>
        <v>0</v>
      </c>
      <c r="B26568" s="23" t="e">
        <f t="shared" si="415"/>
        <v>#N/A</v>
      </c>
      <c r="H26568"/>
    </row>
    <row r="26569" spans="1:8" x14ac:dyDescent="0.35">
      <c r="A26569" s="23">
        <f>IF(LEFT(Laskuri!A26584,1)="0",Laskuri!A26584,VALUE(Laskuri!A26584))</f>
        <v>0</v>
      </c>
      <c r="B26569" s="23" t="e">
        <f t="shared" si="415"/>
        <v>#N/A</v>
      </c>
      <c r="H26569"/>
    </row>
    <row r="26570" spans="1:8" x14ac:dyDescent="0.35">
      <c r="A26570" s="23">
        <f>IF(LEFT(Laskuri!A26585,1)="0",Laskuri!A26585,VALUE(Laskuri!A26585))</f>
        <v>0</v>
      </c>
      <c r="B26570" s="23" t="e">
        <f t="shared" si="415"/>
        <v>#N/A</v>
      </c>
      <c r="H26570"/>
    </row>
    <row r="26571" spans="1:8" x14ac:dyDescent="0.35">
      <c r="A26571" s="23">
        <f>IF(LEFT(Laskuri!A26586,1)="0",Laskuri!A26586,VALUE(Laskuri!A26586))</f>
        <v>0</v>
      </c>
      <c r="B26571" s="23" t="e">
        <f t="shared" si="415"/>
        <v>#N/A</v>
      </c>
      <c r="H26571"/>
    </row>
    <row r="26572" spans="1:8" x14ac:dyDescent="0.35">
      <c r="A26572" s="23">
        <f>IF(LEFT(Laskuri!A26587,1)="0",Laskuri!A26587,VALUE(Laskuri!A26587))</f>
        <v>0</v>
      </c>
      <c r="B26572" s="23" t="e">
        <f t="shared" si="415"/>
        <v>#N/A</v>
      </c>
      <c r="H26572"/>
    </row>
    <row r="26573" spans="1:8" x14ac:dyDescent="0.35">
      <c r="A26573" s="23">
        <f>IF(LEFT(Laskuri!A26588,1)="0",Laskuri!A26588,VALUE(Laskuri!A26588))</f>
        <v>0</v>
      </c>
      <c r="B26573" s="23" t="e">
        <f t="shared" si="415"/>
        <v>#N/A</v>
      </c>
      <c r="H26573"/>
    </row>
    <row r="26574" spans="1:8" x14ac:dyDescent="0.35">
      <c r="A26574" s="23">
        <f>IF(LEFT(Laskuri!A26589,1)="0",Laskuri!A26589,VALUE(Laskuri!A26589))</f>
        <v>0</v>
      </c>
      <c r="B26574" s="23" t="e">
        <f t="shared" si="415"/>
        <v>#N/A</v>
      </c>
      <c r="H26574"/>
    </row>
    <row r="26575" spans="1:8" x14ac:dyDescent="0.35">
      <c r="A26575" s="23">
        <f>IF(LEFT(Laskuri!A26590,1)="0",Laskuri!A26590,VALUE(Laskuri!A26590))</f>
        <v>0</v>
      </c>
      <c r="B26575" s="23" t="e">
        <f t="shared" si="415"/>
        <v>#N/A</v>
      </c>
      <c r="H26575"/>
    </row>
    <row r="26576" spans="1:8" x14ac:dyDescent="0.35">
      <c r="A26576" s="23">
        <f>IF(LEFT(Laskuri!A26591,1)="0",Laskuri!A26591,VALUE(Laskuri!A26591))</f>
        <v>0</v>
      </c>
      <c r="B26576" s="23" t="e">
        <f t="shared" si="415"/>
        <v>#N/A</v>
      </c>
      <c r="H26576"/>
    </row>
    <row r="26577" spans="1:8" x14ac:dyDescent="0.35">
      <c r="A26577" s="23">
        <f>IF(LEFT(Laskuri!A26592,1)="0",Laskuri!A26592,VALUE(Laskuri!A26592))</f>
        <v>0</v>
      </c>
      <c r="B26577" s="23" t="e">
        <f t="shared" si="415"/>
        <v>#N/A</v>
      </c>
      <c r="H26577"/>
    </row>
    <row r="26578" spans="1:8" x14ac:dyDescent="0.35">
      <c r="A26578" s="23">
        <f>IF(LEFT(Laskuri!A26593,1)="0",Laskuri!A26593,VALUE(Laskuri!A26593))</f>
        <v>0</v>
      </c>
      <c r="B26578" s="23" t="e">
        <f t="shared" si="415"/>
        <v>#N/A</v>
      </c>
      <c r="H26578"/>
    </row>
    <row r="26579" spans="1:8" x14ac:dyDescent="0.35">
      <c r="A26579" s="23">
        <f>IF(LEFT(Laskuri!A26594,1)="0",Laskuri!A26594,VALUE(Laskuri!A26594))</f>
        <v>0</v>
      </c>
      <c r="B26579" s="23" t="e">
        <f t="shared" si="415"/>
        <v>#N/A</v>
      </c>
      <c r="H26579"/>
    </row>
    <row r="26580" spans="1:8" x14ac:dyDescent="0.35">
      <c r="A26580" s="23">
        <f>IF(LEFT(Laskuri!A26595,1)="0",Laskuri!A26595,VALUE(Laskuri!A26595))</f>
        <v>0</v>
      </c>
      <c r="B26580" s="23" t="e">
        <f t="shared" si="415"/>
        <v>#N/A</v>
      </c>
      <c r="H26580"/>
    </row>
    <row r="26581" spans="1:8" x14ac:dyDescent="0.35">
      <c r="A26581" s="23">
        <f>IF(LEFT(Laskuri!A26596,1)="0",Laskuri!A26596,VALUE(Laskuri!A26596))</f>
        <v>0</v>
      </c>
      <c r="B26581" s="23" t="e">
        <f t="shared" si="415"/>
        <v>#N/A</v>
      </c>
      <c r="H26581"/>
    </row>
    <row r="26582" spans="1:8" x14ac:dyDescent="0.35">
      <c r="A26582" s="23">
        <f>IF(LEFT(Laskuri!A26597,1)="0",Laskuri!A26597,VALUE(Laskuri!A26597))</f>
        <v>0</v>
      </c>
      <c r="B26582" s="23" t="e">
        <f t="shared" si="415"/>
        <v>#N/A</v>
      </c>
      <c r="H26582"/>
    </row>
    <row r="26583" spans="1:8" x14ac:dyDescent="0.35">
      <c r="A26583" s="23">
        <f>IF(LEFT(Laskuri!A26598,1)="0",Laskuri!A26598,VALUE(Laskuri!A26598))</f>
        <v>0</v>
      </c>
      <c r="B26583" s="23" t="e">
        <f t="shared" si="415"/>
        <v>#N/A</v>
      </c>
      <c r="H26583"/>
    </row>
    <row r="26584" spans="1:8" x14ac:dyDescent="0.35">
      <c r="A26584" s="23">
        <f>IF(LEFT(Laskuri!A26599,1)="0",Laskuri!A26599,VALUE(Laskuri!A26599))</f>
        <v>0</v>
      </c>
      <c r="B26584" s="23" t="e">
        <f t="shared" si="415"/>
        <v>#N/A</v>
      </c>
      <c r="H26584"/>
    </row>
    <row r="26585" spans="1:8" x14ac:dyDescent="0.35">
      <c r="A26585" s="23">
        <f>IF(LEFT(Laskuri!A26600,1)="0",Laskuri!A26600,VALUE(Laskuri!A26600))</f>
        <v>0</v>
      </c>
      <c r="B26585" s="23" t="e">
        <f t="shared" si="415"/>
        <v>#N/A</v>
      </c>
      <c r="H26585"/>
    </row>
    <row r="26586" spans="1:8" x14ac:dyDescent="0.35">
      <c r="A26586" s="23">
        <f>IF(LEFT(Laskuri!A26601,1)="0",Laskuri!A26601,VALUE(Laskuri!A26601))</f>
        <v>0</v>
      </c>
      <c r="B26586" s="23" t="e">
        <f t="shared" si="415"/>
        <v>#N/A</v>
      </c>
      <c r="H26586"/>
    </row>
    <row r="26587" spans="1:8" x14ac:dyDescent="0.35">
      <c r="A26587" s="23">
        <f>IF(LEFT(Laskuri!A26602,1)="0",Laskuri!A26602,VALUE(Laskuri!A26602))</f>
        <v>0</v>
      </c>
      <c r="B26587" s="23" t="e">
        <f t="shared" si="415"/>
        <v>#N/A</v>
      </c>
      <c r="H26587"/>
    </row>
    <row r="26588" spans="1:8" x14ac:dyDescent="0.35">
      <c r="A26588" s="23">
        <f>IF(LEFT(Laskuri!A26603,1)="0",Laskuri!A26603,VALUE(Laskuri!A26603))</f>
        <v>0</v>
      </c>
      <c r="B26588" s="23" t="e">
        <f t="shared" si="415"/>
        <v>#N/A</v>
      </c>
      <c r="H26588"/>
    </row>
    <row r="26589" spans="1:8" x14ac:dyDescent="0.35">
      <c r="A26589" s="23">
        <f>IF(LEFT(Laskuri!A26604,1)="0",Laskuri!A26604,VALUE(Laskuri!A26604))</f>
        <v>0</v>
      </c>
      <c r="B26589" s="23" t="e">
        <f t="shared" si="415"/>
        <v>#N/A</v>
      </c>
      <c r="H26589"/>
    </row>
    <row r="26590" spans="1:8" x14ac:dyDescent="0.35">
      <c r="A26590" s="23">
        <f>IF(LEFT(Laskuri!A26605,1)="0",Laskuri!A26605,VALUE(Laskuri!A26605))</f>
        <v>0</v>
      </c>
      <c r="B26590" s="23" t="e">
        <f t="shared" si="415"/>
        <v>#N/A</v>
      </c>
      <c r="H26590"/>
    </row>
    <row r="26591" spans="1:8" x14ac:dyDescent="0.35">
      <c r="A26591" s="23">
        <f>IF(LEFT(Laskuri!A26606,1)="0",Laskuri!A26606,VALUE(Laskuri!A26606))</f>
        <v>0</v>
      </c>
      <c r="B26591" s="23" t="e">
        <f t="shared" si="415"/>
        <v>#N/A</v>
      </c>
      <c r="H26591"/>
    </row>
    <row r="26592" spans="1:8" x14ac:dyDescent="0.35">
      <c r="A26592" s="23">
        <f>IF(LEFT(Laskuri!A26607,1)="0",Laskuri!A26607,VALUE(Laskuri!A26607))</f>
        <v>0</v>
      </c>
      <c r="B26592" s="23" t="e">
        <f t="shared" si="415"/>
        <v>#N/A</v>
      </c>
      <c r="H26592"/>
    </row>
    <row r="26593" spans="1:8" x14ac:dyDescent="0.35">
      <c r="A26593" s="23">
        <f>IF(LEFT(Laskuri!A26608,1)="0",Laskuri!A26608,VALUE(Laskuri!A26608))</f>
        <v>0</v>
      </c>
      <c r="B26593" s="23" t="e">
        <f t="shared" si="415"/>
        <v>#N/A</v>
      </c>
      <c r="H26593"/>
    </row>
    <row r="26594" spans="1:8" x14ac:dyDescent="0.35">
      <c r="A26594" s="23">
        <f>IF(LEFT(Laskuri!A26609,1)="0",Laskuri!A26609,VALUE(Laskuri!A26609))</f>
        <v>0</v>
      </c>
      <c r="B26594" s="23" t="e">
        <f t="shared" si="415"/>
        <v>#N/A</v>
      </c>
      <c r="H26594"/>
    </row>
    <row r="26595" spans="1:8" x14ac:dyDescent="0.35">
      <c r="A26595" s="23">
        <f>IF(LEFT(Laskuri!A26610,1)="0",Laskuri!A26610,VALUE(Laskuri!A26610))</f>
        <v>0</v>
      </c>
      <c r="B26595" s="23" t="e">
        <f t="shared" si="415"/>
        <v>#N/A</v>
      </c>
      <c r="H26595"/>
    </row>
    <row r="26596" spans="1:8" x14ac:dyDescent="0.35">
      <c r="A26596" s="23">
        <f>IF(LEFT(Laskuri!A26611,1)="0",Laskuri!A26611,VALUE(Laskuri!A26611))</f>
        <v>0</v>
      </c>
      <c r="B26596" s="23" t="e">
        <f t="shared" si="415"/>
        <v>#N/A</v>
      </c>
      <c r="H26596"/>
    </row>
    <row r="26597" spans="1:8" x14ac:dyDescent="0.35">
      <c r="A26597" s="23">
        <f>IF(LEFT(Laskuri!A26612,1)="0",Laskuri!A26612,VALUE(Laskuri!A26612))</f>
        <v>0</v>
      </c>
      <c r="B26597" s="23" t="e">
        <f t="shared" si="415"/>
        <v>#N/A</v>
      </c>
      <c r="H26597"/>
    </row>
    <row r="26598" spans="1:8" x14ac:dyDescent="0.35">
      <c r="A26598" s="23">
        <f>IF(LEFT(Laskuri!A26613,1)="0",Laskuri!A26613,VALUE(Laskuri!A26613))</f>
        <v>0</v>
      </c>
      <c r="B26598" s="23" t="e">
        <f t="shared" si="415"/>
        <v>#N/A</v>
      </c>
      <c r="H26598"/>
    </row>
    <row r="26599" spans="1:8" x14ac:dyDescent="0.35">
      <c r="A26599" s="23">
        <f>IF(LEFT(Laskuri!A26614,1)="0",Laskuri!A26614,VALUE(Laskuri!A26614))</f>
        <v>0</v>
      </c>
      <c r="B26599" s="23" t="e">
        <f t="shared" si="415"/>
        <v>#N/A</v>
      </c>
      <c r="H26599"/>
    </row>
    <row r="26600" spans="1:8" x14ac:dyDescent="0.35">
      <c r="A26600" s="23">
        <f>IF(LEFT(Laskuri!A26615,1)="0",Laskuri!A26615,VALUE(Laskuri!A26615))</f>
        <v>0</v>
      </c>
      <c r="B26600" s="23" t="e">
        <f t="shared" si="415"/>
        <v>#N/A</v>
      </c>
      <c r="H26600"/>
    </row>
    <row r="26601" spans="1:8" x14ac:dyDescent="0.35">
      <c r="A26601" s="23">
        <f>IF(LEFT(Laskuri!A26616,1)="0",Laskuri!A26616,VALUE(Laskuri!A26616))</f>
        <v>0</v>
      </c>
      <c r="B26601" s="23" t="e">
        <f t="shared" si="415"/>
        <v>#N/A</v>
      </c>
      <c r="H26601"/>
    </row>
    <row r="26602" spans="1:8" x14ac:dyDescent="0.35">
      <c r="A26602" s="23">
        <f>IF(LEFT(Laskuri!A26617,1)="0",Laskuri!A26617,VALUE(Laskuri!A26617))</f>
        <v>0</v>
      </c>
      <c r="B26602" s="23" t="e">
        <f t="shared" si="415"/>
        <v>#N/A</v>
      </c>
      <c r="H26602"/>
    </row>
    <row r="26603" spans="1:8" x14ac:dyDescent="0.35">
      <c r="A26603" s="23">
        <f>IF(LEFT(Laskuri!A26618,1)="0",Laskuri!A26618,VALUE(Laskuri!A26618))</f>
        <v>0</v>
      </c>
      <c r="B26603" s="23" t="e">
        <f t="shared" si="415"/>
        <v>#N/A</v>
      </c>
      <c r="H26603"/>
    </row>
    <row r="26604" spans="1:8" x14ac:dyDescent="0.35">
      <c r="A26604" s="23">
        <f>IF(LEFT(Laskuri!A26619,1)="0",Laskuri!A26619,VALUE(Laskuri!A26619))</f>
        <v>0</v>
      </c>
      <c r="B26604" s="23" t="e">
        <f t="shared" si="415"/>
        <v>#N/A</v>
      </c>
      <c r="H26604"/>
    </row>
    <row r="26605" spans="1:8" x14ac:dyDescent="0.35">
      <c r="A26605" s="23">
        <f>IF(LEFT(Laskuri!A26620,1)="0",Laskuri!A26620,VALUE(Laskuri!A26620))</f>
        <v>0</v>
      </c>
      <c r="B26605" s="23" t="e">
        <f t="shared" si="415"/>
        <v>#N/A</v>
      </c>
      <c r="H26605"/>
    </row>
    <row r="26606" spans="1:8" x14ac:dyDescent="0.35">
      <c r="A26606" s="23">
        <f>IF(LEFT(Laskuri!A26621,1)="0",Laskuri!A26621,VALUE(Laskuri!A26621))</f>
        <v>0</v>
      </c>
      <c r="B26606" s="23" t="e">
        <f t="shared" si="415"/>
        <v>#N/A</v>
      </c>
      <c r="H26606"/>
    </row>
    <row r="26607" spans="1:8" x14ac:dyDescent="0.35">
      <c r="A26607" s="23">
        <f>IF(LEFT(Laskuri!A26622,1)="0",Laskuri!A26622,VALUE(Laskuri!A26622))</f>
        <v>0</v>
      </c>
      <c r="B26607" s="23" t="e">
        <f t="shared" si="415"/>
        <v>#N/A</v>
      </c>
      <c r="H26607"/>
    </row>
    <row r="26608" spans="1:8" x14ac:dyDescent="0.35">
      <c r="A26608" s="23">
        <f>IF(LEFT(Laskuri!A26623,1)="0",Laskuri!A26623,VALUE(Laskuri!A26623))</f>
        <v>0</v>
      </c>
      <c r="B26608" s="23" t="e">
        <f t="shared" si="415"/>
        <v>#N/A</v>
      </c>
      <c r="H26608"/>
    </row>
    <row r="26609" spans="1:8" x14ac:dyDescent="0.35">
      <c r="A26609" s="23">
        <f>IF(LEFT(Laskuri!A26624,1)="0",Laskuri!A26624,VALUE(Laskuri!A26624))</f>
        <v>0</v>
      </c>
      <c r="B26609" s="23" t="e">
        <f t="shared" si="415"/>
        <v>#N/A</v>
      </c>
      <c r="H26609"/>
    </row>
    <row r="26610" spans="1:8" x14ac:dyDescent="0.35">
      <c r="A26610" s="23">
        <f>IF(LEFT(Laskuri!A26625,1)="0",Laskuri!A26625,VALUE(Laskuri!A26625))</f>
        <v>0</v>
      </c>
      <c r="B26610" s="23" t="e">
        <f t="shared" si="415"/>
        <v>#N/A</v>
      </c>
      <c r="H26610"/>
    </row>
    <row r="26611" spans="1:8" x14ac:dyDescent="0.35">
      <c r="A26611" s="23">
        <f>IF(LEFT(Laskuri!A26626,1)="0",Laskuri!A26626,VALUE(Laskuri!A26626))</f>
        <v>0</v>
      </c>
      <c r="B26611" s="23" t="e">
        <f t="shared" si="415"/>
        <v>#N/A</v>
      </c>
      <c r="H26611"/>
    </row>
    <row r="26612" spans="1:8" x14ac:dyDescent="0.35">
      <c r="A26612" s="23">
        <f>IF(LEFT(Laskuri!A26627,1)="0",Laskuri!A26627,VALUE(Laskuri!A26627))</f>
        <v>0</v>
      </c>
      <c r="B26612" s="23" t="e">
        <f t="shared" si="415"/>
        <v>#N/A</v>
      </c>
      <c r="H26612"/>
    </row>
    <row r="26613" spans="1:8" x14ac:dyDescent="0.35">
      <c r="A26613" s="23">
        <f>IF(LEFT(Laskuri!A26628,1)="0",Laskuri!A26628,VALUE(Laskuri!A26628))</f>
        <v>0</v>
      </c>
      <c r="B26613" s="23" t="e">
        <f t="shared" si="415"/>
        <v>#N/A</v>
      </c>
      <c r="H26613"/>
    </row>
    <row r="26614" spans="1:8" x14ac:dyDescent="0.35">
      <c r="A26614" s="23">
        <f>IF(LEFT(Laskuri!A26629,1)="0",Laskuri!A26629,VALUE(Laskuri!A26629))</f>
        <v>0</v>
      </c>
      <c r="B26614" s="23" t="e">
        <f t="shared" si="415"/>
        <v>#N/A</v>
      </c>
      <c r="H26614"/>
    </row>
    <row r="26615" spans="1:8" x14ac:dyDescent="0.35">
      <c r="A26615" s="23">
        <f>IF(LEFT(Laskuri!A26630,1)="0",Laskuri!A26630,VALUE(Laskuri!A26630))</f>
        <v>0</v>
      </c>
      <c r="B26615" s="23" t="e">
        <f t="shared" si="415"/>
        <v>#N/A</v>
      </c>
      <c r="H26615"/>
    </row>
    <row r="26616" spans="1:8" x14ac:dyDescent="0.35">
      <c r="A26616" s="23">
        <f>IF(LEFT(Laskuri!A26631,1)="0",Laskuri!A26631,VALUE(Laskuri!A26631))</f>
        <v>0</v>
      </c>
      <c r="B26616" s="23" t="e">
        <f t="shared" si="415"/>
        <v>#N/A</v>
      </c>
      <c r="H26616"/>
    </row>
    <row r="26617" spans="1:8" x14ac:dyDescent="0.35">
      <c r="A26617" s="23">
        <f>IF(LEFT(Laskuri!A26632,1)="0",Laskuri!A26632,VALUE(Laskuri!A26632))</f>
        <v>0</v>
      </c>
      <c r="B26617" s="23" t="e">
        <f t="shared" si="415"/>
        <v>#N/A</v>
      </c>
      <c r="H26617"/>
    </row>
    <row r="26618" spans="1:8" x14ac:dyDescent="0.35">
      <c r="A26618" s="23">
        <f>IF(LEFT(Laskuri!A26633,1)="0",Laskuri!A26633,VALUE(Laskuri!A26633))</f>
        <v>0</v>
      </c>
      <c r="B26618" s="23" t="e">
        <f t="shared" si="415"/>
        <v>#N/A</v>
      </c>
      <c r="H26618"/>
    </row>
    <row r="26619" spans="1:8" x14ac:dyDescent="0.35">
      <c r="A26619" s="23">
        <f>IF(LEFT(Laskuri!A26634,1)="0",Laskuri!A26634,VALUE(Laskuri!A26634))</f>
        <v>0</v>
      </c>
      <c r="B26619" s="23" t="e">
        <f t="shared" si="415"/>
        <v>#N/A</v>
      </c>
      <c r="H26619"/>
    </row>
    <row r="26620" spans="1:8" x14ac:dyDescent="0.35">
      <c r="A26620" s="23">
        <f>IF(LEFT(Laskuri!A26635,1)="0",Laskuri!A26635,VALUE(Laskuri!A26635))</f>
        <v>0</v>
      </c>
      <c r="B26620" s="23" t="e">
        <f t="shared" si="415"/>
        <v>#N/A</v>
      </c>
      <c r="H26620"/>
    </row>
    <row r="26621" spans="1:8" x14ac:dyDescent="0.35">
      <c r="A26621" s="23">
        <f>IF(LEFT(Laskuri!A26636,1)="0",Laskuri!A26636,VALUE(Laskuri!A26636))</f>
        <v>0</v>
      </c>
      <c r="B26621" s="23" t="e">
        <f t="shared" si="415"/>
        <v>#N/A</v>
      </c>
      <c r="H26621"/>
    </row>
    <row r="26622" spans="1:8" x14ac:dyDescent="0.35">
      <c r="A26622" s="23">
        <f>IF(LEFT(Laskuri!A26637,1)="0",Laskuri!A26637,VALUE(Laskuri!A26637))</f>
        <v>0</v>
      </c>
      <c r="B26622" s="23" t="e">
        <f t="shared" si="415"/>
        <v>#N/A</v>
      </c>
      <c r="H26622"/>
    </row>
    <row r="26623" spans="1:8" x14ac:dyDescent="0.35">
      <c r="A26623" s="23">
        <f>IF(LEFT(Laskuri!A26638,1)="0",Laskuri!A26638,VALUE(Laskuri!A26638))</f>
        <v>0</v>
      </c>
      <c r="B26623" s="23" t="e">
        <f t="shared" si="415"/>
        <v>#N/A</v>
      </c>
      <c r="H26623"/>
    </row>
    <row r="26624" spans="1:8" x14ac:dyDescent="0.35">
      <c r="A26624" s="23">
        <f>IF(LEFT(Laskuri!A26639,1)="0",Laskuri!A26639,VALUE(Laskuri!A26639))</f>
        <v>0</v>
      </c>
      <c r="B26624" s="23" t="e">
        <f t="shared" si="415"/>
        <v>#N/A</v>
      </c>
      <c r="H26624"/>
    </row>
    <row r="26625" spans="1:8" x14ac:dyDescent="0.35">
      <c r="A26625" s="23">
        <f>IF(LEFT(Laskuri!A26640,1)="0",Laskuri!A26640,VALUE(Laskuri!A26640))</f>
        <v>0</v>
      </c>
      <c r="B26625" s="23" t="e">
        <f t="shared" si="415"/>
        <v>#N/A</v>
      </c>
      <c r="H26625"/>
    </row>
    <row r="26626" spans="1:8" x14ac:dyDescent="0.35">
      <c r="A26626" s="23">
        <f>IF(LEFT(Laskuri!A26641,1)="0",Laskuri!A26641,VALUE(Laskuri!A26641))</f>
        <v>0</v>
      </c>
      <c r="B26626" s="23" t="e">
        <f t="shared" ref="B26626:B26689" si="416">_xlfn.XLOOKUP(A26626,$G:$G,$H:$H)</f>
        <v>#N/A</v>
      </c>
      <c r="H26626"/>
    </row>
    <row r="26627" spans="1:8" x14ac:dyDescent="0.35">
      <c r="A26627" s="23">
        <f>IF(LEFT(Laskuri!A26642,1)="0",Laskuri!A26642,VALUE(Laskuri!A26642))</f>
        <v>0</v>
      </c>
      <c r="B26627" s="23" t="e">
        <f t="shared" si="416"/>
        <v>#N/A</v>
      </c>
      <c r="H26627"/>
    </row>
    <row r="26628" spans="1:8" x14ac:dyDescent="0.35">
      <c r="A26628" s="23">
        <f>IF(LEFT(Laskuri!A26643,1)="0",Laskuri!A26643,VALUE(Laskuri!A26643))</f>
        <v>0</v>
      </c>
      <c r="B26628" s="23" t="e">
        <f t="shared" si="416"/>
        <v>#N/A</v>
      </c>
      <c r="H26628"/>
    </row>
    <row r="26629" spans="1:8" x14ac:dyDescent="0.35">
      <c r="A26629" s="23">
        <f>IF(LEFT(Laskuri!A26644,1)="0",Laskuri!A26644,VALUE(Laskuri!A26644))</f>
        <v>0</v>
      </c>
      <c r="B26629" s="23" t="e">
        <f t="shared" si="416"/>
        <v>#N/A</v>
      </c>
      <c r="H26629"/>
    </row>
    <row r="26630" spans="1:8" x14ac:dyDescent="0.35">
      <c r="A26630" s="23">
        <f>IF(LEFT(Laskuri!A26645,1)="0",Laskuri!A26645,VALUE(Laskuri!A26645))</f>
        <v>0</v>
      </c>
      <c r="B26630" s="23" t="e">
        <f t="shared" si="416"/>
        <v>#N/A</v>
      </c>
      <c r="H26630"/>
    </row>
    <row r="26631" spans="1:8" x14ac:dyDescent="0.35">
      <c r="A26631" s="23">
        <f>IF(LEFT(Laskuri!A26646,1)="0",Laskuri!A26646,VALUE(Laskuri!A26646))</f>
        <v>0</v>
      </c>
      <c r="B26631" s="23" t="e">
        <f t="shared" si="416"/>
        <v>#N/A</v>
      </c>
      <c r="H26631"/>
    </row>
    <row r="26632" spans="1:8" x14ac:dyDescent="0.35">
      <c r="A26632" s="23">
        <f>IF(LEFT(Laskuri!A26647,1)="0",Laskuri!A26647,VALUE(Laskuri!A26647))</f>
        <v>0</v>
      </c>
      <c r="B26632" s="23" t="e">
        <f t="shared" si="416"/>
        <v>#N/A</v>
      </c>
      <c r="H26632"/>
    </row>
    <row r="26633" spans="1:8" x14ac:dyDescent="0.35">
      <c r="A26633" s="23">
        <f>IF(LEFT(Laskuri!A26648,1)="0",Laskuri!A26648,VALUE(Laskuri!A26648))</f>
        <v>0</v>
      </c>
      <c r="B26633" s="23" t="e">
        <f t="shared" si="416"/>
        <v>#N/A</v>
      </c>
      <c r="H26633"/>
    </row>
    <row r="26634" spans="1:8" x14ac:dyDescent="0.35">
      <c r="A26634" s="23">
        <f>IF(LEFT(Laskuri!A26649,1)="0",Laskuri!A26649,VALUE(Laskuri!A26649))</f>
        <v>0</v>
      </c>
      <c r="B26634" s="23" t="e">
        <f t="shared" si="416"/>
        <v>#N/A</v>
      </c>
      <c r="H26634"/>
    </row>
    <row r="26635" spans="1:8" x14ac:dyDescent="0.35">
      <c r="A26635" s="23">
        <f>IF(LEFT(Laskuri!A26650,1)="0",Laskuri!A26650,VALUE(Laskuri!A26650))</f>
        <v>0</v>
      </c>
      <c r="B26635" s="23" t="e">
        <f t="shared" si="416"/>
        <v>#N/A</v>
      </c>
      <c r="H26635"/>
    </row>
    <row r="26636" spans="1:8" x14ac:dyDescent="0.35">
      <c r="A26636" s="23">
        <f>IF(LEFT(Laskuri!A26651,1)="0",Laskuri!A26651,VALUE(Laskuri!A26651))</f>
        <v>0</v>
      </c>
      <c r="B26636" s="23" t="e">
        <f t="shared" si="416"/>
        <v>#N/A</v>
      </c>
      <c r="H26636"/>
    </row>
    <row r="26637" spans="1:8" x14ac:dyDescent="0.35">
      <c r="A26637" s="23">
        <f>IF(LEFT(Laskuri!A26652,1)="0",Laskuri!A26652,VALUE(Laskuri!A26652))</f>
        <v>0</v>
      </c>
      <c r="B26637" s="23" t="e">
        <f t="shared" si="416"/>
        <v>#N/A</v>
      </c>
      <c r="H26637"/>
    </row>
    <row r="26638" spans="1:8" x14ac:dyDescent="0.35">
      <c r="A26638" s="23">
        <f>IF(LEFT(Laskuri!A26653,1)="0",Laskuri!A26653,VALUE(Laskuri!A26653))</f>
        <v>0</v>
      </c>
      <c r="B26638" s="23" t="e">
        <f t="shared" si="416"/>
        <v>#N/A</v>
      </c>
      <c r="H26638"/>
    </row>
    <row r="26639" spans="1:8" x14ac:dyDescent="0.35">
      <c r="A26639" s="23">
        <f>IF(LEFT(Laskuri!A26654,1)="0",Laskuri!A26654,VALUE(Laskuri!A26654))</f>
        <v>0</v>
      </c>
      <c r="B26639" s="23" t="e">
        <f t="shared" si="416"/>
        <v>#N/A</v>
      </c>
      <c r="H26639"/>
    </row>
    <row r="26640" spans="1:8" x14ac:dyDescent="0.35">
      <c r="A26640" s="23">
        <f>IF(LEFT(Laskuri!A26655,1)="0",Laskuri!A26655,VALUE(Laskuri!A26655))</f>
        <v>0</v>
      </c>
      <c r="B26640" s="23" t="e">
        <f t="shared" si="416"/>
        <v>#N/A</v>
      </c>
      <c r="H26640"/>
    </row>
    <row r="26641" spans="1:8" x14ac:dyDescent="0.35">
      <c r="A26641" s="23">
        <f>IF(LEFT(Laskuri!A26656,1)="0",Laskuri!A26656,VALUE(Laskuri!A26656))</f>
        <v>0</v>
      </c>
      <c r="B26641" s="23" t="e">
        <f t="shared" si="416"/>
        <v>#N/A</v>
      </c>
      <c r="H26641"/>
    </row>
    <row r="26642" spans="1:8" x14ac:dyDescent="0.35">
      <c r="A26642" s="23">
        <f>IF(LEFT(Laskuri!A26657,1)="0",Laskuri!A26657,VALUE(Laskuri!A26657))</f>
        <v>0</v>
      </c>
      <c r="B26642" s="23" t="e">
        <f t="shared" si="416"/>
        <v>#N/A</v>
      </c>
      <c r="H26642"/>
    </row>
    <row r="26643" spans="1:8" x14ac:dyDescent="0.35">
      <c r="A26643" s="23">
        <f>IF(LEFT(Laskuri!A26658,1)="0",Laskuri!A26658,VALUE(Laskuri!A26658))</f>
        <v>0</v>
      </c>
      <c r="B26643" s="23" t="e">
        <f t="shared" si="416"/>
        <v>#N/A</v>
      </c>
      <c r="H26643"/>
    </row>
    <row r="26644" spans="1:8" x14ac:dyDescent="0.35">
      <c r="A26644" s="23">
        <f>IF(LEFT(Laskuri!A26659,1)="0",Laskuri!A26659,VALUE(Laskuri!A26659))</f>
        <v>0</v>
      </c>
      <c r="B26644" s="23" t="e">
        <f t="shared" si="416"/>
        <v>#N/A</v>
      </c>
      <c r="H26644"/>
    </row>
    <row r="26645" spans="1:8" x14ac:dyDescent="0.35">
      <c r="A26645" s="23">
        <f>IF(LEFT(Laskuri!A26660,1)="0",Laskuri!A26660,VALUE(Laskuri!A26660))</f>
        <v>0</v>
      </c>
      <c r="B26645" s="23" t="e">
        <f t="shared" si="416"/>
        <v>#N/A</v>
      </c>
      <c r="H26645"/>
    </row>
    <row r="26646" spans="1:8" x14ac:dyDescent="0.35">
      <c r="A26646" s="23">
        <f>IF(LEFT(Laskuri!A26661,1)="0",Laskuri!A26661,VALUE(Laskuri!A26661))</f>
        <v>0</v>
      </c>
      <c r="B26646" s="23" t="e">
        <f t="shared" si="416"/>
        <v>#N/A</v>
      </c>
      <c r="H26646"/>
    </row>
    <row r="26647" spans="1:8" x14ac:dyDescent="0.35">
      <c r="A26647" s="23">
        <f>IF(LEFT(Laskuri!A26662,1)="0",Laskuri!A26662,VALUE(Laskuri!A26662))</f>
        <v>0</v>
      </c>
      <c r="B26647" s="23" t="e">
        <f t="shared" si="416"/>
        <v>#N/A</v>
      </c>
      <c r="H26647"/>
    </row>
    <row r="26648" spans="1:8" x14ac:dyDescent="0.35">
      <c r="A26648" s="23">
        <f>IF(LEFT(Laskuri!A26663,1)="0",Laskuri!A26663,VALUE(Laskuri!A26663))</f>
        <v>0</v>
      </c>
      <c r="B26648" s="23" t="e">
        <f t="shared" si="416"/>
        <v>#N/A</v>
      </c>
      <c r="H26648"/>
    </row>
    <row r="26649" spans="1:8" x14ac:dyDescent="0.35">
      <c r="A26649" s="23">
        <f>IF(LEFT(Laskuri!A26664,1)="0",Laskuri!A26664,VALUE(Laskuri!A26664))</f>
        <v>0</v>
      </c>
      <c r="B26649" s="23" t="e">
        <f t="shared" si="416"/>
        <v>#N/A</v>
      </c>
      <c r="H26649"/>
    </row>
    <row r="26650" spans="1:8" x14ac:dyDescent="0.35">
      <c r="A26650" s="23">
        <f>IF(LEFT(Laskuri!A26665,1)="0",Laskuri!A26665,VALUE(Laskuri!A26665))</f>
        <v>0</v>
      </c>
      <c r="B26650" s="23" t="e">
        <f t="shared" si="416"/>
        <v>#N/A</v>
      </c>
      <c r="H26650"/>
    </row>
    <row r="26651" spans="1:8" x14ac:dyDescent="0.35">
      <c r="A26651" s="23">
        <f>IF(LEFT(Laskuri!A26666,1)="0",Laskuri!A26666,VALUE(Laskuri!A26666))</f>
        <v>0</v>
      </c>
      <c r="B26651" s="23" t="e">
        <f t="shared" si="416"/>
        <v>#N/A</v>
      </c>
      <c r="H26651"/>
    </row>
    <row r="26652" spans="1:8" x14ac:dyDescent="0.35">
      <c r="A26652" s="23">
        <f>IF(LEFT(Laskuri!A26667,1)="0",Laskuri!A26667,VALUE(Laskuri!A26667))</f>
        <v>0</v>
      </c>
      <c r="B26652" s="23" t="e">
        <f t="shared" si="416"/>
        <v>#N/A</v>
      </c>
      <c r="H26652"/>
    </row>
    <row r="26653" spans="1:8" x14ac:dyDescent="0.35">
      <c r="A26653" s="23">
        <f>IF(LEFT(Laskuri!A26668,1)="0",Laskuri!A26668,VALUE(Laskuri!A26668))</f>
        <v>0</v>
      </c>
      <c r="B26653" s="23" t="e">
        <f t="shared" si="416"/>
        <v>#N/A</v>
      </c>
      <c r="H26653"/>
    </row>
    <row r="26654" spans="1:8" x14ac:dyDescent="0.35">
      <c r="A26654" s="23">
        <f>IF(LEFT(Laskuri!A26669,1)="0",Laskuri!A26669,VALUE(Laskuri!A26669))</f>
        <v>0</v>
      </c>
      <c r="B26654" s="23" t="e">
        <f t="shared" si="416"/>
        <v>#N/A</v>
      </c>
      <c r="H26654"/>
    </row>
    <row r="26655" spans="1:8" x14ac:dyDescent="0.35">
      <c r="A26655" s="23">
        <f>IF(LEFT(Laskuri!A26670,1)="0",Laskuri!A26670,VALUE(Laskuri!A26670))</f>
        <v>0</v>
      </c>
      <c r="B26655" s="23" t="e">
        <f t="shared" si="416"/>
        <v>#N/A</v>
      </c>
      <c r="H26655"/>
    </row>
    <row r="26656" spans="1:8" x14ac:dyDescent="0.35">
      <c r="A26656" s="23">
        <f>IF(LEFT(Laskuri!A26671,1)="0",Laskuri!A26671,VALUE(Laskuri!A26671))</f>
        <v>0</v>
      </c>
      <c r="B26656" s="23" t="e">
        <f t="shared" si="416"/>
        <v>#N/A</v>
      </c>
      <c r="H26656"/>
    </row>
    <row r="26657" spans="1:8" x14ac:dyDescent="0.35">
      <c r="A26657" s="23">
        <f>IF(LEFT(Laskuri!A26672,1)="0",Laskuri!A26672,VALUE(Laskuri!A26672))</f>
        <v>0</v>
      </c>
      <c r="B26657" s="23" t="e">
        <f t="shared" si="416"/>
        <v>#N/A</v>
      </c>
      <c r="H26657"/>
    </row>
    <row r="26658" spans="1:8" x14ac:dyDescent="0.35">
      <c r="A26658" s="23">
        <f>IF(LEFT(Laskuri!A26673,1)="0",Laskuri!A26673,VALUE(Laskuri!A26673))</f>
        <v>0</v>
      </c>
      <c r="B26658" s="23" t="e">
        <f t="shared" si="416"/>
        <v>#N/A</v>
      </c>
      <c r="H26658"/>
    </row>
    <row r="26659" spans="1:8" x14ac:dyDescent="0.35">
      <c r="A26659" s="23">
        <f>IF(LEFT(Laskuri!A26674,1)="0",Laskuri!A26674,VALUE(Laskuri!A26674))</f>
        <v>0</v>
      </c>
      <c r="B26659" s="23" t="e">
        <f t="shared" si="416"/>
        <v>#N/A</v>
      </c>
      <c r="H26659"/>
    </row>
    <row r="26660" spans="1:8" x14ac:dyDescent="0.35">
      <c r="A26660" s="23">
        <f>IF(LEFT(Laskuri!A26675,1)="0",Laskuri!A26675,VALUE(Laskuri!A26675))</f>
        <v>0</v>
      </c>
      <c r="B26660" s="23" t="e">
        <f t="shared" si="416"/>
        <v>#N/A</v>
      </c>
      <c r="H26660"/>
    </row>
    <row r="26661" spans="1:8" x14ac:dyDescent="0.35">
      <c r="A26661" s="23">
        <f>IF(LEFT(Laskuri!A26676,1)="0",Laskuri!A26676,VALUE(Laskuri!A26676))</f>
        <v>0</v>
      </c>
      <c r="B26661" s="23" t="e">
        <f t="shared" si="416"/>
        <v>#N/A</v>
      </c>
      <c r="H26661"/>
    </row>
    <row r="26662" spans="1:8" x14ac:dyDescent="0.35">
      <c r="A26662" s="23">
        <f>IF(LEFT(Laskuri!A26677,1)="0",Laskuri!A26677,VALUE(Laskuri!A26677))</f>
        <v>0</v>
      </c>
      <c r="B26662" s="23" t="e">
        <f t="shared" si="416"/>
        <v>#N/A</v>
      </c>
      <c r="H26662"/>
    </row>
    <row r="26663" spans="1:8" x14ac:dyDescent="0.35">
      <c r="A26663" s="23">
        <f>IF(LEFT(Laskuri!A26678,1)="0",Laskuri!A26678,VALUE(Laskuri!A26678))</f>
        <v>0</v>
      </c>
      <c r="B26663" s="23" t="e">
        <f t="shared" si="416"/>
        <v>#N/A</v>
      </c>
      <c r="H26663"/>
    </row>
    <row r="26664" spans="1:8" x14ac:dyDescent="0.35">
      <c r="A26664" s="23">
        <f>IF(LEFT(Laskuri!A26679,1)="0",Laskuri!A26679,VALUE(Laskuri!A26679))</f>
        <v>0</v>
      </c>
      <c r="B26664" s="23" t="e">
        <f t="shared" si="416"/>
        <v>#N/A</v>
      </c>
      <c r="H26664"/>
    </row>
    <row r="26665" spans="1:8" x14ac:dyDescent="0.35">
      <c r="A26665" s="23">
        <f>IF(LEFT(Laskuri!A26680,1)="0",Laskuri!A26680,VALUE(Laskuri!A26680))</f>
        <v>0</v>
      </c>
      <c r="B26665" s="23" t="e">
        <f t="shared" si="416"/>
        <v>#N/A</v>
      </c>
      <c r="H26665"/>
    </row>
    <row r="26666" spans="1:8" x14ac:dyDescent="0.35">
      <c r="A26666" s="23">
        <f>IF(LEFT(Laskuri!A26681,1)="0",Laskuri!A26681,VALUE(Laskuri!A26681))</f>
        <v>0</v>
      </c>
      <c r="B26666" s="23" t="e">
        <f t="shared" si="416"/>
        <v>#N/A</v>
      </c>
      <c r="H26666"/>
    </row>
    <row r="26667" spans="1:8" x14ac:dyDescent="0.35">
      <c r="A26667" s="23">
        <f>IF(LEFT(Laskuri!A26682,1)="0",Laskuri!A26682,VALUE(Laskuri!A26682))</f>
        <v>0</v>
      </c>
      <c r="B26667" s="23" t="e">
        <f t="shared" si="416"/>
        <v>#N/A</v>
      </c>
      <c r="H26667"/>
    </row>
    <row r="26668" spans="1:8" x14ac:dyDescent="0.35">
      <c r="A26668" s="23">
        <f>IF(LEFT(Laskuri!A26683,1)="0",Laskuri!A26683,VALUE(Laskuri!A26683))</f>
        <v>0</v>
      </c>
      <c r="B26668" s="23" t="e">
        <f t="shared" si="416"/>
        <v>#N/A</v>
      </c>
      <c r="H26668"/>
    </row>
    <row r="26669" spans="1:8" x14ac:dyDescent="0.35">
      <c r="A26669" s="23">
        <f>IF(LEFT(Laskuri!A26684,1)="0",Laskuri!A26684,VALUE(Laskuri!A26684))</f>
        <v>0</v>
      </c>
      <c r="B26669" s="23" t="e">
        <f t="shared" si="416"/>
        <v>#N/A</v>
      </c>
      <c r="H26669"/>
    </row>
    <row r="26670" spans="1:8" x14ac:dyDescent="0.35">
      <c r="A26670" s="23">
        <f>IF(LEFT(Laskuri!A26685,1)="0",Laskuri!A26685,VALUE(Laskuri!A26685))</f>
        <v>0</v>
      </c>
      <c r="B26670" s="23" t="e">
        <f t="shared" si="416"/>
        <v>#N/A</v>
      </c>
      <c r="H26670"/>
    </row>
    <row r="26671" spans="1:8" x14ac:dyDescent="0.35">
      <c r="A26671" s="23">
        <f>IF(LEFT(Laskuri!A26686,1)="0",Laskuri!A26686,VALUE(Laskuri!A26686))</f>
        <v>0</v>
      </c>
      <c r="B26671" s="23" t="e">
        <f t="shared" si="416"/>
        <v>#N/A</v>
      </c>
      <c r="H26671"/>
    </row>
    <row r="26672" spans="1:8" x14ac:dyDescent="0.35">
      <c r="A26672" s="23">
        <f>IF(LEFT(Laskuri!A26687,1)="0",Laskuri!A26687,VALUE(Laskuri!A26687))</f>
        <v>0</v>
      </c>
      <c r="B26672" s="23" t="e">
        <f t="shared" si="416"/>
        <v>#N/A</v>
      </c>
      <c r="H26672"/>
    </row>
    <row r="26673" spans="1:8" x14ac:dyDescent="0.35">
      <c r="A26673" s="23">
        <f>IF(LEFT(Laskuri!A26688,1)="0",Laskuri!A26688,VALUE(Laskuri!A26688))</f>
        <v>0</v>
      </c>
      <c r="B26673" s="23" t="e">
        <f t="shared" si="416"/>
        <v>#N/A</v>
      </c>
      <c r="H26673"/>
    </row>
    <row r="26674" spans="1:8" x14ac:dyDescent="0.35">
      <c r="A26674" s="23">
        <f>IF(LEFT(Laskuri!A26689,1)="0",Laskuri!A26689,VALUE(Laskuri!A26689))</f>
        <v>0</v>
      </c>
      <c r="B26674" s="23" t="e">
        <f t="shared" si="416"/>
        <v>#N/A</v>
      </c>
      <c r="H26674"/>
    </row>
    <row r="26675" spans="1:8" x14ac:dyDescent="0.35">
      <c r="A26675" s="23">
        <f>IF(LEFT(Laskuri!A26690,1)="0",Laskuri!A26690,VALUE(Laskuri!A26690))</f>
        <v>0</v>
      </c>
      <c r="B26675" s="23" t="e">
        <f t="shared" si="416"/>
        <v>#N/A</v>
      </c>
      <c r="H26675"/>
    </row>
    <row r="26676" spans="1:8" x14ac:dyDescent="0.35">
      <c r="A26676" s="23">
        <f>IF(LEFT(Laskuri!A26691,1)="0",Laskuri!A26691,VALUE(Laskuri!A26691))</f>
        <v>0</v>
      </c>
      <c r="B26676" s="23" t="e">
        <f t="shared" si="416"/>
        <v>#N/A</v>
      </c>
      <c r="H26676"/>
    </row>
    <row r="26677" spans="1:8" x14ac:dyDescent="0.35">
      <c r="A26677" s="23">
        <f>IF(LEFT(Laskuri!A26692,1)="0",Laskuri!A26692,VALUE(Laskuri!A26692))</f>
        <v>0</v>
      </c>
      <c r="B26677" s="23" t="e">
        <f t="shared" si="416"/>
        <v>#N/A</v>
      </c>
      <c r="H26677"/>
    </row>
    <row r="26678" spans="1:8" x14ac:dyDescent="0.35">
      <c r="A26678" s="23">
        <f>IF(LEFT(Laskuri!A26693,1)="0",Laskuri!A26693,VALUE(Laskuri!A26693))</f>
        <v>0</v>
      </c>
      <c r="B26678" s="23" t="e">
        <f t="shared" si="416"/>
        <v>#N/A</v>
      </c>
      <c r="H26678"/>
    </row>
    <row r="26679" spans="1:8" x14ac:dyDescent="0.35">
      <c r="A26679" s="23">
        <f>IF(LEFT(Laskuri!A26694,1)="0",Laskuri!A26694,VALUE(Laskuri!A26694))</f>
        <v>0</v>
      </c>
      <c r="B26679" s="23" t="e">
        <f t="shared" si="416"/>
        <v>#N/A</v>
      </c>
      <c r="H26679"/>
    </row>
    <row r="26680" spans="1:8" x14ac:dyDescent="0.35">
      <c r="A26680" s="23">
        <f>IF(LEFT(Laskuri!A26695,1)="0",Laskuri!A26695,VALUE(Laskuri!A26695))</f>
        <v>0</v>
      </c>
      <c r="B26680" s="23" t="e">
        <f t="shared" si="416"/>
        <v>#N/A</v>
      </c>
      <c r="H26680"/>
    </row>
    <row r="26681" spans="1:8" x14ac:dyDescent="0.35">
      <c r="A26681" s="23">
        <f>IF(LEFT(Laskuri!A26696,1)="0",Laskuri!A26696,VALUE(Laskuri!A26696))</f>
        <v>0</v>
      </c>
      <c r="B26681" s="23" t="e">
        <f t="shared" si="416"/>
        <v>#N/A</v>
      </c>
      <c r="H26681"/>
    </row>
    <row r="26682" spans="1:8" x14ac:dyDescent="0.35">
      <c r="A26682" s="23">
        <f>IF(LEFT(Laskuri!A26697,1)="0",Laskuri!A26697,VALUE(Laskuri!A26697))</f>
        <v>0</v>
      </c>
      <c r="B26682" s="23" t="e">
        <f t="shared" si="416"/>
        <v>#N/A</v>
      </c>
      <c r="H26682"/>
    </row>
    <row r="26683" spans="1:8" x14ac:dyDescent="0.35">
      <c r="A26683" s="23">
        <f>IF(LEFT(Laskuri!A26698,1)="0",Laskuri!A26698,VALUE(Laskuri!A26698))</f>
        <v>0</v>
      </c>
      <c r="B26683" s="23" t="e">
        <f t="shared" si="416"/>
        <v>#N/A</v>
      </c>
      <c r="H26683"/>
    </row>
    <row r="26684" spans="1:8" x14ac:dyDescent="0.35">
      <c r="A26684" s="23">
        <f>IF(LEFT(Laskuri!A26699,1)="0",Laskuri!A26699,VALUE(Laskuri!A26699))</f>
        <v>0</v>
      </c>
      <c r="B26684" s="23" t="e">
        <f t="shared" si="416"/>
        <v>#N/A</v>
      </c>
      <c r="H26684"/>
    </row>
    <row r="26685" spans="1:8" x14ac:dyDescent="0.35">
      <c r="A26685" s="23">
        <f>IF(LEFT(Laskuri!A26700,1)="0",Laskuri!A26700,VALUE(Laskuri!A26700))</f>
        <v>0</v>
      </c>
      <c r="B26685" s="23" t="e">
        <f t="shared" si="416"/>
        <v>#N/A</v>
      </c>
      <c r="H26685"/>
    </row>
    <row r="26686" spans="1:8" x14ac:dyDescent="0.35">
      <c r="A26686" s="23">
        <f>IF(LEFT(Laskuri!A26701,1)="0",Laskuri!A26701,VALUE(Laskuri!A26701))</f>
        <v>0</v>
      </c>
      <c r="B26686" s="23" t="e">
        <f t="shared" si="416"/>
        <v>#N/A</v>
      </c>
      <c r="H26686"/>
    </row>
    <row r="26687" spans="1:8" x14ac:dyDescent="0.35">
      <c r="A26687" s="23">
        <f>IF(LEFT(Laskuri!A26702,1)="0",Laskuri!A26702,VALUE(Laskuri!A26702))</f>
        <v>0</v>
      </c>
      <c r="B26687" s="23" t="e">
        <f t="shared" si="416"/>
        <v>#N/A</v>
      </c>
      <c r="H26687"/>
    </row>
    <row r="26688" spans="1:8" x14ac:dyDescent="0.35">
      <c r="A26688" s="23">
        <f>IF(LEFT(Laskuri!A26703,1)="0",Laskuri!A26703,VALUE(Laskuri!A26703))</f>
        <v>0</v>
      </c>
      <c r="B26688" s="23" t="e">
        <f t="shared" si="416"/>
        <v>#N/A</v>
      </c>
      <c r="H26688"/>
    </row>
    <row r="26689" spans="1:8" x14ac:dyDescent="0.35">
      <c r="A26689" s="23">
        <f>IF(LEFT(Laskuri!A26704,1)="0",Laskuri!A26704,VALUE(Laskuri!A26704))</f>
        <v>0</v>
      </c>
      <c r="B26689" s="23" t="e">
        <f t="shared" si="416"/>
        <v>#N/A</v>
      </c>
      <c r="H26689"/>
    </row>
    <row r="26690" spans="1:8" x14ac:dyDescent="0.35">
      <c r="A26690" s="23">
        <f>IF(LEFT(Laskuri!A26705,1)="0",Laskuri!A26705,VALUE(Laskuri!A26705))</f>
        <v>0</v>
      </c>
      <c r="B26690" s="23" t="e">
        <f t="shared" ref="B26690:B26753" si="417">_xlfn.XLOOKUP(A26690,$G:$G,$H:$H)</f>
        <v>#N/A</v>
      </c>
      <c r="H26690"/>
    </row>
    <row r="26691" spans="1:8" x14ac:dyDescent="0.35">
      <c r="A26691" s="23">
        <f>IF(LEFT(Laskuri!A26706,1)="0",Laskuri!A26706,VALUE(Laskuri!A26706))</f>
        <v>0</v>
      </c>
      <c r="B26691" s="23" t="e">
        <f t="shared" si="417"/>
        <v>#N/A</v>
      </c>
      <c r="H26691"/>
    </row>
    <row r="26692" spans="1:8" x14ac:dyDescent="0.35">
      <c r="A26692" s="23">
        <f>IF(LEFT(Laskuri!A26707,1)="0",Laskuri!A26707,VALUE(Laskuri!A26707))</f>
        <v>0</v>
      </c>
      <c r="B26692" s="23" t="e">
        <f t="shared" si="417"/>
        <v>#N/A</v>
      </c>
      <c r="H26692"/>
    </row>
    <row r="26693" spans="1:8" x14ac:dyDescent="0.35">
      <c r="A26693" s="23">
        <f>IF(LEFT(Laskuri!A26708,1)="0",Laskuri!A26708,VALUE(Laskuri!A26708))</f>
        <v>0</v>
      </c>
      <c r="B26693" s="23" t="e">
        <f t="shared" si="417"/>
        <v>#N/A</v>
      </c>
      <c r="H26693"/>
    </row>
    <row r="26694" spans="1:8" x14ac:dyDescent="0.35">
      <c r="A26694" s="23">
        <f>IF(LEFT(Laskuri!A26709,1)="0",Laskuri!A26709,VALUE(Laskuri!A26709))</f>
        <v>0</v>
      </c>
      <c r="B26694" s="23" t="e">
        <f t="shared" si="417"/>
        <v>#N/A</v>
      </c>
      <c r="H26694"/>
    </row>
    <row r="26695" spans="1:8" x14ac:dyDescent="0.35">
      <c r="A26695" s="23">
        <f>IF(LEFT(Laskuri!A26710,1)="0",Laskuri!A26710,VALUE(Laskuri!A26710))</f>
        <v>0</v>
      </c>
      <c r="B26695" s="23" t="e">
        <f t="shared" si="417"/>
        <v>#N/A</v>
      </c>
      <c r="H26695"/>
    </row>
    <row r="26696" spans="1:8" x14ac:dyDescent="0.35">
      <c r="A26696" s="23">
        <f>IF(LEFT(Laskuri!A26711,1)="0",Laskuri!A26711,VALUE(Laskuri!A26711))</f>
        <v>0</v>
      </c>
      <c r="B26696" s="23" t="e">
        <f t="shared" si="417"/>
        <v>#N/A</v>
      </c>
      <c r="H26696"/>
    </row>
    <row r="26697" spans="1:8" x14ac:dyDescent="0.35">
      <c r="A26697" s="23">
        <f>IF(LEFT(Laskuri!A26712,1)="0",Laskuri!A26712,VALUE(Laskuri!A26712))</f>
        <v>0</v>
      </c>
      <c r="B26697" s="23" t="e">
        <f t="shared" si="417"/>
        <v>#N/A</v>
      </c>
      <c r="H26697"/>
    </row>
    <row r="26698" spans="1:8" x14ac:dyDescent="0.35">
      <c r="A26698" s="23">
        <f>IF(LEFT(Laskuri!A26713,1)="0",Laskuri!A26713,VALUE(Laskuri!A26713))</f>
        <v>0</v>
      </c>
      <c r="B26698" s="23" t="e">
        <f t="shared" si="417"/>
        <v>#N/A</v>
      </c>
      <c r="H26698"/>
    </row>
    <row r="26699" spans="1:8" x14ac:dyDescent="0.35">
      <c r="A26699" s="23">
        <f>IF(LEFT(Laskuri!A26714,1)="0",Laskuri!A26714,VALUE(Laskuri!A26714))</f>
        <v>0</v>
      </c>
      <c r="B26699" s="23" t="e">
        <f t="shared" si="417"/>
        <v>#N/A</v>
      </c>
      <c r="H26699"/>
    </row>
    <row r="26700" spans="1:8" x14ac:dyDescent="0.35">
      <c r="A26700" s="23">
        <f>IF(LEFT(Laskuri!A26715,1)="0",Laskuri!A26715,VALUE(Laskuri!A26715))</f>
        <v>0</v>
      </c>
      <c r="B26700" s="23" t="e">
        <f t="shared" si="417"/>
        <v>#N/A</v>
      </c>
      <c r="H26700"/>
    </row>
    <row r="26701" spans="1:8" x14ac:dyDescent="0.35">
      <c r="A26701" s="23">
        <f>IF(LEFT(Laskuri!A26716,1)="0",Laskuri!A26716,VALUE(Laskuri!A26716))</f>
        <v>0</v>
      </c>
      <c r="B26701" s="23" t="e">
        <f t="shared" si="417"/>
        <v>#N/A</v>
      </c>
      <c r="H26701"/>
    </row>
    <row r="26702" spans="1:8" x14ac:dyDescent="0.35">
      <c r="A26702" s="23">
        <f>IF(LEFT(Laskuri!A26717,1)="0",Laskuri!A26717,VALUE(Laskuri!A26717))</f>
        <v>0</v>
      </c>
      <c r="B26702" s="23" t="e">
        <f t="shared" si="417"/>
        <v>#N/A</v>
      </c>
      <c r="H26702"/>
    </row>
    <row r="26703" spans="1:8" x14ac:dyDescent="0.35">
      <c r="A26703" s="23">
        <f>IF(LEFT(Laskuri!A26718,1)="0",Laskuri!A26718,VALUE(Laskuri!A26718))</f>
        <v>0</v>
      </c>
      <c r="B26703" s="23" t="e">
        <f t="shared" si="417"/>
        <v>#N/A</v>
      </c>
      <c r="H26703"/>
    </row>
    <row r="26704" spans="1:8" x14ac:dyDescent="0.35">
      <c r="A26704" s="23">
        <f>IF(LEFT(Laskuri!A26719,1)="0",Laskuri!A26719,VALUE(Laskuri!A26719))</f>
        <v>0</v>
      </c>
      <c r="B26704" s="23" t="e">
        <f t="shared" si="417"/>
        <v>#N/A</v>
      </c>
      <c r="H26704"/>
    </row>
    <row r="26705" spans="1:8" x14ac:dyDescent="0.35">
      <c r="A26705" s="23">
        <f>IF(LEFT(Laskuri!A26720,1)="0",Laskuri!A26720,VALUE(Laskuri!A26720))</f>
        <v>0</v>
      </c>
      <c r="B26705" s="23" t="e">
        <f t="shared" si="417"/>
        <v>#N/A</v>
      </c>
      <c r="H26705"/>
    </row>
    <row r="26706" spans="1:8" x14ac:dyDescent="0.35">
      <c r="A26706" s="23">
        <f>IF(LEFT(Laskuri!A26721,1)="0",Laskuri!A26721,VALUE(Laskuri!A26721))</f>
        <v>0</v>
      </c>
      <c r="B26706" s="23" t="e">
        <f t="shared" si="417"/>
        <v>#N/A</v>
      </c>
      <c r="H26706"/>
    </row>
    <row r="26707" spans="1:8" x14ac:dyDescent="0.35">
      <c r="A26707" s="23">
        <f>IF(LEFT(Laskuri!A26722,1)="0",Laskuri!A26722,VALUE(Laskuri!A26722))</f>
        <v>0</v>
      </c>
      <c r="B26707" s="23" t="e">
        <f t="shared" si="417"/>
        <v>#N/A</v>
      </c>
      <c r="H26707"/>
    </row>
    <row r="26708" spans="1:8" x14ac:dyDescent="0.35">
      <c r="A26708" s="23">
        <f>IF(LEFT(Laskuri!A26723,1)="0",Laskuri!A26723,VALUE(Laskuri!A26723))</f>
        <v>0</v>
      </c>
      <c r="B26708" s="23" t="e">
        <f t="shared" si="417"/>
        <v>#N/A</v>
      </c>
      <c r="H26708"/>
    </row>
    <row r="26709" spans="1:8" x14ac:dyDescent="0.35">
      <c r="A26709" s="23">
        <f>IF(LEFT(Laskuri!A26724,1)="0",Laskuri!A26724,VALUE(Laskuri!A26724))</f>
        <v>0</v>
      </c>
      <c r="B26709" s="23" t="e">
        <f t="shared" si="417"/>
        <v>#N/A</v>
      </c>
      <c r="H26709"/>
    </row>
    <row r="26710" spans="1:8" x14ac:dyDescent="0.35">
      <c r="A26710" s="23">
        <f>IF(LEFT(Laskuri!A26725,1)="0",Laskuri!A26725,VALUE(Laskuri!A26725))</f>
        <v>0</v>
      </c>
      <c r="B26710" s="23" t="e">
        <f t="shared" si="417"/>
        <v>#N/A</v>
      </c>
      <c r="H26710"/>
    </row>
    <row r="26711" spans="1:8" x14ac:dyDescent="0.35">
      <c r="A26711" s="23">
        <f>IF(LEFT(Laskuri!A26726,1)="0",Laskuri!A26726,VALUE(Laskuri!A26726))</f>
        <v>0</v>
      </c>
      <c r="B26711" s="23" t="e">
        <f t="shared" si="417"/>
        <v>#N/A</v>
      </c>
      <c r="H26711"/>
    </row>
    <row r="26712" spans="1:8" x14ac:dyDescent="0.35">
      <c r="A26712" s="23">
        <f>IF(LEFT(Laskuri!A26727,1)="0",Laskuri!A26727,VALUE(Laskuri!A26727))</f>
        <v>0</v>
      </c>
      <c r="B26712" s="23" t="e">
        <f t="shared" si="417"/>
        <v>#N/A</v>
      </c>
      <c r="H26712"/>
    </row>
    <row r="26713" spans="1:8" x14ac:dyDescent="0.35">
      <c r="A26713" s="23">
        <f>IF(LEFT(Laskuri!A26728,1)="0",Laskuri!A26728,VALUE(Laskuri!A26728))</f>
        <v>0</v>
      </c>
      <c r="B26713" s="23" t="e">
        <f t="shared" si="417"/>
        <v>#N/A</v>
      </c>
      <c r="H26713"/>
    </row>
    <row r="26714" spans="1:8" x14ac:dyDescent="0.35">
      <c r="A26714" s="23">
        <f>IF(LEFT(Laskuri!A26729,1)="0",Laskuri!A26729,VALUE(Laskuri!A26729))</f>
        <v>0</v>
      </c>
      <c r="B26714" s="23" t="e">
        <f t="shared" si="417"/>
        <v>#N/A</v>
      </c>
      <c r="H26714"/>
    </row>
    <row r="26715" spans="1:8" x14ac:dyDescent="0.35">
      <c r="A26715" s="23">
        <f>IF(LEFT(Laskuri!A26730,1)="0",Laskuri!A26730,VALUE(Laskuri!A26730))</f>
        <v>0</v>
      </c>
      <c r="B26715" s="23" t="e">
        <f t="shared" si="417"/>
        <v>#N/A</v>
      </c>
      <c r="H26715"/>
    </row>
    <row r="26716" spans="1:8" x14ac:dyDescent="0.35">
      <c r="A26716" s="23">
        <f>IF(LEFT(Laskuri!A26731,1)="0",Laskuri!A26731,VALUE(Laskuri!A26731))</f>
        <v>0</v>
      </c>
      <c r="B26716" s="23" t="e">
        <f t="shared" si="417"/>
        <v>#N/A</v>
      </c>
      <c r="H26716"/>
    </row>
    <row r="26717" spans="1:8" x14ac:dyDescent="0.35">
      <c r="A26717" s="23">
        <f>IF(LEFT(Laskuri!A26732,1)="0",Laskuri!A26732,VALUE(Laskuri!A26732))</f>
        <v>0</v>
      </c>
      <c r="B26717" s="23" t="e">
        <f t="shared" si="417"/>
        <v>#N/A</v>
      </c>
      <c r="H26717"/>
    </row>
    <row r="26718" spans="1:8" x14ac:dyDescent="0.35">
      <c r="A26718" s="23">
        <f>IF(LEFT(Laskuri!A26733,1)="0",Laskuri!A26733,VALUE(Laskuri!A26733))</f>
        <v>0</v>
      </c>
      <c r="B26718" s="23" t="e">
        <f t="shared" si="417"/>
        <v>#N/A</v>
      </c>
      <c r="H26718"/>
    </row>
    <row r="26719" spans="1:8" x14ac:dyDescent="0.35">
      <c r="A26719" s="23">
        <f>IF(LEFT(Laskuri!A26734,1)="0",Laskuri!A26734,VALUE(Laskuri!A26734))</f>
        <v>0</v>
      </c>
      <c r="B26719" s="23" t="e">
        <f t="shared" si="417"/>
        <v>#N/A</v>
      </c>
      <c r="H26719"/>
    </row>
    <row r="26720" spans="1:8" x14ac:dyDescent="0.35">
      <c r="A26720" s="23">
        <f>IF(LEFT(Laskuri!A26735,1)="0",Laskuri!A26735,VALUE(Laskuri!A26735))</f>
        <v>0</v>
      </c>
      <c r="B26720" s="23" t="e">
        <f t="shared" si="417"/>
        <v>#N/A</v>
      </c>
      <c r="H26720"/>
    </row>
    <row r="26721" spans="1:8" x14ac:dyDescent="0.35">
      <c r="A26721" s="23">
        <f>IF(LEFT(Laskuri!A26736,1)="0",Laskuri!A26736,VALUE(Laskuri!A26736))</f>
        <v>0</v>
      </c>
      <c r="B26721" s="23" t="e">
        <f t="shared" si="417"/>
        <v>#N/A</v>
      </c>
      <c r="H26721"/>
    </row>
    <row r="26722" spans="1:8" x14ac:dyDescent="0.35">
      <c r="A26722" s="23">
        <f>IF(LEFT(Laskuri!A26737,1)="0",Laskuri!A26737,VALUE(Laskuri!A26737))</f>
        <v>0</v>
      </c>
      <c r="B26722" s="23" t="e">
        <f t="shared" si="417"/>
        <v>#N/A</v>
      </c>
      <c r="H26722"/>
    </row>
    <row r="26723" spans="1:8" x14ac:dyDescent="0.35">
      <c r="A26723" s="23">
        <f>IF(LEFT(Laskuri!A26738,1)="0",Laskuri!A26738,VALUE(Laskuri!A26738))</f>
        <v>0</v>
      </c>
      <c r="B26723" s="23" t="e">
        <f t="shared" si="417"/>
        <v>#N/A</v>
      </c>
      <c r="H26723"/>
    </row>
    <row r="26724" spans="1:8" x14ac:dyDescent="0.35">
      <c r="A26724" s="23">
        <f>IF(LEFT(Laskuri!A26739,1)="0",Laskuri!A26739,VALUE(Laskuri!A26739))</f>
        <v>0</v>
      </c>
      <c r="B26724" s="23" t="e">
        <f t="shared" si="417"/>
        <v>#N/A</v>
      </c>
      <c r="H26724"/>
    </row>
    <row r="26725" spans="1:8" x14ac:dyDescent="0.35">
      <c r="A26725" s="23">
        <f>IF(LEFT(Laskuri!A26740,1)="0",Laskuri!A26740,VALUE(Laskuri!A26740))</f>
        <v>0</v>
      </c>
      <c r="B26725" s="23" t="e">
        <f t="shared" si="417"/>
        <v>#N/A</v>
      </c>
      <c r="H26725"/>
    </row>
    <row r="26726" spans="1:8" x14ac:dyDescent="0.35">
      <c r="A26726" s="23">
        <f>IF(LEFT(Laskuri!A26741,1)="0",Laskuri!A26741,VALUE(Laskuri!A26741))</f>
        <v>0</v>
      </c>
      <c r="B26726" s="23" t="e">
        <f t="shared" si="417"/>
        <v>#N/A</v>
      </c>
      <c r="H26726"/>
    </row>
    <row r="26727" spans="1:8" x14ac:dyDescent="0.35">
      <c r="A26727" s="23">
        <f>IF(LEFT(Laskuri!A26742,1)="0",Laskuri!A26742,VALUE(Laskuri!A26742))</f>
        <v>0</v>
      </c>
      <c r="B26727" s="23" t="e">
        <f t="shared" si="417"/>
        <v>#N/A</v>
      </c>
      <c r="H26727"/>
    </row>
    <row r="26728" spans="1:8" x14ac:dyDescent="0.35">
      <c r="A26728" s="23">
        <f>IF(LEFT(Laskuri!A26743,1)="0",Laskuri!A26743,VALUE(Laskuri!A26743))</f>
        <v>0</v>
      </c>
      <c r="B26728" s="23" t="e">
        <f t="shared" si="417"/>
        <v>#N/A</v>
      </c>
      <c r="H26728"/>
    </row>
    <row r="26729" spans="1:8" x14ac:dyDescent="0.35">
      <c r="A26729" s="23">
        <f>IF(LEFT(Laskuri!A26744,1)="0",Laskuri!A26744,VALUE(Laskuri!A26744))</f>
        <v>0</v>
      </c>
      <c r="B26729" s="23" t="e">
        <f t="shared" si="417"/>
        <v>#N/A</v>
      </c>
      <c r="H26729"/>
    </row>
    <row r="26730" spans="1:8" x14ac:dyDescent="0.35">
      <c r="A26730" s="23">
        <f>IF(LEFT(Laskuri!A26745,1)="0",Laskuri!A26745,VALUE(Laskuri!A26745))</f>
        <v>0</v>
      </c>
      <c r="B26730" s="23" t="e">
        <f t="shared" si="417"/>
        <v>#N/A</v>
      </c>
      <c r="H26730"/>
    </row>
    <row r="26731" spans="1:8" x14ac:dyDescent="0.35">
      <c r="A26731" s="23">
        <f>IF(LEFT(Laskuri!A26746,1)="0",Laskuri!A26746,VALUE(Laskuri!A26746))</f>
        <v>0</v>
      </c>
      <c r="B26731" s="23" t="e">
        <f t="shared" si="417"/>
        <v>#N/A</v>
      </c>
      <c r="H26731"/>
    </row>
    <row r="26732" spans="1:8" x14ac:dyDescent="0.35">
      <c r="A26732" s="23">
        <f>IF(LEFT(Laskuri!A26747,1)="0",Laskuri!A26747,VALUE(Laskuri!A26747))</f>
        <v>0</v>
      </c>
      <c r="B26732" s="23" t="e">
        <f t="shared" si="417"/>
        <v>#N/A</v>
      </c>
      <c r="H26732"/>
    </row>
    <row r="26733" spans="1:8" x14ac:dyDescent="0.35">
      <c r="A26733" s="23">
        <f>IF(LEFT(Laskuri!A26748,1)="0",Laskuri!A26748,VALUE(Laskuri!A26748))</f>
        <v>0</v>
      </c>
      <c r="B26733" s="23" t="e">
        <f t="shared" si="417"/>
        <v>#N/A</v>
      </c>
      <c r="H26733"/>
    </row>
    <row r="26734" spans="1:8" x14ac:dyDescent="0.35">
      <c r="A26734" s="23">
        <f>IF(LEFT(Laskuri!A26749,1)="0",Laskuri!A26749,VALUE(Laskuri!A26749))</f>
        <v>0</v>
      </c>
      <c r="B26734" s="23" t="e">
        <f t="shared" si="417"/>
        <v>#N/A</v>
      </c>
      <c r="H26734"/>
    </row>
    <row r="26735" spans="1:8" x14ac:dyDescent="0.35">
      <c r="A26735" s="23">
        <f>IF(LEFT(Laskuri!A26750,1)="0",Laskuri!A26750,VALUE(Laskuri!A26750))</f>
        <v>0</v>
      </c>
      <c r="B26735" s="23" t="e">
        <f t="shared" si="417"/>
        <v>#N/A</v>
      </c>
      <c r="H26735"/>
    </row>
    <row r="26736" spans="1:8" x14ac:dyDescent="0.35">
      <c r="A26736" s="23">
        <f>IF(LEFT(Laskuri!A26751,1)="0",Laskuri!A26751,VALUE(Laskuri!A26751))</f>
        <v>0</v>
      </c>
      <c r="B26736" s="23" t="e">
        <f t="shared" si="417"/>
        <v>#N/A</v>
      </c>
      <c r="H26736"/>
    </row>
    <row r="26737" spans="1:8" x14ac:dyDescent="0.35">
      <c r="A26737" s="23">
        <f>IF(LEFT(Laskuri!A26752,1)="0",Laskuri!A26752,VALUE(Laskuri!A26752))</f>
        <v>0</v>
      </c>
      <c r="B26737" s="23" t="e">
        <f t="shared" si="417"/>
        <v>#N/A</v>
      </c>
      <c r="H26737"/>
    </row>
    <row r="26738" spans="1:8" x14ac:dyDescent="0.35">
      <c r="A26738" s="23">
        <f>IF(LEFT(Laskuri!A26753,1)="0",Laskuri!A26753,VALUE(Laskuri!A26753))</f>
        <v>0</v>
      </c>
      <c r="B26738" s="23" t="e">
        <f t="shared" si="417"/>
        <v>#N/A</v>
      </c>
      <c r="H26738"/>
    </row>
    <row r="26739" spans="1:8" x14ac:dyDescent="0.35">
      <c r="A26739" s="23">
        <f>IF(LEFT(Laskuri!A26754,1)="0",Laskuri!A26754,VALUE(Laskuri!A26754))</f>
        <v>0</v>
      </c>
      <c r="B26739" s="23" t="e">
        <f t="shared" si="417"/>
        <v>#N/A</v>
      </c>
      <c r="H26739"/>
    </row>
    <row r="26740" spans="1:8" x14ac:dyDescent="0.35">
      <c r="A26740" s="23">
        <f>IF(LEFT(Laskuri!A26755,1)="0",Laskuri!A26755,VALUE(Laskuri!A26755))</f>
        <v>0</v>
      </c>
      <c r="B26740" s="23" t="e">
        <f t="shared" si="417"/>
        <v>#N/A</v>
      </c>
      <c r="H26740"/>
    </row>
    <row r="26741" spans="1:8" x14ac:dyDescent="0.35">
      <c r="A26741" s="23">
        <f>IF(LEFT(Laskuri!A26756,1)="0",Laskuri!A26756,VALUE(Laskuri!A26756))</f>
        <v>0</v>
      </c>
      <c r="B26741" s="23" t="e">
        <f t="shared" si="417"/>
        <v>#N/A</v>
      </c>
      <c r="H26741"/>
    </row>
    <row r="26742" spans="1:8" x14ac:dyDescent="0.35">
      <c r="A26742" s="23">
        <f>IF(LEFT(Laskuri!A26757,1)="0",Laskuri!A26757,VALUE(Laskuri!A26757))</f>
        <v>0</v>
      </c>
      <c r="B26742" s="23" t="e">
        <f t="shared" si="417"/>
        <v>#N/A</v>
      </c>
      <c r="H26742"/>
    </row>
    <row r="26743" spans="1:8" x14ac:dyDescent="0.35">
      <c r="A26743" s="23">
        <f>IF(LEFT(Laskuri!A26758,1)="0",Laskuri!A26758,VALUE(Laskuri!A26758))</f>
        <v>0</v>
      </c>
      <c r="B26743" s="23" t="e">
        <f t="shared" si="417"/>
        <v>#N/A</v>
      </c>
      <c r="H26743"/>
    </row>
    <row r="26744" spans="1:8" x14ac:dyDescent="0.35">
      <c r="A26744" s="23">
        <f>IF(LEFT(Laskuri!A26759,1)="0",Laskuri!A26759,VALUE(Laskuri!A26759))</f>
        <v>0</v>
      </c>
      <c r="B26744" s="23" t="e">
        <f t="shared" si="417"/>
        <v>#N/A</v>
      </c>
      <c r="H26744"/>
    </row>
    <row r="26745" spans="1:8" x14ac:dyDescent="0.35">
      <c r="A26745" s="23">
        <f>IF(LEFT(Laskuri!A26760,1)="0",Laskuri!A26760,VALUE(Laskuri!A26760))</f>
        <v>0</v>
      </c>
      <c r="B26745" s="23" t="e">
        <f t="shared" si="417"/>
        <v>#N/A</v>
      </c>
      <c r="H26745"/>
    </row>
    <row r="26746" spans="1:8" x14ac:dyDescent="0.35">
      <c r="A26746" s="23">
        <f>IF(LEFT(Laskuri!A26761,1)="0",Laskuri!A26761,VALUE(Laskuri!A26761))</f>
        <v>0</v>
      </c>
      <c r="B26746" s="23" t="e">
        <f t="shared" si="417"/>
        <v>#N/A</v>
      </c>
      <c r="H26746"/>
    </row>
    <row r="26747" spans="1:8" x14ac:dyDescent="0.35">
      <c r="A26747" s="23">
        <f>IF(LEFT(Laskuri!A26762,1)="0",Laskuri!A26762,VALUE(Laskuri!A26762))</f>
        <v>0</v>
      </c>
      <c r="B26747" s="23" t="e">
        <f t="shared" si="417"/>
        <v>#N/A</v>
      </c>
      <c r="H26747"/>
    </row>
    <row r="26748" spans="1:8" x14ac:dyDescent="0.35">
      <c r="A26748" s="23">
        <f>IF(LEFT(Laskuri!A26763,1)="0",Laskuri!A26763,VALUE(Laskuri!A26763))</f>
        <v>0</v>
      </c>
      <c r="B26748" s="23" t="e">
        <f t="shared" si="417"/>
        <v>#N/A</v>
      </c>
      <c r="H26748"/>
    </row>
    <row r="26749" spans="1:8" x14ac:dyDescent="0.35">
      <c r="A26749" s="23">
        <f>IF(LEFT(Laskuri!A26764,1)="0",Laskuri!A26764,VALUE(Laskuri!A26764))</f>
        <v>0</v>
      </c>
      <c r="B26749" s="23" t="e">
        <f t="shared" si="417"/>
        <v>#N/A</v>
      </c>
      <c r="H26749"/>
    </row>
    <row r="26750" spans="1:8" x14ac:dyDescent="0.35">
      <c r="A26750" s="23">
        <f>IF(LEFT(Laskuri!A26765,1)="0",Laskuri!A26765,VALUE(Laskuri!A26765))</f>
        <v>0</v>
      </c>
      <c r="B26750" s="23" t="e">
        <f t="shared" si="417"/>
        <v>#N/A</v>
      </c>
      <c r="H26750"/>
    </row>
    <row r="26751" spans="1:8" x14ac:dyDescent="0.35">
      <c r="A26751" s="23">
        <f>IF(LEFT(Laskuri!A26766,1)="0",Laskuri!A26766,VALUE(Laskuri!A26766))</f>
        <v>0</v>
      </c>
      <c r="B26751" s="23" t="e">
        <f t="shared" si="417"/>
        <v>#N/A</v>
      </c>
      <c r="H26751"/>
    </row>
    <row r="26752" spans="1:8" x14ac:dyDescent="0.35">
      <c r="A26752" s="23">
        <f>IF(LEFT(Laskuri!A26767,1)="0",Laskuri!A26767,VALUE(Laskuri!A26767))</f>
        <v>0</v>
      </c>
      <c r="B26752" s="23" t="e">
        <f t="shared" si="417"/>
        <v>#N/A</v>
      </c>
      <c r="H26752"/>
    </row>
    <row r="26753" spans="1:8" x14ac:dyDescent="0.35">
      <c r="A26753" s="23">
        <f>IF(LEFT(Laskuri!A26768,1)="0",Laskuri!A26768,VALUE(Laskuri!A26768))</f>
        <v>0</v>
      </c>
      <c r="B26753" s="23" t="e">
        <f t="shared" si="417"/>
        <v>#N/A</v>
      </c>
      <c r="H26753"/>
    </row>
    <row r="26754" spans="1:8" x14ac:dyDescent="0.35">
      <c r="A26754" s="23">
        <f>IF(LEFT(Laskuri!A26769,1)="0",Laskuri!A26769,VALUE(Laskuri!A26769))</f>
        <v>0</v>
      </c>
      <c r="B26754" s="23" t="e">
        <f t="shared" ref="B26754:B26817" si="418">_xlfn.XLOOKUP(A26754,$G:$G,$H:$H)</f>
        <v>#N/A</v>
      </c>
      <c r="H26754"/>
    </row>
    <row r="26755" spans="1:8" x14ac:dyDescent="0.35">
      <c r="A26755" s="23">
        <f>IF(LEFT(Laskuri!A26770,1)="0",Laskuri!A26770,VALUE(Laskuri!A26770))</f>
        <v>0</v>
      </c>
      <c r="B26755" s="23" t="e">
        <f t="shared" si="418"/>
        <v>#N/A</v>
      </c>
      <c r="H26755"/>
    </row>
    <row r="26756" spans="1:8" x14ac:dyDescent="0.35">
      <c r="A26756" s="23">
        <f>IF(LEFT(Laskuri!A26771,1)="0",Laskuri!A26771,VALUE(Laskuri!A26771))</f>
        <v>0</v>
      </c>
      <c r="B26756" s="23" t="e">
        <f t="shared" si="418"/>
        <v>#N/A</v>
      </c>
      <c r="H26756"/>
    </row>
    <row r="26757" spans="1:8" x14ac:dyDescent="0.35">
      <c r="A26757" s="23">
        <f>IF(LEFT(Laskuri!A26772,1)="0",Laskuri!A26772,VALUE(Laskuri!A26772))</f>
        <v>0</v>
      </c>
      <c r="B26757" s="23" t="e">
        <f t="shared" si="418"/>
        <v>#N/A</v>
      </c>
      <c r="H26757"/>
    </row>
    <row r="26758" spans="1:8" x14ac:dyDescent="0.35">
      <c r="A26758" s="23">
        <f>IF(LEFT(Laskuri!A26773,1)="0",Laskuri!A26773,VALUE(Laskuri!A26773))</f>
        <v>0</v>
      </c>
      <c r="B26758" s="23" t="e">
        <f t="shared" si="418"/>
        <v>#N/A</v>
      </c>
      <c r="H26758"/>
    </row>
    <row r="26759" spans="1:8" x14ac:dyDescent="0.35">
      <c r="A26759" s="23">
        <f>IF(LEFT(Laskuri!A26774,1)="0",Laskuri!A26774,VALUE(Laskuri!A26774))</f>
        <v>0</v>
      </c>
      <c r="B26759" s="23" t="e">
        <f t="shared" si="418"/>
        <v>#N/A</v>
      </c>
      <c r="H26759"/>
    </row>
    <row r="26760" spans="1:8" x14ac:dyDescent="0.35">
      <c r="A26760" s="23">
        <f>IF(LEFT(Laskuri!A26775,1)="0",Laskuri!A26775,VALUE(Laskuri!A26775))</f>
        <v>0</v>
      </c>
      <c r="B26760" s="23" t="e">
        <f t="shared" si="418"/>
        <v>#N/A</v>
      </c>
      <c r="H26760"/>
    </row>
    <row r="26761" spans="1:8" x14ac:dyDescent="0.35">
      <c r="A26761" s="23">
        <f>IF(LEFT(Laskuri!A26776,1)="0",Laskuri!A26776,VALUE(Laskuri!A26776))</f>
        <v>0</v>
      </c>
      <c r="B26761" s="23" t="e">
        <f t="shared" si="418"/>
        <v>#N/A</v>
      </c>
      <c r="H26761"/>
    </row>
    <row r="26762" spans="1:8" x14ac:dyDescent="0.35">
      <c r="A26762" s="23">
        <f>IF(LEFT(Laskuri!A26777,1)="0",Laskuri!A26777,VALUE(Laskuri!A26777))</f>
        <v>0</v>
      </c>
      <c r="B26762" s="23" t="e">
        <f t="shared" si="418"/>
        <v>#N/A</v>
      </c>
      <c r="H26762"/>
    </row>
    <row r="26763" spans="1:8" x14ac:dyDescent="0.35">
      <c r="A26763" s="23">
        <f>IF(LEFT(Laskuri!A26778,1)="0",Laskuri!A26778,VALUE(Laskuri!A26778))</f>
        <v>0</v>
      </c>
      <c r="B26763" s="23" t="e">
        <f t="shared" si="418"/>
        <v>#N/A</v>
      </c>
      <c r="H26763"/>
    </row>
    <row r="26764" spans="1:8" x14ac:dyDescent="0.35">
      <c r="A26764" s="23">
        <f>IF(LEFT(Laskuri!A26779,1)="0",Laskuri!A26779,VALUE(Laskuri!A26779))</f>
        <v>0</v>
      </c>
      <c r="B26764" s="23" t="e">
        <f t="shared" si="418"/>
        <v>#N/A</v>
      </c>
      <c r="H26764"/>
    </row>
    <row r="26765" spans="1:8" x14ac:dyDescent="0.35">
      <c r="A26765" s="23">
        <f>IF(LEFT(Laskuri!A26780,1)="0",Laskuri!A26780,VALUE(Laskuri!A26780))</f>
        <v>0</v>
      </c>
      <c r="B26765" s="23" t="e">
        <f t="shared" si="418"/>
        <v>#N/A</v>
      </c>
      <c r="H26765"/>
    </row>
    <row r="26766" spans="1:8" x14ac:dyDescent="0.35">
      <c r="A26766" s="23">
        <f>IF(LEFT(Laskuri!A26781,1)="0",Laskuri!A26781,VALUE(Laskuri!A26781))</f>
        <v>0</v>
      </c>
      <c r="B26766" s="23" t="e">
        <f t="shared" si="418"/>
        <v>#N/A</v>
      </c>
      <c r="H26766"/>
    </row>
    <row r="26767" spans="1:8" x14ac:dyDescent="0.35">
      <c r="A26767" s="23">
        <f>IF(LEFT(Laskuri!A26782,1)="0",Laskuri!A26782,VALUE(Laskuri!A26782))</f>
        <v>0</v>
      </c>
      <c r="B26767" s="23" t="e">
        <f t="shared" si="418"/>
        <v>#N/A</v>
      </c>
      <c r="H26767"/>
    </row>
    <row r="26768" spans="1:8" x14ac:dyDescent="0.35">
      <c r="A26768" s="23">
        <f>IF(LEFT(Laskuri!A26783,1)="0",Laskuri!A26783,VALUE(Laskuri!A26783))</f>
        <v>0</v>
      </c>
      <c r="B26768" s="23" t="e">
        <f t="shared" si="418"/>
        <v>#N/A</v>
      </c>
      <c r="H26768"/>
    </row>
    <row r="26769" spans="1:8" x14ac:dyDescent="0.35">
      <c r="A26769" s="23">
        <f>IF(LEFT(Laskuri!A26784,1)="0",Laskuri!A26784,VALUE(Laskuri!A26784))</f>
        <v>0</v>
      </c>
      <c r="B26769" s="23" t="e">
        <f t="shared" si="418"/>
        <v>#N/A</v>
      </c>
      <c r="H26769"/>
    </row>
    <row r="26770" spans="1:8" x14ac:dyDescent="0.35">
      <c r="A26770" s="23">
        <f>IF(LEFT(Laskuri!A26785,1)="0",Laskuri!A26785,VALUE(Laskuri!A26785))</f>
        <v>0</v>
      </c>
      <c r="B26770" s="23" t="e">
        <f t="shared" si="418"/>
        <v>#N/A</v>
      </c>
      <c r="H26770"/>
    </row>
    <row r="26771" spans="1:8" x14ac:dyDescent="0.35">
      <c r="A26771" s="23">
        <f>IF(LEFT(Laskuri!A26786,1)="0",Laskuri!A26786,VALUE(Laskuri!A26786))</f>
        <v>0</v>
      </c>
      <c r="B26771" s="23" t="e">
        <f t="shared" si="418"/>
        <v>#N/A</v>
      </c>
      <c r="H26771"/>
    </row>
    <row r="26772" spans="1:8" x14ac:dyDescent="0.35">
      <c r="A26772" s="23">
        <f>IF(LEFT(Laskuri!A26787,1)="0",Laskuri!A26787,VALUE(Laskuri!A26787))</f>
        <v>0</v>
      </c>
      <c r="B26772" s="23" t="e">
        <f t="shared" si="418"/>
        <v>#N/A</v>
      </c>
      <c r="H26772"/>
    </row>
    <row r="26773" spans="1:8" x14ac:dyDescent="0.35">
      <c r="A26773" s="23">
        <f>IF(LEFT(Laskuri!A26788,1)="0",Laskuri!A26788,VALUE(Laskuri!A26788))</f>
        <v>0</v>
      </c>
      <c r="B26773" s="23" t="e">
        <f t="shared" si="418"/>
        <v>#N/A</v>
      </c>
      <c r="H26773"/>
    </row>
    <row r="26774" spans="1:8" x14ac:dyDescent="0.35">
      <c r="A26774" s="23">
        <f>IF(LEFT(Laskuri!A26789,1)="0",Laskuri!A26789,VALUE(Laskuri!A26789))</f>
        <v>0</v>
      </c>
      <c r="B26774" s="23" t="e">
        <f t="shared" si="418"/>
        <v>#N/A</v>
      </c>
      <c r="H26774"/>
    </row>
    <row r="26775" spans="1:8" x14ac:dyDescent="0.35">
      <c r="A26775" s="23">
        <f>IF(LEFT(Laskuri!A26790,1)="0",Laskuri!A26790,VALUE(Laskuri!A26790))</f>
        <v>0</v>
      </c>
      <c r="B26775" s="23" t="e">
        <f t="shared" si="418"/>
        <v>#N/A</v>
      </c>
      <c r="H26775"/>
    </row>
    <row r="26776" spans="1:8" x14ac:dyDescent="0.35">
      <c r="A26776" s="23">
        <f>IF(LEFT(Laskuri!A26791,1)="0",Laskuri!A26791,VALUE(Laskuri!A26791))</f>
        <v>0</v>
      </c>
      <c r="B26776" s="23" t="e">
        <f t="shared" si="418"/>
        <v>#N/A</v>
      </c>
      <c r="H26776"/>
    </row>
    <row r="26777" spans="1:8" x14ac:dyDescent="0.35">
      <c r="A26777" s="23">
        <f>IF(LEFT(Laskuri!A26792,1)="0",Laskuri!A26792,VALUE(Laskuri!A26792))</f>
        <v>0</v>
      </c>
      <c r="B26777" s="23" t="e">
        <f t="shared" si="418"/>
        <v>#N/A</v>
      </c>
      <c r="H26777"/>
    </row>
    <row r="26778" spans="1:8" x14ac:dyDescent="0.35">
      <c r="A26778" s="23">
        <f>IF(LEFT(Laskuri!A26793,1)="0",Laskuri!A26793,VALUE(Laskuri!A26793))</f>
        <v>0</v>
      </c>
      <c r="B26778" s="23" t="e">
        <f t="shared" si="418"/>
        <v>#N/A</v>
      </c>
      <c r="H26778"/>
    </row>
    <row r="26779" spans="1:8" x14ac:dyDescent="0.35">
      <c r="A26779" s="23">
        <f>IF(LEFT(Laskuri!A26794,1)="0",Laskuri!A26794,VALUE(Laskuri!A26794))</f>
        <v>0</v>
      </c>
      <c r="B26779" s="23" t="e">
        <f t="shared" si="418"/>
        <v>#N/A</v>
      </c>
      <c r="H26779"/>
    </row>
    <row r="26780" spans="1:8" x14ac:dyDescent="0.35">
      <c r="A26780" s="23">
        <f>IF(LEFT(Laskuri!A26795,1)="0",Laskuri!A26795,VALUE(Laskuri!A26795))</f>
        <v>0</v>
      </c>
      <c r="B26780" s="23" t="e">
        <f t="shared" si="418"/>
        <v>#N/A</v>
      </c>
      <c r="H26780"/>
    </row>
    <row r="26781" spans="1:8" x14ac:dyDescent="0.35">
      <c r="A26781" s="23">
        <f>IF(LEFT(Laskuri!A26796,1)="0",Laskuri!A26796,VALUE(Laskuri!A26796))</f>
        <v>0</v>
      </c>
      <c r="B26781" s="23" t="e">
        <f t="shared" si="418"/>
        <v>#N/A</v>
      </c>
      <c r="H26781"/>
    </row>
    <row r="26782" spans="1:8" x14ac:dyDescent="0.35">
      <c r="A26782" s="23">
        <f>IF(LEFT(Laskuri!A26797,1)="0",Laskuri!A26797,VALUE(Laskuri!A26797))</f>
        <v>0</v>
      </c>
      <c r="B26782" s="23" t="e">
        <f t="shared" si="418"/>
        <v>#N/A</v>
      </c>
      <c r="H26782"/>
    </row>
    <row r="26783" spans="1:8" x14ac:dyDescent="0.35">
      <c r="A26783" s="23">
        <f>IF(LEFT(Laskuri!A26798,1)="0",Laskuri!A26798,VALUE(Laskuri!A26798))</f>
        <v>0</v>
      </c>
      <c r="B26783" s="23" t="e">
        <f t="shared" si="418"/>
        <v>#N/A</v>
      </c>
      <c r="H26783"/>
    </row>
    <row r="26784" spans="1:8" x14ac:dyDescent="0.35">
      <c r="A26784" s="23">
        <f>IF(LEFT(Laskuri!A26799,1)="0",Laskuri!A26799,VALUE(Laskuri!A26799))</f>
        <v>0</v>
      </c>
      <c r="B26784" s="23" t="e">
        <f t="shared" si="418"/>
        <v>#N/A</v>
      </c>
      <c r="H26784"/>
    </row>
    <row r="26785" spans="1:8" x14ac:dyDescent="0.35">
      <c r="A26785" s="23">
        <f>IF(LEFT(Laskuri!A26800,1)="0",Laskuri!A26800,VALUE(Laskuri!A26800))</f>
        <v>0</v>
      </c>
      <c r="B26785" s="23" t="e">
        <f t="shared" si="418"/>
        <v>#N/A</v>
      </c>
      <c r="H26785"/>
    </row>
    <row r="26786" spans="1:8" x14ac:dyDescent="0.35">
      <c r="A26786" s="23">
        <f>IF(LEFT(Laskuri!A26801,1)="0",Laskuri!A26801,VALUE(Laskuri!A26801))</f>
        <v>0</v>
      </c>
      <c r="B26786" s="23" t="e">
        <f t="shared" si="418"/>
        <v>#N/A</v>
      </c>
      <c r="H26786"/>
    </row>
    <row r="26787" spans="1:8" x14ac:dyDescent="0.35">
      <c r="A26787" s="23">
        <f>IF(LEFT(Laskuri!A26802,1)="0",Laskuri!A26802,VALUE(Laskuri!A26802))</f>
        <v>0</v>
      </c>
      <c r="B26787" s="23" t="e">
        <f t="shared" si="418"/>
        <v>#N/A</v>
      </c>
      <c r="H26787"/>
    </row>
    <row r="26788" spans="1:8" x14ac:dyDescent="0.35">
      <c r="A26788" s="23">
        <f>IF(LEFT(Laskuri!A26803,1)="0",Laskuri!A26803,VALUE(Laskuri!A26803))</f>
        <v>0</v>
      </c>
      <c r="B26788" s="23" t="e">
        <f t="shared" si="418"/>
        <v>#N/A</v>
      </c>
      <c r="H26788"/>
    </row>
    <row r="26789" spans="1:8" x14ac:dyDescent="0.35">
      <c r="A26789" s="23">
        <f>IF(LEFT(Laskuri!A26804,1)="0",Laskuri!A26804,VALUE(Laskuri!A26804))</f>
        <v>0</v>
      </c>
      <c r="B26789" s="23" t="e">
        <f t="shared" si="418"/>
        <v>#N/A</v>
      </c>
      <c r="H26789"/>
    </row>
    <row r="26790" spans="1:8" x14ac:dyDescent="0.35">
      <c r="A26790" s="23">
        <f>IF(LEFT(Laskuri!A26805,1)="0",Laskuri!A26805,VALUE(Laskuri!A26805))</f>
        <v>0</v>
      </c>
      <c r="B26790" s="23" t="e">
        <f t="shared" si="418"/>
        <v>#N/A</v>
      </c>
      <c r="H26790"/>
    </row>
    <row r="26791" spans="1:8" x14ac:dyDescent="0.35">
      <c r="A26791" s="23">
        <f>IF(LEFT(Laskuri!A26806,1)="0",Laskuri!A26806,VALUE(Laskuri!A26806))</f>
        <v>0</v>
      </c>
      <c r="B26791" s="23" t="e">
        <f t="shared" si="418"/>
        <v>#N/A</v>
      </c>
      <c r="H26791"/>
    </row>
    <row r="26792" spans="1:8" x14ac:dyDescent="0.35">
      <c r="A26792" s="23">
        <f>IF(LEFT(Laskuri!A26807,1)="0",Laskuri!A26807,VALUE(Laskuri!A26807))</f>
        <v>0</v>
      </c>
      <c r="B26792" s="23" t="e">
        <f t="shared" si="418"/>
        <v>#N/A</v>
      </c>
      <c r="H26792"/>
    </row>
    <row r="26793" spans="1:8" x14ac:dyDescent="0.35">
      <c r="A26793" s="23">
        <f>IF(LEFT(Laskuri!A26808,1)="0",Laskuri!A26808,VALUE(Laskuri!A26808))</f>
        <v>0</v>
      </c>
      <c r="B26793" s="23" t="e">
        <f t="shared" si="418"/>
        <v>#N/A</v>
      </c>
      <c r="H26793"/>
    </row>
    <row r="26794" spans="1:8" x14ac:dyDescent="0.35">
      <c r="A26794" s="23">
        <f>IF(LEFT(Laskuri!A26809,1)="0",Laskuri!A26809,VALUE(Laskuri!A26809))</f>
        <v>0</v>
      </c>
      <c r="B26794" s="23" t="e">
        <f t="shared" si="418"/>
        <v>#N/A</v>
      </c>
      <c r="H26794"/>
    </row>
    <row r="26795" spans="1:8" x14ac:dyDescent="0.35">
      <c r="A26795" s="23">
        <f>IF(LEFT(Laskuri!A26810,1)="0",Laskuri!A26810,VALUE(Laskuri!A26810))</f>
        <v>0</v>
      </c>
      <c r="B26795" s="23" t="e">
        <f t="shared" si="418"/>
        <v>#N/A</v>
      </c>
      <c r="H26795"/>
    </row>
    <row r="26796" spans="1:8" x14ac:dyDescent="0.35">
      <c r="A26796" s="23">
        <f>IF(LEFT(Laskuri!A26811,1)="0",Laskuri!A26811,VALUE(Laskuri!A26811))</f>
        <v>0</v>
      </c>
      <c r="B26796" s="23" t="e">
        <f t="shared" si="418"/>
        <v>#N/A</v>
      </c>
      <c r="H26796"/>
    </row>
    <row r="26797" spans="1:8" x14ac:dyDescent="0.35">
      <c r="A26797" s="23">
        <f>IF(LEFT(Laskuri!A26812,1)="0",Laskuri!A26812,VALUE(Laskuri!A26812))</f>
        <v>0</v>
      </c>
      <c r="B26797" s="23" t="e">
        <f t="shared" si="418"/>
        <v>#N/A</v>
      </c>
      <c r="H26797"/>
    </row>
    <row r="26798" spans="1:8" x14ac:dyDescent="0.35">
      <c r="A26798" s="23">
        <f>IF(LEFT(Laskuri!A26813,1)="0",Laskuri!A26813,VALUE(Laskuri!A26813))</f>
        <v>0</v>
      </c>
      <c r="B26798" s="23" t="e">
        <f t="shared" si="418"/>
        <v>#N/A</v>
      </c>
      <c r="H26798"/>
    </row>
    <row r="26799" spans="1:8" x14ac:dyDescent="0.35">
      <c r="A26799" s="23">
        <f>IF(LEFT(Laskuri!A26814,1)="0",Laskuri!A26814,VALUE(Laskuri!A26814))</f>
        <v>0</v>
      </c>
      <c r="B26799" s="23" t="e">
        <f t="shared" si="418"/>
        <v>#N/A</v>
      </c>
      <c r="H26799"/>
    </row>
    <row r="26800" spans="1:8" x14ac:dyDescent="0.35">
      <c r="A26800" s="23">
        <f>IF(LEFT(Laskuri!A26815,1)="0",Laskuri!A26815,VALUE(Laskuri!A26815))</f>
        <v>0</v>
      </c>
      <c r="B26800" s="23" t="e">
        <f t="shared" si="418"/>
        <v>#N/A</v>
      </c>
      <c r="H26800"/>
    </row>
    <row r="26801" spans="1:8" x14ac:dyDescent="0.35">
      <c r="A26801" s="23">
        <f>IF(LEFT(Laskuri!A26816,1)="0",Laskuri!A26816,VALUE(Laskuri!A26816))</f>
        <v>0</v>
      </c>
      <c r="B26801" s="23" t="e">
        <f t="shared" si="418"/>
        <v>#N/A</v>
      </c>
      <c r="H26801"/>
    </row>
    <row r="26802" spans="1:8" x14ac:dyDescent="0.35">
      <c r="A26802" s="23">
        <f>IF(LEFT(Laskuri!A26817,1)="0",Laskuri!A26817,VALUE(Laskuri!A26817))</f>
        <v>0</v>
      </c>
      <c r="B26802" s="23" t="e">
        <f t="shared" si="418"/>
        <v>#N/A</v>
      </c>
      <c r="H26802"/>
    </row>
    <row r="26803" spans="1:8" x14ac:dyDescent="0.35">
      <c r="A26803" s="23">
        <f>IF(LEFT(Laskuri!A26818,1)="0",Laskuri!A26818,VALUE(Laskuri!A26818))</f>
        <v>0</v>
      </c>
      <c r="B26803" s="23" t="e">
        <f t="shared" si="418"/>
        <v>#N/A</v>
      </c>
      <c r="H26803"/>
    </row>
    <row r="26804" spans="1:8" x14ac:dyDescent="0.35">
      <c r="A26804" s="23">
        <f>IF(LEFT(Laskuri!A26819,1)="0",Laskuri!A26819,VALUE(Laskuri!A26819))</f>
        <v>0</v>
      </c>
      <c r="B26804" s="23" t="e">
        <f t="shared" si="418"/>
        <v>#N/A</v>
      </c>
      <c r="H26804"/>
    </row>
    <row r="26805" spans="1:8" x14ac:dyDescent="0.35">
      <c r="A26805" s="23">
        <f>IF(LEFT(Laskuri!A26820,1)="0",Laskuri!A26820,VALUE(Laskuri!A26820))</f>
        <v>0</v>
      </c>
      <c r="B26805" s="23" t="e">
        <f t="shared" si="418"/>
        <v>#N/A</v>
      </c>
      <c r="H26805"/>
    </row>
    <row r="26806" spans="1:8" x14ac:dyDescent="0.35">
      <c r="A26806" s="23">
        <f>IF(LEFT(Laskuri!A26821,1)="0",Laskuri!A26821,VALUE(Laskuri!A26821))</f>
        <v>0</v>
      </c>
      <c r="B26806" s="23" t="e">
        <f t="shared" si="418"/>
        <v>#N/A</v>
      </c>
      <c r="H26806"/>
    </row>
    <row r="26807" spans="1:8" x14ac:dyDescent="0.35">
      <c r="A26807" s="23">
        <f>IF(LEFT(Laskuri!A26822,1)="0",Laskuri!A26822,VALUE(Laskuri!A26822))</f>
        <v>0</v>
      </c>
      <c r="B26807" s="23" t="e">
        <f t="shared" si="418"/>
        <v>#N/A</v>
      </c>
      <c r="H26807"/>
    </row>
    <row r="26808" spans="1:8" x14ac:dyDescent="0.35">
      <c r="A26808" s="23">
        <f>IF(LEFT(Laskuri!A26823,1)="0",Laskuri!A26823,VALUE(Laskuri!A26823))</f>
        <v>0</v>
      </c>
      <c r="B26808" s="23" t="e">
        <f t="shared" si="418"/>
        <v>#N/A</v>
      </c>
      <c r="H26808"/>
    </row>
    <row r="26809" spans="1:8" x14ac:dyDescent="0.35">
      <c r="A26809" s="23">
        <f>IF(LEFT(Laskuri!A26824,1)="0",Laskuri!A26824,VALUE(Laskuri!A26824))</f>
        <v>0</v>
      </c>
      <c r="B26809" s="23" t="e">
        <f t="shared" si="418"/>
        <v>#N/A</v>
      </c>
      <c r="H26809"/>
    </row>
    <row r="26810" spans="1:8" x14ac:dyDescent="0.35">
      <c r="A26810" s="23">
        <f>IF(LEFT(Laskuri!A26825,1)="0",Laskuri!A26825,VALUE(Laskuri!A26825))</f>
        <v>0</v>
      </c>
      <c r="B26810" s="23" t="e">
        <f t="shared" si="418"/>
        <v>#N/A</v>
      </c>
      <c r="H26810"/>
    </row>
    <row r="26811" spans="1:8" x14ac:dyDescent="0.35">
      <c r="A26811" s="23">
        <f>IF(LEFT(Laskuri!A26826,1)="0",Laskuri!A26826,VALUE(Laskuri!A26826))</f>
        <v>0</v>
      </c>
      <c r="B26811" s="23" t="e">
        <f t="shared" si="418"/>
        <v>#N/A</v>
      </c>
      <c r="H26811"/>
    </row>
    <row r="26812" spans="1:8" x14ac:dyDescent="0.35">
      <c r="A26812" s="23">
        <f>IF(LEFT(Laskuri!A26827,1)="0",Laskuri!A26827,VALUE(Laskuri!A26827))</f>
        <v>0</v>
      </c>
      <c r="B26812" s="23" t="e">
        <f t="shared" si="418"/>
        <v>#N/A</v>
      </c>
      <c r="H26812"/>
    </row>
    <row r="26813" spans="1:8" x14ac:dyDescent="0.35">
      <c r="A26813" s="23">
        <f>IF(LEFT(Laskuri!A26828,1)="0",Laskuri!A26828,VALUE(Laskuri!A26828))</f>
        <v>0</v>
      </c>
      <c r="B26813" s="23" t="e">
        <f t="shared" si="418"/>
        <v>#N/A</v>
      </c>
      <c r="H26813"/>
    </row>
    <row r="26814" spans="1:8" x14ac:dyDescent="0.35">
      <c r="A26814" s="23">
        <f>IF(LEFT(Laskuri!A26829,1)="0",Laskuri!A26829,VALUE(Laskuri!A26829))</f>
        <v>0</v>
      </c>
      <c r="B26814" s="23" t="e">
        <f t="shared" si="418"/>
        <v>#N/A</v>
      </c>
      <c r="H26814"/>
    </row>
    <row r="26815" spans="1:8" x14ac:dyDescent="0.35">
      <c r="A26815" s="23">
        <f>IF(LEFT(Laskuri!A26830,1)="0",Laskuri!A26830,VALUE(Laskuri!A26830))</f>
        <v>0</v>
      </c>
      <c r="B26815" s="23" t="e">
        <f t="shared" si="418"/>
        <v>#N/A</v>
      </c>
      <c r="H26815"/>
    </row>
    <row r="26816" spans="1:8" x14ac:dyDescent="0.35">
      <c r="A26816" s="23">
        <f>IF(LEFT(Laskuri!A26831,1)="0",Laskuri!A26831,VALUE(Laskuri!A26831))</f>
        <v>0</v>
      </c>
      <c r="B26816" s="23" t="e">
        <f t="shared" si="418"/>
        <v>#N/A</v>
      </c>
      <c r="H26816"/>
    </row>
    <row r="26817" spans="1:8" x14ac:dyDescent="0.35">
      <c r="A26817" s="23">
        <f>IF(LEFT(Laskuri!A26832,1)="0",Laskuri!A26832,VALUE(Laskuri!A26832))</f>
        <v>0</v>
      </c>
      <c r="B26817" s="23" t="e">
        <f t="shared" si="418"/>
        <v>#N/A</v>
      </c>
      <c r="H26817"/>
    </row>
    <row r="26818" spans="1:8" x14ac:dyDescent="0.35">
      <c r="A26818" s="23">
        <f>IF(LEFT(Laskuri!A26833,1)="0",Laskuri!A26833,VALUE(Laskuri!A26833))</f>
        <v>0</v>
      </c>
      <c r="B26818" s="23" t="e">
        <f t="shared" ref="B26818:B26881" si="419">_xlfn.XLOOKUP(A26818,$G:$G,$H:$H)</f>
        <v>#N/A</v>
      </c>
      <c r="H26818"/>
    </row>
    <row r="26819" spans="1:8" x14ac:dyDescent="0.35">
      <c r="A26819" s="23">
        <f>IF(LEFT(Laskuri!A26834,1)="0",Laskuri!A26834,VALUE(Laskuri!A26834))</f>
        <v>0</v>
      </c>
      <c r="B26819" s="23" t="e">
        <f t="shared" si="419"/>
        <v>#N/A</v>
      </c>
      <c r="H26819"/>
    </row>
    <row r="26820" spans="1:8" x14ac:dyDescent="0.35">
      <c r="A26820" s="23">
        <f>IF(LEFT(Laskuri!A26835,1)="0",Laskuri!A26835,VALUE(Laskuri!A26835))</f>
        <v>0</v>
      </c>
      <c r="B26820" s="23" t="e">
        <f t="shared" si="419"/>
        <v>#N/A</v>
      </c>
      <c r="H26820"/>
    </row>
    <row r="26821" spans="1:8" x14ac:dyDescent="0.35">
      <c r="A26821" s="23">
        <f>IF(LEFT(Laskuri!A26836,1)="0",Laskuri!A26836,VALUE(Laskuri!A26836))</f>
        <v>0</v>
      </c>
      <c r="B26821" s="23" t="e">
        <f t="shared" si="419"/>
        <v>#N/A</v>
      </c>
      <c r="H26821"/>
    </row>
    <row r="26822" spans="1:8" x14ac:dyDescent="0.35">
      <c r="A26822" s="23">
        <f>IF(LEFT(Laskuri!A26837,1)="0",Laskuri!A26837,VALUE(Laskuri!A26837))</f>
        <v>0</v>
      </c>
      <c r="B26822" s="23" t="e">
        <f t="shared" si="419"/>
        <v>#N/A</v>
      </c>
      <c r="H26822"/>
    </row>
    <row r="26823" spans="1:8" x14ac:dyDescent="0.35">
      <c r="A26823" s="23">
        <f>IF(LEFT(Laskuri!A26838,1)="0",Laskuri!A26838,VALUE(Laskuri!A26838))</f>
        <v>0</v>
      </c>
      <c r="B26823" s="23" t="e">
        <f t="shared" si="419"/>
        <v>#N/A</v>
      </c>
      <c r="H26823"/>
    </row>
    <row r="26824" spans="1:8" x14ac:dyDescent="0.35">
      <c r="A26824" s="23">
        <f>IF(LEFT(Laskuri!A26839,1)="0",Laskuri!A26839,VALUE(Laskuri!A26839))</f>
        <v>0</v>
      </c>
      <c r="B26824" s="23" t="e">
        <f t="shared" si="419"/>
        <v>#N/A</v>
      </c>
      <c r="H26824"/>
    </row>
    <row r="26825" spans="1:8" x14ac:dyDescent="0.35">
      <c r="A26825" s="23">
        <f>IF(LEFT(Laskuri!A26840,1)="0",Laskuri!A26840,VALUE(Laskuri!A26840))</f>
        <v>0</v>
      </c>
      <c r="B26825" s="23" t="e">
        <f t="shared" si="419"/>
        <v>#N/A</v>
      </c>
      <c r="H26825"/>
    </row>
    <row r="26826" spans="1:8" x14ac:dyDescent="0.35">
      <c r="A26826" s="23">
        <f>IF(LEFT(Laskuri!A26841,1)="0",Laskuri!A26841,VALUE(Laskuri!A26841))</f>
        <v>0</v>
      </c>
      <c r="B26826" s="23" t="e">
        <f t="shared" si="419"/>
        <v>#N/A</v>
      </c>
      <c r="H26826"/>
    </row>
    <row r="26827" spans="1:8" x14ac:dyDescent="0.35">
      <c r="A26827" s="23">
        <f>IF(LEFT(Laskuri!A26842,1)="0",Laskuri!A26842,VALUE(Laskuri!A26842))</f>
        <v>0</v>
      </c>
      <c r="B26827" s="23" t="e">
        <f t="shared" si="419"/>
        <v>#N/A</v>
      </c>
      <c r="H26827"/>
    </row>
    <row r="26828" spans="1:8" x14ac:dyDescent="0.35">
      <c r="A26828" s="23">
        <f>IF(LEFT(Laskuri!A26843,1)="0",Laskuri!A26843,VALUE(Laskuri!A26843))</f>
        <v>0</v>
      </c>
      <c r="B26828" s="23" t="e">
        <f t="shared" si="419"/>
        <v>#N/A</v>
      </c>
      <c r="H26828"/>
    </row>
    <row r="26829" spans="1:8" x14ac:dyDescent="0.35">
      <c r="A26829" s="23">
        <f>IF(LEFT(Laskuri!A26844,1)="0",Laskuri!A26844,VALUE(Laskuri!A26844))</f>
        <v>0</v>
      </c>
      <c r="B26829" s="23" t="e">
        <f t="shared" si="419"/>
        <v>#N/A</v>
      </c>
      <c r="H26829"/>
    </row>
    <row r="26830" spans="1:8" x14ac:dyDescent="0.35">
      <c r="A26830" s="23">
        <f>IF(LEFT(Laskuri!A26845,1)="0",Laskuri!A26845,VALUE(Laskuri!A26845))</f>
        <v>0</v>
      </c>
      <c r="B26830" s="23" t="e">
        <f t="shared" si="419"/>
        <v>#N/A</v>
      </c>
      <c r="H26830"/>
    </row>
    <row r="26831" spans="1:8" x14ac:dyDescent="0.35">
      <c r="A26831" s="23">
        <f>IF(LEFT(Laskuri!A26846,1)="0",Laskuri!A26846,VALUE(Laskuri!A26846))</f>
        <v>0</v>
      </c>
      <c r="B26831" s="23" t="e">
        <f t="shared" si="419"/>
        <v>#N/A</v>
      </c>
      <c r="H26831"/>
    </row>
    <row r="26832" spans="1:8" x14ac:dyDescent="0.35">
      <c r="A26832" s="23">
        <f>IF(LEFT(Laskuri!A26847,1)="0",Laskuri!A26847,VALUE(Laskuri!A26847))</f>
        <v>0</v>
      </c>
      <c r="B26832" s="23" t="e">
        <f t="shared" si="419"/>
        <v>#N/A</v>
      </c>
      <c r="H26832"/>
    </row>
    <row r="26833" spans="1:8" x14ac:dyDescent="0.35">
      <c r="A26833" s="23">
        <f>IF(LEFT(Laskuri!A26848,1)="0",Laskuri!A26848,VALUE(Laskuri!A26848))</f>
        <v>0</v>
      </c>
      <c r="B26833" s="23" t="e">
        <f t="shared" si="419"/>
        <v>#N/A</v>
      </c>
      <c r="H26833"/>
    </row>
    <row r="26834" spans="1:8" x14ac:dyDescent="0.35">
      <c r="A26834" s="23">
        <f>IF(LEFT(Laskuri!A26849,1)="0",Laskuri!A26849,VALUE(Laskuri!A26849))</f>
        <v>0</v>
      </c>
      <c r="B26834" s="23" t="e">
        <f t="shared" si="419"/>
        <v>#N/A</v>
      </c>
      <c r="H26834"/>
    </row>
    <row r="26835" spans="1:8" x14ac:dyDescent="0.35">
      <c r="A26835" s="23">
        <f>IF(LEFT(Laskuri!A26850,1)="0",Laskuri!A26850,VALUE(Laskuri!A26850))</f>
        <v>0</v>
      </c>
      <c r="B26835" s="23" t="e">
        <f t="shared" si="419"/>
        <v>#N/A</v>
      </c>
      <c r="H26835"/>
    </row>
    <row r="26836" spans="1:8" x14ac:dyDescent="0.35">
      <c r="A26836" s="23">
        <f>IF(LEFT(Laskuri!A26851,1)="0",Laskuri!A26851,VALUE(Laskuri!A26851))</f>
        <v>0</v>
      </c>
      <c r="B26836" s="23" t="e">
        <f t="shared" si="419"/>
        <v>#N/A</v>
      </c>
      <c r="H26836"/>
    </row>
    <row r="26837" spans="1:8" x14ac:dyDescent="0.35">
      <c r="A26837" s="23">
        <f>IF(LEFT(Laskuri!A26852,1)="0",Laskuri!A26852,VALUE(Laskuri!A26852))</f>
        <v>0</v>
      </c>
      <c r="B26837" s="23" t="e">
        <f t="shared" si="419"/>
        <v>#N/A</v>
      </c>
      <c r="H26837"/>
    </row>
    <row r="26838" spans="1:8" x14ac:dyDescent="0.35">
      <c r="A26838" s="23">
        <f>IF(LEFT(Laskuri!A26853,1)="0",Laskuri!A26853,VALUE(Laskuri!A26853))</f>
        <v>0</v>
      </c>
      <c r="B26838" s="23" t="e">
        <f t="shared" si="419"/>
        <v>#N/A</v>
      </c>
      <c r="H26838"/>
    </row>
    <row r="26839" spans="1:8" x14ac:dyDescent="0.35">
      <c r="A26839" s="23">
        <f>IF(LEFT(Laskuri!A26854,1)="0",Laskuri!A26854,VALUE(Laskuri!A26854))</f>
        <v>0</v>
      </c>
      <c r="B26839" s="23" t="e">
        <f t="shared" si="419"/>
        <v>#N/A</v>
      </c>
      <c r="H26839"/>
    </row>
    <row r="26840" spans="1:8" x14ac:dyDescent="0.35">
      <c r="A26840" s="23">
        <f>IF(LEFT(Laskuri!A26855,1)="0",Laskuri!A26855,VALUE(Laskuri!A26855))</f>
        <v>0</v>
      </c>
      <c r="B26840" s="23" t="e">
        <f t="shared" si="419"/>
        <v>#N/A</v>
      </c>
      <c r="H26840"/>
    </row>
    <row r="26841" spans="1:8" x14ac:dyDescent="0.35">
      <c r="A26841" s="23">
        <f>IF(LEFT(Laskuri!A26856,1)="0",Laskuri!A26856,VALUE(Laskuri!A26856))</f>
        <v>0</v>
      </c>
      <c r="B26841" s="23" t="e">
        <f t="shared" si="419"/>
        <v>#N/A</v>
      </c>
      <c r="H26841"/>
    </row>
    <row r="26842" spans="1:8" x14ac:dyDescent="0.35">
      <c r="A26842" s="23">
        <f>IF(LEFT(Laskuri!A26857,1)="0",Laskuri!A26857,VALUE(Laskuri!A26857))</f>
        <v>0</v>
      </c>
      <c r="B26842" s="23" t="e">
        <f t="shared" si="419"/>
        <v>#N/A</v>
      </c>
      <c r="H26842"/>
    </row>
    <row r="26843" spans="1:8" x14ac:dyDescent="0.35">
      <c r="A26843" s="23">
        <f>IF(LEFT(Laskuri!A26858,1)="0",Laskuri!A26858,VALUE(Laskuri!A26858))</f>
        <v>0</v>
      </c>
      <c r="B26843" s="23" t="e">
        <f t="shared" si="419"/>
        <v>#N/A</v>
      </c>
      <c r="H26843"/>
    </row>
    <row r="26844" spans="1:8" x14ac:dyDescent="0.35">
      <c r="A26844" s="23">
        <f>IF(LEFT(Laskuri!A26859,1)="0",Laskuri!A26859,VALUE(Laskuri!A26859))</f>
        <v>0</v>
      </c>
      <c r="B26844" s="23" t="e">
        <f t="shared" si="419"/>
        <v>#N/A</v>
      </c>
      <c r="H26844"/>
    </row>
    <row r="26845" spans="1:8" x14ac:dyDescent="0.35">
      <c r="A26845" s="23">
        <f>IF(LEFT(Laskuri!A26860,1)="0",Laskuri!A26860,VALUE(Laskuri!A26860))</f>
        <v>0</v>
      </c>
      <c r="B26845" s="23" t="e">
        <f t="shared" si="419"/>
        <v>#N/A</v>
      </c>
      <c r="H26845"/>
    </row>
    <row r="26846" spans="1:8" x14ac:dyDescent="0.35">
      <c r="A26846" s="23">
        <f>IF(LEFT(Laskuri!A26861,1)="0",Laskuri!A26861,VALUE(Laskuri!A26861))</f>
        <v>0</v>
      </c>
      <c r="B26846" s="23" t="e">
        <f t="shared" si="419"/>
        <v>#N/A</v>
      </c>
      <c r="H26846"/>
    </row>
    <row r="26847" spans="1:8" x14ac:dyDescent="0.35">
      <c r="A26847" s="23">
        <f>IF(LEFT(Laskuri!A26862,1)="0",Laskuri!A26862,VALUE(Laskuri!A26862))</f>
        <v>0</v>
      </c>
      <c r="B26847" s="23" t="e">
        <f t="shared" si="419"/>
        <v>#N/A</v>
      </c>
      <c r="H26847"/>
    </row>
    <row r="26848" spans="1:8" x14ac:dyDescent="0.35">
      <c r="A26848" s="23">
        <f>IF(LEFT(Laskuri!A26863,1)="0",Laskuri!A26863,VALUE(Laskuri!A26863))</f>
        <v>0</v>
      </c>
      <c r="B26848" s="23" t="e">
        <f t="shared" si="419"/>
        <v>#N/A</v>
      </c>
      <c r="H26848"/>
    </row>
    <row r="26849" spans="1:8" x14ac:dyDescent="0.35">
      <c r="A26849" s="23">
        <f>IF(LEFT(Laskuri!A26864,1)="0",Laskuri!A26864,VALUE(Laskuri!A26864))</f>
        <v>0</v>
      </c>
      <c r="B26849" s="23" t="e">
        <f t="shared" si="419"/>
        <v>#N/A</v>
      </c>
      <c r="H26849"/>
    </row>
    <row r="26850" spans="1:8" x14ac:dyDescent="0.35">
      <c r="A26850" s="23">
        <f>IF(LEFT(Laskuri!A26865,1)="0",Laskuri!A26865,VALUE(Laskuri!A26865))</f>
        <v>0</v>
      </c>
      <c r="B26850" s="23" t="e">
        <f t="shared" si="419"/>
        <v>#N/A</v>
      </c>
      <c r="H26850"/>
    </row>
    <row r="26851" spans="1:8" x14ac:dyDescent="0.35">
      <c r="A26851" s="23">
        <f>IF(LEFT(Laskuri!A26866,1)="0",Laskuri!A26866,VALUE(Laskuri!A26866))</f>
        <v>0</v>
      </c>
      <c r="B26851" s="23" t="e">
        <f t="shared" si="419"/>
        <v>#N/A</v>
      </c>
      <c r="H26851"/>
    </row>
    <row r="26852" spans="1:8" x14ac:dyDescent="0.35">
      <c r="A26852" s="23">
        <f>IF(LEFT(Laskuri!A26867,1)="0",Laskuri!A26867,VALUE(Laskuri!A26867))</f>
        <v>0</v>
      </c>
      <c r="B26852" s="23" t="e">
        <f t="shared" si="419"/>
        <v>#N/A</v>
      </c>
      <c r="H26852"/>
    </row>
    <row r="26853" spans="1:8" x14ac:dyDescent="0.35">
      <c r="A26853" s="23">
        <f>IF(LEFT(Laskuri!A26868,1)="0",Laskuri!A26868,VALUE(Laskuri!A26868))</f>
        <v>0</v>
      </c>
      <c r="B26853" s="23" t="e">
        <f t="shared" si="419"/>
        <v>#N/A</v>
      </c>
      <c r="H26853"/>
    </row>
    <row r="26854" spans="1:8" x14ac:dyDescent="0.35">
      <c r="A26854" s="23">
        <f>IF(LEFT(Laskuri!A26869,1)="0",Laskuri!A26869,VALUE(Laskuri!A26869))</f>
        <v>0</v>
      </c>
      <c r="B26854" s="23" t="e">
        <f t="shared" si="419"/>
        <v>#N/A</v>
      </c>
      <c r="H26854"/>
    </row>
    <row r="26855" spans="1:8" x14ac:dyDescent="0.35">
      <c r="A26855" s="23">
        <f>IF(LEFT(Laskuri!A26870,1)="0",Laskuri!A26870,VALUE(Laskuri!A26870))</f>
        <v>0</v>
      </c>
      <c r="B26855" s="23" t="e">
        <f t="shared" si="419"/>
        <v>#N/A</v>
      </c>
      <c r="H26855"/>
    </row>
    <row r="26856" spans="1:8" x14ac:dyDescent="0.35">
      <c r="A26856" s="23">
        <f>IF(LEFT(Laskuri!A26871,1)="0",Laskuri!A26871,VALUE(Laskuri!A26871))</f>
        <v>0</v>
      </c>
      <c r="B26856" s="23" t="e">
        <f t="shared" si="419"/>
        <v>#N/A</v>
      </c>
      <c r="H26856"/>
    </row>
    <row r="26857" spans="1:8" x14ac:dyDescent="0.35">
      <c r="A26857" s="23">
        <f>IF(LEFT(Laskuri!A26872,1)="0",Laskuri!A26872,VALUE(Laskuri!A26872))</f>
        <v>0</v>
      </c>
      <c r="B26857" s="23" t="e">
        <f t="shared" si="419"/>
        <v>#N/A</v>
      </c>
      <c r="H26857"/>
    </row>
    <row r="26858" spans="1:8" x14ac:dyDescent="0.35">
      <c r="A26858" s="23">
        <f>IF(LEFT(Laskuri!A26873,1)="0",Laskuri!A26873,VALUE(Laskuri!A26873))</f>
        <v>0</v>
      </c>
      <c r="B26858" s="23" t="e">
        <f t="shared" si="419"/>
        <v>#N/A</v>
      </c>
      <c r="H26858"/>
    </row>
    <row r="26859" spans="1:8" x14ac:dyDescent="0.35">
      <c r="A26859" s="23">
        <f>IF(LEFT(Laskuri!A26874,1)="0",Laskuri!A26874,VALUE(Laskuri!A26874))</f>
        <v>0</v>
      </c>
      <c r="B26859" s="23" t="e">
        <f t="shared" si="419"/>
        <v>#N/A</v>
      </c>
      <c r="H26859"/>
    </row>
    <row r="26860" spans="1:8" x14ac:dyDescent="0.35">
      <c r="A26860" s="23">
        <f>IF(LEFT(Laskuri!A26875,1)="0",Laskuri!A26875,VALUE(Laskuri!A26875))</f>
        <v>0</v>
      </c>
      <c r="B26860" s="23" t="e">
        <f t="shared" si="419"/>
        <v>#N/A</v>
      </c>
      <c r="H26860"/>
    </row>
    <row r="26861" spans="1:8" x14ac:dyDescent="0.35">
      <c r="A26861" s="23">
        <f>IF(LEFT(Laskuri!A26876,1)="0",Laskuri!A26876,VALUE(Laskuri!A26876))</f>
        <v>0</v>
      </c>
      <c r="B26861" s="23" t="e">
        <f t="shared" si="419"/>
        <v>#N/A</v>
      </c>
      <c r="H26861"/>
    </row>
    <row r="26862" spans="1:8" x14ac:dyDescent="0.35">
      <c r="A26862" s="23">
        <f>IF(LEFT(Laskuri!A26877,1)="0",Laskuri!A26877,VALUE(Laskuri!A26877))</f>
        <v>0</v>
      </c>
      <c r="B26862" s="23" t="e">
        <f t="shared" si="419"/>
        <v>#N/A</v>
      </c>
      <c r="H26862"/>
    </row>
    <row r="26863" spans="1:8" x14ac:dyDescent="0.35">
      <c r="A26863" s="23">
        <f>IF(LEFT(Laskuri!A26878,1)="0",Laskuri!A26878,VALUE(Laskuri!A26878))</f>
        <v>0</v>
      </c>
      <c r="B26863" s="23" t="e">
        <f t="shared" si="419"/>
        <v>#N/A</v>
      </c>
      <c r="H26863"/>
    </row>
    <row r="26864" spans="1:8" x14ac:dyDescent="0.35">
      <c r="A26864" s="23">
        <f>IF(LEFT(Laskuri!A26879,1)="0",Laskuri!A26879,VALUE(Laskuri!A26879))</f>
        <v>0</v>
      </c>
      <c r="B26864" s="23" t="e">
        <f t="shared" si="419"/>
        <v>#N/A</v>
      </c>
      <c r="H26864"/>
    </row>
    <row r="26865" spans="1:8" x14ac:dyDescent="0.35">
      <c r="A26865" s="23">
        <f>IF(LEFT(Laskuri!A26880,1)="0",Laskuri!A26880,VALUE(Laskuri!A26880))</f>
        <v>0</v>
      </c>
      <c r="B26865" s="23" t="e">
        <f t="shared" si="419"/>
        <v>#N/A</v>
      </c>
      <c r="H26865"/>
    </row>
    <row r="26866" spans="1:8" x14ac:dyDescent="0.35">
      <c r="A26866" s="23">
        <f>IF(LEFT(Laskuri!A26881,1)="0",Laskuri!A26881,VALUE(Laskuri!A26881))</f>
        <v>0</v>
      </c>
      <c r="B26866" s="23" t="e">
        <f t="shared" si="419"/>
        <v>#N/A</v>
      </c>
      <c r="H26866"/>
    </row>
    <row r="26867" spans="1:8" x14ac:dyDescent="0.35">
      <c r="A26867" s="23">
        <f>IF(LEFT(Laskuri!A26882,1)="0",Laskuri!A26882,VALUE(Laskuri!A26882))</f>
        <v>0</v>
      </c>
      <c r="B26867" s="23" t="e">
        <f t="shared" si="419"/>
        <v>#N/A</v>
      </c>
      <c r="H26867"/>
    </row>
    <row r="26868" spans="1:8" x14ac:dyDescent="0.35">
      <c r="A26868" s="23">
        <f>IF(LEFT(Laskuri!A26883,1)="0",Laskuri!A26883,VALUE(Laskuri!A26883))</f>
        <v>0</v>
      </c>
      <c r="B26868" s="23" t="e">
        <f t="shared" si="419"/>
        <v>#N/A</v>
      </c>
      <c r="H26868"/>
    </row>
    <row r="26869" spans="1:8" x14ac:dyDescent="0.35">
      <c r="A26869" s="23">
        <f>IF(LEFT(Laskuri!A26884,1)="0",Laskuri!A26884,VALUE(Laskuri!A26884))</f>
        <v>0</v>
      </c>
      <c r="B26869" s="23" t="e">
        <f t="shared" si="419"/>
        <v>#N/A</v>
      </c>
      <c r="H26869"/>
    </row>
    <row r="26870" spans="1:8" x14ac:dyDescent="0.35">
      <c r="A26870" s="23">
        <f>IF(LEFT(Laskuri!A26885,1)="0",Laskuri!A26885,VALUE(Laskuri!A26885))</f>
        <v>0</v>
      </c>
      <c r="B26870" s="23" t="e">
        <f t="shared" si="419"/>
        <v>#N/A</v>
      </c>
      <c r="H26870"/>
    </row>
    <row r="26871" spans="1:8" x14ac:dyDescent="0.35">
      <c r="A26871" s="23">
        <f>IF(LEFT(Laskuri!A26886,1)="0",Laskuri!A26886,VALUE(Laskuri!A26886))</f>
        <v>0</v>
      </c>
      <c r="B26871" s="23" t="e">
        <f t="shared" si="419"/>
        <v>#N/A</v>
      </c>
      <c r="H26871"/>
    </row>
    <row r="26872" spans="1:8" x14ac:dyDescent="0.35">
      <c r="A26872" s="23">
        <f>IF(LEFT(Laskuri!A26887,1)="0",Laskuri!A26887,VALUE(Laskuri!A26887))</f>
        <v>0</v>
      </c>
      <c r="B26872" s="23" t="e">
        <f t="shared" si="419"/>
        <v>#N/A</v>
      </c>
      <c r="H26872"/>
    </row>
    <row r="26873" spans="1:8" x14ac:dyDescent="0.35">
      <c r="A26873" s="23">
        <f>IF(LEFT(Laskuri!A26888,1)="0",Laskuri!A26888,VALUE(Laskuri!A26888))</f>
        <v>0</v>
      </c>
      <c r="B26873" s="23" t="e">
        <f t="shared" si="419"/>
        <v>#N/A</v>
      </c>
      <c r="H26873"/>
    </row>
    <row r="26874" spans="1:8" x14ac:dyDescent="0.35">
      <c r="A26874" s="23">
        <f>IF(LEFT(Laskuri!A26889,1)="0",Laskuri!A26889,VALUE(Laskuri!A26889))</f>
        <v>0</v>
      </c>
      <c r="B26874" s="23" t="e">
        <f t="shared" si="419"/>
        <v>#N/A</v>
      </c>
      <c r="H26874"/>
    </row>
    <row r="26875" spans="1:8" x14ac:dyDescent="0.35">
      <c r="A26875" s="23">
        <f>IF(LEFT(Laskuri!A26890,1)="0",Laskuri!A26890,VALUE(Laskuri!A26890))</f>
        <v>0</v>
      </c>
      <c r="B26875" s="23" t="e">
        <f t="shared" si="419"/>
        <v>#N/A</v>
      </c>
      <c r="H26875"/>
    </row>
    <row r="26876" spans="1:8" x14ac:dyDescent="0.35">
      <c r="A26876" s="23">
        <f>IF(LEFT(Laskuri!A26891,1)="0",Laskuri!A26891,VALUE(Laskuri!A26891))</f>
        <v>0</v>
      </c>
      <c r="B26876" s="23" t="e">
        <f t="shared" si="419"/>
        <v>#N/A</v>
      </c>
      <c r="H26876"/>
    </row>
    <row r="26877" spans="1:8" x14ac:dyDescent="0.35">
      <c r="A26877" s="23">
        <f>IF(LEFT(Laskuri!A26892,1)="0",Laskuri!A26892,VALUE(Laskuri!A26892))</f>
        <v>0</v>
      </c>
      <c r="B26877" s="23" t="e">
        <f t="shared" si="419"/>
        <v>#N/A</v>
      </c>
      <c r="H26877"/>
    </row>
    <row r="26878" spans="1:8" x14ac:dyDescent="0.35">
      <c r="A26878" s="23">
        <f>IF(LEFT(Laskuri!A26893,1)="0",Laskuri!A26893,VALUE(Laskuri!A26893))</f>
        <v>0</v>
      </c>
      <c r="B26878" s="23" t="e">
        <f t="shared" si="419"/>
        <v>#N/A</v>
      </c>
      <c r="H26878"/>
    </row>
    <row r="26879" spans="1:8" x14ac:dyDescent="0.35">
      <c r="A26879" s="23">
        <f>IF(LEFT(Laskuri!A26894,1)="0",Laskuri!A26894,VALUE(Laskuri!A26894))</f>
        <v>0</v>
      </c>
      <c r="B26879" s="23" t="e">
        <f t="shared" si="419"/>
        <v>#N/A</v>
      </c>
      <c r="H26879"/>
    </row>
    <row r="26880" spans="1:8" x14ac:dyDescent="0.35">
      <c r="A26880" s="23">
        <f>IF(LEFT(Laskuri!A26895,1)="0",Laskuri!A26895,VALUE(Laskuri!A26895))</f>
        <v>0</v>
      </c>
      <c r="B26880" s="23" t="e">
        <f t="shared" si="419"/>
        <v>#N/A</v>
      </c>
      <c r="H26880"/>
    </row>
    <row r="26881" spans="1:8" x14ac:dyDescent="0.35">
      <c r="A26881" s="23">
        <f>IF(LEFT(Laskuri!A26896,1)="0",Laskuri!A26896,VALUE(Laskuri!A26896))</f>
        <v>0</v>
      </c>
      <c r="B26881" s="23" t="e">
        <f t="shared" si="419"/>
        <v>#N/A</v>
      </c>
      <c r="H26881"/>
    </row>
    <row r="26882" spans="1:8" x14ac:dyDescent="0.35">
      <c r="A26882" s="23">
        <f>IF(LEFT(Laskuri!A26897,1)="0",Laskuri!A26897,VALUE(Laskuri!A26897))</f>
        <v>0</v>
      </c>
      <c r="B26882" s="23" t="e">
        <f t="shared" ref="B26882:B26945" si="420">_xlfn.XLOOKUP(A26882,$G:$G,$H:$H)</f>
        <v>#N/A</v>
      </c>
      <c r="H26882"/>
    </row>
    <row r="26883" spans="1:8" x14ac:dyDescent="0.35">
      <c r="A26883" s="23">
        <f>IF(LEFT(Laskuri!A26898,1)="0",Laskuri!A26898,VALUE(Laskuri!A26898))</f>
        <v>0</v>
      </c>
      <c r="B26883" s="23" t="e">
        <f t="shared" si="420"/>
        <v>#N/A</v>
      </c>
      <c r="H26883"/>
    </row>
    <row r="26884" spans="1:8" x14ac:dyDescent="0.35">
      <c r="A26884" s="23">
        <f>IF(LEFT(Laskuri!A26899,1)="0",Laskuri!A26899,VALUE(Laskuri!A26899))</f>
        <v>0</v>
      </c>
      <c r="B26884" s="23" t="e">
        <f t="shared" si="420"/>
        <v>#N/A</v>
      </c>
      <c r="H26884"/>
    </row>
    <row r="26885" spans="1:8" x14ac:dyDescent="0.35">
      <c r="A26885" s="23">
        <f>IF(LEFT(Laskuri!A26900,1)="0",Laskuri!A26900,VALUE(Laskuri!A26900))</f>
        <v>0</v>
      </c>
      <c r="B26885" s="23" t="e">
        <f t="shared" si="420"/>
        <v>#N/A</v>
      </c>
      <c r="H26885"/>
    </row>
    <row r="26886" spans="1:8" x14ac:dyDescent="0.35">
      <c r="A26886" s="23">
        <f>IF(LEFT(Laskuri!A26901,1)="0",Laskuri!A26901,VALUE(Laskuri!A26901))</f>
        <v>0</v>
      </c>
      <c r="B26886" s="23" t="e">
        <f t="shared" si="420"/>
        <v>#N/A</v>
      </c>
      <c r="H26886"/>
    </row>
    <row r="26887" spans="1:8" x14ac:dyDescent="0.35">
      <c r="A26887" s="23">
        <f>IF(LEFT(Laskuri!A26902,1)="0",Laskuri!A26902,VALUE(Laskuri!A26902))</f>
        <v>0</v>
      </c>
      <c r="B26887" s="23" t="e">
        <f t="shared" si="420"/>
        <v>#N/A</v>
      </c>
      <c r="H26887"/>
    </row>
    <row r="26888" spans="1:8" x14ac:dyDescent="0.35">
      <c r="A26888" s="23">
        <f>IF(LEFT(Laskuri!A26903,1)="0",Laskuri!A26903,VALUE(Laskuri!A26903))</f>
        <v>0</v>
      </c>
      <c r="B26888" s="23" t="e">
        <f t="shared" si="420"/>
        <v>#N/A</v>
      </c>
      <c r="H26888"/>
    </row>
    <row r="26889" spans="1:8" x14ac:dyDescent="0.35">
      <c r="A26889" s="23">
        <f>IF(LEFT(Laskuri!A26904,1)="0",Laskuri!A26904,VALUE(Laskuri!A26904))</f>
        <v>0</v>
      </c>
      <c r="B26889" s="23" t="e">
        <f t="shared" si="420"/>
        <v>#N/A</v>
      </c>
      <c r="H26889"/>
    </row>
    <row r="26890" spans="1:8" x14ac:dyDescent="0.35">
      <c r="A26890" s="23">
        <f>IF(LEFT(Laskuri!A26905,1)="0",Laskuri!A26905,VALUE(Laskuri!A26905))</f>
        <v>0</v>
      </c>
      <c r="B26890" s="23" t="e">
        <f t="shared" si="420"/>
        <v>#N/A</v>
      </c>
      <c r="H26890"/>
    </row>
    <row r="26891" spans="1:8" x14ac:dyDescent="0.35">
      <c r="A26891" s="23">
        <f>IF(LEFT(Laskuri!A26906,1)="0",Laskuri!A26906,VALUE(Laskuri!A26906))</f>
        <v>0</v>
      </c>
      <c r="B26891" s="23" t="e">
        <f t="shared" si="420"/>
        <v>#N/A</v>
      </c>
      <c r="H26891"/>
    </row>
    <row r="26892" spans="1:8" x14ac:dyDescent="0.35">
      <c r="A26892" s="23">
        <f>IF(LEFT(Laskuri!A26907,1)="0",Laskuri!A26907,VALUE(Laskuri!A26907))</f>
        <v>0</v>
      </c>
      <c r="B26892" s="23" t="e">
        <f t="shared" si="420"/>
        <v>#N/A</v>
      </c>
      <c r="H26892"/>
    </row>
    <row r="26893" spans="1:8" x14ac:dyDescent="0.35">
      <c r="A26893" s="23">
        <f>IF(LEFT(Laskuri!A26908,1)="0",Laskuri!A26908,VALUE(Laskuri!A26908))</f>
        <v>0</v>
      </c>
      <c r="B26893" s="23" t="e">
        <f t="shared" si="420"/>
        <v>#N/A</v>
      </c>
      <c r="H26893"/>
    </row>
    <row r="26894" spans="1:8" x14ac:dyDescent="0.35">
      <c r="A26894" s="23">
        <f>IF(LEFT(Laskuri!A26909,1)="0",Laskuri!A26909,VALUE(Laskuri!A26909))</f>
        <v>0</v>
      </c>
      <c r="B26894" s="23" t="e">
        <f t="shared" si="420"/>
        <v>#N/A</v>
      </c>
      <c r="H26894"/>
    </row>
    <row r="26895" spans="1:8" x14ac:dyDescent="0.35">
      <c r="A26895" s="23">
        <f>IF(LEFT(Laskuri!A26910,1)="0",Laskuri!A26910,VALUE(Laskuri!A26910))</f>
        <v>0</v>
      </c>
      <c r="B26895" s="23" t="e">
        <f t="shared" si="420"/>
        <v>#N/A</v>
      </c>
      <c r="H26895"/>
    </row>
    <row r="26896" spans="1:8" x14ac:dyDescent="0.35">
      <c r="A26896" s="23">
        <f>IF(LEFT(Laskuri!A26911,1)="0",Laskuri!A26911,VALUE(Laskuri!A26911))</f>
        <v>0</v>
      </c>
      <c r="B26896" s="23" t="e">
        <f t="shared" si="420"/>
        <v>#N/A</v>
      </c>
      <c r="H26896"/>
    </row>
    <row r="26897" spans="1:8" x14ac:dyDescent="0.35">
      <c r="A26897" s="23">
        <f>IF(LEFT(Laskuri!A26912,1)="0",Laskuri!A26912,VALUE(Laskuri!A26912))</f>
        <v>0</v>
      </c>
      <c r="B26897" s="23" t="e">
        <f t="shared" si="420"/>
        <v>#N/A</v>
      </c>
      <c r="H26897"/>
    </row>
    <row r="26898" spans="1:8" x14ac:dyDescent="0.35">
      <c r="A26898" s="23">
        <f>IF(LEFT(Laskuri!A26913,1)="0",Laskuri!A26913,VALUE(Laskuri!A26913))</f>
        <v>0</v>
      </c>
      <c r="B26898" s="23" t="e">
        <f t="shared" si="420"/>
        <v>#N/A</v>
      </c>
      <c r="H26898"/>
    </row>
    <row r="26899" spans="1:8" x14ac:dyDescent="0.35">
      <c r="A26899" s="23">
        <f>IF(LEFT(Laskuri!A26914,1)="0",Laskuri!A26914,VALUE(Laskuri!A26914))</f>
        <v>0</v>
      </c>
      <c r="B26899" s="23" t="e">
        <f t="shared" si="420"/>
        <v>#N/A</v>
      </c>
      <c r="H26899"/>
    </row>
    <row r="26900" spans="1:8" x14ac:dyDescent="0.35">
      <c r="A26900" s="23">
        <f>IF(LEFT(Laskuri!A26915,1)="0",Laskuri!A26915,VALUE(Laskuri!A26915))</f>
        <v>0</v>
      </c>
      <c r="B26900" s="23" t="e">
        <f t="shared" si="420"/>
        <v>#N/A</v>
      </c>
      <c r="H26900"/>
    </row>
    <row r="26901" spans="1:8" x14ac:dyDescent="0.35">
      <c r="A26901" s="23">
        <f>IF(LEFT(Laskuri!A26916,1)="0",Laskuri!A26916,VALUE(Laskuri!A26916))</f>
        <v>0</v>
      </c>
      <c r="B26901" s="23" t="e">
        <f t="shared" si="420"/>
        <v>#N/A</v>
      </c>
      <c r="H26901"/>
    </row>
    <row r="26902" spans="1:8" x14ac:dyDescent="0.35">
      <c r="A26902" s="23">
        <f>IF(LEFT(Laskuri!A26917,1)="0",Laskuri!A26917,VALUE(Laskuri!A26917))</f>
        <v>0</v>
      </c>
      <c r="B26902" s="23" t="e">
        <f t="shared" si="420"/>
        <v>#N/A</v>
      </c>
      <c r="H26902"/>
    </row>
    <row r="26903" spans="1:8" x14ac:dyDescent="0.35">
      <c r="A26903" s="23">
        <f>IF(LEFT(Laskuri!A26918,1)="0",Laskuri!A26918,VALUE(Laskuri!A26918))</f>
        <v>0</v>
      </c>
      <c r="B26903" s="23" t="e">
        <f t="shared" si="420"/>
        <v>#N/A</v>
      </c>
      <c r="H26903"/>
    </row>
    <row r="26904" spans="1:8" x14ac:dyDescent="0.35">
      <c r="A26904" s="23">
        <f>IF(LEFT(Laskuri!A26919,1)="0",Laskuri!A26919,VALUE(Laskuri!A26919))</f>
        <v>0</v>
      </c>
      <c r="B26904" s="23" t="e">
        <f t="shared" si="420"/>
        <v>#N/A</v>
      </c>
      <c r="H26904"/>
    </row>
    <row r="26905" spans="1:8" x14ac:dyDescent="0.35">
      <c r="A26905" s="23">
        <f>IF(LEFT(Laskuri!A26920,1)="0",Laskuri!A26920,VALUE(Laskuri!A26920))</f>
        <v>0</v>
      </c>
      <c r="B26905" s="23" t="e">
        <f t="shared" si="420"/>
        <v>#N/A</v>
      </c>
      <c r="H26905"/>
    </row>
    <row r="26906" spans="1:8" x14ac:dyDescent="0.35">
      <c r="A26906" s="23">
        <f>IF(LEFT(Laskuri!A26921,1)="0",Laskuri!A26921,VALUE(Laskuri!A26921))</f>
        <v>0</v>
      </c>
      <c r="B26906" s="23" t="e">
        <f t="shared" si="420"/>
        <v>#N/A</v>
      </c>
      <c r="H26906"/>
    </row>
    <row r="26907" spans="1:8" x14ac:dyDescent="0.35">
      <c r="A26907" s="23">
        <f>IF(LEFT(Laskuri!A26922,1)="0",Laskuri!A26922,VALUE(Laskuri!A26922))</f>
        <v>0</v>
      </c>
      <c r="B26907" s="23" t="e">
        <f t="shared" si="420"/>
        <v>#N/A</v>
      </c>
      <c r="H26907"/>
    </row>
    <row r="26908" spans="1:8" x14ac:dyDescent="0.35">
      <c r="A26908" s="23">
        <f>IF(LEFT(Laskuri!A26923,1)="0",Laskuri!A26923,VALUE(Laskuri!A26923))</f>
        <v>0</v>
      </c>
      <c r="B26908" s="23" t="e">
        <f t="shared" si="420"/>
        <v>#N/A</v>
      </c>
      <c r="H26908"/>
    </row>
    <row r="26909" spans="1:8" x14ac:dyDescent="0.35">
      <c r="A26909" s="23">
        <f>IF(LEFT(Laskuri!A26924,1)="0",Laskuri!A26924,VALUE(Laskuri!A26924))</f>
        <v>0</v>
      </c>
      <c r="B26909" s="23" t="e">
        <f t="shared" si="420"/>
        <v>#N/A</v>
      </c>
      <c r="H26909"/>
    </row>
    <row r="26910" spans="1:8" x14ac:dyDescent="0.35">
      <c r="A26910" s="23">
        <f>IF(LEFT(Laskuri!A26925,1)="0",Laskuri!A26925,VALUE(Laskuri!A26925))</f>
        <v>0</v>
      </c>
      <c r="B26910" s="23" t="e">
        <f t="shared" si="420"/>
        <v>#N/A</v>
      </c>
      <c r="H26910"/>
    </row>
    <row r="26911" spans="1:8" x14ac:dyDescent="0.35">
      <c r="A26911" s="23">
        <f>IF(LEFT(Laskuri!A26926,1)="0",Laskuri!A26926,VALUE(Laskuri!A26926))</f>
        <v>0</v>
      </c>
      <c r="B26911" s="23" t="e">
        <f t="shared" si="420"/>
        <v>#N/A</v>
      </c>
      <c r="H26911"/>
    </row>
    <row r="26912" spans="1:8" x14ac:dyDescent="0.35">
      <c r="A26912" s="23">
        <f>IF(LEFT(Laskuri!A26927,1)="0",Laskuri!A26927,VALUE(Laskuri!A26927))</f>
        <v>0</v>
      </c>
      <c r="B26912" s="23" t="e">
        <f t="shared" si="420"/>
        <v>#N/A</v>
      </c>
      <c r="H26912"/>
    </row>
    <row r="26913" spans="1:8" x14ac:dyDescent="0.35">
      <c r="A26913" s="23">
        <f>IF(LEFT(Laskuri!A26928,1)="0",Laskuri!A26928,VALUE(Laskuri!A26928))</f>
        <v>0</v>
      </c>
      <c r="B26913" s="23" t="e">
        <f t="shared" si="420"/>
        <v>#N/A</v>
      </c>
      <c r="H26913"/>
    </row>
    <row r="26914" spans="1:8" x14ac:dyDescent="0.35">
      <c r="A26914" s="23">
        <f>IF(LEFT(Laskuri!A26929,1)="0",Laskuri!A26929,VALUE(Laskuri!A26929))</f>
        <v>0</v>
      </c>
      <c r="B26914" s="23" t="e">
        <f t="shared" si="420"/>
        <v>#N/A</v>
      </c>
      <c r="H26914"/>
    </row>
    <row r="26915" spans="1:8" x14ac:dyDescent="0.35">
      <c r="A26915" s="23">
        <f>IF(LEFT(Laskuri!A26930,1)="0",Laskuri!A26930,VALUE(Laskuri!A26930))</f>
        <v>0</v>
      </c>
      <c r="B26915" s="23" t="e">
        <f t="shared" si="420"/>
        <v>#N/A</v>
      </c>
      <c r="H26915"/>
    </row>
    <row r="26916" spans="1:8" x14ac:dyDescent="0.35">
      <c r="A26916" s="23">
        <f>IF(LEFT(Laskuri!A26931,1)="0",Laskuri!A26931,VALUE(Laskuri!A26931))</f>
        <v>0</v>
      </c>
      <c r="B26916" s="23" t="e">
        <f t="shared" si="420"/>
        <v>#N/A</v>
      </c>
      <c r="H26916"/>
    </row>
    <row r="26917" spans="1:8" x14ac:dyDescent="0.35">
      <c r="A26917" s="23">
        <f>IF(LEFT(Laskuri!A26932,1)="0",Laskuri!A26932,VALUE(Laskuri!A26932))</f>
        <v>0</v>
      </c>
      <c r="B26917" s="23" t="e">
        <f t="shared" si="420"/>
        <v>#N/A</v>
      </c>
      <c r="H26917"/>
    </row>
    <row r="26918" spans="1:8" x14ac:dyDescent="0.35">
      <c r="A26918" s="23">
        <f>IF(LEFT(Laskuri!A26933,1)="0",Laskuri!A26933,VALUE(Laskuri!A26933))</f>
        <v>0</v>
      </c>
      <c r="B26918" s="23" t="e">
        <f t="shared" si="420"/>
        <v>#N/A</v>
      </c>
      <c r="H26918"/>
    </row>
    <row r="26919" spans="1:8" x14ac:dyDescent="0.35">
      <c r="A26919" s="23">
        <f>IF(LEFT(Laskuri!A26934,1)="0",Laskuri!A26934,VALUE(Laskuri!A26934))</f>
        <v>0</v>
      </c>
      <c r="B26919" s="23" t="e">
        <f t="shared" si="420"/>
        <v>#N/A</v>
      </c>
      <c r="H26919"/>
    </row>
    <row r="26920" spans="1:8" x14ac:dyDescent="0.35">
      <c r="A26920" s="23">
        <f>IF(LEFT(Laskuri!A26935,1)="0",Laskuri!A26935,VALUE(Laskuri!A26935))</f>
        <v>0</v>
      </c>
      <c r="B26920" s="23" t="e">
        <f t="shared" si="420"/>
        <v>#N/A</v>
      </c>
      <c r="H26920"/>
    </row>
    <row r="26921" spans="1:8" x14ac:dyDescent="0.35">
      <c r="A26921" s="23">
        <f>IF(LEFT(Laskuri!A26936,1)="0",Laskuri!A26936,VALUE(Laskuri!A26936))</f>
        <v>0</v>
      </c>
      <c r="B26921" s="23" t="e">
        <f t="shared" si="420"/>
        <v>#N/A</v>
      </c>
      <c r="H26921"/>
    </row>
    <row r="26922" spans="1:8" x14ac:dyDescent="0.35">
      <c r="A26922" s="23">
        <f>IF(LEFT(Laskuri!A26937,1)="0",Laskuri!A26937,VALUE(Laskuri!A26937))</f>
        <v>0</v>
      </c>
      <c r="B26922" s="23" t="e">
        <f t="shared" si="420"/>
        <v>#N/A</v>
      </c>
      <c r="H26922"/>
    </row>
    <row r="26923" spans="1:8" x14ac:dyDescent="0.35">
      <c r="A26923" s="23">
        <f>IF(LEFT(Laskuri!A26938,1)="0",Laskuri!A26938,VALUE(Laskuri!A26938))</f>
        <v>0</v>
      </c>
      <c r="B26923" s="23" t="e">
        <f t="shared" si="420"/>
        <v>#N/A</v>
      </c>
      <c r="H26923"/>
    </row>
    <row r="26924" spans="1:8" x14ac:dyDescent="0.35">
      <c r="A26924" s="23">
        <f>IF(LEFT(Laskuri!A26939,1)="0",Laskuri!A26939,VALUE(Laskuri!A26939))</f>
        <v>0</v>
      </c>
      <c r="B26924" s="23" t="e">
        <f t="shared" si="420"/>
        <v>#N/A</v>
      </c>
      <c r="H26924"/>
    </row>
    <row r="26925" spans="1:8" x14ac:dyDescent="0.35">
      <c r="A26925" s="23">
        <f>IF(LEFT(Laskuri!A26940,1)="0",Laskuri!A26940,VALUE(Laskuri!A26940))</f>
        <v>0</v>
      </c>
      <c r="B26925" s="23" t="e">
        <f t="shared" si="420"/>
        <v>#N/A</v>
      </c>
      <c r="H26925"/>
    </row>
    <row r="26926" spans="1:8" x14ac:dyDescent="0.35">
      <c r="A26926" s="23">
        <f>IF(LEFT(Laskuri!A26941,1)="0",Laskuri!A26941,VALUE(Laskuri!A26941))</f>
        <v>0</v>
      </c>
      <c r="B26926" s="23" t="e">
        <f t="shared" si="420"/>
        <v>#N/A</v>
      </c>
      <c r="H26926"/>
    </row>
    <row r="26927" spans="1:8" x14ac:dyDescent="0.35">
      <c r="A26927" s="23">
        <f>IF(LEFT(Laskuri!A26942,1)="0",Laskuri!A26942,VALUE(Laskuri!A26942))</f>
        <v>0</v>
      </c>
      <c r="B26927" s="23" t="e">
        <f t="shared" si="420"/>
        <v>#N/A</v>
      </c>
      <c r="H26927"/>
    </row>
    <row r="26928" spans="1:8" x14ac:dyDescent="0.35">
      <c r="A26928" s="23">
        <f>IF(LEFT(Laskuri!A26943,1)="0",Laskuri!A26943,VALUE(Laskuri!A26943))</f>
        <v>0</v>
      </c>
      <c r="B26928" s="23" t="e">
        <f t="shared" si="420"/>
        <v>#N/A</v>
      </c>
      <c r="H26928"/>
    </row>
    <row r="26929" spans="1:8" x14ac:dyDescent="0.35">
      <c r="A26929" s="23">
        <f>IF(LEFT(Laskuri!A26944,1)="0",Laskuri!A26944,VALUE(Laskuri!A26944))</f>
        <v>0</v>
      </c>
      <c r="B26929" s="23" t="e">
        <f t="shared" si="420"/>
        <v>#N/A</v>
      </c>
      <c r="H26929"/>
    </row>
    <row r="26930" spans="1:8" x14ac:dyDescent="0.35">
      <c r="A26930" s="23">
        <f>IF(LEFT(Laskuri!A26945,1)="0",Laskuri!A26945,VALUE(Laskuri!A26945))</f>
        <v>0</v>
      </c>
      <c r="B26930" s="23" t="e">
        <f t="shared" si="420"/>
        <v>#N/A</v>
      </c>
      <c r="H26930"/>
    </row>
    <row r="26931" spans="1:8" x14ac:dyDescent="0.35">
      <c r="A26931" s="23">
        <f>IF(LEFT(Laskuri!A26946,1)="0",Laskuri!A26946,VALUE(Laskuri!A26946))</f>
        <v>0</v>
      </c>
      <c r="B26931" s="23" t="e">
        <f t="shared" si="420"/>
        <v>#N/A</v>
      </c>
      <c r="H26931"/>
    </row>
    <row r="26932" spans="1:8" x14ac:dyDescent="0.35">
      <c r="A26932" s="23">
        <f>IF(LEFT(Laskuri!A26947,1)="0",Laskuri!A26947,VALUE(Laskuri!A26947))</f>
        <v>0</v>
      </c>
      <c r="B26932" s="23" t="e">
        <f t="shared" si="420"/>
        <v>#N/A</v>
      </c>
      <c r="H26932"/>
    </row>
    <row r="26933" spans="1:8" x14ac:dyDescent="0.35">
      <c r="A26933" s="23">
        <f>IF(LEFT(Laskuri!A26948,1)="0",Laskuri!A26948,VALUE(Laskuri!A26948))</f>
        <v>0</v>
      </c>
      <c r="B26933" s="23" t="e">
        <f t="shared" si="420"/>
        <v>#N/A</v>
      </c>
      <c r="H26933"/>
    </row>
    <row r="26934" spans="1:8" x14ac:dyDescent="0.35">
      <c r="A26934" s="23">
        <f>IF(LEFT(Laskuri!A26949,1)="0",Laskuri!A26949,VALUE(Laskuri!A26949))</f>
        <v>0</v>
      </c>
      <c r="B26934" s="23" t="e">
        <f t="shared" si="420"/>
        <v>#N/A</v>
      </c>
      <c r="H26934"/>
    </row>
    <row r="26935" spans="1:8" x14ac:dyDescent="0.35">
      <c r="A26935" s="23">
        <f>IF(LEFT(Laskuri!A26950,1)="0",Laskuri!A26950,VALUE(Laskuri!A26950))</f>
        <v>0</v>
      </c>
      <c r="B26935" s="23" t="e">
        <f t="shared" si="420"/>
        <v>#N/A</v>
      </c>
      <c r="H26935"/>
    </row>
    <row r="26936" spans="1:8" x14ac:dyDescent="0.35">
      <c r="A26936" s="23">
        <f>IF(LEFT(Laskuri!A26951,1)="0",Laskuri!A26951,VALUE(Laskuri!A26951))</f>
        <v>0</v>
      </c>
      <c r="B26936" s="23" t="e">
        <f t="shared" si="420"/>
        <v>#N/A</v>
      </c>
      <c r="H26936"/>
    </row>
    <row r="26937" spans="1:8" x14ac:dyDescent="0.35">
      <c r="A26937" s="23">
        <f>IF(LEFT(Laskuri!A26952,1)="0",Laskuri!A26952,VALUE(Laskuri!A26952))</f>
        <v>0</v>
      </c>
      <c r="B26937" s="23" t="e">
        <f t="shared" si="420"/>
        <v>#N/A</v>
      </c>
      <c r="H26937"/>
    </row>
    <row r="26938" spans="1:8" x14ac:dyDescent="0.35">
      <c r="A26938" s="23">
        <f>IF(LEFT(Laskuri!A26953,1)="0",Laskuri!A26953,VALUE(Laskuri!A26953))</f>
        <v>0</v>
      </c>
      <c r="B26938" s="23" t="e">
        <f t="shared" si="420"/>
        <v>#N/A</v>
      </c>
      <c r="H26938"/>
    </row>
    <row r="26939" spans="1:8" x14ac:dyDescent="0.35">
      <c r="A26939" s="23">
        <f>IF(LEFT(Laskuri!A26954,1)="0",Laskuri!A26954,VALUE(Laskuri!A26954))</f>
        <v>0</v>
      </c>
      <c r="B26939" s="23" t="e">
        <f t="shared" si="420"/>
        <v>#N/A</v>
      </c>
      <c r="H26939"/>
    </row>
    <row r="26940" spans="1:8" x14ac:dyDescent="0.35">
      <c r="A26940" s="23">
        <f>IF(LEFT(Laskuri!A26955,1)="0",Laskuri!A26955,VALUE(Laskuri!A26955))</f>
        <v>0</v>
      </c>
      <c r="B26940" s="23" t="e">
        <f t="shared" si="420"/>
        <v>#N/A</v>
      </c>
      <c r="H26940"/>
    </row>
    <row r="26941" spans="1:8" x14ac:dyDescent="0.35">
      <c r="A26941" s="23">
        <f>IF(LEFT(Laskuri!A26956,1)="0",Laskuri!A26956,VALUE(Laskuri!A26956))</f>
        <v>0</v>
      </c>
      <c r="B26941" s="23" t="e">
        <f t="shared" si="420"/>
        <v>#N/A</v>
      </c>
      <c r="H26941"/>
    </row>
    <row r="26942" spans="1:8" x14ac:dyDescent="0.35">
      <c r="A26942" s="23">
        <f>IF(LEFT(Laskuri!A26957,1)="0",Laskuri!A26957,VALUE(Laskuri!A26957))</f>
        <v>0</v>
      </c>
      <c r="B26942" s="23" t="e">
        <f t="shared" si="420"/>
        <v>#N/A</v>
      </c>
      <c r="H26942"/>
    </row>
    <row r="26943" spans="1:8" x14ac:dyDescent="0.35">
      <c r="A26943" s="23">
        <f>IF(LEFT(Laskuri!A26958,1)="0",Laskuri!A26958,VALUE(Laskuri!A26958))</f>
        <v>0</v>
      </c>
      <c r="B26943" s="23" t="e">
        <f t="shared" si="420"/>
        <v>#N/A</v>
      </c>
      <c r="H26943"/>
    </row>
    <row r="26944" spans="1:8" x14ac:dyDescent="0.35">
      <c r="A26944" s="23">
        <f>IF(LEFT(Laskuri!A26959,1)="0",Laskuri!A26959,VALUE(Laskuri!A26959))</f>
        <v>0</v>
      </c>
      <c r="B26944" s="23" t="e">
        <f t="shared" si="420"/>
        <v>#N/A</v>
      </c>
      <c r="H26944"/>
    </row>
    <row r="26945" spans="1:8" x14ac:dyDescent="0.35">
      <c r="A26945" s="23">
        <f>IF(LEFT(Laskuri!A26960,1)="0",Laskuri!A26960,VALUE(Laskuri!A26960))</f>
        <v>0</v>
      </c>
      <c r="B26945" s="23" t="e">
        <f t="shared" si="420"/>
        <v>#N/A</v>
      </c>
      <c r="H26945"/>
    </row>
    <row r="26946" spans="1:8" x14ac:dyDescent="0.35">
      <c r="A26946" s="23">
        <f>IF(LEFT(Laskuri!A26961,1)="0",Laskuri!A26961,VALUE(Laskuri!A26961))</f>
        <v>0</v>
      </c>
      <c r="B26946" s="23" t="e">
        <f t="shared" ref="B26946:B27009" si="421">_xlfn.XLOOKUP(A26946,$G:$G,$H:$H)</f>
        <v>#N/A</v>
      </c>
      <c r="H26946"/>
    </row>
    <row r="26947" spans="1:8" x14ac:dyDescent="0.35">
      <c r="A26947" s="23">
        <f>IF(LEFT(Laskuri!A26962,1)="0",Laskuri!A26962,VALUE(Laskuri!A26962))</f>
        <v>0</v>
      </c>
      <c r="B26947" s="23" t="e">
        <f t="shared" si="421"/>
        <v>#N/A</v>
      </c>
      <c r="H26947"/>
    </row>
    <row r="26948" spans="1:8" x14ac:dyDescent="0.35">
      <c r="A26948" s="23">
        <f>IF(LEFT(Laskuri!A26963,1)="0",Laskuri!A26963,VALUE(Laskuri!A26963))</f>
        <v>0</v>
      </c>
      <c r="B26948" s="23" t="e">
        <f t="shared" si="421"/>
        <v>#N/A</v>
      </c>
      <c r="H26948"/>
    </row>
    <row r="26949" spans="1:8" x14ac:dyDescent="0.35">
      <c r="A26949" s="23">
        <f>IF(LEFT(Laskuri!A26964,1)="0",Laskuri!A26964,VALUE(Laskuri!A26964))</f>
        <v>0</v>
      </c>
      <c r="B26949" s="23" t="e">
        <f t="shared" si="421"/>
        <v>#N/A</v>
      </c>
      <c r="H26949"/>
    </row>
    <row r="26950" spans="1:8" x14ac:dyDescent="0.35">
      <c r="A26950" s="23">
        <f>IF(LEFT(Laskuri!A26965,1)="0",Laskuri!A26965,VALUE(Laskuri!A26965))</f>
        <v>0</v>
      </c>
      <c r="B26950" s="23" t="e">
        <f t="shared" si="421"/>
        <v>#N/A</v>
      </c>
      <c r="H26950"/>
    </row>
    <row r="26951" spans="1:8" x14ac:dyDescent="0.35">
      <c r="A26951" s="23">
        <f>IF(LEFT(Laskuri!A26966,1)="0",Laskuri!A26966,VALUE(Laskuri!A26966))</f>
        <v>0</v>
      </c>
      <c r="B26951" s="23" t="e">
        <f t="shared" si="421"/>
        <v>#N/A</v>
      </c>
      <c r="H26951"/>
    </row>
    <row r="26952" spans="1:8" x14ac:dyDescent="0.35">
      <c r="A26952" s="23">
        <f>IF(LEFT(Laskuri!A26967,1)="0",Laskuri!A26967,VALUE(Laskuri!A26967))</f>
        <v>0</v>
      </c>
      <c r="B26952" s="23" t="e">
        <f t="shared" si="421"/>
        <v>#N/A</v>
      </c>
      <c r="H26952"/>
    </row>
    <row r="26953" spans="1:8" x14ac:dyDescent="0.35">
      <c r="A26953" s="23">
        <f>IF(LEFT(Laskuri!A26968,1)="0",Laskuri!A26968,VALUE(Laskuri!A26968))</f>
        <v>0</v>
      </c>
      <c r="B26953" s="23" t="e">
        <f t="shared" si="421"/>
        <v>#N/A</v>
      </c>
      <c r="H26953"/>
    </row>
    <row r="26954" spans="1:8" x14ac:dyDescent="0.35">
      <c r="A26954" s="23">
        <f>IF(LEFT(Laskuri!A26969,1)="0",Laskuri!A26969,VALUE(Laskuri!A26969))</f>
        <v>0</v>
      </c>
      <c r="B26954" s="23" t="e">
        <f t="shared" si="421"/>
        <v>#N/A</v>
      </c>
      <c r="H26954"/>
    </row>
    <row r="26955" spans="1:8" x14ac:dyDescent="0.35">
      <c r="A26955" s="23">
        <f>IF(LEFT(Laskuri!A26970,1)="0",Laskuri!A26970,VALUE(Laskuri!A26970))</f>
        <v>0</v>
      </c>
      <c r="B26955" s="23" t="e">
        <f t="shared" si="421"/>
        <v>#N/A</v>
      </c>
      <c r="H26955"/>
    </row>
    <row r="26956" spans="1:8" x14ac:dyDescent="0.35">
      <c r="A26956" s="23">
        <f>IF(LEFT(Laskuri!A26971,1)="0",Laskuri!A26971,VALUE(Laskuri!A26971))</f>
        <v>0</v>
      </c>
      <c r="B26956" s="23" t="e">
        <f t="shared" si="421"/>
        <v>#N/A</v>
      </c>
      <c r="H26956"/>
    </row>
    <row r="26957" spans="1:8" x14ac:dyDescent="0.35">
      <c r="A26957" s="23">
        <f>IF(LEFT(Laskuri!A26972,1)="0",Laskuri!A26972,VALUE(Laskuri!A26972))</f>
        <v>0</v>
      </c>
      <c r="B26957" s="23" t="e">
        <f t="shared" si="421"/>
        <v>#N/A</v>
      </c>
      <c r="H26957"/>
    </row>
    <row r="26958" spans="1:8" x14ac:dyDescent="0.35">
      <c r="A26958" s="23">
        <f>IF(LEFT(Laskuri!A26973,1)="0",Laskuri!A26973,VALUE(Laskuri!A26973))</f>
        <v>0</v>
      </c>
      <c r="B26958" s="23" t="e">
        <f t="shared" si="421"/>
        <v>#N/A</v>
      </c>
      <c r="H26958"/>
    </row>
    <row r="26959" spans="1:8" x14ac:dyDescent="0.35">
      <c r="A26959" s="23">
        <f>IF(LEFT(Laskuri!A26974,1)="0",Laskuri!A26974,VALUE(Laskuri!A26974))</f>
        <v>0</v>
      </c>
      <c r="B26959" s="23" t="e">
        <f t="shared" si="421"/>
        <v>#N/A</v>
      </c>
      <c r="H26959"/>
    </row>
    <row r="26960" spans="1:8" x14ac:dyDescent="0.35">
      <c r="A26960" s="23">
        <f>IF(LEFT(Laskuri!A26975,1)="0",Laskuri!A26975,VALUE(Laskuri!A26975))</f>
        <v>0</v>
      </c>
      <c r="B26960" s="23" t="e">
        <f t="shared" si="421"/>
        <v>#N/A</v>
      </c>
      <c r="H26960"/>
    </row>
    <row r="26961" spans="1:8" x14ac:dyDescent="0.35">
      <c r="A26961" s="23">
        <f>IF(LEFT(Laskuri!A26976,1)="0",Laskuri!A26976,VALUE(Laskuri!A26976))</f>
        <v>0</v>
      </c>
      <c r="B26961" s="23" t="e">
        <f t="shared" si="421"/>
        <v>#N/A</v>
      </c>
      <c r="H26961"/>
    </row>
    <row r="26962" spans="1:8" x14ac:dyDescent="0.35">
      <c r="A26962" s="23">
        <f>IF(LEFT(Laskuri!A26977,1)="0",Laskuri!A26977,VALUE(Laskuri!A26977))</f>
        <v>0</v>
      </c>
      <c r="B26962" s="23" t="e">
        <f t="shared" si="421"/>
        <v>#N/A</v>
      </c>
      <c r="H26962"/>
    </row>
    <row r="26963" spans="1:8" x14ac:dyDescent="0.35">
      <c r="A26963" s="23">
        <f>IF(LEFT(Laskuri!A26978,1)="0",Laskuri!A26978,VALUE(Laskuri!A26978))</f>
        <v>0</v>
      </c>
      <c r="B26963" s="23" t="e">
        <f t="shared" si="421"/>
        <v>#N/A</v>
      </c>
      <c r="H26963"/>
    </row>
    <row r="26964" spans="1:8" x14ac:dyDescent="0.35">
      <c r="A26964" s="23">
        <f>IF(LEFT(Laskuri!A26979,1)="0",Laskuri!A26979,VALUE(Laskuri!A26979))</f>
        <v>0</v>
      </c>
      <c r="B26964" s="23" t="e">
        <f t="shared" si="421"/>
        <v>#N/A</v>
      </c>
      <c r="H26964"/>
    </row>
    <row r="26965" spans="1:8" x14ac:dyDescent="0.35">
      <c r="A26965" s="23">
        <f>IF(LEFT(Laskuri!A26980,1)="0",Laskuri!A26980,VALUE(Laskuri!A26980))</f>
        <v>0</v>
      </c>
      <c r="B26965" s="23" t="e">
        <f t="shared" si="421"/>
        <v>#N/A</v>
      </c>
      <c r="H26965"/>
    </row>
    <row r="26966" spans="1:8" x14ac:dyDescent="0.35">
      <c r="A26966" s="23">
        <f>IF(LEFT(Laskuri!A26981,1)="0",Laskuri!A26981,VALUE(Laskuri!A26981))</f>
        <v>0</v>
      </c>
      <c r="B26966" s="23" t="e">
        <f t="shared" si="421"/>
        <v>#N/A</v>
      </c>
      <c r="H26966"/>
    </row>
    <row r="26967" spans="1:8" x14ac:dyDescent="0.35">
      <c r="A26967" s="23">
        <f>IF(LEFT(Laskuri!A26982,1)="0",Laskuri!A26982,VALUE(Laskuri!A26982))</f>
        <v>0</v>
      </c>
      <c r="B26967" s="23" t="e">
        <f t="shared" si="421"/>
        <v>#N/A</v>
      </c>
      <c r="H26967"/>
    </row>
    <row r="26968" spans="1:8" x14ac:dyDescent="0.35">
      <c r="A26968" s="23">
        <f>IF(LEFT(Laskuri!A26983,1)="0",Laskuri!A26983,VALUE(Laskuri!A26983))</f>
        <v>0</v>
      </c>
      <c r="B26968" s="23" t="e">
        <f t="shared" si="421"/>
        <v>#N/A</v>
      </c>
      <c r="H26968"/>
    </row>
    <row r="26969" spans="1:8" x14ac:dyDescent="0.35">
      <c r="A26969" s="23">
        <f>IF(LEFT(Laskuri!A26984,1)="0",Laskuri!A26984,VALUE(Laskuri!A26984))</f>
        <v>0</v>
      </c>
      <c r="B26969" s="23" t="e">
        <f t="shared" si="421"/>
        <v>#N/A</v>
      </c>
      <c r="H26969"/>
    </row>
    <row r="26970" spans="1:8" x14ac:dyDescent="0.35">
      <c r="A26970" s="23">
        <f>IF(LEFT(Laskuri!A26985,1)="0",Laskuri!A26985,VALUE(Laskuri!A26985))</f>
        <v>0</v>
      </c>
      <c r="B26970" s="23" t="e">
        <f t="shared" si="421"/>
        <v>#N/A</v>
      </c>
      <c r="H26970"/>
    </row>
    <row r="26971" spans="1:8" x14ac:dyDescent="0.35">
      <c r="A26971" s="23">
        <f>IF(LEFT(Laskuri!A26986,1)="0",Laskuri!A26986,VALUE(Laskuri!A26986))</f>
        <v>0</v>
      </c>
      <c r="B26971" s="23" t="e">
        <f t="shared" si="421"/>
        <v>#N/A</v>
      </c>
      <c r="H26971"/>
    </row>
    <row r="26972" spans="1:8" x14ac:dyDescent="0.35">
      <c r="A26972" s="23">
        <f>IF(LEFT(Laskuri!A26987,1)="0",Laskuri!A26987,VALUE(Laskuri!A26987))</f>
        <v>0</v>
      </c>
      <c r="B26972" s="23" t="e">
        <f t="shared" si="421"/>
        <v>#N/A</v>
      </c>
      <c r="H26972"/>
    </row>
    <row r="26973" spans="1:8" x14ac:dyDescent="0.35">
      <c r="A26973" s="23">
        <f>IF(LEFT(Laskuri!A26988,1)="0",Laskuri!A26988,VALUE(Laskuri!A26988))</f>
        <v>0</v>
      </c>
      <c r="B26973" s="23" t="e">
        <f t="shared" si="421"/>
        <v>#N/A</v>
      </c>
      <c r="H26973"/>
    </row>
    <row r="26974" spans="1:8" x14ac:dyDescent="0.35">
      <c r="A26974" s="23">
        <f>IF(LEFT(Laskuri!A26989,1)="0",Laskuri!A26989,VALUE(Laskuri!A26989))</f>
        <v>0</v>
      </c>
      <c r="B26974" s="23" t="e">
        <f t="shared" si="421"/>
        <v>#N/A</v>
      </c>
      <c r="H26974"/>
    </row>
    <row r="26975" spans="1:8" x14ac:dyDescent="0.35">
      <c r="A26975" s="23">
        <f>IF(LEFT(Laskuri!A26990,1)="0",Laskuri!A26990,VALUE(Laskuri!A26990))</f>
        <v>0</v>
      </c>
      <c r="B26975" s="23" t="e">
        <f t="shared" si="421"/>
        <v>#N/A</v>
      </c>
      <c r="H26975"/>
    </row>
    <row r="26976" spans="1:8" x14ac:dyDescent="0.35">
      <c r="A26976" s="23">
        <f>IF(LEFT(Laskuri!A26991,1)="0",Laskuri!A26991,VALUE(Laskuri!A26991))</f>
        <v>0</v>
      </c>
      <c r="B26976" s="23" t="e">
        <f t="shared" si="421"/>
        <v>#N/A</v>
      </c>
      <c r="H26976"/>
    </row>
    <row r="26977" spans="1:8" x14ac:dyDescent="0.35">
      <c r="A26977" s="23">
        <f>IF(LEFT(Laskuri!A26992,1)="0",Laskuri!A26992,VALUE(Laskuri!A26992))</f>
        <v>0</v>
      </c>
      <c r="B26977" s="23" t="e">
        <f t="shared" si="421"/>
        <v>#N/A</v>
      </c>
      <c r="H26977"/>
    </row>
    <row r="26978" spans="1:8" x14ac:dyDescent="0.35">
      <c r="A26978" s="23">
        <f>IF(LEFT(Laskuri!A26993,1)="0",Laskuri!A26993,VALUE(Laskuri!A26993))</f>
        <v>0</v>
      </c>
      <c r="B26978" s="23" t="e">
        <f t="shared" si="421"/>
        <v>#N/A</v>
      </c>
      <c r="H26978"/>
    </row>
    <row r="26979" spans="1:8" x14ac:dyDescent="0.35">
      <c r="A26979" s="23">
        <f>IF(LEFT(Laskuri!A26994,1)="0",Laskuri!A26994,VALUE(Laskuri!A26994))</f>
        <v>0</v>
      </c>
      <c r="B26979" s="23" t="e">
        <f t="shared" si="421"/>
        <v>#N/A</v>
      </c>
      <c r="H26979"/>
    </row>
    <row r="26980" spans="1:8" x14ac:dyDescent="0.35">
      <c r="A26980" s="23">
        <f>IF(LEFT(Laskuri!A26995,1)="0",Laskuri!A26995,VALUE(Laskuri!A26995))</f>
        <v>0</v>
      </c>
      <c r="B26980" s="23" t="e">
        <f t="shared" si="421"/>
        <v>#N/A</v>
      </c>
      <c r="H26980"/>
    </row>
    <row r="26981" spans="1:8" x14ac:dyDescent="0.35">
      <c r="A26981" s="23">
        <f>IF(LEFT(Laskuri!A26996,1)="0",Laskuri!A26996,VALUE(Laskuri!A26996))</f>
        <v>0</v>
      </c>
      <c r="B26981" s="23" t="e">
        <f t="shared" si="421"/>
        <v>#N/A</v>
      </c>
      <c r="H26981"/>
    </row>
    <row r="26982" spans="1:8" x14ac:dyDescent="0.35">
      <c r="A26982" s="23">
        <f>IF(LEFT(Laskuri!A26997,1)="0",Laskuri!A26997,VALUE(Laskuri!A26997))</f>
        <v>0</v>
      </c>
      <c r="B26982" s="23" t="e">
        <f t="shared" si="421"/>
        <v>#N/A</v>
      </c>
      <c r="H26982"/>
    </row>
    <row r="26983" spans="1:8" x14ac:dyDescent="0.35">
      <c r="A26983" s="23">
        <f>IF(LEFT(Laskuri!A26998,1)="0",Laskuri!A26998,VALUE(Laskuri!A26998))</f>
        <v>0</v>
      </c>
      <c r="B26983" s="23" t="e">
        <f t="shared" si="421"/>
        <v>#N/A</v>
      </c>
      <c r="H26983"/>
    </row>
    <row r="26984" spans="1:8" x14ac:dyDescent="0.35">
      <c r="A26984" s="23">
        <f>IF(LEFT(Laskuri!A26999,1)="0",Laskuri!A26999,VALUE(Laskuri!A26999))</f>
        <v>0</v>
      </c>
      <c r="B26984" s="23" t="e">
        <f t="shared" si="421"/>
        <v>#N/A</v>
      </c>
      <c r="H26984"/>
    </row>
    <row r="26985" spans="1:8" x14ac:dyDescent="0.35">
      <c r="A26985" s="23">
        <f>IF(LEFT(Laskuri!A27000,1)="0",Laskuri!A27000,VALUE(Laskuri!A27000))</f>
        <v>0</v>
      </c>
      <c r="B26985" s="23" t="e">
        <f t="shared" si="421"/>
        <v>#N/A</v>
      </c>
      <c r="H26985"/>
    </row>
    <row r="26986" spans="1:8" x14ac:dyDescent="0.35">
      <c r="A26986" s="23">
        <f>IF(LEFT(Laskuri!A27001,1)="0",Laskuri!A27001,VALUE(Laskuri!A27001))</f>
        <v>0</v>
      </c>
      <c r="B26986" s="23" t="e">
        <f t="shared" si="421"/>
        <v>#N/A</v>
      </c>
      <c r="H26986"/>
    </row>
    <row r="26987" spans="1:8" x14ac:dyDescent="0.35">
      <c r="A26987" s="23">
        <f>IF(LEFT(Laskuri!A27002,1)="0",Laskuri!A27002,VALUE(Laskuri!A27002))</f>
        <v>0</v>
      </c>
      <c r="B26987" s="23" t="e">
        <f t="shared" si="421"/>
        <v>#N/A</v>
      </c>
      <c r="H26987"/>
    </row>
    <row r="26988" spans="1:8" x14ac:dyDescent="0.35">
      <c r="A26988" s="23">
        <f>IF(LEFT(Laskuri!A27003,1)="0",Laskuri!A27003,VALUE(Laskuri!A27003))</f>
        <v>0</v>
      </c>
      <c r="B26988" s="23" t="e">
        <f t="shared" si="421"/>
        <v>#N/A</v>
      </c>
      <c r="H26988"/>
    </row>
    <row r="26989" spans="1:8" x14ac:dyDescent="0.35">
      <c r="A26989" s="23">
        <f>IF(LEFT(Laskuri!A27004,1)="0",Laskuri!A27004,VALUE(Laskuri!A27004))</f>
        <v>0</v>
      </c>
      <c r="B26989" s="23" t="e">
        <f t="shared" si="421"/>
        <v>#N/A</v>
      </c>
      <c r="H26989"/>
    </row>
    <row r="26990" spans="1:8" x14ac:dyDescent="0.35">
      <c r="A26990" s="23">
        <f>IF(LEFT(Laskuri!A27005,1)="0",Laskuri!A27005,VALUE(Laskuri!A27005))</f>
        <v>0</v>
      </c>
      <c r="B26990" s="23" t="e">
        <f t="shared" si="421"/>
        <v>#N/A</v>
      </c>
      <c r="H26990"/>
    </row>
    <row r="26991" spans="1:8" x14ac:dyDescent="0.35">
      <c r="A26991" s="23">
        <f>IF(LEFT(Laskuri!A27006,1)="0",Laskuri!A27006,VALUE(Laskuri!A27006))</f>
        <v>0</v>
      </c>
      <c r="B26991" s="23" t="e">
        <f t="shared" si="421"/>
        <v>#N/A</v>
      </c>
      <c r="H26991"/>
    </row>
    <row r="26992" spans="1:8" x14ac:dyDescent="0.35">
      <c r="A26992" s="23">
        <f>IF(LEFT(Laskuri!A27007,1)="0",Laskuri!A27007,VALUE(Laskuri!A27007))</f>
        <v>0</v>
      </c>
      <c r="B26992" s="23" t="e">
        <f t="shared" si="421"/>
        <v>#N/A</v>
      </c>
      <c r="H26992"/>
    </row>
    <row r="26993" spans="1:8" x14ac:dyDescent="0.35">
      <c r="A26993" s="23">
        <f>IF(LEFT(Laskuri!A27008,1)="0",Laskuri!A27008,VALUE(Laskuri!A27008))</f>
        <v>0</v>
      </c>
      <c r="B26993" s="23" t="e">
        <f t="shared" si="421"/>
        <v>#N/A</v>
      </c>
      <c r="H26993"/>
    </row>
    <row r="26994" spans="1:8" x14ac:dyDescent="0.35">
      <c r="A26994" s="23">
        <f>IF(LEFT(Laskuri!A27009,1)="0",Laskuri!A27009,VALUE(Laskuri!A27009))</f>
        <v>0</v>
      </c>
      <c r="B26994" s="23" t="e">
        <f t="shared" si="421"/>
        <v>#N/A</v>
      </c>
      <c r="H26994"/>
    </row>
    <row r="26995" spans="1:8" x14ac:dyDescent="0.35">
      <c r="A26995" s="23">
        <f>IF(LEFT(Laskuri!A27010,1)="0",Laskuri!A27010,VALUE(Laskuri!A27010))</f>
        <v>0</v>
      </c>
      <c r="B26995" s="23" t="e">
        <f t="shared" si="421"/>
        <v>#N/A</v>
      </c>
      <c r="H26995"/>
    </row>
    <row r="26996" spans="1:8" x14ac:dyDescent="0.35">
      <c r="A26996" s="23">
        <f>IF(LEFT(Laskuri!A27011,1)="0",Laskuri!A27011,VALUE(Laskuri!A27011))</f>
        <v>0</v>
      </c>
      <c r="B26996" s="23" t="e">
        <f t="shared" si="421"/>
        <v>#N/A</v>
      </c>
      <c r="H26996"/>
    </row>
    <row r="26997" spans="1:8" x14ac:dyDescent="0.35">
      <c r="A26997" s="23">
        <f>IF(LEFT(Laskuri!A27012,1)="0",Laskuri!A27012,VALUE(Laskuri!A27012))</f>
        <v>0</v>
      </c>
      <c r="B26997" s="23" t="e">
        <f t="shared" si="421"/>
        <v>#N/A</v>
      </c>
      <c r="H26997"/>
    </row>
    <row r="26998" spans="1:8" x14ac:dyDescent="0.35">
      <c r="A26998" s="23">
        <f>IF(LEFT(Laskuri!A27013,1)="0",Laskuri!A27013,VALUE(Laskuri!A27013))</f>
        <v>0</v>
      </c>
      <c r="B26998" s="23" t="e">
        <f t="shared" si="421"/>
        <v>#N/A</v>
      </c>
      <c r="H26998"/>
    </row>
    <row r="26999" spans="1:8" x14ac:dyDescent="0.35">
      <c r="A26999" s="23">
        <f>IF(LEFT(Laskuri!A27014,1)="0",Laskuri!A27014,VALUE(Laskuri!A27014))</f>
        <v>0</v>
      </c>
      <c r="B26999" s="23" t="e">
        <f t="shared" si="421"/>
        <v>#N/A</v>
      </c>
      <c r="H26999"/>
    </row>
    <row r="27000" spans="1:8" x14ac:dyDescent="0.35">
      <c r="A27000" s="23">
        <f>IF(LEFT(Laskuri!A27015,1)="0",Laskuri!A27015,VALUE(Laskuri!A27015))</f>
        <v>0</v>
      </c>
      <c r="B27000" s="23" t="e">
        <f t="shared" si="421"/>
        <v>#N/A</v>
      </c>
      <c r="H27000"/>
    </row>
    <row r="27001" spans="1:8" x14ac:dyDescent="0.35">
      <c r="A27001" s="23">
        <f>IF(LEFT(Laskuri!A27016,1)="0",Laskuri!A27016,VALUE(Laskuri!A27016))</f>
        <v>0</v>
      </c>
      <c r="B27001" s="23" t="e">
        <f t="shared" si="421"/>
        <v>#N/A</v>
      </c>
      <c r="H27001"/>
    </row>
    <row r="27002" spans="1:8" x14ac:dyDescent="0.35">
      <c r="A27002" s="23">
        <f>IF(LEFT(Laskuri!A27017,1)="0",Laskuri!A27017,VALUE(Laskuri!A27017))</f>
        <v>0</v>
      </c>
      <c r="B27002" s="23" t="e">
        <f t="shared" si="421"/>
        <v>#N/A</v>
      </c>
      <c r="H27002"/>
    </row>
    <row r="27003" spans="1:8" x14ac:dyDescent="0.35">
      <c r="A27003" s="23">
        <f>IF(LEFT(Laskuri!A27018,1)="0",Laskuri!A27018,VALUE(Laskuri!A27018))</f>
        <v>0</v>
      </c>
      <c r="B27003" s="23" t="e">
        <f t="shared" si="421"/>
        <v>#N/A</v>
      </c>
      <c r="H27003"/>
    </row>
    <row r="27004" spans="1:8" x14ac:dyDescent="0.35">
      <c r="A27004" s="23">
        <f>IF(LEFT(Laskuri!A27019,1)="0",Laskuri!A27019,VALUE(Laskuri!A27019))</f>
        <v>0</v>
      </c>
      <c r="B27004" s="23" t="e">
        <f t="shared" si="421"/>
        <v>#N/A</v>
      </c>
      <c r="H27004"/>
    </row>
    <row r="27005" spans="1:8" x14ac:dyDescent="0.35">
      <c r="A27005" s="23">
        <f>IF(LEFT(Laskuri!A27020,1)="0",Laskuri!A27020,VALUE(Laskuri!A27020))</f>
        <v>0</v>
      </c>
      <c r="B27005" s="23" t="e">
        <f t="shared" si="421"/>
        <v>#N/A</v>
      </c>
      <c r="H27005"/>
    </row>
    <row r="27006" spans="1:8" x14ac:dyDescent="0.35">
      <c r="A27006" s="23">
        <f>IF(LEFT(Laskuri!A27021,1)="0",Laskuri!A27021,VALUE(Laskuri!A27021))</f>
        <v>0</v>
      </c>
      <c r="B27006" s="23" t="e">
        <f t="shared" si="421"/>
        <v>#N/A</v>
      </c>
      <c r="H27006"/>
    </row>
    <row r="27007" spans="1:8" x14ac:dyDescent="0.35">
      <c r="A27007" s="23">
        <f>IF(LEFT(Laskuri!A27022,1)="0",Laskuri!A27022,VALUE(Laskuri!A27022))</f>
        <v>0</v>
      </c>
      <c r="B27007" s="23" t="e">
        <f t="shared" si="421"/>
        <v>#N/A</v>
      </c>
      <c r="H27007"/>
    </row>
    <row r="27008" spans="1:8" x14ac:dyDescent="0.35">
      <c r="A27008" s="23">
        <f>IF(LEFT(Laskuri!A27023,1)="0",Laskuri!A27023,VALUE(Laskuri!A27023))</f>
        <v>0</v>
      </c>
      <c r="B27008" s="23" t="e">
        <f t="shared" si="421"/>
        <v>#N/A</v>
      </c>
      <c r="H27008"/>
    </row>
    <row r="27009" spans="1:8" x14ac:dyDescent="0.35">
      <c r="A27009" s="23">
        <f>IF(LEFT(Laskuri!A27024,1)="0",Laskuri!A27024,VALUE(Laskuri!A27024))</f>
        <v>0</v>
      </c>
      <c r="B27009" s="23" t="e">
        <f t="shared" si="421"/>
        <v>#N/A</v>
      </c>
      <c r="H27009"/>
    </row>
    <row r="27010" spans="1:8" x14ac:dyDescent="0.35">
      <c r="A27010" s="23">
        <f>IF(LEFT(Laskuri!A27025,1)="0",Laskuri!A27025,VALUE(Laskuri!A27025))</f>
        <v>0</v>
      </c>
      <c r="B27010" s="23" t="e">
        <f t="shared" ref="B27010:B27073" si="422">_xlfn.XLOOKUP(A27010,$G:$G,$H:$H)</f>
        <v>#N/A</v>
      </c>
      <c r="H27010"/>
    </row>
    <row r="27011" spans="1:8" x14ac:dyDescent="0.35">
      <c r="A27011" s="23">
        <f>IF(LEFT(Laskuri!A27026,1)="0",Laskuri!A27026,VALUE(Laskuri!A27026))</f>
        <v>0</v>
      </c>
      <c r="B27011" s="23" t="e">
        <f t="shared" si="422"/>
        <v>#N/A</v>
      </c>
      <c r="H27011"/>
    </row>
    <row r="27012" spans="1:8" x14ac:dyDescent="0.35">
      <c r="A27012" s="23">
        <f>IF(LEFT(Laskuri!A27027,1)="0",Laskuri!A27027,VALUE(Laskuri!A27027))</f>
        <v>0</v>
      </c>
      <c r="B27012" s="23" t="e">
        <f t="shared" si="422"/>
        <v>#N/A</v>
      </c>
      <c r="H27012"/>
    </row>
    <row r="27013" spans="1:8" x14ac:dyDescent="0.35">
      <c r="A27013" s="23">
        <f>IF(LEFT(Laskuri!A27028,1)="0",Laskuri!A27028,VALUE(Laskuri!A27028))</f>
        <v>0</v>
      </c>
      <c r="B27013" s="23" t="e">
        <f t="shared" si="422"/>
        <v>#N/A</v>
      </c>
      <c r="H27013"/>
    </row>
    <row r="27014" spans="1:8" x14ac:dyDescent="0.35">
      <c r="A27014" s="23">
        <f>IF(LEFT(Laskuri!A27029,1)="0",Laskuri!A27029,VALUE(Laskuri!A27029))</f>
        <v>0</v>
      </c>
      <c r="B27014" s="23" t="e">
        <f t="shared" si="422"/>
        <v>#N/A</v>
      </c>
      <c r="H27014"/>
    </row>
    <row r="27015" spans="1:8" x14ac:dyDescent="0.35">
      <c r="A27015" s="23">
        <f>IF(LEFT(Laskuri!A27030,1)="0",Laskuri!A27030,VALUE(Laskuri!A27030))</f>
        <v>0</v>
      </c>
      <c r="B27015" s="23" t="e">
        <f t="shared" si="422"/>
        <v>#N/A</v>
      </c>
      <c r="H27015"/>
    </row>
    <row r="27016" spans="1:8" x14ac:dyDescent="0.35">
      <c r="A27016" s="23">
        <f>IF(LEFT(Laskuri!A27031,1)="0",Laskuri!A27031,VALUE(Laskuri!A27031))</f>
        <v>0</v>
      </c>
      <c r="B27016" s="23" t="e">
        <f t="shared" si="422"/>
        <v>#N/A</v>
      </c>
      <c r="H27016"/>
    </row>
    <row r="27017" spans="1:8" x14ac:dyDescent="0.35">
      <c r="A27017" s="23">
        <f>IF(LEFT(Laskuri!A27032,1)="0",Laskuri!A27032,VALUE(Laskuri!A27032))</f>
        <v>0</v>
      </c>
      <c r="B27017" s="23" t="e">
        <f t="shared" si="422"/>
        <v>#N/A</v>
      </c>
      <c r="H27017"/>
    </row>
    <row r="27018" spans="1:8" x14ac:dyDescent="0.35">
      <c r="A27018" s="23">
        <f>IF(LEFT(Laskuri!A27033,1)="0",Laskuri!A27033,VALUE(Laskuri!A27033))</f>
        <v>0</v>
      </c>
      <c r="B27018" s="23" t="e">
        <f t="shared" si="422"/>
        <v>#N/A</v>
      </c>
      <c r="H27018"/>
    </row>
    <row r="27019" spans="1:8" x14ac:dyDescent="0.35">
      <c r="A27019" s="23">
        <f>IF(LEFT(Laskuri!A27034,1)="0",Laskuri!A27034,VALUE(Laskuri!A27034))</f>
        <v>0</v>
      </c>
      <c r="B27019" s="23" t="e">
        <f t="shared" si="422"/>
        <v>#N/A</v>
      </c>
      <c r="H27019"/>
    </row>
    <row r="27020" spans="1:8" x14ac:dyDescent="0.35">
      <c r="A27020" s="23">
        <f>IF(LEFT(Laskuri!A27035,1)="0",Laskuri!A27035,VALUE(Laskuri!A27035))</f>
        <v>0</v>
      </c>
      <c r="B27020" s="23" t="e">
        <f t="shared" si="422"/>
        <v>#N/A</v>
      </c>
      <c r="H27020"/>
    </row>
    <row r="27021" spans="1:8" x14ac:dyDescent="0.35">
      <c r="A27021" s="23">
        <f>IF(LEFT(Laskuri!A27036,1)="0",Laskuri!A27036,VALUE(Laskuri!A27036))</f>
        <v>0</v>
      </c>
      <c r="B27021" s="23" t="e">
        <f t="shared" si="422"/>
        <v>#N/A</v>
      </c>
      <c r="H27021"/>
    </row>
    <row r="27022" spans="1:8" x14ac:dyDescent="0.35">
      <c r="A27022" s="23">
        <f>IF(LEFT(Laskuri!A27037,1)="0",Laskuri!A27037,VALUE(Laskuri!A27037))</f>
        <v>0</v>
      </c>
      <c r="B27022" s="23" t="e">
        <f t="shared" si="422"/>
        <v>#N/A</v>
      </c>
      <c r="H27022"/>
    </row>
    <row r="27023" spans="1:8" x14ac:dyDescent="0.35">
      <c r="A27023" s="23">
        <f>IF(LEFT(Laskuri!A27038,1)="0",Laskuri!A27038,VALUE(Laskuri!A27038))</f>
        <v>0</v>
      </c>
      <c r="B27023" s="23" t="e">
        <f t="shared" si="422"/>
        <v>#N/A</v>
      </c>
      <c r="H27023"/>
    </row>
    <row r="27024" spans="1:8" x14ac:dyDescent="0.35">
      <c r="A27024" s="23">
        <f>IF(LEFT(Laskuri!A27039,1)="0",Laskuri!A27039,VALUE(Laskuri!A27039))</f>
        <v>0</v>
      </c>
      <c r="B27024" s="23" t="e">
        <f t="shared" si="422"/>
        <v>#N/A</v>
      </c>
      <c r="H27024"/>
    </row>
    <row r="27025" spans="1:8" x14ac:dyDescent="0.35">
      <c r="A27025" s="23">
        <f>IF(LEFT(Laskuri!A27040,1)="0",Laskuri!A27040,VALUE(Laskuri!A27040))</f>
        <v>0</v>
      </c>
      <c r="B27025" s="23" t="e">
        <f t="shared" si="422"/>
        <v>#N/A</v>
      </c>
      <c r="H27025"/>
    </row>
    <row r="27026" spans="1:8" x14ac:dyDescent="0.35">
      <c r="A27026" s="23">
        <f>IF(LEFT(Laskuri!A27041,1)="0",Laskuri!A27041,VALUE(Laskuri!A27041))</f>
        <v>0</v>
      </c>
      <c r="B27026" s="23" t="e">
        <f t="shared" si="422"/>
        <v>#N/A</v>
      </c>
      <c r="H27026"/>
    </row>
    <row r="27027" spans="1:8" x14ac:dyDescent="0.35">
      <c r="A27027" s="23">
        <f>IF(LEFT(Laskuri!A27042,1)="0",Laskuri!A27042,VALUE(Laskuri!A27042))</f>
        <v>0</v>
      </c>
      <c r="B27027" s="23" t="e">
        <f t="shared" si="422"/>
        <v>#N/A</v>
      </c>
      <c r="H27027"/>
    </row>
    <row r="27028" spans="1:8" x14ac:dyDescent="0.35">
      <c r="A27028" s="23">
        <f>IF(LEFT(Laskuri!A27043,1)="0",Laskuri!A27043,VALUE(Laskuri!A27043))</f>
        <v>0</v>
      </c>
      <c r="B27028" s="23" t="e">
        <f t="shared" si="422"/>
        <v>#N/A</v>
      </c>
      <c r="H27028"/>
    </row>
    <row r="27029" spans="1:8" x14ac:dyDescent="0.35">
      <c r="A27029" s="23">
        <f>IF(LEFT(Laskuri!A27044,1)="0",Laskuri!A27044,VALUE(Laskuri!A27044))</f>
        <v>0</v>
      </c>
      <c r="B27029" s="23" t="e">
        <f t="shared" si="422"/>
        <v>#N/A</v>
      </c>
      <c r="H27029"/>
    </row>
    <row r="27030" spans="1:8" x14ac:dyDescent="0.35">
      <c r="A27030" s="23">
        <f>IF(LEFT(Laskuri!A27045,1)="0",Laskuri!A27045,VALUE(Laskuri!A27045))</f>
        <v>0</v>
      </c>
      <c r="B27030" s="23" t="e">
        <f t="shared" si="422"/>
        <v>#N/A</v>
      </c>
      <c r="H27030"/>
    </row>
    <row r="27031" spans="1:8" x14ac:dyDescent="0.35">
      <c r="A27031" s="23">
        <f>IF(LEFT(Laskuri!A27046,1)="0",Laskuri!A27046,VALUE(Laskuri!A27046))</f>
        <v>0</v>
      </c>
      <c r="B27031" s="23" t="e">
        <f t="shared" si="422"/>
        <v>#N/A</v>
      </c>
      <c r="H27031"/>
    </row>
    <row r="27032" spans="1:8" x14ac:dyDescent="0.35">
      <c r="A27032" s="23">
        <f>IF(LEFT(Laskuri!A27047,1)="0",Laskuri!A27047,VALUE(Laskuri!A27047))</f>
        <v>0</v>
      </c>
      <c r="B27032" s="23" t="e">
        <f t="shared" si="422"/>
        <v>#N/A</v>
      </c>
      <c r="H27032"/>
    </row>
    <row r="27033" spans="1:8" x14ac:dyDescent="0.35">
      <c r="A27033" s="23">
        <f>IF(LEFT(Laskuri!A27048,1)="0",Laskuri!A27048,VALUE(Laskuri!A27048))</f>
        <v>0</v>
      </c>
      <c r="B27033" s="23" t="e">
        <f t="shared" si="422"/>
        <v>#N/A</v>
      </c>
      <c r="H27033"/>
    </row>
    <row r="27034" spans="1:8" x14ac:dyDescent="0.35">
      <c r="A27034" s="23">
        <f>IF(LEFT(Laskuri!A27049,1)="0",Laskuri!A27049,VALUE(Laskuri!A27049))</f>
        <v>0</v>
      </c>
      <c r="B27034" s="23" t="e">
        <f t="shared" si="422"/>
        <v>#N/A</v>
      </c>
      <c r="H27034"/>
    </row>
    <row r="27035" spans="1:8" x14ac:dyDescent="0.35">
      <c r="A27035" s="23">
        <f>IF(LEFT(Laskuri!A27050,1)="0",Laskuri!A27050,VALUE(Laskuri!A27050))</f>
        <v>0</v>
      </c>
      <c r="B27035" s="23" t="e">
        <f t="shared" si="422"/>
        <v>#N/A</v>
      </c>
      <c r="H27035"/>
    </row>
    <row r="27036" spans="1:8" x14ac:dyDescent="0.35">
      <c r="A27036" s="23">
        <f>IF(LEFT(Laskuri!A27051,1)="0",Laskuri!A27051,VALUE(Laskuri!A27051))</f>
        <v>0</v>
      </c>
      <c r="B27036" s="23" t="e">
        <f t="shared" si="422"/>
        <v>#N/A</v>
      </c>
      <c r="H27036"/>
    </row>
    <row r="27037" spans="1:8" x14ac:dyDescent="0.35">
      <c r="A27037" s="23">
        <f>IF(LEFT(Laskuri!A27052,1)="0",Laskuri!A27052,VALUE(Laskuri!A27052))</f>
        <v>0</v>
      </c>
      <c r="B27037" s="23" t="e">
        <f t="shared" si="422"/>
        <v>#N/A</v>
      </c>
      <c r="H27037"/>
    </row>
    <row r="27038" spans="1:8" x14ac:dyDescent="0.35">
      <c r="A27038" s="23">
        <f>IF(LEFT(Laskuri!A27053,1)="0",Laskuri!A27053,VALUE(Laskuri!A27053))</f>
        <v>0</v>
      </c>
      <c r="B27038" s="23" t="e">
        <f t="shared" si="422"/>
        <v>#N/A</v>
      </c>
      <c r="H27038"/>
    </row>
    <row r="27039" spans="1:8" x14ac:dyDescent="0.35">
      <c r="A27039" s="23">
        <f>IF(LEFT(Laskuri!A27054,1)="0",Laskuri!A27054,VALUE(Laskuri!A27054))</f>
        <v>0</v>
      </c>
      <c r="B27039" s="23" t="e">
        <f t="shared" si="422"/>
        <v>#N/A</v>
      </c>
      <c r="H27039"/>
    </row>
    <row r="27040" spans="1:8" x14ac:dyDescent="0.35">
      <c r="A27040" s="23">
        <f>IF(LEFT(Laskuri!A27055,1)="0",Laskuri!A27055,VALUE(Laskuri!A27055))</f>
        <v>0</v>
      </c>
      <c r="B27040" s="23" t="e">
        <f t="shared" si="422"/>
        <v>#N/A</v>
      </c>
      <c r="H27040"/>
    </row>
    <row r="27041" spans="1:8" x14ac:dyDescent="0.35">
      <c r="A27041" s="23">
        <f>IF(LEFT(Laskuri!A27056,1)="0",Laskuri!A27056,VALUE(Laskuri!A27056))</f>
        <v>0</v>
      </c>
      <c r="B27041" s="23" t="e">
        <f t="shared" si="422"/>
        <v>#N/A</v>
      </c>
      <c r="H27041"/>
    </row>
    <row r="27042" spans="1:8" x14ac:dyDescent="0.35">
      <c r="A27042" s="23">
        <f>IF(LEFT(Laskuri!A27057,1)="0",Laskuri!A27057,VALUE(Laskuri!A27057))</f>
        <v>0</v>
      </c>
      <c r="B27042" s="23" t="e">
        <f t="shared" si="422"/>
        <v>#N/A</v>
      </c>
      <c r="H27042"/>
    </row>
    <row r="27043" spans="1:8" x14ac:dyDescent="0.35">
      <c r="A27043" s="23">
        <f>IF(LEFT(Laskuri!A27058,1)="0",Laskuri!A27058,VALUE(Laskuri!A27058))</f>
        <v>0</v>
      </c>
      <c r="B27043" s="23" t="e">
        <f t="shared" si="422"/>
        <v>#N/A</v>
      </c>
      <c r="H27043"/>
    </row>
    <row r="27044" spans="1:8" x14ac:dyDescent="0.35">
      <c r="A27044" s="23">
        <f>IF(LEFT(Laskuri!A27059,1)="0",Laskuri!A27059,VALUE(Laskuri!A27059))</f>
        <v>0</v>
      </c>
      <c r="B27044" s="23" t="e">
        <f t="shared" si="422"/>
        <v>#N/A</v>
      </c>
      <c r="H27044"/>
    </row>
    <row r="27045" spans="1:8" x14ac:dyDescent="0.35">
      <c r="A27045" s="23">
        <f>IF(LEFT(Laskuri!A27060,1)="0",Laskuri!A27060,VALUE(Laskuri!A27060))</f>
        <v>0</v>
      </c>
      <c r="B27045" s="23" t="e">
        <f t="shared" si="422"/>
        <v>#N/A</v>
      </c>
      <c r="H27045"/>
    </row>
    <row r="27046" spans="1:8" x14ac:dyDescent="0.35">
      <c r="A27046" s="23">
        <f>IF(LEFT(Laskuri!A27061,1)="0",Laskuri!A27061,VALUE(Laskuri!A27061))</f>
        <v>0</v>
      </c>
      <c r="B27046" s="23" t="e">
        <f t="shared" si="422"/>
        <v>#N/A</v>
      </c>
      <c r="H27046"/>
    </row>
    <row r="27047" spans="1:8" x14ac:dyDescent="0.35">
      <c r="A27047" s="23">
        <f>IF(LEFT(Laskuri!A27062,1)="0",Laskuri!A27062,VALUE(Laskuri!A27062))</f>
        <v>0</v>
      </c>
      <c r="B27047" s="23" t="e">
        <f t="shared" si="422"/>
        <v>#N/A</v>
      </c>
      <c r="H27047"/>
    </row>
    <row r="27048" spans="1:8" x14ac:dyDescent="0.35">
      <c r="A27048" s="23">
        <f>IF(LEFT(Laskuri!A27063,1)="0",Laskuri!A27063,VALUE(Laskuri!A27063))</f>
        <v>0</v>
      </c>
      <c r="B27048" s="23" t="e">
        <f t="shared" si="422"/>
        <v>#N/A</v>
      </c>
      <c r="H27048"/>
    </row>
    <row r="27049" spans="1:8" x14ac:dyDescent="0.35">
      <c r="A27049" s="23">
        <f>IF(LEFT(Laskuri!A27064,1)="0",Laskuri!A27064,VALUE(Laskuri!A27064))</f>
        <v>0</v>
      </c>
      <c r="B27049" s="23" t="e">
        <f t="shared" si="422"/>
        <v>#N/A</v>
      </c>
      <c r="H27049"/>
    </row>
    <row r="27050" spans="1:8" x14ac:dyDescent="0.35">
      <c r="A27050" s="23">
        <f>IF(LEFT(Laskuri!A27065,1)="0",Laskuri!A27065,VALUE(Laskuri!A27065))</f>
        <v>0</v>
      </c>
      <c r="B27050" s="23" t="e">
        <f t="shared" si="422"/>
        <v>#N/A</v>
      </c>
      <c r="H27050"/>
    </row>
    <row r="27051" spans="1:8" x14ac:dyDescent="0.35">
      <c r="A27051" s="23">
        <f>IF(LEFT(Laskuri!A27066,1)="0",Laskuri!A27066,VALUE(Laskuri!A27066))</f>
        <v>0</v>
      </c>
      <c r="B27051" s="23" t="e">
        <f t="shared" si="422"/>
        <v>#N/A</v>
      </c>
      <c r="H27051"/>
    </row>
    <row r="27052" spans="1:8" x14ac:dyDescent="0.35">
      <c r="A27052" s="23">
        <f>IF(LEFT(Laskuri!A27067,1)="0",Laskuri!A27067,VALUE(Laskuri!A27067))</f>
        <v>0</v>
      </c>
      <c r="B27052" s="23" t="e">
        <f t="shared" si="422"/>
        <v>#N/A</v>
      </c>
      <c r="H27052"/>
    </row>
    <row r="27053" spans="1:8" x14ac:dyDescent="0.35">
      <c r="A27053" s="23">
        <f>IF(LEFT(Laskuri!A27068,1)="0",Laskuri!A27068,VALUE(Laskuri!A27068))</f>
        <v>0</v>
      </c>
      <c r="B27053" s="23" t="e">
        <f t="shared" si="422"/>
        <v>#N/A</v>
      </c>
      <c r="H27053"/>
    </row>
    <row r="27054" spans="1:8" x14ac:dyDescent="0.35">
      <c r="A27054" s="23">
        <f>IF(LEFT(Laskuri!A27069,1)="0",Laskuri!A27069,VALUE(Laskuri!A27069))</f>
        <v>0</v>
      </c>
      <c r="B27054" s="23" t="e">
        <f t="shared" si="422"/>
        <v>#N/A</v>
      </c>
      <c r="H27054"/>
    </row>
    <row r="27055" spans="1:8" x14ac:dyDescent="0.35">
      <c r="A27055" s="23">
        <f>IF(LEFT(Laskuri!A27070,1)="0",Laskuri!A27070,VALUE(Laskuri!A27070))</f>
        <v>0</v>
      </c>
      <c r="B27055" s="23" t="e">
        <f t="shared" si="422"/>
        <v>#N/A</v>
      </c>
      <c r="H27055"/>
    </row>
    <row r="27056" spans="1:8" x14ac:dyDescent="0.35">
      <c r="A27056" s="23">
        <f>IF(LEFT(Laskuri!A27071,1)="0",Laskuri!A27071,VALUE(Laskuri!A27071))</f>
        <v>0</v>
      </c>
      <c r="B27056" s="23" t="e">
        <f t="shared" si="422"/>
        <v>#N/A</v>
      </c>
      <c r="H27056"/>
    </row>
    <row r="27057" spans="1:8" x14ac:dyDescent="0.35">
      <c r="A27057" s="23">
        <f>IF(LEFT(Laskuri!A27072,1)="0",Laskuri!A27072,VALUE(Laskuri!A27072))</f>
        <v>0</v>
      </c>
      <c r="B27057" s="23" t="e">
        <f t="shared" si="422"/>
        <v>#N/A</v>
      </c>
      <c r="H27057"/>
    </row>
    <row r="27058" spans="1:8" x14ac:dyDescent="0.35">
      <c r="A27058" s="23">
        <f>IF(LEFT(Laskuri!A27073,1)="0",Laskuri!A27073,VALUE(Laskuri!A27073))</f>
        <v>0</v>
      </c>
      <c r="B27058" s="23" t="e">
        <f t="shared" si="422"/>
        <v>#N/A</v>
      </c>
      <c r="H27058"/>
    </row>
    <row r="27059" spans="1:8" x14ac:dyDescent="0.35">
      <c r="A27059" s="23">
        <f>IF(LEFT(Laskuri!A27074,1)="0",Laskuri!A27074,VALUE(Laskuri!A27074))</f>
        <v>0</v>
      </c>
      <c r="B27059" s="23" t="e">
        <f t="shared" si="422"/>
        <v>#N/A</v>
      </c>
      <c r="H27059"/>
    </row>
    <row r="27060" spans="1:8" x14ac:dyDescent="0.35">
      <c r="A27060" s="23">
        <f>IF(LEFT(Laskuri!A27075,1)="0",Laskuri!A27075,VALUE(Laskuri!A27075))</f>
        <v>0</v>
      </c>
      <c r="B27060" s="23" t="e">
        <f t="shared" si="422"/>
        <v>#N/A</v>
      </c>
      <c r="H27060"/>
    </row>
    <row r="27061" spans="1:8" x14ac:dyDescent="0.35">
      <c r="A27061" s="23">
        <f>IF(LEFT(Laskuri!A27076,1)="0",Laskuri!A27076,VALUE(Laskuri!A27076))</f>
        <v>0</v>
      </c>
      <c r="B27061" s="23" t="e">
        <f t="shared" si="422"/>
        <v>#N/A</v>
      </c>
      <c r="H27061"/>
    </row>
    <row r="27062" spans="1:8" x14ac:dyDescent="0.35">
      <c r="A27062" s="23">
        <f>IF(LEFT(Laskuri!A27077,1)="0",Laskuri!A27077,VALUE(Laskuri!A27077))</f>
        <v>0</v>
      </c>
      <c r="B27062" s="23" t="e">
        <f t="shared" si="422"/>
        <v>#N/A</v>
      </c>
      <c r="H27062"/>
    </row>
    <row r="27063" spans="1:8" x14ac:dyDescent="0.35">
      <c r="A27063" s="23">
        <f>IF(LEFT(Laskuri!A27078,1)="0",Laskuri!A27078,VALUE(Laskuri!A27078))</f>
        <v>0</v>
      </c>
      <c r="B27063" s="23" t="e">
        <f t="shared" si="422"/>
        <v>#N/A</v>
      </c>
      <c r="H27063"/>
    </row>
    <row r="27064" spans="1:8" x14ac:dyDescent="0.35">
      <c r="A27064" s="23">
        <f>IF(LEFT(Laskuri!A27079,1)="0",Laskuri!A27079,VALUE(Laskuri!A27079))</f>
        <v>0</v>
      </c>
      <c r="B27064" s="23" t="e">
        <f t="shared" si="422"/>
        <v>#N/A</v>
      </c>
      <c r="H27064"/>
    </row>
    <row r="27065" spans="1:8" x14ac:dyDescent="0.35">
      <c r="A27065" s="23">
        <f>IF(LEFT(Laskuri!A27080,1)="0",Laskuri!A27080,VALUE(Laskuri!A27080))</f>
        <v>0</v>
      </c>
      <c r="B27065" s="23" t="e">
        <f t="shared" si="422"/>
        <v>#N/A</v>
      </c>
      <c r="H27065"/>
    </row>
    <row r="27066" spans="1:8" x14ac:dyDescent="0.35">
      <c r="A27066" s="23">
        <f>IF(LEFT(Laskuri!A27081,1)="0",Laskuri!A27081,VALUE(Laskuri!A27081))</f>
        <v>0</v>
      </c>
      <c r="B27066" s="23" t="e">
        <f t="shared" si="422"/>
        <v>#N/A</v>
      </c>
      <c r="H27066"/>
    </row>
    <row r="27067" spans="1:8" x14ac:dyDescent="0.35">
      <c r="A27067" s="23">
        <f>IF(LEFT(Laskuri!A27082,1)="0",Laskuri!A27082,VALUE(Laskuri!A27082))</f>
        <v>0</v>
      </c>
      <c r="B27067" s="23" t="e">
        <f t="shared" si="422"/>
        <v>#N/A</v>
      </c>
      <c r="H27067"/>
    </row>
    <row r="27068" spans="1:8" x14ac:dyDescent="0.35">
      <c r="A27068" s="23">
        <f>IF(LEFT(Laskuri!A27083,1)="0",Laskuri!A27083,VALUE(Laskuri!A27083))</f>
        <v>0</v>
      </c>
      <c r="B27068" s="23" t="e">
        <f t="shared" si="422"/>
        <v>#N/A</v>
      </c>
      <c r="H27068"/>
    </row>
    <row r="27069" spans="1:8" x14ac:dyDescent="0.35">
      <c r="A27069" s="23">
        <f>IF(LEFT(Laskuri!A27084,1)="0",Laskuri!A27084,VALUE(Laskuri!A27084))</f>
        <v>0</v>
      </c>
      <c r="B27069" s="23" t="e">
        <f t="shared" si="422"/>
        <v>#N/A</v>
      </c>
      <c r="H27069"/>
    </row>
    <row r="27070" spans="1:8" x14ac:dyDescent="0.35">
      <c r="A27070" s="23">
        <f>IF(LEFT(Laskuri!A27085,1)="0",Laskuri!A27085,VALUE(Laskuri!A27085))</f>
        <v>0</v>
      </c>
      <c r="B27070" s="23" t="e">
        <f t="shared" si="422"/>
        <v>#N/A</v>
      </c>
      <c r="H27070"/>
    </row>
    <row r="27071" spans="1:8" x14ac:dyDescent="0.35">
      <c r="A27071" s="23">
        <f>IF(LEFT(Laskuri!A27086,1)="0",Laskuri!A27086,VALUE(Laskuri!A27086))</f>
        <v>0</v>
      </c>
      <c r="B27071" s="23" t="e">
        <f t="shared" si="422"/>
        <v>#N/A</v>
      </c>
      <c r="H27071"/>
    </row>
    <row r="27072" spans="1:8" x14ac:dyDescent="0.35">
      <c r="A27072" s="23">
        <f>IF(LEFT(Laskuri!A27087,1)="0",Laskuri!A27087,VALUE(Laskuri!A27087))</f>
        <v>0</v>
      </c>
      <c r="B27072" s="23" t="e">
        <f t="shared" si="422"/>
        <v>#N/A</v>
      </c>
      <c r="H27072"/>
    </row>
    <row r="27073" spans="1:8" x14ac:dyDescent="0.35">
      <c r="A27073" s="23">
        <f>IF(LEFT(Laskuri!A27088,1)="0",Laskuri!A27088,VALUE(Laskuri!A27088))</f>
        <v>0</v>
      </c>
      <c r="B27073" s="23" t="e">
        <f t="shared" si="422"/>
        <v>#N/A</v>
      </c>
      <c r="H27073"/>
    </row>
    <row r="27074" spans="1:8" x14ac:dyDescent="0.35">
      <c r="A27074" s="23">
        <f>IF(LEFT(Laskuri!A27089,1)="0",Laskuri!A27089,VALUE(Laskuri!A27089))</f>
        <v>0</v>
      </c>
      <c r="B27074" s="23" t="e">
        <f t="shared" ref="B27074:B27137" si="423">_xlfn.XLOOKUP(A27074,$G:$G,$H:$H)</f>
        <v>#N/A</v>
      </c>
      <c r="H27074"/>
    </row>
    <row r="27075" spans="1:8" x14ac:dyDescent="0.35">
      <c r="A27075" s="23">
        <f>IF(LEFT(Laskuri!A27090,1)="0",Laskuri!A27090,VALUE(Laskuri!A27090))</f>
        <v>0</v>
      </c>
      <c r="B27075" s="23" t="e">
        <f t="shared" si="423"/>
        <v>#N/A</v>
      </c>
      <c r="H27075"/>
    </row>
    <row r="27076" spans="1:8" x14ac:dyDescent="0.35">
      <c r="A27076" s="23">
        <f>IF(LEFT(Laskuri!A27091,1)="0",Laskuri!A27091,VALUE(Laskuri!A27091))</f>
        <v>0</v>
      </c>
      <c r="B27076" s="23" t="e">
        <f t="shared" si="423"/>
        <v>#N/A</v>
      </c>
      <c r="H27076"/>
    </row>
    <row r="27077" spans="1:8" x14ac:dyDescent="0.35">
      <c r="A27077" s="23">
        <f>IF(LEFT(Laskuri!A27092,1)="0",Laskuri!A27092,VALUE(Laskuri!A27092))</f>
        <v>0</v>
      </c>
      <c r="B27077" s="23" t="e">
        <f t="shared" si="423"/>
        <v>#N/A</v>
      </c>
      <c r="H27077"/>
    </row>
    <row r="27078" spans="1:8" x14ac:dyDescent="0.35">
      <c r="A27078" s="23">
        <f>IF(LEFT(Laskuri!A27093,1)="0",Laskuri!A27093,VALUE(Laskuri!A27093))</f>
        <v>0</v>
      </c>
      <c r="B27078" s="23" t="e">
        <f t="shared" si="423"/>
        <v>#N/A</v>
      </c>
      <c r="H27078"/>
    </row>
    <row r="27079" spans="1:8" x14ac:dyDescent="0.35">
      <c r="A27079" s="23">
        <f>IF(LEFT(Laskuri!A27094,1)="0",Laskuri!A27094,VALUE(Laskuri!A27094))</f>
        <v>0</v>
      </c>
      <c r="B27079" s="23" t="e">
        <f t="shared" si="423"/>
        <v>#N/A</v>
      </c>
      <c r="H27079"/>
    </row>
    <row r="27080" spans="1:8" x14ac:dyDescent="0.35">
      <c r="A27080" s="23">
        <f>IF(LEFT(Laskuri!A27095,1)="0",Laskuri!A27095,VALUE(Laskuri!A27095))</f>
        <v>0</v>
      </c>
      <c r="B27080" s="23" t="e">
        <f t="shared" si="423"/>
        <v>#N/A</v>
      </c>
      <c r="H27080"/>
    </row>
    <row r="27081" spans="1:8" x14ac:dyDescent="0.35">
      <c r="A27081" s="23">
        <f>IF(LEFT(Laskuri!A27096,1)="0",Laskuri!A27096,VALUE(Laskuri!A27096))</f>
        <v>0</v>
      </c>
      <c r="B27081" s="23" t="e">
        <f t="shared" si="423"/>
        <v>#N/A</v>
      </c>
      <c r="H27081"/>
    </row>
    <row r="27082" spans="1:8" x14ac:dyDescent="0.35">
      <c r="A27082" s="23">
        <f>IF(LEFT(Laskuri!A27097,1)="0",Laskuri!A27097,VALUE(Laskuri!A27097))</f>
        <v>0</v>
      </c>
      <c r="B27082" s="23" t="e">
        <f t="shared" si="423"/>
        <v>#N/A</v>
      </c>
      <c r="H27082"/>
    </row>
    <row r="27083" spans="1:8" x14ac:dyDescent="0.35">
      <c r="A27083" s="23">
        <f>IF(LEFT(Laskuri!A27098,1)="0",Laskuri!A27098,VALUE(Laskuri!A27098))</f>
        <v>0</v>
      </c>
      <c r="B27083" s="23" t="e">
        <f t="shared" si="423"/>
        <v>#N/A</v>
      </c>
      <c r="H27083"/>
    </row>
    <row r="27084" spans="1:8" x14ac:dyDescent="0.35">
      <c r="A27084" s="23">
        <f>IF(LEFT(Laskuri!A27099,1)="0",Laskuri!A27099,VALUE(Laskuri!A27099))</f>
        <v>0</v>
      </c>
      <c r="B27084" s="23" t="e">
        <f t="shared" si="423"/>
        <v>#N/A</v>
      </c>
      <c r="H27084"/>
    </row>
    <row r="27085" spans="1:8" x14ac:dyDescent="0.35">
      <c r="A27085" s="23">
        <f>IF(LEFT(Laskuri!A27100,1)="0",Laskuri!A27100,VALUE(Laskuri!A27100))</f>
        <v>0</v>
      </c>
      <c r="B27085" s="23" t="e">
        <f t="shared" si="423"/>
        <v>#N/A</v>
      </c>
      <c r="H27085"/>
    </row>
    <row r="27086" spans="1:8" x14ac:dyDescent="0.35">
      <c r="A27086" s="23">
        <f>IF(LEFT(Laskuri!A27101,1)="0",Laskuri!A27101,VALUE(Laskuri!A27101))</f>
        <v>0</v>
      </c>
      <c r="B27086" s="23" t="e">
        <f t="shared" si="423"/>
        <v>#N/A</v>
      </c>
      <c r="H27086"/>
    </row>
    <row r="27087" spans="1:8" x14ac:dyDescent="0.35">
      <c r="A27087" s="23">
        <f>IF(LEFT(Laskuri!A27102,1)="0",Laskuri!A27102,VALUE(Laskuri!A27102))</f>
        <v>0</v>
      </c>
      <c r="B27087" s="23" t="e">
        <f t="shared" si="423"/>
        <v>#N/A</v>
      </c>
      <c r="H27087"/>
    </row>
    <row r="27088" spans="1:8" x14ac:dyDescent="0.35">
      <c r="A27088" s="23">
        <f>IF(LEFT(Laskuri!A27103,1)="0",Laskuri!A27103,VALUE(Laskuri!A27103))</f>
        <v>0</v>
      </c>
      <c r="B27088" s="23" t="e">
        <f t="shared" si="423"/>
        <v>#N/A</v>
      </c>
      <c r="H27088"/>
    </row>
    <row r="27089" spans="1:8" x14ac:dyDescent="0.35">
      <c r="A27089" s="23">
        <f>IF(LEFT(Laskuri!A27104,1)="0",Laskuri!A27104,VALUE(Laskuri!A27104))</f>
        <v>0</v>
      </c>
      <c r="B27089" s="23" t="e">
        <f t="shared" si="423"/>
        <v>#N/A</v>
      </c>
      <c r="H27089"/>
    </row>
    <row r="27090" spans="1:8" x14ac:dyDescent="0.35">
      <c r="A27090" s="23">
        <f>IF(LEFT(Laskuri!A27105,1)="0",Laskuri!A27105,VALUE(Laskuri!A27105))</f>
        <v>0</v>
      </c>
      <c r="B27090" s="23" t="e">
        <f t="shared" si="423"/>
        <v>#N/A</v>
      </c>
      <c r="H27090"/>
    </row>
    <row r="27091" spans="1:8" x14ac:dyDescent="0.35">
      <c r="A27091" s="23">
        <f>IF(LEFT(Laskuri!A27106,1)="0",Laskuri!A27106,VALUE(Laskuri!A27106))</f>
        <v>0</v>
      </c>
      <c r="B27091" s="23" t="e">
        <f t="shared" si="423"/>
        <v>#N/A</v>
      </c>
      <c r="H27091"/>
    </row>
    <row r="27092" spans="1:8" x14ac:dyDescent="0.35">
      <c r="A27092" s="23">
        <f>IF(LEFT(Laskuri!A27107,1)="0",Laskuri!A27107,VALUE(Laskuri!A27107))</f>
        <v>0</v>
      </c>
      <c r="B27092" s="23" t="e">
        <f t="shared" si="423"/>
        <v>#N/A</v>
      </c>
      <c r="H27092"/>
    </row>
    <row r="27093" spans="1:8" x14ac:dyDescent="0.35">
      <c r="A27093" s="23">
        <f>IF(LEFT(Laskuri!A27108,1)="0",Laskuri!A27108,VALUE(Laskuri!A27108))</f>
        <v>0</v>
      </c>
      <c r="B27093" s="23" t="e">
        <f t="shared" si="423"/>
        <v>#N/A</v>
      </c>
      <c r="H27093"/>
    </row>
    <row r="27094" spans="1:8" x14ac:dyDescent="0.35">
      <c r="A27094" s="23">
        <f>IF(LEFT(Laskuri!A27109,1)="0",Laskuri!A27109,VALUE(Laskuri!A27109))</f>
        <v>0</v>
      </c>
      <c r="B27094" s="23" t="e">
        <f t="shared" si="423"/>
        <v>#N/A</v>
      </c>
      <c r="H27094"/>
    </row>
    <row r="27095" spans="1:8" x14ac:dyDescent="0.35">
      <c r="A27095" s="23">
        <f>IF(LEFT(Laskuri!A27110,1)="0",Laskuri!A27110,VALUE(Laskuri!A27110))</f>
        <v>0</v>
      </c>
      <c r="B27095" s="23" t="e">
        <f t="shared" si="423"/>
        <v>#N/A</v>
      </c>
      <c r="H27095"/>
    </row>
    <row r="27096" spans="1:8" x14ac:dyDescent="0.35">
      <c r="A27096" s="23">
        <f>IF(LEFT(Laskuri!A27111,1)="0",Laskuri!A27111,VALUE(Laskuri!A27111))</f>
        <v>0</v>
      </c>
      <c r="B27096" s="23" t="e">
        <f t="shared" si="423"/>
        <v>#N/A</v>
      </c>
      <c r="H27096"/>
    </row>
    <row r="27097" spans="1:8" x14ac:dyDescent="0.35">
      <c r="A27097" s="23">
        <f>IF(LEFT(Laskuri!A27112,1)="0",Laskuri!A27112,VALUE(Laskuri!A27112))</f>
        <v>0</v>
      </c>
      <c r="B27097" s="23" t="e">
        <f t="shared" si="423"/>
        <v>#N/A</v>
      </c>
      <c r="H27097"/>
    </row>
    <row r="27098" spans="1:8" x14ac:dyDescent="0.35">
      <c r="A27098" s="23">
        <f>IF(LEFT(Laskuri!A27113,1)="0",Laskuri!A27113,VALUE(Laskuri!A27113))</f>
        <v>0</v>
      </c>
      <c r="B27098" s="23" t="e">
        <f t="shared" si="423"/>
        <v>#N/A</v>
      </c>
      <c r="H27098"/>
    </row>
    <row r="27099" spans="1:8" x14ac:dyDescent="0.35">
      <c r="A27099" s="23">
        <f>IF(LEFT(Laskuri!A27114,1)="0",Laskuri!A27114,VALUE(Laskuri!A27114))</f>
        <v>0</v>
      </c>
      <c r="B27099" s="23" t="e">
        <f t="shared" si="423"/>
        <v>#N/A</v>
      </c>
      <c r="H27099"/>
    </row>
    <row r="27100" spans="1:8" x14ac:dyDescent="0.35">
      <c r="A27100" s="23">
        <f>IF(LEFT(Laskuri!A27115,1)="0",Laskuri!A27115,VALUE(Laskuri!A27115))</f>
        <v>0</v>
      </c>
      <c r="B27100" s="23" t="e">
        <f t="shared" si="423"/>
        <v>#N/A</v>
      </c>
      <c r="H27100"/>
    </row>
    <row r="27101" spans="1:8" x14ac:dyDescent="0.35">
      <c r="A27101" s="23">
        <f>IF(LEFT(Laskuri!A27116,1)="0",Laskuri!A27116,VALUE(Laskuri!A27116))</f>
        <v>0</v>
      </c>
      <c r="B27101" s="23" t="e">
        <f t="shared" si="423"/>
        <v>#N/A</v>
      </c>
      <c r="H27101"/>
    </row>
    <row r="27102" spans="1:8" x14ac:dyDescent="0.35">
      <c r="A27102" s="23">
        <f>IF(LEFT(Laskuri!A27117,1)="0",Laskuri!A27117,VALUE(Laskuri!A27117))</f>
        <v>0</v>
      </c>
      <c r="B27102" s="23" t="e">
        <f t="shared" si="423"/>
        <v>#N/A</v>
      </c>
      <c r="H27102"/>
    </row>
    <row r="27103" spans="1:8" x14ac:dyDescent="0.35">
      <c r="A27103" s="23">
        <f>IF(LEFT(Laskuri!A27118,1)="0",Laskuri!A27118,VALUE(Laskuri!A27118))</f>
        <v>0</v>
      </c>
      <c r="B27103" s="23" t="e">
        <f t="shared" si="423"/>
        <v>#N/A</v>
      </c>
      <c r="H27103"/>
    </row>
    <row r="27104" spans="1:8" x14ac:dyDescent="0.35">
      <c r="A27104" s="23">
        <f>IF(LEFT(Laskuri!A27119,1)="0",Laskuri!A27119,VALUE(Laskuri!A27119))</f>
        <v>0</v>
      </c>
      <c r="B27104" s="23" t="e">
        <f t="shared" si="423"/>
        <v>#N/A</v>
      </c>
      <c r="H27104"/>
    </row>
    <row r="27105" spans="1:8" x14ac:dyDescent="0.35">
      <c r="A27105" s="23">
        <f>IF(LEFT(Laskuri!A27120,1)="0",Laskuri!A27120,VALUE(Laskuri!A27120))</f>
        <v>0</v>
      </c>
      <c r="B27105" s="23" t="e">
        <f t="shared" si="423"/>
        <v>#N/A</v>
      </c>
      <c r="H27105"/>
    </row>
    <row r="27106" spans="1:8" x14ac:dyDescent="0.35">
      <c r="A27106" s="23">
        <f>IF(LEFT(Laskuri!A27121,1)="0",Laskuri!A27121,VALUE(Laskuri!A27121))</f>
        <v>0</v>
      </c>
      <c r="B27106" s="23" t="e">
        <f t="shared" si="423"/>
        <v>#N/A</v>
      </c>
      <c r="H27106"/>
    </row>
    <row r="27107" spans="1:8" x14ac:dyDescent="0.35">
      <c r="A27107" s="23">
        <f>IF(LEFT(Laskuri!A27122,1)="0",Laskuri!A27122,VALUE(Laskuri!A27122))</f>
        <v>0</v>
      </c>
      <c r="B27107" s="23" t="e">
        <f t="shared" si="423"/>
        <v>#N/A</v>
      </c>
      <c r="H27107"/>
    </row>
    <row r="27108" spans="1:8" x14ac:dyDescent="0.35">
      <c r="A27108" s="23">
        <f>IF(LEFT(Laskuri!A27123,1)="0",Laskuri!A27123,VALUE(Laskuri!A27123))</f>
        <v>0</v>
      </c>
      <c r="B27108" s="23" t="e">
        <f t="shared" si="423"/>
        <v>#N/A</v>
      </c>
      <c r="H27108"/>
    </row>
    <row r="27109" spans="1:8" x14ac:dyDescent="0.35">
      <c r="A27109" s="23">
        <f>IF(LEFT(Laskuri!A27124,1)="0",Laskuri!A27124,VALUE(Laskuri!A27124))</f>
        <v>0</v>
      </c>
      <c r="B27109" s="23" t="e">
        <f t="shared" si="423"/>
        <v>#N/A</v>
      </c>
      <c r="H27109"/>
    </row>
    <row r="27110" spans="1:8" x14ac:dyDescent="0.35">
      <c r="A27110" s="23">
        <f>IF(LEFT(Laskuri!A27125,1)="0",Laskuri!A27125,VALUE(Laskuri!A27125))</f>
        <v>0</v>
      </c>
      <c r="B27110" s="23" t="e">
        <f t="shared" si="423"/>
        <v>#N/A</v>
      </c>
      <c r="H27110"/>
    </row>
    <row r="27111" spans="1:8" x14ac:dyDescent="0.35">
      <c r="A27111" s="23">
        <f>IF(LEFT(Laskuri!A27126,1)="0",Laskuri!A27126,VALUE(Laskuri!A27126))</f>
        <v>0</v>
      </c>
      <c r="B27111" s="23" t="e">
        <f t="shared" si="423"/>
        <v>#N/A</v>
      </c>
      <c r="H27111"/>
    </row>
    <row r="27112" spans="1:8" x14ac:dyDescent="0.35">
      <c r="A27112" s="23">
        <f>IF(LEFT(Laskuri!A27127,1)="0",Laskuri!A27127,VALUE(Laskuri!A27127))</f>
        <v>0</v>
      </c>
      <c r="B27112" s="23" t="e">
        <f t="shared" si="423"/>
        <v>#N/A</v>
      </c>
      <c r="H27112"/>
    </row>
    <row r="27113" spans="1:8" x14ac:dyDescent="0.35">
      <c r="A27113" s="23">
        <f>IF(LEFT(Laskuri!A27128,1)="0",Laskuri!A27128,VALUE(Laskuri!A27128))</f>
        <v>0</v>
      </c>
      <c r="B27113" s="23" t="e">
        <f t="shared" si="423"/>
        <v>#N/A</v>
      </c>
      <c r="H27113"/>
    </row>
    <row r="27114" spans="1:8" x14ac:dyDescent="0.35">
      <c r="A27114" s="23">
        <f>IF(LEFT(Laskuri!A27129,1)="0",Laskuri!A27129,VALUE(Laskuri!A27129))</f>
        <v>0</v>
      </c>
      <c r="B27114" s="23" t="e">
        <f t="shared" si="423"/>
        <v>#N/A</v>
      </c>
      <c r="H27114"/>
    </row>
    <row r="27115" spans="1:8" x14ac:dyDescent="0.35">
      <c r="A27115" s="23">
        <f>IF(LEFT(Laskuri!A27130,1)="0",Laskuri!A27130,VALUE(Laskuri!A27130))</f>
        <v>0</v>
      </c>
      <c r="B27115" s="23" t="e">
        <f t="shared" si="423"/>
        <v>#N/A</v>
      </c>
      <c r="H27115"/>
    </row>
    <row r="27116" spans="1:8" x14ac:dyDescent="0.35">
      <c r="A27116" s="23">
        <f>IF(LEFT(Laskuri!A27131,1)="0",Laskuri!A27131,VALUE(Laskuri!A27131))</f>
        <v>0</v>
      </c>
      <c r="B27116" s="23" t="e">
        <f t="shared" si="423"/>
        <v>#N/A</v>
      </c>
      <c r="H27116"/>
    </row>
    <row r="27117" spans="1:8" x14ac:dyDescent="0.35">
      <c r="A27117" s="23">
        <f>IF(LEFT(Laskuri!A27132,1)="0",Laskuri!A27132,VALUE(Laskuri!A27132))</f>
        <v>0</v>
      </c>
      <c r="B27117" s="23" t="e">
        <f t="shared" si="423"/>
        <v>#N/A</v>
      </c>
      <c r="H27117"/>
    </row>
    <row r="27118" spans="1:8" x14ac:dyDescent="0.35">
      <c r="A27118" s="23">
        <f>IF(LEFT(Laskuri!A27133,1)="0",Laskuri!A27133,VALUE(Laskuri!A27133))</f>
        <v>0</v>
      </c>
      <c r="B27118" s="23" t="e">
        <f t="shared" si="423"/>
        <v>#N/A</v>
      </c>
      <c r="H27118"/>
    </row>
    <row r="27119" spans="1:8" x14ac:dyDescent="0.35">
      <c r="A27119" s="23">
        <f>IF(LEFT(Laskuri!A27134,1)="0",Laskuri!A27134,VALUE(Laskuri!A27134))</f>
        <v>0</v>
      </c>
      <c r="B27119" s="23" t="e">
        <f t="shared" si="423"/>
        <v>#N/A</v>
      </c>
      <c r="H27119"/>
    </row>
    <row r="27120" spans="1:8" x14ac:dyDescent="0.35">
      <c r="A27120" s="23">
        <f>IF(LEFT(Laskuri!A27135,1)="0",Laskuri!A27135,VALUE(Laskuri!A27135))</f>
        <v>0</v>
      </c>
      <c r="B27120" s="23" t="e">
        <f t="shared" si="423"/>
        <v>#N/A</v>
      </c>
      <c r="H27120"/>
    </row>
    <row r="27121" spans="1:8" x14ac:dyDescent="0.35">
      <c r="A27121" s="23">
        <f>IF(LEFT(Laskuri!A27136,1)="0",Laskuri!A27136,VALUE(Laskuri!A27136))</f>
        <v>0</v>
      </c>
      <c r="B27121" s="23" t="e">
        <f t="shared" si="423"/>
        <v>#N/A</v>
      </c>
      <c r="H27121"/>
    </row>
    <row r="27122" spans="1:8" x14ac:dyDescent="0.35">
      <c r="A27122" s="23">
        <f>IF(LEFT(Laskuri!A27137,1)="0",Laskuri!A27137,VALUE(Laskuri!A27137))</f>
        <v>0</v>
      </c>
      <c r="B27122" s="23" t="e">
        <f t="shared" si="423"/>
        <v>#N/A</v>
      </c>
      <c r="H27122"/>
    </row>
    <row r="27123" spans="1:8" x14ac:dyDescent="0.35">
      <c r="A27123" s="23">
        <f>IF(LEFT(Laskuri!A27138,1)="0",Laskuri!A27138,VALUE(Laskuri!A27138))</f>
        <v>0</v>
      </c>
      <c r="B27123" s="23" t="e">
        <f t="shared" si="423"/>
        <v>#N/A</v>
      </c>
      <c r="H27123"/>
    </row>
    <row r="27124" spans="1:8" x14ac:dyDescent="0.35">
      <c r="A27124" s="23">
        <f>IF(LEFT(Laskuri!A27139,1)="0",Laskuri!A27139,VALUE(Laskuri!A27139))</f>
        <v>0</v>
      </c>
      <c r="B27124" s="23" t="e">
        <f t="shared" si="423"/>
        <v>#N/A</v>
      </c>
      <c r="H27124"/>
    </row>
    <row r="27125" spans="1:8" x14ac:dyDescent="0.35">
      <c r="A27125" s="23">
        <f>IF(LEFT(Laskuri!A27140,1)="0",Laskuri!A27140,VALUE(Laskuri!A27140))</f>
        <v>0</v>
      </c>
      <c r="B27125" s="23" t="e">
        <f t="shared" si="423"/>
        <v>#N/A</v>
      </c>
      <c r="H27125"/>
    </row>
    <row r="27126" spans="1:8" x14ac:dyDescent="0.35">
      <c r="A27126" s="23">
        <f>IF(LEFT(Laskuri!A27141,1)="0",Laskuri!A27141,VALUE(Laskuri!A27141))</f>
        <v>0</v>
      </c>
      <c r="B27126" s="23" t="e">
        <f t="shared" si="423"/>
        <v>#N/A</v>
      </c>
      <c r="H27126"/>
    </row>
    <row r="27127" spans="1:8" x14ac:dyDescent="0.35">
      <c r="A27127" s="23">
        <f>IF(LEFT(Laskuri!A27142,1)="0",Laskuri!A27142,VALUE(Laskuri!A27142))</f>
        <v>0</v>
      </c>
      <c r="B27127" s="23" t="e">
        <f t="shared" si="423"/>
        <v>#N/A</v>
      </c>
      <c r="H27127"/>
    </row>
    <row r="27128" spans="1:8" x14ac:dyDescent="0.35">
      <c r="A27128" s="23">
        <f>IF(LEFT(Laskuri!A27143,1)="0",Laskuri!A27143,VALUE(Laskuri!A27143))</f>
        <v>0</v>
      </c>
      <c r="B27128" s="23" t="e">
        <f t="shared" si="423"/>
        <v>#N/A</v>
      </c>
      <c r="H27128"/>
    </row>
    <row r="27129" spans="1:8" x14ac:dyDescent="0.35">
      <c r="A27129" s="23">
        <f>IF(LEFT(Laskuri!A27144,1)="0",Laskuri!A27144,VALUE(Laskuri!A27144))</f>
        <v>0</v>
      </c>
      <c r="B27129" s="23" t="e">
        <f t="shared" si="423"/>
        <v>#N/A</v>
      </c>
      <c r="H27129"/>
    </row>
    <row r="27130" spans="1:8" x14ac:dyDescent="0.35">
      <c r="A27130" s="23">
        <f>IF(LEFT(Laskuri!A27145,1)="0",Laskuri!A27145,VALUE(Laskuri!A27145))</f>
        <v>0</v>
      </c>
      <c r="B27130" s="23" t="e">
        <f t="shared" si="423"/>
        <v>#N/A</v>
      </c>
      <c r="H27130"/>
    </row>
    <row r="27131" spans="1:8" x14ac:dyDescent="0.35">
      <c r="A27131" s="23">
        <f>IF(LEFT(Laskuri!A27146,1)="0",Laskuri!A27146,VALUE(Laskuri!A27146))</f>
        <v>0</v>
      </c>
      <c r="B27131" s="23" t="e">
        <f t="shared" si="423"/>
        <v>#N/A</v>
      </c>
      <c r="H27131"/>
    </row>
    <row r="27132" spans="1:8" x14ac:dyDescent="0.35">
      <c r="A27132" s="23">
        <f>IF(LEFT(Laskuri!A27147,1)="0",Laskuri!A27147,VALUE(Laskuri!A27147))</f>
        <v>0</v>
      </c>
      <c r="B27132" s="23" t="e">
        <f t="shared" si="423"/>
        <v>#N/A</v>
      </c>
      <c r="H27132"/>
    </row>
    <row r="27133" spans="1:8" x14ac:dyDescent="0.35">
      <c r="A27133" s="23">
        <f>IF(LEFT(Laskuri!A27148,1)="0",Laskuri!A27148,VALUE(Laskuri!A27148))</f>
        <v>0</v>
      </c>
      <c r="B27133" s="23" t="e">
        <f t="shared" si="423"/>
        <v>#N/A</v>
      </c>
      <c r="H27133"/>
    </row>
    <row r="27134" spans="1:8" x14ac:dyDescent="0.35">
      <c r="A27134" s="23">
        <f>IF(LEFT(Laskuri!A27149,1)="0",Laskuri!A27149,VALUE(Laskuri!A27149))</f>
        <v>0</v>
      </c>
      <c r="B27134" s="23" t="e">
        <f t="shared" si="423"/>
        <v>#N/A</v>
      </c>
      <c r="H27134"/>
    </row>
    <row r="27135" spans="1:8" x14ac:dyDescent="0.35">
      <c r="A27135" s="23">
        <f>IF(LEFT(Laskuri!A27150,1)="0",Laskuri!A27150,VALUE(Laskuri!A27150))</f>
        <v>0</v>
      </c>
      <c r="B27135" s="23" t="e">
        <f t="shared" si="423"/>
        <v>#N/A</v>
      </c>
      <c r="H27135"/>
    </row>
    <row r="27136" spans="1:8" x14ac:dyDescent="0.35">
      <c r="A27136" s="23">
        <f>IF(LEFT(Laskuri!A27151,1)="0",Laskuri!A27151,VALUE(Laskuri!A27151))</f>
        <v>0</v>
      </c>
      <c r="B27136" s="23" t="e">
        <f t="shared" si="423"/>
        <v>#N/A</v>
      </c>
      <c r="H27136"/>
    </row>
    <row r="27137" spans="1:8" x14ac:dyDescent="0.35">
      <c r="A27137" s="23">
        <f>IF(LEFT(Laskuri!A27152,1)="0",Laskuri!A27152,VALUE(Laskuri!A27152))</f>
        <v>0</v>
      </c>
      <c r="B27137" s="23" t="e">
        <f t="shared" si="423"/>
        <v>#N/A</v>
      </c>
      <c r="H27137"/>
    </row>
    <row r="27138" spans="1:8" x14ac:dyDescent="0.35">
      <c r="A27138" s="23">
        <f>IF(LEFT(Laskuri!A27153,1)="0",Laskuri!A27153,VALUE(Laskuri!A27153))</f>
        <v>0</v>
      </c>
      <c r="B27138" s="23" t="e">
        <f t="shared" ref="B27138:B27201" si="424">_xlfn.XLOOKUP(A27138,$G:$G,$H:$H)</f>
        <v>#N/A</v>
      </c>
      <c r="H27138"/>
    </row>
    <row r="27139" spans="1:8" x14ac:dyDescent="0.35">
      <c r="A27139" s="23">
        <f>IF(LEFT(Laskuri!A27154,1)="0",Laskuri!A27154,VALUE(Laskuri!A27154))</f>
        <v>0</v>
      </c>
      <c r="B27139" s="23" t="e">
        <f t="shared" si="424"/>
        <v>#N/A</v>
      </c>
      <c r="H27139"/>
    </row>
    <row r="27140" spans="1:8" x14ac:dyDescent="0.35">
      <c r="A27140" s="23">
        <f>IF(LEFT(Laskuri!A27155,1)="0",Laskuri!A27155,VALUE(Laskuri!A27155))</f>
        <v>0</v>
      </c>
      <c r="B27140" s="23" t="e">
        <f t="shared" si="424"/>
        <v>#N/A</v>
      </c>
      <c r="H27140"/>
    </row>
    <row r="27141" spans="1:8" x14ac:dyDescent="0.35">
      <c r="A27141" s="23">
        <f>IF(LEFT(Laskuri!A27156,1)="0",Laskuri!A27156,VALUE(Laskuri!A27156))</f>
        <v>0</v>
      </c>
      <c r="B27141" s="23" t="e">
        <f t="shared" si="424"/>
        <v>#N/A</v>
      </c>
      <c r="H27141"/>
    </row>
    <row r="27142" spans="1:8" x14ac:dyDescent="0.35">
      <c r="A27142" s="23">
        <f>IF(LEFT(Laskuri!A27157,1)="0",Laskuri!A27157,VALUE(Laskuri!A27157))</f>
        <v>0</v>
      </c>
      <c r="B27142" s="23" t="e">
        <f t="shared" si="424"/>
        <v>#N/A</v>
      </c>
      <c r="H27142"/>
    </row>
    <row r="27143" spans="1:8" x14ac:dyDescent="0.35">
      <c r="A27143" s="23">
        <f>IF(LEFT(Laskuri!A27158,1)="0",Laskuri!A27158,VALUE(Laskuri!A27158))</f>
        <v>0</v>
      </c>
      <c r="B27143" s="23" t="e">
        <f t="shared" si="424"/>
        <v>#N/A</v>
      </c>
      <c r="H27143"/>
    </row>
    <row r="27144" spans="1:8" x14ac:dyDescent="0.35">
      <c r="A27144" s="23">
        <f>IF(LEFT(Laskuri!A27159,1)="0",Laskuri!A27159,VALUE(Laskuri!A27159))</f>
        <v>0</v>
      </c>
      <c r="B27144" s="23" t="e">
        <f t="shared" si="424"/>
        <v>#N/A</v>
      </c>
      <c r="H27144"/>
    </row>
    <row r="27145" spans="1:8" x14ac:dyDescent="0.35">
      <c r="A27145" s="23">
        <f>IF(LEFT(Laskuri!A27160,1)="0",Laskuri!A27160,VALUE(Laskuri!A27160))</f>
        <v>0</v>
      </c>
      <c r="B27145" s="23" t="e">
        <f t="shared" si="424"/>
        <v>#N/A</v>
      </c>
      <c r="H27145"/>
    </row>
    <row r="27146" spans="1:8" x14ac:dyDescent="0.35">
      <c r="A27146" s="23">
        <f>IF(LEFT(Laskuri!A27161,1)="0",Laskuri!A27161,VALUE(Laskuri!A27161))</f>
        <v>0</v>
      </c>
      <c r="B27146" s="23" t="e">
        <f t="shared" si="424"/>
        <v>#N/A</v>
      </c>
      <c r="H27146"/>
    </row>
    <row r="27147" spans="1:8" x14ac:dyDescent="0.35">
      <c r="A27147" s="23">
        <f>IF(LEFT(Laskuri!A27162,1)="0",Laskuri!A27162,VALUE(Laskuri!A27162))</f>
        <v>0</v>
      </c>
      <c r="B27147" s="23" t="e">
        <f t="shared" si="424"/>
        <v>#N/A</v>
      </c>
      <c r="H27147"/>
    </row>
    <row r="27148" spans="1:8" x14ac:dyDescent="0.35">
      <c r="A27148" s="23">
        <f>IF(LEFT(Laskuri!A27163,1)="0",Laskuri!A27163,VALUE(Laskuri!A27163))</f>
        <v>0</v>
      </c>
      <c r="B27148" s="23" t="e">
        <f t="shared" si="424"/>
        <v>#N/A</v>
      </c>
      <c r="H27148"/>
    </row>
    <row r="27149" spans="1:8" x14ac:dyDescent="0.35">
      <c r="A27149" s="23">
        <f>IF(LEFT(Laskuri!A27164,1)="0",Laskuri!A27164,VALUE(Laskuri!A27164))</f>
        <v>0</v>
      </c>
      <c r="B27149" s="23" t="e">
        <f t="shared" si="424"/>
        <v>#N/A</v>
      </c>
      <c r="H27149"/>
    </row>
    <row r="27150" spans="1:8" x14ac:dyDescent="0.35">
      <c r="A27150" s="23">
        <f>IF(LEFT(Laskuri!A27165,1)="0",Laskuri!A27165,VALUE(Laskuri!A27165))</f>
        <v>0</v>
      </c>
      <c r="B27150" s="23" t="e">
        <f t="shared" si="424"/>
        <v>#N/A</v>
      </c>
      <c r="H27150"/>
    </row>
    <row r="27151" spans="1:8" x14ac:dyDescent="0.35">
      <c r="A27151" s="23">
        <f>IF(LEFT(Laskuri!A27166,1)="0",Laskuri!A27166,VALUE(Laskuri!A27166))</f>
        <v>0</v>
      </c>
      <c r="B27151" s="23" t="e">
        <f t="shared" si="424"/>
        <v>#N/A</v>
      </c>
      <c r="H27151"/>
    </row>
    <row r="27152" spans="1:8" x14ac:dyDescent="0.35">
      <c r="A27152" s="23">
        <f>IF(LEFT(Laskuri!A27167,1)="0",Laskuri!A27167,VALUE(Laskuri!A27167))</f>
        <v>0</v>
      </c>
      <c r="B27152" s="23" t="e">
        <f t="shared" si="424"/>
        <v>#N/A</v>
      </c>
      <c r="H27152"/>
    </row>
    <row r="27153" spans="1:8" x14ac:dyDescent="0.35">
      <c r="A27153" s="23">
        <f>IF(LEFT(Laskuri!A27168,1)="0",Laskuri!A27168,VALUE(Laskuri!A27168))</f>
        <v>0</v>
      </c>
      <c r="B27153" s="23" t="e">
        <f t="shared" si="424"/>
        <v>#N/A</v>
      </c>
      <c r="H27153"/>
    </row>
    <row r="27154" spans="1:8" x14ac:dyDescent="0.35">
      <c r="A27154" s="23">
        <f>IF(LEFT(Laskuri!A27169,1)="0",Laskuri!A27169,VALUE(Laskuri!A27169))</f>
        <v>0</v>
      </c>
      <c r="B27154" s="23" t="e">
        <f t="shared" si="424"/>
        <v>#N/A</v>
      </c>
      <c r="H27154"/>
    </row>
    <row r="27155" spans="1:8" x14ac:dyDescent="0.35">
      <c r="A27155" s="23">
        <f>IF(LEFT(Laskuri!A27170,1)="0",Laskuri!A27170,VALUE(Laskuri!A27170))</f>
        <v>0</v>
      </c>
      <c r="B27155" s="23" t="e">
        <f t="shared" si="424"/>
        <v>#N/A</v>
      </c>
      <c r="H27155"/>
    </row>
    <row r="27156" spans="1:8" x14ac:dyDescent="0.35">
      <c r="A27156" s="23">
        <f>IF(LEFT(Laskuri!A27171,1)="0",Laskuri!A27171,VALUE(Laskuri!A27171))</f>
        <v>0</v>
      </c>
      <c r="B27156" s="23" t="e">
        <f t="shared" si="424"/>
        <v>#N/A</v>
      </c>
      <c r="H27156"/>
    </row>
    <row r="27157" spans="1:8" x14ac:dyDescent="0.35">
      <c r="A27157" s="23">
        <f>IF(LEFT(Laskuri!A27172,1)="0",Laskuri!A27172,VALUE(Laskuri!A27172))</f>
        <v>0</v>
      </c>
      <c r="B27157" s="23" t="e">
        <f t="shared" si="424"/>
        <v>#N/A</v>
      </c>
      <c r="H27157"/>
    </row>
    <row r="27158" spans="1:8" x14ac:dyDescent="0.35">
      <c r="A27158" s="23">
        <f>IF(LEFT(Laskuri!A27173,1)="0",Laskuri!A27173,VALUE(Laskuri!A27173))</f>
        <v>0</v>
      </c>
      <c r="B27158" s="23" t="e">
        <f t="shared" si="424"/>
        <v>#N/A</v>
      </c>
      <c r="H27158"/>
    </row>
    <row r="27159" spans="1:8" x14ac:dyDescent="0.35">
      <c r="A27159" s="23">
        <f>IF(LEFT(Laskuri!A27174,1)="0",Laskuri!A27174,VALUE(Laskuri!A27174))</f>
        <v>0</v>
      </c>
      <c r="B27159" s="23" t="e">
        <f t="shared" si="424"/>
        <v>#N/A</v>
      </c>
      <c r="H27159"/>
    </row>
    <row r="27160" spans="1:8" x14ac:dyDescent="0.35">
      <c r="A27160" s="23">
        <f>IF(LEFT(Laskuri!A27175,1)="0",Laskuri!A27175,VALUE(Laskuri!A27175))</f>
        <v>0</v>
      </c>
      <c r="B27160" s="23" t="e">
        <f t="shared" si="424"/>
        <v>#N/A</v>
      </c>
      <c r="H27160"/>
    </row>
    <row r="27161" spans="1:8" x14ac:dyDescent="0.35">
      <c r="A27161" s="23">
        <f>IF(LEFT(Laskuri!A27176,1)="0",Laskuri!A27176,VALUE(Laskuri!A27176))</f>
        <v>0</v>
      </c>
      <c r="B27161" s="23" t="e">
        <f t="shared" si="424"/>
        <v>#N/A</v>
      </c>
      <c r="H27161"/>
    </row>
    <row r="27162" spans="1:8" x14ac:dyDescent="0.35">
      <c r="A27162" s="23">
        <f>IF(LEFT(Laskuri!A27177,1)="0",Laskuri!A27177,VALUE(Laskuri!A27177))</f>
        <v>0</v>
      </c>
      <c r="B27162" s="23" t="e">
        <f t="shared" si="424"/>
        <v>#N/A</v>
      </c>
      <c r="H27162"/>
    </row>
    <row r="27163" spans="1:8" x14ac:dyDescent="0.35">
      <c r="A27163" s="23">
        <f>IF(LEFT(Laskuri!A27178,1)="0",Laskuri!A27178,VALUE(Laskuri!A27178))</f>
        <v>0</v>
      </c>
      <c r="B27163" s="23" t="e">
        <f t="shared" si="424"/>
        <v>#N/A</v>
      </c>
      <c r="H27163"/>
    </row>
    <row r="27164" spans="1:8" x14ac:dyDescent="0.35">
      <c r="A27164" s="23">
        <f>IF(LEFT(Laskuri!A27179,1)="0",Laskuri!A27179,VALUE(Laskuri!A27179))</f>
        <v>0</v>
      </c>
      <c r="B27164" s="23" t="e">
        <f t="shared" si="424"/>
        <v>#N/A</v>
      </c>
      <c r="H27164"/>
    </row>
    <row r="27165" spans="1:8" x14ac:dyDescent="0.35">
      <c r="A27165" s="23">
        <f>IF(LEFT(Laskuri!A27180,1)="0",Laskuri!A27180,VALUE(Laskuri!A27180))</f>
        <v>0</v>
      </c>
      <c r="B27165" s="23" t="e">
        <f t="shared" si="424"/>
        <v>#N/A</v>
      </c>
      <c r="H27165"/>
    </row>
    <row r="27166" spans="1:8" x14ac:dyDescent="0.35">
      <c r="A27166" s="23">
        <f>IF(LEFT(Laskuri!A27181,1)="0",Laskuri!A27181,VALUE(Laskuri!A27181))</f>
        <v>0</v>
      </c>
      <c r="B27166" s="23" t="e">
        <f t="shared" si="424"/>
        <v>#N/A</v>
      </c>
      <c r="H27166"/>
    </row>
    <row r="27167" spans="1:8" x14ac:dyDescent="0.35">
      <c r="A27167" s="23">
        <f>IF(LEFT(Laskuri!A27182,1)="0",Laskuri!A27182,VALUE(Laskuri!A27182))</f>
        <v>0</v>
      </c>
      <c r="B27167" s="23" t="e">
        <f t="shared" si="424"/>
        <v>#N/A</v>
      </c>
      <c r="H27167"/>
    </row>
    <row r="27168" spans="1:8" x14ac:dyDescent="0.35">
      <c r="A27168" s="23">
        <f>IF(LEFT(Laskuri!A27183,1)="0",Laskuri!A27183,VALUE(Laskuri!A27183))</f>
        <v>0</v>
      </c>
      <c r="B27168" s="23" t="e">
        <f t="shared" si="424"/>
        <v>#N/A</v>
      </c>
      <c r="H27168"/>
    </row>
    <row r="27169" spans="1:8" x14ac:dyDescent="0.35">
      <c r="A27169" s="23">
        <f>IF(LEFT(Laskuri!A27184,1)="0",Laskuri!A27184,VALUE(Laskuri!A27184))</f>
        <v>0</v>
      </c>
      <c r="B27169" s="23" t="e">
        <f t="shared" si="424"/>
        <v>#N/A</v>
      </c>
      <c r="H27169"/>
    </row>
    <row r="27170" spans="1:8" x14ac:dyDescent="0.35">
      <c r="A27170" s="23">
        <f>IF(LEFT(Laskuri!A27185,1)="0",Laskuri!A27185,VALUE(Laskuri!A27185))</f>
        <v>0</v>
      </c>
      <c r="B27170" s="23" t="e">
        <f t="shared" si="424"/>
        <v>#N/A</v>
      </c>
      <c r="H27170"/>
    </row>
    <row r="27171" spans="1:8" x14ac:dyDescent="0.35">
      <c r="A27171" s="23">
        <f>IF(LEFT(Laskuri!A27186,1)="0",Laskuri!A27186,VALUE(Laskuri!A27186))</f>
        <v>0</v>
      </c>
      <c r="B27171" s="23" t="e">
        <f t="shared" si="424"/>
        <v>#N/A</v>
      </c>
      <c r="H27171"/>
    </row>
    <row r="27172" spans="1:8" x14ac:dyDescent="0.35">
      <c r="A27172" s="23">
        <f>IF(LEFT(Laskuri!A27187,1)="0",Laskuri!A27187,VALUE(Laskuri!A27187))</f>
        <v>0</v>
      </c>
      <c r="B27172" s="23" t="e">
        <f t="shared" si="424"/>
        <v>#N/A</v>
      </c>
      <c r="H27172"/>
    </row>
    <row r="27173" spans="1:8" x14ac:dyDescent="0.35">
      <c r="A27173" s="23">
        <f>IF(LEFT(Laskuri!A27188,1)="0",Laskuri!A27188,VALUE(Laskuri!A27188))</f>
        <v>0</v>
      </c>
      <c r="B27173" s="23" t="e">
        <f t="shared" si="424"/>
        <v>#N/A</v>
      </c>
      <c r="H27173"/>
    </row>
    <row r="27174" spans="1:8" x14ac:dyDescent="0.35">
      <c r="A27174" s="23">
        <f>IF(LEFT(Laskuri!A27189,1)="0",Laskuri!A27189,VALUE(Laskuri!A27189))</f>
        <v>0</v>
      </c>
      <c r="B27174" s="23" t="e">
        <f t="shared" si="424"/>
        <v>#N/A</v>
      </c>
      <c r="H27174"/>
    </row>
    <row r="27175" spans="1:8" x14ac:dyDescent="0.35">
      <c r="A27175" s="23">
        <f>IF(LEFT(Laskuri!A27190,1)="0",Laskuri!A27190,VALUE(Laskuri!A27190))</f>
        <v>0</v>
      </c>
      <c r="B27175" s="23" t="e">
        <f t="shared" si="424"/>
        <v>#N/A</v>
      </c>
      <c r="H27175"/>
    </row>
    <row r="27176" spans="1:8" x14ac:dyDescent="0.35">
      <c r="A27176" s="23">
        <f>IF(LEFT(Laskuri!A27191,1)="0",Laskuri!A27191,VALUE(Laskuri!A27191))</f>
        <v>0</v>
      </c>
      <c r="B27176" s="23" t="e">
        <f t="shared" si="424"/>
        <v>#N/A</v>
      </c>
      <c r="H27176"/>
    </row>
    <row r="27177" spans="1:8" x14ac:dyDescent="0.35">
      <c r="A27177" s="23">
        <f>IF(LEFT(Laskuri!A27192,1)="0",Laskuri!A27192,VALUE(Laskuri!A27192))</f>
        <v>0</v>
      </c>
      <c r="B27177" s="23" t="e">
        <f t="shared" si="424"/>
        <v>#N/A</v>
      </c>
      <c r="H27177"/>
    </row>
    <row r="27178" spans="1:8" x14ac:dyDescent="0.35">
      <c r="A27178" s="23">
        <f>IF(LEFT(Laskuri!A27193,1)="0",Laskuri!A27193,VALUE(Laskuri!A27193))</f>
        <v>0</v>
      </c>
      <c r="B27178" s="23" t="e">
        <f t="shared" si="424"/>
        <v>#N/A</v>
      </c>
      <c r="H27178"/>
    </row>
    <row r="27179" spans="1:8" x14ac:dyDescent="0.35">
      <c r="A27179" s="23">
        <f>IF(LEFT(Laskuri!A27194,1)="0",Laskuri!A27194,VALUE(Laskuri!A27194))</f>
        <v>0</v>
      </c>
      <c r="B27179" s="23" t="e">
        <f t="shared" si="424"/>
        <v>#N/A</v>
      </c>
      <c r="H27179"/>
    </row>
    <row r="27180" spans="1:8" x14ac:dyDescent="0.35">
      <c r="A27180" s="23">
        <f>IF(LEFT(Laskuri!A27195,1)="0",Laskuri!A27195,VALUE(Laskuri!A27195))</f>
        <v>0</v>
      </c>
      <c r="B27180" s="23" t="e">
        <f t="shared" si="424"/>
        <v>#N/A</v>
      </c>
      <c r="H27180"/>
    </row>
    <row r="27181" spans="1:8" x14ac:dyDescent="0.35">
      <c r="A27181" s="23">
        <f>IF(LEFT(Laskuri!A27196,1)="0",Laskuri!A27196,VALUE(Laskuri!A27196))</f>
        <v>0</v>
      </c>
      <c r="B27181" s="23" t="e">
        <f t="shared" si="424"/>
        <v>#N/A</v>
      </c>
      <c r="H27181"/>
    </row>
    <row r="27182" spans="1:8" x14ac:dyDescent="0.35">
      <c r="A27182" s="23">
        <f>IF(LEFT(Laskuri!A27197,1)="0",Laskuri!A27197,VALUE(Laskuri!A27197))</f>
        <v>0</v>
      </c>
      <c r="B27182" s="23" t="e">
        <f t="shared" si="424"/>
        <v>#N/A</v>
      </c>
      <c r="H27182"/>
    </row>
    <row r="27183" spans="1:8" x14ac:dyDescent="0.35">
      <c r="A27183" s="23">
        <f>IF(LEFT(Laskuri!A27198,1)="0",Laskuri!A27198,VALUE(Laskuri!A27198))</f>
        <v>0</v>
      </c>
      <c r="B27183" s="23" t="e">
        <f t="shared" si="424"/>
        <v>#N/A</v>
      </c>
      <c r="H27183"/>
    </row>
    <row r="27184" spans="1:8" x14ac:dyDescent="0.35">
      <c r="A27184" s="23">
        <f>IF(LEFT(Laskuri!A27199,1)="0",Laskuri!A27199,VALUE(Laskuri!A27199))</f>
        <v>0</v>
      </c>
      <c r="B27184" s="23" t="e">
        <f t="shared" si="424"/>
        <v>#N/A</v>
      </c>
      <c r="H27184"/>
    </row>
    <row r="27185" spans="1:8" x14ac:dyDescent="0.35">
      <c r="A27185" s="23">
        <f>IF(LEFT(Laskuri!A27200,1)="0",Laskuri!A27200,VALUE(Laskuri!A27200))</f>
        <v>0</v>
      </c>
      <c r="B27185" s="23" t="e">
        <f t="shared" si="424"/>
        <v>#N/A</v>
      </c>
      <c r="H27185"/>
    </row>
    <row r="27186" spans="1:8" x14ac:dyDescent="0.35">
      <c r="A27186" s="23">
        <f>IF(LEFT(Laskuri!A27201,1)="0",Laskuri!A27201,VALUE(Laskuri!A27201))</f>
        <v>0</v>
      </c>
      <c r="B27186" s="23" t="e">
        <f t="shared" si="424"/>
        <v>#N/A</v>
      </c>
      <c r="H27186"/>
    </row>
    <row r="27187" spans="1:8" x14ac:dyDescent="0.35">
      <c r="A27187" s="23">
        <f>IF(LEFT(Laskuri!A27202,1)="0",Laskuri!A27202,VALUE(Laskuri!A27202))</f>
        <v>0</v>
      </c>
      <c r="B27187" s="23" t="e">
        <f t="shared" si="424"/>
        <v>#N/A</v>
      </c>
      <c r="H27187"/>
    </row>
    <row r="27188" spans="1:8" x14ac:dyDescent="0.35">
      <c r="A27188" s="23">
        <f>IF(LEFT(Laskuri!A27203,1)="0",Laskuri!A27203,VALUE(Laskuri!A27203))</f>
        <v>0</v>
      </c>
      <c r="B27188" s="23" t="e">
        <f t="shared" si="424"/>
        <v>#N/A</v>
      </c>
      <c r="H27188"/>
    </row>
    <row r="27189" spans="1:8" x14ac:dyDescent="0.35">
      <c r="A27189" s="23">
        <f>IF(LEFT(Laskuri!A27204,1)="0",Laskuri!A27204,VALUE(Laskuri!A27204))</f>
        <v>0</v>
      </c>
      <c r="B27189" s="23" t="e">
        <f t="shared" si="424"/>
        <v>#N/A</v>
      </c>
      <c r="H27189"/>
    </row>
    <row r="27190" spans="1:8" x14ac:dyDescent="0.35">
      <c r="A27190" s="23">
        <f>IF(LEFT(Laskuri!A27205,1)="0",Laskuri!A27205,VALUE(Laskuri!A27205))</f>
        <v>0</v>
      </c>
      <c r="B27190" s="23" t="e">
        <f t="shared" si="424"/>
        <v>#N/A</v>
      </c>
      <c r="H27190"/>
    </row>
    <row r="27191" spans="1:8" x14ac:dyDescent="0.35">
      <c r="A27191" s="23">
        <f>IF(LEFT(Laskuri!A27206,1)="0",Laskuri!A27206,VALUE(Laskuri!A27206))</f>
        <v>0</v>
      </c>
      <c r="B27191" s="23" t="e">
        <f t="shared" si="424"/>
        <v>#N/A</v>
      </c>
      <c r="H27191"/>
    </row>
    <row r="27192" spans="1:8" x14ac:dyDescent="0.35">
      <c r="A27192" s="23">
        <f>IF(LEFT(Laskuri!A27207,1)="0",Laskuri!A27207,VALUE(Laskuri!A27207))</f>
        <v>0</v>
      </c>
      <c r="B27192" s="23" t="e">
        <f t="shared" si="424"/>
        <v>#N/A</v>
      </c>
      <c r="H27192"/>
    </row>
    <row r="27193" spans="1:8" x14ac:dyDescent="0.35">
      <c r="A27193" s="23">
        <f>IF(LEFT(Laskuri!A27208,1)="0",Laskuri!A27208,VALUE(Laskuri!A27208))</f>
        <v>0</v>
      </c>
      <c r="B27193" s="23" t="e">
        <f t="shared" si="424"/>
        <v>#N/A</v>
      </c>
      <c r="H27193"/>
    </row>
    <row r="27194" spans="1:8" x14ac:dyDescent="0.35">
      <c r="A27194" s="23">
        <f>IF(LEFT(Laskuri!A27209,1)="0",Laskuri!A27209,VALUE(Laskuri!A27209))</f>
        <v>0</v>
      </c>
      <c r="B27194" s="23" t="e">
        <f t="shared" si="424"/>
        <v>#N/A</v>
      </c>
      <c r="H27194"/>
    </row>
    <row r="27195" spans="1:8" x14ac:dyDescent="0.35">
      <c r="A27195" s="23">
        <f>IF(LEFT(Laskuri!A27210,1)="0",Laskuri!A27210,VALUE(Laskuri!A27210))</f>
        <v>0</v>
      </c>
      <c r="B27195" s="23" t="e">
        <f t="shared" si="424"/>
        <v>#N/A</v>
      </c>
      <c r="H27195"/>
    </row>
    <row r="27196" spans="1:8" x14ac:dyDescent="0.35">
      <c r="A27196" s="23">
        <f>IF(LEFT(Laskuri!A27211,1)="0",Laskuri!A27211,VALUE(Laskuri!A27211))</f>
        <v>0</v>
      </c>
      <c r="B27196" s="23" t="e">
        <f t="shared" si="424"/>
        <v>#N/A</v>
      </c>
      <c r="H27196"/>
    </row>
    <row r="27197" spans="1:8" x14ac:dyDescent="0.35">
      <c r="A27197" s="23">
        <f>IF(LEFT(Laskuri!A27212,1)="0",Laskuri!A27212,VALUE(Laskuri!A27212))</f>
        <v>0</v>
      </c>
      <c r="B27197" s="23" t="e">
        <f t="shared" si="424"/>
        <v>#N/A</v>
      </c>
      <c r="H27197"/>
    </row>
    <row r="27198" spans="1:8" x14ac:dyDescent="0.35">
      <c r="A27198" s="23">
        <f>IF(LEFT(Laskuri!A27213,1)="0",Laskuri!A27213,VALUE(Laskuri!A27213))</f>
        <v>0</v>
      </c>
      <c r="B27198" s="23" t="e">
        <f t="shared" si="424"/>
        <v>#N/A</v>
      </c>
      <c r="H27198"/>
    </row>
    <row r="27199" spans="1:8" x14ac:dyDescent="0.35">
      <c r="A27199" s="23">
        <f>IF(LEFT(Laskuri!A27214,1)="0",Laskuri!A27214,VALUE(Laskuri!A27214))</f>
        <v>0</v>
      </c>
      <c r="B27199" s="23" t="e">
        <f t="shared" si="424"/>
        <v>#N/A</v>
      </c>
      <c r="H27199"/>
    </row>
    <row r="27200" spans="1:8" x14ac:dyDescent="0.35">
      <c r="A27200" s="23">
        <f>IF(LEFT(Laskuri!A27215,1)="0",Laskuri!A27215,VALUE(Laskuri!A27215))</f>
        <v>0</v>
      </c>
      <c r="B27200" s="23" t="e">
        <f t="shared" si="424"/>
        <v>#N/A</v>
      </c>
      <c r="H27200"/>
    </row>
    <row r="27201" spans="1:8" x14ac:dyDescent="0.35">
      <c r="A27201" s="23">
        <f>IF(LEFT(Laskuri!A27216,1)="0",Laskuri!A27216,VALUE(Laskuri!A27216))</f>
        <v>0</v>
      </c>
      <c r="B27201" s="23" t="e">
        <f t="shared" si="424"/>
        <v>#N/A</v>
      </c>
      <c r="H27201"/>
    </row>
    <row r="27202" spans="1:8" x14ac:dyDescent="0.35">
      <c r="A27202" s="23">
        <f>IF(LEFT(Laskuri!A27217,1)="0",Laskuri!A27217,VALUE(Laskuri!A27217))</f>
        <v>0</v>
      </c>
      <c r="B27202" s="23" t="e">
        <f t="shared" ref="B27202:B27265" si="425">_xlfn.XLOOKUP(A27202,$G:$G,$H:$H)</f>
        <v>#N/A</v>
      </c>
      <c r="H27202"/>
    </row>
    <row r="27203" spans="1:8" x14ac:dyDescent="0.35">
      <c r="A27203" s="23">
        <f>IF(LEFT(Laskuri!A27218,1)="0",Laskuri!A27218,VALUE(Laskuri!A27218))</f>
        <v>0</v>
      </c>
      <c r="B27203" s="23" t="e">
        <f t="shared" si="425"/>
        <v>#N/A</v>
      </c>
      <c r="H27203"/>
    </row>
    <row r="27204" spans="1:8" x14ac:dyDescent="0.35">
      <c r="A27204" s="23">
        <f>IF(LEFT(Laskuri!A27219,1)="0",Laskuri!A27219,VALUE(Laskuri!A27219))</f>
        <v>0</v>
      </c>
      <c r="B27204" s="23" t="e">
        <f t="shared" si="425"/>
        <v>#N/A</v>
      </c>
      <c r="H27204"/>
    </row>
    <row r="27205" spans="1:8" x14ac:dyDescent="0.35">
      <c r="A27205" s="23">
        <f>IF(LEFT(Laskuri!A27220,1)="0",Laskuri!A27220,VALUE(Laskuri!A27220))</f>
        <v>0</v>
      </c>
      <c r="B27205" s="23" t="e">
        <f t="shared" si="425"/>
        <v>#N/A</v>
      </c>
      <c r="H27205"/>
    </row>
    <row r="27206" spans="1:8" x14ac:dyDescent="0.35">
      <c r="A27206" s="23">
        <f>IF(LEFT(Laskuri!A27221,1)="0",Laskuri!A27221,VALUE(Laskuri!A27221))</f>
        <v>0</v>
      </c>
      <c r="B27206" s="23" t="e">
        <f t="shared" si="425"/>
        <v>#N/A</v>
      </c>
      <c r="H27206"/>
    </row>
    <row r="27207" spans="1:8" x14ac:dyDescent="0.35">
      <c r="A27207" s="23">
        <f>IF(LEFT(Laskuri!A27222,1)="0",Laskuri!A27222,VALUE(Laskuri!A27222))</f>
        <v>0</v>
      </c>
      <c r="B27207" s="23" t="e">
        <f t="shared" si="425"/>
        <v>#N/A</v>
      </c>
      <c r="H27207"/>
    </row>
    <row r="27208" spans="1:8" x14ac:dyDescent="0.35">
      <c r="A27208" s="23">
        <f>IF(LEFT(Laskuri!A27223,1)="0",Laskuri!A27223,VALUE(Laskuri!A27223))</f>
        <v>0</v>
      </c>
      <c r="B27208" s="23" t="e">
        <f t="shared" si="425"/>
        <v>#N/A</v>
      </c>
      <c r="H27208"/>
    </row>
    <row r="27209" spans="1:8" x14ac:dyDescent="0.35">
      <c r="A27209" s="23">
        <f>IF(LEFT(Laskuri!A27224,1)="0",Laskuri!A27224,VALUE(Laskuri!A27224))</f>
        <v>0</v>
      </c>
      <c r="B27209" s="23" t="e">
        <f t="shared" si="425"/>
        <v>#N/A</v>
      </c>
      <c r="H27209"/>
    </row>
    <row r="27210" spans="1:8" x14ac:dyDescent="0.35">
      <c r="A27210" s="23">
        <f>IF(LEFT(Laskuri!A27225,1)="0",Laskuri!A27225,VALUE(Laskuri!A27225))</f>
        <v>0</v>
      </c>
      <c r="B27210" s="23" t="e">
        <f t="shared" si="425"/>
        <v>#N/A</v>
      </c>
      <c r="H27210"/>
    </row>
    <row r="27211" spans="1:8" x14ac:dyDescent="0.35">
      <c r="A27211" s="23">
        <f>IF(LEFT(Laskuri!A27226,1)="0",Laskuri!A27226,VALUE(Laskuri!A27226))</f>
        <v>0</v>
      </c>
      <c r="B27211" s="23" t="e">
        <f t="shared" si="425"/>
        <v>#N/A</v>
      </c>
      <c r="H27211"/>
    </row>
    <row r="27212" spans="1:8" x14ac:dyDescent="0.35">
      <c r="A27212" s="23">
        <f>IF(LEFT(Laskuri!A27227,1)="0",Laskuri!A27227,VALUE(Laskuri!A27227))</f>
        <v>0</v>
      </c>
      <c r="B27212" s="23" t="e">
        <f t="shared" si="425"/>
        <v>#N/A</v>
      </c>
      <c r="H27212"/>
    </row>
    <row r="27213" spans="1:8" x14ac:dyDescent="0.35">
      <c r="A27213" s="23">
        <f>IF(LEFT(Laskuri!A27228,1)="0",Laskuri!A27228,VALUE(Laskuri!A27228))</f>
        <v>0</v>
      </c>
      <c r="B27213" s="23" t="e">
        <f t="shared" si="425"/>
        <v>#N/A</v>
      </c>
      <c r="H27213"/>
    </row>
    <row r="27214" spans="1:8" x14ac:dyDescent="0.35">
      <c r="A27214" s="23">
        <f>IF(LEFT(Laskuri!A27229,1)="0",Laskuri!A27229,VALUE(Laskuri!A27229))</f>
        <v>0</v>
      </c>
      <c r="B27214" s="23" t="e">
        <f t="shared" si="425"/>
        <v>#N/A</v>
      </c>
      <c r="H27214"/>
    </row>
    <row r="27215" spans="1:8" x14ac:dyDescent="0.35">
      <c r="A27215" s="23">
        <f>IF(LEFT(Laskuri!A27230,1)="0",Laskuri!A27230,VALUE(Laskuri!A27230))</f>
        <v>0</v>
      </c>
      <c r="B27215" s="23" t="e">
        <f t="shared" si="425"/>
        <v>#N/A</v>
      </c>
      <c r="H27215"/>
    </row>
    <row r="27216" spans="1:8" x14ac:dyDescent="0.35">
      <c r="A27216" s="23">
        <f>IF(LEFT(Laskuri!A27231,1)="0",Laskuri!A27231,VALUE(Laskuri!A27231))</f>
        <v>0</v>
      </c>
      <c r="B27216" s="23" t="e">
        <f t="shared" si="425"/>
        <v>#N/A</v>
      </c>
      <c r="H27216"/>
    </row>
    <row r="27217" spans="1:8" x14ac:dyDescent="0.35">
      <c r="A27217" s="23">
        <f>IF(LEFT(Laskuri!A27232,1)="0",Laskuri!A27232,VALUE(Laskuri!A27232))</f>
        <v>0</v>
      </c>
      <c r="B27217" s="23" t="e">
        <f t="shared" si="425"/>
        <v>#N/A</v>
      </c>
      <c r="H27217"/>
    </row>
    <row r="27218" spans="1:8" x14ac:dyDescent="0.35">
      <c r="A27218" s="23">
        <f>IF(LEFT(Laskuri!A27233,1)="0",Laskuri!A27233,VALUE(Laskuri!A27233))</f>
        <v>0</v>
      </c>
      <c r="B27218" s="23" t="e">
        <f t="shared" si="425"/>
        <v>#N/A</v>
      </c>
      <c r="H27218"/>
    </row>
    <row r="27219" spans="1:8" x14ac:dyDescent="0.35">
      <c r="A27219" s="23">
        <f>IF(LEFT(Laskuri!A27234,1)="0",Laskuri!A27234,VALUE(Laskuri!A27234))</f>
        <v>0</v>
      </c>
      <c r="B27219" s="23" t="e">
        <f t="shared" si="425"/>
        <v>#N/A</v>
      </c>
      <c r="H27219"/>
    </row>
    <row r="27220" spans="1:8" x14ac:dyDescent="0.35">
      <c r="A27220" s="23">
        <f>IF(LEFT(Laskuri!A27235,1)="0",Laskuri!A27235,VALUE(Laskuri!A27235))</f>
        <v>0</v>
      </c>
      <c r="B27220" s="23" t="e">
        <f t="shared" si="425"/>
        <v>#N/A</v>
      </c>
      <c r="H27220"/>
    </row>
    <row r="27221" spans="1:8" x14ac:dyDescent="0.35">
      <c r="A27221" s="23">
        <f>IF(LEFT(Laskuri!A27236,1)="0",Laskuri!A27236,VALUE(Laskuri!A27236))</f>
        <v>0</v>
      </c>
      <c r="B27221" s="23" t="e">
        <f t="shared" si="425"/>
        <v>#N/A</v>
      </c>
      <c r="H27221"/>
    </row>
    <row r="27222" spans="1:8" x14ac:dyDescent="0.35">
      <c r="A27222" s="23">
        <f>IF(LEFT(Laskuri!A27237,1)="0",Laskuri!A27237,VALUE(Laskuri!A27237))</f>
        <v>0</v>
      </c>
      <c r="B27222" s="23" t="e">
        <f t="shared" si="425"/>
        <v>#N/A</v>
      </c>
      <c r="H27222"/>
    </row>
    <row r="27223" spans="1:8" x14ac:dyDescent="0.35">
      <c r="A27223" s="23">
        <f>IF(LEFT(Laskuri!A27238,1)="0",Laskuri!A27238,VALUE(Laskuri!A27238))</f>
        <v>0</v>
      </c>
      <c r="B27223" s="23" t="e">
        <f t="shared" si="425"/>
        <v>#N/A</v>
      </c>
      <c r="H27223"/>
    </row>
    <row r="27224" spans="1:8" x14ac:dyDescent="0.35">
      <c r="A27224" s="23">
        <f>IF(LEFT(Laskuri!A27239,1)="0",Laskuri!A27239,VALUE(Laskuri!A27239))</f>
        <v>0</v>
      </c>
      <c r="B27224" s="23" t="e">
        <f t="shared" si="425"/>
        <v>#N/A</v>
      </c>
      <c r="H27224"/>
    </row>
    <row r="27225" spans="1:8" x14ac:dyDescent="0.35">
      <c r="A27225" s="23">
        <f>IF(LEFT(Laskuri!A27240,1)="0",Laskuri!A27240,VALUE(Laskuri!A27240))</f>
        <v>0</v>
      </c>
      <c r="B27225" s="23" t="e">
        <f t="shared" si="425"/>
        <v>#N/A</v>
      </c>
      <c r="H27225"/>
    </row>
    <row r="27226" spans="1:8" x14ac:dyDescent="0.35">
      <c r="A27226" s="23">
        <f>IF(LEFT(Laskuri!A27241,1)="0",Laskuri!A27241,VALUE(Laskuri!A27241))</f>
        <v>0</v>
      </c>
      <c r="B27226" s="23" t="e">
        <f t="shared" si="425"/>
        <v>#N/A</v>
      </c>
      <c r="H27226"/>
    </row>
    <row r="27227" spans="1:8" x14ac:dyDescent="0.35">
      <c r="A27227" s="23">
        <f>IF(LEFT(Laskuri!A27242,1)="0",Laskuri!A27242,VALUE(Laskuri!A27242))</f>
        <v>0</v>
      </c>
      <c r="B27227" s="23" t="e">
        <f t="shared" si="425"/>
        <v>#N/A</v>
      </c>
      <c r="H27227"/>
    </row>
    <row r="27228" spans="1:8" x14ac:dyDescent="0.35">
      <c r="A27228" s="23">
        <f>IF(LEFT(Laskuri!A27243,1)="0",Laskuri!A27243,VALUE(Laskuri!A27243))</f>
        <v>0</v>
      </c>
      <c r="B27228" s="23" t="e">
        <f t="shared" si="425"/>
        <v>#N/A</v>
      </c>
      <c r="H27228"/>
    </row>
    <row r="27229" spans="1:8" x14ac:dyDescent="0.35">
      <c r="A27229" s="23">
        <f>IF(LEFT(Laskuri!A27244,1)="0",Laskuri!A27244,VALUE(Laskuri!A27244))</f>
        <v>0</v>
      </c>
      <c r="B27229" s="23" t="e">
        <f t="shared" si="425"/>
        <v>#N/A</v>
      </c>
      <c r="H27229"/>
    </row>
    <row r="27230" spans="1:8" x14ac:dyDescent="0.35">
      <c r="A27230" s="23">
        <f>IF(LEFT(Laskuri!A27245,1)="0",Laskuri!A27245,VALUE(Laskuri!A27245))</f>
        <v>0</v>
      </c>
      <c r="B27230" s="23" t="e">
        <f t="shared" si="425"/>
        <v>#N/A</v>
      </c>
      <c r="H27230"/>
    </row>
    <row r="27231" spans="1:8" x14ac:dyDescent="0.35">
      <c r="A27231" s="23">
        <f>IF(LEFT(Laskuri!A27246,1)="0",Laskuri!A27246,VALUE(Laskuri!A27246))</f>
        <v>0</v>
      </c>
      <c r="B27231" s="23" t="e">
        <f t="shared" si="425"/>
        <v>#N/A</v>
      </c>
      <c r="H27231"/>
    </row>
    <row r="27232" spans="1:8" x14ac:dyDescent="0.35">
      <c r="A27232" s="23">
        <f>IF(LEFT(Laskuri!A27247,1)="0",Laskuri!A27247,VALUE(Laskuri!A27247))</f>
        <v>0</v>
      </c>
      <c r="B27232" s="23" t="e">
        <f t="shared" si="425"/>
        <v>#N/A</v>
      </c>
      <c r="H27232"/>
    </row>
    <row r="27233" spans="1:8" x14ac:dyDescent="0.35">
      <c r="A27233" s="23">
        <f>IF(LEFT(Laskuri!A27248,1)="0",Laskuri!A27248,VALUE(Laskuri!A27248))</f>
        <v>0</v>
      </c>
      <c r="B27233" s="23" t="e">
        <f t="shared" si="425"/>
        <v>#N/A</v>
      </c>
      <c r="H27233"/>
    </row>
    <row r="27234" spans="1:8" x14ac:dyDescent="0.35">
      <c r="A27234" s="23">
        <f>IF(LEFT(Laskuri!A27249,1)="0",Laskuri!A27249,VALUE(Laskuri!A27249))</f>
        <v>0</v>
      </c>
      <c r="B27234" s="23" t="e">
        <f t="shared" si="425"/>
        <v>#N/A</v>
      </c>
      <c r="H27234"/>
    </row>
    <row r="27235" spans="1:8" x14ac:dyDescent="0.35">
      <c r="A27235" s="23">
        <f>IF(LEFT(Laskuri!A27250,1)="0",Laskuri!A27250,VALUE(Laskuri!A27250))</f>
        <v>0</v>
      </c>
      <c r="B27235" s="23" t="e">
        <f t="shared" si="425"/>
        <v>#N/A</v>
      </c>
      <c r="H27235"/>
    </row>
    <row r="27236" spans="1:8" x14ac:dyDescent="0.35">
      <c r="A27236" s="23">
        <f>IF(LEFT(Laskuri!A27251,1)="0",Laskuri!A27251,VALUE(Laskuri!A27251))</f>
        <v>0</v>
      </c>
      <c r="B27236" s="23" t="e">
        <f t="shared" si="425"/>
        <v>#N/A</v>
      </c>
      <c r="H27236"/>
    </row>
    <row r="27237" spans="1:8" x14ac:dyDescent="0.35">
      <c r="A27237" s="23">
        <f>IF(LEFT(Laskuri!A27252,1)="0",Laskuri!A27252,VALUE(Laskuri!A27252))</f>
        <v>0</v>
      </c>
      <c r="B27237" s="23" t="e">
        <f t="shared" si="425"/>
        <v>#N/A</v>
      </c>
      <c r="H27237"/>
    </row>
    <row r="27238" spans="1:8" x14ac:dyDescent="0.35">
      <c r="A27238" s="23">
        <f>IF(LEFT(Laskuri!A27253,1)="0",Laskuri!A27253,VALUE(Laskuri!A27253))</f>
        <v>0</v>
      </c>
      <c r="B27238" s="23" t="e">
        <f t="shared" si="425"/>
        <v>#N/A</v>
      </c>
      <c r="H27238"/>
    </row>
    <row r="27239" spans="1:8" x14ac:dyDescent="0.35">
      <c r="A27239" s="23">
        <f>IF(LEFT(Laskuri!A27254,1)="0",Laskuri!A27254,VALUE(Laskuri!A27254))</f>
        <v>0</v>
      </c>
      <c r="B27239" s="23" t="e">
        <f t="shared" si="425"/>
        <v>#N/A</v>
      </c>
      <c r="H27239"/>
    </row>
    <row r="27240" spans="1:8" x14ac:dyDescent="0.35">
      <c r="A27240" s="23">
        <f>IF(LEFT(Laskuri!A27255,1)="0",Laskuri!A27255,VALUE(Laskuri!A27255))</f>
        <v>0</v>
      </c>
      <c r="B27240" s="23" t="e">
        <f t="shared" si="425"/>
        <v>#N/A</v>
      </c>
      <c r="H27240"/>
    </row>
    <row r="27241" spans="1:8" x14ac:dyDescent="0.35">
      <c r="A27241" s="23">
        <f>IF(LEFT(Laskuri!A27256,1)="0",Laskuri!A27256,VALUE(Laskuri!A27256))</f>
        <v>0</v>
      </c>
      <c r="B27241" s="23" t="e">
        <f t="shared" si="425"/>
        <v>#N/A</v>
      </c>
      <c r="H27241"/>
    </row>
    <row r="27242" spans="1:8" x14ac:dyDescent="0.35">
      <c r="A27242" s="23">
        <f>IF(LEFT(Laskuri!A27257,1)="0",Laskuri!A27257,VALUE(Laskuri!A27257))</f>
        <v>0</v>
      </c>
      <c r="B27242" s="23" t="e">
        <f t="shared" si="425"/>
        <v>#N/A</v>
      </c>
      <c r="H27242"/>
    </row>
    <row r="27243" spans="1:8" x14ac:dyDescent="0.35">
      <c r="A27243" s="23">
        <f>IF(LEFT(Laskuri!A27258,1)="0",Laskuri!A27258,VALUE(Laskuri!A27258))</f>
        <v>0</v>
      </c>
      <c r="B27243" s="23" t="e">
        <f t="shared" si="425"/>
        <v>#N/A</v>
      </c>
      <c r="H27243"/>
    </row>
    <row r="27244" spans="1:8" x14ac:dyDescent="0.35">
      <c r="A27244" s="23">
        <f>IF(LEFT(Laskuri!A27259,1)="0",Laskuri!A27259,VALUE(Laskuri!A27259))</f>
        <v>0</v>
      </c>
      <c r="B27244" s="23" t="e">
        <f t="shared" si="425"/>
        <v>#N/A</v>
      </c>
      <c r="H27244"/>
    </row>
    <row r="27245" spans="1:8" x14ac:dyDescent="0.35">
      <c r="A27245" s="23">
        <f>IF(LEFT(Laskuri!A27260,1)="0",Laskuri!A27260,VALUE(Laskuri!A27260))</f>
        <v>0</v>
      </c>
      <c r="B27245" s="23" t="e">
        <f t="shared" si="425"/>
        <v>#N/A</v>
      </c>
      <c r="H27245"/>
    </row>
    <row r="27246" spans="1:8" x14ac:dyDescent="0.35">
      <c r="A27246" s="23">
        <f>IF(LEFT(Laskuri!A27261,1)="0",Laskuri!A27261,VALUE(Laskuri!A27261))</f>
        <v>0</v>
      </c>
      <c r="B27246" s="23" t="e">
        <f t="shared" si="425"/>
        <v>#N/A</v>
      </c>
      <c r="H27246"/>
    </row>
    <row r="27247" spans="1:8" x14ac:dyDescent="0.35">
      <c r="A27247" s="23">
        <f>IF(LEFT(Laskuri!A27262,1)="0",Laskuri!A27262,VALUE(Laskuri!A27262))</f>
        <v>0</v>
      </c>
      <c r="B27247" s="23" t="e">
        <f t="shared" si="425"/>
        <v>#N/A</v>
      </c>
      <c r="H27247"/>
    </row>
    <row r="27248" spans="1:8" x14ac:dyDescent="0.35">
      <c r="A27248" s="23">
        <f>IF(LEFT(Laskuri!A27263,1)="0",Laskuri!A27263,VALUE(Laskuri!A27263))</f>
        <v>0</v>
      </c>
      <c r="B27248" s="23" t="e">
        <f t="shared" si="425"/>
        <v>#N/A</v>
      </c>
      <c r="H27248"/>
    </row>
    <row r="27249" spans="1:8" x14ac:dyDescent="0.35">
      <c r="A27249" s="23">
        <f>IF(LEFT(Laskuri!A27264,1)="0",Laskuri!A27264,VALUE(Laskuri!A27264))</f>
        <v>0</v>
      </c>
      <c r="B27249" s="23" t="e">
        <f t="shared" si="425"/>
        <v>#N/A</v>
      </c>
      <c r="H27249"/>
    </row>
    <row r="27250" spans="1:8" x14ac:dyDescent="0.35">
      <c r="A27250" s="23">
        <f>IF(LEFT(Laskuri!A27265,1)="0",Laskuri!A27265,VALUE(Laskuri!A27265))</f>
        <v>0</v>
      </c>
      <c r="B27250" s="23" t="e">
        <f t="shared" si="425"/>
        <v>#N/A</v>
      </c>
      <c r="H27250"/>
    </row>
    <row r="27251" spans="1:8" x14ac:dyDescent="0.35">
      <c r="A27251" s="23">
        <f>IF(LEFT(Laskuri!A27266,1)="0",Laskuri!A27266,VALUE(Laskuri!A27266))</f>
        <v>0</v>
      </c>
      <c r="B27251" s="23" t="e">
        <f t="shared" si="425"/>
        <v>#N/A</v>
      </c>
      <c r="H27251"/>
    </row>
    <row r="27252" spans="1:8" x14ac:dyDescent="0.35">
      <c r="A27252" s="23">
        <f>IF(LEFT(Laskuri!A27267,1)="0",Laskuri!A27267,VALUE(Laskuri!A27267))</f>
        <v>0</v>
      </c>
      <c r="B27252" s="23" t="e">
        <f t="shared" si="425"/>
        <v>#N/A</v>
      </c>
      <c r="H27252"/>
    </row>
    <row r="27253" spans="1:8" x14ac:dyDescent="0.35">
      <c r="A27253" s="23">
        <f>IF(LEFT(Laskuri!A27268,1)="0",Laskuri!A27268,VALUE(Laskuri!A27268))</f>
        <v>0</v>
      </c>
      <c r="B27253" s="23" t="e">
        <f t="shared" si="425"/>
        <v>#N/A</v>
      </c>
      <c r="H27253"/>
    </row>
    <row r="27254" spans="1:8" x14ac:dyDescent="0.35">
      <c r="A27254" s="23">
        <f>IF(LEFT(Laskuri!A27269,1)="0",Laskuri!A27269,VALUE(Laskuri!A27269))</f>
        <v>0</v>
      </c>
      <c r="B27254" s="23" t="e">
        <f t="shared" si="425"/>
        <v>#N/A</v>
      </c>
      <c r="H27254"/>
    </row>
    <row r="27255" spans="1:8" x14ac:dyDescent="0.35">
      <c r="A27255" s="23">
        <f>IF(LEFT(Laskuri!A27270,1)="0",Laskuri!A27270,VALUE(Laskuri!A27270))</f>
        <v>0</v>
      </c>
      <c r="B27255" s="23" t="e">
        <f t="shared" si="425"/>
        <v>#N/A</v>
      </c>
      <c r="H27255"/>
    </row>
    <row r="27256" spans="1:8" x14ac:dyDescent="0.35">
      <c r="A27256" s="23">
        <f>IF(LEFT(Laskuri!A27271,1)="0",Laskuri!A27271,VALUE(Laskuri!A27271))</f>
        <v>0</v>
      </c>
      <c r="B27256" s="23" t="e">
        <f t="shared" si="425"/>
        <v>#N/A</v>
      </c>
      <c r="H27256"/>
    </row>
    <row r="27257" spans="1:8" x14ac:dyDescent="0.35">
      <c r="A27257" s="23">
        <f>IF(LEFT(Laskuri!A27272,1)="0",Laskuri!A27272,VALUE(Laskuri!A27272))</f>
        <v>0</v>
      </c>
      <c r="B27257" s="23" t="e">
        <f t="shared" si="425"/>
        <v>#N/A</v>
      </c>
      <c r="H27257"/>
    </row>
    <row r="27258" spans="1:8" x14ac:dyDescent="0.35">
      <c r="A27258" s="23">
        <f>IF(LEFT(Laskuri!A27273,1)="0",Laskuri!A27273,VALUE(Laskuri!A27273))</f>
        <v>0</v>
      </c>
      <c r="B27258" s="23" t="e">
        <f t="shared" si="425"/>
        <v>#N/A</v>
      </c>
      <c r="H27258"/>
    </row>
    <row r="27259" spans="1:8" x14ac:dyDescent="0.35">
      <c r="A27259" s="23">
        <f>IF(LEFT(Laskuri!A27274,1)="0",Laskuri!A27274,VALUE(Laskuri!A27274))</f>
        <v>0</v>
      </c>
      <c r="B27259" s="23" t="e">
        <f t="shared" si="425"/>
        <v>#N/A</v>
      </c>
      <c r="H27259"/>
    </row>
    <row r="27260" spans="1:8" x14ac:dyDescent="0.35">
      <c r="A27260" s="23">
        <f>IF(LEFT(Laskuri!A27275,1)="0",Laskuri!A27275,VALUE(Laskuri!A27275))</f>
        <v>0</v>
      </c>
      <c r="B27260" s="23" t="e">
        <f t="shared" si="425"/>
        <v>#N/A</v>
      </c>
      <c r="H27260"/>
    </row>
    <row r="27261" spans="1:8" x14ac:dyDescent="0.35">
      <c r="A27261" s="23">
        <f>IF(LEFT(Laskuri!A27276,1)="0",Laskuri!A27276,VALUE(Laskuri!A27276))</f>
        <v>0</v>
      </c>
      <c r="B27261" s="23" t="e">
        <f t="shared" si="425"/>
        <v>#N/A</v>
      </c>
      <c r="H27261"/>
    </row>
    <row r="27262" spans="1:8" x14ac:dyDescent="0.35">
      <c r="A27262" s="23">
        <f>IF(LEFT(Laskuri!A27277,1)="0",Laskuri!A27277,VALUE(Laskuri!A27277))</f>
        <v>0</v>
      </c>
      <c r="B27262" s="23" t="e">
        <f t="shared" si="425"/>
        <v>#N/A</v>
      </c>
      <c r="H27262"/>
    </row>
    <row r="27263" spans="1:8" x14ac:dyDescent="0.35">
      <c r="A27263" s="23">
        <f>IF(LEFT(Laskuri!A27278,1)="0",Laskuri!A27278,VALUE(Laskuri!A27278))</f>
        <v>0</v>
      </c>
      <c r="B27263" s="23" t="e">
        <f t="shared" si="425"/>
        <v>#N/A</v>
      </c>
      <c r="H27263"/>
    </row>
    <row r="27264" spans="1:8" x14ac:dyDescent="0.35">
      <c r="A27264" s="23">
        <f>IF(LEFT(Laskuri!A27279,1)="0",Laskuri!A27279,VALUE(Laskuri!A27279))</f>
        <v>0</v>
      </c>
      <c r="B27264" s="23" t="e">
        <f t="shared" si="425"/>
        <v>#N/A</v>
      </c>
      <c r="H27264"/>
    </row>
    <row r="27265" spans="1:8" x14ac:dyDescent="0.35">
      <c r="A27265" s="23">
        <f>IF(LEFT(Laskuri!A27280,1)="0",Laskuri!A27280,VALUE(Laskuri!A27280))</f>
        <v>0</v>
      </c>
      <c r="B27265" s="23" t="e">
        <f t="shared" si="425"/>
        <v>#N/A</v>
      </c>
      <c r="H27265"/>
    </row>
    <row r="27266" spans="1:8" x14ac:dyDescent="0.35">
      <c r="A27266" s="23">
        <f>IF(LEFT(Laskuri!A27281,1)="0",Laskuri!A27281,VALUE(Laskuri!A27281))</f>
        <v>0</v>
      </c>
      <c r="B27266" s="23" t="e">
        <f t="shared" ref="B27266:B27329" si="426">_xlfn.XLOOKUP(A27266,$G:$G,$H:$H)</f>
        <v>#N/A</v>
      </c>
      <c r="H27266"/>
    </row>
    <row r="27267" spans="1:8" x14ac:dyDescent="0.35">
      <c r="A27267" s="23">
        <f>IF(LEFT(Laskuri!A27282,1)="0",Laskuri!A27282,VALUE(Laskuri!A27282))</f>
        <v>0</v>
      </c>
      <c r="B27267" s="23" t="e">
        <f t="shared" si="426"/>
        <v>#N/A</v>
      </c>
      <c r="H27267"/>
    </row>
    <row r="27268" spans="1:8" x14ac:dyDescent="0.35">
      <c r="A27268" s="23">
        <f>IF(LEFT(Laskuri!A27283,1)="0",Laskuri!A27283,VALUE(Laskuri!A27283))</f>
        <v>0</v>
      </c>
      <c r="B27268" s="23" t="e">
        <f t="shared" si="426"/>
        <v>#N/A</v>
      </c>
      <c r="H27268"/>
    </row>
    <row r="27269" spans="1:8" x14ac:dyDescent="0.35">
      <c r="A27269" s="23">
        <f>IF(LEFT(Laskuri!A27284,1)="0",Laskuri!A27284,VALUE(Laskuri!A27284))</f>
        <v>0</v>
      </c>
      <c r="B27269" s="23" t="e">
        <f t="shared" si="426"/>
        <v>#N/A</v>
      </c>
      <c r="H27269"/>
    </row>
    <row r="27270" spans="1:8" x14ac:dyDescent="0.35">
      <c r="A27270" s="23">
        <f>IF(LEFT(Laskuri!A27285,1)="0",Laskuri!A27285,VALUE(Laskuri!A27285))</f>
        <v>0</v>
      </c>
      <c r="B27270" s="23" t="e">
        <f t="shared" si="426"/>
        <v>#N/A</v>
      </c>
      <c r="H27270"/>
    </row>
    <row r="27271" spans="1:8" x14ac:dyDescent="0.35">
      <c r="A27271" s="23">
        <f>IF(LEFT(Laskuri!A27286,1)="0",Laskuri!A27286,VALUE(Laskuri!A27286))</f>
        <v>0</v>
      </c>
      <c r="B27271" s="23" t="e">
        <f t="shared" si="426"/>
        <v>#N/A</v>
      </c>
      <c r="H27271"/>
    </row>
    <row r="27272" spans="1:8" x14ac:dyDescent="0.35">
      <c r="A27272" s="23">
        <f>IF(LEFT(Laskuri!A27287,1)="0",Laskuri!A27287,VALUE(Laskuri!A27287))</f>
        <v>0</v>
      </c>
      <c r="B27272" s="23" t="e">
        <f t="shared" si="426"/>
        <v>#N/A</v>
      </c>
      <c r="H27272"/>
    </row>
    <row r="27273" spans="1:8" x14ac:dyDescent="0.35">
      <c r="A27273" s="23">
        <f>IF(LEFT(Laskuri!A27288,1)="0",Laskuri!A27288,VALUE(Laskuri!A27288))</f>
        <v>0</v>
      </c>
      <c r="B27273" s="23" t="e">
        <f t="shared" si="426"/>
        <v>#N/A</v>
      </c>
      <c r="H27273"/>
    </row>
    <row r="27274" spans="1:8" x14ac:dyDescent="0.35">
      <c r="A27274" s="23">
        <f>IF(LEFT(Laskuri!A27289,1)="0",Laskuri!A27289,VALUE(Laskuri!A27289))</f>
        <v>0</v>
      </c>
      <c r="B27274" s="23" t="e">
        <f t="shared" si="426"/>
        <v>#N/A</v>
      </c>
      <c r="H27274"/>
    </row>
    <row r="27275" spans="1:8" x14ac:dyDescent="0.35">
      <c r="A27275" s="23">
        <f>IF(LEFT(Laskuri!A27290,1)="0",Laskuri!A27290,VALUE(Laskuri!A27290))</f>
        <v>0</v>
      </c>
      <c r="B27275" s="23" t="e">
        <f t="shared" si="426"/>
        <v>#N/A</v>
      </c>
      <c r="H27275"/>
    </row>
    <row r="27276" spans="1:8" x14ac:dyDescent="0.35">
      <c r="A27276" s="23">
        <f>IF(LEFT(Laskuri!A27291,1)="0",Laskuri!A27291,VALUE(Laskuri!A27291))</f>
        <v>0</v>
      </c>
      <c r="B27276" s="23" t="e">
        <f t="shared" si="426"/>
        <v>#N/A</v>
      </c>
      <c r="H27276"/>
    </row>
    <row r="27277" spans="1:8" x14ac:dyDescent="0.35">
      <c r="A27277" s="23">
        <f>IF(LEFT(Laskuri!A27292,1)="0",Laskuri!A27292,VALUE(Laskuri!A27292))</f>
        <v>0</v>
      </c>
      <c r="B27277" s="23" t="e">
        <f t="shared" si="426"/>
        <v>#N/A</v>
      </c>
      <c r="H27277"/>
    </row>
    <row r="27278" spans="1:8" x14ac:dyDescent="0.35">
      <c r="A27278" s="23">
        <f>IF(LEFT(Laskuri!A27293,1)="0",Laskuri!A27293,VALUE(Laskuri!A27293))</f>
        <v>0</v>
      </c>
      <c r="B27278" s="23" t="e">
        <f t="shared" si="426"/>
        <v>#N/A</v>
      </c>
      <c r="H27278"/>
    </row>
    <row r="27279" spans="1:8" x14ac:dyDescent="0.35">
      <c r="A27279" s="23">
        <f>IF(LEFT(Laskuri!A27294,1)="0",Laskuri!A27294,VALUE(Laskuri!A27294))</f>
        <v>0</v>
      </c>
      <c r="B27279" s="23" t="e">
        <f t="shared" si="426"/>
        <v>#N/A</v>
      </c>
      <c r="H27279"/>
    </row>
    <row r="27280" spans="1:8" x14ac:dyDescent="0.35">
      <c r="A27280" s="23">
        <f>IF(LEFT(Laskuri!A27295,1)="0",Laskuri!A27295,VALUE(Laskuri!A27295))</f>
        <v>0</v>
      </c>
      <c r="B27280" s="23" t="e">
        <f t="shared" si="426"/>
        <v>#N/A</v>
      </c>
      <c r="H27280"/>
    </row>
    <row r="27281" spans="1:8" x14ac:dyDescent="0.35">
      <c r="A27281" s="23">
        <f>IF(LEFT(Laskuri!A27296,1)="0",Laskuri!A27296,VALUE(Laskuri!A27296))</f>
        <v>0</v>
      </c>
      <c r="B27281" s="23" t="e">
        <f t="shared" si="426"/>
        <v>#N/A</v>
      </c>
      <c r="H27281"/>
    </row>
    <row r="27282" spans="1:8" x14ac:dyDescent="0.35">
      <c r="A27282" s="23">
        <f>IF(LEFT(Laskuri!A27297,1)="0",Laskuri!A27297,VALUE(Laskuri!A27297))</f>
        <v>0</v>
      </c>
      <c r="B27282" s="23" t="e">
        <f t="shared" si="426"/>
        <v>#N/A</v>
      </c>
      <c r="H27282"/>
    </row>
    <row r="27283" spans="1:8" x14ac:dyDescent="0.35">
      <c r="A27283" s="23">
        <f>IF(LEFT(Laskuri!A27298,1)="0",Laskuri!A27298,VALUE(Laskuri!A27298))</f>
        <v>0</v>
      </c>
      <c r="B27283" s="23" t="e">
        <f t="shared" si="426"/>
        <v>#N/A</v>
      </c>
      <c r="H27283"/>
    </row>
    <row r="27284" spans="1:8" x14ac:dyDescent="0.35">
      <c r="A27284" s="23">
        <f>IF(LEFT(Laskuri!A27299,1)="0",Laskuri!A27299,VALUE(Laskuri!A27299))</f>
        <v>0</v>
      </c>
      <c r="B27284" s="23" t="e">
        <f t="shared" si="426"/>
        <v>#N/A</v>
      </c>
      <c r="H27284"/>
    </row>
    <row r="27285" spans="1:8" x14ac:dyDescent="0.35">
      <c r="A27285" s="23">
        <f>IF(LEFT(Laskuri!A27300,1)="0",Laskuri!A27300,VALUE(Laskuri!A27300))</f>
        <v>0</v>
      </c>
      <c r="B27285" s="23" t="e">
        <f t="shared" si="426"/>
        <v>#N/A</v>
      </c>
      <c r="H27285"/>
    </row>
    <row r="27286" spans="1:8" x14ac:dyDescent="0.35">
      <c r="A27286" s="23">
        <f>IF(LEFT(Laskuri!A27301,1)="0",Laskuri!A27301,VALUE(Laskuri!A27301))</f>
        <v>0</v>
      </c>
      <c r="B27286" s="23" t="e">
        <f t="shared" si="426"/>
        <v>#N/A</v>
      </c>
      <c r="H27286"/>
    </row>
    <row r="27287" spans="1:8" x14ac:dyDescent="0.35">
      <c r="A27287" s="23">
        <f>IF(LEFT(Laskuri!A27302,1)="0",Laskuri!A27302,VALUE(Laskuri!A27302))</f>
        <v>0</v>
      </c>
      <c r="B27287" s="23" t="e">
        <f t="shared" si="426"/>
        <v>#N/A</v>
      </c>
      <c r="H27287"/>
    </row>
    <row r="27288" spans="1:8" x14ac:dyDescent="0.35">
      <c r="A27288" s="23">
        <f>IF(LEFT(Laskuri!A27303,1)="0",Laskuri!A27303,VALUE(Laskuri!A27303))</f>
        <v>0</v>
      </c>
      <c r="B27288" s="23" t="e">
        <f t="shared" si="426"/>
        <v>#N/A</v>
      </c>
      <c r="H27288"/>
    </row>
    <row r="27289" spans="1:8" x14ac:dyDescent="0.35">
      <c r="A27289" s="23">
        <f>IF(LEFT(Laskuri!A27304,1)="0",Laskuri!A27304,VALUE(Laskuri!A27304))</f>
        <v>0</v>
      </c>
      <c r="B27289" s="23" t="e">
        <f t="shared" si="426"/>
        <v>#N/A</v>
      </c>
      <c r="H27289"/>
    </row>
    <row r="27290" spans="1:8" x14ac:dyDescent="0.35">
      <c r="A27290" s="23">
        <f>IF(LEFT(Laskuri!A27305,1)="0",Laskuri!A27305,VALUE(Laskuri!A27305))</f>
        <v>0</v>
      </c>
      <c r="B27290" s="23" t="e">
        <f t="shared" si="426"/>
        <v>#N/A</v>
      </c>
      <c r="H27290"/>
    </row>
    <row r="27291" spans="1:8" x14ac:dyDescent="0.35">
      <c r="A27291" s="23">
        <f>IF(LEFT(Laskuri!A27306,1)="0",Laskuri!A27306,VALUE(Laskuri!A27306))</f>
        <v>0</v>
      </c>
      <c r="B27291" s="23" t="e">
        <f t="shared" si="426"/>
        <v>#N/A</v>
      </c>
      <c r="H27291"/>
    </row>
    <row r="27292" spans="1:8" x14ac:dyDescent="0.35">
      <c r="A27292" s="23">
        <f>IF(LEFT(Laskuri!A27307,1)="0",Laskuri!A27307,VALUE(Laskuri!A27307))</f>
        <v>0</v>
      </c>
      <c r="B27292" s="23" t="e">
        <f t="shared" si="426"/>
        <v>#N/A</v>
      </c>
      <c r="H27292"/>
    </row>
    <row r="27293" spans="1:8" x14ac:dyDescent="0.35">
      <c r="A27293" s="23">
        <f>IF(LEFT(Laskuri!A27308,1)="0",Laskuri!A27308,VALUE(Laskuri!A27308))</f>
        <v>0</v>
      </c>
      <c r="B27293" s="23" t="e">
        <f t="shared" si="426"/>
        <v>#N/A</v>
      </c>
      <c r="H27293"/>
    </row>
    <row r="27294" spans="1:8" x14ac:dyDescent="0.35">
      <c r="A27294" s="23">
        <f>IF(LEFT(Laskuri!A27309,1)="0",Laskuri!A27309,VALUE(Laskuri!A27309))</f>
        <v>0</v>
      </c>
      <c r="B27294" s="23" t="e">
        <f t="shared" si="426"/>
        <v>#N/A</v>
      </c>
      <c r="H27294"/>
    </row>
    <row r="27295" spans="1:8" x14ac:dyDescent="0.35">
      <c r="A27295" s="23">
        <f>IF(LEFT(Laskuri!A27310,1)="0",Laskuri!A27310,VALUE(Laskuri!A27310))</f>
        <v>0</v>
      </c>
      <c r="B27295" s="23" t="e">
        <f t="shared" si="426"/>
        <v>#N/A</v>
      </c>
      <c r="H27295"/>
    </row>
    <row r="27296" spans="1:8" x14ac:dyDescent="0.35">
      <c r="A27296" s="23">
        <f>IF(LEFT(Laskuri!A27311,1)="0",Laskuri!A27311,VALUE(Laskuri!A27311))</f>
        <v>0</v>
      </c>
      <c r="B27296" s="23" t="e">
        <f t="shared" si="426"/>
        <v>#N/A</v>
      </c>
      <c r="H27296"/>
    </row>
    <row r="27297" spans="1:8" x14ac:dyDescent="0.35">
      <c r="A27297" s="23">
        <f>IF(LEFT(Laskuri!A27312,1)="0",Laskuri!A27312,VALUE(Laskuri!A27312))</f>
        <v>0</v>
      </c>
      <c r="B27297" s="23" t="e">
        <f t="shared" si="426"/>
        <v>#N/A</v>
      </c>
      <c r="H27297"/>
    </row>
    <row r="27298" spans="1:8" x14ac:dyDescent="0.35">
      <c r="A27298" s="23">
        <f>IF(LEFT(Laskuri!A27313,1)="0",Laskuri!A27313,VALUE(Laskuri!A27313))</f>
        <v>0</v>
      </c>
      <c r="B27298" s="23" t="e">
        <f t="shared" si="426"/>
        <v>#N/A</v>
      </c>
      <c r="H27298"/>
    </row>
    <row r="27299" spans="1:8" x14ac:dyDescent="0.35">
      <c r="A27299" s="23">
        <f>IF(LEFT(Laskuri!A27314,1)="0",Laskuri!A27314,VALUE(Laskuri!A27314))</f>
        <v>0</v>
      </c>
      <c r="B27299" s="23" t="e">
        <f t="shared" si="426"/>
        <v>#N/A</v>
      </c>
      <c r="H27299"/>
    </row>
    <row r="27300" spans="1:8" x14ac:dyDescent="0.35">
      <c r="A27300" s="23">
        <f>IF(LEFT(Laskuri!A27315,1)="0",Laskuri!A27315,VALUE(Laskuri!A27315))</f>
        <v>0</v>
      </c>
      <c r="B27300" s="23" t="e">
        <f t="shared" si="426"/>
        <v>#N/A</v>
      </c>
      <c r="H27300"/>
    </row>
    <row r="27301" spans="1:8" x14ac:dyDescent="0.35">
      <c r="A27301" s="23">
        <f>IF(LEFT(Laskuri!A27316,1)="0",Laskuri!A27316,VALUE(Laskuri!A27316))</f>
        <v>0</v>
      </c>
      <c r="B27301" s="23" t="e">
        <f t="shared" si="426"/>
        <v>#N/A</v>
      </c>
      <c r="H27301"/>
    </row>
    <row r="27302" spans="1:8" x14ac:dyDescent="0.35">
      <c r="A27302" s="23">
        <f>IF(LEFT(Laskuri!A27317,1)="0",Laskuri!A27317,VALUE(Laskuri!A27317))</f>
        <v>0</v>
      </c>
      <c r="B27302" s="23" t="e">
        <f t="shared" si="426"/>
        <v>#N/A</v>
      </c>
      <c r="H27302"/>
    </row>
    <row r="27303" spans="1:8" x14ac:dyDescent="0.35">
      <c r="A27303" s="23">
        <f>IF(LEFT(Laskuri!A27318,1)="0",Laskuri!A27318,VALUE(Laskuri!A27318))</f>
        <v>0</v>
      </c>
      <c r="B27303" s="23" t="e">
        <f t="shared" si="426"/>
        <v>#N/A</v>
      </c>
      <c r="H27303"/>
    </row>
    <row r="27304" spans="1:8" x14ac:dyDescent="0.35">
      <c r="A27304" s="23">
        <f>IF(LEFT(Laskuri!A27319,1)="0",Laskuri!A27319,VALUE(Laskuri!A27319))</f>
        <v>0</v>
      </c>
      <c r="B27304" s="23" t="e">
        <f t="shared" si="426"/>
        <v>#N/A</v>
      </c>
      <c r="H27304"/>
    </row>
    <row r="27305" spans="1:8" x14ac:dyDescent="0.35">
      <c r="A27305" s="23">
        <f>IF(LEFT(Laskuri!A27320,1)="0",Laskuri!A27320,VALUE(Laskuri!A27320))</f>
        <v>0</v>
      </c>
      <c r="B27305" s="23" t="e">
        <f t="shared" si="426"/>
        <v>#N/A</v>
      </c>
      <c r="H27305"/>
    </row>
    <row r="27306" spans="1:8" x14ac:dyDescent="0.35">
      <c r="A27306" s="23">
        <f>IF(LEFT(Laskuri!A27321,1)="0",Laskuri!A27321,VALUE(Laskuri!A27321))</f>
        <v>0</v>
      </c>
      <c r="B27306" s="23" t="e">
        <f t="shared" si="426"/>
        <v>#N/A</v>
      </c>
      <c r="H27306"/>
    </row>
    <row r="27307" spans="1:8" x14ac:dyDescent="0.35">
      <c r="A27307" s="23">
        <f>IF(LEFT(Laskuri!A27322,1)="0",Laskuri!A27322,VALUE(Laskuri!A27322))</f>
        <v>0</v>
      </c>
      <c r="B27307" s="23" t="e">
        <f t="shared" si="426"/>
        <v>#N/A</v>
      </c>
      <c r="H27307"/>
    </row>
    <row r="27308" spans="1:8" x14ac:dyDescent="0.35">
      <c r="A27308" s="23">
        <f>IF(LEFT(Laskuri!A27323,1)="0",Laskuri!A27323,VALUE(Laskuri!A27323))</f>
        <v>0</v>
      </c>
      <c r="B27308" s="23" t="e">
        <f t="shared" si="426"/>
        <v>#N/A</v>
      </c>
      <c r="H27308"/>
    </row>
    <row r="27309" spans="1:8" x14ac:dyDescent="0.35">
      <c r="A27309" s="23">
        <f>IF(LEFT(Laskuri!A27324,1)="0",Laskuri!A27324,VALUE(Laskuri!A27324))</f>
        <v>0</v>
      </c>
      <c r="B27309" s="23" t="e">
        <f t="shared" si="426"/>
        <v>#N/A</v>
      </c>
      <c r="H27309"/>
    </row>
    <row r="27310" spans="1:8" x14ac:dyDescent="0.35">
      <c r="A27310" s="23">
        <f>IF(LEFT(Laskuri!A27325,1)="0",Laskuri!A27325,VALUE(Laskuri!A27325))</f>
        <v>0</v>
      </c>
      <c r="B27310" s="23" t="e">
        <f t="shared" si="426"/>
        <v>#N/A</v>
      </c>
      <c r="H27310"/>
    </row>
    <row r="27311" spans="1:8" x14ac:dyDescent="0.35">
      <c r="A27311" s="23">
        <f>IF(LEFT(Laskuri!A27326,1)="0",Laskuri!A27326,VALUE(Laskuri!A27326))</f>
        <v>0</v>
      </c>
      <c r="B27311" s="23" t="e">
        <f t="shared" si="426"/>
        <v>#N/A</v>
      </c>
      <c r="H27311"/>
    </row>
    <row r="27312" spans="1:8" x14ac:dyDescent="0.35">
      <c r="A27312" s="23">
        <f>IF(LEFT(Laskuri!A27327,1)="0",Laskuri!A27327,VALUE(Laskuri!A27327))</f>
        <v>0</v>
      </c>
      <c r="B27312" s="23" t="e">
        <f t="shared" si="426"/>
        <v>#N/A</v>
      </c>
      <c r="H27312"/>
    </row>
    <row r="27313" spans="1:8" x14ac:dyDescent="0.35">
      <c r="A27313" s="23">
        <f>IF(LEFT(Laskuri!A27328,1)="0",Laskuri!A27328,VALUE(Laskuri!A27328))</f>
        <v>0</v>
      </c>
      <c r="B27313" s="23" t="e">
        <f t="shared" si="426"/>
        <v>#N/A</v>
      </c>
      <c r="H27313"/>
    </row>
    <row r="27314" spans="1:8" x14ac:dyDescent="0.35">
      <c r="A27314" s="23">
        <f>IF(LEFT(Laskuri!A27329,1)="0",Laskuri!A27329,VALUE(Laskuri!A27329))</f>
        <v>0</v>
      </c>
      <c r="B27314" s="23" t="e">
        <f t="shared" si="426"/>
        <v>#N/A</v>
      </c>
      <c r="H27314"/>
    </row>
    <row r="27315" spans="1:8" x14ac:dyDescent="0.35">
      <c r="A27315" s="23">
        <f>IF(LEFT(Laskuri!A27330,1)="0",Laskuri!A27330,VALUE(Laskuri!A27330))</f>
        <v>0</v>
      </c>
      <c r="B27315" s="23" t="e">
        <f t="shared" si="426"/>
        <v>#N/A</v>
      </c>
      <c r="H27315"/>
    </row>
    <row r="27316" spans="1:8" x14ac:dyDescent="0.35">
      <c r="A27316" s="23">
        <f>IF(LEFT(Laskuri!A27331,1)="0",Laskuri!A27331,VALUE(Laskuri!A27331))</f>
        <v>0</v>
      </c>
      <c r="B27316" s="23" t="e">
        <f t="shared" si="426"/>
        <v>#N/A</v>
      </c>
      <c r="H27316"/>
    </row>
    <row r="27317" spans="1:8" x14ac:dyDescent="0.35">
      <c r="A27317" s="23">
        <f>IF(LEFT(Laskuri!A27332,1)="0",Laskuri!A27332,VALUE(Laskuri!A27332))</f>
        <v>0</v>
      </c>
      <c r="B27317" s="23" t="e">
        <f t="shared" si="426"/>
        <v>#N/A</v>
      </c>
      <c r="H27317"/>
    </row>
    <row r="27318" spans="1:8" x14ac:dyDescent="0.35">
      <c r="A27318" s="23">
        <f>IF(LEFT(Laskuri!A27333,1)="0",Laskuri!A27333,VALUE(Laskuri!A27333))</f>
        <v>0</v>
      </c>
      <c r="B27318" s="23" t="e">
        <f t="shared" si="426"/>
        <v>#N/A</v>
      </c>
      <c r="H27318"/>
    </row>
    <row r="27319" spans="1:8" x14ac:dyDescent="0.35">
      <c r="A27319" s="23">
        <f>IF(LEFT(Laskuri!A27334,1)="0",Laskuri!A27334,VALUE(Laskuri!A27334))</f>
        <v>0</v>
      </c>
      <c r="B27319" s="23" t="e">
        <f t="shared" si="426"/>
        <v>#N/A</v>
      </c>
      <c r="H27319"/>
    </row>
    <row r="27320" spans="1:8" x14ac:dyDescent="0.35">
      <c r="A27320" s="23">
        <f>IF(LEFT(Laskuri!A27335,1)="0",Laskuri!A27335,VALUE(Laskuri!A27335))</f>
        <v>0</v>
      </c>
      <c r="B27320" s="23" t="e">
        <f t="shared" si="426"/>
        <v>#N/A</v>
      </c>
      <c r="H27320"/>
    </row>
    <row r="27321" spans="1:8" x14ac:dyDescent="0.35">
      <c r="A27321" s="23">
        <f>IF(LEFT(Laskuri!A27336,1)="0",Laskuri!A27336,VALUE(Laskuri!A27336))</f>
        <v>0</v>
      </c>
      <c r="B27321" s="23" t="e">
        <f t="shared" si="426"/>
        <v>#N/A</v>
      </c>
      <c r="H27321"/>
    </row>
    <row r="27322" spans="1:8" x14ac:dyDescent="0.35">
      <c r="A27322" s="23">
        <f>IF(LEFT(Laskuri!A27337,1)="0",Laskuri!A27337,VALUE(Laskuri!A27337))</f>
        <v>0</v>
      </c>
      <c r="B27322" s="23" t="e">
        <f t="shared" si="426"/>
        <v>#N/A</v>
      </c>
      <c r="H27322"/>
    </row>
    <row r="27323" spans="1:8" x14ac:dyDescent="0.35">
      <c r="A27323" s="23">
        <f>IF(LEFT(Laskuri!A27338,1)="0",Laskuri!A27338,VALUE(Laskuri!A27338))</f>
        <v>0</v>
      </c>
      <c r="B27323" s="23" t="e">
        <f t="shared" si="426"/>
        <v>#N/A</v>
      </c>
      <c r="H27323"/>
    </row>
    <row r="27324" spans="1:8" x14ac:dyDescent="0.35">
      <c r="A27324" s="23">
        <f>IF(LEFT(Laskuri!A27339,1)="0",Laskuri!A27339,VALUE(Laskuri!A27339))</f>
        <v>0</v>
      </c>
      <c r="B27324" s="23" t="e">
        <f t="shared" si="426"/>
        <v>#N/A</v>
      </c>
      <c r="H27324"/>
    </row>
    <row r="27325" spans="1:8" x14ac:dyDescent="0.35">
      <c r="A27325" s="23">
        <f>IF(LEFT(Laskuri!A27340,1)="0",Laskuri!A27340,VALUE(Laskuri!A27340))</f>
        <v>0</v>
      </c>
      <c r="B27325" s="23" t="e">
        <f t="shared" si="426"/>
        <v>#N/A</v>
      </c>
      <c r="H27325"/>
    </row>
    <row r="27326" spans="1:8" x14ac:dyDescent="0.35">
      <c r="A27326" s="23">
        <f>IF(LEFT(Laskuri!A27341,1)="0",Laskuri!A27341,VALUE(Laskuri!A27341))</f>
        <v>0</v>
      </c>
      <c r="B27326" s="23" t="e">
        <f t="shared" si="426"/>
        <v>#N/A</v>
      </c>
      <c r="H27326"/>
    </row>
    <row r="27327" spans="1:8" x14ac:dyDescent="0.35">
      <c r="A27327" s="23">
        <f>IF(LEFT(Laskuri!A27342,1)="0",Laskuri!A27342,VALUE(Laskuri!A27342))</f>
        <v>0</v>
      </c>
      <c r="B27327" s="23" t="e">
        <f t="shared" si="426"/>
        <v>#N/A</v>
      </c>
      <c r="H27327"/>
    </row>
    <row r="27328" spans="1:8" x14ac:dyDescent="0.35">
      <c r="A27328" s="23">
        <f>IF(LEFT(Laskuri!A27343,1)="0",Laskuri!A27343,VALUE(Laskuri!A27343))</f>
        <v>0</v>
      </c>
      <c r="B27328" s="23" t="e">
        <f t="shared" si="426"/>
        <v>#N/A</v>
      </c>
      <c r="H27328"/>
    </row>
    <row r="27329" spans="1:8" x14ac:dyDescent="0.35">
      <c r="A27329" s="23">
        <f>IF(LEFT(Laskuri!A27344,1)="0",Laskuri!A27344,VALUE(Laskuri!A27344))</f>
        <v>0</v>
      </c>
      <c r="B27329" s="23" t="e">
        <f t="shared" si="426"/>
        <v>#N/A</v>
      </c>
      <c r="H27329"/>
    </row>
    <row r="27330" spans="1:8" x14ac:dyDescent="0.35">
      <c r="A27330" s="23">
        <f>IF(LEFT(Laskuri!A27345,1)="0",Laskuri!A27345,VALUE(Laskuri!A27345))</f>
        <v>0</v>
      </c>
      <c r="B27330" s="23" t="e">
        <f t="shared" ref="B27330:B27393" si="427">_xlfn.XLOOKUP(A27330,$G:$G,$H:$H)</f>
        <v>#N/A</v>
      </c>
      <c r="H27330"/>
    </row>
    <row r="27331" spans="1:8" x14ac:dyDescent="0.35">
      <c r="A27331" s="23">
        <f>IF(LEFT(Laskuri!A27346,1)="0",Laskuri!A27346,VALUE(Laskuri!A27346))</f>
        <v>0</v>
      </c>
      <c r="B27331" s="23" t="e">
        <f t="shared" si="427"/>
        <v>#N/A</v>
      </c>
      <c r="H27331"/>
    </row>
    <row r="27332" spans="1:8" x14ac:dyDescent="0.35">
      <c r="A27332" s="23">
        <f>IF(LEFT(Laskuri!A27347,1)="0",Laskuri!A27347,VALUE(Laskuri!A27347))</f>
        <v>0</v>
      </c>
      <c r="B27332" s="23" t="e">
        <f t="shared" si="427"/>
        <v>#N/A</v>
      </c>
      <c r="H27332"/>
    </row>
    <row r="27333" spans="1:8" x14ac:dyDescent="0.35">
      <c r="A27333" s="23">
        <f>IF(LEFT(Laskuri!A27348,1)="0",Laskuri!A27348,VALUE(Laskuri!A27348))</f>
        <v>0</v>
      </c>
      <c r="B27333" s="23" t="e">
        <f t="shared" si="427"/>
        <v>#N/A</v>
      </c>
      <c r="H27333"/>
    </row>
    <row r="27334" spans="1:8" x14ac:dyDescent="0.35">
      <c r="A27334" s="23">
        <f>IF(LEFT(Laskuri!A27349,1)="0",Laskuri!A27349,VALUE(Laskuri!A27349))</f>
        <v>0</v>
      </c>
      <c r="B27334" s="23" t="e">
        <f t="shared" si="427"/>
        <v>#N/A</v>
      </c>
      <c r="H27334"/>
    </row>
    <row r="27335" spans="1:8" x14ac:dyDescent="0.35">
      <c r="A27335" s="23">
        <f>IF(LEFT(Laskuri!A27350,1)="0",Laskuri!A27350,VALUE(Laskuri!A27350))</f>
        <v>0</v>
      </c>
      <c r="B27335" s="23" t="e">
        <f t="shared" si="427"/>
        <v>#N/A</v>
      </c>
      <c r="H27335"/>
    </row>
    <row r="27336" spans="1:8" x14ac:dyDescent="0.35">
      <c r="A27336" s="23">
        <f>IF(LEFT(Laskuri!A27351,1)="0",Laskuri!A27351,VALUE(Laskuri!A27351))</f>
        <v>0</v>
      </c>
      <c r="B27336" s="23" t="e">
        <f t="shared" si="427"/>
        <v>#N/A</v>
      </c>
      <c r="H27336"/>
    </row>
    <row r="27337" spans="1:8" x14ac:dyDescent="0.35">
      <c r="A27337" s="23">
        <f>IF(LEFT(Laskuri!A27352,1)="0",Laskuri!A27352,VALUE(Laskuri!A27352))</f>
        <v>0</v>
      </c>
      <c r="B27337" s="23" t="e">
        <f t="shared" si="427"/>
        <v>#N/A</v>
      </c>
      <c r="H27337"/>
    </row>
    <row r="27338" spans="1:8" x14ac:dyDescent="0.35">
      <c r="A27338" s="23">
        <f>IF(LEFT(Laskuri!A27353,1)="0",Laskuri!A27353,VALUE(Laskuri!A27353))</f>
        <v>0</v>
      </c>
      <c r="B27338" s="23" t="e">
        <f t="shared" si="427"/>
        <v>#N/A</v>
      </c>
      <c r="H27338"/>
    </row>
    <row r="27339" spans="1:8" x14ac:dyDescent="0.35">
      <c r="A27339" s="23">
        <f>IF(LEFT(Laskuri!A27354,1)="0",Laskuri!A27354,VALUE(Laskuri!A27354))</f>
        <v>0</v>
      </c>
      <c r="B27339" s="23" t="e">
        <f t="shared" si="427"/>
        <v>#N/A</v>
      </c>
      <c r="H27339"/>
    </row>
    <row r="27340" spans="1:8" x14ac:dyDescent="0.35">
      <c r="A27340" s="23">
        <f>IF(LEFT(Laskuri!A27355,1)="0",Laskuri!A27355,VALUE(Laskuri!A27355))</f>
        <v>0</v>
      </c>
      <c r="B27340" s="23" t="e">
        <f t="shared" si="427"/>
        <v>#N/A</v>
      </c>
      <c r="H27340"/>
    </row>
    <row r="27341" spans="1:8" x14ac:dyDescent="0.35">
      <c r="A27341" s="23">
        <f>IF(LEFT(Laskuri!A27356,1)="0",Laskuri!A27356,VALUE(Laskuri!A27356))</f>
        <v>0</v>
      </c>
      <c r="B27341" s="23" t="e">
        <f t="shared" si="427"/>
        <v>#N/A</v>
      </c>
      <c r="H27341"/>
    </row>
    <row r="27342" spans="1:8" x14ac:dyDescent="0.35">
      <c r="A27342" s="23">
        <f>IF(LEFT(Laskuri!A27357,1)="0",Laskuri!A27357,VALUE(Laskuri!A27357))</f>
        <v>0</v>
      </c>
      <c r="B27342" s="23" t="e">
        <f t="shared" si="427"/>
        <v>#N/A</v>
      </c>
      <c r="H27342"/>
    </row>
    <row r="27343" spans="1:8" x14ac:dyDescent="0.35">
      <c r="A27343" s="23">
        <f>IF(LEFT(Laskuri!A27358,1)="0",Laskuri!A27358,VALUE(Laskuri!A27358))</f>
        <v>0</v>
      </c>
      <c r="B27343" s="23" t="e">
        <f t="shared" si="427"/>
        <v>#N/A</v>
      </c>
      <c r="H27343"/>
    </row>
    <row r="27344" spans="1:8" x14ac:dyDescent="0.35">
      <c r="A27344" s="23">
        <f>IF(LEFT(Laskuri!A27359,1)="0",Laskuri!A27359,VALUE(Laskuri!A27359))</f>
        <v>0</v>
      </c>
      <c r="B27344" s="23" t="e">
        <f t="shared" si="427"/>
        <v>#N/A</v>
      </c>
      <c r="H27344"/>
    </row>
    <row r="27345" spans="1:8" x14ac:dyDescent="0.35">
      <c r="A27345" s="23">
        <f>IF(LEFT(Laskuri!A27360,1)="0",Laskuri!A27360,VALUE(Laskuri!A27360))</f>
        <v>0</v>
      </c>
      <c r="B27345" s="23" t="e">
        <f t="shared" si="427"/>
        <v>#N/A</v>
      </c>
      <c r="H27345"/>
    </row>
    <row r="27346" spans="1:8" x14ac:dyDescent="0.35">
      <c r="A27346" s="23">
        <f>IF(LEFT(Laskuri!A27361,1)="0",Laskuri!A27361,VALUE(Laskuri!A27361))</f>
        <v>0</v>
      </c>
      <c r="B27346" s="23" t="e">
        <f t="shared" si="427"/>
        <v>#N/A</v>
      </c>
      <c r="H27346"/>
    </row>
    <row r="27347" spans="1:8" x14ac:dyDescent="0.35">
      <c r="A27347" s="23">
        <f>IF(LEFT(Laskuri!A27362,1)="0",Laskuri!A27362,VALUE(Laskuri!A27362))</f>
        <v>0</v>
      </c>
      <c r="B27347" s="23" t="e">
        <f t="shared" si="427"/>
        <v>#N/A</v>
      </c>
      <c r="H27347"/>
    </row>
    <row r="27348" spans="1:8" x14ac:dyDescent="0.35">
      <c r="A27348" s="23">
        <f>IF(LEFT(Laskuri!A27363,1)="0",Laskuri!A27363,VALUE(Laskuri!A27363))</f>
        <v>0</v>
      </c>
      <c r="B27348" s="23" t="e">
        <f t="shared" si="427"/>
        <v>#N/A</v>
      </c>
      <c r="H27348"/>
    </row>
    <row r="27349" spans="1:8" x14ac:dyDescent="0.35">
      <c r="A27349" s="23">
        <f>IF(LEFT(Laskuri!A27364,1)="0",Laskuri!A27364,VALUE(Laskuri!A27364))</f>
        <v>0</v>
      </c>
      <c r="B27349" s="23" t="e">
        <f t="shared" si="427"/>
        <v>#N/A</v>
      </c>
      <c r="H27349"/>
    </row>
    <row r="27350" spans="1:8" x14ac:dyDescent="0.35">
      <c r="A27350" s="23">
        <f>IF(LEFT(Laskuri!A27365,1)="0",Laskuri!A27365,VALUE(Laskuri!A27365))</f>
        <v>0</v>
      </c>
      <c r="B27350" s="23" t="e">
        <f t="shared" si="427"/>
        <v>#N/A</v>
      </c>
      <c r="H27350"/>
    </row>
    <row r="27351" spans="1:8" x14ac:dyDescent="0.35">
      <c r="A27351" s="23">
        <f>IF(LEFT(Laskuri!A27366,1)="0",Laskuri!A27366,VALUE(Laskuri!A27366))</f>
        <v>0</v>
      </c>
      <c r="B27351" s="23" t="e">
        <f t="shared" si="427"/>
        <v>#N/A</v>
      </c>
      <c r="H27351"/>
    </row>
    <row r="27352" spans="1:8" x14ac:dyDescent="0.35">
      <c r="A27352" s="23">
        <f>IF(LEFT(Laskuri!A27367,1)="0",Laskuri!A27367,VALUE(Laskuri!A27367))</f>
        <v>0</v>
      </c>
      <c r="B27352" s="23" t="e">
        <f t="shared" si="427"/>
        <v>#N/A</v>
      </c>
      <c r="H27352"/>
    </row>
    <row r="27353" spans="1:8" x14ac:dyDescent="0.35">
      <c r="A27353" s="23">
        <f>IF(LEFT(Laskuri!A27368,1)="0",Laskuri!A27368,VALUE(Laskuri!A27368))</f>
        <v>0</v>
      </c>
      <c r="B27353" s="23" t="e">
        <f t="shared" si="427"/>
        <v>#N/A</v>
      </c>
      <c r="H27353"/>
    </row>
    <row r="27354" spans="1:8" x14ac:dyDescent="0.35">
      <c r="A27354" s="23">
        <f>IF(LEFT(Laskuri!A27369,1)="0",Laskuri!A27369,VALUE(Laskuri!A27369))</f>
        <v>0</v>
      </c>
      <c r="B27354" s="23" t="e">
        <f t="shared" si="427"/>
        <v>#N/A</v>
      </c>
      <c r="H27354"/>
    </row>
    <row r="27355" spans="1:8" x14ac:dyDescent="0.35">
      <c r="A27355" s="23">
        <f>IF(LEFT(Laskuri!A27370,1)="0",Laskuri!A27370,VALUE(Laskuri!A27370))</f>
        <v>0</v>
      </c>
      <c r="B27355" s="23" t="e">
        <f t="shared" si="427"/>
        <v>#N/A</v>
      </c>
      <c r="H27355"/>
    </row>
    <row r="27356" spans="1:8" x14ac:dyDescent="0.35">
      <c r="A27356" s="23">
        <f>IF(LEFT(Laskuri!A27371,1)="0",Laskuri!A27371,VALUE(Laskuri!A27371))</f>
        <v>0</v>
      </c>
      <c r="B27356" s="23" t="e">
        <f t="shared" si="427"/>
        <v>#N/A</v>
      </c>
      <c r="H27356"/>
    </row>
    <row r="27357" spans="1:8" x14ac:dyDescent="0.35">
      <c r="A27357" s="23">
        <f>IF(LEFT(Laskuri!A27372,1)="0",Laskuri!A27372,VALUE(Laskuri!A27372))</f>
        <v>0</v>
      </c>
      <c r="B27357" s="23" t="e">
        <f t="shared" si="427"/>
        <v>#N/A</v>
      </c>
      <c r="H27357"/>
    </row>
    <row r="27358" spans="1:8" x14ac:dyDescent="0.35">
      <c r="A27358" s="23">
        <f>IF(LEFT(Laskuri!A27373,1)="0",Laskuri!A27373,VALUE(Laskuri!A27373))</f>
        <v>0</v>
      </c>
      <c r="B27358" s="23" t="e">
        <f t="shared" si="427"/>
        <v>#N/A</v>
      </c>
      <c r="H27358"/>
    </row>
    <row r="27359" spans="1:8" x14ac:dyDescent="0.35">
      <c r="A27359" s="23">
        <f>IF(LEFT(Laskuri!A27374,1)="0",Laskuri!A27374,VALUE(Laskuri!A27374))</f>
        <v>0</v>
      </c>
      <c r="B27359" s="23" t="e">
        <f t="shared" si="427"/>
        <v>#N/A</v>
      </c>
      <c r="H27359"/>
    </row>
    <row r="27360" spans="1:8" x14ac:dyDescent="0.35">
      <c r="A27360" s="23">
        <f>IF(LEFT(Laskuri!A27375,1)="0",Laskuri!A27375,VALUE(Laskuri!A27375))</f>
        <v>0</v>
      </c>
      <c r="B27360" s="23" t="e">
        <f t="shared" si="427"/>
        <v>#N/A</v>
      </c>
      <c r="H27360"/>
    </row>
    <row r="27361" spans="1:8" x14ac:dyDescent="0.35">
      <c r="A27361" s="23">
        <f>IF(LEFT(Laskuri!A27376,1)="0",Laskuri!A27376,VALUE(Laskuri!A27376))</f>
        <v>0</v>
      </c>
      <c r="B27361" s="23" t="e">
        <f t="shared" si="427"/>
        <v>#N/A</v>
      </c>
      <c r="H27361"/>
    </row>
    <row r="27362" spans="1:8" x14ac:dyDescent="0.35">
      <c r="A27362" s="23">
        <f>IF(LEFT(Laskuri!A27377,1)="0",Laskuri!A27377,VALUE(Laskuri!A27377))</f>
        <v>0</v>
      </c>
      <c r="B27362" s="23" t="e">
        <f t="shared" si="427"/>
        <v>#N/A</v>
      </c>
      <c r="H27362"/>
    </row>
    <row r="27363" spans="1:8" x14ac:dyDescent="0.35">
      <c r="A27363" s="23">
        <f>IF(LEFT(Laskuri!A27378,1)="0",Laskuri!A27378,VALUE(Laskuri!A27378))</f>
        <v>0</v>
      </c>
      <c r="B27363" s="23" t="e">
        <f t="shared" si="427"/>
        <v>#N/A</v>
      </c>
      <c r="H27363"/>
    </row>
    <row r="27364" spans="1:8" x14ac:dyDescent="0.35">
      <c r="A27364" s="23">
        <f>IF(LEFT(Laskuri!A27379,1)="0",Laskuri!A27379,VALUE(Laskuri!A27379))</f>
        <v>0</v>
      </c>
      <c r="B27364" s="23" t="e">
        <f t="shared" si="427"/>
        <v>#N/A</v>
      </c>
      <c r="H27364"/>
    </row>
    <row r="27365" spans="1:8" x14ac:dyDescent="0.35">
      <c r="A27365" s="23">
        <f>IF(LEFT(Laskuri!A27380,1)="0",Laskuri!A27380,VALUE(Laskuri!A27380))</f>
        <v>0</v>
      </c>
      <c r="B27365" s="23" t="e">
        <f t="shared" si="427"/>
        <v>#N/A</v>
      </c>
      <c r="H27365"/>
    </row>
    <row r="27366" spans="1:8" x14ac:dyDescent="0.35">
      <c r="A27366" s="23">
        <f>IF(LEFT(Laskuri!A27381,1)="0",Laskuri!A27381,VALUE(Laskuri!A27381))</f>
        <v>0</v>
      </c>
      <c r="B27366" s="23" t="e">
        <f t="shared" si="427"/>
        <v>#N/A</v>
      </c>
      <c r="H27366"/>
    </row>
    <row r="27367" spans="1:8" x14ac:dyDescent="0.35">
      <c r="A27367" s="23">
        <f>IF(LEFT(Laskuri!A27382,1)="0",Laskuri!A27382,VALUE(Laskuri!A27382))</f>
        <v>0</v>
      </c>
      <c r="B27367" s="23" t="e">
        <f t="shared" si="427"/>
        <v>#N/A</v>
      </c>
      <c r="H27367"/>
    </row>
    <row r="27368" spans="1:8" x14ac:dyDescent="0.35">
      <c r="A27368" s="23">
        <f>IF(LEFT(Laskuri!A27383,1)="0",Laskuri!A27383,VALUE(Laskuri!A27383))</f>
        <v>0</v>
      </c>
      <c r="B27368" s="23" t="e">
        <f t="shared" si="427"/>
        <v>#N/A</v>
      </c>
      <c r="H27368"/>
    </row>
    <row r="27369" spans="1:8" x14ac:dyDescent="0.35">
      <c r="A27369" s="23">
        <f>IF(LEFT(Laskuri!A27384,1)="0",Laskuri!A27384,VALUE(Laskuri!A27384))</f>
        <v>0</v>
      </c>
      <c r="B27369" s="23" t="e">
        <f t="shared" si="427"/>
        <v>#N/A</v>
      </c>
      <c r="H27369"/>
    </row>
    <row r="27370" spans="1:8" x14ac:dyDescent="0.35">
      <c r="A27370" s="23">
        <f>IF(LEFT(Laskuri!A27385,1)="0",Laskuri!A27385,VALUE(Laskuri!A27385))</f>
        <v>0</v>
      </c>
      <c r="B27370" s="23" t="e">
        <f t="shared" si="427"/>
        <v>#N/A</v>
      </c>
      <c r="H27370"/>
    </row>
    <row r="27371" spans="1:8" x14ac:dyDescent="0.35">
      <c r="A27371" s="23">
        <f>IF(LEFT(Laskuri!A27386,1)="0",Laskuri!A27386,VALUE(Laskuri!A27386))</f>
        <v>0</v>
      </c>
      <c r="B27371" s="23" t="e">
        <f t="shared" si="427"/>
        <v>#N/A</v>
      </c>
      <c r="H27371"/>
    </row>
    <row r="27372" spans="1:8" x14ac:dyDescent="0.35">
      <c r="A27372" s="23">
        <f>IF(LEFT(Laskuri!A27387,1)="0",Laskuri!A27387,VALUE(Laskuri!A27387))</f>
        <v>0</v>
      </c>
      <c r="B27372" s="23" t="e">
        <f t="shared" si="427"/>
        <v>#N/A</v>
      </c>
      <c r="H27372"/>
    </row>
    <row r="27373" spans="1:8" x14ac:dyDescent="0.35">
      <c r="A27373" s="23">
        <f>IF(LEFT(Laskuri!A27388,1)="0",Laskuri!A27388,VALUE(Laskuri!A27388))</f>
        <v>0</v>
      </c>
      <c r="B27373" s="23" t="e">
        <f t="shared" si="427"/>
        <v>#N/A</v>
      </c>
      <c r="H27373"/>
    </row>
    <row r="27374" spans="1:8" x14ac:dyDescent="0.35">
      <c r="A27374" s="23">
        <f>IF(LEFT(Laskuri!A27389,1)="0",Laskuri!A27389,VALUE(Laskuri!A27389))</f>
        <v>0</v>
      </c>
      <c r="B27374" s="23" t="e">
        <f t="shared" si="427"/>
        <v>#N/A</v>
      </c>
      <c r="H27374"/>
    </row>
    <row r="27375" spans="1:8" x14ac:dyDescent="0.35">
      <c r="A27375" s="23">
        <f>IF(LEFT(Laskuri!A27390,1)="0",Laskuri!A27390,VALUE(Laskuri!A27390))</f>
        <v>0</v>
      </c>
      <c r="B27375" s="23" t="e">
        <f t="shared" si="427"/>
        <v>#N/A</v>
      </c>
      <c r="H27375"/>
    </row>
    <row r="27376" spans="1:8" x14ac:dyDescent="0.35">
      <c r="A27376" s="23">
        <f>IF(LEFT(Laskuri!A27391,1)="0",Laskuri!A27391,VALUE(Laskuri!A27391))</f>
        <v>0</v>
      </c>
      <c r="B27376" s="23" t="e">
        <f t="shared" si="427"/>
        <v>#N/A</v>
      </c>
      <c r="H27376"/>
    </row>
    <row r="27377" spans="1:8" x14ac:dyDescent="0.35">
      <c r="A27377" s="23">
        <f>IF(LEFT(Laskuri!A27392,1)="0",Laskuri!A27392,VALUE(Laskuri!A27392))</f>
        <v>0</v>
      </c>
      <c r="B27377" s="23" t="e">
        <f t="shared" si="427"/>
        <v>#N/A</v>
      </c>
      <c r="H27377"/>
    </row>
    <row r="27378" spans="1:8" x14ac:dyDescent="0.35">
      <c r="A27378" s="23">
        <f>IF(LEFT(Laskuri!A27393,1)="0",Laskuri!A27393,VALUE(Laskuri!A27393))</f>
        <v>0</v>
      </c>
      <c r="B27378" s="23" t="e">
        <f t="shared" si="427"/>
        <v>#N/A</v>
      </c>
      <c r="H27378"/>
    </row>
    <row r="27379" spans="1:8" x14ac:dyDescent="0.35">
      <c r="A27379" s="23">
        <f>IF(LEFT(Laskuri!A27394,1)="0",Laskuri!A27394,VALUE(Laskuri!A27394))</f>
        <v>0</v>
      </c>
      <c r="B27379" s="23" t="e">
        <f t="shared" si="427"/>
        <v>#N/A</v>
      </c>
      <c r="H27379"/>
    </row>
    <row r="27380" spans="1:8" x14ac:dyDescent="0.35">
      <c r="A27380" s="23">
        <f>IF(LEFT(Laskuri!A27395,1)="0",Laskuri!A27395,VALUE(Laskuri!A27395))</f>
        <v>0</v>
      </c>
      <c r="B27380" s="23" t="e">
        <f t="shared" si="427"/>
        <v>#N/A</v>
      </c>
      <c r="H27380"/>
    </row>
    <row r="27381" spans="1:8" x14ac:dyDescent="0.35">
      <c r="A27381" s="23">
        <f>IF(LEFT(Laskuri!A27396,1)="0",Laskuri!A27396,VALUE(Laskuri!A27396))</f>
        <v>0</v>
      </c>
      <c r="B27381" s="23" t="e">
        <f t="shared" si="427"/>
        <v>#N/A</v>
      </c>
      <c r="H27381"/>
    </row>
    <row r="27382" spans="1:8" x14ac:dyDescent="0.35">
      <c r="A27382" s="23">
        <f>IF(LEFT(Laskuri!A27397,1)="0",Laskuri!A27397,VALUE(Laskuri!A27397))</f>
        <v>0</v>
      </c>
      <c r="B27382" s="23" t="e">
        <f t="shared" si="427"/>
        <v>#N/A</v>
      </c>
      <c r="H27382"/>
    </row>
    <row r="27383" spans="1:8" x14ac:dyDescent="0.35">
      <c r="A27383" s="23">
        <f>IF(LEFT(Laskuri!A27398,1)="0",Laskuri!A27398,VALUE(Laskuri!A27398))</f>
        <v>0</v>
      </c>
      <c r="B27383" s="23" t="e">
        <f t="shared" si="427"/>
        <v>#N/A</v>
      </c>
      <c r="H27383"/>
    </row>
    <row r="27384" spans="1:8" x14ac:dyDescent="0.35">
      <c r="A27384" s="23">
        <f>IF(LEFT(Laskuri!A27399,1)="0",Laskuri!A27399,VALUE(Laskuri!A27399))</f>
        <v>0</v>
      </c>
      <c r="B27384" s="23" t="e">
        <f t="shared" si="427"/>
        <v>#N/A</v>
      </c>
      <c r="H27384"/>
    </row>
    <row r="27385" spans="1:8" x14ac:dyDescent="0.35">
      <c r="A27385" s="23">
        <f>IF(LEFT(Laskuri!A27400,1)="0",Laskuri!A27400,VALUE(Laskuri!A27400))</f>
        <v>0</v>
      </c>
      <c r="B27385" s="23" t="e">
        <f t="shared" si="427"/>
        <v>#N/A</v>
      </c>
      <c r="H27385"/>
    </row>
    <row r="27386" spans="1:8" x14ac:dyDescent="0.35">
      <c r="A27386" s="23">
        <f>IF(LEFT(Laskuri!A27401,1)="0",Laskuri!A27401,VALUE(Laskuri!A27401))</f>
        <v>0</v>
      </c>
      <c r="B27386" s="23" t="e">
        <f t="shared" si="427"/>
        <v>#N/A</v>
      </c>
      <c r="H27386"/>
    </row>
    <row r="27387" spans="1:8" x14ac:dyDescent="0.35">
      <c r="A27387" s="23">
        <f>IF(LEFT(Laskuri!A27402,1)="0",Laskuri!A27402,VALUE(Laskuri!A27402))</f>
        <v>0</v>
      </c>
      <c r="B27387" s="23" t="e">
        <f t="shared" si="427"/>
        <v>#N/A</v>
      </c>
      <c r="H27387"/>
    </row>
    <row r="27388" spans="1:8" x14ac:dyDescent="0.35">
      <c r="A27388" s="23">
        <f>IF(LEFT(Laskuri!A27403,1)="0",Laskuri!A27403,VALUE(Laskuri!A27403))</f>
        <v>0</v>
      </c>
      <c r="B27388" s="23" t="e">
        <f t="shared" si="427"/>
        <v>#N/A</v>
      </c>
      <c r="H27388"/>
    </row>
    <row r="27389" spans="1:8" x14ac:dyDescent="0.35">
      <c r="A27389" s="23">
        <f>IF(LEFT(Laskuri!A27404,1)="0",Laskuri!A27404,VALUE(Laskuri!A27404))</f>
        <v>0</v>
      </c>
      <c r="B27389" s="23" t="e">
        <f t="shared" si="427"/>
        <v>#N/A</v>
      </c>
      <c r="H27389"/>
    </row>
    <row r="27390" spans="1:8" x14ac:dyDescent="0.35">
      <c r="A27390" s="23">
        <f>IF(LEFT(Laskuri!A27405,1)="0",Laskuri!A27405,VALUE(Laskuri!A27405))</f>
        <v>0</v>
      </c>
      <c r="B27390" s="23" t="e">
        <f t="shared" si="427"/>
        <v>#N/A</v>
      </c>
      <c r="H27390"/>
    </row>
    <row r="27391" spans="1:8" x14ac:dyDescent="0.35">
      <c r="A27391" s="23">
        <f>IF(LEFT(Laskuri!A27406,1)="0",Laskuri!A27406,VALUE(Laskuri!A27406))</f>
        <v>0</v>
      </c>
      <c r="B27391" s="23" t="e">
        <f t="shared" si="427"/>
        <v>#N/A</v>
      </c>
      <c r="H27391"/>
    </row>
    <row r="27392" spans="1:8" x14ac:dyDescent="0.35">
      <c r="A27392" s="23">
        <f>IF(LEFT(Laskuri!A27407,1)="0",Laskuri!A27407,VALUE(Laskuri!A27407))</f>
        <v>0</v>
      </c>
      <c r="B27392" s="23" t="e">
        <f t="shared" si="427"/>
        <v>#N/A</v>
      </c>
      <c r="H27392"/>
    </row>
    <row r="27393" spans="1:8" x14ac:dyDescent="0.35">
      <c r="A27393" s="23">
        <f>IF(LEFT(Laskuri!A27408,1)="0",Laskuri!A27408,VALUE(Laskuri!A27408))</f>
        <v>0</v>
      </c>
      <c r="B27393" s="23" t="e">
        <f t="shared" si="427"/>
        <v>#N/A</v>
      </c>
      <c r="H27393"/>
    </row>
    <row r="27394" spans="1:8" x14ac:dyDescent="0.35">
      <c r="A27394" s="23">
        <f>IF(LEFT(Laskuri!A27409,1)="0",Laskuri!A27409,VALUE(Laskuri!A27409))</f>
        <v>0</v>
      </c>
      <c r="B27394" s="23" t="e">
        <f t="shared" ref="B27394:B27457" si="428">_xlfn.XLOOKUP(A27394,$G:$G,$H:$H)</f>
        <v>#N/A</v>
      </c>
      <c r="H27394"/>
    </row>
    <row r="27395" spans="1:8" x14ac:dyDescent="0.35">
      <c r="A27395" s="23">
        <f>IF(LEFT(Laskuri!A27410,1)="0",Laskuri!A27410,VALUE(Laskuri!A27410))</f>
        <v>0</v>
      </c>
      <c r="B27395" s="23" t="e">
        <f t="shared" si="428"/>
        <v>#N/A</v>
      </c>
      <c r="H27395"/>
    </row>
    <row r="27396" spans="1:8" x14ac:dyDescent="0.35">
      <c r="A27396" s="23">
        <f>IF(LEFT(Laskuri!A27411,1)="0",Laskuri!A27411,VALUE(Laskuri!A27411))</f>
        <v>0</v>
      </c>
      <c r="B27396" s="23" t="e">
        <f t="shared" si="428"/>
        <v>#N/A</v>
      </c>
      <c r="H27396"/>
    </row>
    <row r="27397" spans="1:8" x14ac:dyDescent="0.35">
      <c r="A27397" s="23">
        <f>IF(LEFT(Laskuri!A27412,1)="0",Laskuri!A27412,VALUE(Laskuri!A27412))</f>
        <v>0</v>
      </c>
      <c r="B27397" s="23" t="e">
        <f t="shared" si="428"/>
        <v>#N/A</v>
      </c>
      <c r="H27397"/>
    </row>
    <row r="27398" spans="1:8" x14ac:dyDescent="0.35">
      <c r="A27398" s="23">
        <f>IF(LEFT(Laskuri!A27413,1)="0",Laskuri!A27413,VALUE(Laskuri!A27413))</f>
        <v>0</v>
      </c>
      <c r="B27398" s="23" t="e">
        <f t="shared" si="428"/>
        <v>#N/A</v>
      </c>
      <c r="H27398"/>
    </row>
    <row r="27399" spans="1:8" x14ac:dyDescent="0.35">
      <c r="A27399" s="23">
        <f>IF(LEFT(Laskuri!A27414,1)="0",Laskuri!A27414,VALUE(Laskuri!A27414))</f>
        <v>0</v>
      </c>
      <c r="B27399" s="23" t="e">
        <f t="shared" si="428"/>
        <v>#N/A</v>
      </c>
      <c r="H27399"/>
    </row>
    <row r="27400" spans="1:8" x14ac:dyDescent="0.35">
      <c r="A27400" s="23">
        <f>IF(LEFT(Laskuri!A27415,1)="0",Laskuri!A27415,VALUE(Laskuri!A27415))</f>
        <v>0</v>
      </c>
      <c r="B27400" s="23" t="e">
        <f t="shared" si="428"/>
        <v>#N/A</v>
      </c>
      <c r="H27400"/>
    </row>
    <row r="27401" spans="1:8" x14ac:dyDescent="0.35">
      <c r="A27401" s="23">
        <f>IF(LEFT(Laskuri!A27416,1)="0",Laskuri!A27416,VALUE(Laskuri!A27416))</f>
        <v>0</v>
      </c>
      <c r="B27401" s="23" t="e">
        <f t="shared" si="428"/>
        <v>#N/A</v>
      </c>
      <c r="H27401"/>
    </row>
    <row r="27402" spans="1:8" x14ac:dyDescent="0.35">
      <c r="A27402" s="23">
        <f>IF(LEFT(Laskuri!A27417,1)="0",Laskuri!A27417,VALUE(Laskuri!A27417))</f>
        <v>0</v>
      </c>
      <c r="B27402" s="23" t="e">
        <f t="shared" si="428"/>
        <v>#N/A</v>
      </c>
      <c r="H27402"/>
    </row>
    <row r="27403" spans="1:8" x14ac:dyDescent="0.35">
      <c r="A27403" s="23">
        <f>IF(LEFT(Laskuri!A27418,1)="0",Laskuri!A27418,VALUE(Laskuri!A27418))</f>
        <v>0</v>
      </c>
      <c r="B27403" s="23" t="e">
        <f t="shared" si="428"/>
        <v>#N/A</v>
      </c>
      <c r="H27403"/>
    </row>
    <row r="27404" spans="1:8" x14ac:dyDescent="0.35">
      <c r="A27404" s="23">
        <f>IF(LEFT(Laskuri!A27419,1)="0",Laskuri!A27419,VALUE(Laskuri!A27419))</f>
        <v>0</v>
      </c>
      <c r="B27404" s="23" t="e">
        <f t="shared" si="428"/>
        <v>#N/A</v>
      </c>
      <c r="H27404"/>
    </row>
    <row r="27405" spans="1:8" x14ac:dyDescent="0.35">
      <c r="A27405" s="23">
        <f>IF(LEFT(Laskuri!A27420,1)="0",Laskuri!A27420,VALUE(Laskuri!A27420))</f>
        <v>0</v>
      </c>
      <c r="B27405" s="23" t="e">
        <f t="shared" si="428"/>
        <v>#N/A</v>
      </c>
      <c r="H27405"/>
    </row>
    <row r="27406" spans="1:8" x14ac:dyDescent="0.35">
      <c r="A27406" s="23">
        <f>IF(LEFT(Laskuri!A27421,1)="0",Laskuri!A27421,VALUE(Laskuri!A27421))</f>
        <v>0</v>
      </c>
      <c r="B27406" s="23" t="e">
        <f t="shared" si="428"/>
        <v>#N/A</v>
      </c>
      <c r="H27406"/>
    </row>
    <row r="27407" spans="1:8" x14ac:dyDescent="0.35">
      <c r="A27407" s="23">
        <f>IF(LEFT(Laskuri!A27422,1)="0",Laskuri!A27422,VALUE(Laskuri!A27422))</f>
        <v>0</v>
      </c>
      <c r="B27407" s="23" t="e">
        <f t="shared" si="428"/>
        <v>#N/A</v>
      </c>
      <c r="H27407"/>
    </row>
    <row r="27408" spans="1:8" x14ac:dyDescent="0.35">
      <c r="A27408" s="23">
        <f>IF(LEFT(Laskuri!A27423,1)="0",Laskuri!A27423,VALUE(Laskuri!A27423))</f>
        <v>0</v>
      </c>
      <c r="B27408" s="23" t="e">
        <f t="shared" si="428"/>
        <v>#N/A</v>
      </c>
      <c r="H27408"/>
    </row>
    <row r="27409" spans="1:8" x14ac:dyDescent="0.35">
      <c r="A27409" s="23">
        <f>IF(LEFT(Laskuri!A27424,1)="0",Laskuri!A27424,VALUE(Laskuri!A27424))</f>
        <v>0</v>
      </c>
      <c r="B27409" s="23" t="e">
        <f t="shared" si="428"/>
        <v>#N/A</v>
      </c>
      <c r="H27409"/>
    </row>
    <row r="27410" spans="1:8" x14ac:dyDescent="0.35">
      <c r="A27410" s="23">
        <f>IF(LEFT(Laskuri!A27425,1)="0",Laskuri!A27425,VALUE(Laskuri!A27425))</f>
        <v>0</v>
      </c>
      <c r="B27410" s="23" t="e">
        <f t="shared" si="428"/>
        <v>#N/A</v>
      </c>
      <c r="H27410"/>
    </row>
    <row r="27411" spans="1:8" x14ac:dyDescent="0.35">
      <c r="A27411" s="23">
        <f>IF(LEFT(Laskuri!A27426,1)="0",Laskuri!A27426,VALUE(Laskuri!A27426))</f>
        <v>0</v>
      </c>
      <c r="B27411" s="23" t="e">
        <f t="shared" si="428"/>
        <v>#N/A</v>
      </c>
      <c r="H27411"/>
    </row>
    <row r="27412" spans="1:8" x14ac:dyDescent="0.35">
      <c r="A27412" s="23">
        <f>IF(LEFT(Laskuri!A27427,1)="0",Laskuri!A27427,VALUE(Laskuri!A27427))</f>
        <v>0</v>
      </c>
      <c r="B27412" s="23" t="e">
        <f t="shared" si="428"/>
        <v>#N/A</v>
      </c>
      <c r="H27412"/>
    </row>
    <row r="27413" spans="1:8" x14ac:dyDescent="0.35">
      <c r="A27413" s="23">
        <f>IF(LEFT(Laskuri!A27428,1)="0",Laskuri!A27428,VALUE(Laskuri!A27428))</f>
        <v>0</v>
      </c>
      <c r="B27413" s="23" t="e">
        <f t="shared" si="428"/>
        <v>#N/A</v>
      </c>
      <c r="H27413"/>
    </row>
    <row r="27414" spans="1:8" x14ac:dyDescent="0.35">
      <c r="A27414" s="23">
        <f>IF(LEFT(Laskuri!A27429,1)="0",Laskuri!A27429,VALUE(Laskuri!A27429))</f>
        <v>0</v>
      </c>
      <c r="B27414" s="23" t="e">
        <f t="shared" si="428"/>
        <v>#N/A</v>
      </c>
      <c r="H27414"/>
    </row>
    <row r="27415" spans="1:8" x14ac:dyDescent="0.35">
      <c r="A27415" s="23">
        <f>IF(LEFT(Laskuri!A27430,1)="0",Laskuri!A27430,VALUE(Laskuri!A27430))</f>
        <v>0</v>
      </c>
      <c r="B27415" s="23" t="e">
        <f t="shared" si="428"/>
        <v>#N/A</v>
      </c>
      <c r="H27415"/>
    </row>
    <row r="27416" spans="1:8" x14ac:dyDescent="0.35">
      <c r="A27416" s="23">
        <f>IF(LEFT(Laskuri!A27431,1)="0",Laskuri!A27431,VALUE(Laskuri!A27431))</f>
        <v>0</v>
      </c>
      <c r="B27416" s="23" t="e">
        <f t="shared" si="428"/>
        <v>#N/A</v>
      </c>
      <c r="H27416"/>
    </row>
    <row r="27417" spans="1:8" x14ac:dyDescent="0.35">
      <c r="A27417" s="23">
        <f>IF(LEFT(Laskuri!A27432,1)="0",Laskuri!A27432,VALUE(Laskuri!A27432))</f>
        <v>0</v>
      </c>
      <c r="B27417" s="23" t="e">
        <f t="shared" si="428"/>
        <v>#N/A</v>
      </c>
      <c r="H27417"/>
    </row>
    <row r="27418" spans="1:8" x14ac:dyDescent="0.35">
      <c r="A27418" s="23">
        <f>IF(LEFT(Laskuri!A27433,1)="0",Laskuri!A27433,VALUE(Laskuri!A27433))</f>
        <v>0</v>
      </c>
      <c r="B27418" s="23" t="e">
        <f t="shared" si="428"/>
        <v>#N/A</v>
      </c>
      <c r="H27418"/>
    </row>
    <row r="27419" spans="1:8" x14ac:dyDescent="0.35">
      <c r="A27419" s="23">
        <f>IF(LEFT(Laskuri!A27434,1)="0",Laskuri!A27434,VALUE(Laskuri!A27434))</f>
        <v>0</v>
      </c>
      <c r="B27419" s="23" t="e">
        <f t="shared" si="428"/>
        <v>#N/A</v>
      </c>
      <c r="H27419"/>
    </row>
    <row r="27420" spans="1:8" x14ac:dyDescent="0.35">
      <c r="A27420" s="23">
        <f>IF(LEFT(Laskuri!A27435,1)="0",Laskuri!A27435,VALUE(Laskuri!A27435))</f>
        <v>0</v>
      </c>
      <c r="B27420" s="23" t="e">
        <f t="shared" si="428"/>
        <v>#N/A</v>
      </c>
      <c r="H27420"/>
    </row>
    <row r="27421" spans="1:8" x14ac:dyDescent="0.35">
      <c r="A27421" s="23">
        <f>IF(LEFT(Laskuri!A27436,1)="0",Laskuri!A27436,VALUE(Laskuri!A27436))</f>
        <v>0</v>
      </c>
      <c r="B27421" s="23" t="e">
        <f t="shared" si="428"/>
        <v>#N/A</v>
      </c>
      <c r="H27421"/>
    </row>
    <row r="27422" spans="1:8" x14ac:dyDescent="0.35">
      <c r="A27422" s="23">
        <f>IF(LEFT(Laskuri!A27437,1)="0",Laskuri!A27437,VALUE(Laskuri!A27437))</f>
        <v>0</v>
      </c>
      <c r="B27422" s="23" t="e">
        <f t="shared" si="428"/>
        <v>#N/A</v>
      </c>
      <c r="H27422"/>
    </row>
    <row r="27423" spans="1:8" x14ac:dyDescent="0.35">
      <c r="A27423" s="23">
        <f>IF(LEFT(Laskuri!A27438,1)="0",Laskuri!A27438,VALUE(Laskuri!A27438))</f>
        <v>0</v>
      </c>
      <c r="B27423" s="23" t="e">
        <f t="shared" si="428"/>
        <v>#N/A</v>
      </c>
      <c r="H27423"/>
    </row>
    <row r="27424" spans="1:8" x14ac:dyDescent="0.35">
      <c r="A27424" s="23">
        <f>IF(LEFT(Laskuri!A27439,1)="0",Laskuri!A27439,VALUE(Laskuri!A27439))</f>
        <v>0</v>
      </c>
      <c r="B27424" s="23" t="e">
        <f t="shared" si="428"/>
        <v>#N/A</v>
      </c>
      <c r="H27424"/>
    </row>
    <row r="27425" spans="1:8" x14ac:dyDescent="0.35">
      <c r="A27425" s="23">
        <f>IF(LEFT(Laskuri!A27440,1)="0",Laskuri!A27440,VALUE(Laskuri!A27440))</f>
        <v>0</v>
      </c>
      <c r="B27425" s="23" t="e">
        <f t="shared" si="428"/>
        <v>#N/A</v>
      </c>
      <c r="H27425"/>
    </row>
    <row r="27426" spans="1:8" x14ac:dyDescent="0.35">
      <c r="A27426" s="23">
        <f>IF(LEFT(Laskuri!A27441,1)="0",Laskuri!A27441,VALUE(Laskuri!A27441))</f>
        <v>0</v>
      </c>
      <c r="B27426" s="23" t="e">
        <f t="shared" si="428"/>
        <v>#N/A</v>
      </c>
      <c r="H27426"/>
    </row>
    <row r="27427" spans="1:8" x14ac:dyDescent="0.35">
      <c r="A27427" s="23">
        <f>IF(LEFT(Laskuri!A27442,1)="0",Laskuri!A27442,VALUE(Laskuri!A27442))</f>
        <v>0</v>
      </c>
      <c r="B27427" s="23" t="e">
        <f t="shared" si="428"/>
        <v>#N/A</v>
      </c>
      <c r="H27427"/>
    </row>
    <row r="27428" spans="1:8" x14ac:dyDescent="0.35">
      <c r="A27428" s="23">
        <f>IF(LEFT(Laskuri!A27443,1)="0",Laskuri!A27443,VALUE(Laskuri!A27443))</f>
        <v>0</v>
      </c>
      <c r="B27428" s="23" t="e">
        <f t="shared" si="428"/>
        <v>#N/A</v>
      </c>
      <c r="H27428"/>
    </row>
    <row r="27429" spans="1:8" x14ac:dyDescent="0.35">
      <c r="A27429" s="23">
        <f>IF(LEFT(Laskuri!A27444,1)="0",Laskuri!A27444,VALUE(Laskuri!A27444))</f>
        <v>0</v>
      </c>
      <c r="B27429" s="23" t="e">
        <f t="shared" si="428"/>
        <v>#N/A</v>
      </c>
      <c r="H27429"/>
    </row>
    <row r="27430" spans="1:8" x14ac:dyDescent="0.35">
      <c r="A27430" s="23">
        <f>IF(LEFT(Laskuri!A27445,1)="0",Laskuri!A27445,VALUE(Laskuri!A27445))</f>
        <v>0</v>
      </c>
      <c r="B27430" s="23" t="e">
        <f t="shared" si="428"/>
        <v>#N/A</v>
      </c>
      <c r="H27430"/>
    </row>
    <row r="27431" spans="1:8" x14ac:dyDescent="0.35">
      <c r="A27431" s="23">
        <f>IF(LEFT(Laskuri!A27446,1)="0",Laskuri!A27446,VALUE(Laskuri!A27446))</f>
        <v>0</v>
      </c>
      <c r="B27431" s="23" t="e">
        <f t="shared" si="428"/>
        <v>#N/A</v>
      </c>
      <c r="H27431"/>
    </row>
    <row r="27432" spans="1:8" x14ac:dyDescent="0.35">
      <c r="A27432" s="23">
        <f>IF(LEFT(Laskuri!A27447,1)="0",Laskuri!A27447,VALUE(Laskuri!A27447))</f>
        <v>0</v>
      </c>
      <c r="B27432" s="23" t="e">
        <f t="shared" si="428"/>
        <v>#N/A</v>
      </c>
      <c r="H27432"/>
    </row>
    <row r="27433" spans="1:8" x14ac:dyDescent="0.35">
      <c r="A27433" s="23">
        <f>IF(LEFT(Laskuri!A27448,1)="0",Laskuri!A27448,VALUE(Laskuri!A27448))</f>
        <v>0</v>
      </c>
      <c r="B27433" s="23" t="e">
        <f t="shared" si="428"/>
        <v>#N/A</v>
      </c>
      <c r="H27433"/>
    </row>
    <row r="27434" spans="1:8" x14ac:dyDescent="0.35">
      <c r="A27434" s="23">
        <f>IF(LEFT(Laskuri!A27449,1)="0",Laskuri!A27449,VALUE(Laskuri!A27449))</f>
        <v>0</v>
      </c>
      <c r="B27434" s="23" t="e">
        <f t="shared" si="428"/>
        <v>#N/A</v>
      </c>
      <c r="H27434"/>
    </row>
    <row r="27435" spans="1:8" x14ac:dyDescent="0.35">
      <c r="A27435" s="23">
        <f>IF(LEFT(Laskuri!A27450,1)="0",Laskuri!A27450,VALUE(Laskuri!A27450))</f>
        <v>0</v>
      </c>
      <c r="B27435" s="23" t="e">
        <f t="shared" si="428"/>
        <v>#N/A</v>
      </c>
      <c r="H27435"/>
    </row>
    <row r="27436" spans="1:8" x14ac:dyDescent="0.35">
      <c r="A27436" s="23">
        <f>IF(LEFT(Laskuri!A27451,1)="0",Laskuri!A27451,VALUE(Laskuri!A27451))</f>
        <v>0</v>
      </c>
      <c r="B27436" s="23" t="e">
        <f t="shared" si="428"/>
        <v>#N/A</v>
      </c>
      <c r="H27436"/>
    </row>
    <row r="27437" spans="1:8" x14ac:dyDescent="0.35">
      <c r="A27437" s="23">
        <f>IF(LEFT(Laskuri!A27452,1)="0",Laskuri!A27452,VALUE(Laskuri!A27452))</f>
        <v>0</v>
      </c>
      <c r="B27437" s="23" t="e">
        <f t="shared" si="428"/>
        <v>#N/A</v>
      </c>
      <c r="H27437"/>
    </row>
    <row r="27438" spans="1:8" x14ac:dyDescent="0.35">
      <c r="A27438" s="23">
        <f>IF(LEFT(Laskuri!A27453,1)="0",Laskuri!A27453,VALUE(Laskuri!A27453))</f>
        <v>0</v>
      </c>
      <c r="B27438" s="23" t="e">
        <f t="shared" si="428"/>
        <v>#N/A</v>
      </c>
      <c r="H27438"/>
    </row>
    <row r="27439" spans="1:8" x14ac:dyDescent="0.35">
      <c r="A27439" s="23">
        <f>IF(LEFT(Laskuri!A27454,1)="0",Laskuri!A27454,VALUE(Laskuri!A27454))</f>
        <v>0</v>
      </c>
      <c r="B27439" s="23" t="e">
        <f t="shared" si="428"/>
        <v>#N/A</v>
      </c>
      <c r="H27439"/>
    </row>
    <row r="27440" spans="1:8" x14ac:dyDescent="0.35">
      <c r="A27440" s="23">
        <f>IF(LEFT(Laskuri!A27455,1)="0",Laskuri!A27455,VALUE(Laskuri!A27455))</f>
        <v>0</v>
      </c>
      <c r="B27440" s="23" t="e">
        <f t="shared" si="428"/>
        <v>#N/A</v>
      </c>
      <c r="H27440"/>
    </row>
    <row r="27441" spans="1:8" x14ac:dyDescent="0.35">
      <c r="A27441" s="23">
        <f>IF(LEFT(Laskuri!A27456,1)="0",Laskuri!A27456,VALUE(Laskuri!A27456))</f>
        <v>0</v>
      </c>
      <c r="B27441" s="23" t="e">
        <f t="shared" si="428"/>
        <v>#N/A</v>
      </c>
      <c r="H27441"/>
    </row>
    <row r="27442" spans="1:8" x14ac:dyDescent="0.35">
      <c r="A27442" s="23">
        <f>IF(LEFT(Laskuri!A27457,1)="0",Laskuri!A27457,VALUE(Laskuri!A27457))</f>
        <v>0</v>
      </c>
      <c r="B27442" s="23" t="e">
        <f t="shared" si="428"/>
        <v>#N/A</v>
      </c>
      <c r="H27442"/>
    </row>
    <row r="27443" spans="1:8" x14ac:dyDescent="0.35">
      <c r="A27443" s="23">
        <f>IF(LEFT(Laskuri!A27458,1)="0",Laskuri!A27458,VALUE(Laskuri!A27458))</f>
        <v>0</v>
      </c>
      <c r="B27443" s="23" t="e">
        <f t="shared" si="428"/>
        <v>#N/A</v>
      </c>
      <c r="H27443"/>
    </row>
    <row r="27444" spans="1:8" x14ac:dyDescent="0.35">
      <c r="A27444" s="23">
        <f>IF(LEFT(Laskuri!A27459,1)="0",Laskuri!A27459,VALUE(Laskuri!A27459))</f>
        <v>0</v>
      </c>
      <c r="B27444" s="23" t="e">
        <f t="shared" si="428"/>
        <v>#N/A</v>
      </c>
      <c r="H27444"/>
    </row>
    <row r="27445" spans="1:8" x14ac:dyDescent="0.35">
      <c r="A27445" s="23">
        <f>IF(LEFT(Laskuri!A27460,1)="0",Laskuri!A27460,VALUE(Laskuri!A27460))</f>
        <v>0</v>
      </c>
      <c r="B27445" s="23" t="e">
        <f t="shared" si="428"/>
        <v>#N/A</v>
      </c>
      <c r="H27445"/>
    </row>
    <row r="27446" spans="1:8" x14ac:dyDescent="0.35">
      <c r="A27446" s="23">
        <f>IF(LEFT(Laskuri!A27461,1)="0",Laskuri!A27461,VALUE(Laskuri!A27461))</f>
        <v>0</v>
      </c>
      <c r="B27446" s="23" t="e">
        <f t="shared" si="428"/>
        <v>#N/A</v>
      </c>
      <c r="H27446"/>
    </row>
    <row r="27447" spans="1:8" x14ac:dyDescent="0.35">
      <c r="A27447" s="23">
        <f>IF(LEFT(Laskuri!A27462,1)="0",Laskuri!A27462,VALUE(Laskuri!A27462))</f>
        <v>0</v>
      </c>
      <c r="B27447" s="23" t="e">
        <f t="shared" si="428"/>
        <v>#N/A</v>
      </c>
      <c r="H27447"/>
    </row>
    <row r="27448" spans="1:8" x14ac:dyDescent="0.35">
      <c r="A27448" s="23">
        <f>IF(LEFT(Laskuri!A27463,1)="0",Laskuri!A27463,VALUE(Laskuri!A27463))</f>
        <v>0</v>
      </c>
      <c r="B27448" s="23" t="e">
        <f t="shared" si="428"/>
        <v>#N/A</v>
      </c>
      <c r="H27448"/>
    </row>
    <row r="27449" spans="1:8" x14ac:dyDescent="0.35">
      <c r="A27449" s="23">
        <f>IF(LEFT(Laskuri!A27464,1)="0",Laskuri!A27464,VALUE(Laskuri!A27464))</f>
        <v>0</v>
      </c>
      <c r="B27449" s="23" t="e">
        <f t="shared" si="428"/>
        <v>#N/A</v>
      </c>
      <c r="H27449"/>
    </row>
    <row r="27450" spans="1:8" x14ac:dyDescent="0.35">
      <c r="A27450" s="23">
        <f>IF(LEFT(Laskuri!A27465,1)="0",Laskuri!A27465,VALUE(Laskuri!A27465))</f>
        <v>0</v>
      </c>
      <c r="B27450" s="23" t="e">
        <f t="shared" si="428"/>
        <v>#N/A</v>
      </c>
      <c r="H27450"/>
    </row>
    <row r="27451" spans="1:8" x14ac:dyDescent="0.35">
      <c r="A27451" s="23">
        <f>IF(LEFT(Laskuri!A27466,1)="0",Laskuri!A27466,VALUE(Laskuri!A27466))</f>
        <v>0</v>
      </c>
      <c r="B27451" s="23" t="e">
        <f t="shared" si="428"/>
        <v>#N/A</v>
      </c>
      <c r="H27451"/>
    </row>
    <row r="27452" spans="1:8" x14ac:dyDescent="0.35">
      <c r="A27452" s="23">
        <f>IF(LEFT(Laskuri!A27467,1)="0",Laskuri!A27467,VALUE(Laskuri!A27467))</f>
        <v>0</v>
      </c>
      <c r="B27452" s="23" t="e">
        <f t="shared" si="428"/>
        <v>#N/A</v>
      </c>
      <c r="H27452"/>
    </row>
    <row r="27453" spans="1:8" x14ac:dyDescent="0.35">
      <c r="A27453" s="23">
        <f>IF(LEFT(Laskuri!A27468,1)="0",Laskuri!A27468,VALUE(Laskuri!A27468))</f>
        <v>0</v>
      </c>
      <c r="B27453" s="23" t="e">
        <f t="shared" si="428"/>
        <v>#N/A</v>
      </c>
      <c r="H27453"/>
    </row>
    <row r="27454" spans="1:8" x14ac:dyDescent="0.35">
      <c r="A27454" s="23">
        <f>IF(LEFT(Laskuri!A27469,1)="0",Laskuri!A27469,VALUE(Laskuri!A27469))</f>
        <v>0</v>
      </c>
      <c r="B27454" s="23" t="e">
        <f t="shared" si="428"/>
        <v>#N/A</v>
      </c>
      <c r="H27454"/>
    </row>
    <row r="27455" spans="1:8" x14ac:dyDescent="0.35">
      <c r="A27455" s="23">
        <f>IF(LEFT(Laskuri!A27470,1)="0",Laskuri!A27470,VALUE(Laskuri!A27470))</f>
        <v>0</v>
      </c>
      <c r="B27455" s="23" t="e">
        <f t="shared" si="428"/>
        <v>#N/A</v>
      </c>
      <c r="H27455"/>
    </row>
    <row r="27456" spans="1:8" x14ac:dyDescent="0.35">
      <c r="A27456" s="23">
        <f>IF(LEFT(Laskuri!A27471,1)="0",Laskuri!A27471,VALUE(Laskuri!A27471))</f>
        <v>0</v>
      </c>
      <c r="B27456" s="23" t="e">
        <f t="shared" si="428"/>
        <v>#N/A</v>
      </c>
      <c r="H27456"/>
    </row>
    <row r="27457" spans="1:8" x14ac:dyDescent="0.35">
      <c r="A27457" s="23">
        <f>IF(LEFT(Laskuri!A27472,1)="0",Laskuri!A27472,VALUE(Laskuri!A27472))</f>
        <v>0</v>
      </c>
      <c r="B27457" s="23" t="e">
        <f t="shared" si="428"/>
        <v>#N/A</v>
      </c>
      <c r="H27457"/>
    </row>
    <row r="27458" spans="1:8" x14ac:dyDescent="0.35">
      <c r="A27458" s="23">
        <f>IF(LEFT(Laskuri!A27473,1)="0",Laskuri!A27473,VALUE(Laskuri!A27473))</f>
        <v>0</v>
      </c>
      <c r="B27458" s="23" t="e">
        <f t="shared" ref="B27458:B27521" si="429">_xlfn.XLOOKUP(A27458,$G:$G,$H:$H)</f>
        <v>#N/A</v>
      </c>
      <c r="H27458"/>
    </row>
    <row r="27459" spans="1:8" x14ac:dyDescent="0.35">
      <c r="A27459" s="23">
        <f>IF(LEFT(Laskuri!A27474,1)="0",Laskuri!A27474,VALUE(Laskuri!A27474))</f>
        <v>0</v>
      </c>
      <c r="B27459" s="23" t="e">
        <f t="shared" si="429"/>
        <v>#N/A</v>
      </c>
      <c r="H27459"/>
    </row>
    <row r="27460" spans="1:8" x14ac:dyDescent="0.35">
      <c r="A27460" s="23">
        <f>IF(LEFT(Laskuri!A27475,1)="0",Laskuri!A27475,VALUE(Laskuri!A27475))</f>
        <v>0</v>
      </c>
      <c r="B27460" s="23" t="e">
        <f t="shared" si="429"/>
        <v>#N/A</v>
      </c>
      <c r="H27460"/>
    </row>
    <row r="27461" spans="1:8" x14ac:dyDescent="0.35">
      <c r="A27461" s="23">
        <f>IF(LEFT(Laskuri!A27476,1)="0",Laskuri!A27476,VALUE(Laskuri!A27476))</f>
        <v>0</v>
      </c>
      <c r="B27461" s="23" t="e">
        <f t="shared" si="429"/>
        <v>#N/A</v>
      </c>
      <c r="H27461"/>
    </row>
    <row r="27462" spans="1:8" x14ac:dyDescent="0.35">
      <c r="A27462" s="23">
        <f>IF(LEFT(Laskuri!A27477,1)="0",Laskuri!A27477,VALUE(Laskuri!A27477))</f>
        <v>0</v>
      </c>
      <c r="B27462" s="23" t="e">
        <f t="shared" si="429"/>
        <v>#N/A</v>
      </c>
      <c r="H27462"/>
    </row>
    <row r="27463" spans="1:8" x14ac:dyDescent="0.35">
      <c r="A27463" s="23">
        <f>IF(LEFT(Laskuri!A27478,1)="0",Laskuri!A27478,VALUE(Laskuri!A27478))</f>
        <v>0</v>
      </c>
      <c r="B27463" s="23" t="e">
        <f t="shared" si="429"/>
        <v>#N/A</v>
      </c>
      <c r="H27463"/>
    </row>
    <row r="27464" spans="1:8" x14ac:dyDescent="0.35">
      <c r="A27464" s="23">
        <f>IF(LEFT(Laskuri!A27479,1)="0",Laskuri!A27479,VALUE(Laskuri!A27479))</f>
        <v>0</v>
      </c>
      <c r="B27464" s="23" t="e">
        <f t="shared" si="429"/>
        <v>#N/A</v>
      </c>
      <c r="H27464"/>
    </row>
    <row r="27465" spans="1:8" x14ac:dyDescent="0.35">
      <c r="A27465" s="23">
        <f>IF(LEFT(Laskuri!A27480,1)="0",Laskuri!A27480,VALUE(Laskuri!A27480))</f>
        <v>0</v>
      </c>
      <c r="B27465" s="23" t="e">
        <f t="shared" si="429"/>
        <v>#N/A</v>
      </c>
      <c r="H27465"/>
    </row>
    <row r="27466" spans="1:8" x14ac:dyDescent="0.35">
      <c r="A27466" s="23">
        <f>IF(LEFT(Laskuri!A27481,1)="0",Laskuri!A27481,VALUE(Laskuri!A27481))</f>
        <v>0</v>
      </c>
      <c r="B27466" s="23" t="e">
        <f t="shared" si="429"/>
        <v>#N/A</v>
      </c>
      <c r="H27466"/>
    </row>
    <row r="27467" spans="1:8" x14ac:dyDescent="0.35">
      <c r="A27467" s="23">
        <f>IF(LEFT(Laskuri!A27482,1)="0",Laskuri!A27482,VALUE(Laskuri!A27482))</f>
        <v>0</v>
      </c>
      <c r="B27467" s="23" t="e">
        <f t="shared" si="429"/>
        <v>#N/A</v>
      </c>
      <c r="H27467"/>
    </row>
    <row r="27468" spans="1:8" x14ac:dyDescent="0.35">
      <c r="A27468" s="23">
        <f>IF(LEFT(Laskuri!A27483,1)="0",Laskuri!A27483,VALUE(Laskuri!A27483))</f>
        <v>0</v>
      </c>
      <c r="B27468" s="23" t="e">
        <f t="shared" si="429"/>
        <v>#N/A</v>
      </c>
      <c r="H27468"/>
    </row>
    <row r="27469" spans="1:8" x14ac:dyDescent="0.35">
      <c r="A27469" s="23">
        <f>IF(LEFT(Laskuri!A27484,1)="0",Laskuri!A27484,VALUE(Laskuri!A27484))</f>
        <v>0</v>
      </c>
      <c r="B27469" s="23" t="e">
        <f t="shared" si="429"/>
        <v>#N/A</v>
      </c>
      <c r="H27469"/>
    </row>
    <row r="27470" spans="1:8" x14ac:dyDescent="0.35">
      <c r="A27470" s="23">
        <f>IF(LEFT(Laskuri!A27485,1)="0",Laskuri!A27485,VALUE(Laskuri!A27485))</f>
        <v>0</v>
      </c>
      <c r="B27470" s="23" t="e">
        <f t="shared" si="429"/>
        <v>#N/A</v>
      </c>
      <c r="H27470"/>
    </row>
    <row r="27471" spans="1:8" x14ac:dyDescent="0.35">
      <c r="A27471" s="23">
        <f>IF(LEFT(Laskuri!A27486,1)="0",Laskuri!A27486,VALUE(Laskuri!A27486))</f>
        <v>0</v>
      </c>
      <c r="B27471" s="23" t="e">
        <f t="shared" si="429"/>
        <v>#N/A</v>
      </c>
      <c r="H27471"/>
    </row>
    <row r="27472" spans="1:8" x14ac:dyDescent="0.35">
      <c r="A27472" s="23">
        <f>IF(LEFT(Laskuri!A27487,1)="0",Laskuri!A27487,VALUE(Laskuri!A27487))</f>
        <v>0</v>
      </c>
      <c r="B27472" s="23" t="e">
        <f t="shared" si="429"/>
        <v>#N/A</v>
      </c>
      <c r="H27472"/>
    </row>
    <row r="27473" spans="1:8" x14ac:dyDescent="0.35">
      <c r="A27473" s="23">
        <f>IF(LEFT(Laskuri!A27488,1)="0",Laskuri!A27488,VALUE(Laskuri!A27488))</f>
        <v>0</v>
      </c>
      <c r="B27473" s="23" t="e">
        <f t="shared" si="429"/>
        <v>#N/A</v>
      </c>
      <c r="H27473"/>
    </row>
    <row r="27474" spans="1:8" x14ac:dyDescent="0.35">
      <c r="A27474" s="23">
        <f>IF(LEFT(Laskuri!A27489,1)="0",Laskuri!A27489,VALUE(Laskuri!A27489))</f>
        <v>0</v>
      </c>
      <c r="B27474" s="23" t="e">
        <f t="shared" si="429"/>
        <v>#N/A</v>
      </c>
      <c r="H27474"/>
    </row>
    <row r="27475" spans="1:8" x14ac:dyDescent="0.35">
      <c r="A27475" s="23">
        <f>IF(LEFT(Laskuri!A27490,1)="0",Laskuri!A27490,VALUE(Laskuri!A27490))</f>
        <v>0</v>
      </c>
      <c r="B27475" s="23" t="e">
        <f t="shared" si="429"/>
        <v>#N/A</v>
      </c>
      <c r="H27475"/>
    </row>
    <row r="27476" spans="1:8" x14ac:dyDescent="0.35">
      <c r="A27476" s="23">
        <f>IF(LEFT(Laskuri!A27491,1)="0",Laskuri!A27491,VALUE(Laskuri!A27491))</f>
        <v>0</v>
      </c>
      <c r="B27476" s="23" t="e">
        <f t="shared" si="429"/>
        <v>#N/A</v>
      </c>
      <c r="H27476"/>
    </row>
    <row r="27477" spans="1:8" x14ac:dyDescent="0.35">
      <c r="A27477" s="23">
        <f>IF(LEFT(Laskuri!A27492,1)="0",Laskuri!A27492,VALUE(Laskuri!A27492))</f>
        <v>0</v>
      </c>
      <c r="B27477" s="23" t="e">
        <f t="shared" si="429"/>
        <v>#N/A</v>
      </c>
      <c r="H27477"/>
    </row>
    <row r="27478" spans="1:8" x14ac:dyDescent="0.35">
      <c r="A27478" s="23">
        <f>IF(LEFT(Laskuri!A27493,1)="0",Laskuri!A27493,VALUE(Laskuri!A27493))</f>
        <v>0</v>
      </c>
      <c r="B27478" s="23" t="e">
        <f t="shared" si="429"/>
        <v>#N/A</v>
      </c>
      <c r="H27478"/>
    </row>
    <row r="27479" spans="1:8" x14ac:dyDescent="0.35">
      <c r="A27479" s="23">
        <f>IF(LEFT(Laskuri!A27494,1)="0",Laskuri!A27494,VALUE(Laskuri!A27494))</f>
        <v>0</v>
      </c>
      <c r="B27479" s="23" t="e">
        <f t="shared" si="429"/>
        <v>#N/A</v>
      </c>
      <c r="H27479"/>
    </row>
    <row r="27480" spans="1:8" x14ac:dyDescent="0.35">
      <c r="A27480" s="23">
        <f>IF(LEFT(Laskuri!A27495,1)="0",Laskuri!A27495,VALUE(Laskuri!A27495))</f>
        <v>0</v>
      </c>
      <c r="B27480" s="23" t="e">
        <f t="shared" si="429"/>
        <v>#N/A</v>
      </c>
      <c r="H27480"/>
    </row>
    <row r="27481" spans="1:8" x14ac:dyDescent="0.35">
      <c r="A27481" s="23">
        <f>IF(LEFT(Laskuri!A27496,1)="0",Laskuri!A27496,VALUE(Laskuri!A27496))</f>
        <v>0</v>
      </c>
      <c r="B27481" s="23" t="e">
        <f t="shared" si="429"/>
        <v>#N/A</v>
      </c>
      <c r="H27481"/>
    </row>
    <row r="27482" spans="1:8" x14ac:dyDescent="0.35">
      <c r="A27482" s="23">
        <f>IF(LEFT(Laskuri!A27497,1)="0",Laskuri!A27497,VALUE(Laskuri!A27497))</f>
        <v>0</v>
      </c>
      <c r="B27482" s="23" t="e">
        <f t="shared" si="429"/>
        <v>#N/A</v>
      </c>
      <c r="H27482"/>
    </row>
    <row r="27483" spans="1:8" x14ac:dyDescent="0.35">
      <c r="A27483" s="23">
        <f>IF(LEFT(Laskuri!A27498,1)="0",Laskuri!A27498,VALUE(Laskuri!A27498))</f>
        <v>0</v>
      </c>
      <c r="B27483" s="23" t="e">
        <f t="shared" si="429"/>
        <v>#N/A</v>
      </c>
      <c r="H27483"/>
    </row>
    <row r="27484" spans="1:8" x14ac:dyDescent="0.35">
      <c r="A27484" s="23">
        <f>IF(LEFT(Laskuri!A27499,1)="0",Laskuri!A27499,VALUE(Laskuri!A27499))</f>
        <v>0</v>
      </c>
      <c r="B27484" s="23" t="e">
        <f t="shared" si="429"/>
        <v>#N/A</v>
      </c>
      <c r="H27484"/>
    </row>
    <row r="27485" spans="1:8" x14ac:dyDescent="0.35">
      <c r="A27485" s="23">
        <f>IF(LEFT(Laskuri!A27500,1)="0",Laskuri!A27500,VALUE(Laskuri!A27500))</f>
        <v>0</v>
      </c>
      <c r="B27485" s="23" t="e">
        <f t="shared" si="429"/>
        <v>#N/A</v>
      </c>
      <c r="H27485"/>
    </row>
    <row r="27486" spans="1:8" x14ac:dyDescent="0.35">
      <c r="A27486" s="23">
        <f>IF(LEFT(Laskuri!A27501,1)="0",Laskuri!A27501,VALUE(Laskuri!A27501))</f>
        <v>0</v>
      </c>
      <c r="B27486" s="23" t="e">
        <f t="shared" si="429"/>
        <v>#N/A</v>
      </c>
      <c r="H27486"/>
    </row>
    <row r="27487" spans="1:8" x14ac:dyDescent="0.35">
      <c r="A27487" s="23">
        <f>IF(LEFT(Laskuri!A27502,1)="0",Laskuri!A27502,VALUE(Laskuri!A27502))</f>
        <v>0</v>
      </c>
      <c r="B27487" s="23" t="e">
        <f t="shared" si="429"/>
        <v>#N/A</v>
      </c>
      <c r="H27487"/>
    </row>
    <row r="27488" spans="1:8" x14ac:dyDescent="0.35">
      <c r="A27488" s="23">
        <f>IF(LEFT(Laskuri!A27503,1)="0",Laskuri!A27503,VALUE(Laskuri!A27503))</f>
        <v>0</v>
      </c>
      <c r="B27488" s="23" t="e">
        <f t="shared" si="429"/>
        <v>#N/A</v>
      </c>
      <c r="H27488"/>
    </row>
    <row r="27489" spans="1:8" x14ac:dyDescent="0.35">
      <c r="A27489" s="23">
        <f>IF(LEFT(Laskuri!A27504,1)="0",Laskuri!A27504,VALUE(Laskuri!A27504))</f>
        <v>0</v>
      </c>
      <c r="B27489" s="23" t="e">
        <f t="shared" si="429"/>
        <v>#N/A</v>
      </c>
      <c r="H27489"/>
    </row>
    <row r="27490" spans="1:8" x14ac:dyDescent="0.35">
      <c r="A27490" s="23">
        <f>IF(LEFT(Laskuri!A27505,1)="0",Laskuri!A27505,VALUE(Laskuri!A27505))</f>
        <v>0</v>
      </c>
      <c r="B27490" s="23" t="e">
        <f t="shared" si="429"/>
        <v>#N/A</v>
      </c>
      <c r="H27490"/>
    </row>
    <row r="27491" spans="1:8" x14ac:dyDescent="0.35">
      <c r="A27491" s="23">
        <f>IF(LEFT(Laskuri!A27506,1)="0",Laskuri!A27506,VALUE(Laskuri!A27506))</f>
        <v>0</v>
      </c>
      <c r="B27491" s="23" t="e">
        <f t="shared" si="429"/>
        <v>#N/A</v>
      </c>
      <c r="H27491"/>
    </row>
    <row r="27492" spans="1:8" x14ac:dyDescent="0.35">
      <c r="A27492" s="23">
        <f>IF(LEFT(Laskuri!A27507,1)="0",Laskuri!A27507,VALUE(Laskuri!A27507))</f>
        <v>0</v>
      </c>
      <c r="B27492" s="23" t="e">
        <f t="shared" si="429"/>
        <v>#N/A</v>
      </c>
      <c r="H27492"/>
    </row>
    <row r="27493" spans="1:8" x14ac:dyDescent="0.35">
      <c r="A27493" s="23">
        <f>IF(LEFT(Laskuri!A27508,1)="0",Laskuri!A27508,VALUE(Laskuri!A27508))</f>
        <v>0</v>
      </c>
      <c r="B27493" s="23" t="e">
        <f t="shared" si="429"/>
        <v>#N/A</v>
      </c>
      <c r="H27493"/>
    </row>
    <row r="27494" spans="1:8" x14ac:dyDescent="0.35">
      <c r="A27494" s="23">
        <f>IF(LEFT(Laskuri!A27509,1)="0",Laskuri!A27509,VALUE(Laskuri!A27509))</f>
        <v>0</v>
      </c>
      <c r="B27494" s="23" t="e">
        <f t="shared" si="429"/>
        <v>#N/A</v>
      </c>
      <c r="H27494"/>
    </row>
    <row r="27495" spans="1:8" x14ac:dyDescent="0.35">
      <c r="A27495" s="23">
        <f>IF(LEFT(Laskuri!A27510,1)="0",Laskuri!A27510,VALUE(Laskuri!A27510))</f>
        <v>0</v>
      </c>
      <c r="B27495" s="23" t="e">
        <f t="shared" si="429"/>
        <v>#N/A</v>
      </c>
      <c r="H27495"/>
    </row>
    <row r="27496" spans="1:8" x14ac:dyDescent="0.35">
      <c r="A27496" s="23">
        <f>IF(LEFT(Laskuri!A27511,1)="0",Laskuri!A27511,VALUE(Laskuri!A27511))</f>
        <v>0</v>
      </c>
      <c r="B27496" s="23" t="e">
        <f t="shared" si="429"/>
        <v>#N/A</v>
      </c>
      <c r="H27496"/>
    </row>
    <row r="27497" spans="1:8" x14ac:dyDescent="0.35">
      <c r="A27497" s="23">
        <f>IF(LEFT(Laskuri!A27512,1)="0",Laskuri!A27512,VALUE(Laskuri!A27512))</f>
        <v>0</v>
      </c>
      <c r="B27497" s="23" t="e">
        <f t="shared" si="429"/>
        <v>#N/A</v>
      </c>
      <c r="H27497"/>
    </row>
    <row r="27498" spans="1:8" x14ac:dyDescent="0.35">
      <c r="A27498" s="23">
        <f>IF(LEFT(Laskuri!A27513,1)="0",Laskuri!A27513,VALUE(Laskuri!A27513))</f>
        <v>0</v>
      </c>
      <c r="B27498" s="23" t="e">
        <f t="shared" si="429"/>
        <v>#N/A</v>
      </c>
      <c r="H27498"/>
    </row>
    <row r="27499" spans="1:8" x14ac:dyDescent="0.35">
      <c r="A27499" s="23">
        <f>IF(LEFT(Laskuri!A27514,1)="0",Laskuri!A27514,VALUE(Laskuri!A27514))</f>
        <v>0</v>
      </c>
      <c r="B27499" s="23" t="e">
        <f t="shared" si="429"/>
        <v>#N/A</v>
      </c>
      <c r="H27499"/>
    </row>
    <row r="27500" spans="1:8" x14ac:dyDescent="0.35">
      <c r="A27500" s="23">
        <f>IF(LEFT(Laskuri!A27515,1)="0",Laskuri!A27515,VALUE(Laskuri!A27515))</f>
        <v>0</v>
      </c>
      <c r="B27500" s="23" t="e">
        <f t="shared" si="429"/>
        <v>#N/A</v>
      </c>
      <c r="H27500"/>
    </row>
    <row r="27501" spans="1:8" x14ac:dyDescent="0.35">
      <c r="A27501" s="23">
        <f>IF(LEFT(Laskuri!A27516,1)="0",Laskuri!A27516,VALUE(Laskuri!A27516))</f>
        <v>0</v>
      </c>
      <c r="B27501" s="23" t="e">
        <f t="shared" si="429"/>
        <v>#N/A</v>
      </c>
      <c r="H27501"/>
    </row>
    <row r="27502" spans="1:8" x14ac:dyDescent="0.35">
      <c r="A27502" s="23">
        <f>IF(LEFT(Laskuri!A27517,1)="0",Laskuri!A27517,VALUE(Laskuri!A27517))</f>
        <v>0</v>
      </c>
      <c r="B27502" s="23" t="e">
        <f t="shared" si="429"/>
        <v>#N/A</v>
      </c>
      <c r="H27502"/>
    </row>
    <row r="27503" spans="1:8" x14ac:dyDescent="0.35">
      <c r="A27503" s="23">
        <f>IF(LEFT(Laskuri!A27518,1)="0",Laskuri!A27518,VALUE(Laskuri!A27518))</f>
        <v>0</v>
      </c>
      <c r="B27503" s="23" t="e">
        <f t="shared" si="429"/>
        <v>#N/A</v>
      </c>
      <c r="H27503"/>
    </row>
    <row r="27504" spans="1:8" x14ac:dyDescent="0.35">
      <c r="A27504" s="23">
        <f>IF(LEFT(Laskuri!A27519,1)="0",Laskuri!A27519,VALUE(Laskuri!A27519))</f>
        <v>0</v>
      </c>
      <c r="B27504" s="23" t="e">
        <f t="shared" si="429"/>
        <v>#N/A</v>
      </c>
      <c r="H27504"/>
    </row>
    <row r="27505" spans="1:8" x14ac:dyDescent="0.35">
      <c r="A27505" s="23">
        <f>IF(LEFT(Laskuri!A27520,1)="0",Laskuri!A27520,VALUE(Laskuri!A27520))</f>
        <v>0</v>
      </c>
      <c r="B27505" s="23" t="e">
        <f t="shared" si="429"/>
        <v>#N/A</v>
      </c>
      <c r="H27505"/>
    </row>
    <row r="27506" spans="1:8" x14ac:dyDescent="0.35">
      <c r="A27506" s="23">
        <f>IF(LEFT(Laskuri!A27521,1)="0",Laskuri!A27521,VALUE(Laskuri!A27521))</f>
        <v>0</v>
      </c>
      <c r="B27506" s="23" t="e">
        <f t="shared" si="429"/>
        <v>#N/A</v>
      </c>
      <c r="H27506"/>
    </row>
    <row r="27507" spans="1:8" x14ac:dyDescent="0.35">
      <c r="A27507" s="23">
        <f>IF(LEFT(Laskuri!A27522,1)="0",Laskuri!A27522,VALUE(Laskuri!A27522))</f>
        <v>0</v>
      </c>
      <c r="B27507" s="23" t="e">
        <f t="shared" si="429"/>
        <v>#N/A</v>
      </c>
      <c r="H27507"/>
    </row>
    <row r="27508" spans="1:8" x14ac:dyDescent="0.35">
      <c r="A27508" s="23">
        <f>IF(LEFT(Laskuri!A27523,1)="0",Laskuri!A27523,VALUE(Laskuri!A27523))</f>
        <v>0</v>
      </c>
      <c r="B27508" s="23" t="e">
        <f t="shared" si="429"/>
        <v>#N/A</v>
      </c>
      <c r="H27508"/>
    </row>
    <row r="27509" spans="1:8" x14ac:dyDescent="0.35">
      <c r="A27509" s="23">
        <f>IF(LEFT(Laskuri!A27524,1)="0",Laskuri!A27524,VALUE(Laskuri!A27524))</f>
        <v>0</v>
      </c>
      <c r="B27509" s="23" t="e">
        <f t="shared" si="429"/>
        <v>#N/A</v>
      </c>
      <c r="H27509"/>
    </row>
    <row r="27510" spans="1:8" x14ac:dyDescent="0.35">
      <c r="A27510" s="23">
        <f>IF(LEFT(Laskuri!A27525,1)="0",Laskuri!A27525,VALUE(Laskuri!A27525))</f>
        <v>0</v>
      </c>
      <c r="B27510" s="23" t="e">
        <f t="shared" si="429"/>
        <v>#N/A</v>
      </c>
      <c r="H27510"/>
    </row>
    <row r="27511" spans="1:8" x14ac:dyDescent="0.35">
      <c r="A27511" s="23">
        <f>IF(LEFT(Laskuri!A27526,1)="0",Laskuri!A27526,VALUE(Laskuri!A27526))</f>
        <v>0</v>
      </c>
      <c r="B27511" s="23" t="e">
        <f t="shared" si="429"/>
        <v>#N/A</v>
      </c>
      <c r="H27511"/>
    </row>
    <row r="27512" spans="1:8" x14ac:dyDescent="0.35">
      <c r="A27512" s="23">
        <f>IF(LEFT(Laskuri!A27527,1)="0",Laskuri!A27527,VALUE(Laskuri!A27527))</f>
        <v>0</v>
      </c>
      <c r="B27512" s="23" t="e">
        <f t="shared" si="429"/>
        <v>#N/A</v>
      </c>
      <c r="H27512"/>
    </row>
    <row r="27513" spans="1:8" x14ac:dyDescent="0.35">
      <c r="A27513" s="23">
        <f>IF(LEFT(Laskuri!A27528,1)="0",Laskuri!A27528,VALUE(Laskuri!A27528))</f>
        <v>0</v>
      </c>
      <c r="B27513" s="23" t="e">
        <f t="shared" si="429"/>
        <v>#N/A</v>
      </c>
      <c r="H27513"/>
    </row>
    <row r="27514" spans="1:8" x14ac:dyDescent="0.35">
      <c r="A27514" s="23">
        <f>IF(LEFT(Laskuri!A27529,1)="0",Laskuri!A27529,VALUE(Laskuri!A27529))</f>
        <v>0</v>
      </c>
      <c r="B27514" s="23" t="e">
        <f t="shared" si="429"/>
        <v>#N/A</v>
      </c>
      <c r="H27514"/>
    </row>
    <row r="27515" spans="1:8" x14ac:dyDescent="0.35">
      <c r="A27515" s="23">
        <f>IF(LEFT(Laskuri!A27530,1)="0",Laskuri!A27530,VALUE(Laskuri!A27530))</f>
        <v>0</v>
      </c>
      <c r="B27515" s="23" t="e">
        <f t="shared" si="429"/>
        <v>#N/A</v>
      </c>
      <c r="H27515"/>
    </row>
    <row r="27516" spans="1:8" x14ac:dyDescent="0.35">
      <c r="A27516" s="23">
        <f>IF(LEFT(Laskuri!A27531,1)="0",Laskuri!A27531,VALUE(Laskuri!A27531))</f>
        <v>0</v>
      </c>
      <c r="B27516" s="23" t="e">
        <f t="shared" si="429"/>
        <v>#N/A</v>
      </c>
      <c r="H27516"/>
    </row>
    <row r="27517" spans="1:8" x14ac:dyDescent="0.35">
      <c r="A27517" s="23">
        <f>IF(LEFT(Laskuri!A27532,1)="0",Laskuri!A27532,VALUE(Laskuri!A27532))</f>
        <v>0</v>
      </c>
      <c r="B27517" s="23" t="e">
        <f t="shared" si="429"/>
        <v>#N/A</v>
      </c>
      <c r="H27517"/>
    </row>
    <row r="27518" spans="1:8" x14ac:dyDescent="0.35">
      <c r="A27518" s="23">
        <f>IF(LEFT(Laskuri!A27533,1)="0",Laskuri!A27533,VALUE(Laskuri!A27533))</f>
        <v>0</v>
      </c>
      <c r="B27518" s="23" t="e">
        <f t="shared" si="429"/>
        <v>#N/A</v>
      </c>
      <c r="H27518"/>
    </row>
    <row r="27519" spans="1:8" x14ac:dyDescent="0.35">
      <c r="A27519" s="23">
        <f>IF(LEFT(Laskuri!A27534,1)="0",Laskuri!A27534,VALUE(Laskuri!A27534))</f>
        <v>0</v>
      </c>
      <c r="B27519" s="23" t="e">
        <f t="shared" si="429"/>
        <v>#N/A</v>
      </c>
      <c r="H27519"/>
    </row>
    <row r="27520" spans="1:8" x14ac:dyDescent="0.35">
      <c r="A27520" s="23">
        <f>IF(LEFT(Laskuri!A27535,1)="0",Laskuri!A27535,VALUE(Laskuri!A27535))</f>
        <v>0</v>
      </c>
      <c r="B27520" s="23" t="e">
        <f t="shared" si="429"/>
        <v>#N/A</v>
      </c>
      <c r="H27520"/>
    </row>
    <row r="27521" spans="1:8" x14ac:dyDescent="0.35">
      <c r="A27521" s="23">
        <f>IF(LEFT(Laskuri!A27536,1)="0",Laskuri!A27536,VALUE(Laskuri!A27536))</f>
        <v>0</v>
      </c>
      <c r="B27521" s="23" t="e">
        <f t="shared" si="429"/>
        <v>#N/A</v>
      </c>
      <c r="H27521"/>
    </row>
    <row r="27522" spans="1:8" x14ac:dyDescent="0.35">
      <c r="A27522" s="23">
        <f>IF(LEFT(Laskuri!A27537,1)="0",Laskuri!A27537,VALUE(Laskuri!A27537))</f>
        <v>0</v>
      </c>
      <c r="B27522" s="23" t="e">
        <f t="shared" ref="B27522:B27585" si="430">_xlfn.XLOOKUP(A27522,$G:$G,$H:$H)</f>
        <v>#N/A</v>
      </c>
      <c r="H27522"/>
    </row>
    <row r="27523" spans="1:8" x14ac:dyDescent="0.35">
      <c r="A27523" s="23">
        <f>IF(LEFT(Laskuri!A27538,1)="0",Laskuri!A27538,VALUE(Laskuri!A27538))</f>
        <v>0</v>
      </c>
      <c r="B27523" s="23" t="e">
        <f t="shared" si="430"/>
        <v>#N/A</v>
      </c>
      <c r="H27523"/>
    </row>
    <row r="27524" spans="1:8" x14ac:dyDescent="0.35">
      <c r="A27524" s="23">
        <f>IF(LEFT(Laskuri!A27539,1)="0",Laskuri!A27539,VALUE(Laskuri!A27539))</f>
        <v>0</v>
      </c>
      <c r="B27524" s="23" t="e">
        <f t="shared" si="430"/>
        <v>#N/A</v>
      </c>
      <c r="H27524"/>
    </row>
    <row r="27525" spans="1:8" x14ac:dyDescent="0.35">
      <c r="A27525" s="23">
        <f>IF(LEFT(Laskuri!A27540,1)="0",Laskuri!A27540,VALUE(Laskuri!A27540))</f>
        <v>0</v>
      </c>
      <c r="B27525" s="23" t="e">
        <f t="shared" si="430"/>
        <v>#N/A</v>
      </c>
      <c r="H27525"/>
    </row>
    <row r="27526" spans="1:8" x14ac:dyDescent="0.35">
      <c r="A27526" s="23">
        <f>IF(LEFT(Laskuri!A27541,1)="0",Laskuri!A27541,VALUE(Laskuri!A27541))</f>
        <v>0</v>
      </c>
      <c r="B27526" s="23" t="e">
        <f t="shared" si="430"/>
        <v>#N/A</v>
      </c>
      <c r="H27526"/>
    </row>
    <row r="27527" spans="1:8" x14ac:dyDescent="0.35">
      <c r="A27527" s="23">
        <f>IF(LEFT(Laskuri!A27542,1)="0",Laskuri!A27542,VALUE(Laskuri!A27542))</f>
        <v>0</v>
      </c>
      <c r="B27527" s="23" t="e">
        <f t="shared" si="430"/>
        <v>#N/A</v>
      </c>
      <c r="H27527"/>
    </row>
    <row r="27528" spans="1:8" x14ac:dyDescent="0.35">
      <c r="A27528" s="23">
        <f>IF(LEFT(Laskuri!A27543,1)="0",Laskuri!A27543,VALUE(Laskuri!A27543))</f>
        <v>0</v>
      </c>
      <c r="B27528" s="23" t="e">
        <f t="shared" si="430"/>
        <v>#N/A</v>
      </c>
      <c r="H27528"/>
    </row>
    <row r="27529" spans="1:8" x14ac:dyDescent="0.35">
      <c r="A27529" s="23">
        <f>IF(LEFT(Laskuri!A27544,1)="0",Laskuri!A27544,VALUE(Laskuri!A27544))</f>
        <v>0</v>
      </c>
      <c r="B27529" s="23" t="e">
        <f t="shared" si="430"/>
        <v>#N/A</v>
      </c>
      <c r="H27529"/>
    </row>
    <row r="27530" spans="1:8" x14ac:dyDescent="0.35">
      <c r="A27530" s="23">
        <f>IF(LEFT(Laskuri!A27545,1)="0",Laskuri!A27545,VALUE(Laskuri!A27545))</f>
        <v>0</v>
      </c>
      <c r="B27530" s="23" t="e">
        <f t="shared" si="430"/>
        <v>#N/A</v>
      </c>
      <c r="H27530"/>
    </row>
    <row r="27531" spans="1:8" x14ac:dyDescent="0.35">
      <c r="A27531" s="23">
        <f>IF(LEFT(Laskuri!A27546,1)="0",Laskuri!A27546,VALUE(Laskuri!A27546))</f>
        <v>0</v>
      </c>
      <c r="B27531" s="23" t="e">
        <f t="shared" si="430"/>
        <v>#N/A</v>
      </c>
      <c r="H27531"/>
    </row>
    <row r="27532" spans="1:8" x14ac:dyDescent="0.35">
      <c r="A27532" s="23">
        <f>IF(LEFT(Laskuri!A27547,1)="0",Laskuri!A27547,VALUE(Laskuri!A27547))</f>
        <v>0</v>
      </c>
      <c r="B27532" s="23" t="e">
        <f t="shared" si="430"/>
        <v>#N/A</v>
      </c>
      <c r="H27532"/>
    </row>
    <row r="27533" spans="1:8" x14ac:dyDescent="0.35">
      <c r="A27533" s="23">
        <f>IF(LEFT(Laskuri!A27548,1)="0",Laskuri!A27548,VALUE(Laskuri!A27548))</f>
        <v>0</v>
      </c>
      <c r="B27533" s="23" t="e">
        <f t="shared" si="430"/>
        <v>#N/A</v>
      </c>
      <c r="H27533"/>
    </row>
    <row r="27534" spans="1:8" x14ac:dyDescent="0.35">
      <c r="A27534" s="23">
        <f>IF(LEFT(Laskuri!A27549,1)="0",Laskuri!A27549,VALUE(Laskuri!A27549))</f>
        <v>0</v>
      </c>
      <c r="B27534" s="23" t="e">
        <f t="shared" si="430"/>
        <v>#N/A</v>
      </c>
      <c r="H27534"/>
    </row>
    <row r="27535" spans="1:8" x14ac:dyDescent="0.35">
      <c r="A27535" s="23">
        <f>IF(LEFT(Laskuri!A27550,1)="0",Laskuri!A27550,VALUE(Laskuri!A27550))</f>
        <v>0</v>
      </c>
      <c r="B27535" s="23" t="e">
        <f t="shared" si="430"/>
        <v>#N/A</v>
      </c>
      <c r="H27535"/>
    </row>
    <row r="27536" spans="1:8" x14ac:dyDescent="0.35">
      <c r="A27536" s="23">
        <f>IF(LEFT(Laskuri!A27551,1)="0",Laskuri!A27551,VALUE(Laskuri!A27551))</f>
        <v>0</v>
      </c>
      <c r="B27536" s="23" t="e">
        <f t="shared" si="430"/>
        <v>#N/A</v>
      </c>
      <c r="H27536"/>
    </row>
    <row r="27537" spans="1:8" x14ac:dyDescent="0.35">
      <c r="A27537" s="23">
        <f>IF(LEFT(Laskuri!A27552,1)="0",Laskuri!A27552,VALUE(Laskuri!A27552))</f>
        <v>0</v>
      </c>
      <c r="B27537" s="23" t="e">
        <f t="shared" si="430"/>
        <v>#N/A</v>
      </c>
      <c r="H27537"/>
    </row>
    <row r="27538" spans="1:8" x14ac:dyDescent="0.35">
      <c r="A27538" s="23">
        <f>IF(LEFT(Laskuri!A27553,1)="0",Laskuri!A27553,VALUE(Laskuri!A27553))</f>
        <v>0</v>
      </c>
      <c r="B27538" s="23" t="e">
        <f t="shared" si="430"/>
        <v>#N/A</v>
      </c>
      <c r="H27538"/>
    </row>
    <row r="27539" spans="1:8" x14ac:dyDescent="0.35">
      <c r="A27539" s="23">
        <f>IF(LEFT(Laskuri!A27554,1)="0",Laskuri!A27554,VALUE(Laskuri!A27554))</f>
        <v>0</v>
      </c>
      <c r="B27539" s="23" t="e">
        <f t="shared" si="430"/>
        <v>#N/A</v>
      </c>
      <c r="H27539"/>
    </row>
    <row r="27540" spans="1:8" x14ac:dyDescent="0.35">
      <c r="A27540" s="23">
        <f>IF(LEFT(Laskuri!A27555,1)="0",Laskuri!A27555,VALUE(Laskuri!A27555))</f>
        <v>0</v>
      </c>
      <c r="B27540" s="23" t="e">
        <f t="shared" si="430"/>
        <v>#N/A</v>
      </c>
      <c r="H27540"/>
    </row>
    <row r="27541" spans="1:8" x14ac:dyDescent="0.35">
      <c r="A27541" s="23">
        <f>IF(LEFT(Laskuri!A27556,1)="0",Laskuri!A27556,VALUE(Laskuri!A27556))</f>
        <v>0</v>
      </c>
      <c r="B27541" s="23" t="e">
        <f t="shared" si="430"/>
        <v>#N/A</v>
      </c>
      <c r="H27541"/>
    </row>
    <row r="27542" spans="1:8" x14ac:dyDescent="0.35">
      <c r="A27542" s="23">
        <f>IF(LEFT(Laskuri!A27557,1)="0",Laskuri!A27557,VALUE(Laskuri!A27557))</f>
        <v>0</v>
      </c>
      <c r="B27542" s="23" t="e">
        <f t="shared" si="430"/>
        <v>#N/A</v>
      </c>
      <c r="H27542"/>
    </row>
    <row r="27543" spans="1:8" x14ac:dyDescent="0.35">
      <c r="A27543" s="23">
        <f>IF(LEFT(Laskuri!A27558,1)="0",Laskuri!A27558,VALUE(Laskuri!A27558))</f>
        <v>0</v>
      </c>
      <c r="B27543" s="23" t="e">
        <f t="shared" si="430"/>
        <v>#N/A</v>
      </c>
      <c r="H27543"/>
    </row>
    <row r="27544" spans="1:8" x14ac:dyDescent="0.35">
      <c r="A27544" s="23">
        <f>IF(LEFT(Laskuri!A27559,1)="0",Laskuri!A27559,VALUE(Laskuri!A27559))</f>
        <v>0</v>
      </c>
      <c r="B27544" s="23" t="e">
        <f t="shared" si="430"/>
        <v>#N/A</v>
      </c>
      <c r="H27544"/>
    </row>
    <row r="27545" spans="1:8" x14ac:dyDescent="0.35">
      <c r="A27545" s="23">
        <f>IF(LEFT(Laskuri!A27560,1)="0",Laskuri!A27560,VALUE(Laskuri!A27560))</f>
        <v>0</v>
      </c>
      <c r="B27545" s="23" t="e">
        <f t="shared" si="430"/>
        <v>#N/A</v>
      </c>
      <c r="H27545"/>
    </row>
    <row r="27546" spans="1:8" x14ac:dyDescent="0.35">
      <c r="A27546" s="23">
        <f>IF(LEFT(Laskuri!A27561,1)="0",Laskuri!A27561,VALUE(Laskuri!A27561))</f>
        <v>0</v>
      </c>
      <c r="B27546" s="23" t="e">
        <f t="shared" si="430"/>
        <v>#N/A</v>
      </c>
      <c r="H27546"/>
    </row>
    <row r="27547" spans="1:8" x14ac:dyDescent="0.35">
      <c r="A27547" s="23">
        <f>IF(LEFT(Laskuri!A27562,1)="0",Laskuri!A27562,VALUE(Laskuri!A27562))</f>
        <v>0</v>
      </c>
      <c r="B27547" s="23" t="e">
        <f t="shared" si="430"/>
        <v>#N/A</v>
      </c>
      <c r="H27547"/>
    </row>
    <row r="27548" spans="1:8" x14ac:dyDescent="0.35">
      <c r="A27548" s="23">
        <f>IF(LEFT(Laskuri!A27563,1)="0",Laskuri!A27563,VALUE(Laskuri!A27563))</f>
        <v>0</v>
      </c>
      <c r="B27548" s="23" t="e">
        <f t="shared" si="430"/>
        <v>#N/A</v>
      </c>
      <c r="H27548"/>
    </row>
    <row r="27549" spans="1:8" x14ac:dyDescent="0.35">
      <c r="A27549" s="23">
        <f>IF(LEFT(Laskuri!A27564,1)="0",Laskuri!A27564,VALUE(Laskuri!A27564))</f>
        <v>0</v>
      </c>
      <c r="B27549" s="23" t="e">
        <f t="shared" si="430"/>
        <v>#N/A</v>
      </c>
      <c r="H27549"/>
    </row>
    <row r="27550" spans="1:8" x14ac:dyDescent="0.35">
      <c r="A27550" s="23">
        <f>IF(LEFT(Laskuri!A27565,1)="0",Laskuri!A27565,VALUE(Laskuri!A27565))</f>
        <v>0</v>
      </c>
      <c r="B27550" s="23" t="e">
        <f t="shared" si="430"/>
        <v>#N/A</v>
      </c>
      <c r="H27550"/>
    </row>
    <row r="27551" spans="1:8" x14ac:dyDescent="0.35">
      <c r="A27551" s="23">
        <f>IF(LEFT(Laskuri!A27566,1)="0",Laskuri!A27566,VALUE(Laskuri!A27566))</f>
        <v>0</v>
      </c>
      <c r="B27551" s="23" t="e">
        <f t="shared" si="430"/>
        <v>#N/A</v>
      </c>
      <c r="H27551"/>
    </row>
    <row r="27552" spans="1:8" x14ac:dyDescent="0.35">
      <c r="A27552" s="23">
        <f>IF(LEFT(Laskuri!A27567,1)="0",Laskuri!A27567,VALUE(Laskuri!A27567))</f>
        <v>0</v>
      </c>
      <c r="B27552" s="23" t="e">
        <f t="shared" si="430"/>
        <v>#N/A</v>
      </c>
      <c r="H27552"/>
    </row>
    <row r="27553" spans="1:8" x14ac:dyDescent="0.35">
      <c r="A27553" s="23">
        <f>IF(LEFT(Laskuri!A27568,1)="0",Laskuri!A27568,VALUE(Laskuri!A27568))</f>
        <v>0</v>
      </c>
      <c r="B27553" s="23" t="e">
        <f t="shared" si="430"/>
        <v>#N/A</v>
      </c>
      <c r="H27553"/>
    </row>
    <row r="27554" spans="1:8" x14ac:dyDescent="0.35">
      <c r="A27554" s="23">
        <f>IF(LEFT(Laskuri!A27569,1)="0",Laskuri!A27569,VALUE(Laskuri!A27569))</f>
        <v>0</v>
      </c>
      <c r="B27554" s="23" t="e">
        <f t="shared" si="430"/>
        <v>#N/A</v>
      </c>
      <c r="H27554"/>
    </row>
    <row r="27555" spans="1:8" x14ac:dyDescent="0.35">
      <c r="A27555" s="23">
        <f>IF(LEFT(Laskuri!A27570,1)="0",Laskuri!A27570,VALUE(Laskuri!A27570))</f>
        <v>0</v>
      </c>
      <c r="B27555" s="23" t="e">
        <f t="shared" si="430"/>
        <v>#N/A</v>
      </c>
      <c r="H27555"/>
    </row>
    <row r="27556" spans="1:8" x14ac:dyDescent="0.35">
      <c r="A27556" s="23">
        <f>IF(LEFT(Laskuri!A27571,1)="0",Laskuri!A27571,VALUE(Laskuri!A27571))</f>
        <v>0</v>
      </c>
      <c r="B27556" s="23" t="e">
        <f t="shared" si="430"/>
        <v>#N/A</v>
      </c>
      <c r="H27556"/>
    </row>
    <row r="27557" spans="1:8" x14ac:dyDescent="0.35">
      <c r="A27557" s="23">
        <f>IF(LEFT(Laskuri!A27572,1)="0",Laskuri!A27572,VALUE(Laskuri!A27572))</f>
        <v>0</v>
      </c>
      <c r="B27557" s="23" t="e">
        <f t="shared" si="430"/>
        <v>#N/A</v>
      </c>
      <c r="H27557"/>
    </row>
    <row r="27558" spans="1:8" x14ac:dyDescent="0.35">
      <c r="A27558" s="23">
        <f>IF(LEFT(Laskuri!A27573,1)="0",Laskuri!A27573,VALUE(Laskuri!A27573))</f>
        <v>0</v>
      </c>
      <c r="B27558" s="23" t="e">
        <f t="shared" si="430"/>
        <v>#N/A</v>
      </c>
      <c r="H27558"/>
    </row>
    <row r="27559" spans="1:8" x14ac:dyDescent="0.35">
      <c r="A27559" s="23">
        <f>IF(LEFT(Laskuri!A27574,1)="0",Laskuri!A27574,VALUE(Laskuri!A27574))</f>
        <v>0</v>
      </c>
      <c r="B27559" s="23" t="e">
        <f t="shared" si="430"/>
        <v>#N/A</v>
      </c>
      <c r="H27559"/>
    </row>
    <row r="27560" spans="1:8" x14ac:dyDescent="0.35">
      <c r="A27560" s="23">
        <f>IF(LEFT(Laskuri!A27575,1)="0",Laskuri!A27575,VALUE(Laskuri!A27575))</f>
        <v>0</v>
      </c>
      <c r="B27560" s="23" t="e">
        <f t="shared" si="430"/>
        <v>#N/A</v>
      </c>
      <c r="H27560"/>
    </row>
    <row r="27561" spans="1:8" x14ac:dyDescent="0.35">
      <c r="A27561" s="23">
        <f>IF(LEFT(Laskuri!A27576,1)="0",Laskuri!A27576,VALUE(Laskuri!A27576))</f>
        <v>0</v>
      </c>
      <c r="B27561" s="23" t="e">
        <f t="shared" si="430"/>
        <v>#N/A</v>
      </c>
      <c r="H27561"/>
    </row>
    <row r="27562" spans="1:8" x14ac:dyDescent="0.35">
      <c r="A27562" s="23">
        <f>IF(LEFT(Laskuri!A27577,1)="0",Laskuri!A27577,VALUE(Laskuri!A27577))</f>
        <v>0</v>
      </c>
      <c r="B27562" s="23" t="e">
        <f t="shared" si="430"/>
        <v>#N/A</v>
      </c>
      <c r="H27562"/>
    </row>
    <row r="27563" spans="1:8" x14ac:dyDescent="0.35">
      <c r="A27563" s="23">
        <f>IF(LEFT(Laskuri!A27578,1)="0",Laskuri!A27578,VALUE(Laskuri!A27578))</f>
        <v>0</v>
      </c>
      <c r="B27563" s="23" t="e">
        <f t="shared" si="430"/>
        <v>#N/A</v>
      </c>
      <c r="H27563"/>
    </row>
    <row r="27564" spans="1:8" x14ac:dyDescent="0.35">
      <c r="A27564" s="23">
        <f>IF(LEFT(Laskuri!A27579,1)="0",Laskuri!A27579,VALUE(Laskuri!A27579))</f>
        <v>0</v>
      </c>
      <c r="B27564" s="23" t="e">
        <f t="shared" si="430"/>
        <v>#N/A</v>
      </c>
      <c r="H27564"/>
    </row>
    <row r="27565" spans="1:8" x14ac:dyDescent="0.35">
      <c r="A27565" s="23">
        <f>IF(LEFT(Laskuri!A27580,1)="0",Laskuri!A27580,VALUE(Laskuri!A27580))</f>
        <v>0</v>
      </c>
      <c r="B27565" s="23" t="e">
        <f t="shared" si="430"/>
        <v>#N/A</v>
      </c>
      <c r="H27565"/>
    </row>
    <row r="27566" spans="1:8" x14ac:dyDescent="0.35">
      <c r="A27566" s="23">
        <f>IF(LEFT(Laskuri!A27581,1)="0",Laskuri!A27581,VALUE(Laskuri!A27581))</f>
        <v>0</v>
      </c>
      <c r="B27566" s="23" t="e">
        <f t="shared" si="430"/>
        <v>#N/A</v>
      </c>
      <c r="H27566"/>
    </row>
    <row r="27567" spans="1:8" x14ac:dyDescent="0.35">
      <c r="A27567" s="23">
        <f>IF(LEFT(Laskuri!A27582,1)="0",Laskuri!A27582,VALUE(Laskuri!A27582))</f>
        <v>0</v>
      </c>
      <c r="B27567" s="23" t="e">
        <f t="shared" si="430"/>
        <v>#N/A</v>
      </c>
      <c r="H27567"/>
    </row>
    <row r="27568" spans="1:8" x14ac:dyDescent="0.35">
      <c r="A27568" s="23">
        <f>IF(LEFT(Laskuri!A27583,1)="0",Laskuri!A27583,VALUE(Laskuri!A27583))</f>
        <v>0</v>
      </c>
      <c r="B27568" s="23" t="e">
        <f t="shared" si="430"/>
        <v>#N/A</v>
      </c>
      <c r="H27568"/>
    </row>
    <row r="27569" spans="1:8" x14ac:dyDescent="0.35">
      <c r="A27569" s="23">
        <f>IF(LEFT(Laskuri!A27584,1)="0",Laskuri!A27584,VALUE(Laskuri!A27584))</f>
        <v>0</v>
      </c>
      <c r="B27569" s="23" t="e">
        <f t="shared" si="430"/>
        <v>#N/A</v>
      </c>
      <c r="H27569"/>
    </row>
    <row r="27570" spans="1:8" x14ac:dyDescent="0.35">
      <c r="A27570" s="23">
        <f>IF(LEFT(Laskuri!A27585,1)="0",Laskuri!A27585,VALUE(Laskuri!A27585))</f>
        <v>0</v>
      </c>
      <c r="B27570" s="23" t="e">
        <f t="shared" si="430"/>
        <v>#N/A</v>
      </c>
      <c r="H27570"/>
    </row>
    <row r="27571" spans="1:8" x14ac:dyDescent="0.35">
      <c r="A27571" s="23">
        <f>IF(LEFT(Laskuri!A27586,1)="0",Laskuri!A27586,VALUE(Laskuri!A27586))</f>
        <v>0</v>
      </c>
      <c r="B27571" s="23" t="e">
        <f t="shared" si="430"/>
        <v>#N/A</v>
      </c>
      <c r="H27571"/>
    </row>
    <row r="27572" spans="1:8" x14ac:dyDescent="0.35">
      <c r="A27572" s="23">
        <f>IF(LEFT(Laskuri!A27587,1)="0",Laskuri!A27587,VALUE(Laskuri!A27587))</f>
        <v>0</v>
      </c>
      <c r="B27572" s="23" t="e">
        <f t="shared" si="430"/>
        <v>#N/A</v>
      </c>
      <c r="H27572"/>
    </row>
    <row r="27573" spans="1:8" x14ac:dyDescent="0.35">
      <c r="A27573" s="23">
        <f>IF(LEFT(Laskuri!A27588,1)="0",Laskuri!A27588,VALUE(Laskuri!A27588))</f>
        <v>0</v>
      </c>
      <c r="B27573" s="23" t="e">
        <f t="shared" si="430"/>
        <v>#N/A</v>
      </c>
      <c r="H27573"/>
    </row>
    <row r="27574" spans="1:8" x14ac:dyDescent="0.35">
      <c r="A27574" s="23">
        <f>IF(LEFT(Laskuri!A27589,1)="0",Laskuri!A27589,VALUE(Laskuri!A27589))</f>
        <v>0</v>
      </c>
      <c r="B27574" s="23" t="e">
        <f t="shared" si="430"/>
        <v>#N/A</v>
      </c>
      <c r="H27574"/>
    </row>
    <row r="27575" spans="1:8" x14ac:dyDescent="0.35">
      <c r="A27575" s="23">
        <f>IF(LEFT(Laskuri!A27590,1)="0",Laskuri!A27590,VALUE(Laskuri!A27590))</f>
        <v>0</v>
      </c>
      <c r="B27575" s="23" t="e">
        <f t="shared" si="430"/>
        <v>#N/A</v>
      </c>
      <c r="H27575"/>
    </row>
    <row r="27576" spans="1:8" x14ac:dyDescent="0.35">
      <c r="A27576" s="23">
        <f>IF(LEFT(Laskuri!A27591,1)="0",Laskuri!A27591,VALUE(Laskuri!A27591))</f>
        <v>0</v>
      </c>
      <c r="B27576" s="23" t="e">
        <f t="shared" si="430"/>
        <v>#N/A</v>
      </c>
      <c r="H27576"/>
    </row>
    <row r="27577" spans="1:8" x14ac:dyDescent="0.35">
      <c r="A27577" s="23">
        <f>IF(LEFT(Laskuri!A27592,1)="0",Laskuri!A27592,VALUE(Laskuri!A27592))</f>
        <v>0</v>
      </c>
      <c r="B27577" s="23" t="e">
        <f t="shared" si="430"/>
        <v>#N/A</v>
      </c>
      <c r="H27577"/>
    </row>
    <row r="27578" spans="1:8" x14ac:dyDescent="0.35">
      <c r="A27578" s="23">
        <f>IF(LEFT(Laskuri!A27593,1)="0",Laskuri!A27593,VALUE(Laskuri!A27593))</f>
        <v>0</v>
      </c>
      <c r="B27578" s="23" t="e">
        <f t="shared" si="430"/>
        <v>#N/A</v>
      </c>
      <c r="H27578"/>
    </row>
    <row r="27579" spans="1:8" x14ac:dyDescent="0.35">
      <c r="A27579" s="23">
        <f>IF(LEFT(Laskuri!A27594,1)="0",Laskuri!A27594,VALUE(Laskuri!A27594))</f>
        <v>0</v>
      </c>
      <c r="B27579" s="23" t="e">
        <f t="shared" si="430"/>
        <v>#N/A</v>
      </c>
      <c r="H27579"/>
    </row>
    <row r="27580" spans="1:8" x14ac:dyDescent="0.35">
      <c r="A27580" s="23">
        <f>IF(LEFT(Laskuri!A27595,1)="0",Laskuri!A27595,VALUE(Laskuri!A27595))</f>
        <v>0</v>
      </c>
      <c r="B27580" s="23" t="e">
        <f t="shared" si="430"/>
        <v>#N/A</v>
      </c>
      <c r="H27580"/>
    </row>
    <row r="27581" spans="1:8" x14ac:dyDescent="0.35">
      <c r="A27581" s="23">
        <f>IF(LEFT(Laskuri!A27596,1)="0",Laskuri!A27596,VALUE(Laskuri!A27596))</f>
        <v>0</v>
      </c>
      <c r="B27581" s="23" t="e">
        <f t="shared" si="430"/>
        <v>#N/A</v>
      </c>
      <c r="H27581"/>
    </row>
    <row r="27582" spans="1:8" x14ac:dyDescent="0.35">
      <c r="A27582" s="23">
        <f>IF(LEFT(Laskuri!A27597,1)="0",Laskuri!A27597,VALUE(Laskuri!A27597))</f>
        <v>0</v>
      </c>
      <c r="B27582" s="23" t="e">
        <f t="shared" si="430"/>
        <v>#N/A</v>
      </c>
      <c r="H27582"/>
    </row>
    <row r="27583" spans="1:8" x14ac:dyDescent="0.35">
      <c r="A27583" s="23">
        <f>IF(LEFT(Laskuri!A27598,1)="0",Laskuri!A27598,VALUE(Laskuri!A27598))</f>
        <v>0</v>
      </c>
      <c r="B27583" s="23" t="e">
        <f t="shared" si="430"/>
        <v>#N/A</v>
      </c>
      <c r="H27583"/>
    </row>
    <row r="27584" spans="1:8" x14ac:dyDescent="0.35">
      <c r="A27584" s="23">
        <f>IF(LEFT(Laskuri!A27599,1)="0",Laskuri!A27599,VALUE(Laskuri!A27599))</f>
        <v>0</v>
      </c>
      <c r="B27584" s="23" t="e">
        <f t="shared" si="430"/>
        <v>#N/A</v>
      </c>
      <c r="H27584"/>
    </row>
    <row r="27585" spans="1:8" x14ac:dyDescent="0.35">
      <c r="A27585" s="23">
        <f>IF(LEFT(Laskuri!A27600,1)="0",Laskuri!A27600,VALUE(Laskuri!A27600))</f>
        <v>0</v>
      </c>
      <c r="B27585" s="23" t="e">
        <f t="shared" si="430"/>
        <v>#N/A</v>
      </c>
      <c r="H27585"/>
    </row>
    <row r="27586" spans="1:8" x14ac:dyDescent="0.35">
      <c r="A27586" s="23">
        <f>IF(LEFT(Laskuri!A27601,1)="0",Laskuri!A27601,VALUE(Laskuri!A27601))</f>
        <v>0</v>
      </c>
      <c r="B27586" s="23" t="e">
        <f t="shared" ref="B27586:B27649" si="431">_xlfn.XLOOKUP(A27586,$G:$G,$H:$H)</f>
        <v>#N/A</v>
      </c>
      <c r="H27586"/>
    </row>
    <row r="27587" spans="1:8" x14ac:dyDescent="0.35">
      <c r="A27587" s="23">
        <f>IF(LEFT(Laskuri!A27602,1)="0",Laskuri!A27602,VALUE(Laskuri!A27602))</f>
        <v>0</v>
      </c>
      <c r="B27587" s="23" t="e">
        <f t="shared" si="431"/>
        <v>#N/A</v>
      </c>
      <c r="H27587"/>
    </row>
    <row r="27588" spans="1:8" x14ac:dyDescent="0.35">
      <c r="A27588" s="23">
        <f>IF(LEFT(Laskuri!A27603,1)="0",Laskuri!A27603,VALUE(Laskuri!A27603))</f>
        <v>0</v>
      </c>
      <c r="B27588" s="23" t="e">
        <f t="shared" si="431"/>
        <v>#N/A</v>
      </c>
      <c r="H27588"/>
    </row>
    <row r="27589" spans="1:8" x14ac:dyDescent="0.35">
      <c r="A27589" s="23">
        <f>IF(LEFT(Laskuri!A27604,1)="0",Laskuri!A27604,VALUE(Laskuri!A27604))</f>
        <v>0</v>
      </c>
      <c r="B27589" s="23" t="e">
        <f t="shared" si="431"/>
        <v>#N/A</v>
      </c>
      <c r="H27589"/>
    </row>
    <row r="27590" spans="1:8" x14ac:dyDescent="0.35">
      <c r="A27590" s="23">
        <f>IF(LEFT(Laskuri!A27605,1)="0",Laskuri!A27605,VALUE(Laskuri!A27605))</f>
        <v>0</v>
      </c>
      <c r="B27590" s="23" t="e">
        <f t="shared" si="431"/>
        <v>#N/A</v>
      </c>
      <c r="H27590"/>
    </row>
    <row r="27591" spans="1:8" x14ac:dyDescent="0.35">
      <c r="A27591" s="23">
        <f>IF(LEFT(Laskuri!A27606,1)="0",Laskuri!A27606,VALUE(Laskuri!A27606))</f>
        <v>0</v>
      </c>
      <c r="B27591" s="23" t="e">
        <f t="shared" si="431"/>
        <v>#N/A</v>
      </c>
      <c r="H27591"/>
    </row>
    <row r="27592" spans="1:8" x14ac:dyDescent="0.35">
      <c r="A27592" s="23">
        <f>IF(LEFT(Laskuri!A27607,1)="0",Laskuri!A27607,VALUE(Laskuri!A27607))</f>
        <v>0</v>
      </c>
      <c r="B27592" s="23" t="e">
        <f t="shared" si="431"/>
        <v>#N/A</v>
      </c>
      <c r="H27592"/>
    </row>
    <row r="27593" spans="1:8" x14ac:dyDescent="0.35">
      <c r="A27593" s="23">
        <f>IF(LEFT(Laskuri!A27608,1)="0",Laskuri!A27608,VALUE(Laskuri!A27608))</f>
        <v>0</v>
      </c>
      <c r="B27593" s="23" t="e">
        <f t="shared" si="431"/>
        <v>#N/A</v>
      </c>
      <c r="H27593"/>
    </row>
    <row r="27594" spans="1:8" x14ac:dyDescent="0.35">
      <c r="A27594" s="23">
        <f>IF(LEFT(Laskuri!A27609,1)="0",Laskuri!A27609,VALUE(Laskuri!A27609))</f>
        <v>0</v>
      </c>
      <c r="B27594" s="23" t="e">
        <f t="shared" si="431"/>
        <v>#N/A</v>
      </c>
      <c r="H27594"/>
    </row>
    <row r="27595" spans="1:8" x14ac:dyDescent="0.35">
      <c r="A27595" s="23">
        <f>IF(LEFT(Laskuri!A27610,1)="0",Laskuri!A27610,VALUE(Laskuri!A27610))</f>
        <v>0</v>
      </c>
      <c r="B27595" s="23" t="e">
        <f t="shared" si="431"/>
        <v>#N/A</v>
      </c>
      <c r="H27595"/>
    </row>
    <row r="27596" spans="1:8" x14ac:dyDescent="0.35">
      <c r="A27596" s="23">
        <f>IF(LEFT(Laskuri!A27611,1)="0",Laskuri!A27611,VALUE(Laskuri!A27611))</f>
        <v>0</v>
      </c>
      <c r="B27596" s="23" t="e">
        <f t="shared" si="431"/>
        <v>#N/A</v>
      </c>
      <c r="H27596"/>
    </row>
    <row r="27597" spans="1:8" x14ac:dyDescent="0.35">
      <c r="A27597" s="23">
        <f>IF(LEFT(Laskuri!A27612,1)="0",Laskuri!A27612,VALUE(Laskuri!A27612))</f>
        <v>0</v>
      </c>
      <c r="B27597" s="23" t="e">
        <f t="shared" si="431"/>
        <v>#N/A</v>
      </c>
      <c r="H27597"/>
    </row>
    <row r="27598" spans="1:8" x14ac:dyDescent="0.35">
      <c r="A27598" s="23">
        <f>IF(LEFT(Laskuri!A27613,1)="0",Laskuri!A27613,VALUE(Laskuri!A27613))</f>
        <v>0</v>
      </c>
      <c r="B27598" s="23" t="e">
        <f t="shared" si="431"/>
        <v>#N/A</v>
      </c>
      <c r="H27598"/>
    </row>
    <row r="27599" spans="1:8" x14ac:dyDescent="0.35">
      <c r="A27599" s="23">
        <f>IF(LEFT(Laskuri!A27614,1)="0",Laskuri!A27614,VALUE(Laskuri!A27614))</f>
        <v>0</v>
      </c>
      <c r="B27599" s="23" t="e">
        <f t="shared" si="431"/>
        <v>#N/A</v>
      </c>
      <c r="H27599"/>
    </row>
    <row r="27600" spans="1:8" x14ac:dyDescent="0.35">
      <c r="A27600" s="23">
        <f>IF(LEFT(Laskuri!A27615,1)="0",Laskuri!A27615,VALUE(Laskuri!A27615))</f>
        <v>0</v>
      </c>
      <c r="B27600" s="23" t="e">
        <f t="shared" si="431"/>
        <v>#N/A</v>
      </c>
      <c r="H27600"/>
    </row>
    <row r="27601" spans="1:8" x14ac:dyDescent="0.35">
      <c r="A27601" s="23">
        <f>IF(LEFT(Laskuri!A27616,1)="0",Laskuri!A27616,VALUE(Laskuri!A27616))</f>
        <v>0</v>
      </c>
      <c r="B27601" s="23" t="e">
        <f t="shared" si="431"/>
        <v>#N/A</v>
      </c>
      <c r="H27601"/>
    </row>
    <row r="27602" spans="1:8" x14ac:dyDescent="0.35">
      <c r="A27602" s="23">
        <f>IF(LEFT(Laskuri!A27617,1)="0",Laskuri!A27617,VALUE(Laskuri!A27617))</f>
        <v>0</v>
      </c>
      <c r="B27602" s="23" t="e">
        <f t="shared" si="431"/>
        <v>#N/A</v>
      </c>
      <c r="H27602"/>
    </row>
    <row r="27603" spans="1:8" x14ac:dyDescent="0.35">
      <c r="A27603" s="23">
        <f>IF(LEFT(Laskuri!A27618,1)="0",Laskuri!A27618,VALUE(Laskuri!A27618))</f>
        <v>0</v>
      </c>
      <c r="B27603" s="23" t="e">
        <f t="shared" si="431"/>
        <v>#N/A</v>
      </c>
      <c r="H27603"/>
    </row>
    <row r="27604" spans="1:8" x14ac:dyDescent="0.35">
      <c r="A27604" s="23">
        <f>IF(LEFT(Laskuri!A27619,1)="0",Laskuri!A27619,VALUE(Laskuri!A27619))</f>
        <v>0</v>
      </c>
      <c r="B27604" s="23" t="e">
        <f t="shared" si="431"/>
        <v>#N/A</v>
      </c>
      <c r="H27604"/>
    </row>
    <row r="27605" spans="1:8" x14ac:dyDescent="0.35">
      <c r="A27605" s="23">
        <f>IF(LEFT(Laskuri!A27620,1)="0",Laskuri!A27620,VALUE(Laskuri!A27620))</f>
        <v>0</v>
      </c>
      <c r="B27605" s="23" t="e">
        <f t="shared" si="431"/>
        <v>#N/A</v>
      </c>
      <c r="H27605"/>
    </row>
    <row r="27606" spans="1:8" x14ac:dyDescent="0.35">
      <c r="A27606" s="23">
        <f>IF(LEFT(Laskuri!A27621,1)="0",Laskuri!A27621,VALUE(Laskuri!A27621))</f>
        <v>0</v>
      </c>
      <c r="B27606" s="23" t="e">
        <f t="shared" si="431"/>
        <v>#N/A</v>
      </c>
      <c r="H27606"/>
    </row>
    <row r="27607" spans="1:8" x14ac:dyDescent="0.35">
      <c r="A27607" s="23">
        <f>IF(LEFT(Laskuri!A27622,1)="0",Laskuri!A27622,VALUE(Laskuri!A27622))</f>
        <v>0</v>
      </c>
      <c r="B27607" s="23" t="e">
        <f t="shared" si="431"/>
        <v>#N/A</v>
      </c>
      <c r="H27607"/>
    </row>
    <row r="27608" spans="1:8" x14ac:dyDescent="0.35">
      <c r="A27608" s="23">
        <f>IF(LEFT(Laskuri!A27623,1)="0",Laskuri!A27623,VALUE(Laskuri!A27623))</f>
        <v>0</v>
      </c>
      <c r="B27608" s="23" t="e">
        <f t="shared" si="431"/>
        <v>#N/A</v>
      </c>
      <c r="H27608"/>
    </row>
    <row r="27609" spans="1:8" x14ac:dyDescent="0.35">
      <c r="A27609" s="23">
        <f>IF(LEFT(Laskuri!A27624,1)="0",Laskuri!A27624,VALUE(Laskuri!A27624))</f>
        <v>0</v>
      </c>
      <c r="B27609" s="23" t="e">
        <f t="shared" si="431"/>
        <v>#N/A</v>
      </c>
      <c r="H27609"/>
    </row>
    <row r="27610" spans="1:8" x14ac:dyDescent="0.35">
      <c r="A27610" s="23">
        <f>IF(LEFT(Laskuri!A27625,1)="0",Laskuri!A27625,VALUE(Laskuri!A27625))</f>
        <v>0</v>
      </c>
      <c r="B27610" s="23" t="e">
        <f t="shared" si="431"/>
        <v>#N/A</v>
      </c>
      <c r="H27610"/>
    </row>
    <row r="27611" spans="1:8" x14ac:dyDescent="0.35">
      <c r="A27611" s="23">
        <f>IF(LEFT(Laskuri!A27626,1)="0",Laskuri!A27626,VALUE(Laskuri!A27626))</f>
        <v>0</v>
      </c>
      <c r="B27611" s="23" t="e">
        <f t="shared" si="431"/>
        <v>#N/A</v>
      </c>
      <c r="H27611"/>
    </row>
    <row r="27612" spans="1:8" x14ac:dyDescent="0.35">
      <c r="A27612" s="23">
        <f>IF(LEFT(Laskuri!A27627,1)="0",Laskuri!A27627,VALUE(Laskuri!A27627))</f>
        <v>0</v>
      </c>
      <c r="B27612" s="23" t="e">
        <f t="shared" si="431"/>
        <v>#N/A</v>
      </c>
      <c r="H27612"/>
    </row>
    <row r="27613" spans="1:8" x14ac:dyDescent="0.35">
      <c r="A27613" s="23">
        <f>IF(LEFT(Laskuri!A27628,1)="0",Laskuri!A27628,VALUE(Laskuri!A27628))</f>
        <v>0</v>
      </c>
      <c r="B27613" s="23" t="e">
        <f t="shared" si="431"/>
        <v>#N/A</v>
      </c>
      <c r="H27613"/>
    </row>
    <row r="27614" spans="1:8" x14ac:dyDescent="0.35">
      <c r="A27614" s="23">
        <f>IF(LEFT(Laskuri!A27629,1)="0",Laskuri!A27629,VALUE(Laskuri!A27629))</f>
        <v>0</v>
      </c>
      <c r="B27614" s="23" t="e">
        <f t="shared" si="431"/>
        <v>#N/A</v>
      </c>
      <c r="H27614"/>
    </row>
    <row r="27615" spans="1:8" x14ac:dyDescent="0.35">
      <c r="A27615" s="23">
        <f>IF(LEFT(Laskuri!A27630,1)="0",Laskuri!A27630,VALUE(Laskuri!A27630))</f>
        <v>0</v>
      </c>
      <c r="B27615" s="23" t="e">
        <f t="shared" si="431"/>
        <v>#N/A</v>
      </c>
      <c r="H27615"/>
    </row>
    <row r="27616" spans="1:8" x14ac:dyDescent="0.35">
      <c r="A27616" s="23">
        <f>IF(LEFT(Laskuri!A27631,1)="0",Laskuri!A27631,VALUE(Laskuri!A27631))</f>
        <v>0</v>
      </c>
      <c r="B27616" s="23" t="e">
        <f t="shared" si="431"/>
        <v>#N/A</v>
      </c>
      <c r="H27616"/>
    </row>
    <row r="27617" spans="1:8" x14ac:dyDescent="0.35">
      <c r="A27617" s="23">
        <f>IF(LEFT(Laskuri!A27632,1)="0",Laskuri!A27632,VALUE(Laskuri!A27632))</f>
        <v>0</v>
      </c>
      <c r="B27617" s="23" t="e">
        <f t="shared" si="431"/>
        <v>#N/A</v>
      </c>
      <c r="H27617"/>
    </row>
    <row r="27618" spans="1:8" x14ac:dyDescent="0.35">
      <c r="A27618" s="23">
        <f>IF(LEFT(Laskuri!A27633,1)="0",Laskuri!A27633,VALUE(Laskuri!A27633))</f>
        <v>0</v>
      </c>
      <c r="B27618" s="23" t="e">
        <f t="shared" si="431"/>
        <v>#N/A</v>
      </c>
      <c r="H27618"/>
    </row>
    <row r="27619" spans="1:8" x14ac:dyDescent="0.35">
      <c r="A27619" s="23">
        <f>IF(LEFT(Laskuri!A27634,1)="0",Laskuri!A27634,VALUE(Laskuri!A27634))</f>
        <v>0</v>
      </c>
      <c r="B27619" s="23" t="e">
        <f t="shared" si="431"/>
        <v>#N/A</v>
      </c>
      <c r="H27619"/>
    </row>
    <row r="27620" spans="1:8" x14ac:dyDescent="0.35">
      <c r="A27620" s="23">
        <f>IF(LEFT(Laskuri!A27635,1)="0",Laskuri!A27635,VALUE(Laskuri!A27635))</f>
        <v>0</v>
      </c>
      <c r="B27620" s="23" t="e">
        <f t="shared" si="431"/>
        <v>#N/A</v>
      </c>
      <c r="H27620"/>
    </row>
    <row r="27621" spans="1:8" x14ac:dyDescent="0.35">
      <c r="A27621" s="23">
        <f>IF(LEFT(Laskuri!A27636,1)="0",Laskuri!A27636,VALUE(Laskuri!A27636))</f>
        <v>0</v>
      </c>
      <c r="B27621" s="23" t="e">
        <f t="shared" si="431"/>
        <v>#N/A</v>
      </c>
      <c r="H27621"/>
    </row>
    <row r="27622" spans="1:8" x14ac:dyDescent="0.35">
      <c r="A27622" s="23">
        <f>IF(LEFT(Laskuri!A27637,1)="0",Laskuri!A27637,VALUE(Laskuri!A27637))</f>
        <v>0</v>
      </c>
      <c r="B27622" s="23" t="e">
        <f t="shared" si="431"/>
        <v>#N/A</v>
      </c>
      <c r="H27622"/>
    </row>
    <row r="27623" spans="1:8" x14ac:dyDescent="0.35">
      <c r="A27623" s="23">
        <f>IF(LEFT(Laskuri!A27638,1)="0",Laskuri!A27638,VALUE(Laskuri!A27638))</f>
        <v>0</v>
      </c>
      <c r="B27623" s="23" t="e">
        <f t="shared" si="431"/>
        <v>#N/A</v>
      </c>
      <c r="H27623"/>
    </row>
    <row r="27624" spans="1:8" x14ac:dyDescent="0.35">
      <c r="A27624" s="23">
        <f>IF(LEFT(Laskuri!A27639,1)="0",Laskuri!A27639,VALUE(Laskuri!A27639))</f>
        <v>0</v>
      </c>
      <c r="B27624" s="23" t="e">
        <f t="shared" si="431"/>
        <v>#N/A</v>
      </c>
      <c r="H27624"/>
    </row>
    <row r="27625" spans="1:8" x14ac:dyDescent="0.35">
      <c r="A27625" s="23">
        <f>IF(LEFT(Laskuri!A27640,1)="0",Laskuri!A27640,VALUE(Laskuri!A27640))</f>
        <v>0</v>
      </c>
      <c r="B27625" s="23" t="e">
        <f t="shared" si="431"/>
        <v>#N/A</v>
      </c>
      <c r="H27625"/>
    </row>
    <row r="27626" spans="1:8" x14ac:dyDescent="0.35">
      <c r="A27626" s="23">
        <f>IF(LEFT(Laskuri!A27641,1)="0",Laskuri!A27641,VALUE(Laskuri!A27641))</f>
        <v>0</v>
      </c>
      <c r="B27626" s="23" t="e">
        <f t="shared" si="431"/>
        <v>#N/A</v>
      </c>
      <c r="H27626"/>
    </row>
    <row r="27627" spans="1:8" x14ac:dyDescent="0.35">
      <c r="A27627" s="23">
        <f>IF(LEFT(Laskuri!A27642,1)="0",Laskuri!A27642,VALUE(Laskuri!A27642))</f>
        <v>0</v>
      </c>
      <c r="B27627" s="23" t="e">
        <f t="shared" si="431"/>
        <v>#N/A</v>
      </c>
      <c r="H27627"/>
    </row>
    <row r="27628" spans="1:8" x14ac:dyDescent="0.35">
      <c r="A27628" s="23">
        <f>IF(LEFT(Laskuri!A27643,1)="0",Laskuri!A27643,VALUE(Laskuri!A27643))</f>
        <v>0</v>
      </c>
      <c r="B27628" s="23" t="e">
        <f t="shared" si="431"/>
        <v>#N/A</v>
      </c>
      <c r="H27628"/>
    </row>
    <row r="27629" spans="1:8" x14ac:dyDescent="0.35">
      <c r="A27629" s="23">
        <f>IF(LEFT(Laskuri!A27644,1)="0",Laskuri!A27644,VALUE(Laskuri!A27644))</f>
        <v>0</v>
      </c>
      <c r="B27629" s="23" t="e">
        <f t="shared" si="431"/>
        <v>#N/A</v>
      </c>
      <c r="H27629"/>
    </row>
    <row r="27630" spans="1:8" x14ac:dyDescent="0.35">
      <c r="A27630" s="23">
        <f>IF(LEFT(Laskuri!A27645,1)="0",Laskuri!A27645,VALUE(Laskuri!A27645))</f>
        <v>0</v>
      </c>
      <c r="B27630" s="23" t="e">
        <f t="shared" si="431"/>
        <v>#N/A</v>
      </c>
      <c r="H27630"/>
    </row>
    <row r="27631" spans="1:8" x14ac:dyDescent="0.35">
      <c r="A27631" s="23">
        <f>IF(LEFT(Laskuri!A27646,1)="0",Laskuri!A27646,VALUE(Laskuri!A27646))</f>
        <v>0</v>
      </c>
      <c r="B27631" s="23" t="e">
        <f t="shared" si="431"/>
        <v>#N/A</v>
      </c>
      <c r="H27631"/>
    </row>
    <row r="27632" spans="1:8" x14ac:dyDescent="0.35">
      <c r="A27632" s="23">
        <f>IF(LEFT(Laskuri!A27647,1)="0",Laskuri!A27647,VALUE(Laskuri!A27647))</f>
        <v>0</v>
      </c>
      <c r="B27632" s="23" t="e">
        <f t="shared" si="431"/>
        <v>#N/A</v>
      </c>
      <c r="H27632"/>
    </row>
    <row r="27633" spans="1:8" x14ac:dyDescent="0.35">
      <c r="A27633" s="23">
        <f>IF(LEFT(Laskuri!A27648,1)="0",Laskuri!A27648,VALUE(Laskuri!A27648))</f>
        <v>0</v>
      </c>
      <c r="B27633" s="23" t="e">
        <f t="shared" si="431"/>
        <v>#N/A</v>
      </c>
      <c r="H27633"/>
    </row>
    <row r="27634" spans="1:8" x14ac:dyDescent="0.35">
      <c r="A27634" s="23">
        <f>IF(LEFT(Laskuri!A27649,1)="0",Laskuri!A27649,VALUE(Laskuri!A27649))</f>
        <v>0</v>
      </c>
      <c r="B27634" s="23" t="e">
        <f t="shared" si="431"/>
        <v>#N/A</v>
      </c>
      <c r="H27634"/>
    </row>
    <row r="27635" spans="1:8" x14ac:dyDescent="0.35">
      <c r="A27635" s="23">
        <f>IF(LEFT(Laskuri!A27650,1)="0",Laskuri!A27650,VALUE(Laskuri!A27650))</f>
        <v>0</v>
      </c>
      <c r="B27635" s="23" t="e">
        <f t="shared" si="431"/>
        <v>#N/A</v>
      </c>
      <c r="H27635"/>
    </row>
    <row r="27636" spans="1:8" x14ac:dyDescent="0.35">
      <c r="A27636" s="23">
        <f>IF(LEFT(Laskuri!A27651,1)="0",Laskuri!A27651,VALUE(Laskuri!A27651))</f>
        <v>0</v>
      </c>
      <c r="B27636" s="23" t="e">
        <f t="shared" si="431"/>
        <v>#N/A</v>
      </c>
      <c r="H27636"/>
    </row>
    <row r="27637" spans="1:8" x14ac:dyDescent="0.35">
      <c r="A27637" s="23">
        <f>IF(LEFT(Laskuri!A27652,1)="0",Laskuri!A27652,VALUE(Laskuri!A27652))</f>
        <v>0</v>
      </c>
      <c r="B27637" s="23" t="e">
        <f t="shared" si="431"/>
        <v>#N/A</v>
      </c>
      <c r="H27637"/>
    </row>
    <row r="27638" spans="1:8" x14ac:dyDescent="0.35">
      <c r="A27638" s="23">
        <f>IF(LEFT(Laskuri!A27653,1)="0",Laskuri!A27653,VALUE(Laskuri!A27653))</f>
        <v>0</v>
      </c>
      <c r="B27638" s="23" t="e">
        <f t="shared" si="431"/>
        <v>#N/A</v>
      </c>
      <c r="H27638"/>
    </row>
    <row r="27639" spans="1:8" x14ac:dyDescent="0.35">
      <c r="A27639" s="23">
        <f>IF(LEFT(Laskuri!A27654,1)="0",Laskuri!A27654,VALUE(Laskuri!A27654))</f>
        <v>0</v>
      </c>
      <c r="B27639" s="23" t="e">
        <f t="shared" si="431"/>
        <v>#N/A</v>
      </c>
      <c r="H27639"/>
    </row>
    <row r="27640" spans="1:8" x14ac:dyDescent="0.35">
      <c r="A27640" s="23">
        <f>IF(LEFT(Laskuri!A27655,1)="0",Laskuri!A27655,VALUE(Laskuri!A27655))</f>
        <v>0</v>
      </c>
      <c r="B27640" s="23" t="e">
        <f t="shared" si="431"/>
        <v>#N/A</v>
      </c>
      <c r="H27640"/>
    </row>
    <row r="27641" spans="1:8" x14ac:dyDescent="0.35">
      <c r="A27641" s="23">
        <f>IF(LEFT(Laskuri!A27656,1)="0",Laskuri!A27656,VALUE(Laskuri!A27656))</f>
        <v>0</v>
      </c>
      <c r="B27641" s="23" t="e">
        <f t="shared" si="431"/>
        <v>#N/A</v>
      </c>
      <c r="H27641"/>
    </row>
    <row r="27642" spans="1:8" x14ac:dyDescent="0.35">
      <c r="A27642" s="23">
        <f>IF(LEFT(Laskuri!A27657,1)="0",Laskuri!A27657,VALUE(Laskuri!A27657))</f>
        <v>0</v>
      </c>
      <c r="B27642" s="23" t="e">
        <f t="shared" si="431"/>
        <v>#N/A</v>
      </c>
      <c r="H27642"/>
    </row>
    <row r="27643" spans="1:8" x14ac:dyDescent="0.35">
      <c r="A27643" s="23">
        <f>IF(LEFT(Laskuri!A27658,1)="0",Laskuri!A27658,VALUE(Laskuri!A27658))</f>
        <v>0</v>
      </c>
      <c r="B27643" s="23" t="e">
        <f t="shared" si="431"/>
        <v>#N/A</v>
      </c>
      <c r="H27643"/>
    </row>
    <row r="27644" spans="1:8" x14ac:dyDescent="0.35">
      <c r="A27644" s="23">
        <f>IF(LEFT(Laskuri!A27659,1)="0",Laskuri!A27659,VALUE(Laskuri!A27659))</f>
        <v>0</v>
      </c>
      <c r="B27644" s="23" t="e">
        <f t="shared" si="431"/>
        <v>#N/A</v>
      </c>
      <c r="H27644"/>
    </row>
    <row r="27645" spans="1:8" x14ac:dyDescent="0.35">
      <c r="A27645" s="23">
        <f>IF(LEFT(Laskuri!A27660,1)="0",Laskuri!A27660,VALUE(Laskuri!A27660))</f>
        <v>0</v>
      </c>
      <c r="B27645" s="23" t="e">
        <f t="shared" si="431"/>
        <v>#N/A</v>
      </c>
      <c r="H27645"/>
    </row>
    <row r="27646" spans="1:8" x14ac:dyDescent="0.35">
      <c r="A27646" s="23">
        <f>IF(LEFT(Laskuri!A27661,1)="0",Laskuri!A27661,VALUE(Laskuri!A27661))</f>
        <v>0</v>
      </c>
      <c r="B27646" s="23" t="e">
        <f t="shared" si="431"/>
        <v>#N/A</v>
      </c>
      <c r="H27646"/>
    </row>
    <row r="27647" spans="1:8" x14ac:dyDescent="0.35">
      <c r="A27647" s="23">
        <f>IF(LEFT(Laskuri!A27662,1)="0",Laskuri!A27662,VALUE(Laskuri!A27662))</f>
        <v>0</v>
      </c>
      <c r="B27647" s="23" t="e">
        <f t="shared" si="431"/>
        <v>#N/A</v>
      </c>
      <c r="H27647"/>
    </row>
    <row r="27648" spans="1:8" x14ac:dyDescent="0.35">
      <c r="A27648" s="23">
        <f>IF(LEFT(Laskuri!A27663,1)="0",Laskuri!A27663,VALUE(Laskuri!A27663))</f>
        <v>0</v>
      </c>
      <c r="B27648" s="23" t="e">
        <f t="shared" si="431"/>
        <v>#N/A</v>
      </c>
      <c r="H27648"/>
    </row>
    <row r="27649" spans="1:8" x14ac:dyDescent="0.35">
      <c r="A27649" s="23">
        <f>IF(LEFT(Laskuri!A27664,1)="0",Laskuri!A27664,VALUE(Laskuri!A27664))</f>
        <v>0</v>
      </c>
      <c r="B27649" s="23" t="e">
        <f t="shared" si="431"/>
        <v>#N/A</v>
      </c>
      <c r="H27649"/>
    </row>
    <row r="27650" spans="1:8" x14ac:dyDescent="0.35">
      <c r="A27650" s="23">
        <f>IF(LEFT(Laskuri!A27665,1)="0",Laskuri!A27665,VALUE(Laskuri!A27665))</f>
        <v>0</v>
      </c>
      <c r="B27650" s="23" t="e">
        <f t="shared" ref="B27650:B27713" si="432">_xlfn.XLOOKUP(A27650,$G:$G,$H:$H)</f>
        <v>#N/A</v>
      </c>
      <c r="H27650"/>
    </row>
    <row r="27651" spans="1:8" x14ac:dyDescent="0.35">
      <c r="A27651" s="23">
        <f>IF(LEFT(Laskuri!A27666,1)="0",Laskuri!A27666,VALUE(Laskuri!A27666))</f>
        <v>0</v>
      </c>
      <c r="B27651" s="23" t="e">
        <f t="shared" si="432"/>
        <v>#N/A</v>
      </c>
      <c r="H27651"/>
    </row>
    <row r="27652" spans="1:8" x14ac:dyDescent="0.35">
      <c r="A27652" s="23">
        <f>IF(LEFT(Laskuri!A27667,1)="0",Laskuri!A27667,VALUE(Laskuri!A27667))</f>
        <v>0</v>
      </c>
      <c r="B27652" s="23" t="e">
        <f t="shared" si="432"/>
        <v>#N/A</v>
      </c>
      <c r="H27652"/>
    </row>
    <row r="27653" spans="1:8" x14ac:dyDescent="0.35">
      <c r="A27653" s="23">
        <f>IF(LEFT(Laskuri!A27668,1)="0",Laskuri!A27668,VALUE(Laskuri!A27668))</f>
        <v>0</v>
      </c>
      <c r="B27653" s="23" t="e">
        <f t="shared" si="432"/>
        <v>#N/A</v>
      </c>
      <c r="H27653"/>
    </row>
    <row r="27654" spans="1:8" x14ac:dyDescent="0.35">
      <c r="A27654" s="23">
        <f>IF(LEFT(Laskuri!A27669,1)="0",Laskuri!A27669,VALUE(Laskuri!A27669))</f>
        <v>0</v>
      </c>
      <c r="B27654" s="23" t="e">
        <f t="shared" si="432"/>
        <v>#N/A</v>
      </c>
      <c r="H27654"/>
    </row>
    <row r="27655" spans="1:8" x14ac:dyDescent="0.35">
      <c r="A27655" s="23">
        <f>IF(LEFT(Laskuri!A27670,1)="0",Laskuri!A27670,VALUE(Laskuri!A27670))</f>
        <v>0</v>
      </c>
      <c r="B27655" s="23" t="e">
        <f t="shared" si="432"/>
        <v>#N/A</v>
      </c>
      <c r="H27655"/>
    </row>
    <row r="27656" spans="1:8" x14ac:dyDescent="0.35">
      <c r="A27656" s="23">
        <f>IF(LEFT(Laskuri!A27671,1)="0",Laskuri!A27671,VALUE(Laskuri!A27671))</f>
        <v>0</v>
      </c>
      <c r="B27656" s="23" t="e">
        <f t="shared" si="432"/>
        <v>#N/A</v>
      </c>
      <c r="H27656"/>
    </row>
    <row r="27657" spans="1:8" x14ac:dyDescent="0.35">
      <c r="A27657" s="23">
        <f>IF(LEFT(Laskuri!A27672,1)="0",Laskuri!A27672,VALUE(Laskuri!A27672))</f>
        <v>0</v>
      </c>
      <c r="B27657" s="23" t="e">
        <f t="shared" si="432"/>
        <v>#N/A</v>
      </c>
      <c r="H27657"/>
    </row>
    <row r="27658" spans="1:8" x14ac:dyDescent="0.35">
      <c r="A27658" s="23">
        <f>IF(LEFT(Laskuri!A27673,1)="0",Laskuri!A27673,VALUE(Laskuri!A27673))</f>
        <v>0</v>
      </c>
      <c r="B27658" s="23" t="e">
        <f t="shared" si="432"/>
        <v>#N/A</v>
      </c>
      <c r="H27658"/>
    </row>
    <row r="27659" spans="1:8" x14ac:dyDescent="0.35">
      <c r="A27659" s="23">
        <f>IF(LEFT(Laskuri!A27674,1)="0",Laskuri!A27674,VALUE(Laskuri!A27674))</f>
        <v>0</v>
      </c>
      <c r="B27659" s="23" t="e">
        <f t="shared" si="432"/>
        <v>#N/A</v>
      </c>
      <c r="H27659"/>
    </row>
    <row r="27660" spans="1:8" x14ac:dyDescent="0.35">
      <c r="A27660" s="23">
        <f>IF(LEFT(Laskuri!A27675,1)="0",Laskuri!A27675,VALUE(Laskuri!A27675))</f>
        <v>0</v>
      </c>
      <c r="B27660" s="23" t="e">
        <f t="shared" si="432"/>
        <v>#N/A</v>
      </c>
      <c r="H27660"/>
    </row>
    <row r="27661" spans="1:8" x14ac:dyDescent="0.35">
      <c r="A27661" s="23">
        <f>IF(LEFT(Laskuri!A27676,1)="0",Laskuri!A27676,VALUE(Laskuri!A27676))</f>
        <v>0</v>
      </c>
      <c r="B27661" s="23" t="e">
        <f t="shared" si="432"/>
        <v>#N/A</v>
      </c>
      <c r="H27661"/>
    </row>
    <row r="27662" spans="1:8" x14ac:dyDescent="0.35">
      <c r="A27662" s="23">
        <f>IF(LEFT(Laskuri!A27677,1)="0",Laskuri!A27677,VALUE(Laskuri!A27677))</f>
        <v>0</v>
      </c>
      <c r="B27662" s="23" t="e">
        <f t="shared" si="432"/>
        <v>#N/A</v>
      </c>
      <c r="H27662"/>
    </row>
    <row r="27663" spans="1:8" x14ac:dyDescent="0.35">
      <c r="A27663" s="23">
        <f>IF(LEFT(Laskuri!A27678,1)="0",Laskuri!A27678,VALUE(Laskuri!A27678))</f>
        <v>0</v>
      </c>
      <c r="B27663" s="23" t="e">
        <f t="shared" si="432"/>
        <v>#N/A</v>
      </c>
      <c r="H27663"/>
    </row>
    <row r="27664" spans="1:8" x14ac:dyDescent="0.35">
      <c r="A27664" s="23">
        <f>IF(LEFT(Laskuri!A27679,1)="0",Laskuri!A27679,VALUE(Laskuri!A27679))</f>
        <v>0</v>
      </c>
      <c r="B27664" s="23" t="e">
        <f t="shared" si="432"/>
        <v>#N/A</v>
      </c>
      <c r="H27664"/>
    </row>
    <row r="27665" spans="1:8" x14ac:dyDescent="0.35">
      <c r="A27665" s="23">
        <f>IF(LEFT(Laskuri!A27680,1)="0",Laskuri!A27680,VALUE(Laskuri!A27680))</f>
        <v>0</v>
      </c>
      <c r="B27665" s="23" t="e">
        <f t="shared" si="432"/>
        <v>#N/A</v>
      </c>
      <c r="H27665"/>
    </row>
    <row r="27666" spans="1:8" x14ac:dyDescent="0.35">
      <c r="A27666" s="23">
        <f>IF(LEFT(Laskuri!A27681,1)="0",Laskuri!A27681,VALUE(Laskuri!A27681))</f>
        <v>0</v>
      </c>
      <c r="B27666" s="23" t="e">
        <f t="shared" si="432"/>
        <v>#N/A</v>
      </c>
      <c r="H27666"/>
    </row>
    <row r="27667" spans="1:8" x14ac:dyDescent="0.35">
      <c r="A27667" s="23">
        <f>IF(LEFT(Laskuri!A27682,1)="0",Laskuri!A27682,VALUE(Laskuri!A27682))</f>
        <v>0</v>
      </c>
      <c r="B27667" s="23" t="e">
        <f t="shared" si="432"/>
        <v>#N/A</v>
      </c>
      <c r="H27667"/>
    </row>
    <row r="27668" spans="1:8" x14ac:dyDescent="0.35">
      <c r="A27668" s="23">
        <f>IF(LEFT(Laskuri!A27683,1)="0",Laskuri!A27683,VALUE(Laskuri!A27683))</f>
        <v>0</v>
      </c>
      <c r="B27668" s="23" t="e">
        <f t="shared" si="432"/>
        <v>#N/A</v>
      </c>
      <c r="H27668"/>
    </row>
    <row r="27669" spans="1:8" x14ac:dyDescent="0.35">
      <c r="A27669" s="23">
        <f>IF(LEFT(Laskuri!A27684,1)="0",Laskuri!A27684,VALUE(Laskuri!A27684))</f>
        <v>0</v>
      </c>
      <c r="B27669" s="23" t="e">
        <f t="shared" si="432"/>
        <v>#N/A</v>
      </c>
      <c r="H27669"/>
    </row>
    <row r="27670" spans="1:8" x14ac:dyDescent="0.35">
      <c r="A27670" s="23">
        <f>IF(LEFT(Laskuri!A27685,1)="0",Laskuri!A27685,VALUE(Laskuri!A27685))</f>
        <v>0</v>
      </c>
      <c r="B27670" s="23" t="e">
        <f t="shared" si="432"/>
        <v>#N/A</v>
      </c>
      <c r="H27670"/>
    </row>
    <row r="27671" spans="1:8" x14ac:dyDescent="0.35">
      <c r="A27671" s="23">
        <f>IF(LEFT(Laskuri!A27686,1)="0",Laskuri!A27686,VALUE(Laskuri!A27686))</f>
        <v>0</v>
      </c>
      <c r="B27671" s="23" t="e">
        <f t="shared" si="432"/>
        <v>#N/A</v>
      </c>
      <c r="H27671"/>
    </row>
    <row r="27672" spans="1:8" x14ac:dyDescent="0.35">
      <c r="A27672" s="23">
        <f>IF(LEFT(Laskuri!A27687,1)="0",Laskuri!A27687,VALUE(Laskuri!A27687))</f>
        <v>0</v>
      </c>
      <c r="B27672" s="23" t="e">
        <f t="shared" si="432"/>
        <v>#N/A</v>
      </c>
      <c r="H27672"/>
    </row>
    <row r="27673" spans="1:8" x14ac:dyDescent="0.35">
      <c r="A27673" s="23">
        <f>IF(LEFT(Laskuri!A27688,1)="0",Laskuri!A27688,VALUE(Laskuri!A27688))</f>
        <v>0</v>
      </c>
      <c r="B27673" s="23" t="e">
        <f t="shared" si="432"/>
        <v>#N/A</v>
      </c>
      <c r="H27673"/>
    </row>
    <row r="27674" spans="1:8" x14ac:dyDescent="0.35">
      <c r="A27674" s="23">
        <f>IF(LEFT(Laskuri!A27689,1)="0",Laskuri!A27689,VALUE(Laskuri!A27689))</f>
        <v>0</v>
      </c>
      <c r="B27674" s="23" t="e">
        <f t="shared" si="432"/>
        <v>#N/A</v>
      </c>
      <c r="H27674"/>
    </row>
    <row r="27675" spans="1:8" x14ac:dyDescent="0.35">
      <c r="A27675" s="23">
        <f>IF(LEFT(Laskuri!A27690,1)="0",Laskuri!A27690,VALUE(Laskuri!A27690))</f>
        <v>0</v>
      </c>
      <c r="B27675" s="23" t="e">
        <f t="shared" si="432"/>
        <v>#N/A</v>
      </c>
      <c r="H27675"/>
    </row>
    <row r="27676" spans="1:8" x14ac:dyDescent="0.35">
      <c r="A27676" s="23">
        <f>IF(LEFT(Laskuri!A27691,1)="0",Laskuri!A27691,VALUE(Laskuri!A27691))</f>
        <v>0</v>
      </c>
      <c r="B27676" s="23" t="e">
        <f t="shared" si="432"/>
        <v>#N/A</v>
      </c>
      <c r="H27676"/>
    </row>
    <row r="27677" spans="1:8" x14ac:dyDescent="0.35">
      <c r="A27677" s="23">
        <f>IF(LEFT(Laskuri!A27692,1)="0",Laskuri!A27692,VALUE(Laskuri!A27692))</f>
        <v>0</v>
      </c>
      <c r="B27677" s="23" t="e">
        <f t="shared" si="432"/>
        <v>#N/A</v>
      </c>
      <c r="H27677"/>
    </row>
    <row r="27678" spans="1:8" x14ac:dyDescent="0.35">
      <c r="A27678" s="23">
        <f>IF(LEFT(Laskuri!A27693,1)="0",Laskuri!A27693,VALUE(Laskuri!A27693))</f>
        <v>0</v>
      </c>
      <c r="B27678" s="23" t="e">
        <f t="shared" si="432"/>
        <v>#N/A</v>
      </c>
      <c r="H27678"/>
    </row>
    <row r="27679" spans="1:8" x14ac:dyDescent="0.35">
      <c r="A27679" s="23">
        <f>IF(LEFT(Laskuri!A27694,1)="0",Laskuri!A27694,VALUE(Laskuri!A27694))</f>
        <v>0</v>
      </c>
      <c r="B27679" s="23" t="e">
        <f t="shared" si="432"/>
        <v>#N/A</v>
      </c>
      <c r="H27679"/>
    </row>
    <row r="27680" spans="1:8" x14ac:dyDescent="0.35">
      <c r="A27680" s="23">
        <f>IF(LEFT(Laskuri!A27695,1)="0",Laskuri!A27695,VALUE(Laskuri!A27695))</f>
        <v>0</v>
      </c>
      <c r="B27680" s="23" t="e">
        <f t="shared" si="432"/>
        <v>#N/A</v>
      </c>
      <c r="H27680"/>
    </row>
    <row r="27681" spans="1:8" x14ac:dyDescent="0.35">
      <c r="A27681" s="23">
        <f>IF(LEFT(Laskuri!A27696,1)="0",Laskuri!A27696,VALUE(Laskuri!A27696))</f>
        <v>0</v>
      </c>
      <c r="B27681" s="23" t="e">
        <f t="shared" si="432"/>
        <v>#N/A</v>
      </c>
      <c r="H27681"/>
    </row>
    <row r="27682" spans="1:8" x14ac:dyDescent="0.35">
      <c r="A27682" s="23">
        <f>IF(LEFT(Laskuri!A27697,1)="0",Laskuri!A27697,VALUE(Laskuri!A27697))</f>
        <v>0</v>
      </c>
      <c r="B27682" s="23" t="e">
        <f t="shared" si="432"/>
        <v>#N/A</v>
      </c>
      <c r="H27682"/>
    </row>
    <row r="27683" spans="1:8" x14ac:dyDescent="0.35">
      <c r="A27683" s="23">
        <f>IF(LEFT(Laskuri!A27698,1)="0",Laskuri!A27698,VALUE(Laskuri!A27698))</f>
        <v>0</v>
      </c>
      <c r="B27683" s="23" t="e">
        <f t="shared" si="432"/>
        <v>#N/A</v>
      </c>
      <c r="H27683"/>
    </row>
    <row r="27684" spans="1:8" x14ac:dyDescent="0.35">
      <c r="A27684" s="23">
        <f>IF(LEFT(Laskuri!A27699,1)="0",Laskuri!A27699,VALUE(Laskuri!A27699))</f>
        <v>0</v>
      </c>
      <c r="B27684" s="23" t="e">
        <f t="shared" si="432"/>
        <v>#N/A</v>
      </c>
      <c r="H27684"/>
    </row>
    <row r="27685" spans="1:8" x14ac:dyDescent="0.35">
      <c r="A27685" s="23">
        <f>IF(LEFT(Laskuri!A27700,1)="0",Laskuri!A27700,VALUE(Laskuri!A27700))</f>
        <v>0</v>
      </c>
      <c r="B27685" s="23" t="e">
        <f t="shared" si="432"/>
        <v>#N/A</v>
      </c>
      <c r="H27685"/>
    </row>
    <row r="27686" spans="1:8" x14ac:dyDescent="0.35">
      <c r="A27686" s="23">
        <f>IF(LEFT(Laskuri!A27701,1)="0",Laskuri!A27701,VALUE(Laskuri!A27701))</f>
        <v>0</v>
      </c>
      <c r="B27686" s="23" t="e">
        <f t="shared" si="432"/>
        <v>#N/A</v>
      </c>
      <c r="H27686"/>
    </row>
    <row r="27687" spans="1:8" x14ac:dyDescent="0.35">
      <c r="A27687" s="23">
        <f>IF(LEFT(Laskuri!A27702,1)="0",Laskuri!A27702,VALUE(Laskuri!A27702))</f>
        <v>0</v>
      </c>
      <c r="B27687" s="23" t="e">
        <f t="shared" si="432"/>
        <v>#N/A</v>
      </c>
      <c r="H27687"/>
    </row>
    <row r="27688" spans="1:8" x14ac:dyDescent="0.35">
      <c r="A27688" s="23">
        <f>IF(LEFT(Laskuri!A27703,1)="0",Laskuri!A27703,VALUE(Laskuri!A27703))</f>
        <v>0</v>
      </c>
      <c r="B27688" s="23" t="e">
        <f t="shared" si="432"/>
        <v>#N/A</v>
      </c>
      <c r="H27688"/>
    </row>
    <row r="27689" spans="1:8" x14ac:dyDescent="0.35">
      <c r="A27689" s="23">
        <f>IF(LEFT(Laskuri!A27704,1)="0",Laskuri!A27704,VALUE(Laskuri!A27704))</f>
        <v>0</v>
      </c>
      <c r="B27689" s="23" t="e">
        <f t="shared" si="432"/>
        <v>#N/A</v>
      </c>
      <c r="H27689"/>
    </row>
    <row r="27690" spans="1:8" x14ac:dyDescent="0.35">
      <c r="A27690" s="23">
        <f>IF(LEFT(Laskuri!A27705,1)="0",Laskuri!A27705,VALUE(Laskuri!A27705))</f>
        <v>0</v>
      </c>
      <c r="B27690" s="23" t="e">
        <f t="shared" si="432"/>
        <v>#N/A</v>
      </c>
      <c r="H27690"/>
    </row>
    <row r="27691" spans="1:8" x14ac:dyDescent="0.35">
      <c r="A27691" s="23">
        <f>IF(LEFT(Laskuri!A27706,1)="0",Laskuri!A27706,VALUE(Laskuri!A27706))</f>
        <v>0</v>
      </c>
      <c r="B27691" s="23" t="e">
        <f t="shared" si="432"/>
        <v>#N/A</v>
      </c>
      <c r="H27691"/>
    </row>
    <row r="27692" spans="1:8" x14ac:dyDescent="0.35">
      <c r="A27692" s="23">
        <f>IF(LEFT(Laskuri!A27707,1)="0",Laskuri!A27707,VALUE(Laskuri!A27707))</f>
        <v>0</v>
      </c>
      <c r="B27692" s="23" t="e">
        <f t="shared" si="432"/>
        <v>#N/A</v>
      </c>
      <c r="H27692"/>
    </row>
    <row r="27693" spans="1:8" x14ac:dyDescent="0.35">
      <c r="A27693" s="23">
        <f>IF(LEFT(Laskuri!A27708,1)="0",Laskuri!A27708,VALUE(Laskuri!A27708))</f>
        <v>0</v>
      </c>
      <c r="B27693" s="23" t="e">
        <f t="shared" si="432"/>
        <v>#N/A</v>
      </c>
      <c r="H27693"/>
    </row>
    <row r="27694" spans="1:8" x14ac:dyDescent="0.35">
      <c r="A27694" s="23">
        <f>IF(LEFT(Laskuri!A27709,1)="0",Laskuri!A27709,VALUE(Laskuri!A27709))</f>
        <v>0</v>
      </c>
      <c r="B27694" s="23" t="e">
        <f t="shared" si="432"/>
        <v>#N/A</v>
      </c>
      <c r="H27694"/>
    </row>
    <row r="27695" spans="1:8" x14ac:dyDescent="0.35">
      <c r="A27695" s="23">
        <f>IF(LEFT(Laskuri!A27710,1)="0",Laskuri!A27710,VALUE(Laskuri!A27710))</f>
        <v>0</v>
      </c>
      <c r="B27695" s="23" t="e">
        <f t="shared" si="432"/>
        <v>#N/A</v>
      </c>
      <c r="H27695"/>
    </row>
    <row r="27696" spans="1:8" x14ac:dyDescent="0.35">
      <c r="A27696" s="23">
        <f>IF(LEFT(Laskuri!A27711,1)="0",Laskuri!A27711,VALUE(Laskuri!A27711))</f>
        <v>0</v>
      </c>
      <c r="B27696" s="23" t="e">
        <f t="shared" si="432"/>
        <v>#N/A</v>
      </c>
      <c r="H27696"/>
    </row>
    <row r="27697" spans="1:8" x14ac:dyDescent="0.35">
      <c r="A27697" s="23">
        <f>IF(LEFT(Laskuri!A27712,1)="0",Laskuri!A27712,VALUE(Laskuri!A27712))</f>
        <v>0</v>
      </c>
      <c r="B27697" s="23" t="e">
        <f t="shared" si="432"/>
        <v>#N/A</v>
      </c>
      <c r="H27697"/>
    </row>
    <row r="27698" spans="1:8" x14ac:dyDescent="0.35">
      <c r="A27698" s="23">
        <f>IF(LEFT(Laskuri!A27713,1)="0",Laskuri!A27713,VALUE(Laskuri!A27713))</f>
        <v>0</v>
      </c>
      <c r="B27698" s="23" t="e">
        <f t="shared" si="432"/>
        <v>#N/A</v>
      </c>
      <c r="H27698"/>
    </row>
    <row r="27699" spans="1:8" x14ac:dyDescent="0.35">
      <c r="A27699" s="23">
        <f>IF(LEFT(Laskuri!A27714,1)="0",Laskuri!A27714,VALUE(Laskuri!A27714))</f>
        <v>0</v>
      </c>
      <c r="B27699" s="23" t="e">
        <f t="shared" si="432"/>
        <v>#N/A</v>
      </c>
      <c r="H27699"/>
    </row>
    <row r="27700" spans="1:8" x14ac:dyDescent="0.35">
      <c r="A27700" s="23">
        <f>IF(LEFT(Laskuri!A27715,1)="0",Laskuri!A27715,VALUE(Laskuri!A27715))</f>
        <v>0</v>
      </c>
      <c r="B27700" s="23" t="e">
        <f t="shared" si="432"/>
        <v>#N/A</v>
      </c>
      <c r="H27700"/>
    </row>
    <row r="27701" spans="1:8" x14ac:dyDescent="0.35">
      <c r="A27701" s="23">
        <f>IF(LEFT(Laskuri!A27716,1)="0",Laskuri!A27716,VALUE(Laskuri!A27716))</f>
        <v>0</v>
      </c>
      <c r="B27701" s="23" t="e">
        <f t="shared" si="432"/>
        <v>#N/A</v>
      </c>
      <c r="H27701"/>
    </row>
    <row r="27702" spans="1:8" x14ac:dyDescent="0.35">
      <c r="A27702" s="23">
        <f>IF(LEFT(Laskuri!A27717,1)="0",Laskuri!A27717,VALUE(Laskuri!A27717))</f>
        <v>0</v>
      </c>
      <c r="B27702" s="23" t="e">
        <f t="shared" si="432"/>
        <v>#N/A</v>
      </c>
      <c r="H27702"/>
    </row>
    <row r="27703" spans="1:8" x14ac:dyDescent="0.35">
      <c r="A27703" s="23">
        <f>IF(LEFT(Laskuri!A27718,1)="0",Laskuri!A27718,VALUE(Laskuri!A27718))</f>
        <v>0</v>
      </c>
      <c r="B27703" s="23" t="e">
        <f t="shared" si="432"/>
        <v>#N/A</v>
      </c>
      <c r="H27703"/>
    </row>
    <row r="27704" spans="1:8" x14ac:dyDescent="0.35">
      <c r="A27704" s="23">
        <f>IF(LEFT(Laskuri!A27719,1)="0",Laskuri!A27719,VALUE(Laskuri!A27719))</f>
        <v>0</v>
      </c>
      <c r="B27704" s="23" t="e">
        <f t="shared" si="432"/>
        <v>#N/A</v>
      </c>
      <c r="H27704"/>
    </row>
    <row r="27705" spans="1:8" x14ac:dyDescent="0.35">
      <c r="A27705" s="23">
        <f>IF(LEFT(Laskuri!A27720,1)="0",Laskuri!A27720,VALUE(Laskuri!A27720))</f>
        <v>0</v>
      </c>
      <c r="B27705" s="23" t="e">
        <f t="shared" si="432"/>
        <v>#N/A</v>
      </c>
      <c r="H27705"/>
    </row>
    <row r="27706" spans="1:8" x14ac:dyDescent="0.35">
      <c r="A27706" s="23">
        <f>IF(LEFT(Laskuri!A27721,1)="0",Laskuri!A27721,VALUE(Laskuri!A27721))</f>
        <v>0</v>
      </c>
      <c r="B27706" s="23" t="e">
        <f t="shared" si="432"/>
        <v>#N/A</v>
      </c>
      <c r="H27706"/>
    </row>
    <row r="27707" spans="1:8" x14ac:dyDescent="0.35">
      <c r="A27707" s="23">
        <f>IF(LEFT(Laskuri!A27722,1)="0",Laskuri!A27722,VALUE(Laskuri!A27722))</f>
        <v>0</v>
      </c>
      <c r="B27707" s="23" t="e">
        <f t="shared" si="432"/>
        <v>#N/A</v>
      </c>
      <c r="H27707"/>
    </row>
    <row r="27708" spans="1:8" x14ac:dyDescent="0.35">
      <c r="A27708" s="23">
        <f>IF(LEFT(Laskuri!A27723,1)="0",Laskuri!A27723,VALUE(Laskuri!A27723))</f>
        <v>0</v>
      </c>
      <c r="B27708" s="23" t="e">
        <f t="shared" si="432"/>
        <v>#N/A</v>
      </c>
      <c r="H27708"/>
    </row>
    <row r="27709" spans="1:8" x14ac:dyDescent="0.35">
      <c r="A27709" s="23">
        <f>IF(LEFT(Laskuri!A27724,1)="0",Laskuri!A27724,VALUE(Laskuri!A27724))</f>
        <v>0</v>
      </c>
      <c r="B27709" s="23" t="e">
        <f t="shared" si="432"/>
        <v>#N/A</v>
      </c>
      <c r="H27709"/>
    </row>
    <row r="27710" spans="1:8" x14ac:dyDescent="0.35">
      <c r="A27710" s="23">
        <f>IF(LEFT(Laskuri!A27725,1)="0",Laskuri!A27725,VALUE(Laskuri!A27725))</f>
        <v>0</v>
      </c>
      <c r="B27710" s="23" t="e">
        <f t="shared" si="432"/>
        <v>#N/A</v>
      </c>
      <c r="H27710"/>
    </row>
    <row r="27711" spans="1:8" x14ac:dyDescent="0.35">
      <c r="A27711" s="23">
        <f>IF(LEFT(Laskuri!A27726,1)="0",Laskuri!A27726,VALUE(Laskuri!A27726))</f>
        <v>0</v>
      </c>
      <c r="B27711" s="23" t="e">
        <f t="shared" si="432"/>
        <v>#N/A</v>
      </c>
      <c r="H27711"/>
    </row>
    <row r="27712" spans="1:8" x14ac:dyDescent="0.35">
      <c r="A27712" s="23">
        <f>IF(LEFT(Laskuri!A27727,1)="0",Laskuri!A27727,VALUE(Laskuri!A27727))</f>
        <v>0</v>
      </c>
      <c r="B27712" s="23" t="e">
        <f t="shared" si="432"/>
        <v>#N/A</v>
      </c>
      <c r="H27712"/>
    </row>
    <row r="27713" spans="1:8" x14ac:dyDescent="0.35">
      <c r="A27713" s="23">
        <f>IF(LEFT(Laskuri!A27728,1)="0",Laskuri!A27728,VALUE(Laskuri!A27728))</f>
        <v>0</v>
      </c>
      <c r="B27713" s="23" t="e">
        <f t="shared" si="432"/>
        <v>#N/A</v>
      </c>
      <c r="H27713"/>
    </row>
    <row r="27714" spans="1:8" x14ac:dyDescent="0.35">
      <c r="A27714" s="23">
        <f>IF(LEFT(Laskuri!A27729,1)="0",Laskuri!A27729,VALUE(Laskuri!A27729))</f>
        <v>0</v>
      </c>
      <c r="B27714" s="23" t="e">
        <f t="shared" ref="B27714:B27777" si="433">_xlfn.XLOOKUP(A27714,$G:$G,$H:$H)</f>
        <v>#N/A</v>
      </c>
      <c r="H27714"/>
    </row>
    <row r="27715" spans="1:8" x14ac:dyDescent="0.35">
      <c r="A27715" s="23">
        <f>IF(LEFT(Laskuri!A27730,1)="0",Laskuri!A27730,VALUE(Laskuri!A27730))</f>
        <v>0</v>
      </c>
      <c r="B27715" s="23" t="e">
        <f t="shared" si="433"/>
        <v>#N/A</v>
      </c>
      <c r="H27715"/>
    </row>
    <row r="27716" spans="1:8" x14ac:dyDescent="0.35">
      <c r="A27716" s="23">
        <f>IF(LEFT(Laskuri!A27731,1)="0",Laskuri!A27731,VALUE(Laskuri!A27731))</f>
        <v>0</v>
      </c>
      <c r="B27716" s="23" t="e">
        <f t="shared" si="433"/>
        <v>#N/A</v>
      </c>
      <c r="H27716"/>
    </row>
    <row r="27717" spans="1:8" x14ac:dyDescent="0.35">
      <c r="A27717" s="23">
        <f>IF(LEFT(Laskuri!A27732,1)="0",Laskuri!A27732,VALUE(Laskuri!A27732))</f>
        <v>0</v>
      </c>
      <c r="B27717" s="23" t="e">
        <f t="shared" si="433"/>
        <v>#N/A</v>
      </c>
      <c r="H27717"/>
    </row>
    <row r="27718" spans="1:8" x14ac:dyDescent="0.35">
      <c r="A27718" s="23">
        <f>IF(LEFT(Laskuri!A27733,1)="0",Laskuri!A27733,VALUE(Laskuri!A27733))</f>
        <v>0</v>
      </c>
      <c r="B27718" s="23" t="e">
        <f t="shared" si="433"/>
        <v>#N/A</v>
      </c>
      <c r="H27718"/>
    </row>
    <row r="27719" spans="1:8" x14ac:dyDescent="0.35">
      <c r="A27719" s="23">
        <f>IF(LEFT(Laskuri!A27734,1)="0",Laskuri!A27734,VALUE(Laskuri!A27734))</f>
        <v>0</v>
      </c>
      <c r="B27719" s="23" t="e">
        <f t="shared" si="433"/>
        <v>#N/A</v>
      </c>
      <c r="H27719"/>
    </row>
    <row r="27720" spans="1:8" x14ac:dyDescent="0.35">
      <c r="A27720" s="23">
        <f>IF(LEFT(Laskuri!A27735,1)="0",Laskuri!A27735,VALUE(Laskuri!A27735))</f>
        <v>0</v>
      </c>
      <c r="B27720" s="23" t="e">
        <f t="shared" si="433"/>
        <v>#N/A</v>
      </c>
      <c r="H27720"/>
    </row>
    <row r="27721" spans="1:8" x14ac:dyDescent="0.35">
      <c r="A27721" s="23">
        <f>IF(LEFT(Laskuri!A27736,1)="0",Laskuri!A27736,VALUE(Laskuri!A27736))</f>
        <v>0</v>
      </c>
      <c r="B27721" s="23" t="e">
        <f t="shared" si="433"/>
        <v>#N/A</v>
      </c>
      <c r="H27721"/>
    </row>
    <row r="27722" spans="1:8" x14ac:dyDescent="0.35">
      <c r="A27722" s="23">
        <f>IF(LEFT(Laskuri!A27737,1)="0",Laskuri!A27737,VALUE(Laskuri!A27737))</f>
        <v>0</v>
      </c>
      <c r="B27722" s="23" t="e">
        <f t="shared" si="433"/>
        <v>#N/A</v>
      </c>
      <c r="H27722"/>
    </row>
    <row r="27723" spans="1:8" x14ac:dyDescent="0.35">
      <c r="A27723" s="23">
        <f>IF(LEFT(Laskuri!A27738,1)="0",Laskuri!A27738,VALUE(Laskuri!A27738))</f>
        <v>0</v>
      </c>
      <c r="B27723" s="23" t="e">
        <f t="shared" si="433"/>
        <v>#N/A</v>
      </c>
      <c r="H27723"/>
    </row>
    <row r="27724" spans="1:8" x14ac:dyDescent="0.35">
      <c r="A27724" s="23">
        <f>IF(LEFT(Laskuri!A27739,1)="0",Laskuri!A27739,VALUE(Laskuri!A27739))</f>
        <v>0</v>
      </c>
      <c r="B27724" s="23" t="e">
        <f t="shared" si="433"/>
        <v>#N/A</v>
      </c>
      <c r="H27724"/>
    </row>
    <row r="27725" spans="1:8" x14ac:dyDescent="0.35">
      <c r="A27725" s="23">
        <f>IF(LEFT(Laskuri!A27740,1)="0",Laskuri!A27740,VALUE(Laskuri!A27740))</f>
        <v>0</v>
      </c>
      <c r="B27725" s="23" t="e">
        <f t="shared" si="433"/>
        <v>#N/A</v>
      </c>
      <c r="H27725"/>
    </row>
    <row r="27726" spans="1:8" x14ac:dyDescent="0.35">
      <c r="A27726" s="23">
        <f>IF(LEFT(Laskuri!A27741,1)="0",Laskuri!A27741,VALUE(Laskuri!A27741))</f>
        <v>0</v>
      </c>
      <c r="B27726" s="23" t="e">
        <f t="shared" si="433"/>
        <v>#N/A</v>
      </c>
      <c r="H27726"/>
    </row>
    <row r="27727" spans="1:8" x14ac:dyDescent="0.35">
      <c r="A27727" s="23">
        <f>IF(LEFT(Laskuri!A27742,1)="0",Laskuri!A27742,VALUE(Laskuri!A27742))</f>
        <v>0</v>
      </c>
      <c r="B27727" s="23" t="e">
        <f t="shared" si="433"/>
        <v>#N/A</v>
      </c>
      <c r="H27727"/>
    </row>
    <row r="27728" spans="1:8" x14ac:dyDescent="0.35">
      <c r="A27728" s="23">
        <f>IF(LEFT(Laskuri!A27743,1)="0",Laskuri!A27743,VALUE(Laskuri!A27743))</f>
        <v>0</v>
      </c>
      <c r="B27728" s="23" t="e">
        <f t="shared" si="433"/>
        <v>#N/A</v>
      </c>
      <c r="H27728"/>
    </row>
    <row r="27729" spans="1:8" x14ac:dyDescent="0.35">
      <c r="A27729" s="23">
        <f>IF(LEFT(Laskuri!A27744,1)="0",Laskuri!A27744,VALUE(Laskuri!A27744))</f>
        <v>0</v>
      </c>
      <c r="B27729" s="23" t="e">
        <f t="shared" si="433"/>
        <v>#N/A</v>
      </c>
      <c r="H27729"/>
    </row>
    <row r="27730" spans="1:8" x14ac:dyDescent="0.35">
      <c r="A27730" s="23">
        <f>IF(LEFT(Laskuri!A27745,1)="0",Laskuri!A27745,VALUE(Laskuri!A27745))</f>
        <v>0</v>
      </c>
      <c r="B27730" s="23" t="e">
        <f t="shared" si="433"/>
        <v>#N/A</v>
      </c>
      <c r="H27730"/>
    </row>
    <row r="27731" spans="1:8" x14ac:dyDescent="0.35">
      <c r="A27731" s="23">
        <f>IF(LEFT(Laskuri!A27746,1)="0",Laskuri!A27746,VALUE(Laskuri!A27746))</f>
        <v>0</v>
      </c>
      <c r="B27731" s="23" t="e">
        <f t="shared" si="433"/>
        <v>#N/A</v>
      </c>
      <c r="H27731"/>
    </row>
    <row r="27732" spans="1:8" x14ac:dyDescent="0.35">
      <c r="A27732" s="23">
        <f>IF(LEFT(Laskuri!A27747,1)="0",Laskuri!A27747,VALUE(Laskuri!A27747))</f>
        <v>0</v>
      </c>
      <c r="B27732" s="23" t="e">
        <f t="shared" si="433"/>
        <v>#N/A</v>
      </c>
      <c r="H27732"/>
    </row>
    <row r="27733" spans="1:8" x14ac:dyDescent="0.35">
      <c r="A27733" s="23">
        <f>IF(LEFT(Laskuri!A27748,1)="0",Laskuri!A27748,VALUE(Laskuri!A27748))</f>
        <v>0</v>
      </c>
      <c r="B27733" s="23" t="e">
        <f t="shared" si="433"/>
        <v>#N/A</v>
      </c>
      <c r="H27733"/>
    </row>
    <row r="27734" spans="1:8" x14ac:dyDescent="0.35">
      <c r="A27734" s="23">
        <f>IF(LEFT(Laskuri!A27749,1)="0",Laskuri!A27749,VALUE(Laskuri!A27749))</f>
        <v>0</v>
      </c>
      <c r="B27734" s="23" t="e">
        <f t="shared" si="433"/>
        <v>#N/A</v>
      </c>
      <c r="H27734"/>
    </row>
    <row r="27735" spans="1:8" x14ac:dyDescent="0.35">
      <c r="A27735" s="23">
        <f>IF(LEFT(Laskuri!A27750,1)="0",Laskuri!A27750,VALUE(Laskuri!A27750))</f>
        <v>0</v>
      </c>
      <c r="B27735" s="23" t="e">
        <f t="shared" si="433"/>
        <v>#N/A</v>
      </c>
      <c r="H27735"/>
    </row>
    <row r="27736" spans="1:8" x14ac:dyDescent="0.35">
      <c r="A27736" s="23">
        <f>IF(LEFT(Laskuri!A27751,1)="0",Laskuri!A27751,VALUE(Laskuri!A27751))</f>
        <v>0</v>
      </c>
      <c r="B27736" s="23" t="e">
        <f t="shared" si="433"/>
        <v>#N/A</v>
      </c>
      <c r="H27736"/>
    </row>
    <row r="27737" spans="1:8" x14ac:dyDescent="0.35">
      <c r="A27737" s="23">
        <f>IF(LEFT(Laskuri!A27752,1)="0",Laskuri!A27752,VALUE(Laskuri!A27752))</f>
        <v>0</v>
      </c>
      <c r="B27737" s="23" t="e">
        <f t="shared" si="433"/>
        <v>#N/A</v>
      </c>
      <c r="H27737"/>
    </row>
    <row r="27738" spans="1:8" x14ac:dyDescent="0.35">
      <c r="A27738" s="23">
        <f>IF(LEFT(Laskuri!A27753,1)="0",Laskuri!A27753,VALUE(Laskuri!A27753))</f>
        <v>0</v>
      </c>
      <c r="B27738" s="23" t="e">
        <f t="shared" si="433"/>
        <v>#N/A</v>
      </c>
      <c r="H27738"/>
    </row>
    <row r="27739" spans="1:8" x14ac:dyDescent="0.35">
      <c r="A27739" s="23">
        <f>IF(LEFT(Laskuri!A27754,1)="0",Laskuri!A27754,VALUE(Laskuri!A27754))</f>
        <v>0</v>
      </c>
      <c r="B27739" s="23" t="e">
        <f t="shared" si="433"/>
        <v>#N/A</v>
      </c>
      <c r="H27739"/>
    </row>
    <row r="27740" spans="1:8" x14ac:dyDescent="0.35">
      <c r="A27740" s="23">
        <f>IF(LEFT(Laskuri!A27755,1)="0",Laskuri!A27755,VALUE(Laskuri!A27755))</f>
        <v>0</v>
      </c>
      <c r="B27740" s="23" t="e">
        <f t="shared" si="433"/>
        <v>#N/A</v>
      </c>
      <c r="H27740"/>
    </row>
    <row r="27741" spans="1:8" x14ac:dyDescent="0.35">
      <c r="A27741" s="23">
        <f>IF(LEFT(Laskuri!A27756,1)="0",Laskuri!A27756,VALUE(Laskuri!A27756))</f>
        <v>0</v>
      </c>
      <c r="B27741" s="23" t="e">
        <f t="shared" si="433"/>
        <v>#N/A</v>
      </c>
      <c r="H27741"/>
    </row>
    <row r="27742" spans="1:8" x14ac:dyDescent="0.35">
      <c r="A27742" s="23">
        <f>IF(LEFT(Laskuri!A27757,1)="0",Laskuri!A27757,VALUE(Laskuri!A27757))</f>
        <v>0</v>
      </c>
      <c r="B27742" s="23" t="e">
        <f t="shared" si="433"/>
        <v>#N/A</v>
      </c>
      <c r="H27742"/>
    </row>
    <row r="27743" spans="1:8" x14ac:dyDescent="0.35">
      <c r="A27743" s="23">
        <f>IF(LEFT(Laskuri!A27758,1)="0",Laskuri!A27758,VALUE(Laskuri!A27758))</f>
        <v>0</v>
      </c>
      <c r="B27743" s="23" t="e">
        <f t="shared" si="433"/>
        <v>#N/A</v>
      </c>
      <c r="H27743"/>
    </row>
    <row r="27744" spans="1:8" x14ac:dyDescent="0.35">
      <c r="A27744" s="23">
        <f>IF(LEFT(Laskuri!A27759,1)="0",Laskuri!A27759,VALUE(Laskuri!A27759))</f>
        <v>0</v>
      </c>
      <c r="B27744" s="23" t="e">
        <f t="shared" si="433"/>
        <v>#N/A</v>
      </c>
      <c r="H27744"/>
    </row>
    <row r="27745" spans="1:8" x14ac:dyDescent="0.35">
      <c r="A27745" s="23">
        <f>IF(LEFT(Laskuri!A27760,1)="0",Laskuri!A27760,VALUE(Laskuri!A27760))</f>
        <v>0</v>
      </c>
      <c r="B27745" s="23" t="e">
        <f t="shared" si="433"/>
        <v>#N/A</v>
      </c>
      <c r="H27745"/>
    </row>
    <row r="27746" spans="1:8" x14ac:dyDescent="0.35">
      <c r="A27746" s="23">
        <f>IF(LEFT(Laskuri!A27761,1)="0",Laskuri!A27761,VALUE(Laskuri!A27761))</f>
        <v>0</v>
      </c>
      <c r="B27746" s="23" t="e">
        <f t="shared" si="433"/>
        <v>#N/A</v>
      </c>
      <c r="H27746"/>
    </row>
    <row r="27747" spans="1:8" x14ac:dyDescent="0.35">
      <c r="A27747" s="23">
        <f>IF(LEFT(Laskuri!A27762,1)="0",Laskuri!A27762,VALUE(Laskuri!A27762))</f>
        <v>0</v>
      </c>
      <c r="B27747" s="23" t="e">
        <f t="shared" si="433"/>
        <v>#N/A</v>
      </c>
      <c r="H27747"/>
    </row>
    <row r="27748" spans="1:8" x14ac:dyDescent="0.35">
      <c r="A27748" s="23">
        <f>IF(LEFT(Laskuri!A27763,1)="0",Laskuri!A27763,VALUE(Laskuri!A27763))</f>
        <v>0</v>
      </c>
      <c r="B27748" s="23" t="e">
        <f t="shared" si="433"/>
        <v>#N/A</v>
      </c>
      <c r="H27748"/>
    </row>
    <row r="27749" spans="1:8" x14ac:dyDescent="0.35">
      <c r="A27749" s="23">
        <f>IF(LEFT(Laskuri!A27764,1)="0",Laskuri!A27764,VALUE(Laskuri!A27764))</f>
        <v>0</v>
      </c>
      <c r="B27749" s="23" t="e">
        <f t="shared" si="433"/>
        <v>#N/A</v>
      </c>
      <c r="H27749"/>
    </row>
    <row r="27750" spans="1:8" x14ac:dyDescent="0.35">
      <c r="A27750" s="23">
        <f>IF(LEFT(Laskuri!A27765,1)="0",Laskuri!A27765,VALUE(Laskuri!A27765))</f>
        <v>0</v>
      </c>
      <c r="B27750" s="23" t="e">
        <f t="shared" si="433"/>
        <v>#N/A</v>
      </c>
      <c r="H27750"/>
    </row>
    <row r="27751" spans="1:8" x14ac:dyDescent="0.35">
      <c r="A27751" s="23">
        <f>IF(LEFT(Laskuri!A27766,1)="0",Laskuri!A27766,VALUE(Laskuri!A27766))</f>
        <v>0</v>
      </c>
      <c r="B27751" s="23" t="e">
        <f t="shared" si="433"/>
        <v>#N/A</v>
      </c>
      <c r="H27751"/>
    </row>
    <row r="27752" spans="1:8" x14ac:dyDescent="0.35">
      <c r="A27752" s="23">
        <f>IF(LEFT(Laskuri!A27767,1)="0",Laskuri!A27767,VALUE(Laskuri!A27767))</f>
        <v>0</v>
      </c>
      <c r="B27752" s="23" t="e">
        <f t="shared" si="433"/>
        <v>#N/A</v>
      </c>
      <c r="H27752"/>
    </row>
    <row r="27753" spans="1:8" x14ac:dyDescent="0.35">
      <c r="A27753" s="23">
        <f>IF(LEFT(Laskuri!A27768,1)="0",Laskuri!A27768,VALUE(Laskuri!A27768))</f>
        <v>0</v>
      </c>
      <c r="B27753" s="23" t="e">
        <f t="shared" si="433"/>
        <v>#N/A</v>
      </c>
      <c r="H27753"/>
    </row>
    <row r="27754" spans="1:8" x14ac:dyDescent="0.35">
      <c r="A27754" s="23">
        <f>IF(LEFT(Laskuri!A27769,1)="0",Laskuri!A27769,VALUE(Laskuri!A27769))</f>
        <v>0</v>
      </c>
      <c r="B27754" s="23" t="e">
        <f t="shared" si="433"/>
        <v>#N/A</v>
      </c>
      <c r="H27754"/>
    </row>
    <row r="27755" spans="1:8" x14ac:dyDescent="0.35">
      <c r="A27755" s="23">
        <f>IF(LEFT(Laskuri!A27770,1)="0",Laskuri!A27770,VALUE(Laskuri!A27770))</f>
        <v>0</v>
      </c>
      <c r="B27755" s="23" t="e">
        <f t="shared" si="433"/>
        <v>#N/A</v>
      </c>
      <c r="H27755"/>
    </row>
    <row r="27756" spans="1:8" x14ac:dyDescent="0.35">
      <c r="A27756" s="23">
        <f>IF(LEFT(Laskuri!A27771,1)="0",Laskuri!A27771,VALUE(Laskuri!A27771))</f>
        <v>0</v>
      </c>
      <c r="B27756" s="23" t="e">
        <f t="shared" si="433"/>
        <v>#N/A</v>
      </c>
      <c r="H27756"/>
    </row>
    <row r="27757" spans="1:8" x14ac:dyDescent="0.35">
      <c r="A27757" s="23">
        <f>IF(LEFT(Laskuri!A27772,1)="0",Laskuri!A27772,VALUE(Laskuri!A27772))</f>
        <v>0</v>
      </c>
      <c r="B27757" s="23" t="e">
        <f t="shared" si="433"/>
        <v>#N/A</v>
      </c>
      <c r="H27757"/>
    </row>
    <row r="27758" spans="1:8" x14ac:dyDescent="0.35">
      <c r="A27758" s="23">
        <f>IF(LEFT(Laskuri!A27773,1)="0",Laskuri!A27773,VALUE(Laskuri!A27773))</f>
        <v>0</v>
      </c>
      <c r="B27758" s="23" t="e">
        <f t="shared" si="433"/>
        <v>#N/A</v>
      </c>
      <c r="H27758"/>
    </row>
    <row r="27759" spans="1:8" x14ac:dyDescent="0.35">
      <c r="A27759" s="23">
        <f>IF(LEFT(Laskuri!A27774,1)="0",Laskuri!A27774,VALUE(Laskuri!A27774))</f>
        <v>0</v>
      </c>
      <c r="B27759" s="23" t="e">
        <f t="shared" si="433"/>
        <v>#N/A</v>
      </c>
      <c r="H27759"/>
    </row>
    <row r="27760" spans="1:8" x14ac:dyDescent="0.35">
      <c r="A27760" s="23">
        <f>IF(LEFT(Laskuri!A27775,1)="0",Laskuri!A27775,VALUE(Laskuri!A27775))</f>
        <v>0</v>
      </c>
      <c r="B27760" s="23" t="e">
        <f t="shared" si="433"/>
        <v>#N/A</v>
      </c>
      <c r="H27760"/>
    </row>
    <row r="27761" spans="1:8" x14ac:dyDescent="0.35">
      <c r="A27761" s="23">
        <f>IF(LEFT(Laskuri!A27776,1)="0",Laskuri!A27776,VALUE(Laskuri!A27776))</f>
        <v>0</v>
      </c>
      <c r="B27761" s="23" t="e">
        <f t="shared" si="433"/>
        <v>#N/A</v>
      </c>
      <c r="H27761"/>
    </row>
    <row r="27762" spans="1:8" x14ac:dyDescent="0.35">
      <c r="A27762" s="23">
        <f>IF(LEFT(Laskuri!A27777,1)="0",Laskuri!A27777,VALUE(Laskuri!A27777))</f>
        <v>0</v>
      </c>
      <c r="B27762" s="23" t="e">
        <f t="shared" si="433"/>
        <v>#N/A</v>
      </c>
      <c r="H27762"/>
    </row>
    <row r="27763" spans="1:8" x14ac:dyDescent="0.35">
      <c r="A27763" s="23">
        <f>IF(LEFT(Laskuri!A27778,1)="0",Laskuri!A27778,VALUE(Laskuri!A27778))</f>
        <v>0</v>
      </c>
      <c r="B27763" s="23" t="e">
        <f t="shared" si="433"/>
        <v>#N/A</v>
      </c>
      <c r="H27763"/>
    </row>
    <row r="27764" spans="1:8" x14ac:dyDescent="0.35">
      <c r="A27764" s="23">
        <f>IF(LEFT(Laskuri!A27779,1)="0",Laskuri!A27779,VALUE(Laskuri!A27779))</f>
        <v>0</v>
      </c>
      <c r="B27764" s="23" t="e">
        <f t="shared" si="433"/>
        <v>#N/A</v>
      </c>
      <c r="H27764"/>
    </row>
    <row r="27765" spans="1:8" x14ac:dyDescent="0.35">
      <c r="A27765" s="23">
        <f>IF(LEFT(Laskuri!A27780,1)="0",Laskuri!A27780,VALUE(Laskuri!A27780))</f>
        <v>0</v>
      </c>
      <c r="B27765" s="23" t="e">
        <f t="shared" si="433"/>
        <v>#N/A</v>
      </c>
      <c r="H27765"/>
    </row>
    <row r="27766" spans="1:8" x14ac:dyDescent="0.35">
      <c r="A27766" s="23">
        <f>IF(LEFT(Laskuri!A27781,1)="0",Laskuri!A27781,VALUE(Laskuri!A27781))</f>
        <v>0</v>
      </c>
      <c r="B27766" s="23" t="e">
        <f t="shared" si="433"/>
        <v>#N/A</v>
      </c>
      <c r="H27766"/>
    </row>
    <row r="27767" spans="1:8" x14ac:dyDescent="0.35">
      <c r="A27767" s="23">
        <f>IF(LEFT(Laskuri!A27782,1)="0",Laskuri!A27782,VALUE(Laskuri!A27782))</f>
        <v>0</v>
      </c>
      <c r="B27767" s="23" t="e">
        <f t="shared" si="433"/>
        <v>#N/A</v>
      </c>
      <c r="H27767"/>
    </row>
    <row r="27768" spans="1:8" x14ac:dyDescent="0.35">
      <c r="A27768" s="23">
        <f>IF(LEFT(Laskuri!A27783,1)="0",Laskuri!A27783,VALUE(Laskuri!A27783))</f>
        <v>0</v>
      </c>
      <c r="B27768" s="23" t="e">
        <f t="shared" si="433"/>
        <v>#N/A</v>
      </c>
      <c r="H27768"/>
    </row>
    <row r="27769" spans="1:8" x14ac:dyDescent="0.35">
      <c r="A27769" s="23">
        <f>IF(LEFT(Laskuri!A27784,1)="0",Laskuri!A27784,VALUE(Laskuri!A27784))</f>
        <v>0</v>
      </c>
      <c r="B27769" s="23" t="e">
        <f t="shared" si="433"/>
        <v>#N/A</v>
      </c>
      <c r="H27769"/>
    </row>
    <row r="27770" spans="1:8" x14ac:dyDescent="0.35">
      <c r="A27770" s="23">
        <f>IF(LEFT(Laskuri!A27785,1)="0",Laskuri!A27785,VALUE(Laskuri!A27785))</f>
        <v>0</v>
      </c>
      <c r="B27770" s="23" t="e">
        <f t="shared" si="433"/>
        <v>#N/A</v>
      </c>
      <c r="H27770"/>
    </row>
    <row r="27771" spans="1:8" x14ac:dyDescent="0.35">
      <c r="A27771" s="23">
        <f>IF(LEFT(Laskuri!A27786,1)="0",Laskuri!A27786,VALUE(Laskuri!A27786))</f>
        <v>0</v>
      </c>
      <c r="B27771" s="23" t="e">
        <f t="shared" si="433"/>
        <v>#N/A</v>
      </c>
      <c r="H27771"/>
    </row>
    <row r="27772" spans="1:8" x14ac:dyDescent="0.35">
      <c r="A27772" s="23">
        <f>IF(LEFT(Laskuri!A27787,1)="0",Laskuri!A27787,VALUE(Laskuri!A27787))</f>
        <v>0</v>
      </c>
      <c r="B27772" s="23" t="e">
        <f t="shared" si="433"/>
        <v>#N/A</v>
      </c>
      <c r="H27772"/>
    </row>
    <row r="27773" spans="1:8" x14ac:dyDescent="0.35">
      <c r="A27773" s="23">
        <f>IF(LEFT(Laskuri!A27788,1)="0",Laskuri!A27788,VALUE(Laskuri!A27788))</f>
        <v>0</v>
      </c>
      <c r="B27773" s="23" t="e">
        <f t="shared" si="433"/>
        <v>#N/A</v>
      </c>
      <c r="H27773"/>
    </row>
    <row r="27774" spans="1:8" x14ac:dyDescent="0.35">
      <c r="A27774" s="23">
        <f>IF(LEFT(Laskuri!A27789,1)="0",Laskuri!A27789,VALUE(Laskuri!A27789))</f>
        <v>0</v>
      </c>
      <c r="B27774" s="23" t="e">
        <f t="shared" si="433"/>
        <v>#N/A</v>
      </c>
      <c r="H27774"/>
    </row>
    <row r="27775" spans="1:8" x14ac:dyDescent="0.35">
      <c r="A27775" s="23">
        <f>IF(LEFT(Laskuri!A27790,1)="0",Laskuri!A27790,VALUE(Laskuri!A27790))</f>
        <v>0</v>
      </c>
      <c r="B27775" s="23" t="e">
        <f t="shared" si="433"/>
        <v>#N/A</v>
      </c>
      <c r="H27775"/>
    </row>
    <row r="27776" spans="1:8" x14ac:dyDescent="0.35">
      <c r="A27776" s="23">
        <f>IF(LEFT(Laskuri!A27791,1)="0",Laskuri!A27791,VALUE(Laskuri!A27791))</f>
        <v>0</v>
      </c>
      <c r="B27776" s="23" t="e">
        <f t="shared" si="433"/>
        <v>#N/A</v>
      </c>
      <c r="H27776"/>
    </row>
    <row r="27777" spans="1:8" x14ac:dyDescent="0.35">
      <c r="A27777" s="23">
        <f>IF(LEFT(Laskuri!A27792,1)="0",Laskuri!A27792,VALUE(Laskuri!A27792))</f>
        <v>0</v>
      </c>
      <c r="B27777" s="23" t="e">
        <f t="shared" si="433"/>
        <v>#N/A</v>
      </c>
      <c r="H27777"/>
    </row>
    <row r="27778" spans="1:8" x14ac:dyDescent="0.35">
      <c r="A27778" s="23">
        <f>IF(LEFT(Laskuri!A27793,1)="0",Laskuri!A27793,VALUE(Laskuri!A27793))</f>
        <v>0</v>
      </c>
      <c r="B27778" s="23" t="e">
        <f t="shared" ref="B27778:B27841" si="434">_xlfn.XLOOKUP(A27778,$G:$G,$H:$H)</f>
        <v>#N/A</v>
      </c>
      <c r="H27778"/>
    </row>
    <row r="27779" spans="1:8" x14ac:dyDescent="0.35">
      <c r="A27779" s="23">
        <f>IF(LEFT(Laskuri!A27794,1)="0",Laskuri!A27794,VALUE(Laskuri!A27794))</f>
        <v>0</v>
      </c>
      <c r="B27779" s="23" t="e">
        <f t="shared" si="434"/>
        <v>#N/A</v>
      </c>
      <c r="H27779"/>
    </row>
    <row r="27780" spans="1:8" x14ac:dyDescent="0.35">
      <c r="A27780" s="23">
        <f>IF(LEFT(Laskuri!A27795,1)="0",Laskuri!A27795,VALUE(Laskuri!A27795))</f>
        <v>0</v>
      </c>
      <c r="B27780" s="23" t="e">
        <f t="shared" si="434"/>
        <v>#N/A</v>
      </c>
      <c r="H27780"/>
    </row>
    <row r="27781" spans="1:8" x14ac:dyDescent="0.35">
      <c r="A27781" s="23">
        <f>IF(LEFT(Laskuri!A27796,1)="0",Laskuri!A27796,VALUE(Laskuri!A27796))</f>
        <v>0</v>
      </c>
      <c r="B27781" s="23" t="e">
        <f t="shared" si="434"/>
        <v>#N/A</v>
      </c>
      <c r="H27781"/>
    </row>
    <row r="27782" spans="1:8" x14ac:dyDescent="0.35">
      <c r="A27782" s="23">
        <f>IF(LEFT(Laskuri!A27797,1)="0",Laskuri!A27797,VALUE(Laskuri!A27797))</f>
        <v>0</v>
      </c>
      <c r="B27782" s="23" t="e">
        <f t="shared" si="434"/>
        <v>#N/A</v>
      </c>
      <c r="H27782"/>
    </row>
    <row r="27783" spans="1:8" x14ac:dyDescent="0.35">
      <c r="A27783" s="23">
        <f>IF(LEFT(Laskuri!A27798,1)="0",Laskuri!A27798,VALUE(Laskuri!A27798))</f>
        <v>0</v>
      </c>
      <c r="B27783" s="23" t="e">
        <f t="shared" si="434"/>
        <v>#N/A</v>
      </c>
      <c r="H27783"/>
    </row>
    <row r="27784" spans="1:8" x14ac:dyDescent="0.35">
      <c r="A27784" s="23">
        <f>IF(LEFT(Laskuri!A27799,1)="0",Laskuri!A27799,VALUE(Laskuri!A27799))</f>
        <v>0</v>
      </c>
      <c r="B27784" s="23" t="e">
        <f t="shared" si="434"/>
        <v>#N/A</v>
      </c>
      <c r="H27784"/>
    </row>
    <row r="27785" spans="1:8" x14ac:dyDescent="0.35">
      <c r="A27785" s="23">
        <f>IF(LEFT(Laskuri!A27800,1)="0",Laskuri!A27800,VALUE(Laskuri!A27800))</f>
        <v>0</v>
      </c>
      <c r="B27785" s="23" t="e">
        <f t="shared" si="434"/>
        <v>#N/A</v>
      </c>
      <c r="H27785"/>
    </row>
    <row r="27786" spans="1:8" x14ac:dyDescent="0.35">
      <c r="A27786" s="23">
        <f>IF(LEFT(Laskuri!A27801,1)="0",Laskuri!A27801,VALUE(Laskuri!A27801))</f>
        <v>0</v>
      </c>
      <c r="B27786" s="23" t="e">
        <f t="shared" si="434"/>
        <v>#N/A</v>
      </c>
      <c r="H27786"/>
    </row>
    <row r="27787" spans="1:8" x14ac:dyDescent="0.35">
      <c r="A27787" s="23">
        <f>IF(LEFT(Laskuri!A27802,1)="0",Laskuri!A27802,VALUE(Laskuri!A27802))</f>
        <v>0</v>
      </c>
      <c r="B27787" s="23" t="e">
        <f t="shared" si="434"/>
        <v>#N/A</v>
      </c>
      <c r="H27787"/>
    </row>
    <row r="27788" spans="1:8" x14ac:dyDescent="0.35">
      <c r="A27788" s="23">
        <f>IF(LEFT(Laskuri!A27803,1)="0",Laskuri!A27803,VALUE(Laskuri!A27803))</f>
        <v>0</v>
      </c>
      <c r="B27788" s="23" t="e">
        <f t="shared" si="434"/>
        <v>#N/A</v>
      </c>
      <c r="H27788"/>
    </row>
    <row r="27789" spans="1:8" x14ac:dyDescent="0.35">
      <c r="A27789" s="23">
        <f>IF(LEFT(Laskuri!A27804,1)="0",Laskuri!A27804,VALUE(Laskuri!A27804))</f>
        <v>0</v>
      </c>
      <c r="B27789" s="23" t="e">
        <f t="shared" si="434"/>
        <v>#N/A</v>
      </c>
      <c r="H27789"/>
    </row>
    <row r="27790" spans="1:8" x14ac:dyDescent="0.35">
      <c r="A27790" s="23">
        <f>IF(LEFT(Laskuri!A27805,1)="0",Laskuri!A27805,VALUE(Laskuri!A27805))</f>
        <v>0</v>
      </c>
      <c r="B27790" s="23" t="e">
        <f t="shared" si="434"/>
        <v>#N/A</v>
      </c>
      <c r="H27790"/>
    </row>
    <row r="27791" spans="1:8" x14ac:dyDescent="0.35">
      <c r="A27791" s="23">
        <f>IF(LEFT(Laskuri!A27806,1)="0",Laskuri!A27806,VALUE(Laskuri!A27806))</f>
        <v>0</v>
      </c>
      <c r="B27791" s="23" t="e">
        <f t="shared" si="434"/>
        <v>#N/A</v>
      </c>
      <c r="H27791"/>
    </row>
    <row r="27792" spans="1:8" x14ac:dyDescent="0.35">
      <c r="A27792" s="23">
        <f>IF(LEFT(Laskuri!A27807,1)="0",Laskuri!A27807,VALUE(Laskuri!A27807))</f>
        <v>0</v>
      </c>
      <c r="B27792" s="23" t="e">
        <f t="shared" si="434"/>
        <v>#N/A</v>
      </c>
      <c r="H27792"/>
    </row>
    <row r="27793" spans="1:8" x14ac:dyDescent="0.35">
      <c r="A27793" s="23">
        <f>IF(LEFT(Laskuri!A27808,1)="0",Laskuri!A27808,VALUE(Laskuri!A27808))</f>
        <v>0</v>
      </c>
      <c r="B27793" s="23" t="e">
        <f t="shared" si="434"/>
        <v>#N/A</v>
      </c>
      <c r="H27793"/>
    </row>
    <row r="27794" spans="1:8" x14ac:dyDescent="0.35">
      <c r="A27794" s="23">
        <f>IF(LEFT(Laskuri!A27809,1)="0",Laskuri!A27809,VALUE(Laskuri!A27809))</f>
        <v>0</v>
      </c>
      <c r="B27794" s="23" t="e">
        <f t="shared" si="434"/>
        <v>#N/A</v>
      </c>
      <c r="H27794"/>
    </row>
    <row r="27795" spans="1:8" x14ac:dyDescent="0.35">
      <c r="A27795" s="23">
        <f>IF(LEFT(Laskuri!A27810,1)="0",Laskuri!A27810,VALUE(Laskuri!A27810))</f>
        <v>0</v>
      </c>
      <c r="B27795" s="23" t="e">
        <f t="shared" si="434"/>
        <v>#N/A</v>
      </c>
      <c r="H27795"/>
    </row>
    <row r="27796" spans="1:8" x14ac:dyDescent="0.35">
      <c r="A27796" s="23">
        <f>IF(LEFT(Laskuri!A27811,1)="0",Laskuri!A27811,VALUE(Laskuri!A27811))</f>
        <v>0</v>
      </c>
      <c r="B27796" s="23" t="e">
        <f t="shared" si="434"/>
        <v>#N/A</v>
      </c>
      <c r="H27796"/>
    </row>
    <row r="27797" spans="1:8" x14ac:dyDescent="0.35">
      <c r="A27797" s="23">
        <f>IF(LEFT(Laskuri!A27812,1)="0",Laskuri!A27812,VALUE(Laskuri!A27812))</f>
        <v>0</v>
      </c>
      <c r="B27797" s="23" t="e">
        <f t="shared" si="434"/>
        <v>#N/A</v>
      </c>
      <c r="H27797"/>
    </row>
    <row r="27798" spans="1:8" x14ac:dyDescent="0.35">
      <c r="A27798" s="23">
        <f>IF(LEFT(Laskuri!A27813,1)="0",Laskuri!A27813,VALUE(Laskuri!A27813))</f>
        <v>0</v>
      </c>
      <c r="B27798" s="23" t="e">
        <f t="shared" si="434"/>
        <v>#N/A</v>
      </c>
      <c r="H27798"/>
    </row>
    <row r="27799" spans="1:8" x14ac:dyDescent="0.35">
      <c r="A27799" s="23">
        <f>IF(LEFT(Laskuri!A27814,1)="0",Laskuri!A27814,VALUE(Laskuri!A27814))</f>
        <v>0</v>
      </c>
      <c r="B27799" s="23" t="e">
        <f t="shared" si="434"/>
        <v>#N/A</v>
      </c>
      <c r="H27799"/>
    </row>
    <row r="27800" spans="1:8" x14ac:dyDescent="0.35">
      <c r="A27800" s="23">
        <f>IF(LEFT(Laskuri!A27815,1)="0",Laskuri!A27815,VALUE(Laskuri!A27815))</f>
        <v>0</v>
      </c>
      <c r="B27800" s="23" t="e">
        <f t="shared" si="434"/>
        <v>#N/A</v>
      </c>
      <c r="H27800"/>
    </row>
    <row r="27801" spans="1:8" x14ac:dyDescent="0.35">
      <c r="A27801" s="23">
        <f>IF(LEFT(Laskuri!A27816,1)="0",Laskuri!A27816,VALUE(Laskuri!A27816))</f>
        <v>0</v>
      </c>
      <c r="B27801" s="23" t="e">
        <f t="shared" si="434"/>
        <v>#N/A</v>
      </c>
      <c r="H27801"/>
    </row>
    <row r="27802" spans="1:8" x14ac:dyDescent="0.35">
      <c r="A27802" s="23">
        <f>IF(LEFT(Laskuri!A27817,1)="0",Laskuri!A27817,VALUE(Laskuri!A27817))</f>
        <v>0</v>
      </c>
      <c r="B27802" s="23" t="e">
        <f t="shared" si="434"/>
        <v>#N/A</v>
      </c>
      <c r="H27802"/>
    </row>
    <row r="27803" spans="1:8" x14ac:dyDescent="0.35">
      <c r="A27803" s="23">
        <f>IF(LEFT(Laskuri!A27818,1)="0",Laskuri!A27818,VALUE(Laskuri!A27818))</f>
        <v>0</v>
      </c>
      <c r="B27803" s="23" t="e">
        <f t="shared" si="434"/>
        <v>#N/A</v>
      </c>
      <c r="H27803"/>
    </row>
    <row r="27804" spans="1:8" x14ac:dyDescent="0.35">
      <c r="A27804" s="23">
        <f>IF(LEFT(Laskuri!A27819,1)="0",Laskuri!A27819,VALUE(Laskuri!A27819))</f>
        <v>0</v>
      </c>
      <c r="B27804" s="23" t="e">
        <f t="shared" si="434"/>
        <v>#N/A</v>
      </c>
      <c r="H27804"/>
    </row>
    <row r="27805" spans="1:8" x14ac:dyDescent="0.35">
      <c r="A27805" s="23">
        <f>IF(LEFT(Laskuri!A27820,1)="0",Laskuri!A27820,VALUE(Laskuri!A27820))</f>
        <v>0</v>
      </c>
      <c r="B27805" s="23" t="e">
        <f t="shared" si="434"/>
        <v>#N/A</v>
      </c>
      <c r="H27805"/>
    </row>
    <row r="27806" spans="1:8" x14ac:dyDescent="0.35">
      <c r="A27806" s="23">
        <f>IF(LEFT(Laskuri!A27821,1)="0",Laskuri!A27821,VALUE(Laskuri!A27821))</f>
        <v>0</v>
      </c>
      <c r="B27806" s="23" t="e">
        <f t="shared" si="434"/>
        <v>#N/A</v>
      </c>
      <c r="H27806"/>
    </row>
    <row r="27807" spans="1:8" x14ac:dyDescent="0.35">
      <c r="A27807" s="23">
        <f>IF(LEFT(Laskuri!A27822,1)="0",Laskuri!A27822,VALUE(Laskuri!A27822))</f>
        <v>0</v>
      </c>
      <c r="B27807" s="23" t="e">
        <f t="shared" si="434"/>
        <v>#N/A</v>
      </c>
      <c r="H27807"/>
    </row>
    <row r="27808" spans="1:8" x14ac:dyDescent="0.35">
      <c r="A27808" s="23">
        <f>IF(LEFT(Laskuri!A27823,1)="0",Laskuri!A27823,VALUE(Laskuri!A27823))</f>
        <v>0</v>
      </c>
      <c r="B27808" s="23" t="e">
        <f t="shared" si="434"/>
        <v>#N/A</v>
      </c>
      <c r="H27808"/>
    </row>
    <row r="27809" spans="1:8" x14ac:dyDescent="0.35">
      <c r="A27809" s="23">
        <f>IF(LEFT(Laskuri!A27824,1)="0",Laskuri!A27824,VALUE(Laskuri!A27824))</f>
        <v>0</v>
      </c>
      <c r="B27809" s="23" t="e">
        <f t="shared" si="434"/>
        <v>#N/A</v>
      </c>
      <c r="H27809"/>
    </row>
    <row r="27810" spans="1:8" x14ac:dyDescent="0.35">
      <c r="A27810" s="23">
        <f>IF(LEFT(Laskuri!A27825,1)="0",Laskuri!A27825,VALUE(Laskuri!A27825))</f>
        <v>0</v>
      </c>
      <c r="B27810" s="23" t="e">
        <f t="shared" si="434"/>
        <v>#N/A</v>
      </c>
      <c r="H27810"/>
    </row>
    <row r="27811" spans="1:8" x14ac:dyDescent="0.35">
      <c r="A27811" s="23">
        <f>IF(LEFT(Laskuri!A27826,1)="0",Laskuri!A27826,VALUE(Laskuri!A27826))</f>
        <v>0</v>
      </c>
      <c r="B27811" s="23" t="e">
        <f t="shared" si="434"/>
        <v>#N/A</v>
      </c>
      <c r="H27811"/>
    </row>
    <row r="27812" spans="1:8" x14ac:dyDescent="0.35">
      <c r="A27812" s="23">
        <f>IF(LEFT(Laskuri!A27827,1)="0",Laskuri!A27827,VALUE(Laskuri!A27827))</f>
        <v>0</v>
      </c>
      <c r="B27812" s="23" t="e">
        <f t="shared" si="434"/>
        <v>#N/A</v>
      </c>
      <c r="H27812"/>
    </row>
    <row r="27813" spans="1:8" x14ac:dyDescent="0.35">
      <c r="A27813" s="23">
        <f>IF(LEFT(Laskuri!A27828,1)="0",Laskuri!A27828,VALUE(Laskuri!A27828))</f>
        <v>0</v>
      </c>
      <c r="B27813" s="23" t="e">
        <f t="shared" si="434"/>
        <v>#N/A</v>
      </c>
      <c r="H27813"/>
    </row>
    <row r="27814" spans="1:8" x14ac:dyDescent="0.35">
      <c r="A27814" s="23">
        <f>IF(LEFT(Laskuri!A27829,1)="0",Laskuri!A27829,VALUE(Laskuri!A27829))</f>
        <v>0</v>
      </c>
      <c r="B27814" s="23" t="e">
        <f t="shared" si="434"/>
        <v>#N/A</v>
      </c>
      <c r="H27814"/>
    </row>
    <row r="27815" spans="1:8" x14ac:dyDescent="0.35">
      <c r="A27815" s="23">
        <f>IF(LEFT(Laskuri!A27830,1)="0",Laskuri!A27830,VALUE(Laskuri!A27830))</f>
        <v>0</v>
      </c>
      <c r="B27815" s="23" t="e">
        <f t="shared" si="434"/>
        <v>#N/A</v>
      </c>
      <c r="H27815"/>
    </row>
    <row r="27816" spans="1:8" x14ac:dyDescent="0.35">
      <c r="A27816" s="23">
        <f>IF(LEFT(Laskuri!A27831,1)="0",Laskuri!A27831,VALUE(Laskuri!A27831))</f>
        <v>0</v>
      </c>
      <c r="B27816" s="23" t="e">
        <f t="shared" si="434"/>
        <v>#N/A</v>
      </c>
      <c r="H27816"/>
    </row>
    <row r="27817" spans="1:8" x14ac:dyDescent="0.35">
      <c r="A27817" s="23">
        <f>IF(LEFT(Laskuri!A27832,1)="0",Laskuri!A27832,VALUE(Laskuri!A27832))</f>
        <v>0</v>
      </c>
      <c r="B27817" s="23" t="e">
        <f t="shared" si="434"/>
        <v>#N/A</v>
      </c>
      <c r="H27817"/>
    </row>
    <row r="27818" spans="1:8" x14ac:dyDescent="0.35">
      <c r="A27818" s="23">
        <f>IF(LEFT(Laskuri!A27833,1)="0",Laskuri!A27833,VALUE(Laskuri!A27833))</f>
        <v>0</v>
      </c>
      <c r="B27818" s="23" t="e">
        <f t="shared" si="434"/>
        <v>#N/A</v>
      </c>
      <c r="H27818"/>
    </row>
    <row r="27819" spans="1:8" x14ac:dyDescent="0.35">
      <c r="A27819" s="23">
        <f>IF(LEFT(Laskuri!A27834,1)="0",Laskuri!A27834,VALUE(Laskuri!A27834))</f>
        <v>0</v>
      </c>
      <c r="B27819" s="23" t="e">
        <f t="shared" si="434"/>
        <v>#N/A</v>
      </c>
      <c r="H27819"/>
    </row>
    <row r="27820" spans="1:8" x14ac:dyDescent="0.35">
      <c r="A27820" s="23">
        <f>IF(LEFT(Laskuri!A27835,1)="0",Laskuri!A27835,VALUE(Laskuri!A27835))</f>
        <v>0</v>
      </c>
      <c r="B27820" s="23" t="e">
        <f t="shared" si="434"/>
        <v>#N/A</v>
      </c>
      <c r="H27820"/>
    </row>
    <row r="27821" spans="1:8" x14ac:dyDescent="0.35">
      <c r="A27821" s="23">
        <f>IF(LEFT(Laskuri!A27836,1)="0",Laskuri!A27836,VALUE(Laskuri!A27836))</f>
        <v>0</v>
      </c>
      <c r="B27821" s="23" t="e">
        <f t="shared" si="434"/>
        <v>#N/A</v>
      </c>
      <c r="H27821"/>
    </row>
    <row r="27822" spans="1:8" x14ac:dyDescent="0.35">
      <c r="A27822" s="23">
        <f>IF(LEFT(Laskuri!A27837,1)="0",Laskuri!A27837,VALUE(Laskuri!A27837))</f>
        <v>0</v>
      </c>
      <c r="B27822" s="23" t="e">
        <f t="shared" si="434"/>
        <v>#N/A</v>
      </c>
      <c r="H27822"/>
    </row>
    <row r="27823" spans="1:8" x14ac:dyDescent="0.35">
      <c r="A27823" s="23">
        <f>IF(LEFT(Laskuri!A27838,1)="0",Laskuri!A27838,VALUE(Laskuri!A27838))</f>
        <v>0</v>
      </c>
      <c r="B27823" s="23" t="e">
        <f t="shared" si="434"/>
        <v>#N/A</v>
      </c>
      <c r="H27823"/>
    </row>
    <row r="27824" spans="1:8" x14ac:dyDescent="0.35">
      <c r="A27824" s="23">
        <f>IF(LEFT(Laskuri!A27839,1)="0",Laskuri!A27839,VALUE(Laskuri!A27839))</f>
        <v>0</v>
      </c>
      <c r="B27824" s="23" t="e">
        <f t="shared" si="434"/>
        <v>#N/A</v>
      </c>
      <c r="H27824"/>
    </row>
    <row r="27825" spans="1:8" x14ac:dyDescent="0.35">
      <c r="A27825" s="23">
        <f>IF(LEFT(Laskuri!A27840,1)="0",Laskuri!A27840,VALUE(Laskuri!A27840))</f>
        <v>0</v>
      </c>
      <c r="B27825" s="23" t="e">
        <f t="shared" si="434"/>
        <v>#N/A</v>
      </c>
      <c r="H27825"/>
    </row>
    <row r="27826" spans="1:8" x14ac:dyDescent="0.35">
      <c r="A27826" s="23">
        <f>IF(LEFT(Laskuri!A27841,1)="0",Laskuri!A27841,VALUE(Laskuri!A27841))</f>
        <v>0</v>
      </c>
      <c r="B27826" s="23" t="e">
        <f t="shared" si="434"/>
        <v>#N/A</v>
      </c>
      <c r="H27826"/>
    </row>
    <row r="27827" spans="1:8" x14ac:dyDescent="0.35">
      <c r="A27827" s="23">
        <f>IF(LEFT(Laskuri!A27842,1)="0",Laskuri!A27842,VALUE(Laskuri!A27842))</f>
        <v>0</v>
      </c>
      <c r="B27827" s="23" t="e">
        <f t="shared" si="434"/>
        <v>#N/A</v>
      </c>
      <c r="H27827"/>
    </row>
    <row r="27828" spans="1:8" x14ac:dyDescent="0.35">
      <c r="A27828" s="23">
        <f>IF(LEFT(Laskuri!A27843,1)="0",Laskuri!A27843,VALUE(Laskuri!A27843))</f>
        <v>0</v>
      </c>
      <c r="B27828" s="23" t="e">
        <f t="shared" si="434"/>
        <v>#N/A</v>
      </c>
      <c r="H27828"/>
    </row>
    <row r="27829" spans="1:8" x14ac:dyDescent="0.35">
      <c r="A27829" s="23">
        <f>IF(LEFT(Laskuri!A27844,1)="0",Laskuri!A27844,VALUE(Laskuri!A27844))</f>
        <v>0</v>
      </c>
      <c r="B27829" s="23" t="e">
        <f t="shared" si="434"/>
        <v>#N/A</v>
      </c>
      <c r="H27829"/>
    </row>
    <row r="27830" spans="1:8" x14ac:dyDescent="0.35">
      <c r="A27830" s="23">
        <f>IF(LEFT(Laskuri!A27845,1)="0",Laskuri!A27845,VALUE(Laskuri!A27845))</f>
        <v>0</v>
      </c>
      <c r="B27830" s="23" t="e">
        <f t="shared" si="434"/>
        <v>#N/A</v>
      </c>
      <c r="H27830"/>
    </row>
    <row r="27831" spans="1:8" x14ac:dyDescent="0.35">
      <c r="A27831" s="23">
        <f>IF(LEFT(Laskuri!A27846,1)="0",Laskuri!A27846,VALUE(Laskuri!A27846))</f>
        <v>0</v>
      </c>
      <c r="B27831" s="23" t="e">
        <f t="shared" si="434"/>
        <v>#N/A</v>
      </c>
      <c r="H27831"/>
    </row>
    <row r="27832" spans="1:8" x14ac:dyDescent="0.35">
      <c r="A27832" s="23">
        <f>IF(LEFT(Laskuri!A27847,1)="0",Laskuri!A27847,VALUE(Laskuri!A27847))</f>
        <v>0</v>
      </c>
      <c r="B27832" s="23" t="e">
        <f t="shared" si="434"/>
        <v>#N/A</v>
      </c>
      <c r="H27832"/>
    </row>
    <row r="27833" spans="1:8" x14ac:dyDescent="0.35">
      <c r="A27833" s="23">
        <f>IF(LEFT(Laskuri!A27848,1)="0",Laskuri!A27848,VALUE(Laskuri!A27848))</f>
        <v>0</v>
      </c>
      <c r="B27833" s="23" t="e">
        <f t="shared" si="434"/>
        <v>#N/A</v>
      </c>
      <c r="H27833"/>
    </row>
    <row r="27834" spans="1:8" x14ac:dyDescent="0.35">
      <c r="A27834" s="23">
        <f>IF(LEFT(Laskuri!A27849,1)="0",Laskuri!A27849,VALUE(Laskuri!A27849))</f>
        <v>0</v>
      </c>
      <c r="B27834" s="23" t="e">
        <f t="shared" si="434"/>
        <v>#N/A</v>
      </c>
      <c r="H27834"/>
    </row>
    <row r="27835" spans="1:8" x14ac:dyDescent="0.35">
      <c r="A27835" s="23">
        <f>IF(LEFT(Laskuri!A27850,1)="0",Laskuri!A27850,VALUE(Laskuri!A27850))</f>
        <v>0</v>
      </c>
      <c r="B27835" s="23" t="e">
        <f t="shared" si="434"/>
        <v>#N/A</v>
      </c>
      <c r="H27835"/>
    </row>
    <row r="27836" spans="1:8" x14ac:dyDescent="0.35">
      <c r="A27836" s="23">
        <f>IF(LEFT(Laskuri!A27851,1)="0",Laskuri!A27851,VALUE(Laskuri!A27851))</f>
        <v>0</v>
      </c>
      <c r="B27836" s="23" t="e">
        <f t="shared" si="434"/>
        <v>#N/A</v>
      </c>
      <c r="H27836"/>
    </row>
    <row r="27837" spans="1:8" x14ac:dyDescent="0.35">
      <c r="A27837" s="23">
        <f>IF(LEFT(Laskuri!A27852,1)="0",Laskuri!A27852,VALUE(Laskuri!A27852))</f>
        <v>0</v>
      </c>
      <c r="B27837" s="23" t="e">
        <f t="shared" si="434"/>
        <v>#N/A</v>
      </c>
      <c r="H27837"/>
    </row>
    <row r="27838" spans="1:8" x14ac:dyDescent="0.35">
      <c r="A27838" s="23">
        <f>IF(LEFT(Laskuri!A27853,1)="0",Laskuri!A27853,VALUE(Laskuri!A27853))</f>
        <v>0</v>
      </c>
      <c r="B27838" s="23" t="e">
        <f t="shared" si="434"/>
        <v>#N/A</v>
      </c>
      <c r="H27838"/>
    </row>
    <row r="27839" spans="1:8" x14ac:dyDescent="0.35">
      <c r="A27839" s="23">
        <f>IF(LEFT(Laskuri!A27854,1)="0",Laskuri!A27854,VALUE(Laskuri!A27854))</f>
        <v>0</v>
      </c>
      <c r="B27839" s="23" t="e">
        <f t="shared" si="434"/>
        <v>#N/A</v>
      </c>
      <c r="H27839"/>
    </row>
    <row r="27840" spans="1:8" x14ac:dyDescent="0.35">
      <c r="A27840" s="23">
        <f>IF(LEFT(Laskuri!A27855,1)="0",Laskuri!A27855,VALUE(Laskuri!A27855))</f>
        <v>0</v>
      </c>
      <c r="B27840" s="23" t="e">
        <f t="shared" si="434"/>
        <v>#N/A</v>
      </c>
      <c r="H27840"/>
    </row>
    <row r="27841" spans="1:8" x14ac:dyDescent="0.35">
      <c r="A27841" s="23">
        <f>IF(LEFT(Laskuri!A27856,1)="0",Laskuri!A27856,VALUE(Laskuri!A27856))</f>
        <v>0</v>
      </c>
      <c r="B27841" s="23" t="e">
        <f t="shared" si="434"/>
        <v>#N/A</v>
      </c>
      <c r="H27841"/>
    </row>
    <row r="27842" spans="1:8" x14ac:dyDescent="0.35">
      <c r="A27842" s="23">
        <f>IF(LEFT(Laskuri!A27857,1)="0",Laskuri!A27857,VALUE(Laskuri!A27857))</f>
        <v>0</v>
      </c>
      <c r="B27842" s="23" t="e">
        <f t="shared" ref="B27842:B27905" si="435">_xlfn.XLOOKUP(A27842,$G:$G,$H:$H)</f>
        <v>#N/A</v>
      </c>
      <c r="H27842"/>
    </row>
    <row r="27843" spans="1:8" x14ac:dyDescent="0.35">
      <c r="A27843" s="23">
        <f>IF(LEFT(Laskuri!A27858,1)="0",Laskuri!A27858,VALUE(Laskuri!A27858))</f>
        <v>0</v>
      </c>
      <c r="B27843" s="23" t="e">
        <f t="shared" si="435"/>
        <v>#N/A</v>
      </c>
      <c r="H27843"/>
    </row>
    <row r="27844" spans="1:8" x14ac:dyDescent="0.35">
      <c r="A27844" s="23">
        <f>IF(LEFT(Laskuri!A27859,1)="0",Laskuri!A27859,VALUE(Laskuri!A27859))</f>
        <v>0</v>
      </c>
      <c r="B27844" s="23" t="e">
        <f t="shared" si="435"/>
        <v>#N/A</v>
      </c>
      <c r="H27844"/>
    </row>
    <row r="27845" spans="1:8" x14ac:dyDescent="0.35">
      <c r="A27845" s="23">
        <f>IF(LEFT(Laskuri!A27860,1)="0",Laskuri!A27860,VALUE(Laskuri!A27860))</f>
        <v>0</v>
      </c>
      <c r="B27845" s="23" t="e">
        <f t="shared" si="435"/>
        <v>#N/A</v>
      </c>
      <c r="H27845"/>
    </row>
    <row r="27846" spans="1:8" x14ac:dyDescent="0.35">
      <c r="A27846" s="23">
        <f>IF(LEFT(Laskuri!A27861,1)="0",Laskuri!A27861,VALUE(Laskuri!A27861))</f>
        <v>0</v>
      </c>
      <c r="B27846" s="23" t="e">
        <f t="shared" si="435"/>
        <v>#N/A</v>
      </c>
      <c r="H27846"/>
    </row>
    <row r="27847" spans="1:8" x14ac:dyDescent="0.35">
      <c r="A27847" s="23">
        <f>IF(LEFT(Laskuri!A27862,1)="0",Laskuri!A27862,VALUE(Laskuri!A27862))</f>
        <v>0</v>
      </c>
      <c r="B27847" s="23" t="e">
        <f t="shared" si="435"/>
        <v>#N/A</v>
      </c>
      <c r="H27847"/>
    </row>
    <row r="27848" spans="1:8" x14ac:dyDescent="0.35">
      <c r="A27848" s="23">
        <f>IF(LEFT(Laskuri!A27863,1)="0",Laskuri!A27863,VALUE(Laskuri!A27863))</f>
        <v>0</v>
      </c>
      <c r="B27848" s="23" t="e">
        <f t="shared" si="435"/>
        <v>#N/A</v>
      </c>
      <c r="H27848"/>
    </row>
    <row r="27849" spans="1:8" x14ac:dyDescent="0.35">
      <c r="A27849" s="23">
        <f>IF(LEFT(Laskuri!A27864,1)="0",Laskuri!A27864,VALUE(Laskuri!A27864))</f>
        <v>0</v>
      </c>
      <c r="B27849" s="23" t="e">
        <f t="shared" si="435"/>
        <v>#N/A</v>
      </c>
      <c r="H27849"/>
    </row>
    <row r="27850" spans="1:8" x14ac:dyDescent="0.35">
      <c r="A27850" s="23">
        <f>IF(LEFT(Laskuri!A27865,1)="0",Laskuri!A27865,VALUE(Laskuri!A27865))</f>
        <v>0</v>
      </c>
      <c r="B27850" s="23" t="e">
        <f t="shared" si="435"/>
        <v>#N/A</v>
      </c>
      <c r="H27850"/>
    </row>
    <row r="27851" spans="1:8" x14ac:dyDescent="0.35">
      <c r="A27851" s="23">
        <f>IF(LEFT(Laskuri!A27866,1)="0",Laskuri!A27866,VALUE(Laskuri!A27866))</f>
        <v>0</v>
      </c>
      <c r="B27851" s="23" t="e">
        <f t="shared" si="435"/>
        <v>#N/A</v>
      </c>
      <c r="H27851"/>
    </row>
    <row r="27852" spans="1:8" x14ac:dyDescent="0.35">
      <c r="A27852" s="23">
        <f>IF(LEFT(Laskuri!A27867,1)="0",Laskuri!A27867,VALUE(Laskuri!A27867))</f>
        <v>0</v>
      </c>
      <c r="B27852" s="23" t="e">
        <f t="shared" si="435"/>
        <v>#N/A</v>
      </c>
      <c r="H27852"/>
    </row>
    <row r="27853" spans="1:8" x14ac:dyDescent="0.35">
      <c r="A27853" s="23">
        <f>IF(LEFT(Laskuri!A27868,1)="0",Laskuri!A27868,VALUE(Laskuri!A27868))</f>
        <v>0</v>
      </c>
      <c r="B27853" s="23" t="e">
        <f t="shared" si="435"/>
        <v>#N/A</v>
      </c>
      <c r="H27853"/>
    </row>
    <row r="27854" spans="1:8" x14ac:dyDescent="0.35">
      <c r="A27854" s="23">
        <f>IF(LEFT(Laskuri!A27869,1)="0",Laskuri!A27869,VALUE(Laskuri!A27869))</f>
        <v>0</v>
      </c>
      <c r="B27854" s="23" t="e">
        <f t="shared" si="435"/>
        <v>#N/A</v>
      </c>
      <c r="H27854"/>
    </row>
    <row r="27855" spans="1:8" x14ac:dyDescent="0.35">
      <c r="A27855" s="23">
        <f>IF(LEFT(Laskuri!A27870,1)="0",Laskuri!A27870,VALUE(Laskuri!A27870))</f>
        <v>0</v>
      </c>
      <c r="B27855" s="23" t="e">
        <f t="shared" si="435"/>
        <v>#N/A</v>
      </c>
      <c r="H27855"/>
    </row>
    <row r="27856" spans="1:8" x14ac:dyDescent="0.35">
      <c r="A27856" s="23">
        <f>IF(LEFT(Laskuri!A27871,1)="0",Laskuri!A27871,VALUE(Laskuri!A27871))</f>
        <v>0</v>
      </c>
      <c r="B27856" s="23" t="e">
        <f t="shared" si="435"/>
        <v>#N/A</v>
      </c>
      <c r="H27856"/>
    </row>
    <row r="27857" spans="1:8" x14ac:dyDescent="0.35">
      <c r="A27857" s="23">
        <f>IF(LEFT(Laskuri!A27872,1)="0",Laskuri!A27872,VALUE(Laskuri!A27872))</f>
        <v>0</v>
      </c>
      <c r="B27857" s="23" t="e">
        <f t="shared" si="435"/>
        <v>#N/A</v>
      </c>
      <c r="H27857"/>
    </row>
    <row r="27858" spans="1:8" x14ac:dyDescent="0.35">
      <c r="A27858" s="23">
        <f>IF(LEFT(Laskuri!A27873,1)="0",Laskuri!A27873,VALUE(Laskuri!A27873))</f>
        <v>0</v>
      </c>
      <c r="B27858" s="23" t="e">
        <f t="shared" si="435"/>
        <v>#N/A</v>
      </c>
      <c r="H27858"/>
    </row>
    <row r="27859" spans="1:8" x14ac:dyDescent="0.35">
      <c r="A27859" s="23">
        <f>IF(LEFT(Laskuri!A27874,1)="0",Laskuri!A27874,VALUE(Laskuri!A27874))</f>
        <v>0</v>
      </c>
      <c r="B27859" s="23" t="e">
        <f t="shared" si="435"/>
        <v>#N/A</v>
      </c>
      <c r="H27859"/>
    </row>
    <row r="27860" spans="1:8" x14ac:dyDescent="0.35">
      <c r="A27860" s="23">
        <f>IF(LEFT(Laskuri!A27875,1)="0",Laskuri!A27875,VALUE(Laskuri!A27875))</f>
        <v>0</v>
      </c>
      <c r="B27860" s="23" t="e">
        <f t="shared" si="435"/>
        <v>#N/A</v>
      </c>
      <c r="H27860"/>
    </row>
    <row r="27861" spans="1:8" x14ac:dyDescent="0.35">
      <c r="A27861" s="23">
        <f>IF(LEFT(Laskuri!A27876,1)="0",Laskuri!A27876,VALUE(Laskuri!A27876))</f>
        <v>0</v>
      </c>
      <c r="B27861" s="23" t="e">
        <f t="shared" si="435"/>
        <v>#N/A</v>
      </c>
      <c r="H27861"/>
    </row>
    <row r="27862" spans="1:8" x14ac:dyDescent="0.35">
      <c r="A27862" s="23">
        <f>IF(LEFT(Laskuri!A27877,1)="0",Laskuri!A27877,VALUE(Laskuri!A27877))</f>
        <v>0</v>
      </c>
      <c r="B27862" s="23" t="e">
        <f t="shared" si="435"/>
        <v>#N/A</v>
      </c>
      <c r="H27862"/>
    </row>
    <row r="27863" spans="1:8" x14ac:dyDescent="0.35">
      <c r="A27863" s="23">
        <f>IF(LEFT(Laskuri!A27878,1)="0",Laskuri!A27878,VALUE(Laskuri!A27878))</f>
        <v>0</v>
      </c>
      <c r="B27863" s="23" t="e">
        <f t="shared" si="435"/>
        <v>#N/A</v>
      </c>
      <c r="H27863"/>
    </row>
    <row r="27864" spans="1:8" x14ac:dyDescent="0.35">
      <c r="A27864" s="23">
        <f>IF(LEFT(Laskuri!A27879,1)="0",Laskuri!A27879,VALUE(Laskuri!A27879))</f>
        <v>0</v>
      </c>
      <c r="B27864" s="23" t="e">
        <f t="shared" si="435"/>
        <v>#N/A</v>
      </c>
      <c r="H27864"/>
    </row>
    <row r="27865" spans="1:8" x14ac:dyDescent="0.35">
      <c r="A27865" s="23">
        <f>IF(LEFT(Laskuri!A27880,1)="0",Laskuri!A27880,VALUE(Laskuri!A27880))</f>
        <v>0</v>
      </c>
      <c r="B27865" s="23" t="e">
        <f t="shared" si="435"/>
        <v>#N/A</v>
      </c>
      <c r="H27865"/>
    </row>
    <row r="27866" spans="1:8" x14ac:dyDescent="0.35">
      <c r="A27866" s="23">
        <f>IF(LEFT(Laskuri!A27881,1)="0",Laskuri!A27881,VALUE(Laskuri!A27881))</f>
        <v>0</v>
      </c>
      <c r="B27866" s="23" t="e">
        <f t="shared" si="435"/>
        <v>#N/A</v>
      </c>
      <c r="H27866"/>
    </row>
    <row r="27867" spans="1:8" x14ac:dyDescent="0.35">
      <c r="A27867" s="23">
        <f>IF(LEFT(Laskuri!A27882,1)="0",Laskuri!A27882,VALUE(Laskuri!A27882))</f>
        <v>0</v>
      </c>
      <c r="B27867" s="23" t="e">
        <f t="shared" si="435"/>
        <v>#N/A</v>
      </c>
      <c r="H27867"/>
    </row>
    <row r="27868" spans="1:8" x14ac:dyDescent="0.35">
      <c r="A27868" s="23">
        <f>IF(LEFT(Laskuri!A27883,1)="0",Laskuri!A27883,VALUE(Laskuri!A27883))</f>
        <v>0</v>
      </c>
      <c r="B27868" s="23" t="e">
        <f t="shared" si="435"/>
        <v>#N/A</v>
      </c>
      <c r="H27868"/>
    </row>
    <row r="27869" spans="1:8" x14ac:dyDescent="0.35">
      <c r="A27869" s="23">
        <f>IF(LEFT(Laskuri!A27884,1)="0",Laskuri!A27884,VALUE(Laskuri!A27884))</f>
        <v>0</v>
      </c>
      <c r="B27869" s="23" t="e">
        <f t="shared" si="435"/>
        <v>#N/A</v>
      </c>
      <c r="H27869"/>
    </row>
    <row r="27870" spans="1:8" x14ac:dyDescent="0.35">
      <c r="A27870" s="23">
        <f>IF(LEFT(Laskuri!A27885,1)="0",Laskuri!A27885,VALUE(Laskuri!A27885))</f>
        <v>0</v>
      </c>
      <c r="B27870" s="23" t="e">
        <f t="shared" si="435"/>
        <v>#N/A</v>
      </c>
      <c r="H27870"/>
    </row>
    <row r="27871" spans="1:8" x14ac:dyDescent="0.35">
      <c r="A27871" s="23">
        <f>IF(LEFT(Laskuri!A27886,1)="0",Laskuri!A27886,VALUE(Laskuri!A27886))</f>
        <v>0</v>
      </c>
      <c r="B27871" s="23" t="e">
        <f t="shared" si="435"/>
        <v>#N/A</v>
      </c>
      <c r="H27871"/>
    </row>
    <row r="27872" spans="1:8" x14ac:dyDescent="0.35">
      <c r="A27872" s="23">
        <f>IF(LEFT(Laskuri!A27887,1)="0",Laskuri!A27887,VALUE(Laskuri!A27887))</f>
        <v>0</v>
      </c>
      <c r="B27872" s="23" t="e">
        <f t="shared" si="435"/>
        <v>#N/A</v>
      </c>
      <c r="H27872"/>
    </row>
    <row r="27873" spans="1:8" x14ac:dyDescent="0.35">
      <c r="A27873" s="23">
        <f>IF(LEFT(Laskuri!A27888,1)="0",Laskuri!A27888,VALUE(Laskuri!A27888))</f>
        <v>0</v>
      </c>
      <c r="B27873" s="23" t="e">
        <f t="shared" si="435"/>
        <v>#N/A</v>
      </c>
      <c r="H27873"/>
    </row>
    <row r="27874" spans="1:8" x14ac:dyDescent="0.35">
      <c r="A27874" s="23">
        <f>IF(LEFT(Laskuri!A27889,1)="0",Laskuri!A27889,VALUE(Laskuri!A27889))</f>
        <v>0</v>
      </c>
      <c r="B27874" s="23" t="e">
        <f t="shared" si="435"/>
        <v>#N/A</v>
      </c>
      <c r="H27874"/>
    </row>
    <row r="27875" spans="1:8" x14ac:dyDescent="0.35">
      <c r="A27875" s="23">
        <f>IF(LEFT(Laskuri!A27890,1)="0",Laskuri!A27890,VALUE(Laskuri!A27890))</f>
        <v>0</v>
      </c>
      <c r="B27875" s="23" t="e">
        <f t="shared" si="435"/>
        <v>#N/A</v>
      </c>
      <c r="H27875"/>
    </row>
    <row r="27876" spans="1:8" x14ac:dyDescent="0.35">
      <c r="A27876" s="23">
        <f>IF(LEFT(Laskuri!A27891,1)="0",Laskuri!A27891,VALUE(Laskuri!A27891))</f>
        <v>0</v>
      </c>
      <c r="B27876" s="23" t="e">
        <f t="shared" si="435"/>
        <v>#N/A</v>
      </c>
      <c r="H27876"/>
    </row>
    <row r="27877" spans="1:8" x14ac:dyDescent="0.35">
      <c r="A27877" s="23">
        <f>IF(LEFT(Laskuri!A27892,1)="0",Laskuri!A27892,VALUE(Laskuri!A27892))</f>
        <v>0</v>
      </c>
      <c r="B27877" s="23" t="e">
        <f t="shared" si="435"/>
        <v>#N/A</v>
      </c>
      <c r="H27877"/>
    </row>
    <row r="27878" spans="1:8" x14ac:dyDescent="0.35">
      <c r="A27878" s="23">
        <f>IF(LEFT(Laskuri!A27893,1)="0",Laskuri!A27893,VALUE(Laskuri!A27893))</f>
        <v>0</v>
      </c>
      <c r="B27878" s="23" t="e">
        <f t="shared" si="435"/>
        <v>#N/A</v>
      </c>
      <c r="H27878"/>
    </row>
    <row r="27879" spans="1:8" x14ac:dyDescent="0.35">
      <c r="A27879" s="23">
        <f>IF(LEFT(Laskuri!A27894,1)="0",Laskuri!A27894,VALUE(Laskuri!A27894))</f>
        <v>0</v>
      </c>
      <c r="B27879" s="23" t="e">
        <f t="shared" si="435"/>
        <v>#N/A</v>
      </c>
      <c r="H27879"/>
    </row>
    <row r="27880" spans="1:8" x14ac:dyDescent="0.35">
      <c r="A27880" s="23">
        <f>IF(LEFT(Laskuri!A27895,1)="0",Laskuri!A27895,VALUE(Laskuri!A27895))</f>
        <v>0</v>
      </c>
      <c r="B27880" s="23" t="e">
        <f t="shared" si="435"/>
        <v>#N/A</v>
      </c>
      <c r="H27880"/>
    </row>
    <row r="27881" spans="1:8" x14ac:dyDescent="0.35">
      <c r="A27881" s="23">
        <f>IF(LEFT(Laskuri!A27896,1)="0",Laskuri!A27896,VALUE(Laskuri!A27896))</f>
        <v>0</v>
      </c>
      <c r="B27881" s="23" t="e">
        <f t="shared" si="435"/>
        <v>#N/A</v>
      </c>
      <c r="H27881"/>
    </row>
    <row r="27882" spans="1:8" x14ac:dyDescent="0.35">
      <c r="A27882" s="23">
        <f>IF(LEFT(Laskuri!A27897,1)="0",Laskuri!A27897,VALUE(Laskuri!A27897))</f>
        <v>0</v>
      </c>
      <c r="B27882" s="23" t="e">
        <f t="shared" si="435"/>
        <v>#N/A</v>
      </c>
      <c r="H27882"/>
    </row>
    <row r="27883" spans="1:8" x14ac:dyDescent="0.35">
      <c r="A27883" s="23">
        <f>IF(LEFT(Laskuri!A27898,1)="0",Laskuri!A27898,VALUE(Laskuri!A27898))</f>
        <v>0</v>
      </c>
      <c r="B27883" s="23" t="e">
        <f t="shared" si="435"/>
        <v>#N/A</v>
      </c>
      <c r="H27883"/>
    </row>
    <row r="27884" spans="1:8" x14ac:dyDescent="0.35">
      <c r="A27884" s="23">
        <f>IF(LEFT(Laskuri!A27899,1)="0",Laskuri!A27899,VALUE(Laskuri!A27899))</f>
        <v>0</v>
      </c>
      <c r="B27884" s="23" t="e">
        <f t="shared" si="435"/>
        <v>#N/A</v>
      </c>
      <c r="H27884"/>
    </row>
    <row r="27885" spans="1:8" x14ac:dyDescent="0.35">
      <c r="A27885" s="23">
        <f>IF(LEFT(Laskuri!A27900,1)="0",Laskuri!A27900,VALUE(Laskuri!A27900))</f>
        <v>0</v>
      </c>
      <c r="B27885" s="23" t="e">
        <f t="shared" si="435"/>
        <v>#N/A</v>
      </c>
      <c r="H27885"/>
    </row>
    <row r="27886" spans="1:8" x14ac:dyDescent="0.35">
      <c r="A27886" s="23">
        <f>IF(LEFT(Laskuri!A27901,1)="0",Laskuri!A27901,VALUE(Laskuri!A27901))</f>
        <v>0</v>
      </c>
      <c r="B27886" s="23" t="e">
        <f t="shared" si="435"/>
        <v>#N/A</v>
      </c>
      <c r="H27886"/>
    </row>
    <row r="27887" spans="1:8" x14ac:dyDescent="0.35">
      <c r="A27887" s="23">
        <f>IF(LEFT(Laskuri!A27902,1)="0",Laskuri!A27902,VALUE(Laskuri!A27902))</f>
        <v>0</v>
      </c>
      <c r="B27887" s="23" t="e">
        <f t="shared" si="435"/>
        <v>#N/A</v>
      </c>
      <c r="H27887"/>
    </row>
    <row r="27888" spans="1:8" x14ac:dyDescent="0.35">
      <c r="A27888" s="23">
        <f>IF(LEFT(Laskuri!A27903,1)="0",Laskuri!A27903,VALUE(Laskuri!A27903))</f>
        <v>0</v>
      </c>
      <c r="B27888" s="23" t="e">
        <f t="shared" si="435"/>
        <v>#N/A</v>
      </c>
      <c r="H27888"/>
    </row>
    <row r="27889" spans="1:8" x14ac:dyDescent="0.35">
      <c r="A27889" s="23">
        <f>IF(LEFT(Laskuri!A27904,1)="0",Laskuri!A27904,VALUE(Laskuri!A27904))</f>
        <v>0</v>
      </c>
      <c r="B27889" s="23" t="e">
        <f t="shared" si="435"/>
        <v>#N/A</v>
      </c>
      <c r="H27889"/>
    </row>
    <row r="27890" spans="1:8" x14ac:dyDescent="0.35">
      <c r="A27890" s="23">
        <f>IF(LEFT(Laskuri!A27905,1)="0",Laskuri!A27905,VALUE(Laskuri!A27905))</f>
        <v>0</v>
      </c>
      <c r="B27890" s="23" t="e">
        <f t="shared" si="435"/>
        <v>#N/A</v>
      </c>
      <c r="H27890"/>
    </row>
    <row r="27891" spans="1:8" x14ac:dyDescent="0.35">
      <c r="A27891" s="23">
        <f>IF(LEFT(Laskuri!A27906,1)="0",Laskuri!A27906,VALUE(Laskuri!A27906))</f>
        <v>0</v>
      </c>
      <c r="B27891" s="23" t="e">
        <f t="shared" si="435"/>
        <v>#N/A</v>
      </c>
      <c r="H27891"/>
    </row>
    <row r="27892" spans="1:8" x14ac:dyDescent="0.35">
      <c r="A27892" s="23">
        <f>IF(LEFT(Laskuri!A27907,1)="0",Laskuri!A27907,VALUE(Laskuri!A27907))</f>
        <v>0</v>
      </c>
      <c r="B27892" s="23" t="e">
        <f t="shared" si="435"/>
        <v>#N/A</v>
      </c>
      <c r="H27892"/>
    </row>
    <row r="27893" spans="1:8" x14ac:dyDescent="0.35">
      <c r="A27893" s="23">
        <f>IF(LEFT(Laskuri!A27908,1)="0",Laskuri!A27908,VALUE(Laskuri!A27908))</f>
        <v>0</v>
      </c>
      <c r="B27893" s="23" t="e">
        <f t="shared" si="435"/>
        <v>#N/A</v>
      </c>
      <c r="H27893"/>
    </row>
    <row r="27894" spans="1:8" x14ac:dyDescent="0.35">
      <c r="A27894" s="23">
        <f>IF(LEFT(Laskuri!A27909,1)="0",Laskuri!A27909,VALUE(Laskuri!A27909))</f>
        <v>0</v>
      </c>
      <c r="B27894" s="23" t="e">
        <f t="shared" si="435"/>
        <v>#N/A</v>
      </c>
      <c r="H27894"/>
    </row>
    <row r="27895" spans="1:8" x14ac:dyDescent="0.35">
      <c r="A27895" s="23">
        <f>IF(LEFT(Laskuri!A27910,1)="0",Laskuri!A27910,VALUE(Laskuri!A27910))</f>
        <v>0</v>
      </c>
      <c r="B27895" s="23" t="e">
        <f t="shared" si="435"/>
        <v>#N/A</v>
      </c>
      <c r="H27895"/>
    </row>
    <row r="27896" spans="1:8" x14ac:dyDescent="0.35">
      <c r="A27896" s="23">
        <f>IF(LEFT(Laskuri!A27911,1)="0",Laskuri!A27911,VALUE(Laskuri!A27911))</f>
        <v>0</v>
      </c>
      <c r="B27896" s="23" t="e">
        <f t="shared" si="435"/>
        <v>#N/A</v>
      </c>
      <c r="H27896"/>
    </row>
    <row r="27897" spans="1:8" x14ac:dyDescent="0.35">
      <c r="A27897" s="23">
        <f>IF(LEFT(Laskuri!A27912,1)="0",Laskuri!A27912,VALUE(Laskuri!A27912))</f>
        <v>0</v>
      </c>
      <c r="B27897" s="23" t="e">
        <f t="shared" si="435"/>
        <v>#N/A</v>
      </c>
      <c r="H27897"/>
    </row>
    <row r="27898" spans="1:8" x14ac:dyDescent="0.35">
      <c r="A27898" s="23">
        <f>IF(LEFT(Laskuri!A27913,1)="0",Laskuri!A27913,VALUE(Laskuri!A27913))</f>
        <v>0</v>
      </c>
      <c r="B27898" s="23" t="e">
        <f t="shared" si="435"/>
        <v>#N/A</v>
      </c>
      <c r="H27898"/>
    </row>
    <row r="27899" spans="1:8" x14ac:dyDescent="0.35">
      <c r="A27899" s="23">
        <f>IF(LEFT(Laskuri!A27914,1)="0",Laskuri!A27914,VALUE(Laskuri!A27914))</f>
        <v>0</v>
      </c>
      <c r="B27899" s="23" t="e">
        <f t="shared" si="435"/>
        <v>#N/A</v>
      </c>
      <c r="H27899"/>
    </row>
    <row r="27900" spans="1:8" x14ac:dyDescent="0.35">
      <c r="A27900" s="23">
        <f>IF(LEFT(Laskuri!A27915,1)="0",Laskuri!A27915,VALUE(Laskuri!A27915))</f>
        <v>0</v>
      </c>
      <c r="B27900" s="23" t="e">
        <f t="shared" si="435"/>
        <v>#N/A</v>
      </c>
      <c r="H27900"/>
    </row>
    <row r="27901" spans="1:8" x14ac:dyDescent="0.35">
      <c r="A27901" s="23">
        <f>IF(LEFT(Laskuri!A27916,1)="0",Laskuri!A27916,VALUE(Laskuri!A27916))</f>
        <v>0</v>
      </c>
      <c r="B27901" s="23" t="e">
        <f t="shared" si="435"/>
        <v>#N/A</v>
      </c>
      <c r="H27901"/>
    </row>
    <row r="27902" spans="1:8" x14ac:dyDescent="0.35">
      <c r="A27902" s="23">
        <f>IF(LEFT(Laskuri!A27917,1)="0",Laskuri!A27917,VALUE(Laskuri!A27917))</f>
        <v>0</v>
      </c>
      <c r="B27902" s="23" t="e">
        <f t="shared" si="435"/>
        <v>#N/A</v>
      </c>
      <c r="H27902"/>
    </row>
    <row r="27903" spans="1:8" x14ac:dyDescent="0.35">
      <c r="A27903" s="23">
        <f>IF(LEFT(Laskuri!A27918,1)="0",Laskuri!A27918,VALUE(Laskuri!A27918))</f>
        <v>0</v>
      </c>
      <c r="B27903" s="23" t="e">
        <f t="shared" si="435"/>
        <v>#N/A</v>
      </c>
      <c r="H27903"/>
    </row>
    <row r="27904" spans="1:8" x14ac:dyDescent="0.35">
      <c r="A27904" s="23">
        <f>IF(LEFT(Laskuri!A27919,1)="0",Laskuri!A27919,VALUE(Laskuri!A27919))</f>
        <v>0</v>
      </c>
      <c r="B27904" s="23" t="e">
        <f t="shared" si="435"/>
        <v>#N/A</v>
      </c>
      <c r="H27904"/>
    </row>
    <row r="27905" spans="1:8" x14ac:dyDescent="0.35">
      <c r="A27905" s="23">
        <f>IF(LEFT(Laskuri!A27920,1)="0",Laskuri!A27920,VALUE(Laskuri!A27920))</f>
        <v>0</v>
      </c>
      <c r="B27905" s="23" t="e">
        <f t="shared" si="435"/>
        <v>#N/A</v>
      </c>
      <c r="H27905"/>
    </row>
    <row r="27906" spans="1:8" x14ac:dyDescent="0.35">
      <c r="A27906" s="23">
        <f>IF(LEFT(Laskuri!A27921,1)="0",Laskuri!A27921,VALUE(Laskuri!A27921))</f>
        <v>0</v>
      </c>
      <c r="B27906" s="23" t="e">
        <f t="shared" ref="B27906:B27969" si="436">_xlfn.XLOOKUP(A27906,$G:$G,$H:$H)</f>
        <v>#N/A</v>
      </c>
      <c r="H27906"/>
    </row>
    <row r="27907" spans="1:8" x14ac:dyDescent="0.35">
      <c r="A27907" s="23">
        <f>IF(LEFT(Laskuri!A27922,1)="0",Laskuri!A27922,VALUE(Laskuri!A27922))</f>
        <v>0</v>
      </c>
      <c r="B27907" s="23" t="e">
        <f t="shared" si="436"/>
        <v>#N/A</v>
      </c>
      <c r="H27907"/>
    </row>
    <row r="27908" spans="1:8" x14ac:dyDescent="0.35">
      <c r="A27908" s="23">
        <f>IF(LEFT(Laskuri!A27923,1)="0",Laskuri!A27923,VALUE(Laskuri!A27923))</f>
        <v>0</v>
      </c>
      <c r="B27908" s="23" t="e">
        <f t="shared" si="436"/>
        <v>#N/A</v>
      </c>
      <c r="H27908"/>
    </row>
    <row r="27909" spans="1:8" x14ac:dyDescent="0.35">
      <c r="A27909" s="23">
        <f>IF(LEFT(Laskuri!A27924,1)="0",Laskuri!A27924,VALUE(Laskuri!A27924))</f>
        <v>0</v>
      </c>
      <c r="B27909" s="23" t="e">
        <f t="shared" si="436"/>
        <v>#N/A</v>
      </c>
      <c r="H27909"/>
    </row>
    <row r="27910" spans="1:8" x14ac:dyDescent="0.35">
      <c r="A27910" s="23">
        <f>IF(LEFT(Laskuri!A27925,1)="0",Laskuri!A27925,VALUE(Laskuri!A27925))</f>
        <v>0</v>
      </c>
      <c r="B27910" s="23" t="e">
        <f t="shared" si="436"/>
        <v>#N/A</v>
      </c>
      <c r="H27910"/>
    </row>
    <row r="27911" spans="1:8" x14ac:dyDescent="0.35">
      <c r="A27911" s="23">
        <f>IF(LEFT(Laskuri!A27926,1)="0",Laskuri!A27926,VALUE(Laskuri!A27926))</f>
        <v>0</v>
      </c>
      <c r="B27911" s="23" t="e">
        <f t="shared" si="436"/>
        <v>#N/A</v>
      </c>
      <c r="H27911"/>
    </row>
    <row r="27912" spans="1:8" x14ac:dyDescent="0.35">
      <c r="A27912" s="23">
        <f>IF(LEFT(Laskuri!A27927,1)="0",Laskuri!A27927,VALUE(Laskuri!A27927))</f>
        <v>0</v>
      </c>
      <c r="B27912" s="23" t="e">
        <f t="shared" si="436"/>
        <v>#N/A</v>
      </c>
      <c r="H27912"/>
    </row>
    <row r="27913" spans="1:8" x14ac:dyDescent="0.35">
      <c r="A27913" s="23">
        <f>IF(LEFT(Laskuri!A27928,1)="0",Laskuri!A27928,VALUE(Laskuri!A27928))</f>
        <v>0</v>
      </c>
      <c r="B27913" s="23" t="e">
        <f t="shared" si="436"/>
        <v>#N/A</v>
      </c>
      <c r="H27913"/>
    </row>
    <row r="27914" spans="1:8" x14ac:dyDescent="0.35">
      <c r="A27914" s="23">
        <f>IF(LEFT(Laskuri!A27929,1)="0",Laskuri!A27929,VALUE(Laskuri!A27929))</f>
        <v>0</v>
      </c>
      <c r="B27914" s="23" t="e">
        <f t="shared" si="436"/>
        <v>#N/A</v>
      </c>
      <c r="H27914"/>
    </row>
    <row r="27915" spans="1:8" x14ac:dyDescent="0.35">
      <c r="A27915" s="23">
        <f>IF(LEFT(Laskuri!A27930,1)="0",Laskuri!A27930,VALUE(Laskuri!A27930))</f>
        <v>0</v>
      </c>
      <c r="B27915" s="23" t="e">
        <f t="shared" si="436"/>
        <v>#N/A</v>
      </c>
      <c r="H27915"/>
    </row>
    <row r="27916" spans="1:8" x14ac:dyDescent="0.35">
      <c r="A27916" s="23">
        <f>IF(LEFT(Laskuri!A27931,1)="0",Laskuri!A27931,VALUE(Laskuri!A27931))</f>
        <v>0</v>
      </c>
      <c r="B27916" s="23" t="e">
        <f t="shared" si="436"/>
        <v>#N/A</v>
      </c>
      <c r="H27916"/>
    </row>
    <row r="27917" spans="1:8" x14ac:dyDescent="0.35">
      <c r="A27917" s="23">
        <f>IF(LEFT(Laskuri!A27932,1)="0",Laskuri!A27932,VALUE(Laskuri!A27932))</f>
        <v>0</v>
      </c>
      <c r="B27917" s="23" t="e">
        <f t="shared" si="436"/>
        <v>#N/A</v>
      </c>
      <c r="H27917"/>
    </row>
    <row r="27918" spans="1:8" x14ac:dyDescent="0.35">
      <c r="A27918" s="23">
        <f>IF(LEFT(Laskuri!A27933,1)="0",Laskuri!A27933,VALUE(Laskuri!A27933))</f>
        <v>0</v>
      </c>
      <c r="B27918" s="23" t="e">
        <f t="shared" si="436"/>
        <v>#N/A</v>
      </c>
      <c r="H27918"/>
    </row>
    <row r="27919" spans="1:8" x14ac:dyDescent="0.35">
      <c r="A27919" s="23">
        <f>IF(LEFT(Laskuri!A27934,1)="0",Laskuri!A27934,VALUE(Laskuri!A27934))</f>
        <v>0</v>
      </c>
      <c r="B27919" s="23" t="e">
        <f t="shared" si="436"/>
        <v>#N/A</v>
      </c>
      <c r="H27919"/>
    </row>
    <row r="27920" spans="1:8" x14ac:dyDescent="0.35">
      <c r="A27920" s="23">
        <f>IF(LEFT(Laskuri!A27935,1)="0",Laskuri!A27935,VALUE(Laskuri!A27935))</f>
        <v>0</v>
      </c>
      <c r="B27920" s="23" t="e">
        <f t="shared" si="436"/>
        <v>#N/A</v>
      </c>
      <c r="H27920"/>
    </row>
    <row r="27921" spans="1:8" x14ac:dyDescent="0.35">
      <c r="A27921" s="23">
        <f>IF(LEFT(Laskuri!A27936,1)="0",Laskuri!A27936,VALUE(Laskuri!A27936))</f>
        <v>0</v>
      </c>
      <c r="B27921" s="23" t="e">
        <f t="shared" si="436"/>
        <v>#N/A</v>
      </c>
      <c r="H27921"/>
    </row>
    <row r="27922" spans="1:8" x14ac:dyDescent="0.35">
      <c r="A27922" s="23">
        <f>IF(LEFT(Laskuri!A27937,1)="0",Laskuri!A27937,VALUE(Laskuri!A27937))</f>
        <v>0</v>
      </c>
      <c r="B27922" s="23" t="e">
        <f t="shared" si="436"/>
        <v>#N/A</v>
      </c>
      <c r="H27922"/>
    </row>
    <row r="27923" spans="1:8" x14ac:dyDescent="0.35">
      <c r="A27923" s="23">
        <f>IF(LEFT(Laskuri!A27938,1)="0",Laskuri!A27938,VALUE(Laskuri!A27938))</f>
        <v>0</v>
      </c>
      <c r="B27923" s="23" t="e">
        <f t="shared" si="436"/>
        <v>#N/A</v>
      </c>
      <c r="H27923"/>
    </row>
    <row r="27924" spans="1:8" x14ac:dyDescent="0.35">
      <c r="A27924" s="23">
        <f>IF(LEFT(Laskuri!A27939,1)="0",Laskuri!A27939,VALUE(Laskuri!A27939))</f>
        <v>0</v>
      </c>
      <c r="B27924" s="23" t="e">
        <f t="shared" si="436"/>
        <v>#N/A</v>
      </c>
      <c r="H27924"/>
    </row>
    <row r="27925" spans="1:8" x14ac:dyDescent="0.35">
      <c r="A27925" s="23">
        <f>IF(LEFT(Laskuri!A27940,1)="0",Laskuri!A27940,VALUE(Laskuri!A27940))</f>
        <v>0</v>
      </c>
      <c r="B27925" s="23" t="e">
        <f t="shared" si="436"/>
        <v>#N/A</v>
      </c>
      <c r="H27925"/>
    </row>
    <row r="27926" spans="1:8" x14ac:dyDescent="0.35">
      <c r="A27926" s="23">
        <f>IF(LEFT(Laskuri!A27941,1)="0",Laskuri!A27941,VALUE(Laskuri!A27941))</f>
        <v>0</v>
      </c>
      <c r="B27926" s="23" t="e">
        <f t="shared" si="436"/>
        <v>#N/A</v>
      </c>
      <c r="H27926"/>
    </row>
    <row r="27927" spans="1:8" x14ac:dyDescent="0.35">
      <c r="A27927" s="23">
        <f>IF(LEFT(Laskuri!A27942,1)="0",Laskuri!A27942,VALUE(Laskuri!A27942))</f>
        <v>0</v>
      </c>
      <c r="B27927" s="23" t="e">
        <f t="shared" si="436"/>
        <v>#N/A</v>
      </c>
      <c r="H27927"/>
    </row>
    <row r="27928" spans="1:8" x14ac:dyDescent="0.35">
      <c r="A27928" s="23">
        <f>IF(LEFT(Laskuri!A27943,1)="0",Laskuri!A27943,VALUE(Laskuri!A27943))</f>
        <v>0</v>
      </c>
      <c r="B27928" s="23" t="e">
        <f t="shared" si="436"/>
        <v>#N/A</v>
      </c>
      <c r="H27928"/>
    </row>
    <row r="27929" spans="1:8" x14ac:dyDescent="0.35">
      <c r="A27929" s="23">
        <f>IF(LEFT(Laskuri!A27944,1)="0",Laskuri!A27944,VALUE(Laskuri!A27944))</f>
        <v>0</v>
      </c>
      <c r="B27929" s="23" t="e">
        <f t="shared" si="436"/>
        <v>#N/A</v>
      </c>
      <c r="H27929"/>
    </row>
    <row r="27930" spans="1:8" x14ac:dyDescent="0.35">
      <c r="A27930" s="23">
        <f>IF(LEFT(Laskuri!A27945,1)="0",Laskuri!A27945,VALUE(Laskuri!A27945))</f>
        <v>0</v>
      </c>
      <c r="B27930" s="23" t="e">
        <f t="shared" si="436"/>
        <v>#N/A</v>
      </c>
      <c r="H27930"/>
    </row>
    <row r="27931" spans="1:8" x14ac:dyDescent="0.35">
      <c r="A27931" s="23">
        <f>IF(LEFT(Laskuri!A27946,1)="0",Laskuri!A27946,VALUE(Laskuri!A27946))</f>
        <v>0</v>
      </c>
      <c r="B27931" s="23" t="e">
        <f t="shared" si="436"/>
        <v>#N/A</v>
      </c>
      <c r="H27931"/>
    </row>
    <row r="27932" spans="1:8" x14ac:dyDescent="0.35">
      <c r="A27932" s="23">
        <f>IF(LEFT(Laskuri!A27947,1)="0",Laskuri!A27947,VALUE(Laskuri!A27947))</f>
        <v>0</v>
      </c>
      <c r="B27932" s="23" t="e">
        <f t="shared" si="436"/>
        <v>#N/A</v>
      </c>
      <c r="H27932"/>
    </row>
    <row r="27933" spans="1:8" x14ac:dyDescent="0.35">
      <c r="A27933" s="23">
        <f>IF(LEFT(Laskuri!A27948,1)="0",Laskuri!A27948,VALUE(Laskuri!A27948))</f>
        <v>0</v>
      </c>
      <c r="B27933" s="23" t="e">
        <f t="shared" si="436"/>
        <v>#N/A</v>
      </c>
      <c r="H27933"/>
    </row>
    <row r="27934" spans="1:8" x14ac:dyDescent="0.35">
      <c r="A27934" s="23">
        <f>IF(LEFT(Laskuri!A27949,1)="0",Laskuri!A27949,VALUE(Laskuri!A27949))</f>
        <v>0</v>
      </c>
      <c r="B27934" s="23" t="e">
        <f t="shared" si="436"/>
        <v>#N/A</v>
      </c>
      <c r="H27934"/>
    </row>
    <row r="27935" spans="1:8" x14ac:dyDescent="0.35">
      <c r="A27935" s="23">
        <f>IF(LEFT(Laskuri!A27950,1)="0",Laskuri!A27950,VALUE(Laskuri!A27950))</f>
        <v>0</v>
      </c>
      <c r="B27935" s="23" t="e">
        <f t="shared" si="436"/>
        <v>#N/A</v>
      </c>
      <c r="H27935"/>
    </row>
    <row r="27936" spans="1:8" x14ac:dyDescent="0.35">
      <c r="A27936" s="23">
        <f>IF(LEFT(Laskuri!A27951,1)="0",Laskuri!A27951,VALUE(Laskuri!A27951))</f>
        <v>0</v>
      </c>
      <c r="B27936" s="23" t="e">
        <f t="shared" si="436"/>
        <v>#N/A</v>
      </c>
      <c r="H27936"/>
    </row>
    <row r="27937" spans="1:8" x14ac:dyDescent="0.35">
      <c r="A27937" s="23">
        <f>IF(LEFT(Laskuri!A27952,1)="0",Laskuri!A27952,VALUE(Laskuri!A27952))</f>
        <v>0</v>
      </c>
      <c r="B27937" s="23" t="e">
        <f t="shared" si="436"/>
        <v>#N/A</v>
      </c>
      <c r="H27937"/>
    </row>
    <row r="27938" spans="1:8" x14ac:dyDescent="0.35">
      <c r="A27938" s="23">
        <f>IF(LEFT(Laskuri!A27953,1)="0",Laskuri!A27953,VALUE(Laskuri!A27953))</f>
        <v>0</v>
      </c>
      <c r="B27938" s="23" t="e">
        <f t="shared" si="436"/>
        <v>#N/A</v>
      </c>
      <c r="H27938"/>
    </row>
    <row r="27939" spans="1:8" x14ac:dyDescent="0.35">
      <c r="A27939" s="23">
        <f>IF(LEFT(Laskuri!A27954,1)="0",Laskuri!A27954,VALUE(Laskuri!A27954))</f>
        <v>0</v>
      </c>
      <c r="B27939" s="23" t="e">
        <f t="shared" si="436"/>
        <v>#N/A</v>
      </c>
      <c r="H27939"/>
    </row>
    <row r="27940" spans="1:8" x14ac:dyDescent="0.35">
      <c r="A27940" s="23">
        <f>IF(LEFT(Laskuri!A27955,1)="0",Laskuri!A27955,VALUE(Laskuri!A27955))</f>
        <v>0</v>
      </c>
      <c r="B27940" s="23" t="e">
        <f t="shared" si="436"/>
        <v>#N/A</v>
      </c>
      <c r="H27940"/>
    </row>
    <row r="27941" spans="1:8" x14ac:dyDescent="0.35">
      <c r="A27941" s="23">
        <f>IF(LEFT(Laskuri!A27956,1)="0",Laskuri!A27956,VALUE(Laskuri!A27956))</f>
        <v>0</v>
      </c>
      <c r="B27941" s="23" t="e">
        <f t="shared" si="436"/>
        <v>#N/A</v>
      </c>
      <c r="H27941"/>
    </row>
    <row r="27942" spans="1:8" x14ac:dyDescent="0.35">
      <c r="A27942" s="23">
        <f>IF(LEFT(Laskuri!A27957,1)="0",Laskuri!A27957,VALUE(Laskuri!A27957))</f>
        <v>0</v>
      </c>
      <c r="B27942" s="23" t="e">
        <f t="shared" si="436"/>
        <v>#N/A</v>
      </c>
      <c r="H27942"/>
    </row>
    <row r="27943" spans="1:8" x14ac:dyDescent="0.35">
      <c r="A27943" s="23">
        <f>IF(LEFT(Laskuri!A27958,1)="0",Laskuri!A27958,VALUE(Laskuri!A27958))</f>
        <v>0</v>
      </c>
      <c r="B27943" s="23" t="e">
        <f t="shared" si="436"/>
        <v>#N/A</v>
      </c>
      <c r="H27943"/>
    </row>
    <row r="27944" spans="1:8" x14ac:dyDescent="0.35">
      <c r="A27944" s="23">
        <f>IF(LEFT(Laskuri!A27959,1)="0",Laskuri!A27959,VALUE(Laskuri!A27959))</f>
        <v>0</v>
      </c>
      <c r="B27944" s="23" t="e">
        <f t="shared" si="436"/>
        <v>#N/A</v>
      </c>
      <c r="H27944"/>
    </row>
    <row r="27945" spans="1:8" x14ac:dyDescent="0.35">
      <c r="A27945" s="23">
        <f>IF(LEFT(Laskuri!A27960,1)="0",Laskuri!A27960,VALUE(Laskuri!A27960))</f>
        <v>0</v>
      </c>
      <c r="B27945" s="23" t="e">
        <f t="shared" si="436"/>
        <v>#N/A</v>
      </c>
      <c r="H27945"/>
    </row>
    <row r="27946" spans="1:8" x14ac:dyDescent="0.35">
      <c r="A27946" s="23">
        <f>IF(LEFT(Laskuri!A27961,1)="0",Laskuri!A27961,VALUE(Laskuri!A27961))</f>
        <v>0</v>
      </c>
      <c r="B27946" s="23" t="e">
        <f t="shared" si="436"/>
        <v>#N/A</v>
      </c>
      <c r="H27946"/>
    </row>
    <row r="27947" spans="1:8" x14ac:dyDescent="0.35">
      <c r="A27947" s="23">
        <f>IF(LEFT(Laskuri!A27962,1)="0",Laskuri!A27962,VALUE(Laskuri!A27962))</f>
        <v>0</v>
      </c>
      <c r="B27947" s="23" t="e">
        <f t="shared" si="436"/>
        <v>#N/A</v>
      </c>
      <c r="H27947"/>
    </row>
    <row r="27948" spans="1:8" x14ac:dyDescent="0.35">
      <c r="A27948" s="23">
        <f>IF(LEFT(Laskuri!A27963,1)="0",Laskuri!A27963,VALUE(Laskuri!A27963))</f>
        <v>0</v>
      </c>
      <c r="B27948" s="23" t="e">
        <f t="shared" si="436"/>
        <v>#N/A</v>
      </c>
      <c r="H27948"/>
    </row>
    <row r="27949" spans="1:8" x14ac:dyDescent="0.35">
      <c r="A27949" s="23">
        <f>IF(LEFT(Laskuri!A27964,1)="0",Laskuri!A27964,VALUE(Laskuri!A27964))</f>
        <v>0</v>
      </c>
      <c r="B27949" s="23" t="e">
        <f t="shared" si="436"/>
        <v>#N/A</v>
      </c>
      <c r="H27949"/>
    </row>
    <row r="27950" spans="1:8" x14ac:dyDescent="0.35">
      <c r="A27950" s="23">
        <f>IF(LEFT(Laskuri!A27965,1)="0",Laskuri!A27965,VALUE(Laskuri!A27965))</f>
        <v>0</v>
      </c>
      <c r="B27950" s="23" t="e">
        <f t="shared" si="436"/>
        <v>#N/A</v>
      </c>
      <c r="H27950"/>
    </row>
    <row r="27951" spans="1:8" x14ac:dyDescent="0.35">
      <c r="A27951" s="23">
        <f>IF(LEFT(Laskuri!A27966,1)="0",Laskuri!A27966,VALUE(Laskuri!A27966))</f>
        <v>0</v>
      </c>
      <c r="B27951" s="23" t="e">
        <f t="shared" si="436"/>
        <v>#N/A</v>
      </c>
      <c r="H27951"/>
    </row>
    <row r="27952" spans="1:8" x14ac:dyDescent="0.35">
      <c r="A27952" s="23">
        <f>IF(LEFT(Laskuri!A27967,1)="0",Laskuri!A27967,VALUE(Laskuri!A27967))</f>
        <v>0</v>
      </c>
      <c r="B27952" s="23" t="e">
        <f t="shared" si="436"/>
        <v>#N/A</v>
      </c>
      <c r="H27952"/>
    </row>
    <row r="27953" spans="1:8" x14ac:dyDescent="0.35">
      <c r="A27953" s="23">
        <f>IF(LEFT(Laskuri!A27968,1)="0",Laskuri!A27968,VALUE(Laskuri!A27968))</f>
        <v>0</v>
      </c>
      <c r="B27953" s="23" t="e">
        <f t="shared" si="436"/>
        <v>#N/A</v>
      </c>
      <c r="H27953"/>
    </row>
    <row r="27954" spans="1:8" x14ac:dyDescent="0.35">
      <c r="A27954" s="23">
        <f>IF(LEFT(Laskuri!A27969,1)="0",Laskuri!A27969,VALUE(Laskuri!A27969))</f>
        <v>0</v>
      </c>
      <c r="B27954" s="23" t="e">
        <f t="shared" si="436"/>
        <v>#N/A</v>
      </c>
      <c r="H27954"/>
    </row>
    <row r="27955" spans="1:8" x14ac:dyDescent="0.35">
      <c r="A27955" s="23">
        <f>IF(LEFT(Laskuri!A27970,1)="0",Laskuri!A27970,VALUE(Laskuri!A27970))</f>
        <v>0</v>
      </c>
      <c r="B27955" s="23" t="e">
        <f t="shared" si="436"/>
        <v>#N/A</v>
      </c>
      <c r="H27955"/>
    </row>
    <row r="27956" spans="1:8" x14ac:dyDescent="0.35">
      <c r="A27956" s="23">
        <f>IF(LEFT(Laskuri!A27971,1)="0",Laskuri!A27971,VALUE(Laskuri!A27971))</f>
        <v>0</v>
      </c>
      <c r="B27956" s="23" t="e">
        <f t="shared" si="436"/>
        <v>#N/A</v>
      </c>
      <c r="H27956"/>
    </row>
    <row r="27957" spans="1:8" x14ac:dyDescent="0.35">
      <c r="A27957" s="23">
        <f>IF(LEFT(Laskuri!A27972,1)="0",Laskuri!A27972,VALUE(Laskuri!A27972))</f>
        <v>0</v>
      </c>
      <c r="B27957" s="23" t="e">
        <f t="shared" si="436"/>
        <v>#N/A</v>
      </c>
      <c r="H27957"/>
    </row>
    <row r="27958" spans="1:8" x14ac:dyDescent="0.35">
      <c r="A27958" s="23">
        <f>IF(LEFT(Laskuri!A27973,1)="0",Laskuri!A27973,VALUE(Laskuri!A27973))</f>
        <v>0</v>
      </c>
      <c r="B27958" s="23" t="e">
        <f t="shared" si="436"/>
        <v>#N/A</v>
      </c>
      <c r="H27958"/>
    </row>
    <row r="27959" spans="1:8" x14ac:dyDescent="0.35">
      <c r="A27959" s="23">
        <f>IF(LEFT(Laskuri!A27974,1)="0",Laskuri!A27974,VALUE(Laskuri!A27974))</f>
        <v>0</v>
      </c>
      <c r="B27959" s="23" t="e">
        <f t="shared" si="436"/>
        <v>#N/A</v>
      </c>
      <c r="H27959"/>
    </row>
    <row r="27960" spans="1:8" x14ac:dyDescent="0.35">
      <c r="A27960" s="23">
        <f>IF(LEFT(Laskuri!A27975,1)="0",Laskuri!A27975,VALUE(Laskuri!A27975))</f>
        <v>0</v>
      </c>
      <c r="B27960" s="23" t="e">
        <f t="shared" si="436"/>
        <v>#N/A</v>
      </c>
      <c r="H27960"/>
    </row>
    <row r="27961" spans="1:8" x14ac:dyDescent="0.35">
      <c r="A27961" s="23">
        <f>IF(LEFT(Laskuri!A27976,1)="0",Laskuri!A27976,VALUE(Laskuri!A27976))</f>
        <v>0</v>
      </c>
      <c r="B27961" s="23" t="e">
        <f t="shared" si="436"/>
        <v>#N/A</v>
      </c>
      <c r="H27961"/>
    </row>
    <row r="27962" spans="1:8" x14ac:dyDescent="0.35">
      <c r="A27962" s="23">
        <f>IF(LEFT(Laskuri!A27977,1)="0",Laskuri!A27977,VALUE(Laskuri!A27977))</f>
        <v>0</v>
      </c>
      <c r="B27962" s="23" t="e">
        <f t="shared" si="436"/>
        <v>#N/A</v>
      </c>
      <c r="H27962"/>
    </row>
    <row r="27963" spans="1:8" x14ac:dyDescent="0.35">
      <c r="A27963" s="23">
        <f>IF(LEFT(Laskuri!A27978,1)="0",Laskuri!A27978,VALUE(Laskuri!A27978))</f>
        <v>0</v>
      </c>
      <c r="B27963" s="23" t="e">
        <f t="shared" si="436"/>
        <v>#N/A</v>
      </c>
      <c r="H27963"/>
    </row>
    <row r="27964" spans="1:8" x14ac:dyDescent="0.35">
      <c r="A27964" s="23">
        <f>IF(LEFT(Laskuri!A27979,1)="0",Laskuri!A27979,VALUE(Laskuri!A27979))</f>
        <v>0</v>
      </c>
      <c r="B27964" s="23" t="e">
        <f t="shared" si="436"/>
        <v>#N/A</v>
      </c>
      <c r="H27964"/>
    </row>
    <row r="27965" spans="1:8" x14ac:dyDescent="0.35">
      <c r="A27965" s="23">
        <f>IF(LEFT(Laskuri!A27980,1)="0",Laskuri!A27980,VALUE(Laskuri!A27980))</f>
        <v>0</v>
      </c>
      <c r="B27965" s="23" t="e">
        <f t="shared" si="436"/>
        <v>#N/A</v>
      </c>
      <c r="H27965"/>
    </row>
    <row r="27966" spans="1:8" x14ac:dyDescent="0.35">
      <c r="A27966" s="23">
        <f>IF(LEFT(Laskuri!A27981,1)="0",Laskuri!A27981,VALUE(Laskuri!A27981))</f>
        <v>0</v>
      </c>
      <c r="B27966" s="23" t="e">
        <f t="shared" si="436"/>
        <v>#N/A</v>
      </c>
      <c r="H27966"/>
    </row>
    <row r="27967" spans="1:8" x14ac:dyDescent="0.35">
      <c r="A27967" s="23">
        <f>IF(LEFT(Laskuri!A27982,1)="0",Laskuri!A27982,VALUE(Laskuri!A27982))</f>
        <v>0</v>
      </c>
      <c r="B27967" s="23" t="e">
        <f t="shared" si="436"/>
        <v>#N/A</v>
      </c>
      <c r="H27967"/>
    </row>
    <row r="27968" spans="1:8" x14ac:dyDescent="0.35">
      <c r="A27968" s="23">
        <f>IF(LEFT(Laskuri!A27983,1)="0",Laskuri!A27983,VALUE(Laskuri!A27983))</f>
        <v>0</v>
      </c>
      <c r="B27968" s="23" t="e">
        <f t="shared" si="436"/>
        <v>#N/A</v>
      </c>
      <c r="H27968"/>
    </row>
    <row r="27969" spans="1:8" x14ac:dyDescent="0.35">
      <c r="A27969" s="23">
        <f>IF(LEFT(Laskuri!A27984,1)="0",Laskuri!A27984,VALUE(Laskuri!A27984))</f>
        <v>0</v>
      </c>
      <c r="B27969" s="23" t="e">
        <f t="shared" si="436"/>
        <v>#N/A</v>
      </c>
      <c r="H27969"/>
    </row>
    <row r="27970" spans="1:8" x14ac:dyDescent="0.35">
      <c r="A27970" s="23">
        <f>IF(LEFT(Laskuri!A27985,1)="0",Laskuri!A27985,VALUE(Laskuri!A27985))</f>
        <v>0</v>
      </c>
      <c r="B27970" s="23" t="e">
        <f t="shared" ref="B27970:B28033" si="437">_xlfn.XLOOKUP(A27970,$G:$G,$H:$H)</f>
        <v>#N/A</v>
      </c>
      <c r="H27970"/>
    </row>
    <row r="27971" spans="1:8" x14ac:dyDescent="0.35">
      <c r="A27971" s="23">
        <f>IF(LEFT(Laskuri!A27986,1)="0",Laskuri!A27986,VALUE(Laskuri!A27986))</f>
        <v>0</v>
      </c>
      <c r="B27971" s="23" t="e">
        <f t="shared" si="437"/>
        <v>#N/A</v>
      </c>
      <c r="H27971"/>
    </row>
    <row r="27972" spans="1:8" x14ac:dyDescent="0.35">
      <c r="A27972" s="23">
        <f>IF(LEFT(Laskuri!A27987,1)="0",Laskuri!A27987,VALUE(Laskuri!A27987))</f>
        <v>0</v>
      </c>
      <c r="B27972" s="23" t="e">
        <f t="shared" si="437"/>
        <v>#N/A</v>
      </c>
      <c r="H27972"/>
    </row>
    <row r="27973" spans="1:8" x14ac:dyDescent="0.35">
      <c r="A27973" s="23">
        <f>IF(LEFT(Laskuri!A27988,1)="0",Laskuri!A27988,VALUE(Laskuri!A27988))</f>
        <v>0</v>
      </c>
      <c r="B27973" s="23" t="e">
        <f t="shared" si="437"/>
        <v>#N/A</v>
      </c>
      <c r="H27973"/>
    </row>
    <row r="27974" spans="1:8" x14ac:dyDescent="0.35">
      <c r="A27974" s="23">
        <f>IF(LEFT(Laskuri!A27989,1)="0",Laskuri!A27989,VALUE(Laskuri!A27989))</f>
        <v>0</v>
      </c>
      <c r="B27974" s="23" t="e">
        <f t="shared" si="437"/>
        <v>#N/A</v>
      </c>
      <c r="H27974"/>
    </row>
    <row r="27975" spans="1:8" x14ac:dyDescent="0.35">
      <c r="A27975" s="23">
        <f>IF(LEFT(Laskuri!A27990,1)="0",Laskuri!A27990,VALUE(Laskuri!A27990))</f>
        <v>0</v>
      </c>
      <c r="B27975" s="23" t="e">
        <f t="shared" si="437"/>
        <v>#N/A</v>
      </c>
      <c r="H27975"/>
    </row>
    <row r="27976" spans="1:8" x14ac:dyDescent="0.35">
      <c r="A27976" s="23">
        <f>IF(LEFT(Laskuri!A27991,1)="0",Laskuri!A27991,VALUE(Laskuri!A27991))</f>
        <v>0</v>
      </c>
      <c r="B27976" s="23" t="e">
        <f t="shared" si="437"/>
        <v>#N/A</v>
      </c>
      <c r="H27976"/>
    </row>
    <row r="27977" spans="1:8" x14ac:dyDescent="0.35">
      <c r="A27977" s="23">
        <f>IF(LEFT(Laskuri!A27992,1)="0",Laskuri!A27992,VALUE(Laskuri!A27992))</f>
        <v>0</v>
      </c>
      <c r="B27977" s="23" t="e">
        <f t="shared" si="437"/>
        <v>#N/A</v>
      </c>
      <c r="H27977"/>
    </row>
    <row r="27978" spans="1:8" x14ac:dyDescent="0.35">
      <c r="A27978" s="23">
        <f>IF(LEFT(Laskuri!A27993,1)="0",Laskuri!A27993,VALUE(Laskuri!A27993))</f>
        <v>0</v>
      </c>
      <c r="B27978" s="23" t="e">
        <f t="shared" si="437"/>
        <v>#N/A</v>
      </c>
      <c r="H27978"/>
    </row>
    <row r="27979" spans="1:8" x14ac:dyDescent="0.35">
      <c r="A27979" s="23">
        <f>IF(LEFT(Laskuri!A27994,1)="0",Laskuri!A27994,VALUE(Laskuri!A27994))</f>
        <v>0</v>
      </c>
      <c r="B27979" s="23" t="e">
        <f t="shared" si="437"/>
        <v>#N/A</v>
      </c>
      <c r="H27979"/>
    </row>
    <row r="27980" spans="1:8" x14ac:dyDescent="0.35">
      <c r="A27980" s="23">
        <f>IF(LEFT(Laskuri!A27995,1)="0",Laskuri!A27995,VALUE(Laskuri!A27995))</f>
        <v>0</v>
      </c>
      <c r="B27980" s="23" t="e">
        <f t="shared" si="437"/>
        <v>#N/A</v>
      </c>
      <c r="H27980"/>
    </row>
    <row r="27981" spans="1:8" x14ac:dyDescent="0.35">
      <c r="A27981" s="23">
        <f>IF(LEFT(Laskuri!A27996,1)="0",Laskuri!A27996,VALUE(Laskuri!A27996))</f>
        <v>0</v>
      </c>
      <c r="B27981" s="23" t="e">
        <f t="shared" si="437"/>
        <v>#N/A</v>
      </c>
      <c r="H27981"/>
    </row>
    <row r="27982" spans="1:8" x14ac:dyDescent="0.35">
      <c r="A27982" s="23">
        <f>IF(LEFT(Laskuri!A27997,1)="0",Laskuri!A27997,VALUE(Laskuri!A27997))</f>
        <v>0</v>
      </c>
      <c r="B27982" s="23" t="e">
        <f t="shared" si="437"/>
        <v>#N/A</v>
      </c>
      <c r="H27982"/>
    </row>
    <row r="27983" spans="1:8" x14ac:dyDescent="0.35">
      <c r="A27983" s="23">
        <f>IF(LEFT(Laskuri!A27998,1)="0",Laskuri!A27998,VALUE(Laskuri!A27998))</f>
        <v>0</v>
      </c>
      <c r="B27983" s="23" t="e">
        <f t="shared" si="437"/>
        <v>#N/A</v>
      </c>
      <c r="H27983"/>
    </row>
    <row r="27984" spans="1:8" x14ac:dyDescent="0.35">
      <c r="A27984" s="23">
        <f>IF(LEFT(Laskuri!A27999,1)="0",Laskuri!A27999,VALUE(Laskuri!A27999))</f>
        <v>0</v>
      </c>
      <c r="B27984" s="23" t="e">
        <f t="shared" si="437"/>
        <v>#N/A</v>
      </c>
      <c r="H27984"/>
    </row>
    <row r="27985" spans="1:8" x14ac:dyDescent="0.35">
      <c r="A27985" s="23">
        <f>IF(LEFT(Laskuri!A28000,1)="0",Laskuri!A28000,VALUE(Laskuri!A28000))</f>
        <v>0</v>
      </c>
      <c r="B27985" s="23" t="e">
        <f t="shared" si="437"/>
        <v>#N/A</v>
      </c>
      <c r="H27985"/>
    </row>
    <row r="27986" spans="1:8" x14ac:dyDescent="0.35">
      <c r="A27986" s="23">
        <f>IF(LEFT(Laskuri!A28001,1)="0",Laskuri!A28001,VALUE(Laskuri!A28001))</f>
        <v>0</v>
      </c>
      <c r="B27986" s="23" t="e">
        <f t="shared" si="437"/>
        <v>#N/A</v>
      </c>
      <c r="H27986"/>
    </row>
    <row r="27987" spans="1:8" x14ac:dyDescent="0.35">
      <c r="A27987" s="23">
        <f>IF(LEFT(Laskuri!A28002,1)="0",Laskuri!A28002,VALUE(Laskuri!A28002))</f>
        <v>0</v>
      </c>
      <c r="B27987" s="23" t="e">
        <f t="shared" si="437"/>
        <v>#N/A</v>
      </c>
      <c r="H27987"/>
    </row>
    <row r="27988" spans="1:8" x14ac:dyDescent="0.35">
      <c r="A27988" s="23">
        <f>IF(LEFT(Laskuri!A28003,1)="0",Laskuri!A28003,VALUE(Laskuri!A28003))</f>
        <v>0</v>
      </c>
      <c r="B27988" s="23" t="e">
        <f t="shared" si="437"/>
        <v>#N/A</v>
      </c>
      <c r="H27988"/>
    </row>
    <row r="27989" spans="1:8" x14ac:dyDescent="0.35">
      <c r="A27989" s="23">
        <f>IF(LEFT(Laskuri!A28004,1)="0",Laskuri!A28004,VALUE(Laskuri!A28004))</f>
        <v>0</v>
      </c>
      <c r="B27989" s="23" t="e">
        <f t="shared" si="437"/>
        <v>#N/A</v>
      </c>
      <c r="H27989"/>
    </row>
    <row r="27990" spans="1:8" x14ac:dyDescent="0.35">
      <c r="A27990" s="23">
        <f>IF(LEFT(Laskuri!A28005,1)="0",Laskuri!A28005,VALUE(Laskuri!A28005))</f>
        <v>0</v>
      </c>
      <c r="B27990" s="23" t="e">
        <f t="shared" si="437"/>
        <v>#N/A</v>
      </c>
      <c r="H27990"/>
    </row>
    <row r="27991" spans="1:8" x14ac:dyDescent="0.35">
      <c r="A27991" s="23">
        <f>IF(LEFT(Laskuri!A28006,1)="0",Laskuri!A28006,VALUE(Laskuri!A28006))</f>
        <v>0</v>
      </c>
      <c r="B27991" s="23" t="e">
        <f t="shared" si="437"/>
        <v>#N/A</v>
      </c>
      <c r="H27991"/>
    </row>
    <row r="27992" spans="1:8" x14ac:dyDescent="0.35">
      <c r="A27992" s="23">
        <f>IF(LEFT(Laskuri!A28007,1)="0",Laskuri!A28007,VALUE(Laskuri!A28007))</f>
        <v>0</v>
      </c>
      <c r="B27992" s="23" t="e">
        <f t="shared" si="437"/>
        <v>#N/A</v>
      </c>
      <c r="H27992"/>
    </row>
    <row r="27993" spans="1:8" x14ac:dyDescent="0.35">
      <c r="A27993" s="23">
        <f>IF(LEFT(Laskuri!A28008,1)="0",Laskuri!A28008,VALUE(Laskuri!A28008))</f>
        <v>0</v>
      </c>
      <c r="B27993" s="23" t="e">
        <f t="shared" si="437"/>
        <v>#N/A</v>
      </c>
      <c r="H27993"/>
    </row>
    <row r="27994" spans="1:8" x14ac:dyDescent="0.35">
      <c r="A27994" s="23">
        <f>IF(LEFT(Laskuri!A28009,1)="0",Laskuri!A28009,VALUE(Laskuri!A28009))</f>
        <v>0</v>
      </c>
      <c r="B27994" s="23" t="e">
        <f t="shared" si="437"/>
        <v>#N/A</v>
      </c>
      <c r="H27994"/>
    </row>
    <row r="27995" spans="1:8" x14ac:dyDescent="0.35">
      <c r="A27995" s="23">
        <f>IF(LEFT(Laskuri!A28010,1)="0",Laskuri!A28010,VALUE(Laskuri!A28010))</f>
        <v>0</v>
      </c>
      <c r="B27995" s="23" t="e">
        <f t="shared" si="437"/>
        <v>#N/A</v>
      </c>
      <c r="H27995"/>
    </row>
    <row r="27996" spans="1:8" x14ac:dyDescent="0.35">
      <c r="A27996" s="23">
        <f>IF(LEFT(Laskuri!A28011,1)="0",Laskuri!A28011,VALUE(Laskuri!A28011))</f>
        <v>0</v>
      </c>
      <c r="B27996" s="23" t="e">
        <f t="shared" si="437"/>
        <v>#N/A</v>
      </c>
      <c r="H27996"/>
    </row>
    <row r="27997" spans="1:8" x14ac:dyDescent="0.35">
      <c r="A27997" s="23">
        <f>IF(LEFT(Laskuri!A28012,1)="0",Laskuri!A28012,VALUE(Laskuri!A28012))</f>
        <v>0</v>
      </c>
      <c r="B27997" s="23" t="e">
        <f t="shared" si="437"/>
        <v>#N/A</v>
      </c>
      <c r="H27997"/>
    </row>
    <row r="27998" spans="1:8" x14ac:dyDescent="0.35">
      <c r="A27998" s="23">
        <f>IF(LEFT(Laskuri!A28013,1)="0",Laskuri!A28013,VALUE(Laskuri!A28013))</f>
        <v>0</v>
      </c>
      <c r="B27998" s="23" t="e">
        <f t="shared" si="437"/>
        <v>#N/A</v>
      </c>
      <c r="H27998"/>
    </row>
    <row r="27999" spans="1:8" x14ac:dyDescent="0.35">
      <c r="A27999" s="23">
        <f>IF(LEFT(Laskuri!A28014,1)="0",Laskuri!A28014,VALUE(Laskuri!A28014))</f>
        <v>0</v>
      </c>
      <c r="B27999" s="23" t="e">
        <f t="shared" si="437"/>
        <v>#N/A</v>
      </c>
      <c r="H27999"/>
    </row>
    <row r="28000" spans="1:8" x14ac:dyDescent="0.35">
      <c r="A28000" s="23">
        <f>IF(LEFT(Laskuri!A28015,1)="0",Laskuri!A28015,VALUE(Laskuri!A28015))</f>
        <v>0</v>
      </c>
      <c r="B28000" s="23" t="e">
        <f t="shared" si="437"/>
        <v>#N/A</v>
      </c>
      <c r="H28000"/>
    </row>
    <row r="28001" spans="1:8" x14ac:dyDescent="0.35">
      <c r="A28001" s="23">
        <f>IF(LEFT(Laskuri!A28016,1)="0",Laskuri!A28016,VALUE(Laskuri!A28016))</f>
        <v>0</v>
      </c>
      <c r="B28001" s="23" t="e">
        <f t="shared" si="437"/>
        <v>#N/A</v>
      </c>
      <c r="H28001"/>
    </row>
    <row r="28002" spans="1:8" x14ac:dyDescent="0.35">
      <c r="A28002" s="23">
        <f>IF(LEFT(Laskuri!A28017,1)="0",Laskuri!A28017,VALUE(Laskuri!A28017))</f>
        <v>0</v>
      </c>
      <c r="B28002" s="23" t="e">
        <f t="shared" si="437"/>
        <v>#N/A</v>
      </c>
      <c r="H28002"/>
    </row>
    <row r="28003" spans="1:8" x14ac:dyDescent="0.35">
      <c r="A28003" s="23">
        <f>IF(LEFT(Laskuri!A28018,1)="0",Laskuri!A28018,VALUE(Laskuri!A28018))</f>
        <v>0</v>
      </c>
      <c r="B28003" s="23" t="e">
        <f t="shared" si="437"/>
        <v>#N/A</v>
      </c>
      <c r="H28003"/>
    </row>
    <row r="28004" spans="1:8" x14ac:dyDescent="0.35">
      <c r="A28004" s="23">
        <f>IF(LEFT(Laskuri!A28019,1)="0",Laskuri!A28019,VALUE(Laskuri!A28019))</f>
        <v>0</v>
      </c>
      <c r="B28004" s="23" t="e">
        <f t="shared" si="437"/>
        <v>#N/A</v>
      </c>
      <c r="H28004"/>
    </row>
    <row r="28005" spans="1:8" x14ac:dyDescent="0.35">
      <c r="A28005" s="23">
        <f>IF(LEFT(Laskuri!A28020,1)="0",Laskuri!A28020,VALUE(Laskuri!A28020))</f>
        <v>0</v>
      </c>
      <c r="B28005" s="23" t="e">
        <f t="shared" si="437"/>
        <v>#N/A</v>
      </c>
      <c r="H28005"/>
    </row>
    <row r="28006" spans="1:8" x14ac:dyDescent="0.35">
      <c r="A28006" s="23">
        <f>IF(LEFT(Laskuri!A28021,1)="0",Laskuri!A28021,VALUE(Laskuri!A28021))</f>
        <v>0</v>
      </c>
      <c r="B28006" s="23" t="e">
        <f t="shared" si="437"/>
        <v>#N/A</v>
      </c>
      <c r="H28006"/>
    </row>
    <row r="28007" spans="1:8" x14ac:dyDescent="0.35">
      <c r="A28007" s="23">
        <f>IF(LEFT(Laskuri!A28022,1)="0",Laskuri!A28022,VALUE(Laskuri!A28022))</f>
        <v>0</v>
      </c>
      <c r="B28007" s="23" t="e">
        <f t="shared" si="437"/>
        <v>#N/A</v>
      </c>
      <c r="H28007"/>
    </row>
    <row r="28008" spans="1:8" x14ac:dyDescent="0.35">
      <c r="A28008" s="23">
        <f>IF(LEFT(Laskuri!A28023,1)="0",Laskuri!A28023,VALUE(Laskuri!A28023))</f>
        <v>0</v>
      </c>
      <c r="B28008" s="23" t="e">
        <f t="shared" si="437"/>
        <v>#N/A</v>
      </c>
      <c r="H28008"/>
    </row>
    <row r="28009" spans="1:8" x14ac:dyDescent="0.35">
      <c r="A28009" s="23">
        <f>IF(LEFT(Laskuri!A28024,1)="0",Laskuri!A28024,VALUE(Laskuri!A28024))</f>
        <v>0</v>
      </c>
      <c r="B28009" s="23" t="e">
        <f t="shared" si="437"/>
        <v>#N/A</v>
      </c>
      <c r="H28009"/>
    </row>
    <row r="28010" spans="1:8" x14ac:dyDescent="0.35">
      <c r="A28010" s="23">
        <f>IF(LEFT(Laskuri!A28025,1)="0",Laskuri!A28025,VALUE(Laskuri!A28025))</f>
        <v>0</v>
      </c>
      <c r="B28010" s="23" t="e">
        <f t="shared" si="437"/>
        <v>#N/A</v>
      </c>
      <c r="H28010"/>
    </row>
    <row r="28011" spans="1:8" x14ac:dyDescent="0.35">
      <c r="A28011" s="23">
        <f>IF(LEFT(Laskuri!A28026,1)="0",Laskuri!A28026,VALUE(Laskuri!A28026))</f>
        <v>0</v>
      </c>
      <c r="B28011" s="23" t="e">
        <f t="shared" si="437"/>
        <v>#N/A</v>
      </c>
      <c r="H28011"/>
    </row>
    <row r="28012" spans="1:8" x14ac:dyDescent="0.35">
      <c r="A28012" s="23">
        <f>IF(LEFT(Laskuri!A28027,1)="0",Laskuri!A28027,VALUE(Laskuri!A28027))</f>
        <v>0</v>
      </c>
      <c r="B28012" s="23" t="e">
        <f t="shared" si="437"/>
        <v>#N/A</v>
      </c>
      <c r="H28012"/>
    </row>
    <row r="28013" spans="1:8" x14ac:dyDescent="0.35">
      <c r="A28013" s="23">
        <f>IF(LEFT(Laskuri!A28028,1)="0",Laskuri!A28028,VALUE(Laskuri!A28028))</f>
        <v>0</v>
      </c>
      <c r="B28013" s="23" t="e">
        <f t="shared" si="437"/>
        <v>#N/A</v>
      </c>
      <c r="H28013"/>
    </row>
    <row r="28014" spans="1:8" x14ac:dyDescent="0.35">
      <c r="A28014" s="23">
        <f>IF(LEFT(Laskuri!A28029,1)="0",Laskuri!A28029,VALUE(Laskuri!A28029))</f>
        <v>0</v>
      </c>
      <c r="B28014" s="23" t="e">
        <f t="shared" si="437"/>
        <v>#N/A</v>
      </c>
      <c r="H28014"/>
    </row>
    <row r="28015" spans="1:8" x14ac:dyDescent="0.35">
      <c r="A28015" s="23">
        <f>IF(LEFT(Laskuri!A28030,1)="0",Laskuri!A28030,VALUE(Laskuri!A28030))</f>
        <v>0</v>
      </c>
      <c r="B28015" s="23" t="e">
        <f t="shared" si="437"/>
        <v>#N/A</v>
      </c>
      <c r="H28015"/>
    </row>
    <row r="28016" spans="1:8" x14ac:dyDescent="0.35">
      <c r="A28016" s="23">
        <f>IF(LEFT(Laskuri!A28031,1)="0",Laskuri!A28031,VALUE(Laskuri!A28031))</f>
        <v>0</v>
      </c>
      <c r="B28016" s="23" t="e">
        <f t="shared" si="437"/>
        <v>#N/A</v>
      </c>
      <c r="H28016"/>
    </row>
    <row r="28017" spans="1:8" x14ac:dyDescent="0.35">
      <c r="A28017" s="23">
        <f>IF(LEFT(Laskuri!A28032,1)="0",Laskuri!A28032,VALUE(Laskuri!A28032))</f>
        <v>0</v>
      </c>
      <c r="B28017" s="23" t="e">
        <f t="shared" si="437"/>
        <v>#N/A</v>
      </c>
      <c r="H28017"/>
    </row>
    <row r="28018" spans="1:8" x14ac:dyDescent="0.35">
      <c r="A28018" s="23">
        <f>IF(LEFT(Laskuri!A28033,1)="0",Laskuri!A28033,VALUE(Laskuri!A28033))</f>
        <v>0</v>
      </c>
      <c r="B28018" s="23" t="e">
        <f t="shared" si="437"/>
        <v>#N/A</v>
      </c>
      <c r="H28018"/>
    </row>
    <row r="28019" spans="1:8" x14ac:dyDescent="0.35">
      <c r="A28019" s="23">
        <f>IF(LEFT(Laskuri!A28034,1)="0",Laskuri!A28034,VALUE(Laskuri!A28034))</f>
        <v>0</v>
      </c>
      <c r="B28019" s="23" t="e">
        <f t="shared" si="437"/>
        <v>#N/A</v>
      </c>
      <c r="H28019"/>
    </row>
    <row r="28020" spans="1:8" x14ac:dyDescent="0.35">
      <c r="A28020" s="23">
        <f>IF(LEFT(Laskuri!A28035,1)="0",Laskuri!A28035,VALUE(Laskuri!A28035))</f>
        <v>0</v>
      </c>
      <c r="B28020" s="23" t="e">
        <f t="shared" si="437"/>
        <v>#N/A</v>
      </c>
      <c r="H28020"/>
    </row>
    <row r="28021" spans="1:8" x14ac:dyDescent="0.35">
      <c r="A28021" s="23">
        <f>IF(LEFT(Laskuri!A28036,1)="0",Laskuri!A28036,VALUE(Laskuri!A28036))</f>
        <v>0</v>
      </c>
      <c r="B28021" s="23" t="e">
        <f t="shared" si="437"/>
        <v>#N/A</v>
      </c>
      <c r="H28021"/>
    </row>
    <row r="28022" spans="1:8" x14ac:dyDescent="0.35">
      <c r="A28022" s="23">
        <f>IF(LEFT(Laskuri!A28037,1)="0",Laskuri!A28037,VALUE(Laskuri!A28037))</f>
        <v>0</v>
      </c>
      <c r="B28022" s="23" t="e">
        <f t="shared" si="437"/>
        <v>#N/A</v>
      </c>
      <c r="H28022"/>
    </row>
    <row r="28023" spans="1:8" x14ac:dyDescent="0.35">
      <c r="A28023" s="23">
        <f>IF(LEFT(Laskuri!A28038,1)="0",Laskuri!A28038,VALUE(Laskuri!A28038))</f>
        <v>0</v>
      </c>
      <c r="B28023" s="23" t="e">
        <f t="shared" si="437"/>
        <v>#N/A</v>
      </c>
      <c r="H28023"/>
    </row>
    <row r="28024" spans="1:8" x14ac:dyDescent="0.35">
      <c r="A28024" s="23">
        <f>IF(LEFT(Laskuri!A28039,1)="0",Laskuri!A28039,VALUE(Laskuri!A28039))</f>
        <v>0</v>
      </c>
      <c r="B28024" s="23" t="e">
        <f t="shared" si="437"/>
        <v>#N/A</v>
      </c>
      <c r="H28024"/>
    </row>
    <row r="28025" spans="1:8" x14ac:dyDescent="0.35">
      <c r="A28025" s="23">
        <f>IF(LEFT(Laskuri!A28040,1)="0",Laskuri!A28040,VALUE(Laskuri!A28040))</f>
        <v>0</v>
      </c>
      <c r="B28025" s="23" t="e">
        <f t="shared" si="437"/>
        <v>#N/A</v>
      </c>
      <c r="H28025"/>
    </row>
    <row r="28026" spans="1:8" x14ac:dyDescent="0.35">
      <c r="A28026" s="23">
        <f>IF(LEFT(Laskuri!A28041,1)="0",Laskuri!A28041,VALUE(Laskuri!A28041))</f>
        <v>0</v>
      </c>
      <c r="B28026" s="23" t="e">
        <f t="shared" si="437"/>
        <v>#N/A</v>
      </c>
      <c r="H28026"/>
    </row>
    <row r="28027" spans="1:8" x14ac:dyDescent="0.35">
      <c r="A28027" s="23">
        <f>IF(LEFT(Laskuri!A28042,1)="0",Laskuri!A28042,VALUE(Laskuri!A28042))</f>
        <v>0</v>
      </c>
      <c r="B28027" s="23" t="e">
        <f t="shared" si="437"/>
        <v>#N/A</v>
      </c>
      <c r="H28027"/>
    </row>
    <row r="28028" spans="1:8" x14ac:dyDescent="0.35">
      <c r="A28028" s="23">
        <f>IF(LEFT(Laskuri!A28043,1)="0",Laskuri!A28043,VALUE(Laskuri!A28043))</f>
        <v>0</v>
      </c>
      <c r="B28028" s="23" t="e">
        <f t="shared" si="437"/>
        <v>#N/A</v>
      </c>
      <c r="H28028"/>
    </row>
    <row r="28029" spans="1:8" x14ac:dyDescent="0.35">
      <c r="A28029" s="23">
        <f>IF(LEFT(Laskuri!A28044,1)="0",Laskuri!A28044,VALUE(Laskuri!A28044))</f>
        <v>0</v>
      </c>
      <c r="B28029" s="23" t="e">
        <f t="shared" si="437"/>
        <v>#N/A</v>
      </c>
      <c r="H28029"/>
    </row>
    <row r="28030" spans="1:8" x14ac:dyDescent="0.35">
      <c r="A28030" s="23">
        <f>IF(LEFT(Laskuri!A28045,1)="0",Laskuri!A28045,VALUE(Laskuri!A28045))</f>
        <v>0</v>
      </c>
      <c r="B28030" s="23" t="e">
        <f t="shared" si="437"/>
        <v>#N/A</v>
      </c>
      <c r="H28030"/>
    </row>
    <row r="28031" spans="1:8" x14ac:dyDescent="0.35">
      <c r="A28031" s="23">
        <f>IF(LEFT(Laskuri!A28046,1)="0",Laskuri!A28046,VALUE(Laskuri!A28046))</f>
        <v>0</v>
      </c>
      <c r="B28031" s="23" t="e">
        <f t="shared" si="437"/>
        <v>#N/A</v>
      </c>
      <c r="H28031"/>
    </row>
    <row r="28032" spans="1:8" x14ac:dyDescent="0.35">
      <c r="A28032" s="23">
        <f>IF(LEFT(Laskuri!A28047,1)="0",Laskuri!A28047,VALUE(Laskuri!A28047))</f>
        <v>0</v>
      </c>
      <c r="B28032" s="23" t="e">
        <f t="shared" si="437"/>
        <v>#N/A</v>
      </c>
      <c r="H28032"/>
    </row>
    <row r="28033" spans="1:8" x14ac:dyDescent="0.35">
      <c r="A28033" s="23">
        <f>IF(LEFT(Laskuri!A28048,1)="0",Laskuri!A28048,VALUE(Laskuri!A28048))</f>
        <v>0</v>
      </c>
      <c r="B28033" s="23" t="e">
        <f t="shared" si="437"/>
        <v>#N/A</v>
      </c>
      <c r="H28033"/>
    </row>
    <row r="28034" spans="1:8" x14ac:dyDescent="0.35">
      <c r="A28034" s="23">
        <f>IF(LEFT(Laskuri!A28049,1)="0",Laskuri!A28049,VALUE(Laskuri!A28049))</f>
        <v>0</v>
      </c>
      <c r="B28034" s="23" t="e">
        <f t="shared" ref="B28034:B28097" si="438">_xlfn.XLOOKUP(A28034,$G:$G,$H:$H)</f>
        <v>#N/A</v>
      </c>
      <c r="H28034"/>
    </row>
    <row r="28035" spans="1:8" x14ac:dyDescent="0.35">
      <c r="A28035" s="23">
        <f>IF(LEFT(Laskuri!A28050,1)="0",Laskuri!A28050,VALUE(Laskuri!A28050))</f>
        <v>0</v>
      </c>
      <c r="B28035" s="23" t="e">
        <f t="shared" si="438"/>
        <v>#N/A</v>
      </c>
      <c r="H28035"/>
    </row>
    <row r="28036" spans="1:8" x14ac:dyDescent="0.35">
      <c r="A28036" s="23">
        <f>IF(LEFT(Laskuri!A28051,1)="0",Laskuri!A28051,VALUE(Laskuri!A28051))</f>
        <v>0</v>
      </c>
      <c r="B28036" s="23" t="e">
        <f t="shared" si="438"/>
        <v>#N/A</v>
      </c>
      <c r="H28036"/>
    </row>
    <row r="28037" spans="1:8" x14ac:dyDescent="0.35">
      <c r="A28037" s="23">
        <f>IF(LEFT(Laskuri!A28052,1)="0",Laskuri!A28052,VALUE(Laskuri!A28052))</f>
        <v>0</v>
      </c>
      <c r="B28037" s="23" t="e">
        <f t="shared" si="438"/>
        <v>#N/A</v>
      </c>
      <c r="H28037"/>
    </row>
    <row r="28038" spans="1:8" x14ac:dyDescent="0.35">
      <c r="A28038" s="23">
        <f>IF(LEFT(Laskuri!A28053,1)="0",Laskuri!A28053,VALUE(Laskuri!A28053))</f>
        <v>0</v>
      </c>
      <c r="B28038" s="23" t="e">
        <f t="shared" si="438"/>
        <v>#N/A</v>
      </c>
      <c r="H28038"/>
    </row>
    <row r="28039" spans="1:8" x14ac:dyDescent="0.35">
      <c r="A28039" s="23">
        <f>IF(LEFT(Laskuri!A28054,1)="0",Laskuri!A28054,VALUE(Laskuri!A28054))</f>
        <v>0</v>
      </c>
      <c r="B28039" s="23" t="e">
        <f t="shared" si="438"/>
        <v>#N/A</v>
      </c>
      <c r="H28039"/>
    </row>
    <row r="28040" spans="1:8" x14ac:dyDescent="0.35">
      <c r="A28040" s="23">
        <f>IF(LEFT(Laskuri!A28055,1)="0",Laskuri!A28055,VALUE(Laskuri!A28055))</f>
        <v>0</v>
      </c>
      <c r="B28040" s="23" t="e">
        <f t="shared" si="438"/>
        <v>#N/A</v>
      </c>
      <c r="H28040"/>
    </row>
    <row r="28041" spans="1:8" x14ac:dyDescent="0.35">
      <c r="A28041" s="23">
        <f>IF(LEFT(Laskuri!A28056,1)="0",Laskuri!A28056,VALUE(Laskuri!A28056))</f>
        <v>0</v>
      </c>
      <c r="B28041" s="23" t="e">
        <f t="shared" si="438"/>
        <v>#N/A</v>
      </c>
      <c r="H28041"/>
    </row>
    <row r="28042" spans="1:8" x14ac:dyDescent="0.35">
      <c r="A28042" s="23">
        <f>IF(LEFT(Laskuri!A28057,1)="0",Laskuri!A28057,VALUE(Laskuri!A28057))</f>
        <v>0</v>
      </c>
      <c r="B28042" s="23" t="e">
        <f t="shared" si="438"/>
        <v>#N/A</v>
      </c>
      <c r="H28042"/>
    </row>
    <row r="28043" spans="1:8" x14ac:dyDescent="0.35">
      <c r="A28043" s="23">
        <f>IF(LEFT(Laskuri!A28058,1)="0",Laskuri!A28058,VALUE(Laskuri!A28058))</f>
        <v>0</v>
      </c>
      <c r="B28043" s="23" t="e">
        <f t="shared" si="438"/>
        <v>#N/A</v>
      </c>
      <c r="H28043"/>
    </row>
    <row r="28044" spans="1:8" x14ac:dyDescent="0.35">
      <c r="A28044" s="23">
        <f>IF(LEFT(Laskuri!A28059,1)="0",Laskuri!A28059,VALUE(Laskuri!A28059))</f>
        <v>0</v>
      </c>
      <c r="B28044" s="23" t="e">
        <f t="shared" si="438"/>
        <v>#N/A</v>
      </c>
      <c r="H28044"/>
    </row>
    <row r="28045" spans="1:8" x14ac:dyDescent="0.35">
      <c r="A28045" s="23">
        <f>IF(LEFT(Laskuri!A28060,1)="0",Laskuri!A28060,VALUE(Laskuri!A28060))</f>
        <v>0</v>
      </c>
      <c r="B28045" s="23" t="e">
        <f t="shared" si="438"/>
        <v>#N/A</v>
      </c>
      <c r="H28045"/>
    </row>
    <row r="28046" spans="1:8" x14ac:dyDescent="0.35">
      <c r="A28046" s="23">
        <f>IF(LEFT(Laskuri!A28061,1)="0",Laskuri!A28061,VALUE(Laskuri!A28061))</f>
        <v>0</v>
      </c>
      <c r="B28046" s="23" t="e">
        <f t="shared" si="438"/>
        <v>#N/A</v>
      </c>
      <c r="H28046"/>
    </row>
    <row r="28047" spans="1:8" x14ac:dyDescent="0.35">
      <c r="A28047" s="23">
        <f>IF(LEFT(Laskuri!A28062,1)="0",Laskuri!A28062,VALUE(Laskuri!A28062))</f>
        <v>0</v>
      </c>
      <c r="B28047" s="23" t="e">
        <f t="shared" si="438"/>
        <v>#N/A</v>
      </c>
      <c r="H28047"/>
    </row>
    <row r="28048" spans="1:8" x14ac:dyDescent="0.35">
      <c r="A28048" s="23">
        <f>IF(LEFT(Laskuri!A28063,1)="0",Laskuri!A28063,VALUE(Laskuri!A28063))</f>
        <v>0</v>
      </c>
      <c r="B28048" s="23" t="e">
        <f t="shared" si="438"/>
        <v>#N/A</v>
      </c>
      <c r="H28048"/>
    </row>
    <row r="28049" spans="1:8" x14ac:dyDescent="0.35">
      <c r="A28049" s="23">
        <f>IF(LEFT(Laskuri!A28064,1)="0",Laskuri!A28064,VALUE(Laskuri!A28064))</f>
        <v>0</v>
      </c>
      <c r="B28049" s="23" t="e">
        <f t="shared" si="438"/>
        <v>#N/A</v>
      </c>
      <c r="H28049"/>
    </row>
    <row r="28050" spans="1:8" x14ac:dyDescent="0.35">
      <c r="A28050" s="23">
        <f>IF(LEFT(Laskuri!A28065,1)="0",Laskuri!A28065,VALUE(Laskuri!A28065))</f>
        <v>0</v>
      </c>
      <c r="B28050" s="23" t="e">
        <f t="shared" si="438"/>
        <v>#N/A</v>
      </c>
      <c r="H28050"/>
    </row>
    <row r="28051" spans="1:8" x14ac:dyDescent="0.35">
      <c r="A28051" s="23">
        <f>IF(LEFT(Laskuri!A28066,1)="0",Laskuri!A28066,VALUE(Laskuri!A28066))</f>
        <v>0</v>
      </c>
      <c r="B28051" s="23" t="e">
        <f t="shared" si="438"/>
        <v>#N/A</v>
      </c>
      <c r="H28051"/>
    </row>
    <row r="28052" spans="1:8" x14ac:dyDescent="0.35">
      <c r="A28052" s="23">
        <f>IF(LEFT(Laskuri!A28067,1)="0",Laskuri!A28067,VALUE(Laskuri!A28067))</f>
        <v>0</v>
      </c>
      <c r="B28052" s="23" t="e">
        <f t="shared" si="438"/>
        <v>#N/A</v>
      </c>
      <c r="H28052"/>
    </row>
    <row r="28053" spans="1:8" x14ac:dyDescent="0.35">
      <c r="A28053" s="23">
        <f>IF(LEFT(Laskuri!A28068,1)="0",Laskuri!A28068,VALUE(Laskuri!A28068))</f>
        <v>0</v>
      </c>
      <c r="B28053" s="23" t="e">
        <f t="shared" si="438"/>
        <v>#N/A</v>
      </c>
      <c r="H28053"/>
    </row>
    <row r="28054" spans="1:8" x14ac:dyDescent="0.35">
      <c r="A28054" s="23">
        <f>IF(LEFT(Laskuri!A28069,1)="0",Laskuri!A28069,VALUE(Laskuri!A28069))</f>
        <v>0</v>
      </c>
      <c r="B28054" s="23" t="e">
        <f t="shared" si="438"/>
        <v>#N/A</v>
      </c>
      <c r="H28054"/>
    </row>
    <row r="28055" spans="1:8" x14ac:dyDescent="0.35">
      <c r="A28055" s="23">
        <f>IF(LEFT(Laskuri!A28070,1)="0",Laskuri!A28070,VALUE(Laskuri!A28070))</f>
        <v>0</v>
      </c>
      <c r="B28055" s="23" t="e">
        <f t="shared" si="438"/>
        <v>#N/A</v>
      </c>
      <c r="H28055"/>
    </row>
    <row r="28056" spans="1:8" x14ac:dyDescent="0.35">
      <c r="A28056" s="23">
        <f>IF(LEFT(Laskuri!A28071,1)="0",Laskuri!A28071,VALUE(Laskuri!A28071))</f>
        <v>0</v>
      </c>
      <c r="B28056" s="23" t="e">
        <f t="shared" si="438"/>
        <v>#N/A</v>
      </c>
      <c r="H28056"/>
    </row>
    <row r="28057" spans="1:8" x14ac:dyDescent="0.35">
      <c r="A28057" s="23">
        <f>IF(LEFT(Laskuri!A28072,1)="0",Laskuri!A28072,VALUE(Laskuri!A28072))</f>
        <v>0</v>
      </c>
      <c r="B28057" s="23" t="e">
        <f t="shared" si="438"/>
        <v>#N/A</v>
      </c>
      <c r="H28057"/>
    </row>
    <row r="28058" spans="1:8" x14ac:dyDescent="0.35">
      <c r="A28058" s="23">
        <f>IF(LEFT(Laskuri!A28073,1)="0",Laskuri!A28073,VALUE(Laskuri!A28073))</f>
        <v>0</v>
      </c>
      <c r="B28058" s="23" t="e">
        <f t="shared" si="438"/>
        <v>#N/A</v>
      </c>
      <c r="H28058"/>
    </row>
    <row r="28059" spans="1:8" x14ac:dyDescent="0.35">
      <c r="A28059" s="23">
        <f>IF(LEFT(Laskuri!A28074,1)="0",Laskuri!A28074,VALUE(Laskuri!A28074))</f>
        <v>0</v>
      </c>
      <c r="B28059" s="23" t="e">
        <f t="shared" si="438"/>
        <v>#N/A</v>
      </c>
      <c r="H28059"/>
    </row>
    <row r="28060" spans="1:8" x14ac:dyDescent="0.35">
      <c r="A28060" s="23">
        <f>IF(LEFT(Laskuri!A28075,1)="0",Laskuri!A28075,VALUE(Laskuri!A28075))</f>
        <v>0</v>
      </c>
      <c r="B28060" s="23" t="e">
        <f t="shared" si="438"/>
        <v>#N/A</v>
      </c>
      <c r="H28060"/>
    </row>
    <row r="28061" spans="1:8" x14ac:dyDescent="0.35">
      <c r="A28061" s="23">
        <f>IF(LEFT(Laskuri!A28076,1)="0",Laskuri!A28076,VALUE(Laskuri!A28076))</f>
        <v>0</v>
      </c>
      <c r="B28061" s="23" t="e">
        <f t="shared" si="438"/>
        <v>#N/A</v>
      </c>
      <c r="H28061"/>
    </row>
    <row r="28062" spans="1:8" x14ac:dyDescent="0.35">
      <c r="A28062" s="23">
        <f>IF(LEFT(Laskuri!A28077,1)="0",Laskuri!A28077,VALUE(Laskuri!A28077))</f>
        <v>0</v>
      </c>
      <c r="B28062" s="23" t="e">
        <f t="shared" si="438"/>
        <v>#N/A</v>
      </c>
      <c r="H28062"/>
    </row>
    <row r="28063" spans="1:8" x14ac:dyDescent="0.35">
      <c r="A28063" s="23">
        <f>IF(LEFT(Laskuri!A28078,1)="0",Laskuri!A28078,VALUE(Laskuri!A28078))</f>
        <v>0</v>
      </c>
      <c r="B28063" s="23" t="e">
        <f t="shared" si="438"/>
        <v>#N/A</v>
      </c>
      <c r="H28063"/>
    </row>
    <row r="28064" spans="1:8" x14ac:dyDescent="0.35">
      <c r="A28064" s="23">
        <f>IF(LEFT(Laskuri!A28079,1)="0",Laskuri!A28079,VALUE(Laskuri!A28079))</f>
        <v>0</v>
      </c>
      <c r="B28064" s="23" t="e">
        <f t="shared" si="438"/>
        <v>#N/A</v>
      </c>
      <c r="H28064"/>
    </row>
    <row r="28065" spans="1:8" x14ac:dyDescent="0.35">
      <c r="A28065" s="23">
        <f>IF(LEFT(Laskuri!A28080,1)="0",Laskuri!A28080,VALUE(Laskuri!A28080))</f>
        <v>0</v>
      </c>
      <c r="B28065" s="23" t="e">
        <f t="shared" si="438"/>
        <v>#N/A</v>
      </c>
      <c r="H28065"/>
    </row>
    <row r="28066" spans="1:8" x14ac:dyDescent="0.35">
      <c r="A28066" s="23">
        <f>IF(LEFT(Laskuri!A28081,1)="0",Laskuri!A28081,VALUE(Laskuri!A28081))</f>
        <v>0</v>
      </c>
      <c r="B28066" s="23" t="e">
        <f t="shared" si="438"/>
        <v>#N/A</v>
      </c>
      <c r="H28066"/>
    </row>
    <row r="28067" spans="1:8" x14ac:dyDescent="0.35">
      <c r="A28067" s="23">
        <f>IF(LEFT(Laskuri!A28082,1)="0",Laskuri!A28082,VALUE(Laskuri!A28082))</f>
        <v>0</v>
      </c>
      <c r="B28067" s="23" t="e">
        <f t="shared" si="438"/>
        <v>#N/A</v>
      </c>
      <c r="H28067"/>
    </row>
    <row r="28068" spans="1:8" x14ac:dyDescent="0.35">
      <c r="A28068" s="23">
        <f>IF(LEFT(Laskuri!A28083,1)="0",Laskuri!A28083,VALUE(Laskuri!A28083))</f>
        <v>0</v>
      </c>
      <c r="B28068" s="23" t="e">
        <f t="shared" si="438"/>
        <v>#N/A</v>
      </c>
      <c r="H28068"/>
    </row>
    <row r="28069" spans="1:8" x14ac:dyDescent="0.35">
      <c r="A28069" s="23">
        <f>IF(LEFT(Laskuri!A28084,1)="0",Laskuri!A28084,VALUE(Laskuri!A28084))</f>
        <v>0</v>
      </c>
      <c r="B28069" s="23" t="e">
        <f t="shared" si="438"/>
        <v>#N/A</v>
      </c>
      <c r="H28069"/>
    </row>
    <row r="28070" spans="1:8" x14ac:dyDescent="0.35">
      <c r="A28070" s="23">
        <f>IF(LEFT(Laskuri!A28085,1)="0",Laskuri!A28085,VALUE(Laskuri!A28085))</f>
        <v>0</v>
      </c>
      <c r="B28070" s="23" t="e">
        <f t="shared" si="438"/>
        <v>#N/A</v>
      </c>
      <c r="H28070"/>
    </row>
    <row r="28071" spans="1:8" x14ac:dyDescent="0.35">
      <c r="A28071" s="23">
        <f>IF(LEFT(Laskuri!A28086,1)="0",Laskuri!A28086,VALUE(Laskuri!A28086))</f>
        <v>0</v>
      </c>
      <c r="B28071" s="23" t="e">
        <f t="shared" si="438"/>
        <v>#N/A</v>
      </c>
      <c r="H28071"/>
    </row>
    <row r="28072" spans="1:8" x14ac:dyDescent="0.35">
      <c r="A28072" s="23">
        <f>IF(LEFT(Laskuri!A28087,1)="0",Laskuri!A28087,VALUE(Laskuri!A28087))</f>
        <v>0</v>
      </c>
      <c r="B28072" s="23" t="e">
        <f t="shared" si="438"/>
        <v>#N/A</v>
      </c>
      <c r="H28072"/>
    </row>
    <row r="28073" spans="1:8" x14ac:dyDescent="0.35">
      <c r="A28073" s="23">
        <f>IF(LEFT(Laskuri!A28088,1)="0",Laskuri!A28088,VALUE(Laskuri!A28088))</f>
        <v>0</v>
      </c>
      <c r="B28073" s="23" t="e">
        <f t="shared" si="438"/>
        <v>#N/A</v>
      </c>
      <c r="H28073"/>
    </row>
    <row r="28074" spans="1:8" x14ac:dyDescent="0.35">
      <c r="A28074" s="23">
        <f>IF(LEFT(Laskuri!A28089,1)="0",Laskuri!A28089,VALUE(Laskuri!A28089))</f>
        <v>0</v>
      </c>
      <c r="B28074" s="23" t="e">
        <f t="shared" si="438"/>
        <v>#N/A</v>
      </c>
      <c r="H28074"/>
    </row>
    <row r="28075" spans="1:8" x14ac:dyDescent="0.35">
      <c r="A28075" s="23">
        <f>IF(LEFT(Laskuri!A28090,1)="0",Laskuri!A28090,VALUE(Laskuri!A28090))</f>
        <v>0</v>
      </c>
      <c r="B28075" s="23" t="e">
        <f t="shared" si="438"/>
        <v>#N/A</v>
      </c>
      <c r="H28075"/>
    </row>
    <row r="28076" spans="1:8" x14ac:dyDescent="0.35">
      <c r="A28076" s="23">
        <f>IF(LEFT(Laskuri!A28091,1)="0",Laskuri!A28091,VALUE(Laskuri!A28091))</f>
        <v>0</v>
      </c>
      <c r="B28076" s="23" t="e">
        <f t="shared" si="438"/>
        <v>#N/A</v>
      </c>
      <c r="H28076"/>
    </row>
    <row r="28077" spans="1:8" x14ac:dyDescent="0.35">
      <c r="A28077" s="23">
        <f>IF(LEFT(Laskuri!A28092,1)="0",Laskuri!A28092,VALUE(Laskuri!A28092))</f>
        <v>0</v>
      </c>
      <c r="B28077" s="23" t="e">
        <f t="shared" si="438"/>
        <v>#N/A</v>
      </c>
      <c r="H28077"/>
    </row>
    <row r="28078" spans="1:8" x14ac:dyDescent="0.35">
      <c r="A28078" s="23">
        <f>IF(LEFT(Laskuri!A28093,1)="0",Laskuri!A28093,VALUE(Laskuri!A28093))</f>
        <v>0</v>
      </c>
      <c r="B28078" s="23" t="e">
        <f t="shared" si="438"/>
        <v>#N/A</v>
      </c>
      <c r="H28078"/>
    </row>
    <row r="28079" spans="1:8" x14ac:dyDescent="0.35">
      <c r="A28079" s="23">
        <f>IF(LEFT(Laskuri!A28094,1)="0",Laskuri!A28094,VALUE(Laskuri!A28094))</f>
        <v>0</v>
      </c>
      <c r="B28079" s="23" t="e">
        <f t="shared" si="438"/>
        <v>#N/A</v>
      </c>
      <c r="H28079"/>
    </row>
    <row r="28080" spans="1:8" x14ac:dyDescent="0.35">
      <c r="A28080" s="23">
        <f>IF(LEFT(Laskuri!A28095,1)="0",Laskuri!A28095,VALUE(Laskuri!A28095))</f>
        <v>0</v>
      </c>
      <c r="B28080" s="23" t="e">
        <f t="shared" si="438"/>
        <v>#N/A</v>
      </c>
      <c r="H28080"/>
    </row>
    <row r="28081" spans="1:8" x14ac:dyDescent="0.35">
      <c r="A28081" s="23">
        <f>IF(LEFT(Laskuri!A28096,1)="0",Laskuri!A28096,VALUE(Laskuri!A28096))</f>
        <v>0</v>
      </c>
      <c r="B28081" s="23" t="e">
        <f t="shared" si="438"/>
        <v>#N/A</v>
      </c>
      <c r="H28081"/>
    </row>
    <row r="28082" spans="1:8" x14ac:dyDescent="0.35">
      <c r="A28082" s="23">
        <f>IF(LEFT(Laskuri!A28097,1)="0",Laskuri!A28097,VALUE(Laskuri!A28097))</f>
        <v>0</v>
      </c>
      <c r="B28082" s="23" t="e">
        <f t="shared" si="438"/>
        <v>#N/A</v>
      </c>
      <c r="H28082"/>
    </row>
    <row r="28083" spans="1:8" x14ac:dyDescent="0.35">
      <c r="A28083" s="23">
        <f>IF(LEFT(Laskuri!A28098,1)="0",Laskuri!A28098,VALUE(Laskuri!A28098))</f>
        <v>0</v>
      </c>
      <c r="B28083" s="23" t="e">
        <f t="shared" si="438"/>
        <v>#N/A</v>
      </c>
      <c r="H28083"/>
    </row>
    <row r="28084" spans="1:8" x14ac:dyDescent="0.35">
      <c r="A28084" s="23">
        <f>IF(LEFT(Laskuri!A28099,1)="0",Laskuri!A28099,VALUE(Laskuri!A28099))</f>
        <v>0</v>
      </c>
      <c r="B28084" s="23" t="e">
        <f t="shared" si="438"/>
        <v>#N/A</v>
      </c>
      <c r="H28084"/>
    </row>
    <row r="28085" spans="1:8" x14ac:dyDescent="0.35">
      <c r="A28085" s="23">
        <f>IF(LEFT(Laskuri!A28100,1)="0",Laskuri!A28100,VALUE(Laskuri!A28100))</f>
        <v>0</v>
      </c>
      <c r="B28085" s="23" t="e">
        <f t="shared" si="438"/>
        <v>#N/A</v>
      </c>
      <c r="H28085"/>
    </row>
    <row r="28086" spans="1:8" x14ac:dyDescent="0.35">
      <c r="A28086" s="23">
        <f>IF(LEFT(Laskuri!A28101,1)="0",Laskuri!A28101,VALUE(Laskuri!A28101))</f>
        <v>0</v>
      </c>
      <c r="B28086" s="23" t="e">
        <f t="shared" si="438"/>
        <v>#N/A</v>
      </c>
      <c r="H28086"/>
    </row>
    <row r="28087" spans="1:8" x14ac:dyDescent="0.35">
      <c r="A28087" s="23">
        <f>IF(LEFT(Laskuri!A28102,1)="0",Laskuri!A28102,VALUE(Laskuri!A28102))</f>
        <v>0</v>
      </c>
      <c r="B28087" s="23" t="e">
        <f t="shared" si="438"/>
        <v>#N/A</v>
      </c>
      <c r="H28087"/>
    </row>
    <row r="28088" spans="1:8" x14ac:dyDescent="0.35">
      <c r="A28088" s="23">
        <f>IF(LEFT(Laskuri!A28103,1)="0",Laskuri!A28103,VALUE(Laskuri!A28103))</f>
        <v>0</v>
      </c>
      <c r="B28088" s="23" t="e">
        <f t="shared" si="438"/>
        <v>#N/A</v>
      </c>
      <c r="H28088"/>
    </row>
    <row r="28089" spans="1:8" x14ac:dyDescent="0.35">
      <c r="A28089" s="23">
        <f>IF(LEFT(Laskuri!A28104,1)="0",Laskuri!A28104,VALUE(Laskuri!A28104))</f>
        <v>0</v>
      </c>
      <c r="B28089" s="23" t="e">
        <f t="shared" si="438"/>
        <v>#N/A</v>
      </c>
      <c r="H28089"/>
    </row>
    <row r="28090" spans="1:8" x14ac:dyDescent="0.35">
      <c r="A28090" s="23">
        <f>IF(LEFT(Laskuri!A28105,1)="0",Laskuri!A28105,VALUE(Laskuri!A28105))</f>
        <v>0</v>
      </c>
      <c r="B28090" s="23" t="e">
        <f t="shared" si="438"/>
        <v>#N/A</v>
      </c>
      <c r="H28090"/>
    </row>
    <row r="28091" spans="1:8" x14ac:dyDescent="0.35">
      <c r="A28091" s="23">
        <f>IF(LEFT(Laskuri!A28106,1)="0",Laskuri!A28106,VALUE(Laskuri!A28106))</f>
        <v>0</v>
      </c>
      <c r="B28091" s="23" t="e">
        <f t="shared" si="438"/>
        <v>#N/A</v>
      </c>
      <c r="H28091"/>
    </row>
    <row r="28092" spans="1:8" x14ac:dyDescent="0.35">
      <c r="A28092" s="23">
        <f>IF(LEFT(Laskuri!A28107,1)="0",Laskuri!A28107,VALUE(Laskuri!A28107))</f>
        <v>0</v>
      </c>
      <c r="B28092" s="23" t="e">
        <f t="shared" si="438"/>
        <v>#N/A</v>
      </c>
      <c r="H28092"/>
    </row>
    <row r="28093" spans="1:8" x14ac:dyDescent="0.35">
      <c r="A28093" s="23">
        <f>IF(LEFT(Laskuri!A28108,1)="0",Laskuri!A28108,VALUE(Laskuri!A28108))</f>
        <v>0</v>
      </c>
      <c r="B28093" s="23" t="e">
        <f t="shared" si="438"/>
        <v>#N/A</v>
      </c>
      <c r="H28093"/>
    </row>
    <row r="28094" spans="1:8" x14ac:dyDescent="0.35">
      <c r="A28094" s="23">
        <f>IF(LEFT(Laskuri!A28109,1)="0",Laskuri!A28109,VALUE(Laskuri!A28109))</f>
        <v>0</v>
      </c>
      <c r="B28094" s="23" t="e">
        <f t="shared" si="438"/>
        <v>#N/A</v>
      </c>
      <c r="H28094"/>
    </row>
    <row r="28095" spans="1:8" x14ac:dyDescent="0.35">
      <c r="A28095" s="23">
        <f>IF(LEFT(Laskuri!A28110,1)="0",Laskuri!A28110,VALUE(Laskuri!A28110))</f>
        <v>0</v>
      </c>
      <c r="B28095" s="23" t="e">
        <f t="shared" si="438"/>
        <v>#N/A</v>
      </c>
      <c r="H28095"/>
    </row>
    <row r="28096" spans="1:8" x14ac:dyDescent="0.35">
      <c r="A28096" s="23">
        <f>IF(LEFT(Laskuri!A28111,1)="0",Laskuri!A28111,VALUE(Laskuri!A28111))</f>
        <v>0</v>
      </c>
      <c r="B28096" s="23" t="e">
        <f t="shared" si="438"/>
        <v>#N/A</v>
      </c>
      <c r="H28096"/>
    </row>
    <row r="28097" spans="1:8" x14ac:dyDescent="0.35">
      <c r="A28097" s="23">
        <f>IF(LEFT(Laskuri!A28112,1)="0",Laskuri!A28112,VALUE(Laskuri!A28112))</f>
        <v>0</v>
      </c>
      <c r="B28097" s="23" t="e">
        <f t="shared" si="438"/>
        <v>#N/A</v>
      </c>
      <c r="H28097"/>
    </row>
    <row r="28098" spans="1:8" x14ac:dyDescent="0.35">
      <c r="A28098" s="23">
        <f>IF(LEFT(Laskuri!A28113,1)="0",Laskuri!A28113,VALUE(Laskuri!A28113))</f>
        <v>0</v>
      </c>
      <c r="B28098" s="23" t="e">
        <f t="shared" ref="B28098:B28161" si="439">_xlfn.XLOOKUP(A28098,$G:$G,$H:$H)</f>
        <v>#N/A</v>
      </c>
      <c r="H28098"/>
    </row>
    <row r="28099" spans="1:8" x14ac:dyDescent="0.35">
      <c r="A28099" s="23">
        <f>IF(LEFT(Laskuri!A28114,1)="0",Laskuri!A28114,VALUE(Laskuri!A28114))</f>
        <v>0</v>
      </c>
      <c r="B28099" s="23" t="e">
        <f t="shared" si="439"/>
        <v>#N/A</v>
      </c>
      <c r="H28099"/>
    </row>
    <row r="28100" spans="1:8" x14ac:dyDescent="0.35">
      <c r="A28100" s="23">
        <f>IF(LEFT(Laskuri!A28115,1)="0",Laskuri!A28115,VALUE(Laskuri!A28115))</f>
        <v>0</v>
      </c>
      <c r="B28100" s="23" t="e">
        <f t="shared" si="439"/>
        <v>#N/A</v>
      </c>
      <c r="H28100"/>
    </row>
    <row r="28101" spans="1:8" x14ac:dyDescent="0.35">
      <c r="A28101" s="23">
        <f>IF(LEFT(Laskuri!A28116,1)="0",Laskuri!A28116,VALUE(Laskuri!A28116))</f>
        <v>0</v>
      </c>
      <c r="B28101" s="23" t="e">
        <f t="shared" si="439"/>
        <v>#N/A</v>
      </c>
      <c r="H28101"/>
    </row>
    <row r="28102" spans="1:8" x14ac:dyDescent="0.35">
      <c r="A28102" s="23">
        <f>IF(LEFT(Laskuri!A28117,1)="0",Laskuri!A28117,VALUE(Laskuri!A28117))</f>
        <v>0</v>
      </c>
      <c r="B28102" s="23" t="e">
        <f t="shared" si="439"/>
        <v>#N/A</v>
      </c>
      <c r="H28102"/>
    </row>
    <row r="28103" spans="1:8" x14ac:dyDescent="0.35">
      <c r="A28103" s="23">
        <f>IF(LEFT(Laskuri!A28118,1)="0",Laskuri!A28118,VALUE(Laskuri!A28118))</f>
        <v>0</v>
      </c>
      <c r="B28103" s="23" t="e">
        <f t="shared" si="439"/>
        <v>#N/A</v>
      </c>
      <c r="H28103"/>
    </row>
    <row r="28104" spans="1:8" x14ac:dyDescent="0.35">
      <c r="A28104" s="23">
        <f>IF(LEFT(Laskuri!A28119,1)="0",Laskuri!A28119,VALUE(Laskuri!A28119))</f>
        <v>0</v>
      </c>
      <c r="B28104" s="23" t="e">
        <f t="shared" si="439"/>
        <v>#N/A</v>
      </c>
      <c r="H28104"/>
    </row>
    <row r="28105" spans="1:8" x14ac:dyDescent="0.35">
      <c r="A28105" s="23">
        <f>IF(LEFT(Laskuri!A28120,1)="0",Laskuri!A28120,VALUE(Laskuri!A28120))</f>
        <v>0</v>
      </c>
      <c r="B28105" s="23" t="e">
        <f t="shared" si="439"/>
        <v>#N/A</v>
      </c>
      <c r="H28105"/>
    </row>
    <row r="28106" spans="1:8" x14ac:dyDescent="0.35">
      <c r="A28106" s="23">
        <f>IF(LEFT(Laskuri!A28121,1)="0",Laskuri!A28121,VALUE(Laskuri!A28121))</f>
        <v>0</v>
      </c>
      <c r="B28106" s="23" t="e">
        <f t="shared" si="439"/>
        <v>#N/A</v>
      </c>
      <c r="H28106"/>
    </row>
    <row r="28107" spans="1:8" x14ac:dyDescent="0.35">
      <c r="A28107" s="23">
        <f>IF(LEFT(Laskuri!A28122,1)="0",Laskuri!A28122,VALUE(Laskuri!A28122))</f>
        <v>0</v>
      </c>
      <c r="B28107" s="23" t="e">
        <f t="shared" si="439"/>
        <v>#N/A</v>
      </c>
      <c r="H28107"/>
    </row>
    <row r="28108" spans="1:8" x14ac:dyDescent="0.35">
      <c r="A28108" s="23">
        <f>IF(LEFT(Laskuri!A28123,1)="0",Laskuri!A28123,VALUE(Laskuri!A28123))</f>
        <v>0</v>
      </c>
      <c r="B28108" s="23" t="e">
        <f t="shared" si="439"/>
        <v>#N/A</v>
      </c>
      <c r="H28108"/>
    </row>
    <row r="28109" spans="1:8" x14ac:dyDescent="0.35">
      <c r="A28109" s="23">
        <f>IF(LEFT(Laskuri!A28124,1)="0",Laskuri!A28124,VALUE(Laskuri!A28124))</f>
        <v>0</v>
      </c>
      <c r="B28109" s="23" t="e">
        <f t="shared" si="439"/>
        <v>#N/A</v>
      </c>
      <c r="H28109"/>
    </row>
    <row r="28110" spans="1:8" x14ac:dyDescent="0.35">
      <c r="A28110" s="23">
        <f>IF(LEFT(Laskuri!A28125,1)="0",Laskuri!A28125,VALUE(Laskuri!A28125))</f>
        <v>0</v>
      </c>
      <c r="B28110" s="23" t="e">
        <f t="shared" si="439"/>
        <v>#N/A</v>
      </c>
      <c r="H28110"/>
    </row>
    <row r="28111" spans="1:8" x14ac:dyDescent="0.35">
      <c r="A28111" s="23">
        <f>IF(LEFT(Laskuri!A28126,1)="0",Laskuri!A28126,VALUE(Laskuri!A28126))</f>
        <v>0</v>
      </c>
      <c r="B28111" s="23" t="e">
        <f t="shared" si="439"/>
        <v>#N/A</v>
      </c>
      <c r="H28111"/>
    </row>
    <row r="28112" spans="1:8" x14ac:dyDescent="0.35">
      <c r="A28112" s="23">
        <f>IF(LEFT(Laskuri!A28127,1)="0",Laskuri!A28127,VALUE(Laskuri!A28127))</f>
        <v>0</v>
      </c>
      <c r="B28112" s="23" t="e">
        <f t="shared" si="439"/>
        <v>#N/A</v>
      </c>
      <c r="H28112"/>
    </row>
    <row r="28113" spans="1:8" x14ac:dyDescent="0.35">
      <c r="A28113" s="23">
        <f>IF(LEFT(Laskuri!A28128,1)="0",Laskuri!A28128,VALUE(Laskuri!A28128))</f>
        <v>0</v>
      </c>
      <c r="B28113" s="23" t="e">
        <f t="shared" si="439"/>
        <v>#N/A</v>
      </c>
      <c r="H28113"/>
    </row>
    <row r="28114" spans="1:8" x14ac:dyDescent="0.35">
      <c r="A28114" s="23">
        <f>IF(LEFT(Laskuri!A28129,1)="0",Laskuri!A28129,VALUE(Laskuri!A28129))</f>
        <v>0</v>
      </c>
      <c r="B28114" s="23" t="e">
        <f t="shared" si="439"/>
        <v>#N/A</v>
      </c>
      <c r="H28114"/>
    </row>
    <row r="28115" spans="1:8" x14ac:dyDescent="0.35">
      <c r="A28115" s="23">
        <f>IF(LEFT(Laskuri!A28130,1)="0",Laskuri!A28130,VALUE(Laskuri!A28130))</f>
        <v>0</v>
      </c>
      <c r="B28115" s="23" t="e">
        <f t="shared" si="439"/>
        <v>#N/A</v>
      </c>
      <c r="H28115"/>
    </row>
    <row r="28116" spans="1:8" x14ac:dyDescent="0.35">
      <c r="A28116" s="23">
        <f>IF(LEFT(Laskuri!A28131,1)="0",Laskuri!A28131,VALUE(Laskuri!A28131))</f>
        <v>0</v>
      </c>
      <c r="B28116" s="23" t="e">
        <f t="shared" si="439"/>
        <v>#N/A</v>
      </c>
      <c r="H28116"/>
    </row>
    <row r="28117" spans="1:8" x14ac:dyDescent="0.35">
      <c r="A28117" s="23">
        <f>IF(LEFT(Laskuri!A28132,1)="0",Laskuri!A28132,VALUE(Laskuri!A28132))</f>
        <v>0</v>
      </c>
      <c r="B28117" s="23" t="e">
        <f t="shared" si="439"/>
        <v>#N/A</v>
      </c>
      <c r="H28117"/>
    </row>
    <row r="28118" spans="1:8" x14ac:dyDescent="0.35">
      <c r="A28118" s="23">
        <f>IF(LEFT(Laskuri!A28133,1)="0",Laskuri!A28133,VALUE(Laskuri!A28133))</f>
        <v>0</v>
      </c>
      <c r="B28118" s="23" t="e">
        <f t="shared" si="439"/>
        <v>#N/A</v>
      </c>
      <c r="H28118"/>
    </row>
    <row r="28119" spans="1:8" x14ac:dyDescent="0.35">
      <c r="A28119" s="23">
        <f>IF(LEFT(Laskuri!A28134,1)="0",Laskuri!A28134,VALUE(Laskuri!A28134))</f>
        <v>0</v>
      </c>
      <c r="B28119" s="23" t="e">
        <f t="shared" si="439"/>
        <v>#N/A</v>
      </c>
      <c r="H28119"/>
    </row>
    <row r="28120" spans="1:8" x14ac:dyDescent="0.35">
      <c r="A28120" s="23">
        <f>IF(LEFT(Laskuri!A28135,1)="0",Laskuri!A28135,VALUE(Laskuri!A28135))</f>
        <v>0</v>
      </c>
      <c r="B28120" s="23" t="e">
        <f t="shared" si="439"/>
        <v>#N/A</v>
      </c>
      <c r="H28120"/>
    </row>
    <row r="28121" spans="1:8" x14ac:dyDescent="0.35">
      <c r="A28121" s="23">
        <f>IF(LEFT(Laskuri!A28136,1)="0",Laskuri!A28136,VALUE(Laskuri!A28136))</f>
        <v>0</v>
      </c>
      <c r="B28121" s="23" t="e">
        <f t="shared" si="439"/>
        <v>#N/A</v>
      </c>
      <c r="H28121"/>
    </row>
    <row r="28122" spans="1:8" x14ac:dyDescent="0.35">
      <c r="A28122" s="23">
        <f>IF(LEFT(Laskuri!A28137,1)="0",Laskuri!A28137,VALUE(Laskuri!A28137))</f>
        <v>0</v>
      </c>
      <c r="B28122" s="23" t="e">
        <f t="shared" si="439"/>
        <v>#N/A</v>
      </c>
      <c r="H28122"/>
    </row>
    <row r="28123" spans="1:8" x14ac:dyDescent="0.35">
      <c r="A28123" s="23">
        <f>IF(LEFT(Laskuri!A28138,1)="0",Laskuri!A28138,VALUE(Laskuri!A28138))</f>
        <v>0</v>
      </c>
      <c r="B28123" s="23" t="e">
        <f t="shared" si="439"/>
        <v>#N/A</v>
      </c>
      <c r="H28123"/>
    </row>
    <row r="28124" spans="1:8" x14ac:dyDescent="0.35">
      <c r="A28124" s="23">
        <f>IF(LEFT(Laskuri!A28139,1)="0",Laskuri!A28139,VALUE(Laskuri!A28139))</f>
        <v>0</v>
      </c>
      <c r="B28124" s="23" t="e">
        <f t="shared" si="439"/>
        <v>#N/A</v>
      </c>
      <c r="H28124"/>
    </row>
    <row r="28125" spans="1:8" x14ac:dyDescent="0.35">
      <c r="A28125" s="23">
        <f>IF(LEFT(Laskuri!A28140,1)="0",Laskuri!A28140,VALUE(Laskuri!A28140))</f>
        <v>0</v>
      </c>
      <c r="B28125" s="23" t="e">
        <f t="shared" si="439"/>
        <v>#N/A</v>
      </c>
      <c r="H28125"/>
    </row>
    <row r="28126" spans="1:8" x14ac:dyDescent="0.35">
      <c r="A28126" s="23">
        <f>IF(LEFT(Laskuri!A28141,1)="0",Laskuri!A28141,VALUE(Laskuri!A28141))</f>
        <v>0</v>
      </c>
      <c r="B28126" s="23" t="e">
        <f t="shared" si="439"/>
        <v>#N/A</v>
      </c>
      <c r="H28126"/>
    </row>
    <row r="28127" spans="1:8" x14ac:dyDescent="0.35">
      <c r="A28127" s="23">
        <f>IF(LEFT(Laskuri!A28142,1)="0",Laskuri!A28142,VALUE(Laskuri!A28142))</f>
        <v>0</v>
      </c>
      <c r="B28127" s="23" t="e">
        <f t="shared" si="439"/>
        <v>#N/A</v>
      </c>
      <c r="H28127"/>
    </row>
    <row r="28128" spans="1:8" x14ac:dyDescent="0.35">
      <c r="A28128" s="23">
        <f>IF(LEFT(Laskuri!A28143,1)="0",Laskuri!A28143,VALUE(Laskuri!A28143))</f>
        <v>0</v>
      </c>
      <c r="B28128" s="23" t="e">
        <f t="shared" si="439"/>
        <v>#N/A</v>
      </c>
      <c r="H28128"/>
    </row>
    <row r="28129" spans="1:8" x14ac:dyDescent="0.35">
      <c r="A28129" s="23">
        <f>IF(LEFT(Laskuri!A28144,1)="0",Laskuri!A28144,VALUE(Laskuri!A28144))</f>
        <v>0</v>
      </c>
      <c r="B28129" s="23" t="e">
        <f t="shared" si="439"/>
        <v>#N/A</v>
      </c>
      <c r="H28129"/>
    </row>
    <row r="28130" spans="1:8" x14ac:dyDescent="0.35">
      <c r="A28130" s="23">
        <f>IF(LEFT(Laskuri!A28145,1)="0",Laskuri!A28145,VALUE(Laskuri!A28145))</f>
        <v>0</v>
      </c>
      <c r="B28130" s="23" t="e">
        <f t="shared" si="439"/>
        <v>#N/A</v>
      </c>
      <c r="H28130"/>
    </row>
    <row r="28131" spans="1:8" x14ac:dyDescent="0.35">
      <c r="A28131" s="23">
        <f>IF(LEFT(Laskuri!A28146,1)="0",Laskuri!A28146,VALUE(Laskuri!A28146))</f>
        <v>0</v>
      </c>
      <c r="B28131" s="23" t="e">
        <f t="shared" si="439"/>
        <v>#N/A</v>
      </c>
      <c r="H28131"/>
    </row>
    <row r="28132" spans="1:8" x14ac:dyDescent="0.35">
      <c r="A28132" s="23">
        <f>IF(LEFT(Laskuri!A28147,1)="0",Laskuri!A28147,VALUE(Laskuri!A28147))</f>
        <v>0</v>
      </c>
      <c r="B28132" s="23" t="e">
        <f t="shared" si="439"/>
        <v>#N/A</v>
      </c>
      <c r="H28132"/>
    </row>
    <row r="28133" spans="1:8" x14ac:dyDescent="0.35">
      <c r="A28133" s="23">
        <f>IF(LEFT(Laskuri!A28148,1)="0",Laskuri!A28148,VALUE(Laskuri!A28148))</f>
        <v>0</v>
      </c>
      <c r="B28133" s="23" t="e">
        <f t="shared" si="439"/>
        <v>#N/A</v>
      </c>
      <c r="H28133"/>
    </row>
    <row r="28134" spans="1:8" x14ac:dyDescent="0.35">
      <c r="A28134" s="23">
        <f>IF(LEFT(Laskuri!A28149,1)="0",Laskuri!A28149,VALUE(Laskuri!A28149))</f>
        <v>0</v>
      </c>
      <c r="B28134" s="23" t="e">
        <f t="shared" si="439"/>
        <v>#N/A</v>
      </c>
      <c r="H28134"/>
    </row>
    <row r="28135" spans="1:8" x14ac:dyDescent="0.35">
      <c r="A28135" s="23">
        <f>IF(LEFT(Laskuri!A28150,1)="0",Laskuri!A28150,VALUE(Laskuri!A28150))</f>
        <v>0</v>
      </c>
      <c r="B28135" s="23" t="e">
        <f t="shared" si="439"/>
        <v>#N/A</v>
      </c>
      <c r="H28135"/>
    </row>
    <row r="28136" spans="1:8" x14ac:dyDescent="0.35">
      <c r="A28136" s="23">
        <f>IF(LEFT(Laskuri!A28151,1)="0",Laskuri!A28151,VALUE(Laskuri!A28151))</f>
        <v>0</v>
      </c>
      <c r="B28136" s="23" t="e">
        <f t="shared" si="439"/>
        <v>#N/A</v>
      </c>
      <c r="H28136"/>
    </row>
    <row r="28137" spans="1:8" x14ac:dyDescent="0.35">
      <c r="A28137" s="23">
        <f>IF(LEFT(Laskuri!A28152,1)="0",Laskuri!A28152,VALUE(Laskuri!A28152))</f>
        <v>0</v>
      </c>
      <c r="B28137" s="23" t="e">
        <f t="shared" si="439"/>
        <v>#N/A</v>
      </c>
      <c r="H28137"/>
    </row>
    <row r="28138" spans="1:8" x14ac:dyDescent="0.35">
      <c r="A28138" s="23">
        <f>IF(LEFT(Laskuri!A28153,1)="0",Laskuri!A28153,VALUE(Laskuri!A28153))</f>
        <v>0</v>
      </c>
      <c r="B28138" s="23" t="e">
        <f t="shared" si="439"/>
        <v>#N/A</v>
      </c>
      <c r="H28138"/>
    </row>
    <row r="28139" spans="1:8" x14ac:dyDescent="0.35">
      <c r="A28139" s="23">
        <f>IF(LEFT(Laskuri!A28154,1)="0",Laskuri!A28154,VALUE(Laskuri!A28154))</f>
        <v>0</v>
      </c>
      <c r="B28139" s="23" t="e">
        <f t="shared" si="439"/>
        <v>#N/A</v>
      </c>
      <c r="H28139"/>
    </row>
    <row r="28140" spans="1:8" x14ac:dyDescent="0.35">
      <c r="A28140" s="23">
        <f>IF(LEFT(Laskuri!A28155,1)="0",Laskuri!A28155,VALUE(Laskuri!A28155))</f>
        <v>0</v>
      </c>
      <c r="B28140" s="23" t="e">
        <f t="shared" si="439"/>
        <v>#N/A</v>
      </c>
      <c r="H28140"/>
    </row>
    <row r="28141" spans="1:8" x14ac:dyDescent="0.35">
      <c r="A28141" s="23">
        <f>IF(LEFT(Laskuri!A28156,1)="0",Laskuri!A28156,VALUE(Laskuri!A28156))</f>
        <v>0</v>
      </c>
      <c r="B28141" s="23" t="e">
        <f t="shared" si="439"/>
        <v>#N/A</v>
      </c>
      <c r="H28141"/>
    </row>
    <row r="28142" spans="1:8" x14ac:dyDescent="0.35">
      <c r="A28142" s="23">
        <f>IF(LEFT(Laskuri!A28157,1)="0",Laskuri!A28157,VALUE(Laskuri!A28157))</f>
        <v>0</v>
      </c>
      <c r="B28142" s="23" t="e">
        <f t="shared" si="439"/>
        <v>#N/A</v>
      </c>
      <c r="H28142"/>
    </row>
    <row r="28143" spans="1:8" x14ac:dyDescent="0.35">
      <c r="A28143" s="23">
        <f>IF(LEFT(Laskuri!A28158,1)="0",Laskuri!A28158,VALUE(Laskuri!A28158))</f>
        <v>0</v>
      </c>
      <c r="B28143" s="23" t="e">
        <f t="shared" si="439"/>
        <v>#N/A</v>
      </c>
      <c r="H28143"/>
    </row>
    <row r="28144" spans="1:8" x14ac:dyDescent="0.35">
      <c r="A28144" s="23">
        <f>IF(LEFT(Laskuri!A28159,1)="0",Laskuri!A28159,VALUE(Laskuri!A28159))</f>
        <v>0</v>
      </c>
      <c r="B28144" s="23" t="e">
        <f t="shared" si="439"/>
        <v>#N/A</v>
      </c>
      <c r="H28144"/>
    </row>
    <row r="28145" spans="1:8" x14ac:dyDescent="0.35">
      <c r="A28145" s="23">
        <f>IF(LEFT(Laskuri!A28160,1)="0",Laskuri!A28160,VALUE(Laskuri!A28160))</f>
        <v>0</v>
      </c>
      <c r="B28145" s="23" t="e">
        <f t="shared" si="439"/>
        <v>#N/A</v>
      </c>
      <c r="H28145"/>
    </row>
    <row r="28146" spans="1:8" x14ac:dyDescent="0.35">
      <c r="A28146" s="23">
        <f>IF(LEFT(Laskuri!A28161,1)="0",Laskuri!A28161,VALUE(Laskuri!A28161))</f>
        <v>0</v>
      </c>
      <c r="B28146" s="23" t="e">
        <f t="shared" si="439"/>
        <v>#N/A</v>
      </c>
      <c r="H28146"/>
    </row>
    <row r="28147" spans="1:8" x14ac:dyDescent="0.35">
      <c r="A28147" s="23">
        <f>IF(LEFT(Laskuri!A28162,1)="0",Laskuri!A28162,VALUE(Laskuri!A28162))</f>
        <v>0</v>
      </c>
      <c r="B28147" s="23" t="e">
        <f t="shared" si="439"/>
        <v>#N/A</v>
      </c>
      <c r="H28147"/>
    </row>
    <row r="28148" spans="1:8" x14ac:dyDescent="0.35">
      <c r="A28148" s="23">
        <f>IF(LEFT(Laskuri!A28163,1)="0",Laskuri!A28163,VALUE(Laskuri!A28163))</f>
        <v>0</v>
      </c>
      <c r="B28148" s="23" t="e">
        <f t="shared" si="439"/>
        <v>#N/A</v>
      </c>
      <c r="H28148"/>
    </row>
    <row r="28149" spans="1:8" x14ac:dyDescent="0.35">
      <c r="A28149" s="23">
        <f>IF(LEFT(Laskuri!A28164,1)="0",Laskuri!A28164,VALUE(Laskuri!A28164))</f>
        <v>0</v>
      </c>
      <c r="B28149" s="23" t="e">
        <f t="shared" si="439"/>
        <v>#N/A</v>
      </c>
      <c r="H28149"/>
    </row>
    <row r="28150" spans="1:8" x14ac:dyDescent="0.35">
      <c r="A28150" s="23">
        <f>IF(LEFT(Laskuri!A28165,1)="0",Laskuri!A28165,VALUE(Laskuri!A28165))</f>
        <v>0</v>
      </c>
      <c r="B28150" s="23" t="e">
        <f t="shared" si="439"/>
        <v>#N/A</v>
      </c>
      <c r="H28150"/>
    </row>
    <row r="28151" spans="1:8" x14ac:dyDescent="0.35">
      <c r="A28151" s="23">
        <f>IF(LEFT(Laskuri!A28166,1)="0",Laskuri!A28166,VALUE(Laskuri!A28166))</f>
        <v>0</v>
      </c>
      <c r="B28151" s="23" t="e">
        <f t="shared" si="439"/>
        <v>#N/A</v>
      </c>
      <c r="H28151"/>
    </row>
    <row r="28152" spans="1:8" x14ac:dyDescent="0.35">
      <c r="A28152" s="23">
        <f>IF(LEFT(Laskuri!A28167,1)="0",Laskuri!A28167,VALUE(Laskuri!A28167))</f>
        <v>0</v>
      </c>
      <c r="B28152" s="23" t="e">
        <f t="shared" si="439"/>
        <v>#N/A</v>
      </c>
      <c r="H28152"/>
    </row>
    <row r="28153" spans="1:8" x14ac:dyDescent="0.35">
      <c r="A28153" s="23">
        <f>IF(LEFT(Laskuri!A28168,1)="0",Laskuri!A28168,VALUE(Laskuri!A28168))</f>
        <v>0</v>
      </c>
      <c r="B28153" s="23" t="e">
        <f t="shared" si="439"/>
        <v>#N/A</v>
      </c>
      <c r="H28153"/>
    </row>
    <row r="28154" spans="1:8" x14ac:dyDescent="0.35">
      <c r="A28154" s="23">
        <f>IF(LEFT(Laskuri!A28169,1)="0",Laskuri!A28169,VALUE(Laskuri!A28169))</f>
        <v>0</v>
      </c>
      <c r="B28154" s="23" t="e">
        <f t="shared" si="439"/>
        <v>#N/A</v>
      </c>
      <c r="H28154"/>
    </row>
    <row r="28155" spans="1:8" x14ac:dyDescent="0.35">
      <c r="A28155" s="23">
        <f>IF(LEFT(Laskuri!A28170,1)="0",Laskuri!A28170,VALUE(Laskuri!A28170))</f>
        <v>0</v>
      </c>
      <c r="B28155" s="23" t="e">
        <f t="shared" si="439"/>
        <v>#N/A</v>
      </c>
      <c r="H28155"/>
    </row>
    <row r="28156" spans="1:8" x14ac:dyDescent="0.35">
      <c r="A28156" s="23">
        <f>IF(LEFT(Laskuri!A28171,1)="0",Laskuri!A28171,VALUE(Laskuri!A28171))</f>
        <v>0</v>
      </c>
      <c r="B28156" s="23" t="e">
        <f t="shared" si="439"/>
        <v>#N/A</v>
      </c>
      <c r="H28156"/>
    </row>
    <row r="28157" spans="1:8" x14ac:dyDescent="0.35">
      <c r="A28157" s="23">
        <f>IF(LEFT(Laskuri!A28172,1)="0",Laskuri!A28172,VALUE(Laskuri!A28172))</f>
        <v>0</v>
      </c>
      <c r="B28157" s="23" t="e">
        <f t="shared" si="439"/>
        <v>#N/A</v>
      </c>
      <c r="H28157"/>
    </row>
    <row r="28158" spans="1:8" x14ac:dyDescent="0.35">
      <c r="A28158" s="23">
        <f>IF(LEFT(Laskuri!A28173,1)="0",Laskuri!A28173,VALUE(Laskuri!A28173))</f>
        <v>0</v>
      </c>
      <c r="B28158" s="23" t="e">
        <f t="shared" si="439"/>
        <v>#N/A</v>
      </c>
      <c r="H28158"/>
    </row>
    <row r="28159" spans="1:8" x14ac:dyDescent="0.35">
      <c r="A28159" s="23">
        <f>IF(LEFT(Laskuri!A28174,1)="0",Laskuri!A28174,VALUE(Laskuri!A28174))</f>
        <v>0</v>
      </c>
      <c r="B28159" s="23" t="e">
        <f t="shared" si="439"/>
        <v>#N/A</v>
      </c>
      <c r="H28159"/>
    </row>
    <row r="28160" spans="1:8" x14ac:dyDescent="0.35">
      <c r="A28160" s="23">
        <f>IF(LEFT(Laskuri!A28175,1)="0",Laskuri!A28175,VALUE(Laskuri!A28175))</f>
        <v>0</v>
      </c>
      <c r="B28160" s="23" t="e">
        <f t="shared" si="439"/>
        <v>#N/A</v>
      </c>
      <c r="H28160"/>
    </row>
    <row r="28161" spans="1:8" x14ac:dyDescent="0.35">
      <c r="A28161" s="23">
        <f>IF(LEFT(Laskuri!A28176,1)="0",Laskuri!A28176,VALUE(Laskuri!A28176))</f>
        <v>0</v>
      </c>
      <c r="B28161" s="23" t="e">
        <f t="shared" si="439"/>
        <v>#N/A</v>
      </c>
      <c r="H28161"/>
    </row>
    <row r="28162" spans="1:8" x14ac:dyDescent="0.35">
      <c r="A28162" s="23">
        <f>IF(LEFT(Laskuri!A28177,1)="0",Laskuri!A28177,VALUE(Laskuri!A28177))</f>
        <v>0</v>
      </c>
      <c r="B28162" s="23" t="e">
        <f t="shared" ref="B28162:B28225" si="440">_xlfn.XLOOKUP(A28162,$G:$G,$H:$H)</f>
        <v>#N/A</v>
      </c>
      <c r="H28162"/>
    </row>
    <row r="28163" spans="1:8" x14ac:dyDescent="0.35">
      <c r="A28163" s="23">
        <f>IF(LEFT(Laskuri!A28178,1)="0",Laskuri!A28178,VALUE(Laskuri!A28178))</f>
        <v>0</v>
      </c>
      <c r="B28163" s="23" t="e">
        <f t="shared" si="440"/>
        <v>#N/A</v>
      </c>
      <c r="H28163"/>
    </row>
    <row r="28164" spans="1:8" x14ac:dyDescent="0.35">
      <c r="A28164" s="23">
        <f>IF(LEFT(Laskuri!A28179,1)="0",Laskuri!A28179,VALUE(Laskuri!A28179))</f>
        <v>0</v>
      </c>
      <c r="B28164" s="23" t="e">
        <f t="shared" si="440"/>
        <v>#N/A</v>
      </c>
      <c r="H28164"/>
    </row>
    <row r="28165" spans="1:8" x14ac:dyDescent="0.35">
      <c r="A28165" s="23">
        <f>IF(LEFT(Laskuri!A28180,1)="0",Laskuri!A28180,VALUE(Laskuri!A28180))</f>
        <v>0</v>
      </c>
      <c r="B28165" s="23" t="e">
        <f t="shared" si="440"/>
        <v>#N/A</v>
      </c>
      <c r="H28165"/>
    </row>
    <row r="28166" spans="1:8" x14ac:dyDescent="0.35">
      <c r="A28166" s="23">
        <f>IF(LEFT(Laskuri!A28181,1)="0",Laskuri!A28181,VALUE(Laskuri!A28181))</f>
        <v>0</v>
      </c>
      <c r="B28166" s="23" t="e">
        <f t="shared" si="440"/>
        <v>#N/A</v>
      </c>
      <c r="H28166"/>
    </row>
    <row r="28167" spans="1:8" x14ac:dyDescent="0.35">
      <c r="A28167" s="23">
        <f>IF(LEFT(Laskuri!A28182,1)="0",Laskuri!A28182,VALUE(Laskuri!A28182))</f>
        <v>0</v>
      </c>
      <c r="B28167" s="23" t="e">
        <f t="shared" si="440"/>
        <v>#N/A</v>
      </c>
      <c r="H28167"/>
    </row>
    <row r="28168" spans="1:8" x14ac:dyDescent="0.35">
      <c r="A28168" s="23">
        <f>IF(LEFT(Laskuri!A28183,1)="0",Laskuri!A28183,VALUE(Laskuri!A28183))</f>
        <v>0</v>
      </c>
      <c r="B28168" s="23" t="e">
        <f t="shared" si="440"/>
        <v>#N/A</v>
      </c>
      <c r="H28168"/>
    </row>
    <row r="28169" spans="1:8" x14ac:dyDescent="0.35">
      <c r="A28169" s="23">
        <f>IF(LEFT(Laskuri!A28184,1)="0",Laskuri!A28184,VALUE(Laskuri!A28184))</f>
        <v>0</v>
      </c>
      <c r="B28169" s="23" t="e">
        <f t="shared" si="440"/>
        <v>#N/A</v>
      </c>
      <c r="H28169"/>
    </row>
    <row r="28170" spans="1:8" x14ac:dyDescent="0.35">
      <c r="A28170" s="23">
        <f>IF(LEFT(Laskuri!A28185,1)="0",Laskuri!A28185,VALUE(Laskuri!A28185))</f>
        <v>0</v>
      </c>
      <c r="B28170" s="23" t="e">
        <f t="shared" si="440"/>
        <v>#N/A</v>
      </c>
      <c r="H28170"/>
    </row>
    <row r="28171" spans="1:8" x14ac:dyDescent="0.35">
      <c r="A28171" s="23">
        <f>IF(LEFT(Laskuri!A28186,1)="0",Laskuri!A28186,VALUE(Laskuri!A28186))</f>
        <v>0</v>
      </c>
      <c r="B28171" s="23" t="e">
        <f t="shared" si="440"/>
        <v>#N/A</v>
      </c>
      <c r="H28171"/>
    </row>
    <row r="28172" spans="1:8" x14ac:dyDescent="0.35">
      <c r="A28172" s="23">
        <f>IF(LEFT(Laskuri!A28187,1)="0",Laskuri!A28187,VALUE(Laskuri!A28187))</f>
        <v>0</v>
      </c>
      <c r="B28172" s="23" t="e">
        <f t="shared" si="440"/>
        <v>#N/A</v>
      </c>
      <c r="H28172"/>
    </row>
    <row r="28173" spans="1:8" x14ac:dyDescent="0.35">
      <c r="A28173" s="23">
        <f>IF(LEFT(Laskuri!A28188,1)="0",Laskuri!A28188,VALUE(Laskuri!A28188))</f>
        <v>0</v>
      </c>
      <c r="B28173" s="23" t="e">
        <f t="shared" si="440"/>
        <v>#N/A</v>
      </c>
      <c r="H28173"/>
    </row>
    <row r="28174" spans="1:8" x14ac:dyDescent="0.35">
      <c r="A28174" s="23">
        <f>IF(LEFT(Laskuri!A28189,1)="0",Laskuri!A28189,VALUE(Laskuri!A28189))</f>
        <v>0</v>
      </c>
      <c r="B28174" s="23" t="e">
        <f t="shared" si="440"/>
        <v>#N/A</v>
      </c>
      <c r="H28174"/>
    </row>
    <row r="28175" spans="1:8" x14ac:dyDescent="0.35">
      <c r="A28175" s="23">
        <f>IF(LEFT(Laskuri!A28190,1)="0",Laskuri!A28190,VALUE(Laskuri!A28190))</f>
        <v>0</v>
      </c>
      <c r="B28175" s="23" t="e">
        <f t="shared" si="440"/>
        <v>#N/A</v>
      </c>
      <c r="H28175"/>
    </row>
    <row r="28176" spans="1:8" x14ac:dyDescent="0.35">
      <c r="A28176" s="23">
        <f>IF(LEFT(Laskuri!A28191,1)="0",Laskuri!A28191,VALUE(Laskuri!A28191))</f>
        <v>0</v>
      </c>
      <c r="B28176" s="23" t="e">
        <f t="shared" si="440"/>
        <v>#N/A</v>
      </c>
      <c r="H28176"/>
    </row>
    <row r="28177" spans="1:8" x14ac:dyDescent="0.35">
      <c r="A28177" s="23">
        <f>IF(LEFT(Laskuri!A28192,1)="0",Laskuri!A28192,VALUE(Laskuri!A28192))</f>
        <v>0</v>
      </c>
      <c r="B28177" s="23" t="e">
        <f t="shared" si="440"/>
        <v>#N/A</v>
      </c>
      <c r="H28177"/>
    </row>
    <row r="28178" spans="1:8" x14ac:dyDescent="0.35">
      <c r="A28178" s="23">
        <f>IF(LEFT(Laskuri!A28193,1)="0",Laskuri!A28193,VALUE(Laskuri!A28193))</f>
        <v>0</v>
      </c>
      <c r="B28178" s="23" t="e">
        <f t="shared" si="440"/>
        <v>#N/A</v>
      </c>
      <c r="H28178"/>
    </row>
    <row r="28179" spans="1:8" x14ac:dyDescent="0.35">
      <c r="A28179" s="23">
        <f>IF(LEFT(Laskuri!A28194,1)="0",Laskuri!A28194,VALUE(Laskuri!A28194))</f>
        <v>0</v>
      </c>
      <c r="B28179" s="23" t="e">
        <f t="shared" si="440"/>
        <v>#N/A</v>
      </c>
      <c r="H28179"/>
    </row>
    <row r="28180" spans="1:8" x14ac:dyDescent="0.35">
      <c r="A28180" s="23">
        <f>IF(LEFT(Laskuri!A28195,1)="0",Laskuri!A28195,VALUE(Laskuri!A28195))</f>
        <v>0</v>
      </c>
      <c r="B28180" s="23" t="e">
        <f t="shared" si="440"/>
        <v>#N/A</v>
      </c>
      <c r="H28180"/>
    </row>
    <row r="28181" spans="1:8" x14ac:dyDescent="0.35">
      <c r="A28181" s="23">
        <f>IF(LEFT(Laskuri!A28196,1)="0",Laskuri!A28196,VALUE(Laskuri!A28196))</f>
        <v>0</v>
      </c>
      <c r="B28181" s="23" t="e">
        <f t="shared" si="440"/>
        <v>#N/A</v>
      </c>
      <c r="H28181"/>
    </row>
    <row r="28182" spans="1:8" x14ac:dyDescent="0.35">
      <c r="A28182" s="23">
        <f>IF(LEFT(Laskuri!A28197,1)="0",Laskuri!A28197,VALUE(Laskuri!A28197))</f>
        <v>0</v>
      </c>
      <c r="B28182" s="23" t="e">
        <f t="shared" si="440"/>
        <v>#N/A</v>
      </c>
      <c r="H28182"/>
    </row>
    <row r="28183" spans="1:8" x14ac:dyDescent="0.35">
      <c r="A28183" s="23">
        <f>IF(LEFT(Laskuri!A28198,1)="0",Laskuri!A28198,VALUE(Laskuri!A28198))</f>
        <v>0</v>
      </c>
      <c r="B28183" s="23" t="e">
        <f t="shared" si="440"/>
        <v>#N/A</v>
      </c>
      <c r="H28183"/>
    </row>
    <row r="28184" spans="1:8" x14ac:dyDescent="0.35">
      <c r="A28184" s="23">
        <f>IF(LEFT(Laskuri!A28199,1)="0",Laskuri!A28199,VALUE(Laskuri!A28199))</f>
        <v>0</v>
      </c>
      <c r="B28184" s="23" t="e">
        <f t="shared" si="440"/>
        <v>#N/A</v>
      </c>
      <c r="H28184"/>
    </row>
    <row r="28185" spans="1:8" x14ac:dyDescent="0.35">
      <c r="A28185" s="23">
        <f>IF(LEFT(Laskuri!A28200,1)="0",Laskuri!A28200,VALUE(Laskuri!A28200))</f>
        <v>0</v>
      </c>
      <c r="B28185" s="23" t="e">
        <f t="shared" si="440"/>
        <v>#N/A</v>
      </c>
      <c r="H28185"/>
    </row>
    <row r="28186" spans="1:8" x14ac:dyDescent="0.35">
      <c r="A28186" s="23">
        <f>IF(LEFT(Laskuri!A28201,1)="0",Laskuri!A28201,VALUE(Laskuri!A28201))</f>
        <v>0</v>
      </c>
      <c r="B28186" s="23" t="e">
        <f t="shared" si="440"/>
        <v>#N/A</v>
      </c>
      <c r="H28186"/>
    </row>
    <row r="28187" spans="1:8" x14ac:dyDescent="0.35">
      <c r="A28187" s="23">
        <f>IF(LEFT(Laskuri!A28202,1)="0",Laskuri!A28202,VALUE(Laskuri!A28202))</f>
        <v>0</v>
      </c>
      <c r="B28187" s="23" t="e">
        <f t="shared" si="440"/>
        <v>#N/A</v>
      </c>
      <c r="H28187"/>
    </row>
    <row r="28188" spans="1:8" x14ac:dyDescent="0.35">
      <c r="A28188" s="23">
        <f>IF(LEFT(Laskuri!A28203,1)="0",Laskuri!A28203,VALUE(Laskuri!A28203))</f>
        <v>0</v>
      </c>
      <c r="B28188" s="23" t="e">
        <f t="shared" si="440"/>
        <v>#N/A</v>
      </c>
      <c r="H28188"/>
    </row>
    <row r="28189" spans="1:8" x14ac:dyDescent="0.35">
      <c r="A28189" s="23">
        <f>IF(LEFT(Laskuri!A28204,1)="0",Laskuri!A28204,VALUE(Laskuri!A28204))</f>
        <v>0</v>
      </c>
      <c r="B28189" s="23" t="e">
        <f t="shared" si="440"/>
        <v>#N/A</v>
      </c>
      <c r="H28189"/>
    </row>
    <row r="28190" spans="1:8" x14ac:dyDescent="0.35">
      <c r="A28190" s="23">
        <f>IF(LEFT(Laskuri!A28205,1)="0",Laskuri!A28205,VALUE(Laskuri!A28205))</f>
        <v>0</v>
      </c>
      <c r="B28190" s="23" t="e">
        <f t="shared" si="440"/>
        <v>#N/A</v>
      </c>
      <c r="H28190"/>
    </row>
    <row r="28191" spans="1:8" x14ac:dyDescent="0.35">
      <c r="A28191" s="23">
        <f>IF(LEFT(Laskuri!A28206,1)="0",Laskuri!A28206,VALUE(Laskuri!A28206))</f>
        <v>0</v>
      </c>
      <c r="B28191" s="23" t="e">
        <f t="shared" si="440"/>
        <v>#N/A</v>
      </c>
      <c r="H28191"/>
    </row>
    <row r="28192" spans="1:8" x14ac:dyDescent="0.35">
      <c r="A28192" s="23">
        <f>IF(LEFT(Laskuri!A28207,1)="0",Laskuri!A28207,VALUE(Laskuri!A28207))</f>
        <v>0</v>
      </c>
      <c r="B28192" s="23" t="e">
        <f t="shared" si="440"/>
        <v>#N/A</v>
      </c>
      <c r="H28192"/>
    </row>
    <row r="28193" spans="1:8" x14ac:dyDescent="0.35">
      <c r="A28193" s="23">
        <f>IF(LEFT(Laskuri!A28208,1)="0",Laskuri!A28208,VALUE(Laskuri!A28208))</f>
        <v>0</v>
      </c>
      <c r="B28193" s="23" t="e">
        <f t="shared" si="440"/>
        <v>#N/A</v>
      </c>
      <c r="H28193"/>
    </row>
    <row r="28194" spans="1:8" x14ac:dyDescent="0.35">
      <c r="A28194" s="23">
        <f>IF(LEFT(Laskuri!A28209,1)="0",Laskuri!A28209,VALUE(Laskuri!A28209))</f>
        <v>0</v>
      </c>
      <c r="B28194" s="23" t="e">
        <f t="shared" si="440"/>
        <v>#N/A</v>
      </c>
      <c r="H28194"/>
    </row>
    <row r="28195" spans="1:8" x14ac:dyDescent="0.35">
      <c r="A28195" s="23">
        <f>IF(LEFT(Laskuri!A28210,1)="0",Laskuri!A28210,VALUE(Laskuri!A28210))</f>
        <v>0</v>
      </c>
      <c r="B28195" s="23" t="e">
        <f t="shared" si="440"/>
        <v>#N/A</v>
      </c>
      <c r="H28195"/>
    </row>
    <row r="28196" spans="1:8" x14ac:dyDescent="0.35">
      <c r="A28196" s="23">
        <f>IF(LEFT(Laskuri!A28211,1)="0",Laskuri!A28211,VALUE(Laskuri!A28211))</f>
        <v>0</v>
      </c>
      <c r="B28196" s="23" t="e">
        <f t="shared" si="440"/>
        <v>#N/A</v>
      </c>
      <c r="H28196"/>
    </row>
    <row r="28197" spans="1:8" x14ac:dyDescent="0.35">
      <c r="A28197" s="23">
        <f>IF(LEFT(Laskuri!A28212,1)="0",Laskuri!A28212,VALUE(Laskuri!A28212))</f>
        <v>0</v>
      </c>
      <c r="B28197" s="23" t="e">
        <f t="shared" si="440"/>
        <v>#N/A</v>
      </c>
      <c r="H28197"/>
    </row>
    <row r="28198" spans="1:8" x14ac:dyDescent="0.35">
      <c r="A28198" s="23">
        <f>IF(LEFT(Laskuri!A28213,1)="0",Laskuri!A28213,VALUE(Laskuri!A28213))</f>
        <v>0</v>
      </c>
      <c r="B28198" s="23" t="e">
        <f t="shared" si="440"/>
        <v>#N/A</v>
      </c>
      <c r="H28198"/>
    </row>
    <row r="28199" spans="1:8" x14ac:dyDescent="0.35">
      <c r="A28199" s="23">
        <f>IF(LEFT(Laskuri!A28214,1)="0",Laskuri!A28214,VALUE(Laskuri!A28214))</f>
        <v>0</v>
      </c>
      <c r="B28199" s="23" t="e">
        <f t="shared" si="440"/>
        <v>#N/A</v>
      </c>
      <c r="H28199"/>
    </row>
    <row r="28200" spans="1:8" x14ac:dyDescent="0.35">
      <c r="A28200" s="23">
        <f>IF(LEFT(Laskuri!A28215,1)="0",Laskuri!A28215,VALUE(Laskuri!A28215))</f>
        <v>0</v>
      </c>
      <c r="B28200" s="23" t="e">
        <f t="shared" si="440"/>
        <v>#N/A</v>
      </c>
      <c r="H28200"/>
    </row>
    <row r="28201" spans="1:8" x14ac:dyDescent="0.35">
      <c r="A28201" s="23">
        <f>IF(LEFT(Laskuri!A28216,1)="0",Laskuri!A28216,VALUE(Laskuri!A28216))</f>
        <v>0</v>
      </c>
      <c r="B28201" s="23" t="e">
        <f t="shared" si="440"/>
        <v>#N/A</v>
      </c>
      <c r="H28201"/>
    </row>
    <row r="28202" spans="1:8" x14ac:dyDescent="0.35">
      <c r="A28202" s="23">
        <f>IF(LEFT(Laskuri!A28217,1)="0",Laskuri!A28217,VALUE(Laskuri!A28217))</f>
        <v>0</v>
      </c>
      <c r="B28202" s="23" t="e">
        <f t="shared" si="440"/>
        <v>#N/A</v>
      </c>
      <c r="H28202"/>
    </row>
    <row r="28203" spans="1:8" x14ac:dyDescent="0.35">
      <c r="A28203" s="23">
        <f>IF(LEFT(Laskuri!A28218,1)="0",Laskuri!A28218,VALUE(Laskuri!A28218))</f>
        <v>0</v>
      </c>
      <c r="B28203" s="23" t="e">
        <f t="shared" si="440"/>
        <v>#N/A</v>
      </c>
      <c r="H28203"/>
    </row>
    <row r="28204" spans="1:8" x14ac:dyDescent="0.35">
      <c r="A28204" s="23">
        <f>IF(LEFT(Laskuri!A28219,1)="0",Laskuri!A28219,VALUE(Laskuri!A28219))</f>
        <v>0</v>
      </c>
      <c r="B28204" s="23" t="e">
        <f t="shared" si="440"/>
        <v>#N/A</v>
      </c>
      <c r="H28204"/>
    </row>
    <row r="28205" spans="1:8" x14ac:dyDescent="0.35">
      <c r="A28205" s="23">
        <f>IF(LEFT(Laskuri!A28220,1)="0",Laskuri!A28220,VALUE(Laskuri!A28220))</f>
        <v>0</v>
      </c>
      <c r="B28205" s="23" t="e">
        <f t="shared" si="440"/>
        <v>#N/A</v>
      </c>
      <c r="H28205"/>
    </row>
    <row r="28206" spans="1:8" x14ac:dyDescent="0.35">
      <c r="A28206" s="23">
        <f>IF(LEFT(Laskuri!A28221,1)="0",Laskuri!A28221,VALUE(Laskuri!A28221))</f>
        <v>0</v>
      </c>
      <c r="B28206" s="23" t="e">
        <f t="shared" si="440"/>
        <v>#N/A</v>
      </c>
      <c r="H28206"/>
    </row>
    <row r="28207" spans="1:8" x14ac:dyDescent="0.35">
      <c r="A28207" s="23">
        <f>IF(LEFT(Laskuri!A28222,1)="0",Laskuri!A28222,VALUE(Laskuri!A28222))</f>
        <v>0</v>
      </c>
      <c r="B28207" s="23" t="e">
        <f t="shared" si="440"/>
        <v>#N/A</v>
      </c>
      <c r="H28207"/>
    </row>
    <row r="28208" spans="1:8" x14ac:dyDescent="0.35">
      <c r="A28208" s="23">
        <f>IF(LEFT(Laskuri!A28223,1)="0",Laskuri!A28223,VALUE(Laskuri!A28223))</f>
        <v>0</v>
      </c>
      <c r="B28208" s="23" t="e">
        <f t="shared" si="440"/>
        <v>#N/A</v>
      </c>
      <c r="H28208"/>
    </row>
    <row r="28209" spans="1:8" x14ac:dyDescent="0.35">
      <c r="A28209" s="23">
        <f>IF(LEFT(Laskuri!A28224,1)="0",Laskuri!A28224,VALUE(Laskuri!A28224))</f>
        <v>0</v>
      </c>
      <c r="B28209" s="23" t="e">
        <f t="shared" si="440"/>
        <v>#N/A</v>
      </c>
      <c r="H28209"/>
    </row>
    <row r="28210" spans="1:8" x14ac:dyDescent="0.35">
      <c r="A28210" s="23">
        <f>IF(LEFT(Laskuri!A28225,1)="0",Laskuri!A28225,VALUE(Laskuri!A28225))</f>
        <v>0</v>
      </c>
      <c r="B28210" s="23" t="e">
        <f t="shared" si="440"/>
        <v>#N/A</v>
      </c>
      <c r="H28210"/>
    </row>
    <row r="28211" spans="1:8" x14ac:dyDescent="0.35">
      <c r="A28211" s="23">
        <f>IF(LEFT(Laskuri!A28226,1)="0",Laskuri!A28226,VALUE(Laskuri!A28226))</f>
        <v>0</v>
      </c>
      <c r="B28211" s="23" t="e">
        <f t="shared" si="440"/>
        <v>#N/A</v>
      </c>
      <c r="H28211"/>
    </row>
    <row r="28212" spans="1:8" x14ac:dyDescent="0.35">
      <c r="A28212" s="23">
        <f>IF(LEFT(Laskuri!A28227,1)="0",Laskuri!A28227,VALUE(Laskuri!A28227))</f>
        <v>0</v>
      </c>
      <c r="B28212" s="23" t="e">
        <f t="shared" si="440"/>
        <v>#N/A</v>
      </c>
      <c r="H28212"/>
    </row>
    <row r="28213" spans="1:8" x14ac:dyDescent="0.35">
      <c r="A28213" s="23">
        <f>IF(LEFT(Laskuri!A28228,1)="0",Laskuri!A28228,VALUE(Laskuri!A28228))</f>
        <v>0</v>
      </c>
      <c r="B28213" s="23" t="e">
        <f t="shared" si="440"/>
        <v>#N/A</v>
      </c>
      <c r="H28213"/>
    </row>
    <row r="28214" spans="1:8" x14ac:dyDescent="0.35">
      <c r="A28214" s="23">
        <f>IF(LEFT(Laskuri!A28229,1)="0",Laskuri!A28229,VALUE(Laskuri!A28229))</f>
        <v>0</v>
      </c>
      <c r="B28214" s="23" t="e">
        <f t="shared" si="440"/>
        <v>#N/A</v>
      </c>
      <c r="H28214"/>
    </row>
    <row r="28215" spans="1:8" x14ac:dyDescent="0.35">
      <c r="A28215" s="23">
        <f>IF(LEFT(Laskuri!A28230,1)="0",Laskuri!A28230,VALUE(Laskuri!A28230))</f>
        <v>0</v>
      </c>
      <c r="B28215" s="23" t="e">
        <f t="shared" si="440"/>
        <v>#N/A</v>
      </c>
      <c r="H28215"/>
    </row>
    <row r="28216" spans="1:8" x14ac:dyDescent="0.35">
      <c r="A28216" s="23">
        <f>IF(LEFT(Laskuri!A28231,1)="0",Laskuri!A28231,VALUE(Laskuri!A28231))</f>
        <v>0</v>
      </c>
      <c r="B28216" s="23" t="e">
        <f t="shared" si="440"/>
        <v>#N/A</v>
      </c>
      <c r="H28216"/>
    </row>
    <row r="28217" spans="1:8" x14ac:dyDescent="0.35">
      <c r="A28217" s="23">
        <f>IF(LEFT(Laskuri!A28232,1)="0",Laskuri!A28232,VALUE(Laskuri!A28232))</f>
        <v>0</v>
      </c>
      <c r="B28217" s="23" t="e">
        <f t="shared" si="440"/>
        <v>#N/A</v>
      </c>
      <c r="H28217"/>
    </row>
    <row r="28218" spans="1:8" x14ac:dyDescent="0.35">
      <c r="A28218" s="23">
        <f>IF(LEFT(Laskuri!A28233,1)="0",Laskuri!A28233,VALUE(Laskuri!A28233))</f>
        <v>0</v>
      </c>
      <c r="B28218" s="23" t="e">
        <f t="shared" si="440"/>
        <v>#N/A</v>
      </c>
      <c r="H28218"/>
    </row>
    <row r="28219" spans="1:8" x14ac:dyDescent="0.35">
      <c r="A28219" s="23">
        <f>IF(LEFT(Laskuri!A28234,1)="0",Laskuri!A28234,VALUE(Laskuri!A28234))</f>
        <v>0</v>
      </c>
      <c r="B28219" s="23" t="e">
        <f t="shared" si="440"/>
        <v>#N/A</v>
      </c>
      <c r="H28219"/>
    </row>
    <row r="28220" spans="1:8" x14ac:dyDescent="0.35">
      <c r="A28220" s="23">
        <f>IF(LEFT(Laskuri!A28235,1)="0",Laskuri!A28235,VALUE(Laskuri!A28235))</f>
        <v>0</v>
      </c>
      <c r="B28220" s="23" t="e">
        <f t="shared" si="440"/>
        <v>#N/A</v>
      </c>
      <c r="H28220"/>
    </row>
    <row r="28221" spans="1:8" x14ac:dyDescent="0.35">
      <c r="A28221" s="23">
        <f>IF(LEFT(Laskuri!A28236,1)="0",Laskuri!A28236,VALUE(Laskuri!A28236))</f>
        <v>0</v>
      </c>
      <c r="B28221" s="23" t="e">
        <f t="shared" si="440"/>
        <v>#N/A</v>
      </c>
      <c r="H28221"/>
    </row>
    <row r="28222" spans="1:8" x14ac:dyDescent="0.35">
      <c r="A28222" s="23">
        <f>IF(LEFT(Laskuri!A28237,1)="0",Laskuri!A28237,VALUE(Laskuri!A28237))</f>
        <v>0</v>
      </c>
      <c r="B28222" s="23" t="e">
        <f t="shared" si="440"/>
        <v>#N/A</v>
      </c>
      <c r="H28222"/>
    </row>
    <row r="28223" spans="1:8" x14ac:dyDescent="0.35">
      <c r="A28223" s="23">
        <f>IF(LEFT(Laskuri!A28238,1)="0",Laskuri!A28238,VALUE(Laskuri!A28238))</f>
        <v>0</v>
      </c>
      <c r="B28223" s="23" t="e">
        <f t="shared" si="440"/>
        <v>#N/A</v>
      </c>
      <c r="H28223"/>
    </row>
    <row r="28224" spans="1:8" x14ac:dyDescent="0.35">
      <c r="A28224" s="23">
        <f>IF(LEFT(Laskuri!A28239,1)="0",Laskuri!A28239,VALUE(Laskuri!A28239))</f>
        <v>0</v>
      </c>
      <c r="B28224" s="23" t="e">
        <f t="shared" si="440"/>
        <v>#N/A</v>
      </c>
      <c r="H28224"/>
    </row>
    <row r="28225" spans="1:8" x14ac:dyDescent="0.35">
      <c r="A28225" s="23">
        <f>IF(LEFT(Laskuri!A28240,1)="0",Laskuri!A28240,VALUE(Laskuri!A28240))</f>
        <v>0</v>
      </c>
      <c r="B28225" s="23" t="e">
        <f t="shared" si="440"/>
        <v>#N/A</v>
      </c>
      <c r="H28225"/>
    </row>
    <row r="28226" spans="1:8" x14ac:dyDescent="0.35">
      <c r="A28226" s="23">
        <f>IF(LEFT(Laskuri!A28241,1)="0",Laskuri!A28241,VALUE(Laskuri!A28241))</f>
        <v>0</v>
      </c>
      <c r="B28226" s="23" t="e">
        <f t="shared" ref="B28226:B28289" si="441">_xlfn.XLOOKUP(A28226,$G:$G,$H:$H)</f>
        <v>#N/A</v>
      </c>
      <c r="H28226"/>
    </row>
    <row r="28227" spans="1:8" x14ac:dyDescent="0.35">
      <c r="A28227" s="23">
        <f>IF(LEFT(Laskuri!A28242,1)="0",Laskuri!A28242,VALUE(Laskuri!A28242))</f>
        <v>0</v>
      </c>
      <c r="B28227" s="23" t="e">
        <f t="shared" si="441"/>
        <v>#N/A</v>
      </c>
      <c r="H28227"/>
    </row>
    <row r="28228" spans="1:8" x14ac:dyDescent="0.35">
      <c r="A28228" s="23">
        <f>IF(LEFT(Laskuri!A28243,1)="0",Laskuri!A28243,VALUE(Laskuri!A28243))</f>
        <v>0</v>
      </c>
      <c r="B28228" s="23" t="e">
        <f t="shared" si="441"/>
        <v>#N/A</v>
      </c>
      <c r="H28228"/>
    </row>
    <row r="28229" spans="1:8" x14ac:dyDescent="0.35">
      <c r="A28229" s="23">
        <f>IF(LEFT(Laskuri!A28244,1)="0",Laskuri!A28244,VALUE(Laskuri!A28244))</f>
        <v>0</v>
      </c>
      <c r="B28229" s="23" t="e">
        <f t="shared" si="441"/>
        <v>#N/A</v>
      </c>
      <c r="H28229"/>
    </row>
    <row r="28230" spans="1:8" x14ac:dyDescent="0.35">
      <c r="A28230" s="23">
        <f>IF(LEFT(Laskuri!A28245,1)="0",Laskuri!A28245,VALUE(Laskuri!A28245))</f>
        <v>0</v>
      </c>
      <c r="B28230" s="23" t="e">
        <f t="shared" si="441"/>
        <v>#N/A</v>
      </c>
      <c r="H28230"/>
    </row>
    <row r="28231" spans="1:8" x14ac:dyDescent="0.35">
      <c r="A28231" s="23">
        <f>IF(LEFT(Laskuri!A28246,1)="0",Laskuri!A28246,VALUE(Laskuri!A28246))</f>
        <v>0</v>
      </c>
      <c r="B28231" s="23" t="e">
        <f t="shared" si="441"/>
        <v>#N/A</v>
      </c>
      <c r="H28231"/>
    </row>
    <row r="28232" spans="1:8" x14ac:dyDescent="0.35">
      <c r="A28232" s="23">
        <f>IF(LEFT(Laskuri!A28247,1)="0",Laskuri!A28247,VALUE(Laskuri!A28247))</f>
        <v>0</v>
      </c>
      <c r="B28232" s="23" t="e">
        <f t="shared" si="441"/>
        <v>#N/A</v>
      </c>
      <c r="H28232"/>
    </row>
    <row r="28233" spans="1:8" x14ac:dyDescent="0.35">
      <c r="A28233" s="23">
        <f>IF(LEFT(Laskuri!A28248,1)="0",Laskuri!A28248,VALUE(Laskuri!A28248))</f>
        <v>0</v>
      </c>
      <c r="B28233" s="23" t="e">
        <f t="shared" si="441"/>
        <v>#N/A</v>
      </c>
      <c r="H28233"/>
    </row>
    <row r="28234" spans="1:8" x14ac:dyDescent="0.35">
      <c r="A28234" s="23">
        <f>IF(LEFT(Laskuri!A28249,1)="0",Laskuri!A28249,VALUE(Laskuri!A28249))</f>
        <v>0</v>
      </c>
      <c r="B28234" s="23" t="e">
        <f t="shared" si="441"/>
        <v>#N/A</v>
      </c>
      <c r="H28234"/>
    </row>
    <row r="28235" spans="1:8" x14ac:dyDescent="0.35">
      <c r="A28235" s="23">
        <f>IF(LEFT(Laskuri!A28250,1)="0",Laskuri!A28250,VALUE(Laskuri!A28250))</f>
        <v>0</v>
      </c>
      <c r="B28235" s="23" t="e">
        <f t="shared" si="441"/>
        <v>#N/A</v>
      </c>
      <c r="H28235"/>
    </row>
    <row r="28236" spans="1:8" x14ac:dyDescent="0.35">
      <c r="A28236" s="23">
        <f>IF(LEFT(Laskuri!A28251,1)="0",Laskuri!A28251,VALUE(Laskuri!A28251))</f>
        <v>0</v>
      </c>
      <c r="B28236" s="23" t="e">
        <f t="shared" si="441"/>
        <v>#N/A</v>
      </c>
      <c r="H28236"/>
    </row>
    <row r="28237" spans="1:8" x14ac:dyDescent="0.35">
      <c r="A28237" s="23">
        <f>IF(LEFT(Laskuri!A28252,1)="0",Laskuri!A28252,VALUE(Laskuri!A28252))</f>
        <v>0</v>
      </c>
      <c r="B28237" s="23" t="e">
        <f t="shared" si="441"/>
        <v>#N/A</v>
      </c>
      <c r="H28237"/>
    </row>
    <row r="28238" spans="1:8" x14ac:dyDescent="0.35">
      <c r="A28238" s="23">
        <f>IF(LEFT(Laskuri!A28253,1)="0",Laskuri!A28253,VALUE(Laskuri!A28253))</f>
        <v>0</v>
      </c>
      <c r="B28238" s="23" t="e">
        <f t="shared" si="441"/>
        <v>#N/A</v>
      </c>
      <c r="H28238"/>
    </row>
    <row r="28239" spans="1:8" x14ac:dyDescent="0.35">
      <c r="A28239" s="23">
        <f>IF(LEFT(Laskuri!A28254,1)="0",Laskuri!A28254,VALUE(Laskuri!A28254))</f>
        <v>0</v>
      </c>
      <c r="B28239" s="23" t="e">
        <f t="shared" si="441"/>
        <v>#N/A</v>
      </c>
      <c r="H28239"/>
    </row>
    <row r="28240" spans="1:8" x14ac:dyDescent="0.35">
      <c r="A28240" s="23">
        <f>IF(LEFT(Laskuri!A28255,1)="0",Laskuri!A28255,VALUE(Laskuri!A28255))</f>
        <v>0</v>
      </c>
      <c r="B28240" s="23" t="e">
        <f t="shared" si="441"/>
        <v>#N/A</v>
      </c>
      <c r="H28240"/>
    </row>
    <row r="28241" spans="1:8" x14ac:dyDescent="0.35">
      <c r="A28241" s="23">
        <f>IF(LEFT(Laskuri!A28256,1)="0",Laskuri!A28256,VALUE(Laskuri!A28256))</f>
        <v>0</v>
      </c>
      <c r="B28241" s="23" t="e">
        <f t="shared" si="441"/>
        <v>#N/A</v>
      </c>
      <c r="H28241"/>
    </row>
    <row r="28242" spans="1:8" x14ac:dyDescent="0.35">
      <c r="A28242" s="23">
        <f>IF(LEFT(Laskuri!A28257,1)="0",Laskuri!A28257,VALUE(Laskuri!A28257))</f>
        <v>0</v>
      </c>
      <c r="B28242" s="23" t="e">
        <f t="shared" si="441"/>
        <v>#N/A</v>
      </c>
      <c r="H28242"/>
    </row>
    <row r="28243" spans="1:8" x14ac:dyDescent="0.35">
      <c r="A28243" s="23">
        <f>IF(LEFT(Laskuri!A28258,1)="0",Laskuri!A28258,VALUE(Laskuri!A28258))</f>
        <v>0</v>
      </c>
      <c r="B28243" s="23" t="e">
        <f t="shared" si="441"/>
        <v>#N/A</v>
      </c>
      <c r="H28243"/>
    </row>
    <row r="28244" spans="1:8" x14ac:dyDescent="0.35">
      <c r="A28244" s="23">
        <f>IF(LEFT(Laskuri!A28259,1)="0",Laskuri!A28259,VALUE(Laskuri!A28259))</f>
        <v>0</v>
      </c>
      <c r="B28244" s="23" t="e">
        <f t="shared" si="441"/>
        <v>#N/A</v>
      </c>
      <c r="H28244"/>
    </row>
    <row r="28245" spans="1:8" x14ac:dyDescent="0.35">
      <c r="A28245" s="23">
        <f>IF(LEFT(Laskuri!A28260,1)="0",Laskuri!A28260,VALUE(Laskuri!A28260))</f>
        <v>0</v>
      </c>
      <c r="B28245" s="23" t="e">
        <f t="shared" si="441"/>
        <v>#N/A</v>
      </c>
      <c r="H28245"/>
    </row>
    <row r="28246" spans="1:8" x14ac:dyDescent="0.35">
      <c r="A28246" s="23">
        <f>IF(LEFT(Laskuri!A28261,1)="0",Laskuri!A28261,VALUE(Laskuri!A28261))</f>
        <v>0</v>
      </c>
      <c r="B28246" s="23" t="e">
        <f t="shared" si="441"/>
        <v>#N/A</v>
      </c>
      <c r="H28246"/>
    </row>
    <row r="28247" spans="1:8" x14ac:dyDescent="0.35">
      <c r="A28247" s="23">
        <f>IF(LEFT(Laskuri!A28262,1)="0",Laskuri!A28262,VALUE(Laskuri!A28262))</f>
        <v>0</v>
      </c>
      <c r="B28247" s="23" t="e">
        <f t="shared" si="441"/>
        <v>#N/A</v>
      </c>
      <c r="H28247"/>
    </row>
    <row r="28248" spans="1:8" x14ac:dyDescent="0.35">
      <c r="A28248" s="23">
        <f>IF(LEFT(Laskuri!A28263,1)="0",Laskuri!A28263,VALUE(Laskuri!A28263))</f>
        <v>0</v>
      </c>
      <c r="B28248" s="23" t="e">
        <f t="shared" si="441"/>
        <v>#N/A</v>
      </c>
      <c r="H28248"/>
    </row>
    <row r="28249" spans="1:8" x14ac:dyDescent="0.35">
      <c r="A28249" s="23">
        <f>IF(LEFT(Laskuri!A28264,1)="0",Laskuri!A28264,VALUE(Laskuri!A28264))</f>
        <v>0</v>
      </c>
      <c r="B28249" s="23" t="e">
        <f t="shared" si="441"/>
        <v>#N/A</v>
      </c>
      <c r="H28249"/>
    </row>
    <row r="28250" spans="1:8" x14ac:dyDescent="0.35">
      <c r="A28250" s="23">
        <f>IF(LEFT(Laskuri!A28265,1)="0",Laskuri!A28265,VALUE(Laskuri!A28265))</f>
        <v>0</v>
      </c>
      <c r="B28250" s="23" t="e">
        <f t="shared" si="441"/>
        <v>#N/A</v>
      </c>
      <c r="H28250"/>
    </row>
    <row r="28251" spans="1:8" x14ac:dyDescent="0.35">
      <c r="A28251" s="23">
        <f>IF(LEFT(Laskuri!A28266,1)="0",Laskuri!A28266,VALUE(Laskuri!A28266))</f>
        <v>0</v>
      </c>
      <c r="B28251" s="23" t="e">
        <f t="shared" si="441"/>
        <v>#N/A</v>
      </c>
      <c r="H28251"/>
    </row>
    <row r="28252" spans="1:8" x14ac:dyDescent="0.35">
      <c r="A28252" s="23">
        <f>IF(LEFT(Laskuri!A28267,1)="0",Laskuri!A28267,VALUE(Laskuri!A28267))</f>
        <v>0</v>
      </c>
      <c r="B28252" s="23" t="e">
        <f t="shared" si="441"/>
        <v>#N/A</v>
      </c>
      <c r="H28252"/>
    </row>
    <row r="28253" spans="1:8" x14ac:dyDescent="0.35">
      <c r="A28253" s="23">
        <f>IF(LEFT(Laskuri!A28268,1)="0",Laskuri!A28268,VALUE(Laskuri!A28268))</f>
        <v>0</v>
      </c>
      <c r="B28253" s="23" t="e">
        <f t="shared" si="441"/>
        <v>#N/A</v>
      </c>
      <c r="H28253"/>
    </row>
    <row r="28254" spans="1:8" x14ac:dyDescent="0.35">
      <c r="A28254" s="23">
        <f>IF(LEFT(Laskuri!A28269,1)="0",Laskuri!A28269,VALUE(Laskuri!A28269))</f>
        <v>0</v>
      </c>
      <c r="B28254" s="23" t="e">
        <f t="shared" si="441"/>
        <v>#N/A</v>
      </c>
      <c r="H28254"/>
    </row>
    <row r="28255" spans="1:8" x14ac:dyDescent="0.35">
      <c r="A28255" s="23">
        <f>IF(LEFT(Laskuri!A28270,1)="0",Laskuri!A28270,VALUE(Laskuri!A28270))</f>
        <v>0</v>
      </c>
      <c r="B28255" s="23" t="e">
        <f t="shared" si="441"/>
        <v>#N/A</v>
      </c>
      <c r="H28255"/>
    </row>
    <row r="28256" spans="1:8" x14ac:dyDescent="0.35">
      <c r="A28256" s="23">
        <f>IF(LEFT(Laskuri!A28271,1)="0",Laskuri!A28271,VALUE(Laskuri!A28271))</f>
        <v>0</v>
      </c>
      <c r="B28256" s="23" t="e">
        <f t="shared" si="441"/>
        <v>#N/A</v>
      </c>
      <c r="H28256"/>
    </row>
    <row r="28257" spans="1:8" x14ac:dyDescent="0.35">
      <c r="A28257" s="23">
        <f>IF(LEFT(Laskuri!A28272,1)="0",Laskuri!A28272,VALUE(Laskuri!A28272))</f>
        <v>0</v>
      </c>
      <c r="B28257" s="23" t="e">
        <f t="shared" si="441"/>
        <v>#N/A</v>
      </c>
      <c r="H28257"/>
    </row>
    <row r="28258" spans="1:8" x14ac:dyDescent="0.35">
      <c r="A28258" s="23">
        <f>IF(LEFT(Laskuri!A28273,1)="0",Laskuri!A28273,VALUE(Laskuri!A28273))</f>
        <v>0</v>
      </c>
      <c r="B28258" s="23" t="e">
        <f t="shared" si="441"/>
        <v>#N/A</v>
      </c>
      <c r="H28258"/>
    </row>
    <row r="28259" spans="1:8" x14ac:dyDescent="0.35">
      <c r="A28259" s="23">
        <f>IF(LEFT(Laskuri!A28274,1)="0",Laskuri!A28274,VALUE(Laskuri!A28274))</f>
        <v>0</v>
      </c>
      <c r="B28259" s="23" t="e">
        <f t="shared" si="441"/>
        <v>#N/A</v>
      </c>
      <c r="H28259"/>
    </row>
    <row r="28260" spans="1:8" x14ac:dyDescent="0.35">
      <c r="A28260" s="23">
        <f>IF(LEFT(Laskuri!A28275,1)="0",Laskuri!A28275,VALUE(Laskuri!A28275))</f>
        <v>0</v>
      </c>
      <c r="B28260" s="23" t="e">
        <f t="shared" si="441"/>
        <v>#N/A</v>
      </c>
      <c r="H28260"/>
    </row>
    <row r="28261" spans="1:8" x14ac:dyDescent="0.35">
      <c r="A28261" s="23">
        <f>IF(LEFT(Laskuri!A28276,1)="0",Laskuri!A28276,VALUE(Laskuri!A28276))</f>
        <v>0</v>
      </c>
      <c r="B28261" s="23" t="e">
        <f t="shared" si="441"/>
        <v>#N/A</v>
      </c>
      <c r="H28261"/>
    </row>
    <row r="28262" spans="1:8" x14ac:dyDescent="0.35">
      <c r="A28262" s="23">
        <f>IF(LEFT(Laskuri!A28277,1)="0",Laskuri!A28277,VALUE(Laskuri!A28277))</f>
        <v>0</v>
      </c>
      <c r="B28262" s="23" t="e">
        <f t="shared" si="441"/>
        <v>#N/A</v>
      </c>
      <c r="H28262"/>
    </row>
    <row r="28263" spans="1:8" x14ac:dyDescent="0.35">
      <c r="A28263" s="23">
        <f>IF(LEFT(Laskuri!A28278,1)="0",Laskuri!A28278,VALUE(Laskuri!A28278))</f>
        <v>0</v>
      </c>
      <c r="B28263" s="23" t="e">
        <f t="shared" si="441"/>
        <v>#N/A</v>
      </c>
      <c r="H28263"/>
    </row>
    <row r="28264" spans="1:8" x14ac:dyDescent="0.35">
      <c r="A28264" s="23">
        <f>IF(LEFT(Laskuri!A28279,1)="0",Laskuri!A28279,VALUE(Laskuri!A28279))</f>
        <v>0</v>
      </c>
      <c r="B28264" s="23" t="e">
        <f t="shared" si="441"/>
        <v>#N/A</v>
      </c>
      <c r="H28264"/>
    </row>
    <row r="28265" spans="1:8" x14ac:dyDescent="0.35">
      <c r="A28265" s="23">
        <f>IF(LEFT(Laskuri!A28280,1)="0",Laskuri!A28280,VALUE(Laskuri!A28280))</f>
        <v>0</v>
      </c>
      <c r="B28265" s="23" t="e">
        <f t="shared" si="441"/>
        <v>#N/A</v>
      </c>
      <c r="H28265"/>
    </row>
    <row r="28266" spans="1:8" x14ac:dyDescent="0.35">
      <c r="A28266" s="23">
        <f>IF(LEFT(Laskuri!A28281,1)="0",Laskuri!A28281,VALUE(Laskuri!A28281))</f>
        <v>0</v>
      </c>
      <c r="B28266" s="23" t="e">
        <f t="shared" si="441"/>
        <v>#N/A</v>
      </c>
      <c r="H28266"/>
    </row>
    <row r="28267" spans="1:8" x14ac:dyDescent="0.35">
      <c r="A28267" s="23">
        <f>IF(LEFT(Laskuri!A28282,1)="0",Laskuri!A28282,VALUE(Laskuri!A28282))</f>
        <v>0</v>
      </c>
      <c r="B28267" s="23" t="e">
        <f t="shared" si="441"/>
        <v>#N/A</v>
      </c>
      <c r="H28267"/>
    </row>
    <row r="28268" spans="1:8" x14ac:dyDescent="0.35">
      <c r="A28268" s="23">
        <f>IF(LEFT(Laskuri!A28283,1)="0",Laskuri!A28283,VALUE(Laskuri!A28283))</f>
        <v>0</v>
      </c>
      <c r="B28268" s="23" t="e">
        <f t="shared" si="441"/>
        <v>#N/A</v>
      </c>
      <c r="H28268"/>
    </row>
    <row r="28269" spans="1:8" x14ac:dyDescent="0.35">
      <c r="A28269" s="23">
        <f>IF(LEFT(Laskuri!A28284,1)="0",Laskuri!A28284,VALUE(Laskuri!A28284))</f>
        <v>0</v>
      </c>
      <c r="B28269" s="23" t="e">
        <f t="shared" si="441"/>
        <v>#N/A</v>
      </c>
      <c r="H28269"/>
    </row>
    <row r="28270" spans="1:8" x14ac:dyDescent="0.35">
      <c r="A28270" s="23">
        <f>IF(LEFT(Laskuri!A28285,1)="0",Laskuri!A28285,VALUE(Laskuri!A28285))</f>
        <v>0</v>
      </c>
      <c r="B28270" s="23" t="e">
        <f t="shared" si="441"/>
        <v>#N/A</v>
      </c>
      <c r="H28270"/>
    </row>
    <row r="28271" spans="1:8" x14ac:dyDescent="0.35">
      <c r="A28271" s="23">
        <f>IF(LEFT(Laskuri!A28286,1)="0",Laskuri!A28286,VALUE(Laskuri!A28286))</f>
        <v>0</v>
      </c>
      <c r="B28271" s="23" t="e">
        <f t="shared" si="441"/>
        <v>#N/A</v>
      </c>
      <c r="H28271"/>
    </row>
    <row r="28272" spans="1:8" x14ac:dyDescent="0.35">
      <c r="A28272" s="23">
        <f>IF(LEFT(Laskuri!A28287,1)="0",Laskuri!A28287,VALUE(Laskuri!A28287))</f>
        <v>0</v>
      </c>
      <c r="B28272" s="23" t="e">
        <f t="shared" si="441"/>
        <v>#N/A</v>
      </c>
      <c r="H28272"/>
    </row>
    <row r="28273" spans="1:8" x14ac:dyDescent="0.35">
      <c r="A28273" s="23">
        <f>IF(LEFT(Laskuri!A28288,1)="0",Laskuri!A28288,VALUE(Laskuri!A28288))</f>
        <v>0</v>
      </c>
      <c r="B28273" s="23" t="e">
        <f t="shared" si="441"/>
        <v>#N/A</v>
      </c>
      <c r="H28273"/>
    </row>
    <row r="28274" spans="1:8" x14ac:dyDescent="0.35">
      <c r="A28274" s="23">
        <f>IF(LEFT(Laskuri!A28289,1)="0",Laskuri!A28289,VALUE(Laskuri!A28289))</f>
        <v>0</v>
      </c>
      <c r="B28274" s="23" t="e">
        <f t="shared" si="441"/>
        <v>#N/A</v>
      </c>
      <c r="H28274"/>
    </row>
    <row r="28275" spans="1:8" x14ac:dyDescent="0.35">
      <c r="A28275" s="23">
        <f>IF(LEFT(Laskuri!A28290,1)="0",Laskuri!A28290,VALUE(Laskuri!A28290))</f>
        <v>0</v>
      </c>
      <c r="B28275" s="23" t="e">
        <f t="shared" si="441"/>
        <v>#N/A</v>
      </c>
      <c r="H28275"/>
    </row>
    <row r="28276" spans="1:8" x14ac:dyDescent="0.35">
      <c r="A28276" s="23">
        <f>IF(LEFT(Laskuri!A28291,1)="0",Laskuri!A28291,VALUE(Laskuri!A28291))</f>
        <v>0</v>
      </c>
      <c r="B28276" s="23" t="e">
        <f t="shared" si="441"/>
        <v>#N/A</v>
      </c>
      <c r="H28276"/>
    </row>
    <row r="28277" spans="1:8" x14ac:dyDescent="0.35">
      <c r="A28277" s="23">
        <f>IF(LEFT(Laskuri!A28292,1)="0",Laskuri!A28292,VALUE(Laskuri!A28292))</f>
        <v>0</v>
      </c>
      <c r="B28277" s="23" t="e">
        <f t="shared" si="441"/>
        <v>#N/A</v>
      </c>
      <c r="H28277"/>
    </row>
    <row r="28278" spans="1:8" x14ac:dyDescent="0.35">
      <c r="A28278" s="23">
        <f>IF(LEFT(Laskuri!A28293,1)="0",Laskuri!A28293,VALUE(Laskuri!A28293))</f>
        <v>0</v>
      </c>
      <c r="B28278" s="23" t="e">
        <f t="shared" si="441"/>
        <v>#N/A</v>
      </c>
      <c r="H28278"/>
    </row>
    <row r="28279" spans="1:8" x14ac:dyDescent="0.35">
      <c r="A28279" s="23">
        <f>IF(LEFT(Laskuri!A28294,1)="0",Laskuri!A28294,VALUE(Laskuri!A28294))</f>
        <v>0</v>
      </c>
      <c r="B28279" s="23" t="e">
        <f t="shared" si="441"/>
        <v>#N/A</v>
      </c>
      <c r="H28279"/>
    </row>
    <row r="28280" spans="1:8" x14ac:dyDescent="0.35">
      <c r="A28280" s="23">
        <f>IF(LEFT(Laskuri!A28295,1)="0",Laskuri!A28295,VALUE(Laskuri!A28295))</f>
        <v>0</v>
      </c>
      <c r="B28280" s="23" t="e">
        <f t="shared" si="441"/>
        <v>#N/A</v>
      </c>
      <c r="H28280"/>
    </row>
    <row r="28281" spans="1:8" x14ac:dyDescent="0.35">
      <c r="A28281" s="23">
        <f>IF(LEFT(Laskuri!A28296,1)="0",Laskuri!A28296,VALUE(Laskuri!A28296))</f>
        <v>0</v>
      </c>
      <c r="B28281" s="23" t="e">
        <f t="shared" si="441"/>
        <v>#N/A</v>
      </c>
      <c r="H28281"/>
    </row>
    <row r="28282" spans="1:8" x14ac:dyDescent="0.35">
      <c r="A28282" s="23">
        <f>IF(LEFT(Laskuri!A28297,1)="0",Laskuri!A28297,VALUE(Laskuri!A28297))</f>
        <v>0</v>
      </c>
      <c r="B28282" s="23" t="e">
        <f t="shared" si="441"/>
        <v>#N/A</v>
      </c>
      <c r="H28282"/>
    </row>
    <row r="28283" spans="1:8" x14ac:dyDescent="0.35">
      <c r="A28283" s="23">
        <f>IF(LEFT(Laskuri!A28298,1)="0",Laskuri!A28298,VALUE(Laskuri!A28298))</f>
        <v>0</v>
      </c>
      <c r="B28283" s="23" t="e">
        <f t="shared" si="441"/>
        <v>#N/A</v>
      </c>
      <c r="H28283"/>
    </row>
    <row r="28284" spans="1:8" x14ac:dyDescent="0.35">
      <c r="A28284" s="23">
        <f>IF(LEFT(Laskuri!A28299,1)="0",Laskuri!A28299,VALUE(Laskuri!A28299))</f>
        <v>0</v>
      </c>
      <c r="B28284" s="23" t="e">
        <f t="shared" si="441"/>
        <v>#N/A</v>
      </c>
      <c r="H28284"/>
    </row>
    <row r="28285" spans="1:8" x14ac:dyDescent="0.35">
      <c r="A28285" s="23">
        <f>IF(LEFT(Laskuri!A28300,1)="0",Laskuri!A28300,VALUE(Laskuri!A28300))</f>
        <v>0</v>
      </c>
      <c r="B28285" s="23" t="e">
        <f t="shared" si="441"/>
        <v>#N/A</v>
      </c>
      <c r="H28285"/>
    </row>
    <row r="28286" spans="1:8" x14ac:dyDescent="0.35">
      <c r="A28286" s="23">
        <f>IF(LEFT(Laskuri!A28301,1)="0",Laskuri!A28301,VALUE(Laskuri!A28301))</f>
        <v>0</v>
      </c>
      <c r="B28286" s="23" t="e">
        <f t="shared" si="441"/>
        <v>#N/A</v>
      </c>
      <c r="H28286"/>
    </row>
    <row r="28287" spans="1:8" x14ac:dyDescent="0.35">
      <c r="A28287" s="23">
        <f>IF(LEFT(Laskuri!A28302,1)="0",Laskuri!A28302,VALUE(Laskuri!A28302))</f>
        <v>0</v>
      </c>
      <c r="B28287" s="23" t="e">
        <f t="shared" si="441"/>
        <v>#N/A</v>
      </c>
      <c r="H28287"/>
    </row>
    <row r="28288" spans="1:8" x14ac:dyDescent="0.35">
      <c r="A28288" s="23">
        <f>IF(LEFT(Laskuri!A28303,1)="0",Laskuri!A28303,VALUE(Laskuri!A28303))</f>
        <v>0</v>
      </c>
      <c r="B28288" s="23" t="e">
        <f t="shared" si="441"/>
        <v>#N/A</v>
      </c>
      <c r="H28288"/>
    </row>
    <row r="28289" spans="1:8" x14ac:dyDescent="0.35">
      <c r="A28289" s="23">
        <f>IF(LEFT(Laskuri!A28304,1)="0",Laskuri!A28304,VALUE(Laskuri!A28304))</f>
        <v>0</v>
      </c>
      <c r="B28289" s="23" t="e">
        <f t="shared" si="441"/>
        <v>#N/A</v>
      </c>
      <c r="H28289"/>
    </row>
    <row r="28290" spans="1:8" x14ac:dyDescent="0.35">
      <c r="A28290" s="23">
        <f>IF(LEFT(Laskuri!A28305,1)="0",Laskuri!A28305,VALUE(Laskuri!A28305))</f>
        <v>0</v>
      </c>
      <c r="B28290" s="23" t="e">
        <f t="shared" ref="B28290:B28353" si="442">_xlfn.XLOOKUP(A28290,$G:$G,$H:$H)</f>
        <v>#N/A</v>
      </c>
      <c r="H28290"/>
    </row>
    <row r="28291" spans="1:8" x14ac:dyDescent="0.35">
      <c r="A28291" s="23">
        <f>IF(LEFT(Laskuri!A28306,1)="0",Laskuri!A28306,VALUE(Laskuri!A28306))</f>
        <v>0</v>
      </c>
      <c r="B28291" s="23" t="e">
        <f t="shared" si="442"/>
        <v>#N/A</v>
      </c>
      <c r="H28291"/>
    </row>
    <row r="28292" spans="1:8" x14ac:dyDescent="0.35">
      <c r="A28292" s="23">
        <f>IF(LEFT(Laskuri!A28307,1)="0",Laskuri!A28307,VALUE(Laskuri!A28307))</f>
        <v>0</v>
      </c>
      <c r="B28292" s="23" t="e">
        <f t="shared" si="442"/>
        <v>#N/A</v>
      </c>
      <c r="H28292"/>
    </row>
    <row r="28293" spans="1:8" x14ac:dyDescent="0.35">
      <c r="A28293" s="23">
        <f>IF(LEFT(Laskuri!A28308,1)="0",Laskuri!A28308,VALUE(Laskuri!A28308))</f>
        <v>0</v>
      </c>
      <c r="B28293" s="23" t="e">
        <f t="shared" si="442"/>
        <v>#N/A</v>
      </c>
      <c r="H28293"/>
    </row>
    <row r="28294" spans="1:8" x14ac:dyDescent="0.35">
      <c r="A28294" s="23">
        <f>IF(LEFT(Laskuri!A28309,1)="0",Laskuri!A28309,VALUE(Laskuri!A28309))</f>
        <v>0</v>
      </c>
      <c r="B28294" s="23" t="e">
        <f t="shared" si="442"/>
        <v>#N/A</v>
      </c>
      <c r="H28294"/>
    </row>
    <row r="28295" spans="1:8" x14ac:dyDescent="0.35">
      <c r="A28295" s="23">
        <f>IF(LEFT(Laskuri!A28310,1)="0",Laskuri!A28310,VALUE(Laskuri!A28310))</f>
        <v>0</v>
      </c>
      <c r="B28295" s="23" t="e">
        <f t="shared" si="442"/>
        <v>#N/A</v>
      </c>
      <c r="H28295"/>
    </row>
    <row r="28296" spans="1:8" x14ac:dyDescent="0.35">
      <c r="A28296" s="23">
        <f>IF(LEFT(Laskuri!A28311,1)="0",Laskuri!A28311,VALUE(Laskuri!A28311))</f>
        <v>0</v>
      </c>
      <c r="B28296" s="23" t="e">
        <f t="shared" si="442"/>
        <v>#N/A</v>
      </c>
      <c r="H28296"/>
    </row>
    <row r="28297" spans="1:8" x14ac:dyDescent="0.35">
      <c r="A28297" s="23">
        <f>IF(LEFT(Laskuri!A28312,1)="0",Laskuri!A28312,VALUE(Laskuri!A28312))</f>
        <v>0</v>
      </c>
      <c r="B28297" s="23" t="e">
        <f t="shared" si="442"/>
        <v>#N/A</v>
      </c>
      <c r="H28297"/>
    </row>
    <row r="28298" spans="1:8" x14ac:dyDescent="0.35">
      <c r="A28298" s="23">
        <f>IF(LEFT(Laskuri!A28313,1)="0",Laskuri!A28313,VALUE(Laskuri!A28313))</f>
        <v>0</v>
      </c>
      <c r="B28298" s="23" t="e">
        <f t="shared" si="442"/>
        <v>#N/A</v>
      </c>
      <c r="H28298"/>
    </row>
    <row r="28299" spans="1:8" x14ac:dyDescent="0.35">
      <c r="A28299" s="23">
        <f>IF(LEFT(Laskuri!A28314,1)="0",Laskuri!A28314,VALUE(Laskuri!A28314))</f>
        <v>0</v>
      </c>
      <c r="B28299" s="23" t="e">
        <f t="shared" si="442"/>
        <v>#N/A</v>
      </c>
      <c r="H28299"/>
    </row>
    <row r="28300" spans="1:8" x14ac:dyDescent="0.35">
      <c r="A28300" s="23">
        <f>IF(LEFT(Laskuri!A28315,1)="0",Laskuri!A28315,VALUE(Laskuri!A28315))</f>
        <v>0</v>
      </c>
      <c r="B28300" s="23" t="e">
        <f t="shared" si="442"/>
        <v>#N/A</v>
      </c>
      <c r="H28300"/>
    </row>
    <row r="28301" spans="1:8" x14ac:dyDescent="0.35">
      <c r="A28301" s="23">
        <f>IF(LEFT(Laskuri!A28316,1)="0",Laskuri!A28316,VALUE(Laskuri!A28316))</f>
        <v>0</v>
      </c>
      <c r="B28301" s="23" t="e">
        <f t="shared" si="442"/>
        <v>#N/A</v>
      </c>
      <c r="H28301"/>
    </row>
    <row r="28302" spans="1:8" x14ac:dyDescent="0.35">
      <c r="A28302" s="23">
        <f>IF(LEFT(Laskuri!A28317,1)="0",Laskuri!A28317,VALUE(Laskuri!A28317))</f>
        <v>0</v>
      </c>
      <c r="B28302" s="23" t="e">
        <f t="shared" si="442"/>
        <v>#N/A</v>
      </c>
      <c r="H28302"/>
    </row>
    <row r="28303" spans="1:8" x14ac:dyDescent="0.35">
      <c r="A28303" s="23">
        <f>IF(LEFT(Laskuri!A28318,1)="0",Laskuri!A28318,VALUE(Laskuri!A28318))</f>
        <v>0</v>
      </c>
      <c r="B28303" s="23" t="e">
        <f t="shared" si="442"/>
        <v>#N/A</v>
      </c>
      <c r="H28303"/>
    </row>
    <row r="28304" spans="1:8" x14ac:dyDescent="0.35">
      <c r="A28304" s="23">
        <f>IF(LEFT(Laskuri!A28319,1)="0",Laskuri!A28319,VALUE(Laskuri!A28319))</f>
        <v>0</v>
      </c>
      <c r="B28304" s="23" t="e">
        <f t="shared" si="442"/>
        <v>#N/A</v>
      </c>
      <c r="H28304"/>
    </row>
    <row r="28305" spans="1:8" x14ac:dyDescent="0.35">
      <c r="A28305" s="23">
        <f>IF(LEFT(Laskuri!A28320,1)="0",Laskuri!A28320,VALUE(Laskuri!A28320))</f>
        <v>0</v>
      </c>
      <c r="B28305" s="23" t="e">
        <f t="shared" si="442"/>
        <v>#N/A</v>
      </c>
      <c r="H28305"/>
    </row>
    <row r="28306" spans="1:8" x14ac:dyDescent="0.35">
      <c r="A28306" s="23">
        <f>IF(LEFT(Laskuri!A28321,1)="0",Laskuri!A28321,VALUE(Laskuri!A28321))</f>
        <v>0</v>
      </c>
      <c r="B28306" s="23" t="e">
        <f t="shared" si="442"/>
        <v>#N/A</v>
      </c>
      <c r="H28306"/>
    </row>
    <row r="28307" spans="1:8" x14ac:dyDescent="0.35">
      <c r="A28307" s="23">
        <f>IF(LEFT(Laskuri!A28322,1)="0",Laskuri!A28322,VALUE(Laskuri!A28322))</f>
        <v>0</v>
      </c>
      <c r="B28307" s="23" t="e">
        <f t="shared" si="442"/>
        <v>#N/A</v>
      </c>
      <c r="H28307"/>
    </row>
    <row r="28308" spans="1:8" x14ac:dyDescent="0.35">
      <c r="A28308" s="23">
        <f>IF(LEFT(Laskuri!A28323,1)="0",Laskuri!A28323,VALUE(Laskuri!A28323))</f>
        <v>0</v>
      </c>
      <c r="B28308" s="23" t="e">
        <f t="shared" si="442"/>
        <v>#N/A</v>
      </c>
      <c r="H28308"/>
    </row>
    <row r="28309" spans="1:8" x14ac:dyDescent="0.35">
      <c r="A28309" s="23">
        <f>IF(LEFT(Laskuri!A28324,1)="0",Laskuri!A28324,VALUE(Laskuri!A28324))</f>
        <v>0</v>
      </c>
      <c r="B28309" s="23" t="e">
        <f t="shared" si="442"/>
        <v>#N/A</v>
      </c>
      <c r="H28309"/>
    </row>
    <row r="28310" spans="1:8" x14ac:dyDescent="0.35">
      <c r="A28310" s="23">
        <f>IF(LEFT(Laskuri!A28325,1)="0",Laskuri!A28325,VALUE(Laskuri!A28325))</f>
        <v>0</v>
      </c>
      <c r="B28310" s="23" t="e">
        <f t="shared" si="442"/>
        <v>#N/A</v>
      </c>
      <c r="H28310"/>
    </row>
    <row r="28311" spans="1:8" x14ac:dyDescent="0.35">
      <c r="A28311" s="23">
        <f>IF(LEFT(Laskuri!A28326,1)="0",Laskuri!A28326,VALUE(Laskuri!A28326))</f>
        <v>0</v>
      </c>
      <c r="B28311" s="23" t="e">
        <f t="shared" si="442"/>
        <v>#N/A</v>
      </c>
      <c r="H28311"/>
    </row>
    <row r="28312" spans="1:8" x14ac:dyDescent="0.35">
      <c r="A28312" s="23">
        <f>IF(LEFT(Laskuri!A28327,1)="0",Laskuri!A28327,VALUE(Laskuri!A28327))</f>
        <v>0</v>
      </c>
      <c r="B28312" s="23" t="e">
        <f t="shared" si="442"/>
        <v>#N/A</v>
      </c>
      <c r="H28312"/>
    </row>
    <row r="28313" spans="1:8" x14ac:dyDescent="0.35">
      <c r="A28313" s="23">
        <f>IF(LEFT(Laskuri!A28328,1)="0",Laskuri!A28328,VALUE(Laskuri!A28328))</f>
        <v>0</v>
      </c>
      <c r="B28313" s="23" t="e">
        <f t="shared" si="442"/>
        <v>#N/A</v>
      </c>
      <c r="H28313"/>
    </row>
    <row r="28314" spans="1:8" x14ac:dyDescent="0.35">
      <c r="A28314" s="23">
        <f>IF(LEFT(Laskuri!A28329,1)="0",Laskuri!A28329,VALUE(Laskuri!A28329))</f>
        <v>0</v>
      </c>
      <c r="B28314" s="23" t="e">
        <f t="shared" si="442"/>
        <v>#N/A</v>
      </c>
      <c r="H28314"/>
    </row>
    <row r="28315" spans="1:8" x14ac:dyDescent="0.35">
      <c r="A28315" s="23">
        <f>IF(LEFT(Laskuri!A28330,1)="0",Laskuri!A28330,VALUE(Laskuri!A28330))</f>
        <v>0</v>
      </c>
      <c r="B28315" s="23" t="e">
        <f t="shared" si="442"/>
        <v>#N/A</v>
      </c>
      <c r="H28315"/>
    </row>
    <row r="28316" spans="1:8" x14ac:dyDescent="0.35">
      <c r="A28316" s="23">
        <f>IF(LEFT(Laskuri!A28331,1)="0",Laskuri!A28331,VALUE(Laskuri!A28331))</f>
        <v>0</v>
      </c>
      <c r="B28316" s="23" t="e">
        <f t="shared" si="442"/>
        <v>#N/A</v>
      </c>
      <c r="H28316"/>
    </row>
    <row r="28317" spans="1:8" x14ac:dyDescent="0.35">
      <c r="A28317" s="23">
        <f>IF(LEFT(Laskuri!A28332,1)="0",Laskuri!A28332,VALUE(Laskuri!A28332))</f>
        <v>0</v>
      </c>
      <c r="B28317" s="23" t="e">
        <f t="shared" si="442"/>
        <v>#N/A</v>
      </c>
      <c r="H28317"/>
    </row>
    <row r="28318" spans="1:8" x14ac:dyDescent="0.35">
      <c r="A28318" s="23">
        <f>IF(LEFT(Laskuri!A28333,1)="0",Laskuri!A28333,VALUE(Laskuri!A28333))</f>
        <v>0</v>
      </c>
      <c r="B28318" s="23" t="e">
        <f t="shared" si="442"/>
        <v>#N/A</v>
      </c>
      <c r="H28318"/>
    </row>
    <row r="28319" spans="1:8" x14ac:dyDescent="0.35">
      <c r="A28319" s="23">
        <f>IF(LEFT(Laskuri!A28334,1)="0",Laskuri!A28334,VALUE(Laskuri!A28334))</f>
        <v>0</v>
      </c>
      <c r="B28319" s="23" t="e">
        <f t="shared" si="442"/>
        <v>#N/A</v>
      </c>
      <c r="H28319"/>
    </row>
    <row r="28320" spans="1:8" x14ac:dyDescent="0.35">
      <c r="A28320" s="23">
        <f>IF(LEFT(Laskuri!A28335,1)="0",Laskuri!A28335,VALUE(Laskuri!A28335))</f>
        <v>0</v>
      </c>
      <c r="B28320" s="23" t="e">
        <f t="shared" si="442"/>
        <v>#N/A</v>
      </c>
      <c r="H28320"/>
    </row>
    <row r="28321" spans="1:8" x14ac:dyDescent="0.35">
      <c r="A28321" s="23">
        <f>IF(LEFT(Laskuri!A28336,1)="0",Laskuri!A28336,VALUE(Laskuri!A28336))</f>
        <v>0</v>
      </c>
      <c r="B28321" s="23" t="e">
        <f t="shared" si="442"/>
        <v>#N/A</v>
      </c>
      <c r="H28321"/>
    </row>
    <row r="28322" spans="1:8" x14ac:dyDescent="0.35">
      <c r="A28322" s="23">
        <f>IF(LEFT(Laskuri!A28337,1)="0",Laskuri!A28337,VALUE(Laskuri!A28337))</f>
        <v>0</v>
      </c>
      <c r="B28322" s="23" t="e">
        <f t="shared" si="442"/>
        <v>#N/A</v>
      </c>
      <c r="H28322"/>
    </row>
    <row r="28323" spans="1:8" x14ac:dyDescent="0.35">
      <c r="A28323" s="23">
        <f>IF(LEFT(Laskuri!A28338,1)="0",Laskuri!A28338,VALUE(Laskuri!A28338))</f>
        <v>0</v>
      </c>
      <c r="B28323" s="23" t="e">
        <f t="shared" si="442"/>
        <v>#N/A</v>
      </c>
      <c r="H28323"/>
    </row>
    <row r="28324" spans="1:8" x14ac:dyDescent="0.35">
      <c r="A28324" s="23">
        <f>IF(LEFT(Laskuri!A28339,1)="0",Laskuri!A28339,VALUE(Laskuri!A28339))</f>
        <v>0</v>
      </c>
      <c r="B28324" s="23" t="e">
        <f t="shared" si="442"/>
        <v>#N/A</v>
      </c>
      <c r="H28324"/>
    </row>
    <row r="28325" spans="1:8" x14ac:dyDescent="0.35">
      <c r="A28325" s="23">
        <f>IF(LEFT(Laskuri!A28340,1)="0",Laskuri!A28340,VALUE(Laskuri!A28340))</f>
        <v>0</v>
      </c>
      <c r="B28325" s="23" t="e">
        <f t="shared" si="442"/>
        <v>#N/A</v>
      </c>
      <c r="H28325"/>
    </row>
    <row r="28326" spans="1:8" x14ac:dyDescent="0.35">
      <c r="A28326" s="23">
        <f>IF(LEFT(Laskuri!A28341,1)="0",Laskuri!A28341,VALUE(Laskuri!A28341))</f>
        <v>0</v>
      </c>
      <c r="B28326" s="23" t="e">
        <f t="shared" si="442"/>
        <v>#N/A</v>
      </c>
      <c r="H28326"/>
    </row>
    <row r="28327" spans="1:8" x14ac:dyDescent="0.35">
      <c r="A28327" s="23">
        <f>IF(LEFT(Laskuri!A28342,1)="0",Laskuri!A28342,VALUE(Laskuri!A28342))</f>
        <v>0</v>
      </c>
      <c r="B28327" s="23" t="e">
        <f t="shared" si="442"/>
        <v>#N/A</v>
      </c>
      <c r="H28327"/>
    </row>
    <row r="28328" spans="1:8" x14ac:dyDescent="0.35">
      <c r="A28328" s="23">
        <f>IF(LEFT(Laskuri!A28343,1)="0",Laskuri!A28343,VALUE(Laskuri!A28343))</f>
        <v>0</v>
      </c>
      <c r="B28328" s="23" t="e">
        <f t="shared" si="442"/>
        <v>#N/A</v>
      </c>
      <c r="H28328"/>
    </row>
    <row r="28329" spans="1:8" x14ac:dyDescent="0.35">
      <c r="A28329" s="23">
        <f>IF(LEFT(Laskuri!A28344,1)="0",Laskuri!A28344,VALUE(Laskuri!A28344))</f>
        <v>0</v>
      </c>
      <c r="B28329" s="23" t="e">
        <f t="shared" si="442"/>
        <v>#N/A</v>
      </c>
      <c r="H28329"/>
    </row>
    <row r="28330" spans="1:8" x14ac:dyDescent="0.35">
      <c r="A28330" s="23">
        <f>IF(LEFT(Laskuri!A28345,1)="0",Laskuri!A28345,VALUE(Laskuri!A28345))</f>
        <v>0</v>
      </c>
      <c r="B28330" s="23" t="e">
        <f t="shared" si="442"/>
        <v>#N/A</v>
      </c>
      <c r="H28330"/>
    </row>
    <row r="28331" spans="1:8" x14ac:dyDescent="0.35">
      <c r="A28331" s="23">
        <f>IF(LEFT(Laskuri!A28346,1)="0",Laskuri!A28346,VALUE(Laskuri!A28346))</f>
        <v>0</v>
      </c>
      <c r="B28331" s="23" t="e">
        <f t="shared" si="442"/>
        <v>#N/A</v>
      </c>
      <c r="H28331"/>
    </row>
    <row r="28332" spans="1:8" x14ac:dyDescent="0.35">
      <c r="A28332" s="23">
        <f>IF(LEFT(Laskuri!A28347,1)="0",Laskuri!A28347,VALUE(Laskuri!A28347))</f>
        <v>0</v>
      </c>
      <c r="B28332" s="23" t="e">
        <f t="shared" si="442"/>
        <v>#N/A</v>
      </c>
      <c r="H28332"/>
    </row>
    <row r="28333" spans="1:8" x14ac:dyDescent="0.35">
      <c r="A28333" s="23">
        <f>IF(LEFT(Laskuri!A28348,1)="0",Laskuri!A28348,VALUE(Laskuri!A28348))</f>
        <v>0</v>
      </c>
      <c r="B28333" s="23" t="e">
        <f t="shared" si="442"/>
        <v>#N/A</v>
      </c>
      <c r="H28333"/>
    </row>
    <row r="28334" spans="1:8" x14ac:dyDescent="0.35">
      <c r="A28334" s="23">
        <f>IF(LEFT(Laskuri!A28349,1)="0",Laskuri!A28349,VALUE(Laskuri!A28349))</f>
        <v>0</v>
      </c>
      <c r="B28334" s="23" t="e">
        <f t="shared" si="442"/>
        <v>#N/A</v>
      </c>
      <c r="H28334"/>
    </row>
    <row r="28335" spans="1:8" x14ac:dyDescent="0.35">
      <c r="A28335" s="23">
        <f>IF(LEFT(Laskuri!A28350,1)="0",Laskuri!A28350,VALUE(Laskuri!A28350))</f>
        <v>0</v>
      </c>
      <c r="B28335" s="23" t="e">
        <f t="shared" si="442"/>
        <v>#N/A</v>
      </c>
      <c r="H28335"/>
    </row>
    <row r="28336" spans="1:8" x14ac:dyDescent="0.35">
      <c r="A28336" s="23">
        <f>IF(LEFT(Laskuri!A28351,1)="0",Laskuri!A28351,VALUE(Laskuri!A28351))</f>
        <v>0</v>
      </c>
      <c r="B28336" s="23" t="e">
        <f t="shared" si="442"/>
        <v>#N/A</v>
      </c>
      <c r="H28336"/>
    </row>
    <row r="28337" spans="1:8" x14ac:dyDescent="0.35">
      <c r="A28337" s="23">
        <f>IF(LEFT(Laskuri!A28352,1)="0",Laskuri!A28352,VALUE(Laskuri!A28352))</f>
        <v>0</v>
      </c>
      <c r="B28337" s="23" t="e">
        <f t="shared" si="442"/>
        <v>#N/A</v>
      </c>
      <c r="H28337"/>
    </row>
    <row r="28338" spans="1:8" x14ac:dyDescent="0.35">
      <c r="A28338" s="23">
        <f>IF(LEFT(Laskuri!A28353,1)="0",Laskuri!A28353,VALUE(Laskuri!A28353))</f>
        <v>0</v>
      </c>
      <c r="B28338" s="23" t="e">
        <f t="shared" si="442"/>
        <v>#N/A</v>
      </c>
      <c r="H28338"/>
    </row>
    <row r="28339" spans="1:8" x14ac:dyDescent="0.35">
      <c r="A28339" s="23">
        <f>IF(LEFT(Laskuri!A28354,1)="0",Laskuri!A28354,VALUE(Laskuri!A28354))</f>
        <v>0</v>
      </c>
      <c r="B28339" s="23" t="e">
        <f t="shared" si="442"/>
        <v>#N/A</v>
      </c>
      <c r="H28339"/>
    </row>
    <row r="28340" spans="1:8" x14ac:dyDescent="0.35">
      <c r="A28340" s="23">
        <f>IF(LEFT(Laskuri!A28355,1)="0",Laskuri!A28355,VALUE(Laskuri!A28355))</f>
        <v>0</v>
      </c>
      <c r="B28340" s="23" t="e">
        <f t="shared" si="442"/>
        <v>#N/A</v>
      </c>
      <c r="H28340"/>
    </row>
    <row r="28341" spans="1:8" x14ac:dyDescent="0.35">
      <c r="A28341" s="23">
        <f>IF(LEFT(Laskuri!A28356,1)="0",Laskuri!A28356,VALUE(Laskuri!A28356))</f>
        <v>0</v>
      </c>
      <c r="B28341" s="23" t="e">
        <f t="shared" si="442"/>
        <v>#N/A</v>
      </c>
      <c r="H28341"/>
    </row>
    <row r="28342" spans="1:8" x14ac:dyDescent="0.35">
      <c r="A28342" s="23">
        <f>IF(LEFT(Laskuri!A28357,1)="0",Laskuri!A28357,VALUE(Laskuri!A28357))</f>
        <v>0</v>
      </c>
      <c r="B28342" s="23" t="e">
        <f t="shared" si="442"/>
        <v>#N/A</v>
      </c>
      <c r="H28342"/>
    </row>
    <row r="28343" spans="1:8" x14ac:dyDescent="0.35">
      <c r="A28343" s="23">
        <f>IF(LEFT(Laskuri!A28358,1)="0",Laskuri!A28358,VALUE(Laskuri!A28358))</f>
        <v>0</v>
      </c>
      <c r="B28343" s="23" t="e">
        <f t="shared" si="442"/>
        <v>#N/A</v>
      </c>
      <c r="H28343"/>
    </row>
    <row r="28344" spans="1:8" x14ac:dyDescent="0.35">
      <c r="A28344" s="23">
        <f>IF(LEFT(Laskuri!A28359,1)="0",Laskuri!A28359,VALUE(Laskuri!A28359))</f>
        <v>0</v>
      </c>
      <c r="B28344" s="23" t="e">
        <f t="shared" si="442"/>
        <v>#N/A</v>
      </c>
      <c r="H28344"/>
    </row>
    <row r="28345" spans="1:8" x14ac:dyDescent="0.35">
      <c r="A28345" s="23">
        <f>IF(LEFT(Laskuri!A28360,1)="0",Laskuri!A28360,VALUE(Laskuri!A28360))</f>
        <v>0</v>
      </c>
      <c r="B28345" s="23" t="e">
        <f t="shared" si="442"/>
        <v>#N/A</v>
      </c>
      <c r="H28345"/>
    </row>
    <row r="28346" spans="1:8" x14ac:dyDescent="0.35">
      <c r="A28346" s="23">
        <f>IF(LEFT(Laskuri!A28361,1)="0",Laskuri!A28361,VALUE(Laskuri!A28361))</f>
        <v>0</v>
      </c>
      <c r="B28346" s="23" t="e">
        <f t="shared" si="442"/>
        <v>#N/A</v>
      </c>
      <c r="H28346"/>
    </row>
    <row r="28347" spans="1:8" x14ac:dyDescent="0.35">
      <c r="A28347" s="23">
        <f>IF(LEFT(Laskuri!A28362,1)="0",Laskuri!A28362,VALUE(Laskuri!A28362))</f>
        <v>0</v>
      </c>
      <c r="B28347" s="23" t="e">
        <f t="shared" si="442"/>
        <v>#N/A</v>
      </c>
      <c r="H28347"/>
    </row>
    <row r="28348" spans="1:8" x14ac:dyDescent="0.35">
      <c r="A28348" s="23">
        <f>IF(LEFT(Laskuri!A28363,1)="0",Laskuri!A28363,VALUE(Laskuri!A28363))</f>
        <v>0</v>
      </c>
      <c r="B28348" s="23" t="e">
        <f t="shared" si="442"/>
        <v>#N/A</v>
      </c>
      <c r="H28348"/>
    </row>
    <row r="28349" spans="1:8" x14ac:dyDescent="0.35">
      <c r="A28349" s="23">
        <f>IF(LEFT(Laskuri!A28364,1)="0",Laskuri!A28364,VALUE(Laskuri!A28364))</f>
        <v>0</v>
      </c>
      <c r="B28349" s="23" t="e">
        <f t="shared" si="442"/>
        <v>#N/A</v>
      </c>
      <c r="H28349"/>
    </row>
    <row r="28350" spans="1:8" x14ac:dyDescent="0.35">
      <c r="A28350" s="23">
        <f>IF(LEFT(Laskuri!A28365,1)="0",Laskuri!A28365,VALUE(Laskuri!A28365))</f>
        <v>0</v>
      </c>
      <c r="B28350" s="23" t="e">
        <f t="shared" si="442"/>
        <v>#N/A</v>
      </c>
      <c r="H28350"/>
    </row>
    <row r="28351" spans="1:8" x14ac:dyDescent="0.35">
      <c r="A28351" s="23">
        <f>IF(LEFT(Laskuri!A28366,1)="0",Laskuri!A28366,VALUE(Laskuri!A28366))</f>
        <v>0</v>
      </c>
      <c r="B28351" s="23" t="e">
        <f t="shared" si="442"/>
        <v>#N/A</v>
      </c>
      <c r="H28351"/>
    </row>
    <row r="28352" spans="1:8" x14ac:dyDescent="0.35">
      <c r="A28352" s="23">
        <f>IF(LEFT(Laskuri!A28367,1)="0",Laskuri!A28367,VALUE(Laskuri!A28367))</f>
        <v>0</v>
      </c>
      <c r="B28352" s="23" t="e">
        <f t="shared" si="442"/>
        <v>#N/A</v>
      </c>
      <c r="H28352"/>
    </row>
    <row r="28353" spans="1:8" x14ac:dyDescent="0.35">
      <c r="A28353" s="23">
        <f>IF(LEFT(Laskuri!A28368,1)="0",Laskuri!A28368,VALUE(Laskuri!A28368))</f>
        <v>0</v>
      </c>
      <c r="B28353" s="23" t="e">
        <f t="shared" si="442"/>
        <v>#N/A</v>
      </c>
      <c r="H28353"/>
    </row>
    <row r="28354" spans="1:8" x14ac:dyDescent="0.35">
      <c r="A28354" s="23">
        <f>IF(LEFT(Laskuri!A28369,1)="0",Laskuri!A28369,VALUE(Laskuri!A28369))</f>
        <v>0</v>
      </c>
      <c r="B28354" s="23" t="e">
        <f t="shared" ref="B28354:B28417" si="443">_xlfn.XLOOKUP(A28354,$G:$G,$H:$H)</f>
        <v>#N/A</v>
      </c>
      <c r="H28354"/>
    </row>
    <row r="28355" spans="1:8" x14ac:dyDescent="0.35">
      <c r="A28355" s="23">
        <f>IF(LEFT(Laskuri!A28370,1)="0",Laskuri!A28370,VALUE(Laskuri!A28370))</f>
        <v>0</v>
      </c>
      <c r="B28355" s="23" t="e">
        <f t="shared" si="443"/>
        <v>#N/A</v>
      </c>
      <c r="H28355"/>
    </row>
    <row r="28356" spans="1:8" x14ac:dyDescent="0.35">
      <c r="A28356" s="23">
        <f>IF(LEFT(Laskuri!A28371,1)="0",Laskuri!A28371,VALUE(Laskuri!A28371))</f>
        <v>0</v>
      </c>
      <c r="B28356" s="23" t="e">
        <f t="shared" si="443"/>
        <v>#N/A</v>
      </c>
      <c r="H28356"/>
    </row>
    <row r="28357" spans="1:8" x14ac:dyDescent="0.35">
      <c r="A28357" s="23">
        <f>IF(LEFT(Laskuri!A28372,1)="0",Laskuri!A28372,VALUE(Laskuri!A28372))</f>
        <v>0</v>
      </c>
      <c r="B28357" s="23" t="e">
        <f t="shared" si="443"/>
        <v>#N/A</v>
      </c>
      <c r="H28357"/>
    </row>
    <row r="28358" spans="1:8" x14ac:dyDescent="0.35">
      <c r="A28358" s="23">
        <f>IF(LEFT(Laskuri!A28373,1)="0",Laskuri!A28373,VALUE(Laskuri!A28373))</f>
        <v>0</v>
      </c>
      <c r="B28358" s="23" t="e">
        <f t="shared" si="443"/>
        <v>#N/A</v>
      </c>
      <c r="H28358"/>
    </row>
    <row r="28359" spans="1:8" x14ac:dyDescent="0.35">
      <c r="A28359" s="23">
        <f>IF(LEFT(Laskuri!A28374,1)="0",Laskuri!A28374,VALUE(Laskuri!A28374))</f>
        <v>0</v>
      </c>
      <c r="B28359" s="23" t="e">
        <f t="shared" si="443"/>
        <v>#N/A</v>
      </c>
      <c r="H28359"/>
    </row>
    <row r="28360" spans="1:8" x14ac:dyDescent="0.35">
      <c r="A28360" s="23">
        <f>IF(LEFT(Laskuri!A28375,1)="0",Laskuri!A28375,VALUE(Laskuri!A28375))</f>
        <v>0</v>
      </c>
      <c r="B28360" s="23" t="e">
        <f t="shared" si="443"/>
        <v>#N/A</v>
      </c>
      <c r="H28360"/>
    </row>
    <row r="28361" spans="1:8" x14ac:dyDescent="0.35">
      <c r="A28361" s="23">
        <f>IF(LEFT(Laskuri!A28376,1)="0",Laskuri!A28376,VALUE(Laskuri!A28376))</f>
        <v>0</v>
      </c>
      <c r="B28361" s="23" t="e">
        <f t="shared" si="443"/>
        <v>#N/A</v>
      </c>
      <c r="H28361"/>
    </row>
    <row r="28362" spans="1:8" x14ac:dyDescent="0.35">
      <c r="A28362" s="23">
        <f>IF(LEFT(Laskuri!A28377,1)="0",Laskuri!A28377,VALUE(Laskuri!A28377))</f>
        <v>0</v>
      </c>
      <c r="B28362" s="23" t="e">
        <f t="shared" si="443"/>
        <v>#N/A</v>
      </c>
      <c r="H28362"/>
    </row>
    <row r="28363" spans="1:8" x14ac:dyDescent="0.35">
      <c r="A28363" s="23">
        <f>IF(LEFT(Laskuri!A28378,1)="0",Laskuri!A28378,VALUE(Laskuri!A28378))</f>
        <v>0</v>
      </c>
      <c r="B28363" s="23" t="e">
        <f t="shared" si="443"/>
        <v>#N/A</v>
      </c>
      <c r="H28363"/>
    </row>
    <row r="28364" spans="1:8" x14ac:dyDescent="0.35">
      <c r="A28364" s="23">
        <f>IF(LEFT(Laskuri!A28379,1)="0",Laskuri!A28379,VALUE(Laskuri!A28379))</f>
        <v>0</v>
      </c>
      <c r="B28364" s="23" t="e">
        <f t="shared" si="443"/>
        <v>#N/A</v>
      </c>
      <c r="H28364"/>
    </row>
    <row r="28365" spans="1:8" x14ac:dyDescent="0.35">
      <c r="A28365" s="23">
        <f>IF(LEFT(Laskuri!A28380,1)="0",Laskuri!A28380,VALUE(Laskuri!A28380))</f>
        <v>0</v>
      </c>
      <c r="B28365" s="23" t="e">
        <f t="shared" si="443"/>
        <v>#N/A</v>
      </c>
      <c r="H28365"/>
    </row>
    <row r="28366" spans="1:8" x14ac:dyDescent="0.35">
      <c r="A28366" s="23">
        <f>IF(LEFT(Laskuri!A28381,1)="0",Laskuri!A28381,VALUE(Laskuri!A28381))</f>
        <v>0</v>
      </c>
      <c r="B28366" s="23" t="e">
        <f t="shared" si="443"/>
        <v>#N/A</v>
      </c>
      <c r="H28366"/>
    </row>
    <row r="28367" spans="1:8" x14ac:dyDescent="0.35">
      <c r="A28367" s="23">
        <f>IF(LEFT(Laskuri!A28382,1)="0",Laskuri!A28382,VALUE(Laskuri!A28382))</f>
        <v>0</v>
      </c>
      <c r="B28367" s="23" t="e">
        <f t="shared" si="443"/>
        <v>#N/A</v>
      </c>
      <c r="H28367"/>
    </row>
    <row r="28368" spans="1:8" x14ac:dyDescent="0.35">
      <c r="A28368" s="23">
        <f>IF(LEFT(Laskuri!A28383,1)="0",Laskuri!A28383,VALUE(Laskuri!A28383))</f>
        <v>0</v>
      </c>
      <c r="B28368" s="23" t="e">
        <f t="shared" si="443"/>
        <v>#N/A</v>
      </c>
      <c r="H28368"/>
    </row>
    <row r="28369" spans="1:8" x14ac:dyDescent="0.35">
      <c r="A28369" s="23">
        <f>IF(LEFT(Laskuri!A28384,1)="0",Laskuri!A28384,VALUE(Laskuri!A28384))</f>
        <v>0</v>
      </c>
      <c r="B28369" s="23" t="e">
        <f t="shared" si="443"/>
        <v>#N/A</v>
      </c>
      <c r="H28369"/>
    </row>
    <row r="28370" spans="1:8" x14ac:dyDescent="0.35">
      <c r="A28370" s="23">
        <f>IF(LEFT(Laskuri!A28385,1)="0",Laskuri!A28385,VALUE(Laskuri!A28385))</f>
        <v>0</v>
      </c>
      <c r="B28370" s="23" t="e">
        <f t="shared" si="443"/>
        <v>#N/A</v>
      </c>
      <c r="H28370"/>
    </row>
    <row r="28371" spans="1:8" x14ac:dyDescent="0.35">
      <c r="A28371" s="23">
        <f>IF(LEFT(Laskuri!A28386,1)="0",Laskuri!A28386,VALUE(Laskuri!A28386))</f>
        <v>0</v>
      </c>
      <c r="B28371" s="23" t="e">
        <f t="shared" si="443"/>
        <v>#N/A</v>
      </c>
      <c r="H28371"/>
    </row>
    <row r="28372" spans="1:8" x14ac:dyDescent="0.35">
      <c r="A28372" s="23">
        <f>IF(LEFT(Laskuri!A28387,1)="0",Laskuri!A28387,VALUE(Laskuri!A28387))</f>
        <v>0</v>
      </c>
      <c r="B28372" s="23" t="e">
        <f t="shared" si="443"/>
        <v>#N/A</v>
      </c>
      <c r="H28372"/>
    </row>
    <row r="28373" spans="1:8" x14ac:dyDescent="0.35">
      <c r="A28373" s="23">
        <f>IF(LEFT(Laskuri!A28388,1)="0",Laskuri!A28388,VALUE(Laskuri!A28388))</f>
        <v>0</v>
      </c>
      <c r="B28373" s="23" t="e">
        <f t="shared" si="443"/>
        <v>#N/A</v>
      </c>
      <c r="H28373"/>
    </row>
    <row r="28374" spans="1:8" x14ac:dyDescent="0.35">
      <c r="A28374" s="23">
        <f>IF(LEFT(Laskuri!A28389,1)="0",Laskuri!A28389,VALUE(Laskuri!A28389))</f>
        <v>0</v>
      </c>
      <c r="B28374" s="23" t="e">
        <f t="shared" si="443"/>
        <v>#N/A</v>
      </c>
      <c r="H28374"/>
    </row>
    <row r="28375" spans="1:8" x14ac:dyDescent="0.35">
      <c r="A28375" s="23">
        <f>IF(LEFT(Laskuri!A28390,1)="0",Laskuri!A28390,VALUE(Laskuri!A28390))</f>
        <v>0</v>
      </c>
      <c r="B28375" s="23" t="e">
        <f t="shared" si="443"/>
        <v>#N/A</v>
      </c>
      <c r="H28375"/>
    </row>
    <row r="28376" spans="1:8" x14ac:dyDescent="0.35">
      <c r="A28376" s="23">
        <f>IF(LEFT(Laskuri!A28391,1)="0",Laskuri!A28391,VALUE(Laskuri!A28391))</f>
        <v>0</v>
      </c>
      <c r="B28376" s="23" t="e">
        <f t="shared" si="443"/>
        <v>#N/A</v>
      </c>
      <c r="H28376"/>
    </row>
    <row r="28377" spans="1:8" x14ac:dyDescent="0.35">
      <c r="A28377" s="23">
        <f>IF(LEFT(Laskuri!A28392,1)="0",Laskuri!A28392,VALUE(Laskuri!A28392))</f>
        <v>0</v>
      </c>
      <c r="B28377" s="23" t="e">
        <f t="shared" si="443"/>
        <v>#N/A</v>
      </c>
      <c r="H28377"/>
    </row>
    <row r="28378" spans="1:8" x14ac:dyDescent="0.35">
      <c r="A28378" s="23">
        <f>IF(LEFT(Laskuri!A28393,1)="0",Laskuri!A28393,VALUE(Laskuri!A28393))</f>
        <v>0</v>
      </c>
      <c r="B28378" s="23" t="e">
        <f t="shared" si="443"/>
        <v>#N/A</v>
      </c>
      <c r="H28378"/>
    </row>
    <row r="28379" spans="1:8" x14ac:dyDescent="0.35">
      <c r="A28379" s="23">
        <f>IF(LEFT(Laskuri!A28394,1)="0",Laskuri!A28394,VALUE(Laskuri!A28394))</f>
        <v>0</v>
      </c>
      <c r="B28379" s="23" t="e">
        <f t="shared" si="443"/>
        <v>#N/A</v>
      </c>
      <c r="H28379"/>
    </row>
    <row r="28380" spans="1:8" x14ac:dyDescent="0.35">
      <c r="A28380" s="23">
        <f>IF(LEFT(Laskuri!A28395,1)="0",Laskuri!A28395,VALUE(Laskuri!A28395))</f>
        <v>0</v>
      </c>
      <c r="B28380" s="23" t="e">
        <f t="shared" si="443"/>
        <v>#N/A</v>
      </c>
      <c r="H28380"/>
    </row>
    <row r="28381" spans="1:8" x14ac:dyDescent="0.35">
      <c r="A28381" s="23">
        <f>IF(LEFT(Laskuri!A28396,1)="0",Laskuri!A28396,VALUE(Laskuri!A28396))</f>
        <v>0</v>
      </c>
      <c r="B28381" s="23" t="e">
        <f t="shared" si="443"/>
        <v>#N/A</v>
      </c>
      <c r="H28381"/>
    </row>
    <row r="28382" spans="1:8" x14ac:dyDescent="0.35">
      <c r="A28382" s="23">
        <f>IF(LEFT(Laskuri!A28397,1)="0",Laskuri!A28397,VALUE(Laskuri!A28397))</f>
        <v>0</v>
      </c>
      <c r="B28382" s="23" t="e">
        <f t="shared" si="443"/>
        <v>#N/A</v>
      </c>
      <c r="H28382"/>
    </row>
    <row r="28383" spans="1:8" x14ac:dyDescent="0.35">
      <c r="A28383" s="23">
        <f>IF(LEFT(Laskuri!A28398,1)="0",Laskuri!A28398,VALUE(Laskuri!A28398))</f>
        <v>0</v>
      </c>
      <c r="B28383" s="23" t="e">
        <f t="shared" si="443"/>
        <v>#N/A</v>
      </c>
      <c r="H28383"/>
    </row>
    <row r="28384" spans="1:8" x14ac:dyDescent="0.35">
      <c r="A28384" s="23">
        <f>IF(LEFT(Laskuri!A28399,1)="0",Laskuri!A28399,VALUE(Laskuri!A28399))</f>
        <v>0</v>
      </c>
      <c r="B28384" s="23" t="e">
        <f t="shared" si="443"/>
        <v>#N/A</v>
      </c>
      <c r="H28384"/>
    </row>
    <row r="28385" spans="1:8" x14ac:dyDescent="0.35">
      <c r="A28385" s="23">
        <f>IF(LEFT(Laskuri!A28400,1)="0",Laskuri!A28400,VALUE(Laskuri!A28400))</f>
        <v>0</v>
      </c>
      <c r="B28385" s="23" t="e">
        <f t="shared" si="443"/>
        <v>#N/A</v>
      </c>
      <c r="H28385"/>
    </row>
    <row r="28386" spans="1:8" x14ac:dyDescent="0.35">
      <c r="A28386" s="23">
        <f>IF(LEFT(Laskuri!A28401,1)="0",Laskuri!A28401,VALUE(Laskuri!A28401))</f>
        <v>0</v>
      </c>
      <c r="B28386" s="23" t="e">
        <f t="shared" si="443"/>
        <v>#N/A</v>
      </c>
      <c r="H28386"/>
    </row>
    <row r="28387" spans="1:8" x14ac:dyDescent="0.35">
      <c r="A28387" s="23">
        <f>IF(LEFT(Laskuri!A28402,1)="0",Laskuri!A28402,VALUE(Laskuri!A28402))</f>
        <v>0</v>
      </c>
      <c r="B28387" s="23" t="e">
        <f t="shared" si="443"/>
        <v>#N/A</v>
      </c>
      <c r="H28387"/>
    </row>
    <row r="28388" spans="1:8" x14ac:dyDescent="0.35">
      <c r="A28388" s="23">
        <f>IF(LEFT(Laskuri!A28403,1)="0",Laskuri!A28403,VALUE(Laskuri!A28403))</f>
        <v>0</v>
      </c>
      <c r="B28388" s="23" t="e">
        <f t="shared" si="443"/>
        <v>#N/A</v>
      </c>
      <c r="H28388"/>
    </row>
    <row r="28389" spans="1:8" x14ac:dyDescent="0.35">
      <c r="A28389" s="23">
        <f>IF(LEFT(Laskuri!A28404,1)="0",Laskuri!A28404,VALUE(Laskuri!A28404))</f>
        <v>0</v>
      </c>
      <c r="B28389" s="23" t="e">
        <f t="shared" si="443"/>
        <v>#N/A</v>
      </c>
      <c r="H28389"/>
    </row>
    <row r="28390" spans="1:8" x14ac:dyDescent="0.35">
      <c r="A28390" s="23">
        <f>IF(LEFT(Laskuri!A28405,1)="0",Laskuri!A28405,VALUE(Laskuri!A28405))</f>
        <v>0</v>
      </c>
      <c r="B28390" s="23" t="e">
        <f t="shared" si="443"/>
        <v>#N/A</v>
      </c>
      <c r="H28390"/>
    </row>
    <row r="28391" spans="1:8" x14ac:dyDescent="0.35">
      <c r="A28391" s="23">
        <f>IF(LEFT(Laskuri!A28406,1)="0",Laskuri!A28406,VALUE(Laskuri!A28406))</f>
        <v>0</v>
      </c>
      <c r="B28391" s="23" t="e">
        <f t="shared" si="443"/>
        <v>#N/A</v>
      </c>
      <c r="H28391"/>
    </row>
    <row r="28392" spans="1:8" x14ac:dyDescent="0.35">
      <c r="A28392" s="23">
        <f>IF(LEFT(Laskuri!A28407,1)="0",Laskuri!A28407,VALUE(Laskuri!A28407))</f>
        <v>0</v>
      </c>
      <c r="B28392" s="23" t="e">
        <f t="shared" si="443"/>
        <v>#N/A</v>
      </c>
      <c r="H28392"/>
    </row>
    <row r="28393" spans="1:8" x14ac:dyDescent="0.35">
      <c r="A28393" s="23">
        <f>IF(LEFT(Laskuri!A28408,1)="0",Laskuri!A28408,VALUE(Laskuri!A28408))</f>
        <v>0</v>
      </c>
      <c r="B28393" s="23" t="e">
        <f t="shared" si="443"/>
        <v>#N/A</v>
      </c>
      <c r="H28393"/>
    </row>
    <row r="28394" spans="1:8" x14ac:dyDescent="0.35">
      <c r="A28394" s="23">
        <f>IF(LEFT(Laskuri!A28409,1)="0",Laskuri!A28409,VALUE(Laskuri!A28409))</f>
        <v>0</v>
      </c>
      <c r="B28394" s="23" t="e">
        <f t="shared" si="443"/>
        <v>#N/A</v>
      </c>
      <c r="H28394"/>
    </row>
    <row r="28395" spans="1:8" x14ac:dyDescent="0.35">
      <c r="A28395" s="23">
        <f>IF(LEFT(Laskuri!A28410,1)="0",Laskuri!A28410,VALUE(Laskuri!A28410))</f>
        <v>0</v>
      </c>
      <c r="B28395" s="23" t="e">
        <f t="shared" si="443"/>
        <v>#N/A</v>
      </c>
      <c r="H28395"/>
    </row>
    <row r="28396" spans="1:8" x14ac:dyDescent="0.35">
      <c r="A28396" s="23">
        <f>IF(LEFT(Laskuri!A28411,1)="0",Laskuri!A28411,VALUE(Laskuri!A28411))</f>
        <v>0</v>
      </c>
      <c r="B28396" s="23" t="e">
        <f t="shared" si="443"/>
        <v>#N/A</v>
      </c>
      <c r="H28396"/>
    </row>
    <row r="28397" spans="1:8" x14ac:dyDescent="0.35">
      <c r="A28397" s="23">
        <f>IF(LEFT(Laskuri!A28412,1)="0",Laskuri!A28412,VALUE(Laskuri!A28412))</f>
        <v>0</v>
      </c>
      <c r="B28397" s="23" t="e">
        <f t="shared" si="443"/>
        <v>#N/A</v>
      </c>
      <c r="H28397"/>
    </row>
    <row r="28398" spans="1:8" x14ac:dyDescent="0.35">
      <c r="A28398" s="23">
        <f>IF(LEFT(Laskuri!A28413,1)="0",Laskuri!A28413,VALUE(Laskuri!A28413))</f>
        <v>0</v>
      </c>
      <c r="B28398" s="23" t="e">
        <f t="shared" si="443"/>
        <v>#N/A</v>
      </c>
      <c r="H28398"/>
    </row>
    <row r="28399" spans="1:8" x14ac:dyDescent="0.35">
      <c r="A28399" s="23">
        <f>IF(LEFT(Laskuri!A28414,1)="0",Laskuri!A28414,VALUE(Laskuri!A28414))</f>
        <v>0</v>
      </c>
      <c r="B28399" s="23" t="e">
        <f t="shared" si="443"/>
        <v>#N/A</v>
      </c>
      <c r="H28399"/>
    </row>
    <row r="28400" spans="1:8" x14ac:dyDescent="0.35">
      <c r="A28400" s="23">
        <f>IF(LEFT(Laskuri!A28415,1)="0",Laskuri!A28415,VALUE(Laskuri!A28415))</f>
        <v>0</v>
      </c>
      <c r="B28400" s="23" t="e">
        <f t="shared" si="443"/>
        <v>#N/A</v>
      </c>
      <c r="H28400"/>
    </row>
    <row r="28401" spans="1:8" x14ac:dyDescent="0.35">
      <c r="A28401" s="23">
        <f>IF(LEFT(Laskuri!A28416,1)="0",Laskuri!A28416,VALUE(Laskuri!A28416))</f>
        <v>0</v>
      </c>
      <c r="B28401" s="23" t="e">
        <f t="shared" si="443"/>
        <v>#N/A</v>
      </c>
      <c r="H28401"/>
    </row>
    <row r="28402" spans="1:8" x14ac:dyDescent="0.35">
      <c r="A28402" s="23">
        <f>IF(LEFT(Laskuri!A28417,1)="0",Laskuri!A28417,VALUE(Laskuri!A28417))</f>
        <v>0</v>
      </c>
      <c r="B28402" s="23" t="e">
        <f t="shared" si="443"/>
        <v>#N/A</v>
      </c>
      <c r="H28402"/>
    </row>
    <row r="28403" spans="1:8" x14ac:dyDescent="0.35">
      <c r="A28403" s="23">
        <f>IF(LEFT(Laskuri!A28418,1)="0",Laskuri!A28418,VALUE(Laskuri!A28418))</f>
        <v>0</v>
      </c>
      <c r="B28403" s="23" t="e">
        <f t="shared" si="443"/>
        <v>#N/A</v>
      </c>
      <c r="H28403"/>
    </row>
    <row r="28404" spans="1:8" x14ac:dyDescent="0.35">
      <c r="A28404" s="23">
        <f>IF(LEFT(Laskuri!A28419,1)="0",Laskuri!A28419,VALUE(Laskuri!A28419))</f>
        <v>0</v>
      </c>
      <c r="B28404" s="23" t="e">
        <f t="shared" si="443"/>
        <v>#N/A</v>
      </c>
      <c r="H28404"/>
    </row>
    <row r="28405" spans="1:8" x14ac:dyDescent="0.35">
      <c r="A28405" s="23">
        <f>IF(LEFT(Laskuri!A28420,1)="0",Laskuri!A28420,VALUE(Laskuri!A28420))</f>
        <v>0</v>
      </c>
      <c r="B28405" s="23" t="e">
        <f t="shared" si="443"/>
        <v>#N/A</v>
      </c>
      <c r="H28405"/>
    </row>
    <row r="28406" spans="1:8" x14ac:dyDescent="0.35">
      <c r="A28406" s="23">
        <f>IF(LEFT(Laskuri!A28421,1)="0",Laskuri!A28421,VALUE(Laskuri!A28421))</f>
        <v>0</v>
      </c>
      <c r="B28406" s="23" t="e">
        <f t="shared" si="443"/>
        <v>#N/A</v>
      </c>
      <c r="H28406"/>
    </row>
    <row r="28407" spans="1:8" x14ac:dyDescent="0.35">
      <c r="A28407" s="23">
        <f>IF(LEFT(Laskuri!A28422,1)="0",Laskuri!A28422,VALUE(Laskuri!A28422))</f>
        <v>0</v>
      </c>
      <c r="B28407" s="23" t="e">
        <f t="shared" si="443"/>
        <v>#N/A</v>
      </c>
      <c r="H28407"/>
    </row>
    <row r="28408" spans="1:8" x14ac:dyDescent="0.35">
      <c r="A28408" s="23">
        <f>IF(LEFT(Laskuri!A28423,1)="0",Laskuri!A28423,VALUE(Laskuri!A28423))</f>
        <v>0</v>
      </c>
      <c r="B28408" s="23" t="e">
        <f t="shared" si="443"/>
        <v>#N/A</v>
      </c>
      <c r="H28408"/>
    </row>
    <row r="28409" spans="1:8" x14ac:dyDescent="0.35">
      <c r="A28409" s="23">
        <f>IF(LEFT(Laskuri!A28424,1)="0",Laskuri!A28424,VALUE(Laskuri!A28424))</f>
        <v>0</v>
      </c>
      <c r="B28409" s="23" t="e">
        <f t="shared" si="443"/>
        <v>#N/A</v>
      </c>
      <c r="H28409"/>
    </row>
    <row r="28410" spans="1:8" x14ac:dyDescent="0.35">
      <c r="A28410" s="23">
        <f>IF(LEFT(Laskuri!A28425,1)="0",Laskuri!A28425,VALUE(Laskuri!A28425))</f>
        <v>0</v>
      </c>
      <c r="B28410" s="23" t="e">
        <f t="shared" si="443"/>
        <v>#N/A</v>
      </c>
      <c r="H28410"/>
    </row>
    <row r="28411" spans="1:8" x14ac:dyDescent="0.35">
      <c r="A28411" s="23">
        <f>IF(LEFT(Laskuri!A28426,1)="0",Laskuri!A28426,VALUE(Laskuri!A28426))</f>
        <v>0</v>
      </c>
      <c r="B28411" s="23" t="e">
        <f t="shared" si="443"/>
        <v>#N/A</v>
      </c>
      <c r="H28411"/>
    </row>
    <row r="28412" spans="1:8" x14ac:dyDescent="0.35">
      <c r="A28412" s="23">
        <f>IF(LEFT(Laskuri!A28427,1)="0",Laskuri!A28427,VALUE(Laskuri!A28427))</f>
        <v>0</v>
      </c>
      <c r="B28412" s="23" t="e">
        <f t="shared" si="443"/>
        <v>#N/A</v>
      </c>
      <c r="H28412"/>
    </row>
    <row r="28413" spans="1:8" x14ac:dyDescent="0.35">
      <c r="A28413" s="23">
        <f>IF(LEFT(Laskuri!A28428,1)="0",Laskuri!A28428,VALUE(Laskuri!A28428))</f>
        <v>0</v>
      </c>
      <c r="B28413" s="23" t="e">
        <f t="shared" si="443"/>
        <v>#N/A</v>
      </c>
      <c r="H28413"/>
    </row>
    <row r="28414" spans="1:8" x14ac:dyDescent="0.35">
      <c r="A28414" s="23">
        <f>IF(LEFT(Laskuri!A28429,1)="0",Laskuri!A28429,VALUE(Laskuri!A28429))</f>
        <v>0</v>
      </c>
      <c r="B28414" s="23" t="e">
        <f t="shared" si="443"/>
        <v>#N/A</v>
      </c>
      <c r="H28414"/>
    </row>
    <row r="28415" spans="1:8" x14ac:dyDescent="0.35">
      <c r="A28415" s="23">
        <f>IF(LEFT(Laskuri!A28430,1)="0",Laskuri!A28430,VALUE(Laskuri!A28430))</f>
        <v>0</v>
      </c>
      <c r="B28415" s="23" t="e">
        <f t="shared" si="443"/>
        <v>#N/A</v>
      </c>
      <c r="H28415"/>
    </row>
    <row r="28416" spans="1:8" x14ac:dyDescent="0.35">
      <c r="A28416" s="23">
        <f>IF(LEFT(Laskuri!A28431,1)="0",Laskuri!A28431,VALUE(Laskuri!A28431))</f>
        <v>0</v>
      </c>
      <c r="B28416" s="23" t="e">
        <f t="shared" si="443"/>
        <v>#N/A</v>
      </c>
      <c r="H28416"/>
    </row>
    <row r="28417" spans="1:8" x14ac:dyDescent="0.35">
      <c r="A28417" s="23">
        <f>IF(LEFT(Laskuri!A28432,1)="0",Laskuri!A28432,VALUE(Laskuri!A28432))</f>
        <v>0</v>
      </c>
      <c r="B28417" s="23" t="e">
        <f t="shared" si="443"/>
        <v>#N/A</v>
      </c>
      <c r="H28417"/>
    </row>
    <row r="28418" spans="1:8" x14ac:dyDescent="0.35">
      <c r="A28418" s="23">
        <f>IF(LEFT(Laskuri!A28433,1)="0",Laskuri!A28433,VALUE(Laskuri!A28433))</f>
        <v>0</v>
      </c>
      <c r="B28418" s="23" t="e">
        <f t="shared" ref="B28418:B28481" si="444">_xlfn.XLOOKUP(A28418,$G:$G,$H:$H)</f>
        <v>#N/A</v>
      </c>
      <c r="H28418"/>
    </row>
    <row r="28419" spans="1:8" x14ac:dyDescent="0.35">
      <c r="A28419" s="23">
        <f>IF(LEFT(Laskuri!A28434,1)="0",Laskuri!A28434,VALUE(Laskuri!A28434))</f>
        <v>0</v>
      </c>
      <c r="B28419" s="23" t="e">
        <f t="shared" si="444"/>
        <v>#N/A</v>
      </c>
      <c r="H28419"/>
    </row>
    <row r="28420" spans="1:8" x14ac:dyDescent="0.35">
      <c r="A28420" s="23">
        <f>IF(LEFT(Laskuri!A28435,1)="0",Laskuri!A28435,VALUE(Laskuri!A28435))</f>
        <v>0</v>
      </c>
      <c r="B28420" s="23" t="e">
        <f t="shared" si="444"/>
        <v>#N/A</v>
      </c>
      <c r="H28420"/>
    </row>
    <row r="28421" spans="1:8" x14ac:dyDescent="0.35">
      <c r="A28421" s="23">
        <f>IF(LEFT(Laskuri!A28436,1)="0",Laskuri!A28436,VALUE(Laskuri!A28436))</f>
        <v>0</v>
      </c>
      <c r="B28421" s="23" t="e">
        <f t="shared" si="444"/>
        <v>#N/A</v>
      </c>
      <c r="H28421"/>
    </row>
    <row r="28422" spans="1:8" x14ac:dyDescent="0.35">
      <c r="A28422" s="23">
        <f>IF(LEFT(Laskuri!A28437,1)="0",Laskuri!A28437,VALUE(Laskuri!A28437))</f>
        <v>0</v>
      </c>
      <c r="B28422" s="23" t="e">
        <f t="shared" si="444"/>
        <v>#N/A</v>
      </c>
      <c r="H28422"/>
    </row>
    <row r="28423" spans="1:8" x14ac:dyDescent="0.35">
      <c r="A28423" s="23">
        <f>IF(LEFT(Laskuri!A28438,1)="0",Laskuri!A28438,VALUE(Laskuri!A28438))</f>
        <v>0</v>
      </c>
      <c r="B28423" s="23" t="e">
        <f t="shared" si="444"/>
        <v>#N/A</v>
      </c>
      <c r="H28423"/>
    </row>
    <row r="28424" spans="1:8" x14ac:dyDescent="0.35">
      <c r="A28424" s="23">
        <f>IF(LEFT(Laskuri!A28439,1)="0",Laskuri!A28439,VALUE(Laskuri!A28439))</f>
        <v>0</v>
      </c>
      <c r="B28424" s="23" t="e">
        <f t="shared" si="444"/>
        <v>#N/A</v>
      </c>
      <c r="H28424"/>
    </row>
    <row r="28425" spans="1:8" x14ac:dyDescent="0.35">
      <c r="A28425" s="23">
        <f>IF(LEFT(Laskuri!A28440,1)="0",Laskuri!A28440,VALUE(Laskuri!A28440))</f>
        <v>0</v>
      </c>
      <c r="B28425" s="23" t="e">
        <f t="shared" si="444"/>
        <v>#N/A</v>
      </c>
      <c r="H28425"/>
    </row>
    <row r="28426" spans="1:8" x14ac:dyDescent="0.35">
      <c r="A28426" s="23">
        <f>IF(LEFT(Laskuri!A28441,1)="0",Laskuri!A28441,VALUE(Laskuri!A28441))</f>
        <v>0</v>
      </c>
      <c r="B28426" s="23" t="e">
        <f t="shared" si="444"/>
        <v>#N/A</v>
      </c>
      <c r="H28426"/>
    </row>
    <row r="28427" spans="1:8" x14ac:dyDescent="0.35">
      <c r="A28427" s="23">
        <f>IF(LEFT(Laskuri!A28442,1)="0",Laskuri!A28442,VALUE(Laskuri!A28442))</f>
        <v>0</v>
      </c>
      <c r="B28427" s="23" t="e">
        <f t="shared" si="444"/>
        <v>#N/A</v>
      </c>
      <c r="H28427"/>
    </row>
    <row r="28428" spans="1:8" x14ac:dyDescent="0.35">
      <c r="A28428" s="23">
        <f>IF(LEFT(Laskuri!A28443,1)="0",Laskuri!A28443,VALUE(Laskuri!A28443))</f>
        <v>0</v>
      </c>
      <c r="B28428" s="23" t="e">
        <f t="shared" si="444"/>
        <v>#N/A</v>
      </c>
      <c r="H28428"/>
    </row>
    <row r="28429" spans="1:8" x14ac:dyDescent="0.35">
      <c r="A28429" s="23">
        <f>IF(LEFT(Laskuri!A28444,1)="0",Laskuri!A28444,VALUE(Laskuri!A28444))</f>
        <v>0</v>
      </c>
      <c r="B28429" s="23" t="e">
        <f t="shared" si="444"/>
        <v>#N/A</v>
      </c>
      <c r="H28429"/>
    </row>
    <row r="28430" spans="1:8" x14ac:dyDescent="0.35">
      <c r="A28430" s="23">
        <f>IF(LEFT(Laskuri!A28445,1)="0",Laskuri!A28445,VALUE(Laskuri!A28445))</f>
        <v>0</v>
      </c>
      <c r="B28430" s="23" t="e">
        <f t="shared" si="444"/>
        <v>#N/A</v>
      </c>
      <c r="H28430"/>
    </row>
    <row r="28431" spans="1:8" x14ac:dyDescent="0.35">
      <c r="A28431" s="23">
        <f>IF(LEFT(Laskuri!A28446,1)="0",Laskuri!A28446,VALUE(Laskuri!A28446))</f>
        <v>0</v>
      </c>
      <c r="B28431" s="23" t="e">
        <f t="shared" si="444"/>
        <v>#N/A</v>
      </c>
      <c r="H28431"/>
    </row>
    <row r="28432" spans="1:8" x14ac:dyDescent="0.35">
      <c r="A28432" s="23">
        <f>IF(LEFT(Laskuri!A28447,1)="0",Laskuri!A28447,VALUE(Laskuri!A28447))</f>
        <v>0</v>
      </c>
      <c r="B28432" s="23" t="e">
        <f t="shared" si="444"/>
        <v>#N/A</v>
      </c>
      <c r="H28432"/>
    </row>
    <row r="28433" spans="1:8" x14ac:dyDescent="0.35">
      <c r="A28433" s="23">
        <f>IF(LEFT(Laskuri!A28448,1)="0",Laskuri!A28448,VALUE(Laskuri!A28448))</f>
        <v>0</v>
      </c>
      <c r="B28433" s="23" t="e">
        <f t="shared" si="444"/>
        <v>#N/A</v>
      </c>
      <c r="H28433"/>
    </row>
    <row r="28434" spans="1:8" x14ac:dyDescent="0.35">
      <c r="A28434" s="23">
        <f>IF(LEFT(Laskuri!A28449,1)="0",Laskuri!A28449,VALUE(Laskuri!A28449))</f>
        <v>0</v>
      </c>
      <c r="B28434" s="23" t="e">
        <f t="shared" si="444"/>
        <v>#N/A</v>
      </c>
      <c r="H28434"/>
    </row>
    <row r="28435" spans="1:8" x14ac:dyDescent="0.35">
      <c r="A28435" s="23">
        <f>IF(LEFT(Laskuri!A28450,1)="0",Laskuri!A28450,VALUE(Laskuri!A28450))</f>
        <v>0</v>
      </c>
      <c r="B28435" s="23" t="e">
        <f t="shared" si="444"/>
        <v>#N/A</v>
      </c>
      <c r="H28435"/>
    </row>
    <row r="28436" spans="1:8" x14ac:dyDescent="0.35">
      <c r="A28436" s="23">
        <f>IF(LEFT(Laskuri!A28451,1)="0",Laskuri!A28451,VALUE(Laskuri!A28451))</f>
        <v>0</v>
      </c>
      <c r="B28436" s="23" t="e">
        <f t="shared" si="444"/>
        <v>#N/A</v>
      </c>
      <c r="H28436"/>
    </row>
    <row r="28437" spans="1:8" x14ac:dyDescent="0.35">
      <c r="A28437" s="23">
        <f>IF(LEFT(Laskuri!A28452,1)="0",Laskuri!A28452,VALUE(Laskuri!A28452))</f>
        <v>0</v>
      </c>
      <c r="B28437" s="23" t="e">
        <f t="shared" si="444"/>
        <v>#N/A</v>
      </c>
      <c r="H28437"/>
    </row>
    <row r="28438" spans="1:8" x14ac:dyDescent="0.35">
      <c r="A28438" s="23">
        <f>IF(LEFT(Laskuri!A28453,1)="0",Laskuri!A28453,VALUE(Laskuri!A28453))</f>
        <v>0</v>
      </c>
      <c r="B28438" s="23" t="e">
        <f t="shared" si="444"/>
        <v>#N/A</v>
      </c>
      <c r="H28438"/>
    </row>
    <row r="28439" spans="1:8" x14ac:dyDescent="0.35">
      <c r="A28439" s="23">
        <f>IF(LEFT(Laskuri!A28454,1)="0",Laskuri!A28454,VALUE(Laskuri!A28454))</f>
        <v>0</v>
      </c>
      <c r="B28439" s="23" t="e">
        <f t="shared" si="444"/>
        <v>#N/A</v>
      </c>
      <c r="H28439"/>
    </row>
    <row r="28440" spans="1:8" x14ac:dyDescent="0.35">
      <c r="A28440" s="23">
        <f>IF(LEFT(Laskuri!A28455,1)="0",Laskuri!A28455,VALUE(Laskuri!A28455))</f>
        <v>0</v>
      </c>
      <c r="B28440" s="23" t="e">
        <f t="shared" si="444"/>
        <v>#N/A</v>
      </c>
      <c r="H28440"/>
    </row>
    <row r="28441" spans="1:8" x14ac:dyDescent="0.35">
      <c r="A28441" s="23">
        <f>IF(LEFT(Laskuri!A28456,1)="0",Laskuri!A28456,VALUE(Laskuri!A28456))</f>
        <v>0</v>
      </c>
      <c r="B28441" s="23" t="e">
        <f t="shared" si="444"/>
        <v>#N/A</v>
      </c>
      <c r="H28441"/>
    </row>
    <row r="28442" spans="1:8" x14ac:dyDescent="0.35">
      <c r="A28442" s="23">
        <f>IF(LEFT(Laskuri!A28457,1)="0",Laskuri!A28457,VALUE(Laskuri!A28457))</f>
        <v>0</v>
      </c>
      <c r="B28442" s="23" t="e">
        <f t="shared" si="444"/>
        <v>#N/A</v>
      </c>
      <c r="H28442"/>
    </row>
    <row r="28443" spans="1:8" x14ac:dyDescent="0.35">
      <c r="A28443" s="23">
        <f>IF(LEFT(Laskuri!A28458,1)="0",Laskuri!A28458,VALUE(Laskuri!A28458))</f>
        <v>0</v>
      </c>
      <c r="B28443" s="23" t="e">
        <f t="shared" si="444"/>
        <v>#N/A</v>
      </c>
      <c r="H28443"/>
    </row>
    <row r="28444" spans="1:8" x14ac:dyDescent="0.35">
      <c r="A28444" s="23">
        <f>IF(LEFT(Laskuri!A28459,1)="0",Laskuri!A28459,VALUE(Laskuri!A28459))</f>
        <v>0</v>
      </c>
      <c r="B28444" s="23" t="e">
        <f t="shared" si="444"/>
        <v>#N/A</v>
      </c>
      <c r="H28444"/>
    </row>
    <row r="28445" spans="1:8" x14ac:dyDescent="0.35">
      <c r="A28445" s="23">
        <f>IF(LEFT(Laskuri!A28460,1)="0",Laskuri!A28460,VALUE(Laskuri!A28460))</f>
        <v>0</v>
      </c>
      <c r="B28445" s="23" t="e">
        <f t="shared" si="444"/>
        <v>#N/A</v>
      </c>
      <c r="H28445"/>
    </row>
    <row r="28446" spans="1:8" x14ac:dyDescent="0.35">
      <c r="A28446" s="23">
        <f>IF(LEFT(Laskuri!A28461,1)="0",Laskuri!A28461,VALUE(Laskuri!A28461))</f>
        <v>0</v>
      </c>
      <c r="B28446" s="23" t="e">
        <f t="shared" si="444"/>
        <v>#N/A</v>
      </c>
      <c r="H28446"/>
    </row>
    <row r="28447" spans="1:8" x14ac:dyDescent="0.35">
      <c r="A28447" s="23">
        <f>IF(LEFT(Laskuri!A28462,1)="0",Laskuri!A28462,VALUE(Laskuri!A28462))</f>
        <v>0</v>
      </c>
      <c r="B28447" s="23" t="e">
        <f t="shared" si="444"/>
        <v>#N/A</v>
      </c>
      <c r="H28447"/>
    </row>
    <row r="28448" spans="1:8" x14ac:dyDescent="0.35">
      <c r="A28448" s="23">
        <f>IF(LEFT(Laskuri!A28463,1)="0",Laskuri!A28463,VALUE(Laskuri!A28463))</f>
        <v>0</v>
      </c>
      <c r="B28448" s="23" t="e">
        <f t="shared" si="444"/>
        <v>#N/A</v>
      </c>
      <c r="H28448"/>
    </row>
    <row r="28449" spans="1:8" x14ac:dyDescent="0.35">
      <c r="A28449" s="23">
        <f>IF(LEFT(Laskuri!A28464,1)="0",Laskuri!A28464,VALUE(Laskuri!A28464))</f>
        <v>0</v>
      </c>
      <c r="B28449" s="23" t="e">
        <f t="shared" si="444"/>
        <v>#N/A</v>
      </c>
      <c r="H28449"/>
    </row>
    <row r="28450" spans="1:8" x14ac:dyDescent="0.35">
      <c r="A28450" s="23">
        <f>IF(LEFT(Laskuri!A28465,1)="0",Laskuri!A28465,VALUE(Laskuri!A28465))</f>
        <v>0</v>
      </c>
      <c r="B28450" s="23" t="e">
        <f t="shared" si="444"/>
        <v>#N/A</v>
      </c>
      <c r="H28450"/>
    </row>
    <row r="28451" spans="1:8" x14ac:dyDescent="0.35">
      <c r="A28451" s="23">
        <f>IF(LEFT(Laskuri!A28466,1)="0",Laskuri!A28466,VALUE(Laskuri!A28466))</f>
        <v>0</v>
      </c>
      <c r="B28451" s="23" t="e">
        <f t="shared" si="444"/>
        <v>#N/A</v>
      </c>
      <c r="H28451"/>
    </row>
    <row r="28452" spans="1:8" x14ac:dyDescent="0.35">
      <c r="A28452" s="23">
        <f>IF(LEFT(Laskuri!A28467,1)="0",Laskuri!A28467,VALUE(Laskuri!A28467))</f>
        <v>0</v>
      </c>
      <c r="B28452" s="23" t="e">
        <f t="shared" si="444"/>
        <v>#N/A</v>
      </c>
      <c r="H28452"/>
    </row>
    <row r="28453" spans="1:8" x14ac:dyDescent="0.35">
      <c r="A28453" s="23">
        <f>IF(LEFT(Laskuri!A28468,1)="0",Laskuri!A28468,VALUE(Laskuri!A28468))</f>
        <v>0</v>
      </c>
      <c r="B28453" s="23" t="e">
        <f t="shared" si="444"/>
        <v>#N/A</v>
      </c>
      <c r="H28453"/>
    </row>
    <row r="28454" spans="1:8" x14ac:dyDescent="0.35">
      <c r="A28454" s="23">
        <f>IF(LEFT(Laskuri!A28469,1)="0",Laskuri!A28469,VALUE(Laskuri!A28469))</f>
        <v>0</v>
      </c>
      <c r="B28454" s="23" t="e">
        <f t="shared" si="444"/>
        <v>#N/A</v>
      </c>
      <c r="H28454"/>
    </row>
    <row r="28455" spans="1:8" x14ac:dyDescent="0.35">
      <c r="A28455" s="23">
        <f>IF(LEFT(Laskuri!A28470,1)="0",Laskuri!A28470,VALUE(Laskuri!A28470))</f>
        <v>0</v>
      </c>
      <c r="B28455" s="23" t="e">
        <f t="shared" si="444"/>
        <v>#N/A</v>
      </c>
      <c r="H28455"/>
    </row>
    <row r="28456" spans="1:8" x14ac:dyDescent="0.35">
      <c r="A28456" s="23">
        <f>IF(LEFT(Laskuri!A28471,1)="0",Laskuri!A28471,VALUE(Laskuri!A28471))</f>
        <v>0</v>
      </c>
      <c r="B28456" s="23" t="e">
        <f t="shared" si="444"/>
        <v>#N/A</v>
      </c>
      <c r="H28456"/>
    </row>
    <row r="28457" spans="1:8" x14ac:dyDescent="0.35">
      <c r="A28457" s="23">
        <f>IF(LEFT(Laskuri!A28472,1)="0",Laskuri!A28472,VALUE(Laskuri!A28472))</f>
        <v>0</v>
      </c>
      <c r="B28457" s="23" t="e">
        <f t="shared" si="444"/>
        <v>#N/A</v>
      </c>
      <c r="H28457"/>
    </row>
    <row r="28458" spans="1:8" x14ac:dyDescent="0.35">
      <c r="A28458" s="23">
        <f>IF(LEFT(Laskuri!A28473,1)="0",Laskuri!A28473,VALUE(Laskuri!A28473))</f>
        <v>0</v>
      </c>
      <c r="B28458" s="23" t="e">
        <f t="shared" si="444"/>
        <v>#N/A</v>
      </c>
      <c r="H28458"/>
    </row>
    <row r="28459" spans="1:8" x14ac:dyDescent="0.35">
      <c r="A28459" s="23">
        <f>IF(LEFT(Laskuri!A28474,1)="0",Laskuri!A28474,VALUE(Laskuri!A28474))</f>
        <v>0</v>
      </c>
      <c r="B28459" s="23" t="e">
        <f t="shared" si="444"/>
        <v>#N/A</v>
      </c>
      <c r="H28459"/>
    </row>
    <row r="28460" spans="1:8" x14ac:dyDescent="0.35">
      <c r="A28460" s="23">
        <f>IF(LEFT(Laskuri!A28475,1)="0",Laskuri!A28475,VALUE(Laskuri!A28475))</f>
        <v>0</v>
      </c>
      <c r="B28460" s="23" t="e">
        <f t="shared" si="444"/>
        <v>#N/A</v>
      </c>
      <c r="H28460"/>
    </row>
    <row r="28461" spans="1:8" x14ac:dyDescent="0.35">
      <c r="A28461" s="23">
        <f>IF(LEFT(Laskuri!A28476,1)="0",Laskuri!A28476,VALUE(Laskuri!A28476))</f>
        <v>0</v>
      </c>
      <c r="B28461" s="23" t="e">
        <f t="shared" si="444"/>
        <v>#N/A</v>
      </c>
      <c r="H28461"/>
    </row>
    <row r="28462" spans="1:8" x14ac:dyDescent="0.35">
      <c r="A28462" s="23">
        <f>IF(LEFT(Laskuri!A28477,1)="0",Laskuri!A28477,VALUE(Laskuri!A28477))</f>
        <v>0</v>
      </c>
      <c r="B28462" s="23" t="e">
        <f t="shared" si="444"/>
        <v>#N/A</v>
      </c>
      <c r="H28462"/>
    </row>
    <row r="28463" spans="1:8" x14ac:dyDescent="0.35">
      <c r="A28463" s="23">
        <f>IF(LEFT(Laskuri!A28478,1)="0",Laskuri!A28478,VALUE(Laskuri!A28478))</f>
        <v>0</v>
      </c>
      <c r="B28463" s="23" t="e">
        <f t="shared" si="444"/>
        <v>#N/A</v>
      </c>
      <c r="H28463"/>
    </row>
    <row r="28464" spans="1:8" x14ac:dyDescent="0.35">
      <c r="A28464" s="23">
        <f>IF(LEFT(Laskuri!A28479,1)="0",Laskuri!A28479,VALUE(Laskuri!A28479))</f>
        <v>0</v>
      </c>
      <c r="B28464" s="23" t="e">
        <f t="shared" si="444"/>
        <v>#N/A</v>
      </c>
      <c r="H28464"/>
    </row>
    <row r="28465" spans="1:8" x14ac:dyDescent="0.35">
      <c r="A28465" s="23">
        <f>IF(LEFT(Laskuri!A28480,1)="0",Laskuri!A28480,VALUE(Laskuri!A28480))</f>
        <v>0</v>
      </c>
      <c r="B28465" s="23" t="e">
        <f t="shared" si="444"/>
        <v>#N/A</v>
      </c>
      <c r="H28465"/>
    </row>
    <row r="28466" spans="1:8" x14ac:dyDescent="0.35">
      <c r="A28466" s="23">
        <f>IF(LEFT(Laskuri!A28481,1)="0",Laskuri!A28481,VALUE(Laskuri!A28481))</f>
        <v>0</v>
      </c>
      <c r="B28466" s="23" t="e">
        <f t="shared" si="444"/>
        <v>#N/A</v>
      </c>
      <c r="H28466"/>
    </row>
    <row r="28467" spans="1:8" x14ac:dyDescent="0.35">
      <c r="A28467" s="23">
        <f>IF(LEFT(Laskuri!A28482,1)="0",Laskuri!A28482,VALUE(Laskuri!A28482))</f>
        <v>0</v>
      </c>
      <c r="B28467" s="23" t="e">
        <f t="shared" si="444"/>
        <v>#N/A</v>
      </c>
      <c r="H28467"/>
    </row>
    <row r="28468" spans="1:8" x14ac:dyDescent="0.35">
      <c r="A28468" s="23">
        <f>IF(LEFT(Laskuri!A28483,1)="0",Laskuri!A28483,VALUE(Laskuri!A28483))</f>
        <v>0</v>
      </c>
      <c r="B28468" s="23" t="e">
        <f t="shared" si="444"/>
        <v>#N/A</v>
      </c>
      <c r="H28468"/>
    </row>
    <row r="28469" spans="1:8" x14ac:dyDescent="0.35">
      <c r="A28469" s="23">
        <f>IF(LEFT(Laskuri!A28484,1)="0",Laskuri!A28484,VALUE(Laskuri!A28484))</f>
        <v>0</v>
      </c>
      <c r="B28469" s="23" t="e">
        <f t="shared" si="444"/>
        <v>#N/A</v>
      </c>
      <c r="H28469"/>
    </row>
    <row r="28470" spans="1:8" x14ac:dyDescent="0.35">
      <c r="A28470" s="23">
        <f>IF(LEFT(Laskuri!A28485,1)="0",Laskuri!A28485,VALUE(Laskuri!A28485))</f>
        <v>0</v>
      </c>
      <c r="B28470" s="23" t="e">
        <f t="shared" si="444"/>
        <v>#N/A</v>
      </c>
      <c r="H28470"/>
    </row>
    <row r="28471" spans="1:8" x14ac:dyDescent="0.35">
      <c r="A28471" s="23">
        <f>IF(LEFT(Laskuri!A28486,1)="0",Laskuri!A28486,VALUE(Laskuri!A28486))</f>
        <v>0</v>
      </c>
      <c r="B28471" s="23" t="e">
        <f t="shared" si="444"/>
        <v>#N/A</v>
      </c>
      <c r="H28471"/>
    </row>
    <row r="28472" spans="1:8" x14ac:dyDescent="0.35">
      <c r="A28472" s="23">
        <f>IF(LEFT(Laskuri!A28487,1)="0",Laskuri!A28487,VALUE(Laskuri!A28487))</f>
        <v>0</v>
      </c>
      <c r="B28472" s="23" t="e">
        <f t="shared" si="444"/>
        <v>#N/A</v>
      </c>
      <c r="H28472"/>
    </row>
    <row r="28473" spans="1:8" x14ac:dyDescent="0.35">
      <c r="A28473" s="23">
        <f>IF(LEFT(Laskuri!A28488,1)="0",Laskuri!A28488,VALUE(Laskuri!A28488))</f>
        <v>0</v>
      </c>
      <c r="B28473" s="23" t="e">
        <f t="shared" si="444"/>
        <v>#N/A</v>
      </c>
      <c r="H28473"/>
    </row>
    <row r="28474" spans="1:8" x14ac:dyDescent="0.35">
      <c r="A28474" s="23">
        <f>IF(LEFT(Laskuri!A28489,1)="0",Laskuri!A28489,VALUE(Laskuri!A28489))</f>
        <v>0</v>
      </c>
      <c r="B28474" s="23" t="e">
        <f t="shared" si="444"/>
        <v>#N/A</v>
      </c>
      <c r="H28474"/>
    </row>
    <row r="28475" spans="1:8" x14ac:dyDescent="0.35">
      <c r="A28475" s="23">
        <f>IF(LEFT(Laskuri!A28490,1)="0",Laskuri!A28490,VALUE(Laskuri!A28490))</f>
        <v>0</v>
      </c>
      <c r="B28475" s="23" t="e">
        <f t="shared" si="444"/>
        <v>#N/A</v>
      </c>
      <c r="H28475"/>
    </row>
    <row r="28476" spans="1:8" x14ac:dyDescent="0.35">
      <c r="A28476" s="23">
        <f>IF(LEFT(Laskuri!A28491,1)="0",Laskuri!A28491,VALUE(Laskuri!A28491))</f>
        <v>0</v>
      </c>
      <c r="B28476" s="23" t="e">
        <f t="shared" si="444"/>
        <v>#N/A</v>
      </c>
      <c r="H28476"/>
    </row>
    <row r="28477" spans="1:8" x14ac:dyDescent="0.35">
      <c r="A28477" s="23">
        <f>IF(LEFT(Laskuri!A28492,1)="0",Laskuri!A28492,VALUE(Laskuri!A28492))</f>
        <v>0</v>
      </c>
      <c r="B28477" s="23" t="e">
        <f t="shared" si="444"/>
        <v>#N/A</v>
      </c>
      <c r="H28477"/>
    </row>
    <row r="28478" spans="1:8" x14ac:dyDescent="0.35">
      <c r="A28478" s="23">
        <f>IF(LEFT(Laskuri!A28493,1)="0",Laskuri!A28493,VALUE(Laskuri!A28493))</f>
        <v>0</v>
      </c>
      <c r="B28478" s="23" t="e">
        <f t="shared" si="444"/>
        <v>#N/A</v>
      </c>
      <c r="H28478"/>
    </row>
    <row r="28479" spans="1:8" x14ac:dyDescent="0.35">
      <c r="A28479" s="23">
        <f>IF(LEFT(Laskuri!A28494,1)="0",Laskuri!A28494,VALUE(Laskuri!A28494))</f>
        <v>0</v>
      </c>
      <c r="B28479" s="23" t="e">
        <f t="shared" si="444"/>
        <v>#N/A</v>
      </c>
      <c r="H28479"/>
    </row>
    <row r="28480" spans="1:8" x14ac:dyDescent="0.35">
      <c r="A28480" s="23">
        <f>IF(LEFT(Laskuri!A28495,1)="0",Laskuri!A28495,VALUE(Laskuri!A28495))</f>
        <v>0</v>
      </c>
      <c r="B28480" s="23" t="e">
        <f t="shared" si="444"/>
        <v>#N/A</v>
      </c>
      <c r="H28480"/>
    </row>
    <row r="28481" spans="1:8" x14ac:dyDescent="0.35">
      <c r="A28481" s="23">
        <f>IF(LEFT(Laskuri!A28496,1)="0",Laskuri!A28496,VALUE(Laskuri!A28496))</f>
        <v>0</v>
      </c>
      <c r="B28481" s="23" t="e">
        <f t="shared" si="444"/>
        <v>#N/A</v>
      </c>
      <c r="H28481"/>
    </row>
    <row r="28482" spans="1:8" x14ac:dyDescent="0.35">
      <c r="A28482" s="23">
        <f>IF(LEFT(Laskuri!A28497,1)="0",Laskuri!A28497,VALUE(Laskuri!A28497))</f>
        <v>0</v>
      </c>
      <c r="B28482" s="23" t="e">
        <f t="shared" ref="B28482:B28545" si="445">_xlfn.XLOOKUP(A28482,$G:$G,$H:$H)</f>
        <v>#N/A</v>
      </c>
      <c r="H28482"/>
    </row>
    <row r="28483" spans="1:8" x14ac:dyDescent="0.35">
      <c r="A28483" s="23">
        <f>IF(LEFT(Laskuri!A28498,1)="0",Laskuri!A28498,VALUE(Laskuri!A28498))</f>
        <v>0</v>
      </c>
      <c r="B28483" s="23" t="e">
        <f t="shared" si="445"/>
        <v>#N/A</v>
      </c>
      <c r="H28483"/>
    </row>
    <row r="28484" spans="1:8" x14ac:dyDescent="0.35">
      <c r="A28484" s="23">
        <f>IF(LEFT(Laskuri!A28499,1)="0",Laskuri!A28499,VALUE(Laskuri!A28499))</f>
        <v>0</v>
      </c>
      <c r="B28484" s="23" t="e">
        <f t="shared" si="445"/>
        <v>#N/A</v>
      </c>
      <c r="H28484"/>
    </row>
    <row r="28485" spans="1:8" x14ac:dyDescent="0.35">
      <c r="A28485" s="23">
        <f>IF(LEFT(Laskuri!A28500,1)="0",Laskuri!A28500,VALUE(Laskuri!A28500))</f>
        <v>0</v>
      </c>
      <c r="B28485" s="23" t="e">
        <f t="shared" si="445"/>
        <v>#N/A</v>
      </c>
      <c r="H28485"/>
    </row>
    <row r="28486" spans="1:8" x14ac:dyDescent="0.35">
      <c r="A28486" s="23">
        <f>IF(LEFT(Laskuri!A28501,1)="0",Laskuri!A28501,VALUE(Laskuri!A28501))</f>
        <v>0</v>
      </c>
      <c r="B28486" s="23" t="e">
        <f t="shared" si="445"/>
        <v>#N/A</v>
      </c>
      <c r="H28486"/>
    </row>
    <row r="28487" spans="1:8" x14ac:dyDescent="0.35">
      <c r="A28487" s="23">
        <f>IF(LEFT(Laskuri!A28502,1)="0",Laskuri!A28502,VALUE(Laskuri!A28502))</f>
        <v>0</v>
      </c>
      <c r="B28487" s="23" t="e">
        <f t="shared" si="445"/>
        <v>#N/A</v>
      </c>
      <c r="H28487"/>
    </row>
    <row r="28488" spans="1:8" x14ac:dyDescent="0.35">
      <c r="A28488" s="23">
        <f>IF(LEFT(Laskuri!A28503,1)="0",Laskuri!A28503,VALUE(Laskuri!A28503))</f>
        <v>0</v>
      </c>
      <c r="B28488" s="23" t="e">
        <f t="shared" si="445"/>
        <v>#N/A</v>
      </c>
      <c r="H28488"/>
    </row>
    <row r="28489" spans="1:8" x14ac:dyDescent="0.35">
      <c r="A28489" s="23">
        <f>IF(LEFT(Laskuri!A28504,1)="0",Laskuri!A28504,VALUE(Laskuri!A28504))</f>
        <v>0</v>
      </c>
      <c r="B28489" s="23" t="e">
        <f t="shared" si="445"/>
        <v>#N/A</v>
      </c>
      <c r="H28489"/>
    </row>
    <row r="28490" spans="1:8" x14ac:dyDescent="0.35">
      <c r="A28490" s="23">
        <f>IF(LEFT(Laskuri!A28505,1)="0",Laskuri!A28505,VALUE(Laskuri!A28505))</f>
        <v>0</v>
      </c>
      <c r="B28490" s="23" t="e">
        <f t="shared" si="445"/>
        <v>#N/A</v>
      </c>
      <c r="H28490"/>
    </row>
    <row r="28491" spans="1:8" x14ac:dyDescent="0.35">
      <c r="A28491" s="23">
        <f>IF(LEFT(Laskuri!A28506,1)="0",Laskuri!A28506,VALUE(Laskuri!A28506))</f>
        <v>0</v>
      </c>
      <c r="B28491" s="23" t="e">
        <f t="shared" si="445"/>
        <v>#N/A</v>
      </c>
      <c r="H28491"/>
    </row>
    <row r="28492" spans="1:8" x14ac:dyDescent="0.35">
      <c r="A28492" s="23">
        <f>IF(LEFT(Laskuri!A28507,1)="0",Laskuri!A28507,VALUE(Laskuri!A28507))</f>
        <v>0</v>
      </c>
      <c r="B28492" s="23" t="e">
        <f t="shared" si="445"/>
        <v>#N/A</v>
      </c>
      <c r="H28492"/>
    </row>
    <row r="28493" spans="1:8" x14ac:dyDescent="0.35">
      <c r="A28493" s="23">
        <f>IF(LEFT(Laskuri!A28508,1)="0",Laskuri!A28508,VALUE(Laskuri!A28508))</f>
        <v>0</v>
      </c>
      <c r="B28493" s="23" t="e">
        <f t="shared" si="445"/>
        <v>#N/A</v>
      </c>
      <c r="H28493"/>
    </row>
    <row r="28494" spans="1:8" x14ac:dyDescent="0.35">
      <c r="A28494" s="23">
        <f>IF(LEFT(Laskuri!A28509,1)="0",Laskuri!A28509,VALUE(Laskuri!A28509))</f>
        <v>0</v>
      </c>
      <c r="B28494" s="23" t="e">
        <f t="shared" si="445"/>
        <v>#N/A</v>
      </c>
      <c r="H28494"/>
    </row>
    <row r="28495" spans="1:8" x14ac:dyDescent="0.35">
      <c r="A28495" s="23">
        <f>IF(LEFT(Laskuri!A28510,1)="0",Laskuri!A28510,VALUE(Laskuri!A28510))</f>
        <v>0</v>
      </c>
      <c r="B28495" s="23" t="e">
        <f t="shared" si="445"/>
        <v>#N/A</v>
      </c>
      <c r="H28495"/>
    </row>
    <row r="28496" spans="1:8" x14ac:dyDescent="0.35">
      <c r="A28496" s="23">
        <f>IF(LEFT(Laskuri!A28511,1)="0",Laskuri!A28511,VALUE(Laskuri!A28511))</f>
        <v>0</v>
      </c>
      <c r="B28496" s="23" t="e">
        <f t="shared" si="445"/>
        <v>#N/A</v>
      </c>
      <c r="H28496"/>
    </row>
    <row r="28497" spans="1:8" x14ac:dyDescent="0.35">
      <c r="A28497" s="23">
        <f>IF(LEFT(Laskuri!A28512,1)="0",Laskuri!A28512,VALUE(Laskuri!A28512))</f>
        <v>0</v>
      </c>
      <c r="B28497" s="23" t="e">
        <f t="shared" si="445"/>
        <v>#N/A</v>
      </c>
      <c r="H28497"/>
    </row>
    <row r="28498" spans="1:8" x14ac:dyDescent="0.35">
      <c r="A28498" s="23">
        <f>IF(LEFT(Laskuri!A28513,1)="0",Laskuri!A28513,VALUE(Laskuri!A28513))</f>
        <v>0</v>
      </c>
      <c r="B28498" s="23" t="e">
        <f t="shared" si="445"/>
        <v>#N/A</v>
      </c>
      <c r="H28498"/>
    </row>
    <row r="28499" spans="1:8" x14ac:dyDescent="0.35">
      <c r="A28499" s="23">
        <f>IF(LEFT(Laskuri!A28514,1)="0",Laskuri!A28514,VALUE(Laskuri!A28514))</f>
        <v>0</v>
      </c>
      <c r="B28499" s="23" t="e">
        <f t="shared" si="445"/>
        <v>#N/A</v>
      </c>
      <c r="H28499"/>
    </row>
    <row r="28500" spans="1:8" x14ac:dyDescent="0.35">
      <c r="A28500" s="23">
        <f>IF(LEFT(Laskuri!A28515,1)="0",Laskuri!A28515,VALUE(Laskuri!A28515))</f>
        <v>0</v>
      </c>
      <c r="B28500" s="23" t="e">
        <f t="shared" si="445"/>
        <v>#N/A</v>
      </c>
      <c r="H28500"/>
    </row>
    <row r="28501" spans="1:8" x14ac:dyDescent="0.35">
      <c r="A28501" s="23">
        <f>IF(LEFT(Laskuri!A28516,1)="0",Laskuri!A28516,VALUE(Laskuri!A28516))</f>
        <v>0</v>
      </c>
      <c r="B28501" s="23" t="e">
        <f t="shared" si="445"/>
        <v>#N/A</v>
      </c>
      <c r="H28501"/>
    </row>
    <row r="28502" spans="1:8" x14ac:dyDescent="0.35">
      <c r="A28502" s="23">
        <f>IF(LEFT(Laskuri!A28517,1)="0",Laskuri!A28517,VALUE(Laskuri!A28517))</f>
        <v>0</v>
      </c>
      <c r="B28502" s="23" t="e">
        <f t="shared" si="445"/>
        <v>#N/A</v>
      </c>
      <c r="H28502"/>
    </row>
    <row r="28503" spans="1:8" x14ac:dyDescent="0.35">
      <c r="A28503" s="23">
        <f>IF(LEFT(Laskuri!A28518,1)="0",Laskuri!A28518,VALUE(Laskuri!A28518))</f>
        <v>0</v>
      </c>
      <c r="B28503" s="23" t="e">
        <f t="shared" si="445"/>
        <v>#N/A</v>
      </c>
      <c r="H28503"/>
    </row>
    <row r="28504" spans="1:8" x14ac:dyDescent="0.35">
      <c r="A28504" s="23">
        <f>IF(LEFT(Laskuri!A28519,1)="0",Laskuri!A28519,VALUE(Laskuri!A28519))</f>
        <v>0</v>
      </c>
      <c r="B28504" s="23" t="e">
        <f t="shared" si="445"/>
        <v>#N/A</v>
      </c>
      <c r="H28504"/>
    </row>
    <row r="28505" spans="1:8" x14ac:dyDescent="0.35">
      <c r="A28505" s="23">
        <f>IF(LEFT(Laskuri!A28520,1)="0",Laskuri!A28520,VALUE(Laskuri!A28520))</f>
        <v>0</v>
      </c>
      <c r="B28505" s="23" t="e">
        <f t="shared" si="445"/>
        <v>#N/A</v>
      </c>
      <c r="H28505"/>
    </row>
    <row r="28506" spans="1:8" x14ac:dyDescent="0.35">
      <c r="A28506" s="23">
        <f>IF(LEFT(Laskuri!A28521,1)="0",Laskuri!A28521,VALUE(Laskuri!A28521))</f>
        <v>0</v>
      </c>
      <c r="B28506" s="23" t="e">
        <f t="shared" si="445"/>
        <v>#N/A</v>
      </c>
      <c r="H28506"/>
    </row>
    <row r="28507" spans="1:8" x14ac:dyDescent="0.35">
      <c r="A28507" s="23">
        <f>IF(LEFT(Laskuri!A28522,1)="0",Laskuri!A28522,VALUE(Laskuri!A28522))</f>
        <v>0</v>
      </c>
      <c r="B28507" s="23" t="e">
        <f t="shared" si="445"/>
        <v>#N/A</v>
      </c>
      <c r="H28507"/>
    </row>
    <row r="28508" spans="1:8" x14ac:dyDescent="0.35">
      <c r="A28508" s="23">
        <f>IF(LEFT(Laskuri!A28523,1)="0",Laskuri!A28523,VALUE(Laskuri!A28523))</f>
        <v>0</v>
      </c>
      <c r="B28508" s="23" t="e">
        <f t="shared" si="445"/>
        <v>#N/A</v>
      </c>
      <c r="H28508"/>
    </row>
    <row r="28509" spans="1:8" x14ac:dyDescent="0.35">
      <c r="A28509" s="23">
        <f>IF(LEFT(Laskuri!A28524,1)="0",Laskuri!A28524,VALUE(Laskuri!A28524))</f>
        <v>0</v>
      </c>
      <c r="B28509" s="23" t="e">
        <f t="shared" si="445"/>
        <v>#N/A</v>
      </c>
      <c r="H28509"/>
    </row>
    <row r="28510" spans="1:8" x14ac:dyDescent="0.35">
      <c r="A28510" s="23">
        <f>IF(LEFT(Laskuri!A28525,1)="0",Laskuri!A28525,VALUE(Laskuri!A28525))</f>
        <v>0</v>
      </c>
      <c r="B28510" s="23" t="e">
        <f t="shared" si="445"/>
        <v>#N/A</v>
      </c>
      <c r="H28510"/>
    </row>
    <row r="28511" spans="1:8" x14ac:dyDescent="0.35">
      <c r="A28511" s="23">
        <f>IF(LEFT(Laskuri!A28526,1)="0",Laskuri!A28526,VALUE(Laskuri!A28526))</f>
        <v>0</v>
      </c>
      <c r="B28511" s="23" t="e">
        <f t="shared" si="445"/>
        <v>#N/A</v>
      </c>
      <c r="H28511"/>
    </row>
    <row r="28512" spans="1:8" x14ac:dyDescent="0.35">
      <c r="A28512" s="23">
        <f>IF(LEFT(Laskuri!A28527,1)="0",Laskuri!A28527,VALUE(Laskuri!A28527))</f>
        <v>0</v>
      </c>
      <c r="B28512" s="23" t="e">
        <f t="shared" si="445"/>
        <v>#N/A</v>
      </c>
      <c r="H28512"/>
    </row>
    <row r="28513" spans="1:8" x14ac:dyDescent="0.35">
      <c r="A28513" s="23">
        <f>IF(LEFT(Laskuri!A28528,1)="0",Laskuri!A28528,VALUE(Laskuri!A28528))</f>
        <v>0</v>
      </c>
      <c r="B28513" s="23" t="e">
        <f t="shared" si="445"/>
        <v>#N/A</v>
      </c>
      <c r="H28513"/>
    </row>
    <row r="28514" spans="1:8" x14ac:dyDescent="0.35">
      <c r="A28514" s="23">
        <f>IF(LEFT(Laskuri!A28529,1)="0",Laskuri!A28529,VALUE(Laskuri!A28529))</f>
        <v>0</v>
      </c>
      <c r="B28514" s="23" t="e">
        <f t="shared" si="445"/>
        <v>#N/A</v>
      </c>
      <c r="H28514"/>
    </row>
    <row r="28515" spans="1:8" x14ac:dyDescent="0.35">
      <c r="A28515" s="23">
        <f>IF(LEFT(Laskuri!A28530,1)="0",Laskuri!A28530,VALUE(Laskuri!A28530))</f>
        <v>0</v>
      </c>
      <c r="B28515" s="23" t="e">
        <f t="shared" si="445"/>
        <v>#N/A</v>
      </c>
      <c r="H28515"/>
    </row>
    <row r="28516" spans="1:8" x14ac:dyDescent="0.35">
      <c r="A28516" s="23">
        <f>IF(LEFT(Laskuri!A28531,1)="0",Laskuri!A28531,VALUE(Laskuri!A28531))</f>
        <v>0</v>
      </c>
      <c r="B28516" s="23" t="e">
        <f t="shared" si="445"/>
        <v>#N/A</v>
      </c>
      <c r="H28516"/>
    </row>
    <row r="28517" spans="1:8" x14ac:dyDescent="0.35">
      <c r="A28517" s="23">
        <f>IF(LEFT(Laskuri!A28532,1)="0",Laskuri!A28532,VALUE(Laskuri!A28532))</f>
        <v>0</v>
      </c>
      <c r="B28517" s="23" t="e">
        <f t="shared" si="445"/>
        <v>#N/A</v>
      </c>
      <c r="H28517"/>
    </row>
    <row r="28518" spans="1:8" x14ac:dyDescent="0.35">
      <c r="A28518" s="23">
        <f>IF(LEFT(Laskuri!A28533,1)="0",Laskuri!A28533,VALUE(Laskuri!A28533))</f>
        <v>0</v>
      </c>
      <c r="B28518" s="23" t="e">
        <f t="shared" si="445"/>
        <v>#N/A</v>
      </c>
      <c r="H28518"/>
    </row>
    <row r="28519" spans="1:8" x14ac:dyDescent="0.35">
      <c r="A28519" s="23">
        <f>IF(LEFT(Laskuri!A28534,1)="0",Laskuri!A28534,VALUE(Laskuri!A28534))</f>
        <v>0</v>
      </c>
      <c r="B28519" s="23" t="e">
        <f t="shared" si="445"/>
        <v>#N/A</v>
      </c>
      <c r="H28519"/>
    </row>
    <row r="28520" spans="1:8" x14ac:dyDescent="0.35">
      <c r="A28520" s="23">
        <f>IF(LEFT(Laskuri!A28535,1)="0",Laskuri!A28535,VALUE(Laskuri!A28535))</f>
        <v>0</v>
      </c>
      <c r="B28520" s="23" t="e">
        <f t="shared" si="445"/>
        <v>#N/A</v>
      </c>
      <c r="H28520"/>
    </row>
    <row r="28521" spans="1:8" x14ac:dyDescent="0.35">
      <c r="A28521" s="23">
        <f>IF(LEFT(Laskuri!A28536,1)="0",Laskuri!A28536,VALUE(Laskuri!A28536))</f>
        <v>0</v>
      </c>
      <c r="B28521" s="23" t="e">
        <f t="shared" si="445"/>
        <v>#N/A</v>
      </c>
      <c r="H28521"/>
    </row>
    <row r="28522" spans="1:8" x14ac:dyDescent="0.35">
      <c r="A28522" s="23">
        <f>IF(LEFT(Laskuri!A28537,1)="0",Laskuri!A28537,VALUE(Laskuri!A28537))</f>
        <v>0</v>
      </c>
      <c r="B28522" s="23" t="e">
        <f t="shared" si="445"/>
        <v>#N/A</v>
      </c>
      <c r="H28522"/>
    </row>
    <row r="28523" spans="1:8" x14ac:dyDescent="0.35">
      <c r="A28523" s="23">
        <f>IF(LEFT(Laskuri!A28538,1)="0",Laskuri!A28538,VALUE(Laskuri!A28538))</f>
        <v>0</v>
      </c>
      <c r="B28523" s="23" t="e">
        <f t="shared" si="445"/>
        <v>#N/A</v>
      </c>
      <c r="H28523"/>
    </row>
    <row r="28524" spans="1:8" x14ac:dyDescent="0.35">
      <c r="A28524" s="23">
        <f>IF(LEFT(Laskuri!A28539,1)="0",Laskuri!A28539,VALUE(Laskuri!A28539))</f>
        <v>0</v>
      </c>
      <c r="B28524" s="23" t="e">
        <f t="shared" si="445"/>
        <v>#N/A</v>
      </c>
      <c r="H28524"/>
    </row>
    <row r="28525" spans="1:8" x14ac:dyDescent="0.35">
      <c r="A28525" s="23">
        <f>IF(LEFT(Laskuri!A28540,1)="0",Laskuri!A28540,VALUE(Laskuri!A28540))</f>
        <v>0</v>
      </c>
      <c r="B28525" s="23" t="e">
        <f t="shared" si="445"/>
        <v>#N/A</v>
      </c>
      <c r="H28525"/>
    </row>
    <row r="28526" spans="1:8" x14ac:dyDescent="0.35">
      <c r="A28526" s="23">
        <f>IF(LEFT(Laskuri!A28541,1)="0",Laskuri!A28541,VALUE(Laskuri!A28541))</f>
        <v>0</v>
      </c>
      <c r="B28526" s="23" t="e">
        <f t="shared" si="445"/>
        <v>#N/A</v>
      </c>
      <c r="H28526"/>
    </row>
    <row r="28527" spans="1:8" x14ac:dyDescent="0.35">
      <c r="A28527" s="23">
        <f>IF(LEFT(Laskuri!A28542,1)="0",Laskuri!A28542,VALUE(Laskuri!A28542))</f>
        <v>0</v>
      </c>
      <c r="B28527" s="23" t="e">
        <f t="shared" si="445"/>
        <v>#N/A</v>
      </c>
      <c r="H28527"/>
    </row>
    <row r="28528" spans="1:8" x14ac:dyDescent="0.35">
      <c r="A28528" s="23">
        <f>IF(LEFT(Laskuri!A28543,1)="0",Laskuri!A28543,VALUE(Laskuri!A28543))</f>
        <v>0</v>
      </c>
      <c r="B28528" s="23" t="e">
        <f t="shared" si="445"/>
        <v>#N/A</v>
      </c>
      <c r="H28528"/>
    </row>
    <row r="28529" spans="1:8" x14ac:dyDescent="0.35">
      <c r="A28529" s="23">
        <f>IF(LEFT(Laskuri!A28544,1)="0",Laskuri!A28544,VALUE(Laskuri!A28544))</f>
        <v>0</v>
      </c>
      <c r="B28529" s="23" t="e">
        <f t="shared" si="445"/>
        <v>#N/A</v>
      </c>
      <c r="H28529"/>
    </row>
    <row r="28530" spans="1:8" x14ac:dyDescent="0.35">
      <c r="A28530" s="23">
        <f>IF(LEFT(Laskuri!A28545,1)="0",Laskuri!A28545,VALUE(Laskuri!A28545))</f>
        <v>0</v>
      </c>
      <c r="B28530" s="23" t="e">
        <f t="shared" si="445"/>
        <v>#N/A</v>
      </c>
      <c r="H28530"/>
    </row>
    <row r="28531" spans="1:8" x14ac:dyDescent="0.35">
      <c r="A28531" s="23">
        <f>IF(LEFT(Laskuri!A28546,1)="0",Laskuri!A28546,VALUE(Laskuri!A28546))</f>
        <v>0</v>
      </c>
      <c r="B28531" s="23" t="e">
        <f t="shared" si="445"/>
        <v>#N/A</v>
      </c>
      <c r="H28531"/>
    </row>
    <row r="28532" spans="1:8" x14ac:dyDescent="0.35">
      <c r="A28532" s="23">
        <f>IF(LEFT(Laskuri!A28547,1)="0",Laskuri!A28547,VALUE(Laskuri!A28547))</f>
        <v>0</v>
      </c>
      <c r="B28532" s="23" t="e">
        <f t="shared" si="445"/>
        <v>#N/A</v>
      </c>
      <c r="H28532"/>
    </row>
    <row r="28533" spans="1:8" x14ac:dyDescent="0.35">
      <c r="A28533" s="23">
        <f>IF(LEFT(Laskuri!A28548,1)="0",Laskuri!A28548,VALUE(Laskuri!A28548))</f>
        <v>0</v>
      </c>
      <c r="B28533" s="23" t="e">
        <f t="shared" si="445"/>
        <v>#N/A</v>
      </c>
      <c r="H28533"/>
    </row>
    <row r="28534" spans="1:8" x14ac:dyDescent="0.35">
      <c r="A28534" s="23">
        <f>IF(LEFT(Laskuri!A28549,1)="0",Laskuri!A28549,VALUE(Laskuri!A28549))</f>
        <v>0</v>
      </c>
      <c r="B28534" s="23" t="e">
        <f t="shared" si="445"/>
        <v>#N/A</v>
      </c>
      <c r="H28534"/>
    </row>
    <row r="28535" spans="1:8" x14ac:dyDescent="0.35">
      <c r="A28535" s="23">
        <f>IF(LEFT(Laskuri!A28550,1)="0",Laskuri!A28550,VALUE(Laskuri!A28550))</f>
        <v>0</v>
      </c>
      <c r="B28535" s="23" t="e">
        <f t="shared" si="445"/>
        <v>#N/A</v>
      </c>
      <c r="H28535"/>
    </row>
    <row r="28536" spans="1:8" x14ac:dyDescent="0.35">
      <c r="A28536" s="23">
        <f>IF(LEFT(Laskuri!A28551,1)="0",Laskuri!A28551,VALUE(Laskuri!A28551))</f>
        <v>0</v>
      </c>
      <c r="B28536" s="23" t="e">
        <f t="shared" si="445"/>
        <v>#N/A</v>
      </c>
      <c r="H28536"/>
    </row>
    <row r="28537" spans="1:8" x14ac:dyDescent="0.35">
      <c r="A28537" s="23">
        <f>IF(LEFT(Laskuri!A28552,1)="0",Laskuri!A28552,VALUE(Laskuri!A28552))</f>
        <v>0</v>
      </c>
      <c r="B28537" s="23" t="e">
        <f t="shared" si="445"/>
        <v>#N/A</v>
      </c>
      <c r="H28537"/>
    </row>
    <row r="28538" spans="1:8" x14ac:dyDescent="0.35">
      <c r="A28538" s="23">
        <f>IF(LEFT(Laskuri!A28553,1)="0",Laskuri!A28553,VALUE(Laskuri!A28553))</f>
        <v>0</v>
      </c>
      <c r="B28538" s="23" t="e">
        <f t="shared" si="445"/>
        <v>#N/A</v>
      </c>
      <c r="H28538"/>
    </row>
    <row r="28539" spans="1:8" x14ac:dyDescent="0.35">
      <c r="A28539" s="23">
        <f>IF(LEFT(Laskuri!A28554,1)="0",Laskuri!A28554,VALUE(Laskuri!A28554))</f>
        <v>0</v>
      </c>
      <c r="B28539" s="23" t="e">
        <f t="shared" si="445"/>
        <v>#N/A</v>
      </c>
      <c r="H28539"/>
    </row>
    <row r="28540" spans="1:8" x14ac:dyDescent="0.35">
      <c r="A28540" s="23">
        <f>IF(LEFT(Laskuri!A28555,1)="0",Laskuri!A28555,VALUE(Laskuri!A28555))</f>
        <v>0</v>
      </c>
      <c r="B28540" s="23" t="e">
        <f t="shared" si="445"/>
        <v>#N/A</v>
      </c>
      <c r="H28540"/>
    </row>
    <row r="28541" spans="1:8" x14ac:dyDescent="0.35">
      <c r="A28541" s="23">
        <f>IF(LEFT(Laskuri!A28556,1)="0",Laskuri!A28556,VALUE(Laskuri!A28556))</f>
        <v>0</v>
      </c>
      <c r="B28541" s="23" t="e">
        <f t="shared" si="445"/>
        <v>#N/A</v>
      </c>
      <c r="H28541"/>
    </row>
    <row r="28542" spans="1:8" x14ac:dyDescent="0.35">
      <c r="A28542" s="23">
        <f>IF(LEFT(Laskuri!A28557,1)="0",Laskuri!A28557,VALUE(Laskuri!A28557))</f>
        <v>0</v>
      </c>
      <c r="B28542" s="23" t="e">
        <f t="shared" si="445"/>
        <v>#N/A</v>
      </c>
      <c r="H28542"/>
    </row>
    <row r="28543" spans="1:8" x14ac:dyDescent="0.35">
      <c r="A28543" s="23">
        <f>IF(LEFT(Laskuri!A28558,1)="0",Laskuri!A28558,VALUE(Laskuri!A28558))</f>
        <v>0</v>
      </c>
      <c r="B28543" s="23" t="e">
        <f t="shared" si="445"/>
        <v>#N/A</v>
      </c>
      <c r="H28543"/>
    </row>
    <row r="28544" spans="1:8" x14ac:dyDescent="0.35">
      <c r="A28544" s="23">
        <f>IF(LEFT(Laskuri!A28559,1)="0",Laskuri!A28559,VALUE(Laskuri!A28559))</f>
        <v>0</v>
      </c>
      <c r="B28544" s="23" t="e">
        <f t="shared" si="445"/>
        <v>#N/A</v>
      </c>
      <c r="H28544"/>
    </row>
    <row r="28545" spans="1:8" x14ac:dyDescent="0.35">
      <c r="A28545" s="23">
        <f>IF(LEFT(Laskuri!A28560,1)="0",Laskuri!A28560,VALUE(Laskuri!A28560))</f>
        <v>0</v>
      </c>
      <c r="B28545" s="23" t="e">
        <f t="shared" si="445"/>
        <v>#N/A</v>
      </c>
      <c r="H28545"/>
    </row>
    <row r="28546" spans="1:8" x14ac:dyDescent="0.35">
      <c r="A28546" s="23">
        <f>IF(LEFT(Laskuri!A28561,1)="0",Laskuri!A28561,VALUE(Laskuri!A28561))</f>
        <v>0</v>
      </c>
      <c r="B28546" s="23" t="e">
        <f t="shared" ref="B28546:B28609" si="446">_xlfn.XLOOKUP(A28546,$G:$G,$H:$H)</f>
        <v>#N/A</v>
      </c>
      <c r="H28546"/>
    </row>
    <row r="28547" spans="1:8" x14ac:dyDescent="0.35">
      <c r="A28547" s="23">
        <f>IF(LEFT(Laskuri!A28562,1)="0",Laskuri!A28562,VALUE(Laskuri!A28562))</f>
        <v>0</v>
      </c>
      <c r="B28547" s="23" t="e">
        <f t="shared" si="446"/>
        <v>#N/A</v>
      </c>
      <c r="H28547"/>
    </row>
    <row r="28548" spans="1:8" x14ac:dyDescent="0.35">
      <c r="A28548" s="23">
        <f>IF(LEFT(Laskuri!A28563,1)="0",Laskuri!A28563,VALUE(Laskuri!A28563))</f>
        <v>0</v>
      </c>
      <c r="B28548" s="23" t="e">
        <f t="shared" si="446"/>
        <v>#N/A</v>
      </c>
      <c r="H28548"/>
    </row>
    <row r="28549" spans="1:8" x14ac:dyDescent="0.35">
      <c r="A28549" s="23">
        <f>IF(LEFT(Laskuri!A28564,1)="0",Laskuri!A28564,VALUE(Laskuri!A28564))</f>
        <v>0</v>
      </c>
      <c r="B28549" s="23" t="e">
        <f t="shared" si="446"/>
        <v>#N/A</v>
      </c>
      <c r="H28549"/>
    </row>
    <row r="28550" spans="1:8" x14ac:dyDescent="0.35">
      <c r="A28550" s="23">
        <f>IF(LEFT(Laskuri!A28565,1)="0",Laskuri!A28565,VALUE(Laskuri!A28565))</f>
        <v>0</v>
      </c>
      <c r="B28550" s="23" t="e">
        <f t="shared" si="446"/>
        <v>#N/A</v>
      </c>
      <c r="H28550"/>
    </row>
    <row r="28551" spans="1:8" x14ac:dyDescent="0.35">
      <c r="A28551" s="23">
        <f>IF(LEFT(Laskuri!A28566,1)="0",Laskuri!A28566,VALUE(Laskuri!A28566))</f>
        <v>0</v>
      </c>
      <c r="B28551" s="23" t="e">
        <f t="shared" si="446"/>
        <v>#N/A</v>
      </c>
      <c r="H28551"/>
    </row>
    <row r="28552" spans="1:8" x14ac:dyDescent="0.35">
      <c r="A28552" s="23">
        <f>IF(LEFT(Laskuri!A28567,1)="0",Laskuri!A28567,VALUE(Laskuri!A28567))</f>
        <v>0</v>
      </c>
      <c r="B28552" s="23" t="e">
        <f t="shared" si="446"/>
        <v>#N/A</v>
      </c>
      <c r="H28552"/>
    </row>
    <row r="28553" spans="1:8" x14ac:dyDescent="0.35">
      <c r="A28553" s="23">
        <f>IF(LEFT(Laskuri!A28568,1)="0",Laskuri!A28568,VALUE(Laskuri!A28568))</f>
        <v>0</v>
      </c>
      <c r="B28553" s="23" t="e">
        <f t="shared" si="446"/>
        <v>#N/A</v>
      </c>
      <c r="H28553"/>
    </row>
    <row r="28554" spans="1:8" x14ac:dyDescent="0.35">
      <c r="A28554" s="23">
        <f>IF(LEFT(Laskuri!A28569,1)="0",Laskuri!A28569,VALUE(Laskuri!A28569))</f>
        <v>0</v>
      </c>
      <c r="B28554" s="23" t="e">
        <f t="shared" si="446"/>
        <v>#N/A</v>
      </c>
      <c r="H28554"/>
    </row>
    <row r="28555" spans="1:8" x14ac:dyDescent="0.35">
      <c r="A28555" s="23">
        <f>IF(LEFT(Laskuri!A28570,1)="0",Laskuri!A28570,VALUE(Laskuri!A28570))</f>
        <v>0</v>
      </c>
      <c r="B28555" s="23" t="e">
        <f t="shared" si="446"/>
        <v>#N/A</v>
      </c>
      <c r="H28555"/>
    </row>
    <row r="28556" spans="1:8" x14ac:dyDescent="0.35">
      <c r="A28556" s="23">
        <f>IF(LEFT(Laskuri!A28571,1)="0",Laskuri!A28571,VALUE(Laskuri!A28571))</f>
        <v>0</v>
      </c>
      <c r="B28556" s="23" t="e">
        <f t="shared" si="446"/>
        <v>#N/A</v>
      </c>
      <c r="H28556"/>
    </row>
    <row r="28557" spans="1:8" x14ac:dyDescent="0.35">
      <c r="A28557" s="23">
        <f>IF(LEFT(Laskuri!A28572,1)="0",Laskuri!A28572,VALUE(Laskuri!A28572))</f>
        <v>0</v>
      </c>
      <c r="B28557" s="23" t="e">
        <f t="shared" si="446"/>
        <v>#N/A</v>
      </c>
      <c r="H28557"/>
    </row>
    <row r="28558" spans="1:8" x14ac:dyDescent="0.35">
      <c r="A28558" s="23">
        <f>IF(LEFT(Laskuri!A28573,1)="0",Laskuri!A28573,VALUE(Laskuri!A28573))</f>
        <v>0</v>
      </c>
      <c r="B28558" s="23" t="e">
        <f t="shared" si="446"/>
        <v>#N/A</v>
      </c>
      <c r="H28558"/>
    </row>
    <row r="28559" spans="1:8" x14ac:dyDescent="0.35">
      <c r="A28559" s="23">
        <f>IF(LEFT(Laskuri!A28574,1)="0",Laskuri!A28574,VALUE(Laskuri!A28574))</f>
        <v>0</v>
      </c>
      <c r="B28559" s="23" t="e">
        <f t="shared" si="446"/>
        <v>#N/A</v>
      </c>
      <c r="H28559"/>
    </row>
    <row r="28560" spans="1:8" x14ac:dyDescent="0.35">
      <c r="A28560" s="23">
        <f>IF(LEFT(Laskuri!A28575,1)="0",Laskuri!A28575,VALUE(Laskuri!A28575))</f>
        <v>0</v>
      </c>
      <c r="B28560" s="23" t="e">
        <f t="shared" si="446"/>
        <v>#N/A</v>
      </c>
      <c r="H28560"/>
    </row>
    <row r="28561" spans="1:8" x14ac:dyDescent="0.35">
      <c r="A28561" s="23">
        <f>IF(LEFT(Laskuri!A28576,1)="0",Laskuri!A28576,VALUE(Laskuri!A28576))</f>
        <v>0</v>
      </c>
      <c r="B28561" s="23" t="e">
        <f t="shared" si="446"/>
        <v>#N/A</v>
      </c>
      <c r="H28561"/>
    </row>
    <row r="28562" spans="1:8" x14ac:dyDescent="0.35">
      <c r="A28562" s="23">
        <f>IF(LEFT(Laskuri!A28577,1)="0",Laskuri!A28577,VALUE(Laskuri!A28577))</f>
        <v>0</v>
      </c>
      <c r="B28562" s="23" t="e">
        <f t="shared" si="446"/>
        <v>#N/A</v>
      </c>
      <c r="H28562"/>
    </row>
    <row r="28563" spans="1:8" x14ac:dyDescent="0.35">
      <c r="A28563" s="23">
        <f>IF(LEFT(Laskuri!A28578,1)="0",Laskuri!A28578,VALUE(Laskuri!A28578))</f>
        <v>0</v>
      </c>
      <c r="B28563" s="23" t="e">
        <f t="shared" si="446"/>
        <v>#N/A</v>
      </c>
      <c r="H28563"/>
    </row>
    <row r="28564" spans="1:8" x14ac:dyDescent="0.35">
      <c r="A28564" s="23">
        <f>IF(LEFT(Laskuri!A28579,1)="0",Laskuri!A28579,VALUE(Laskuri!A28579))</f>
        <v>0</v>
      </c>
      <c r="B28564" s="23" t="e">
        <f t="shared" si="446"/>
        <v>#N/A</v>
      </c>
      <c r="H28564"/>
    </row>
    <row r="28565" spans="1:8" x14ac:dyDescent="0.35">
      <c r="A28565" s="23">
        <f>IF(LEFT(Laskuri!A28580,1)="0",Laskuri!A28580,VALUE(Laskuri!A28580))</f>
        <v>0</v>
      </c>
      <c r="B28565" s="23" t="e">
        <f t="shared" si="446"/>
        <v>#N/A</v>
      </c>
      <c r="H28565"/>
    </row>
    <row r="28566" spans="1:8" x14ac:dyDescent="0.35">
      <c r="A28566" s="23">
        <f>IF(LEFT(Laskuri!A28581,1)="0",Laskuri!A28581,VALUE(Laskuri!A28581))</f>
        <v>0</v>
      </c>
      <c r="B28566" s="23" t="e">
        <f t="shared" si="446"/>
        <v>#N/A</v>
      </c>
      <c r="H28566"/>
    </row>
    <row r="28567" spans="1:8" x14ac:dyDescent="0.35">
      <c r="A28567" s="23">
        <f>IF(LEFT(Laskuri!A28582,1)="0",Laskuri!A28582,VALUE(Laskuri!A28582))</f>
        <v>0</v>
      </c>
      <c r="B28567" s="23" t="e">
        <f t="shared" si="446"/>
        <v>#N/A</v>
      </c>
      <c r="H28567"/>
    </row>
    <row r="28568" spans="1:8" x14ac:dyDescent="0.35">
      <c r="A28568" s="23">
        <f>IF(LEFT(Laskuri!A28583,1)="0",Laskuri!A28583,VALUE(Laskuri!A28583))</f>
        <v>0</v>
      </c>
      <c r="B28568" s="23" t="e">
        <f t="shared" si="446"/>
        <v>#N/A</v>
      </c>
      <c r="H28568"/>
    </row>
    <row r="28569" spans="1:8" x14ac:dyDescent="0.35">
      <c r="A28569" s="23">
        <f>IF(LEFT(Laskuri!A28584,1)="0",Laskuri!A28584,VALUE(Laskuri!A28584))</f>
        <v>0</v>
      </c>
      <c r="B28569" s="23" t="e">
        <f t="shared" si="446"/>
        <v>#N/A</v>
      </c>
      <c r="H28569"/>
    </row>
    <row r="28570" spans="1:8" x14ac:dyDescent="0.35">
      <c r="A28570" s="23">
        <f>IF(LEFT(Laskuri!A28585,1)="0",Laskuri!A28585,VALUE(Laskuri!A28585))</f>
        <v>0</v>
      </c>
      <c r="B28570" s="23" t="e">
        <f t="shared" si="446"/>
        <v>#N/A</v>
      </c>
      <c r="H28570"/>
    </row>
    <row r="28571" spans="1:8" x14ac:dyDescent="0.35">
      <c r="A28571" s="23">
        <f>IF(LEFT(Laskuri!A28586,1)="0",Laskuri!A28586,VALUE(Laskuri!A28586))</f>
        <v>0</v>
      </c>
      <c r="B28571" s="23" t="e">
        <f t="shared" si="446"/>
        <v>#N/A</v>
      </c>
      <c r="H28571"/>
    </row>
    <row r="28572" spans="1:8" x14ac:dyDescent="0.35">
      <c r="A28572" s="23">
        <f>IF(LEFT(Laskuri!A28587,1)="0",Laskuri!A28587,VALUE(Laskuri!A28587))</f>
        <v>0</v>
      </c>
      <c r="B28572" s="23" t="e">
        <f t="shared" si="446"/>
        <v>#N/A</v>
      </c>
      <c r="H28572"/>
    </row>
    <row r="28573" spans="1:8" x14ac:dyDescent="0.35">
      <c r="A28573" s="23">
        <f>IF(LEFT(Laskuri!A28588,1)="0",Laskuri!A28588,VALUE(Laskuri!A28588))</f>
        <v>0</v>
      </c>
      <c r="B28573" s="23" t="e">
        <f t="shared" si="446"/>
        <v>#N/A</v>
      </c>
      <c r="H28573"/>
    </row>
    <row r="28574" spans="1:8" x14ac:dyDescent="0.35">
      <c r="A28574" s="23">
        <f>IF(LEFT(Laskuri!A28589,1)="0",Laskuri!A28589,VALUE(Laskuri!A28589))</f>
        <v>0</v>
      </c>
      <c r="B28574" s="23" t="e">
        <f t="shared" si="446"/>
        <v>#N/A</v>
      </c>
      <c r="H28574"/>
    </row>
    <row r="28575" spans="1:8" x14ac:dyDescent="0.35">
      <c r="A28575" s="23">
        <f>IF(LEFT(Laskuri!A28590,1)="0",Laskuri!A28590,VALUE(Laskuri!A28590))</f>
        <v>0</v>
      </c>
      <c r="B28575" s="23" t="e">
        <f t="shared" si="446"/>
        <v>#N/A</v>
      </c>
      <c r="H28575"/>
    </row>
    <row r="28576" spans="1:8" x14ac:dyDescent="0.35">
      <c r="A28576" s="23">
        <f>IF(LEFT(Laskuri!A28591,1)="0",Laskuri!A28591,VALUE(Laskuri!A28591))</f>
        <v>0</v>
      </c>
      <c r="B28576" s="23" t="e">
        <f t="shared" si="446"/>
        <v>#N/A</v>
      </c>
      <c r="H28576"/>
    </row>
    <row r="28577" spans="1:8" x14ac:dyDescent="0.35">
      <c r="A28577" s="23">
        <f>IF(LEFT(Laskuri!A28592,1)="0",Laskuri!A28592,VALUE(Laskuri!A28592))</f>
        <v>0</v>
      </c>
      <c r="B28577" s="23" t="e">
        <f t="shared" si="446"/>
        <v>#N/A</v>
      </c>
      <c r="H28577"/>
    </row>
    <row r="28578" spans="1:8" x14ac:dyDescent="0.35">
      <c r="A28578" s="23">
        <f>IF(LEFT(Laskuri!A28593,1)="0",Laskuri!A28593,VALUE(Laskuri!A28593))</f>
        <v>0</v>
      </c>
      <c r="B28578" s="23" t="e">
        <f t="shared" si="446"/>
        <v>#N/A</v>
      </c>
      <c r="H28578"/>
    </row>
    <row r="28579" spans="1:8" x14ac:dyDescent="0.35">
      <c r="A28579" s="23">
        <f>IF(LEFT(Laskuri!A28594,1)="0",Laskuri!A28594,VALUE(Laskuri!A28594))</f>
        <v>0</v>
      </c>
      <c r="B28579" s="23" t="e">
        <f t="shared" si="446"/>
        <v>#N/A</v>
      </c>
      <c r="H28579"/>
    </row>
    <row r="28580" spans="1:8" x14ac:dyDescent="0.35">
      <c r="A28580" s="23">
        <f>IF(LEFT(Laskuri!A28595,1)="0",Laskuri!A28595,VALUE(Laskuri!A28595))</f>
        <v>0</v>
      </c>
      <c r="B28580" s="23" t="e">
        <f t="shared" si="446"/>
        <v>#N/A</v>
      </c>
      <c r="H28580"/>
    </row>
    <row r="28581" spans="1:8" x14ac:dyDescent="0.35">
      <c r="A28581" s="23">
        <f>IF(LEFT(Laskuri!A28596,1)="0",Laskuri!A28596,VALUE(Laskuri!A28596))</f>
        <v>0</v>
      </c>
      <c r="B28581" s="23" t="e">
        <f t="shared" si="446"/>
        <v>#N/A</v>
      </c>
      <c r="H28581"/>
    </row>
    <row r="28582" spans="1:8" x14ac:dyDescent="0.35">
      <c r="A28582" s="23">
        <f>IF(LEFT(Laskuri!A28597,1)="0",Laskuri!A28597,VALUE(Laskuri!A28597))</f>
        <v>0</v>
      </c>
      <c r="B28582" s="23" t="e">
        <f t="shared" si="446"/>
        <v>#N/A</v>
      </c>
      <c r="H28582"/>
    </row>
    <row r="28583" spans="1:8" x14ac:dyDescent="0.35">
      <c r="A28583" s="23">
        <f>IF(LEFT(Laskuri!A28598,1)="0",Laskuri!A28598,VALUE(Laskuri!A28598))</f>
        <v>0</v>
      </c>
      <c r="B28583" s="23" t="e">
        <f t="shared" si="446"/>
        <v>#N/A</v>
      </c>
      <c r="H28583"/>
    </row>
    <row r="28584" spans="1:8" x14ac:dyDescent="0.35">
      <c r="A28584" s="23">
        <f>IF(LEFT(Laskuri!A28599,1)="0",Laskuri!A28599,VALUE(Laskuri!A28599))</f>
        <v>0</v>
      </c>
      <c r="B28584" s="23" t="e">
        <f t="shared" si="446"/>
        <v>#N/A</v>
      </c>
      <c r="H28584"/>
    </row>
    <row r="28585" spans="1:8" x14ac:dyDescent="0.35">
      <c r="A28585" s="23">
        <f>IF(LEFT(Laskuri!A28600,1)="0",Laskuri!A28600,VALUE(Laskuri!A28600))</f>
        <v>0</v>
      </c>
      <c r="B28585" s="23" t="e">
        <f t="shared" si="446"/>
        <v>#N/A</v>
      </c>
      <c r="H28585"/>
    </row>
    <row r="28586" spans="1:8" x14ac:dyDescent="0.35">
      <c r="A28586" s="23">
        <f>IF(LEFT(Laskuri!A28601,1)="0",Laskuri!A28601,VALUE(Laskuri!A28601))</f>
        <v>0</v>
      </c>
      <c r="B28586" s="23" t="e">
        <f t="shared" si="446"/>
        <v>#N/A</v>
      </c>
      <c r="H28586"/>
    </row>
    <row r="28587" spans="1:8" x14ac:dyDescent="0.35">
      <c r="A28587" s="23">
        <f>IF(LEFT(Laskuri!A28602,1)="0",Laskuri!A28602,VALUE(Laskuri!A28602))</f>
        <v>0</v>
      </c>
      <c r="B28587" s="23" t="e">
        <f t="shared" si="446"/>
        <v>#N/A</v>
      </c>
      <c r="H28587"/>
    </row>
    <row r="28588" spans="1:8" x14ac:dyDescent="0.35">
      <c r="A28588" s="23">
        <f>IF(LEFT(Laskuri!A28603,1)="0",Laskuri!A28603,VALUE(Laskuri!A28603))</f>
        <v>0</v>
      </c>
      <c r="B28588" s="23" t="e">
        <f t="shared" si="446"/>
        <v>#N/A</v>
      </c>
      <c r="H28588"/>
    </row>
    <row r="28589" spans="1:8" x14ac:dyDescent="0.35">
      <c r="A28589" s="23">
        <f>IF(LEFT(Laskuri!A28604,1)="0",Laskuri!A28604,VALUE(Laskuri!A28604))</f>
        <v>0</v>
      </c>
      <c r="B28589" s="23" t="e">
        <f t="shared" si="446"/>
        <v>#N/A</v>
      </c>
      <c r="H28589"/>
    </row>
    <row r="28590" spans="1:8" x14ac:dyDescent="0.35">
      <c r="A28590" s="23">
        <f>IF(LEFT(Laskuri!A28605,1)="0",Laskuri!A28605,VALUE(Laskuri!A28605))</f>
        <v>0</v>
      </c>
      <c r="B28590" s="23" t="e">
        <f t="shared" si="446"/>
        <v>#N/A</v>
      </c>
      <c r="H28590"/>
    </row>
    <row r="28591" spans="1:8" x14ac:dyDescent="0.35">
      <c r="A28591" s="23">
        <f>IF(LEFT(Laskuri!A28606,1)="0",Laskuri!A28606,VALUE(Laskuri!A28606))</f>
        <v>0</v>
      </c>
      <c r="B28591" s="23" t="e">
        <f t="shared" si="446"/>
        <v>#N/A</v>
      </c>
      <c r="H28591"/>
    </row>
    <row r="28592" spans="1:8" x14ac:dyDescent="0.35">
      <c r="A28592" s="23">
        <f>IF(LEFT(Laskuri!A28607,1)="0",Laskuri!A28607,VALUE(Laskuri!A28607))</f>
        <v>0</v>
      </c>
      <c r="B28592" s="23" t="e">
        <f t="shared" si="446"/>
        <v>#N/A</v>
      </c>
      <c r="H28592"/>
    </row>
    <row r="28593" spans="1:8" x14ac:dyDescent="0.35">
      <c r="A28593" s="23">
        <f>IF(LEFT(Laskuri!A28608,1)="0",Laskuri!A28608,VALUE(Laskuri!A28608))</f>
        <v>0</v>
      </c>
      <c r="B28593" s="23" t="e">
        <f t="shared" si="446"/>
        <v>#N/A</v>
      </c>
      <c r="H28593"/>
    </row>
    <row r="28594" spans="1:8" x14ac:dyDescent="0.35">
      <c r="A28594" s="23">
        <f>IF(LEFT(Laskuri!A28609,1)="0",Laskuri!A28609,VALUE(Laskuri!A28609))</f>
        <v>0</v>
      </c>
      <c r="B28594" s="23" t="e">
        <f t="shared" si="446"/>
        <v>#N/A</v>
      </c>
      <c r="H28594"/>
    </row>
    <row r="28595" spans="1:8" x14ac:dyDescent="0.35">
      <c r="A28595" s="23">
        <f>IF(LEFT(Laskuri!A28610,1)="0",Laskuri!A28610,VALUE(Laskuri!A28610))</f>
        <v>0</v>
      </c>
      <c r="B28595" s="23" t="e">
        <f t="shared" si="446"/>
        <v>#N/A</v>
      </c>
      <c r="H28595"/>
    </row>
    <row r="28596" spans="1:8" x14ac:dyDescent="0.35">
      <c r="A28596" s="23">
        <f>IF(LEFT(Laskuri!A28611,1)="0",Laskuri!A28611,VALUE(Laskuri!A28611))</f>
        <v>0</v>
      </c>
      <c r="B28596" s="23" t="e">
        <f t="shared" si="446"/>
        <v>#N/A</v>
      </c>
      <c r="H28596"/>
    </row>
    <row r="28597" spans="1:8" x14ac:dyDescent="0.35">
      <c r="A28597" s="23">
        <f>IF(LEFT(Laskuri!A28612,1)="0",Laskuri!A28612,VALUE(Laskuri!A28612))</f>
        <v>0</v>
      </c>
      <c r="B28597" s="23" t="e">
        <f t="shared" si="446"/>
        <v>#N/A</v>
      </c>
      <c r="H28597"/>
    </row>
    <row r="28598" spans="1:8" x14ac:dyDescent="0.35">
      <c r="A28598" s="23">
        <f>IF(LEFT(Laskuri!A28613,1)="0",Laskuri!A28613,VALUE(Laskuri!A28613))</f>
        <v>0</v>
      </c>
      <c r="B28598" s="23" t="e">
        <f t="shared" si="446"/>
        <v>#N/A</v>
      </c>
      <c r="H28598"/>
    </row>
    <row r="28599" spans="1:8" x14ac:dyDescent="0.35">
      <c r="A28599" s="23">
        <f>IF(LEFT(Laskuri!A28614,1)="0",Laskuri!A28614,VALUE(Laskuri!A28614))</f>
        <v>0</v>
      </c>
      <c r="B28599" s="23" t="e">
        <f t="shared" si="446"/>
        <v>#N/A</v>
      </c>
      <c r="H28599"/>
    </row>
    <row r="28600" spans="1:8" x14ac:dyDescent="0.35">
      <c r="A28600" s="23">
        <f>IF(LEFT(Laskuri!A28615,1)="0",Laskuri!A28615,VALUE(Laskuri!A28615))</f>
        <v>0</v>
      </c>
      <c r="B28600" s="23" t="e">
        <f t="shared" si="446"/>
        <v>#N/A</v>
      </c>
      <c r="H28600"/>
    </row>
    <row r="28601" spans="1:8" x14ac:dyDescent="0.35">
      <c r="A28601" s="23">
        <f>IF(LEFT(Laskuri!A28616,1)="0",Laskuri!A28616,VALUE(Laskuri!A28616))</f>
        <v>0</v>
      </c>
      <c r="B28601" s="23" t="e">
        <f t="shared" si="446"/>
        <v>#N/A</v>
      </c>
      <c r="H28601"/>
    </row>
    <row r="28602" spans="1:8" x14ac:dyDescent="0.35">
      <c r="A28602" s="23">
        <f>IF(LEFT(Laskuri!A28617,1)="0",Laskuri!A28617,VALUE(Laskuri!A28617))</f>
        <v>0</v>
      </c>
      <c r="B28602" s="23" t="e">
        <f t="shared" si="446"/>
        <v>#N/A</v>
      </c>
      <c r="H28602"/>
    </row>
    <row r="28603" spans="1:8" x14ac:dyDescent="0.35">
      <c r="A28603" s="23">
        <f>IF(LEFT(Laskuri!A28618,1)="0",Laskuri!A28618,VALUE(Laskuri!A28618))</f>
        <v>0</v>
      </c>
      <c r="B28603" s="23" t="e">
        <f t="shared" si="446"/>
        <v>#N/A</v>
      </c>
      <c r="H28603"/>
    </row>
    <row r="28604" spans="1:8" x14ac:dyDescent="0.35">
      <c r="A28604" s="23">
        <f>IF(LEFT(Laskuri!A28619,1)="0",Laskuri!A28619,VALUE(Laskuri!A28619))</f>
        <v>0</v>
      </c>
      <c r="B28604" s="23" t="e">
        <f t="shared" si="446"/>
        <v>#N/A</v>
      </c>
      <c r="H28604"/>
    </row>
    <row r="28605" spans="1:8" x14ac:dyDescent="0.35">
      <c r="A28605" s="23">
        <f>IF(LEFT(Laskuri!A28620,1)="0",Laskuri!A28620,VALUE(Laskuri!A28620))</f>
        <v>0</v>
      </c>
      <c r="B28605" s="23" t="e">
        <f t="shared" si="446"/>
        <v>#N/A</v>
      </c>
      <c r="H28605"/>
    </row>
    <row r="28606" spans="1:8" x14ac:dyDescent="0.35">
      <c r="A28606" s="23">
        <f>IF(LEFT(Laskuri!A28621,1)="0",Laskuri!A28621,VALUE(Laskuri!A28621))</f>
        <v>0</v>
      </c>
      <c r="B28606" s="23" t="e">
        <f t="shared" si="446"/>
        <v>#N/A</v>
      </c>
      <c r="H28606"/>
    </row>
    <row r="28607" spans="1:8" x14ac:dyDescent="0.35">
      <c r="A28607" s="23">
        <f>IF(LEFT(Laskuri!A28622,1)="0",Laskuri!A28622,VALUE(Laskuri!A28622))</f>
        <v>0</v>
      </c>
      <c r="B28607" s="23" t="e">
        <f t="shared" si="446"/>
        <v>#N/A</v>
      </c>
      <c r="H28607"/>
    </row>
    <row r="28608" spans="1:8" x14ac:dyDescent="0.35">
      <c r="A28608" s="23">
        <f>IF(LEFT(Laskuri!A28623,1)="0",Laskuri!A28623,VALUE(Laskuri!A28623))</f>
        <v>0</v>
      </c>
      <c r="B28608" s="23" t="e">
        <f t="shared" si="446"/>
        <v>#N/A</v>
      </c>
      <c r="H28608"/>
    </row>
    <row r="28609" spans="1:8" x14ac:dyDescent="0.35">
      <c r="A28609" s="23">
        <f>IF(LEFT(Laskuri!A28624,1)="0",Laskuri!A28624,VALUE(Laskuri!A28624))</f>
        <v>0</v>
      </c>
      <c r="B28609" s="23" t="e">
        <f t="shared" si="446"/>
        <v>#N/A</v>
      </c>
      <c r="H28609"/>
    </row>
    <row r="28610" spans="1:8" x14ac:dyDescent="0.35">
      <c r="A28610" s="23">
        <f>IF(LEFT(Laskuri!A28625,1)="0",Laskuri!A28625,VALUE(Laskuri!A28625))</f>
        <v>0</v>
      </c>
      <c r="B28610" s="23" t="e">
        <f t="shared" ref="B28610:B28673" si="447">_xlfn.XLOOKUP(A28610,$G:$G,$H:$H)</f>
        <v>#N/A</v>
      </c>
      <c r="H28610"/>
    </row>
    <row r="28611" spans="1:8" x14ac:dyDescent="0.35">
      <c r="A28611" s="23">
        <f>IF(LEFT(Laskuri!A28626,1)="0",Laskuri!A28626,VALUE(Laskuri!A28626))</f>
        <v>0</v>
      </c>
      <c r="B28611" s="23" t="e">
        <f t="shared" si="447"/>
        <v>#N/A</v>
      </c>
      <c r="H28611"/>
    </row>
    <row r="28612" spans="1:8" x14ac:dyDescent="0.35">
      <c r="A28612" s="23">
        <f>IF(LEFT(Laskuri!A28627,1)="0",Laskuri!A28627,VALUE(Laskuri!A28627))</f>
        <v>0</v>
      </c>
      <c r="B28612" s="23" t="e">
        <f t="shared" si="447"/>
        <v>#N/A</v>
      </c>
      <c r="H28612"/>
    </row>
    <row r="28613" spans="1:8" x14ac:dyDescent="0.35">
      <c r="A28613" s="23">
        <f>IF(LEFT(Laskuri!A28628,1)="0",Laskuri!A28628,VALUE(Laskuri!A28628))</f>
        <v>0</v>
      </c>
      <c r="B28613" s="23" t="e">
        <f t="shared" si="447"/>
        <v>#N/A</v>
      </c>
      <c r="H28613"/>
    </row>
    <row r="28614" spans="1:8" x14ac:dyDescent="0.35">
      <c r="A28614" s="23">
        <f>IF(LEFT(Laskuri!A28629,1)="0",Laskuri!A28629,VALUE(Laskuri!A28629))</f>
        <v>0</v>
      </c>
      <c r="B28614" s="23" t="e">
        <f t="shared" si="447"/>
        <v>#N/A</v>
      </c>
      <c r="H28614"/>
    </row>
    <row r="28615" spans="1:8" x14ac:dyDescent="0.35">
      <c r="A28615" s="23">
        <f>IF(LEFT(Laskuri!A28630,1)="0",Laskuri!A28630,VALUE(Laskuri!A28630))</f>
        <v>0</v>
      </c>
      <c r="B28615" s="23" t="e">
        <f t="shared" si="447"/>
        <v>#N/A</v>
      </c>
      <c r="H28615"/>
    </row>
    <row r="28616" spans="1:8" x14ac:dyDescent="0.35">
      <c r="A28616" s="23">
        <f>IF(LEFT(Laskuri!A28631,1)="0",Laskuri!A28631,VALUE(Laskuri!A28631))</f>
        <v>0</v>
      </c>
      <c r="B28616" s="23" t="e">
        <f t="shared" si="447"/>
        <v>#N/A</v>
      </c>
      <c r="H28616"/>
    </row>
    <row r="28617" spans="1:8" x14ac:dyDescent="0.35">
      <c r="A28617" s="23">
        <f>IF(LEFT(Laskuri!A28632,1)="0",Laskuri!A28632,VALUE(Laskuri!A28632))</f>
        <v>0</v>
      </c>
      <c r="B28617" s="23" t="e">
        <f t="shared" si="447"/>
        <v>#N/A</v>
      </c>
      <c r="H28617"/>
    </row>
    <row r="28618" spans="1:8" x14ac:dyDescent="0.35">
      <c r="A28618" s="23">
        <f>IF(LEFT(Laskuri!A28633,1)="0",Laskuri!A28633,VALUE(Laskuri!A28633))</f>
        <v>0</v>
      </c>
      <c r="B28618" s="23" t="e">
        <f t="shared" si="447"/>
        <v>#N/A</v>
      </c>
      <c r="H28618"/>
    </row>
    <row r="28619" spans="1:8" x14ac:dyDescent="0.35">
      <c r="A28619" s="23">
        <f>IF(LEFT(Laskuri!A28634,1)="0",Laskuri!A28634,VALUE(Laskuri!A28634))</f>
        <v>0</v>
      </c>
      <c r="B28619" s="23" t="e">
        <f t="shared" si="447"/>
        <v>#N/A</v>
      </c>
      <c r="H28619"/>
    </row>
    <row r="28620" spans="1:8" x14ac:dyDescent="0.35">
      <c r="A28620" s="23">
        <f>IF(LEFT(Laskuri!A28635,1)="0",Laskuri!A28635,VALUE(Laskuri!A28635))</f>
        <v>0</v>
      </c>
      <c r="B28620" s="23" t="e">
        <f t="shared" si="447"/>
        <v>#N/A</v>
      </c>
      <c r="H28620"/>
    </row>
    <row r="28621" spans="1:8" x14ac:dyDescent="0.35">
      <c r="A28621" s="23">
        <f>IF(LEFT(Laskuri!A28636,1)="0",Laskuri!A28636,VALUE(Laskuri!A28636))</f>
        <v>0</v>
      </c>
      <c r="B28621" s="23" t="e">
        <f t="shared" si="447"/>
        <v>#N/A</v>
      </c>
      <c r="H28621"/>
    </row>
    <row r="28622" spans="1:8" x14ac:dyDescent="0.35">
      <c r="A28622" s="23">
        <f>IF(LEFT(Laskuri!A28637,1)="0",Laskuri!A28637,VALUE(Laskuri!A28637))</f>
        <v>0</v>
      </c>
      <c r="B28622" s="23" t="e">
        <f t="shared" si="447"/>
        <v>#N/A</v>
      </c>
      <c r="H28622"/>
    </row>
    <row r="28623" spans="1:8" x14ac:dyDescent="0.35">
      <c r="A28623" s="23">
        <f>IF(LEFT(Laskuri!A28638,1)="0",Laskuri!A28638,VALUE(Laskuri!A28638))</f>
        <v>0</v>
      </c>
      <c r="B28623" s="23" t="e">
        <f t="shared" si="447"/>
        <v>#N/A</v>
      </c>
      <c r="H28623"/>
    </row>
    <row r="28624" spans="1:8" x14ac:dyDescent="0.35">
      <c r="A28624" s="23">
        <f>IF(LEFT(Laskuri!A28639,1)="0",Laskuri!A28639,VALUE(Laskuri!A28639))</f>
        <v>0</v>
      </c>
      <c r="B28624" s="23" t="e">
        <f t="shared" si="447"/>
        <v>#N/A</v>
      </c>
      <c r="H28624"/>
    </row>
    <row r="28625" spans="1:8" x14ac:dyDescent="0.35">
      <c r="A28625" s="23">
        <f>IF(LEFT(Laskuri!A28640,1)="0",Laskuri!A28640,VALUE(Laskuri!A28640))</f>
        <v>0</v>
      </c>
      <c r="B28625" s="23" t="e">
        <f t="shared" si="447"/>
        <v>#N/A</v>
      </c>
      <c r="H28625"/>
    </row>
    <row r="28626" spans="1:8" x14ac:dyDescent="0.35">
      <c r="A28626" s="23">
        <f>IF(LEFT(Laskuri!A28641,1)="0",Laskuri!A28641,VALUE(Laskuri!A28641))</f>
        <v>0</v>
      </c>
      <c r="B28626" s="23" t="e">
        <f t="shared" si="447"/>
        <v>#N/A</v>
      </c>
      <c r="H28626"/>
    </row>
    <row r="28627" spans="1:8" x14ac:dyDescent="0.35">
      <c r="A28627" s="23">
        <f>IF(LEFT(Laskuri!A28642,1)="0",Laskuri!A28642,VALUE(Laskuri!A28642))</f>
        <v>0</v>
      </c>
      <c r="B28627" s="23" t="e">
        <f t="shared" si="447"/>
        <v>#N/A</v>
      </c>
      <c r="H28627"/>
    </row>
    <row r="28628" spans="1:8" x14ac:dyDescent="0.35">
      <c r="A28628" s="23">
        <f>IF(LEFT(Laskuri!A28643,1)="0",Laskuri!A28643,VALUE(Laskuri!A28643))</f>
        <v>0</v>
      </c>
      <c r="B28628" s="23" t="e">
        <f t="shared" si="447"/>
        <v>#N/A</v>
      </c>
      <c r="H28628"/>
    </row>
    <row r="28629" spans="1:8" x14ac:dyDescent="0.35">
      <c r="A28629" s="23">
        <f>IF(LEFT(Laskuri!A28644,1)="0",Laskuri!A28644,VALUE(Laskuri!A28644))</f>
        <v>0</v>
      </c>
      <c r="B28629" s="23" t="e">
        <f t="shared" si="447"/>
        <v>#N/A</v>
      </c>
      <c r="H28629"/>
    </row>
    <row r="28630" spans="1:8" x14ac:dyDescent="0.35">
      <c r="A28630" s="23">
        <f>IF(LEFT(Laskuri!A28645,1)="0",Laskuri!A28645,VALUE(Laskuri!A28645))</f>
        <v>0</v>
      </c>
      <c r="B28630" s="23" t="e">
        <f t="shared" si="447"/>
        <v>#N/A</v>
      </c>
      <c r="H28630"/>
    </row>
    <row r="28631" spans="1:8" x14ac:dyDescent="0.35">
      <c r="A28631" s="23">
        <f>IF(LEFT(Laskuri!A28646,1)="0",Laskuri!A28646,VALUE(Laskuri!A28646))</f>
        <v>0</v>
      </c>
      <c r="B28631" s="23" t="e">
        <f t="shared" si="447"/>
        <v>#N/A</v>
      </c>
      <c r="H28631"/>
    </row>
    <row r="28632" spans="1:8" x14ac:dyDescent="0.35">
      <c r="A28632" s="23">
        <f>IF(LEFT(Laskuri!A28647,1)="0",Laskuri!A28647,VALUE(Laskuri!A28647))</f>
        <v>0</v>
      </c>
      <c r="B28632" s="23" t="e">
        <f t="shared" si="447"/>
        <v>#N/A</v>
      </c>
      <c r="H28632"/>
    </row>
    <row r="28633" spans="1:8" x14ac:dyDescent="0.35">
      <c r="A28633" s="23">
        <f>IF(LEFT(Laskuri!A28648,1)="0",Laskuri!A28648,VALUE(Laskuri!A28648))</f>
        <v>0</v>
      </c>
      <c r="B28633" s="23" t="e">
        <f t="shared" si="447"/>
        <v>#N/A</v>
      </c>
      <c r="H28633"/>
    </row>
    <row r="28634" spans="1:8" x14ac:dyDescent="0.35">
      <c r="A28634" s="23">
        <f>IF(LEFT(Laskuri!A28649,1)="0",Laskuri!A28649,VALUE(Laskuri!A28649))</f>
        <v>0</v>
      </c>
      <c r="B28634" s="23" t="e">
        <f t="shared" si="447"/>
        <v>#N/A</v>
      </c>
      <c r="H28634"/>
    </row>
    <row r="28635" spans="1:8" x14ac:dyDescent="0.35">
      <c r="A28635" s="23">
        <f>IF(LEFT(Laskuri!A28650,1)="0",Laskuri!A28650,VALUE(Laskuri!A28650))</f>
        <v>0</v>
      </c>
      <c r="B28635" s="23" t="e">
        <f t="shared" si="447"/>
        <v>#N/A</v>
      </c>
      <c r="H28635"/>
    </row>
    <row r="28636" spans="1:8" x14ac:dyDescent="0.35">
      <c r="A28636" s="23">
        <f>IF(LEFT(Laskuri!A28651,1)="0",Laskuri!A28651,VALUE(Laskuri!A28651))</f>
        <v>0</v>
      </c>
      <c r="B28636" s="23" t="e">
        <f t="shared" si="447"/>
        <v>#N/A</v>
      </c>
      <c r="H28636"/>
    </row>
    <row r="28637" spans="1:8" x14ac:dyDescent="0.35">
      <c r="A28637" s="23">
        <f>IF(LEFT(Laskuri!A28652,1)="0",Laskuri!A28652,VALUE(Laskuri!A28652))</f>
        <v>0</v>
      </c>
      <c r="B28637" s="23" t="e">
        <f t="shared" si="447"/>
        <v>#N/A</v>
      </c>
      <c r="H28637"/>
    </row>
    <row r="28638" spans="1:8" x14ac:dyDescent="0.35">
      <c r="A28638" s="23">
        <f>IF(LEFT(Laskuri!A28653,1)="0",Laskuri!A28653,VALUE(Laskuri!A28653))</f>
        <v>0</v>
      </c>
      <c r="B28638" s="23" t="e">
        <f t="shared" si="447"/>
        <v>#N/A</v>
      </c>
      <c r="H28638"/>
    </row>
    <row r="28639" spans="1:8" x14ac:dyDescent="0.35">
      <c r="A28639" s="23">
        <f>IF(LEFT(Laskuri!A28654,1)="0",Laskuri!A28654,VALUE(Laskuri!A28654))</f>
        <v>0</v>
      </c>
      <c r="B28639" s="23" t="e">
        <f t="shared" si="447"/>
        <v>#N/A</v>
      </c>
      <c r="H28639"/>
    </row>
    <row r="28640" spans="1:8" x14ac:dyDescent="0.35">
      <c r="A28640" s="23">
        <f>IF(LEFT(Laskuri!A28655,1)="0",Laskuri!A28655,VALUE(Laskuri!A28655))</f>
        <v>0</v>
      </c>
      <c r="B28640" s="23" t="e">
        <f t="shared" si="447"/>
        <v>#N/A</v>
      </c>
      <c r="H28640"/>
    </row>
    <row r="28641" spans="1:8" x14ac:dyDescent="0.35">
      <c r="A28641" s="23">
        <f>IF(LEFT(Laskuri!A28656,1)="0",Laskuri!A28656,VALUE(Laskuri!A28656))</f>
        <v>0</v>
      </c>
      <c r="B28641" s="23" t="e">
        <f t="shared" si="447"/>
        <v>#N/A</v>
      </c>
      <c r="H28641"/>
    </row>
    <row r="28642" spans="1:8" x14ac:dyDescent="0.35">
      <c r="A28642" s="23">
        <f>IF(LEFT(Laskuri!A28657,1)="0",Laskuri!A28657,VALUE(Laskuri!A28657))</f>
        <v>0</v>
      </c>
      <c r="B28642" s="23" t="e">
        <f t="shared" si="447"/>
        <v>#N/A</v>
      </c>
      <c r="H28642"/>
    </row>
    <row r="28643" spans="1:8" x14ac:dyDescent="0.35">
      <c r="A28643" s="23">
        <f>IF(LEFT(Laskuri!A28658,1)="0",Laskuri!A28658,VALUE(Laskuri!A28658))</f>
        <v>0</v>
      </c>
      <c r="B28643" s="23" t="e">
        <f t="shared" si="447"/>
        <v>#N/A</v>
      </c>
      <c r="H28643"/>
    </row>
    <row r="28644" spans="1:8" x14ac:dyDescent="0.35">
      <c r="A28644" s="23">
        <f>IF(LEFT(Laskuri!A28659,1)="0",Laskuri!A28659,VALUE(Laskuri!A28659))</f>
        <v>0</v>
      </c>
      <c r="B28644" s="23" t="e">
        <f t="shared" si="447"/>
        <v>#N/A</v>
      </c>
      <c r="H28644"/>
    </row>
    <row r="28645" spans="1:8" x14ac:dyDescent="0.35">
      <c r="A28645" s="23">
        <f>IF(LEFT(Laskuri!A28660,1)="0",Laskuri!A28660,VALUE(Laskuri!A28660))</f>
        <v>0</v>
      </c>
      <c r="B28645" s="23" t="e">
        <f t="shared" si="447"/>
        <v>#N/A</v>
      </c>
      <c r="H28645"/>
    </row>
    <row r="28646" spans="1:8" x14ac:dyDescent="0.35">
      <c r="A28646" s="23">
        <f>IF(LEFT(Laskuri!A28661,1)="0",Laskuri!A28661,VALUE(Laskuri!A28661))</f>
        <v>0</v>
      </c>
      <c r="B28646" s="23" t="e">
        <f t="shared" si="447"/>
        <v>#N/A</v>
      </c>
      <c r="H28646"/>
    </row>
    <row r="28647" spans="1:8" x14ac:dyDescent="0.35">
      <c r="A28647" s="23">
        <f>IF(LEFT(Laskuri!A28662,1)="0",Laskuri!A28662,VALUE(Laskuri!A28662))</f>
        <v>0</v>
      </c>
      <c r="B28647" s="23" t="e">
        <f t="shared" si="447"/>
        <v>#N/A</v>
      </c>
      <c r="H28647"/>
    </row>
    <row r="28648" spans="1:8" x14ac:dyDescent="0.35">
      <c r="A28648" s="23">
        <f>IF(LEFT(Laskuri!A28663,1)="0",Laskuri!A28663,VALUE(Laskuri!A28663))</f>
        <v>0</v>
      </c>
      <c r="B28648" s="23" t="e">
        <f t="shared" si="447"/>
        <v>#N/A</v>
      </c>
      <c r="H28648"/>
    </row>
    <row r="28649" spans="1:8" x14ac:dyDescent="0.35">
      <c r="A28649" s="23">
        <f>IF(LEFT(Laskuri!A28664,1)="0",Laskuri!A28664,VALUE(Laskuri!A28664))</f>
        <v>0</v>
      </c>
      <c r="B28649" s="23" t="e">
        <f t="shared" si="447"/>
        <v>#N/A</v>
      </c>
      <c r="H28649"/>
    </row>
    <row r="28650" spans="1:8" x14ac:dyDescent="0.35">
      <c r="A28650" s="23">
        <f>IF(LEFT(Laskuri!A28665,1)="0",Laskuri!A28665,VALUE(Laskuri!A28665))</f>
        <v>0</v>
      </c>
      <c r="B28650" s="23" t="e">
        <f t="shared" si="447"/>
        <v>#N/A</v>
      </c>
      <c r="H28650"/>
    </row>
    <row r="28651" spans="1:8" x14ac:dyDescent="0.35">
      <c r="A28651" s="23">
        <f>IF(LEFT(Laskuri!A28666,1)="0",Laskuri!A28666,VALUE(Laskuri!A28666))</f>
        <v>0</v>
      </c>
      <c r="B28651" s="23" t="e">
        <f t="shared" si="447"/>
        <v>#N/A</v>
      </c>
      <c r="H28651"/>
    </row>
    <row r="28652" spans="1:8" x14ac:dyDescent="0.35">
      <c r="A28652" s="23">
        <f>IF(LEFT(Laskuri!A28667,1)="0",Laskuri!A28667,VALUE(Laskuri!A28667))</f>
        <v>0</v>
      </c>
      <c r="B28652" s="23" t="e">
        <f t="shared" si="447"/>
        <v>#N/A</v>
      </c>
      <c r="H28652"/>
    </row>
    <row r="28653" spans="1:8" x14ac:dyDescent="0.35">
      <c r="A28653" s="23">
        <f>IF(LEFT(Laskuri!A28668,1)="0",Laskuri!A28668,VALUE(Laskuri!A28668))</f>
        <v>0</v>
      </c>
      <c r="B28653" s="23" t="e">
        <f t="shared" si="447"/>
        <v>#N/A</v>
      </c>
      <c r="H28653"/>
    </row>
    <row r="28654" spans="1:8" x14ac:dyDescent="0.35">
      <c r="A28654" s="23">
        <f>IF(LEFT(Laskuri!A28669,1)="0",Laskuri!A28669,VALUE(Laskuri!A28669))</f>
        <v>0</v>
      </c>
      <c r="B28654" s="23" t="e">
        <f t="shared" si="447"/>
        <v>#N/A</v>
      </c>
      <c r="H28654"/>
    </row>
    <row r="28655" spans="1:8" x14ac:dyDescent="0.35">
      <c r="A28655" s="23">
        <f>IF(LEFT(Laskuri!A28670,1)="0",Laskuri!A28670,VALUE(Laskuri!A28670))</f>
        <v>0</v>
      </c>
      <c r="B28655" s="23" t="e">
        <f t="shared" si="447"/>
        <v>#N/A</v>
      </c>
      <c r="H28655"/>
    </row>
    <row r="28656" spans="1:8" x14ac:dyDescent="0.35">
      <c r="A28656" s="23">
        <f>IF(LEFT(Laskuri!A28671,1)="0",Laskuri!A28671,VALUE(Laskuri!A28671))</f>
        <v>0</v>
      </c>
      <c r="B28656" s="23" t="e">
        <f t="shared" si="447"/>
        <v>#N/A</v>
      </c>
      <c r="H28656"/>
    </row>
    <row r="28657" spans="1:8" x14ac:dyDescent="0.35">
      <c r="A28657" s="23">
        <f>IF(LEFT(Laskuri!A28672,1)="0",Laskuri!A28672,VALUE(Laskuri!A28672))</f>
        <v>0</v>
      </c>
      <c r="B28657" s="23" t="e">
        <f t="shared" si="447"/>
        <v>#N/A</v>
      </c>
      <c r="H28657"/>
    </row>
    <row r="28658" spans="1:8" x14ac:dyDescent="0.35">
      <c r="A28658" s="23">
        <f>IF(LEFT(Laskuri!A28673,1)="0",Laskuri!A28673,VALUE(Laskuri!A28673))</f>
        <v>0</v>
      </c>
      <c r="B28658" s="23" t="e">
        <f t="shared" si="447"/>
        <v>#N/A</v>
      </c>
      <c r="H28658"/>
    </row>
    <row r="28659" spans="1:8" x14ac:dyDescent="0.35">
      <c r="A28659" s="23">
        <f>IF(LEFT(Laskuri!A28674,1)="0",Laskuri!A28674,VALUE(Laskuri!A28674))</f>
        <v>0</v>
      </c>
      <c r="B28659" s="23" t="e">
        <f t="shared" si="447"/>
        <v>#N/A</v>
      </c>
      <c r="H28659"/>
    </row>
    <row r="28660" spans="1:8" x14ac:dyDescent="0.35">
      <c r="A28660" s="23">
        <f>IF(LEFT(Laskuri!A28675,1)="0",Laskuri!A28675,VALUE(Laskuri!A28675))</f>
        <v>0</v>
      </c>
      <c r="B28660" s="23" t="e">
        <f t="shared" si="447"/>
        <v>#N/A</v>
      </c>
      <c r="H28660"/>
    </row>
    <row r="28661" spans="1:8" x14ac:dyDescent="0.35">
      <c r="A28661" s="23">
        <f>IF(LEFT(Laskuri!A28676,1)="0",Laskuri!A28676,VALUE(Laskuri!A28676))</f>
        <v>0</v>
      </c>
      <c r="B28661" s="23" t="e">
        <f t="shared" si="447"/>
        <v>#N/A</v>
      </c>
      <c r="H28661"/>
    </row>
    <row r="28662" spans="1:8" x14ac:dyDescent="0.35">
      <c r="A28662" s="23">
        <f>IF(LEFT(Laskuri!A28677,1)="0",Laskuri!A28677,VALUE(Laskuri!A28677))</f>
        <v>0</v>
      </c>
      <c r="B28662" s="23" t="e">
        <f t="shared" si="447"/>
        <v>#N/A</v>
      </c>
      <c r="H28662"/>
    </row>
    <row r="28663" spans="1:8" x14ac:dyDescent="0.35">
      <c r="A28663" s="23">
        <f>IF(LEFT(Laskuri!A28678,1)="0",Laskuri!A28678,VALUE(Laskuri!A28678))</f>
        <v>0</v>
      </c>
      <c r="B28663" s="23" t="e">
        <f t="shared" si="447"/>
        <v>#N/A</v>
      </c>
      <c r="H28663"/>
    </row>
    <row r="28664" spans="1:8" x14ac:dyDescent="0.35">
      <c r="A28664" s="23">
        <f>IF(LEFT(Laskuri!A28679,1)="0",Laskuri!A28679,VALUE(Laskuri!A28679))</f>
        <v>0</v>
      </c>
      <c r="B28664" s="23" t="e">
        <f t="shared" si="447"/>
        <v>#N/A</v>
      </c>
      <c r="H28664"/>
    </row>
    <row r="28665" spans="1:8" x14ac:dyDescent="0.35">
      <c r="A28665" s="23">
        <f>IF(LEFT(Laskuri!A28680,1)="0",Laskuri!A28680,VALUE(Laskuri!A28680))</f>
        <v>0</v>
      </c>
      <c r="B28665" s="23" t="e">
        <f t="shared" si="447"/>
        <v>#N/A</v>
      </c>
      <c r="H28665"/>
    </row>
    <row r="28666" spans="1:8" x14ac:dyDescent="0.35">
      <c r="A28666" s="23">
        <f>IF(LEFT(Laskuri!A28681,1)="0",Laskuri!A28681,VALUE(Laskuri!A28681))</f>
        <v>0</v>
      </c>
      <c r="B28666" s="23" t="e">
        <f t="shared" si="447"/>
        <v>#N/A</v>
      </c>
      <c r="H28666"/>
    </row>
    <row r="28667" spans="1:8" x14ac:dyDescent="0.35">
      <c r="A28667" s="23">
        <f>IF(LEFT(Laskuri!A28682,1)="0",Laskuri!A28682,VALUE(Laskuri!A28682))</f>
        <v>0</v>
      </c>
      <c r="B28667" s="23" t="e">
        <f t="shared" si="447"/>
        <v>#N/A</v>
      </c>
      <c r="H28667"/>
    </row>
    <row r="28668" spans="1:8" x14ac:dyDescent="0.35">
      <c r="A28668" s="23">
        <f>IF(LEFT(Laskuri!A28683,1)="0",Laskuri!A28683,VALUE(Laskuri!A28683))</f>
        <v>0</v>
      </c>
      <c r="B28668" s="23" t="e">
        <f t="shared" si="447"/>
        <v>#N/A</v>
      </c>
      <c r="H28668"/>
    </row>
    <row r="28669" spans="1:8" x14ac:dyDescent="0.35">
      <c r="A28669" s="23">
        <f>IF(LEFT(Laskuri!A28684,1)="0",Laskuri!A28684,VALUE(Laskuri!A28684))</f>
        <v>0</v>
      </c>
      <c r="B28669" s="23" t="e">
        <f t="shared" si="447"/>
        <v>#N/A</v>
      </c>
      <c r="H28669"/>
    </row>
    <row r="28670" spans="1:8" x14ac:dyDescent="0.35">
      <c r="A28670" s="23">
        <f>IF(LEFT(Laskuri!A28685,1)="0",Laskuri!A28685,VALUE(Laskuri!A28685))</f>
        <v>0</v>
      </c>
      <c r="B28670" s="23" t="e">
        <f t="shared" si="447"/>
        <v>#N/A</v>
      </c>
      <c r="H28670"/>
    </row>
    <row r="28671" spans="1:8" x14ac:dyDescent="0.35">
      <c r="A28671" s="23">
        <f>IF(LEFT(Laskuri!A28686,1)="0",Laskuri!A28686,VALUE(Laskuri!A28686))</f>
        <v>0</v>
      </c>
      <c r="B28671" s="23" t="e">
        <f t="shared" si="447"/>
        <v>#N/A</v>
      </c>
      <c r="H28671"/>
    </row>
    <row r="28672" spans="1:8" x14ac:dyDescent="0.35">
      <c r="A28672" s="23">
        <f>IF(LEFT(Laskuri!A28687,1)="0",Laskuri!A28687,VALUE(Laskuri!A28687))</f>
        <v>0</v>
      </c>
      <c r="B28672" s="23" t="e">
        <f t="shared" si="447"/>
        <v>#N/A</v>
      </c>
      <c r="H28672"/>
    </row>
    <row r="28673" spans="1:8" x14ac:dyDescent="0.35">
      <c r="A28673" s="23">
        <f>IF(LEFT(Laskuri!A28688,1)="0",Laskuri!A28688,VALUE(Laskuri!A28688))</f>
        <v>0</v>
      </c>
      <c r="B28673" s="23" t="e">
        <f t="shared" si="447"/>
        <v>#N/A</v>
      </c>
      <c r="H28673"/>
    </row>
    <row r="28674" spans="1:8" x14ac:dyDescent="0.35">
      <c r="A28674" s="23">
        <f>IF(LEFT(Laskuri!A28689,1)="0",Laskuri!A28689,VALUE(Laskuri!A28689))</f>
        <v>0</v>
      </c>
      <c r="B28674" s="23" t="e">
        <f t="shared" ref="B28674:B28737" si="448">_xlfn.XLOOKUP(A28674,$G:$G,$H:$H)</f>
        <v>#N/A</v>
      </c>
      <c r="H28674"/>
    </row>
    <row r="28675" spans="1:8" x14ac:dyDescent="0.35">
      <c r="A28675" s="23">
        <f>IF(LEFT(Laskuri!A28690,1)="0",Laskuri!A28690,VALUE(Laskuri!A28690))</f>
        <v>0</v>
      </c>
      <c r="B28675" s="23" t="e">
        <f t="shared" si="448"/>
        <v>#N/A</v>
      </c>
      <c r="H28675"/>
    </row>
    <row r="28676" spans="1:8" x14ac:dyDescent="0.35">
      <c r="A28676" s="23">
        <f>IF(LEFT(Laskuri!A28691,1)="0",Laskuri!A28691,VALUE(Laskuri!A28691))</f>
        <v>0</v>
      </c>
      <c r="B28676" s="23" t="e">
        <f t="shared" si="448"/>
        <v>#N/A</v>
      </c>
      <c r="H28676"/>
    </row>
    <row r="28677" spans="1:8" x14ac:dyDescent="0.35">
      <c r="A28677" s="23">
        <f>IF(LEFT(Laskuri!A28692,1)="0",Laskuri!A28692,VALUE(Laskuri!A28692))</f>
        <v>0</v>
      </c>
      <c r="B28677" s="23" t="e">
        <f t="shared" si="448"/>
        <v>#N/A</v>
      </c>
      <c r="H28677"/>
    </row>
    <row r="28678" spans="1:8" x14ac:dyDescent="0.35">
      <c r="A28678" s="23">
        <f>IF(LEFT(Laskuri!A28693,1)="0",Laskuri!A28693,VALUE(Laskuri!A28693))</f>
        <v>0</v>
      </c>
      <c r="B28678" s="23" t="e">
        <f t="shared" si="448"/>
        <v>#N/A</v>
      </c>
      <c r="H28678"/>
    </row>
    <row r="28679" spans="1:8" x14ac:dyDescent="0.35">
      <c r="A28679" s="23">
        <f>IF(LEFT(Laskuri!A28694,1)="0",Laskuri!A28694,VALUE(Laskuri!A28694))</f>
        <v>0</v>
      </c>
      <c r="B28679" s="23" t="e">
        <f t="shared" si="448"/>
        <v>#N/A</v>
      </c>
      <c r="H28679"/>
    </row>
    <row r="28680" spans="1:8" x14ac:dyDescent="0.35">
      <c r="A28680" s="23">
        <f>IF(LEFT(Laskuri!A28695,1)="0",Laskuri!A28695,VALUE(Laskuri!A28695))</f>
        <v>0</v>
      </c>
      <c r="B28680" s="23" t="e">
        <f t="shared" si="448"/>
        <v>#N/A</v>
      </c>
      <c r="H28680"/>
    </row>
    <row r="28681" spans="1:8" x14ac:dyDescent="0.35">
      <c r="A28681" s="23">
        <f>IF(LEFT(Laskuri!A28696,1)="0",Laskuri!A28696,VALUE(Laskuri!A28696))</f>
        <v>0</v>
      </c>
      <c r="B28681" s="23" t="e">
        <f t="shared" si="448"/>
        <v>#N/A</v>
      </c>
      <c r="H28681"/>
    </row>
    <row r="28682" spans="1:8" x14ac:dyDescent="0.35">
      <c r="A28682" s="23">
        <f>IF(LEFT(Laskuri!A28697,1)="0",Laskuri!A28697,VALUE(Laskuri!A28697))</f>
        <v>0</v>
      </c>
      <c r="B28682" s="23" t="e">
        <f t="shared" si="448"/>
        <v>#N/A</v>
      </c>
      <c r="H28682"/>
    </row>
    <row r="28683" spans="1:8" x14ac:dyDescent="0.35">
      <c r="A28683" s="23">
        <f>IF(LEFT(Laskuri!A28698,1)="0",Laskuri!A28698,VALUE(Laskuri!A28698))</f>
        <v>0</v>
      </c>
      <c r="B28683" s="23" t="e">
        <f t="shared" si="448"/>
        <v>#N/A</v>
      </c>
      <c r="H28683"/>
    </row>
    <row r="28684" spans="1:8" x14ac:dyDescent="0.35">
      <c r="A28684" s="23">
        <f>IF(LEFT(Laskuri!A28699,1)="0",Laskuri!A28699,VALUE(Laskuri!A28699))</f>
        <v>0</v>
      </c>
      <c r="B28684" s="23" t="e">
        <f t="shared" si="448"/>
        <v>#N/A</v>
      </c>
      <c r="H28684"/>
    </row>
    <row r="28685" spans="1:8" x14ac:dyDescent="0.35">
      <c r="A28685" s="23">
        <f>IF(LEFT(Laskuri!A28700,1)="0",Laskuri!A28700,VALUE(Laskuri!A28700))</f>
        <v>0</v>
      </c>
      <c r="B28685" s="23" t="e">
        <f t="shared" si="448"/>
        <v>#N/A</v>
      </c>
      <c r="H28685"/>
    </row>
    <row r="28686" spans="1:8" x14ac:dyDescent="0.35">
      <c r="A28686" s="23">
        <f>IF(LEFT(Laskuri!A28701,1)="0",Laskuri!A28701,VALUE(Laskuri!A28701))</f>
        <v>0</v>
      </c>
      <c r="B28686" s="23" t="e">
        <f t="shared" si="448"/>
        <v>#N/A</v>
      </c>
      <c r="H28686"/>
    </row>
    <row r="28687" spans="1:8" x14ac:dyDescent="0.35">
      <c r="A28687" s="23">
        <f>IF(LEFT(Laskuri!A28702,1)="0",Laskuri!A28702,VALUE(Laskuri!A28702))</f>
        <v>0</v>
      </c>
      <c r="B28687" s="23" t="e">
        <f t="shared" si="448"/>
        <v>#N/A</v>
      </c>
      <c r="H28687"/>
    </row>
    <row r="28688" spans="1:8" x14ac:dyDescent="0.35">
      <c r="A28688" s="23">
        <f>IF(LEFT(Laskuri!A28703,1)="0",Laskuri!A28703,VALUE(Laskuri!A28703))</f>
        <v>0</v>
      </c>
      <c r="B28688" s="23" t="e">
        <f t="shared" si="448"/>
        <v>#N/A</v>
      </c>
      <c r="H28688"/>
    </row>
    <row r="28689" spans="1:8" x14ac:dyDescent="0.35">
      <c r="A28689" s="23">
        <f>IF(LEFT(Laskuri!A28704,1)="0",Laskuri!A28704,VALUE(Laskuri!A28704))</f>
        <v>0</v>
      </c>
      <c r="B28689" s="23" t="e">
        <f t="shared" si="448"/>
        <v>#N/A</v>
      </c>
      <c r="H28689"/>
    </row>
    <row r="28690" spans="1:8" x14ac:dyDescent="0.35">
      <c r="A28690" s="23">
        <f>IF(LEFT(Laskuri!A28705,1)="0",Laskuri!A28705,VALUE(Laskuri!A28705))</f>
        <v>0</v>
      </c>
      <c r="B28690" s="23" t="e">
        <f t="shared" si="448"/>
        <v>#N/A</v>
      </c>
      <c r="H28690"/>
    </row>
    <row r="28691" spans="1:8" x14ac:dyDescent="0.35">
      <c r="A28691" s="23">
        <f>IF(LEFT(Laskuri!A28706,1)="0",Laskuri!A28706,VALUE(Laskuri!A28706))</f>
        <v>0</v>
      </c>
      <c r="B28691" s="23" t="e">
        <f t="shared" si="448"/>
        <v>#N/A</v>
      </c>
      <c r="H28691"/>
    </row>
    <row r="28692" spans="1:8" x14ac:dyDescent="0.35">
      <c r="A28692" s="23">
        <f>IF(LEFT(Laskuri!A28707,1)="0",Laskuri!A28707,VALUE(Laskuri!A28707))</f>
        <v>0</v>
      </c>
      <c r="B28692" s="23" t="e">
        <f t="shared" si="448"/>
        <v>#N/A</v>
      </c>
      <c r="H28692"/>
    </row>
    <row r="28693" spans="1:8" x14ac:dyDescent="0.35">
      <c r="A28693" s="23">
        <f>IF(LEFT(Laskuri!A28708,1)="0",Laskuri!A28708,VALUE(Laskuri!A28708))</f>
        <v>0</v>
      </c>
      <c r="B28693" s="23" t="e">
        <f t="shared" si="448"/>
        <v>#N/A</v>
      </c>
      <c r="H28693"/>
    </row>
    <row r="28694" spans="1:8" x14ac:dyDescent="0.35">
      <c r="A28694" s="23">
        <f>IF(LEFT(Laskuri!A28709,1)="0",Laskuri!A28709,VALUE(Laskuri!A28709))</f>
        <v>0</v>
      </c>
      <c r="B28694" s="23" t="e">
        <f t="shared" si="448"/>
        <v>#N/A</v>
      </c>
      <c r="H28694"/>
    </row>
    <row r="28695" spans="1:8" x14ac:dyDescent="0.35">
      <c r="A28695" s="23">
        <f>IF(LEFT(Laskuri!A28710,1)="0",Laskuri!A28710,VALUE(Laskuri!A28710))</f>
        <v>0</v>
      </c>
      <c r="B28695" s="23" t="e">
        <f t="shared" si="448"/>
        <v>#N/A</v>
      </c>
      <c r="H28695"/>
    </row>
    <row r="28696" spans="1:8" x14ac:dyDescent="0.35">
      <c r="A28696" s="23">
        <f>IF(LEFT(Laskuri!A28711,1)="0",Laskuri!A28711,VALUE(Laskuri!A28711))</f>
        <v>0</v>
      </c>
      <c r="B28696" s="23" t="e">
        <f t="shared" si="448"/>
        <v>#N/A</v>
      </c>
      <c r="H28696"/>
    </row>
    <row r="28697" spans="1:8" x14ac:dyDescent="0.35">
      <c r="A28697" s="23">
        <f>IF(LEFT(Laskuri!A28712,1)="0",Laskuri!A28712,VALUE(Laskuri!A28712))</f>
        <v>0</v>
      </c>
      <c r="B28697" s="23" t="e">
        <f t="shared" si="448"/>
        <v>#N/A</v>
      </c>
      <c r="H28697"/>
    </row>
    <row r="28698" spans="1:8" x14ac:dyDescent="0.35">
      <c r="A28698" s="23">
        <f>IF(LEFT(Laskuri!A28713,1)="0",Laskuri!A28713,VALUE(Laskuri!A28713))</f>
        <v>0</v>
      </c>
      <c r="B28698" s="23" t="e">
        <f t="shared" si="448"/>
        <v>#N/A</v>
      </c>
      <c r="H28698"/>
    </row>
    <row r="28699" spans="1:8" x14ac:dyDescent="0.35">
      <c r="A28699" s="23">
        <f>IF(LEFT(Laskuri!A28714,1)="0",Laskuri!A28714,VALUE(Laskuri!A28714))</f>
        <v>0</v>
      </c>
      <c r="B28699" s="23" t="e">
        <f t="shared" si="448"/>
        <v>#N/A</v>
      </c>
      <c r="H28699"/>
    </row>
    <row r="28700" spans="1:8" x14ac:dyDescent="0.35">
      <c r="A28700" s="23">
        <f>IF(LEFT(Laskuri!A28715,1)="0",Laskuri!A28715,VALUE(Laskuri!A28715))</f>
        <v>0</v>
      </c>
      <c r="B28700" s="23" t="e">
        <f t="shared" si="448"/>
        <v>#N/A</v>
      </c>
      <c r="H28700"/>
    </row>
    <row r="28701" spans="1:8" x14ac:dyDescent="0.35">
      <c r="A28701" s="23">
        <f>IF(LEFT(Laskuri!A28716,1)="0",Laskuri!A28716,VALUE(Laskuri!A28716))</f>
        <v>0</v>
      </c>
      <c r="B28701" s="23" t="e">
        <f t="shared" si="448"/>
        <v>#N/A</v>
      </c>
      <c r="H28701"/>
    </row>
    <row r="28702" spans="1:8" x14ac:dyDescent="0.35">
      <c r="A28702" s="23">
        <f>IF(LEFT(Laskuri!A28717,1)="0",Laskuri!A28717,VALUE(Laskuri!A28717))</f>
        <v>0</v>
      </c>
      <c r="B28702" s="23" t="e">
        <f t="shared" si="448"/>
        <v>#N/A</v>
      </c>
      <c r="H28702"/>
    </row>
    <row r="28703" spans="1:8" x14ac:dyDescent="0.35">
      <c r="A28703" s="23">
        <f>IF(LEFT(Laskuri!A28718,1)="0",Laskuri!A28718,VALUE(Laskuri!A28718))</f>
        <v>0</v>
      </c>
      <c r="B28703" s="23" t="e">
        <f t="shared" si="448"/>
        <v>#N/A</v>
      </c>
      <c r="H28703"/>
    </row>
    <row r="28704" spans="1:8" x14ac:dyDescent="0.35">
      <c r="A28704" s="23">
        <f>IF(LEFT(Laskuri!A28719,1)="0",Laskuri!A28719,VALUE(Laskuri!A28719))</f>
        <v>0</v>
      </c>
      <c r="B28704" s="23" t="e">
        <f t="shared" si="448"/>
        <v>#N/A</v>
      </c>
      <c r="H28704"/>
    </row>
    <row r="28705" spans="1:8" x14ac:dyDescent="0.35">
      <c r="A28705" s="23">
        <f>IF(LEFT(Laskuri!A28720,1)="0",Laskuri!A28720,VALUE(Laskuri!A28720))</f>
        <v>0</v>
      </c>
      <c r="B28705" s="23" t="e">
        <f t="shared" si="448"/>
        <v>#N/A</v>
      </c>
      <c r="H28705"/>
    </row>
    <row r="28706" spans="1:8" x14ac:dyDescent="0.35">
      <c r="A28706" s="23">
        <f>IF(LEFT(Laskuri!A28721,1)="0",Laskuri!A28721,VALUE(Laskuri!A28721))</f>
        <v>0</v>
      </c>
      <c r="B28706" s="23" t="e">
        <f t="shared" si="448"/>
        <v>#N/A</v>
      </c>
      <c r="H28706"/>
    </row>
    <row r="28707" spans="1:8" x14ac:dyDescent="0.35">
      <c r="A28707" s="23">
        <f>IF(LEFT(Laskuri!A28722,1)="0",Laskuri!A28722,VALUE(Laskuri!A28722))</f>
        <v>0</v>
      </c>
      <c r="B28707" s="23" t="e">
        <f t="shared" si="448"/>
        <v>#N/A</v>
      </c>
      <c r="H28707"/>
    </row>
    <row r="28708" spans="1:8" x14ac:dyDescent="0.35">
      <c r="A28708" s="23">
        <f>IF(LEFT(Laskuri!A28723,1)="0",Laskuri!A28723,VALUE(Laskuri!A28723))</f>
        <v>0</v>
      </c>
      <c r="B28708" s="23" t="e">
        <f t="shared" si="448"/>
        <v>#N/A</v>
      </c>
      <c r="H28708"/>
    </row>
    <row r="28709" spans="1:8" x14ac:dyDescent="0.35">
      <c r="A28709" s="23">
        <f>IF(LEFT(Laskuri!A28724,1)="0",Laskuri!A28724,VALUE(Laskuri!A28724))</f>
        <v>0</v>
      </c>
      <c r="B28709" s="23" t="e">
        <f t="shared" si="448"/>
        <v>#N/A</v>
      </c>
      <c r="H28709"/>
    </row>
    <row r="28710" spans="1:8" x14ac:dyDescent="0.35">
      <c r="A28710" s="23">
        <f>IF(LEFT(Laskuri!A28725,1)="0",Laskuri!A28725,VALUE(Laskuri!A28725))</f>
        <v>0</v>
      </c>
      <c r="B28710" s="23" t="e">
        <f t="shared" si="448"/>
        <v>#N/A</v>
      </c>
      <c r="H28710"/>
    </row>
    <row r="28711" spans="1:8" x14ac:dyDescent="0.35">
      <c r="A28711" s="23">
        <f>IF(LEFT(Laskuri!A28726,1)="0",Laskuri!A28726,VALUE(Laskuri!A28726))</f>
        <v>0</v>
      </c>
      <c r="B28711" s="23" t="e">
        <f t="shared" si="448"/>
        <v>#N/A</v>
      </c>
      <c r="H28711"/>
    </row>
    <row r="28712" spans="1:8" x14ac:dyDescent="0.35">
      <c r="A28712" s="23">
        <f>IF(LEFT(Laskuri!A28727,1)="0",Laskuri!A28727,VALUE(Laskuri!A28727))</f>
        <v>0</v>
      </c>
      <c r="B28712" s="23" t="e">
        <f t="shared" si="448"/>
        <v>#N/A</v>
      </c>
      <c r="H28712"/>
    </row>
    <row r="28713" spans="1:8" x14ac:dyDescent="0.35">
      <c r="A28713" s="23">
        <f>IF(LEFT(Laskuri!A28728,1)="0",Laskuri!A28728,VALUE(Laskuri!A28728))</f>
        <v>0</v>
      </c>
      <c r="B28713" s="23" t="e">
        <f t="shared" si="448"/>
        <v>#N/A</v>
      </c>
      <c r="H28713"/>
    </row>
    <row r="28714" spans="1:8" x14ac:dyDescent="0.35">
      <c r="A28714" s="23">
        <f>IF(LEFT(Laskuri!A28729,1)="0",Laskuri!A28729,VALUE(Laskuri!A28729))</f>
        <v>0</v>
      </c>
      <c r="B28714" s="23" t="e">
        <f t="shared" si="448"/>
        <v>#N/A</v>
      </c>
      <c r="H28714"/>
    </row>
    <row r="28715" spans="1:8" x14ac:dyDescent="0.35">
      <c r="A28715" s="23">
        <f>IF(LEFT(Laskuri!A28730,1)="0",Laskuri!A28730,VALUE(Laskuri!A28730))</f>
        <v>0</v>
      </c>
      <c r="B28715" s="23" t="e">
        <f t="shared" si="448"/>
        <v>#N/A</v>
      </c>
      <c r="H28715"/>
    </row>
    <row r="28716" spans="1:8" x14ac:dyDescent="0.35">
      <c r="A28716" s="23">
        <f>IF(LEFT(Laskuri!A28731,1)="0",Laskuri!A28731,VALUE(Laskuri!A28731))</f>
        <v>0</v>
      </c>
      <c r="B28716" s="23" t="e">
        <f t="shared" si="448"/>
        <v>#N/A</v>
      </c>
      <c r="H28716"/>
    </row>
    <row r="28717" spans="1:8" x14ac:dyDescent="0.35">
      <c r="A28717" s="23">
        <f>IF(LEFT(Laskuri!A28732,1)="0",Laskuri!A28732,VALUE(Laskuri!A28732))</f>
        <v>0</v>
      </c>
      <c r="B28717" s="23" t="e">
        <f t="shared" si="448"/>
        <v>#N/A</v>
      </c>
      <c r="H28717"/>
    </row>
    <row r="28718" spans="1:8" x14ac:dyDescent="0.35">
      <c r="A28718" s="23">
        <f>IF(LEFT(Laskuri!A28733,1)="0",Laskuri!A28733,VALUE(Laskuri!A28733))</f>
        <v>0</v>
      </c>
      <c r="B28718" s="23" t="e">
        <f t="shared" si="448"/>
        <v>#N/A</v>
      </c>
      <c r="H28718"/>
    </row>
    <row r="28719" spans="1:8" x14ac:dyDescent="0.35">
      <c r="A28719" s="23">
        <f>IF(LEFT(Laskuri!A28734,1)="0",Laskuri!A28734,VALUE(Laskuri!A28734))</f>
        <v>0</v>
      </c>
      <c r="B28719" s="23" t="e">
        <f t="shared" si="448"/>
        <v>#N/A</v>
      </c>
      <c r="H28719"/>
    </row>
    <row r="28720" spans="1:8" x14ac:dyDescent="0.35">
      <c r="A28720" s="23">
        <f>IF(LEFT(Laskuri!A28735,1)="0",Laskuri!A28735,VALUE(Laskuri!A28735))</f>
        <v>0</v>
      </c>
      <c r="B28720" s="23" t="e">
        <f t="shared" si="448"/>
        <v>#N/A</v>
      </c>
      <c r="H28720"/>
    </row>
    <row r="28721" spans="1:8" x14ac:dyDescent="0.35">
      <c r="A28721" s="23">
        <f>IF(LEFT(Laskuri!A28736,1)="0",Laskuri!A28736,VALUE(Laskuri!A28736))</f>
        <v>0</v>
      </c>
      <c r="B28721" s="23" t="e">
        <f t="shared" si="448"/>
        <v>#N/A</v>
      </c>
      <c r="H28721"/>
    </row>
    <row r="28722" spans="1:8" x14ac:dyDescent="0.35">
      <c r="A28722" s="23">
        <f>IF(LEFT(Laskuri!A28737,1)="0",Laskuri!A28737,VALUE(Laskuri!A28737))</f>
        <v>0</v>
      </c>
      <c r="B28722" s="23" t="e">
        <f t="shared" si="448"/>
        <v>#N/A</v>
      </c>
      <c r="H28722"/>
    </row>
    <row r="28723" spans="1:8" x14ac:dyDescent="0.35">
      <c r="A28723" s="23">
        <f>IF(LEFT(Laskuri!A28738,1)="0",Laskuri!A28738,VALUE(Laskuri!A28738))</f>
        <v>0</v>
      </c>
      <c r="B28723" s="23" t="e">
        <f t="shared" si="448"/>
        <v>#N/A</v>
      </c>
      <c r="H28723"/>
    </row>
    <row r="28724" spans="1:8" x14ac:dyDescent="0.35">
      <c r="A28724" s="23">
        <f>IF(LEFT(Laskuri!A28739,1)="0",Laskuri!A28739,VALUE(Laskuri!A28739))</f>
        <v>0</v>
      </c>
      <c r="B28724" s="23" t="e">
        <f t="shared" si="448"/>
        <v>#N/A</v>
      </c>
      <c r="H28724"/>
    </row>
    <row r="28725" spans="1:8" x14ac:dyDescent="0.35">
      <c r="A28725" s="23">
        <f>IF(LEFT(Laskuri!A28740,1)="0",Laskuri!A28740,VALUE(Laskuri!A28740))</f>
        <v>0</v>
      </c>
      <c r="B28725" s="23" t="e">
        <f t="shared" si="448"/>
        <v>#N/A</v>
      </c>
      <c r="H28725"/>
    </row>
    <row r="28726" spans="1:8" x14ac:dyDescent="0.35">
      <c r="A28726" s="23">
        <f>IF(LEFT(Laskuri!A28741,1)="0",Laskuri!A28741,VALUE(Laskuri!A28741))</f>
        <v>0</v>
      </c>
      <c r="B28726" s="23" t="e">
        <f t="shared" si="448"/>
        <v>#N/A</v>
      </c>
      <c r="H28726"/>
    </row>
    <row r="28727" spans="1:8" x14ac:dyDescent="0.35">
      <c r="A28727" s="23">
        <f>IF(LEFT(Laskuri!A28742,1)="0",Laskuri!A28742,VALUE(Laskuri!A28742))</f>
        <v>0</v>
      </c>
      <c r="B28727" s="23" t="e">
        <f t="shared" si="448"/>
        <v>#N/A</v>
      </c>
      <c r="H28727"/>
    </row>
    <row r="28728" spans="1:8" x14ac:dyDescent="0.35">
      <c r="A28728" s="23">
        <f>IF(LEFT(Laskuri!A28743,1)="0",Laskuri!A28743,VALUE(Laskuri!A28743))</f>
        <v>0</v>
      </c>
      <c r="B28728" s="23" t="e">
        <f t="shared" si="448"/>
        <v>#N/A</v>
      </c>
      <c r="H28728"/>
    </row>
    <row r="28729" spans="1:8" x14ac:dyDescent="0.35">
      <c r="A28729" s="23">
        <f>IF(LEFT(Laskuri!A28744,1)="0",Laskuri!A28744,VALUE(Laskuri!A28744))</f>
        <v>0</v>
      </c>
      <c r="B28729" s="23" t="e">
        <f t="shared" si="448"/>
        <v>#N/A</v>
      </c>
      <c r="H28729"/>
    </row>
    <row r="28730" spans="1:8" x14ac:dyDescent="0.35">
      <c r="A28730" s="23">
        <f>IF(LEFT(Laskuri!A28745,1)="0",Laskuri!A28745,VALUE(Laskuri!A28745))</f>
        <v>0</v>
      </c>
      <c r="B28730" s="23" t="e">
        <f t="shared" si="448"/>
        <v>#N/A</v>
      </c>
      <c r="H28730"/>
    </row>
    <row r="28731" spans="1:8" x14ac:dyDescent="0.35">
      <c r="A28731" s="23">
        <f>IF(LEFT(Laskuri!A28746,1)="0",Laskuri!A28746,VALUE(Laskuri!A28746))</f>
        <v>0</v>
      </c>
      <c r="B28731" s="23" t="e">
        <f t="shared" si="448"/>
        <v>#N/A</v>
      </c>
      <c r="H28731"/>
    </row>
    <row r="28732" spans="1:8" x14ac:dyDescent="0.35">
      <c r="A28732" s="23">
        <f>IF(LEFT(Laskuri!A28747,1)="0",Laskuri!A28747,VALUE(Laskuri!A28747))</f>
        <v>0</v>
      </c>
      <c r="B28732" s="23" t="e">
        <f t="shared" si="448"/>
        <v>#N/A</v>
      </c>
      <c r="H28732"/>
    </row>
    <row r="28733" spans="1:8" x14ac:dyDescent="0.35">
      <c r="A28733" s="23">
        <f>IF(LEFT(Laskuri!A28748,1)="0",Laskuri!A28748,VALUE(Laskuri!A28748))</f>
        <v>0</v>
      </c>
      <c r="B28733" s="23" t="e">
        <f t="shared" si="448"/>
        <v>#N/A</v>
      </c>
      <c r="H28733"/>
    </row>
    <row r="28734" spans="1:8" x14ac:dyDescent="0.35">
      <c r="A28734" s="23">
        <f>IF(LEFT(Laskuri!A28749,1)="0",Laskuri!A28749,VALUE(Laskuri!A28749))</f>
        <v>0</v>
      </c>
      <c r="B28734" s="23" t="e">
        <f t="shared" si="448"/>
        <v>#N/A</v>
      </c>
      <c r="H28734"/>
    </row>
    <row r="28735" spans="1:8" x14ac:dyDescent="0.35">
      <c r="A28735" s="23">
        <f>IF(LEFT(Laskuri!A28750,1)="0",Laskuri!A28750,VALUE(Laskuri!A28750))</f>
        <v>0</v>
      </c>
      <c r="B28735" s="23" t="e">
        <f t="shared" si="448"/>
        <v>#N/A</v>
      </c>
      <c r="H28735"/>
    </row>
    <row r="28736" spans="1:8" x14ac:dyDescent="0.35">
      <c r="A28736" s="23">
        <f>IF(LEFT(Laskuri!A28751,1)="0",Laskuri!A28751,VALUE(Laskuri!A28751))</f>
        <v>0</v>
      </c>
      <c r="B28736" s="23" t="e">
        <f t="shared" si="448"/>
        <v>#N/A</v>
      </c>
      <c r="H28736"/>
    </row>
    <row r="28737" spans="1:8" x14ac:dyDescent="0.35">
      <c r="A28737" s="23">
        <f>IF(LEFT(Laskuri!A28752,1)="0",Laskuri!A28752,VALUE(Laskuri!A28752))</f>
        <v>0</v>
      </c>
      <c r="B28737" s="23" t="e">
        <f t="shared" si="448"/>
        <v>#N/A</v>
      </c>
      <c r="H28737"/>
    </row>
    <row r="28738" spans="1:8" x14ac:dyDescent="0.35">
      <c r="A28738" s="23">
        <f>IF(LEFT(Laskuri!A28753,1)="0",Laskuri!A28753,VALUE(Laskuri!A28753))</f>
        <v>0</v>
      </c>
      <c r="B28738" s="23" t="e">
        <f t="shared" ref="B28738:B28801" si="449">_xlfn.XLOOKUP(A28738,$G:$G,$H:$H)</f>
        <v>#N/A</v>
      </c>
      <c r="H28738"/>
    </row>
    <row r="28739" spans="1:8" x14ac:dyDescent="0.35">
      <c r="A28739" s="23">
        <f>IF(LEFT(Laskuri!A28754,1)="0",Laskuri!A28754,VALUE(Laskuri!A28754))</f>
        <v>0</v>
      </c>
      <c r="B28739" s="23" t="e">
        <f t="shared" si="449"/>
        <v>#N/A</v>
      </c>
      <c r="H28739"/>
    </row>
    <row r="28740" spans="1:8" x14ac:dyDescent="0.35">
      <c r="A28740" s="23">
        <f>IF(LEFT(Laskuri!A28755,1)="0",Laskuri!A28755,VALUE(Laskuri!A28755))</f>
        <v>0</v>
      </c>
      <c r="B28740" s="23" t="e">
        <f t="shared" si="449"/>
        <v>#N/A</v>
      </c>
      <c r="H28740"/>
    </row>
    <row r="28741" spans="1:8" x14ac:dyDescent="0.35">
      <c r="A28741" s="23">
        <f>IF(LEFT(Laskuri!A28756,1)="0",Laskuri!A28756,VALUE(Laskuri!A28756))</f>
        <v>0</v>
      </c>
      <c r="B28741" s="23" t="e">
        <f t="shared" si="449"/>
        <v>#N/A</v>
      </c>
      <c r="H28741"/>
    </row>
    <row r="28742" spans="1:8" x14ac:dyDescent="0.35">
      <c r="A28742" s="23">
        <f>IF(LEFT(Laskuri!A28757,1)="0",Laskuri!A28757,VALUE(Laskuri!A28757))</f>
        <v>0</v>
      </c>
      <c r="B28742" s="23" t="e">
        <f t="shared" si="449"/>
        <v>#N/A</v>
      </c>
      <c r="H28742"/>
    </row>
    <row r="28743" spans="1:8" x14ac:dyDescent="0.35">
      <c r="A28743" s="23">
        <f>IF(LEFT(Laskuri!A28758,1)="0",Laskuri!A28758,VALUE(Laskuri!A28758))</f>
        <v>0</v>
      </c>
      <c r="B28743" s="23" t="e">
        <f t="shared" si="449"/>
        <v>#N/A</v>
      </c>
      <c r="H28743"/>
    </row>
    <row r="28744" spans="1:8" x14ac:dyDescent="0.35">
      <c r="A28744" s="23">
        <f>IF(LEFT(Laskuri!A28759,1)="0",Laskuri!A28759,VALUE(Laskuri!A28759))</f>
        <v>0</v>
      </c>
      <c r="B28744" s="23" t="e">
        <f t="shared" si="449"/>
        <v>#N/A</v>
      </c>
      <c r="H28744"/>
    </row>
    <row r="28745" spans="1:8" x14ac:dyDescent="0.35">
      <c r="A28745" s="23">
        <f>IF(LEFT(Laskuri!A28760,1)="0",Laskuri!A28760,VALUE(Laskuri!A28760))</f>
        <v>0</v>
      </c>
      <c r="B28745" s="23" t="e">
        <f t="shared" si="449"/>
        <v>#N/A</v>
      </c>
      <c r="H28745"/>
    </row>
    <row r="28746" spans="1:8" x14ac:dyDescent="0.35">
      <c r="A28746" s="23">
        <f>IF(LEFT(Laskuri!A28761,1)="0",Laskuri!A28761,VALUE(Laskuri!A28761))</f>
        <v>0</v>
      </c>
      <c r="B28746" s="23" t="e">
        <f t="shared" si="449"/>
        <v>#N/A</v>
      </c>
      <c r="H28746"/>
    </row>
    <row r="28747" spans="1:8" x14ac:dyDescent="0.35">
      <c r="A28747" s="23">
        <f>IF(LEFT(Laskuri!A28762,1)="0",Laskuri!A28762,VALUE(Laskuri!A28762))</f>
        <v>0</v>
      </c>
      <c r="B28747" s="23" t="e">
        <f t="shared" si="449"/>
        <v>#N/A</v>
      </c>
      <c r="H28747"/>
    </row>
    <row r="28748" spans="1:8" x14ac:dyDescent="0.35">
      <c r="A28748" s="23">
        <f>IF(LEFT(Laskuri!A28763,1)="0",Laskuri!A28763,VALUE(Laskuri!A28763))</f>
        <v>0</v>
      </c>
      <c r="B28748" s="23" t="e">
        <f t="shared" si="449"/>
        <v>#N/A</v>
      </c>
      <c r="H28748"/>
    </row>
    <row r="28749" spans="1:8" x14ac:dyDescent="0.35">
      <c r="A28749" s="23">
        <f>IF(LEFT(Laskuri!A28764,1)="0",Laskuri!A28764,VALUE(Laskuri!A28764))</f>
        <v>0</v>
      </c>
      <c r="B28749" s="23" t="e">
        <f t="shared" si="449"/>
        <v>#N/A</v>
      </c>
      <c r="H28749"/>
    </row>
    <row r="28750" spans="1:8" x14ac:dyDescent="0.35">
      <c r="A28750" s="23">
        <f>IF(LEFT(Laskuri!A28765,1)="0",Laskuri!A28765,VALUE(Laskuri!A28765))</f>
        <v>0</v>
      </c>
      <c r="B28750" s="23" t="e">
        <f t="shared" si="449"/>
        <v>#N/A</v>
      </c>
      <c r="H28750"/>
    </row>
    <row r="28751" spans="1:8" x14ac:dyDescent="0.35">
      <c r="A28751" s="23">
        <f>IF(LEFT(Laskuri!A28766,1)="0",Laskuri!A28766,VALUE(Laskuri!A28766))</f>
        <v>0</v>
      </c>
      <c r="B28751" s="23" t="e">
        <f t="shared" si="449"/>
        <v>#N/A</v>
      </c>
      <c r="H28751"/>
    </row>
    <row r="28752" spans="1:8" x14ac:dyDescent="0.35">
      <c r="A28752" s="23">
        <f>IF(LEFT(Laskuri!A28767,1)="0",Laskuri!A28767,VALUE(Laskuri!A28767))</f>
        <v>0</v>
      </c>
      <c r="B28752" s="23" t="e">
        <f t="shared" si="449"/>
        <v>#N/A</v>
      </c>
      <c r="H28752"/>
    </row>
    <row r="28753" spans="1:8" x14ac:dyDescent="0.35">
      <c r="A28753" s="23">
        <f>IF(LEFT(Laskuri!A28768,1)="0",Laskuri!A28768,VALUE(Laskuri!A28768))</f>
        <v>0</v>
      </c>
      <c r="B28753" s="23" t="e">
        <f t="shared" si="449"/>
        <v>#N/A</v>
      </c>
      <c r="H28753"/>
    </row>
    <row r="28754" spans="1:8" x14ac:dyDescent="0.35">
      <c r="A28754" s="23">
        <f>IF(LEFT(Laskuri!A28769,1)="0",Laskuri!A28769,VALUE(Laskuri!A28769))</f>
        <v>0</v>
      </c>
      <c r="B28754" s="23" t="e">
        <f t="shared" si="449"/>
        <v>#N/A</v>
      </c>
      <c r="H28754"/>
    </row>
    <row r="28755" spans="1:8" x14ac:dyDescent="0.35">
      <c r="A28755" s="23">
        <f>IF(LEFT(Laskuri!A28770,1)="0",Laskuri!A28770,VALUE(Laskuri!A28770))</f>
        <v>0</v>
      </c>
      <c r="B28755" s="23" t="e">
        <f t="shared" si="449"/>
        <v>#N/A</v>
      </c>
      <c r="H28755"/>
    </row>
    <row r="28756" spans="1:8" x14ac:dyDescent="0.35">
      <c r="A28756" s="23">
        <f>IF(LEFT(Laskuri!A28771,1)="0",Laskuri!A28771,VALUE(Laskuri!A28771))</f>
        <v>0</v>
      </c>
      <c r="B28756" s="23" t="e">
        <f t="shared" si="449"/>
        <v>#N/A</v>
      </c>
      <c r="H28756"/>
    </row>
    <row r="28757" spans="1:8" x14ac:dyDescent="0.35">
      <c r="A28757" s="23">
        <f>IF(LEFT(Laskuri!A28772,1)="0",Laskuri!A28772,VALUE(Laskuri!A28772))</f>
        <v>0</v>
      </c>
      <c r="B28757" s="23" t="e">
        <f t="shared" si="449"/>
        <v>#N/A</v>
      </c>
      <c r="H28757"/>
    </row>
    <row r="28758" spans="1:8" x14ac:dyDescent="0.35">
      <c r="A28758" s="23">
        <f>IF(LEFT(Laskuri!A28773,1)="0",Laskuri!A28773,VALUE(Laskuri!A28773))</f>
        <v>0</v>
      </c>
      <c r="B28758" s="23" t="e">
        <f t="shared" si="449"/>
        <v>#N/A</v>
      </c>
      <c r="H28758"/>
    </row>
    <row r="28759" spans="1:8" x14ac:dyDescent="0.35">
      <c r="A28759" s="23">
        <f>IF(LEFT(Laskuri!A28774,1)="0",Laskuri!A28774,VALUE(Laskuri!A28774))</f>
        <v>0</v>
      </c>
      <c r="B28759" s="23" t="e">
        <f t="shared" si="449"/>
        <v>#N/A</v>
      </c>
      <c r="H28759"/>
    </row>
    <row r="28760" spans="1:8" x14ac:dyDescent="0.35">
      <c r="A28760" s="23">
        <f>IF(LEFT(Laskuri!A28775,1)="0",Laskuri!A28775,VALUE(Laskuri!A28775))</f>
        <v>0</v>
      </c>
      <c r="B28760" s="23" t="e">
        <f t="shared" si="449"/>
        <v>#N/A</v>
      </c>
      <c r="H28760"/>
    </row>
    <row r="28761" spans="1:8" x14ac:dyDescent="0.35">
      <c r="A28761" s="23">
        <f>IF(LEFT(Laskuri!A28776,1)="0",Laskuri!A28776,VALUE(Laskuri!A28776))</f>
        <v>0</v>
      </c>
      <c r="B28761" s="23" t="e">
        <f t="shared" si="449"/>
        <v>#N/A</v>
      </c>
      <c r="H28761"/>
    </row>
    <row r="28762" spans="1:8" x14ac:dyDescent="0.35">
      <c r="A28762" s="23">
        <f>IF(LEFT(Laskuri!A28777,1)="0",Laskuri!A28777,VALUE(Laskuri!A28777))</f>
        <v>0</v>
      </c>
      <c r="B28762" s="23" t="e">
        <f t="shared" si="449"/>
        <v>#N/A</v>
      </c>
      <c r="H28762"/>
    </row>
    <row r="28763" spans="1:8" x14ac:dyDescent="0.35">
      <c r="A28763" s="23">
        <f>IF(LEFT(Laskuri!A28778,1)="0",Laskuri!A28778,VALUE(Laskuri!A28778))</f>
        <v>0</v>
      </c>
      <c r="B28763" s="23" t="e">
        <f t="shared" si="449"/>
        <v>#N/A</v>
      </c>
      <c r="H28763"/>
    </row>
    <row r="28764" spans="1:8" x14ac:dyDescent="0.35">
      <c r="A28764" s="23">
        <f>IF(LEFT(Laskuri!A28779,1)="0",Laskuri!A28779,VALUE(Laskuri!A28779))</f>
        <v>0</v>
      </c>
      <c r="B28764" s="23" t="e">
        <f t="shared" si="449"/>
        <v>#N/A</v>
      </c>
      <c r="H28764"/>
    </row>
    <row r="28765" spans="1:8" x14ac:dyDescent="0.35">
      <c r="A28765" s="23">
        <f>IF(LEFT(Laskuri!A28780,1)="0",Laskuri!A28780,VALUE(Laskuri!A28780))</f>
        <v>0</v>
      </c>
      <c r="B28765" s="23" t="e">
        <f t="shared" si="449"/>
        <v>#N/A</v>
      </c>
      <c r="H28765"/>
    </row>
    <row r="28766" spans="1:8" x14ac:dyDescent="0.35">
      <c r="A28766" s="23">
        <f>IF(LEFT(Laskuri!A28781,1)="0",Laskuri!A28781,VALUE(Laskuri!A28781))</f>
        <v>0</v>
      </c>
      <c r="B28766" s="23" t="e">
        <f t="shared" si="449"/>
        <v>#N/A</v>
      </c>
      <c r="H28766"/>
    </row>
    <row r="28767" spans="1:8" x14ac:dyDescent="0.35">
      <c r="A28767" s="23">
        <f>IF(LEFT(Laskuri!A28782,1)="0",Laskuri!A28782,VALUE(Laskuri!A28782))</f>
        <v>0</v>
      </c>
      <c r="B28767" s="23" t="e">
        <f t="shared" si="449"/>
        <v>#N/A</v>
      </c>
      <c r="H28767"/>
    </row>
    <row r="28768" spans="1:8" x14ac:dyDescent="0.35">
      <c r="A28768" s="23">
        <f>IF(LEFT(Laskuri!A28783,1)="0",Laskuri!A28783,VALUE(Laskuri!A28783))</f>
        <v>0</v>
      </c>
      <c r="B28768" s="23" t="e">
        <f t="shared" si="449"/>
        <v>#N/A</v>
      </c>
      <c r="H28768"/>
    </row>
    <row r="28769" spans="1:8" x14ac:dyDescent="0.35">
      <c r="A28769" s="23">
        <f>IF(LEFT(Laskuri!A28784,1)="0",Laskuri!A28784,VALUE(Laskuri!A28784))</f>
        <v>0</v>
      </c>
      <c r="B28769" s="23" t="e">
        <f t="shared" si="449"/>
        <v>#N/A</v>
      </c>
      <c r="H28769"/>
    </row>
    <row r="28770" spans="1:8" x14ac:dyDescent="0.35">
      <c r="A28770" s="23">
        <f>IF(LEFT(Laskuri!A28785,1)="0",Laskuri!A28785,VALUE(Laskuri!A28785))</f>
        <v>0</v>
      </c>
      <c r="B28770" s="23" t="e">
        <f t="shared" si="449"/>
        <v>#N/A</v>
      </c>
      <c r="H28770"/>
    </row>
    <row r="28771" spans="1:8" x14ac:dyDescent="0.35">
      <c r="A28771" s="23">
        <f>IF(LEFT(Laskuri!A28786,1)="0",Laskuri!A28786,VALUE(Laskuri!A28786))</f>
        <v>0</v>
      </c>
      <c r="B28771" s="23" t="e">
        <f t="shared" si="449"/>
        <v>#N/A</v>
      </c>
      <c r="H28771"/>
    </row>
    <row r="28772" spans="1:8" x14ac:dyDescent="0.35">
      <c r="A28772" s="23">
        <f>IF(LEFT(Laskuri!A28787,1)="0",Laskuri!A28787,VALUE(Laskuri!A28787))</f>
        <v>0</v>
      </c>
      <c r="B28772" s="23" t="e">
        <f t="shared" si="449"/>
        <v>#N/A</v>
      </c>
      <c r="H28772"/>
    </row>
    <row r="28773" spans="1:8" x14ac:dyDescent="0.35">
      <c r="A28773" s="23">
        <f>IF(LEFT(Laskuri!A28788,1)="0",Laskuri!A28788,VALUE(Laskuri!A28788))</f>
        <v>0</v>
      </c>
      <c r="B28773" s="23" t="e">
        <f t="shared" si="449"/>
        <v>#N/A</v>
      </c>
      <c r="H28773"/>
    </row>
    <row r="28774" spans="1:8" x14ac:dyDescent="0.35">
      <c r="A28774" s="23">
        <f>IF(LEFT(Laskuri!A28789,1)="0",Laskuri!A28789,VALUE(Laskuri!A28789))</f>
        <v>0</v>
      </c>
      <c r="B28774" s="23" t="e">
        <f t="shared" si="449"/>
        <v>#N/A</v>
      </c>
      <c r="H28774"/>
    </row>
    <row r="28775" spans="1:8" x14ac:dyDescent="0.35">
      <c r="A28775" s="23">
        <f>IF(LEFT(Laskuri!A28790,1)="0",Laskuri!A28790,VALUE(Laskuri!A28790))</f>
        <v>0</v>
      </c>
      <c r="B28775" s="23" t="e">
        <f t="shared" si="449"/>
        <v>#N/A</v>
      </c>
      <c r="H28775"/>
    </row>
    <row r="28776" spans="1:8" x14ac:dyDescent="0.35">
      <c r="A28776" s="23">
        <f>IF(LEFT(Laskuri!A28791,1)="0",Laskuri!A28791,VALUE(Laskuri!A28791))</f>
        <v>0</v>
      </c>
      <c r="B28776" s="23" t="e">
        <f t="shared" si="449"/>
        <v>#N/A</v>
      </c>
      <c r="H28776"/>
    </row>
    <row r="28777" spans="1:8" x14ac:dyDescent="0.35">
      <c r="A28777" s="23">
        <f>IF(LEFT(Laskuri!A28792,1)="0",Laskuri!A28792,VALUE(Laskuri!A28792))</f>
        <v>0</v>
      </c>
      <c r="B28777" s="23" t="e">
        <f t="shared" si="449"/>
        <v>#N/A</v>
      </c>
      <c r="H28777"/>
    </row>
    <row r="28778" spans="1:8" x14ac:dyDescent="0.35">
      <c r="A28778" s="23">
        <f>IF(LEFT(Laskuri!A28793,1)="0",Laskuri!A28793,VALUE(Laskuri!A28793))</f>
        <v>0</v>
      </c>
      <c r="B28778" s="23" t="e">
        <f t="shared" si="449"/>
        <v>#N/A</v>
      </c>
      <c r="H28778"/>
    </row>
    <row r="28779" spans="1:8" x14ac:dyDescent="0.35">
      <c r="A28779" s="23">
        <f>IF(LEFT(Laskuri!A28794,1)="0",Laskuri!A28794,VALUE(Laskuri!A28794))</f>
        <v>0</v>
      </c>
      <c r="B28779" s="23" t="e">
        <f t="shared" si="449"/>
        <v>#N/A</v>
      </c>
      <c r="H28779"/>
    </row>
    <row r="28780" spans="1:8" x14ac:dyDescent="0.35">
      <c r="A28780" s="23">
        <f>IF(LEFT(Laskuri!A28795,1)="0",Laskuri!A28795,VALUE(Laskuri!A28795))</f>
        <v>0</v>
      </c>
      <c r="B28780" s="23" t="e">
        <f t="shared" si="449"/>
        <v>#N/A</v>
      </c>
      <c r="H28780"/>
    </row>
    <row r="28781" spans="1:8" x14ac:dyDescent="0.35">
      <c r="A28781" s="23">
        <f>IF(LEFT(Laskuri!A28796,1)="0",Laskuri!A28796,VALUE(Laskuri!A28796))</f>
        <v>0</v>
      </c>
      <c r="B28781" s="23" t="e">
        <f t="shared" si="449"/>
        <v>#N/A</v>
      </c>
      <c r="H28781"/>
    </row>
    <row r="28782" spans="1:8" x14ac:dyDescent="0.35">
      <c r="A28782" s="23">
        <f>IF(LEFT(Laskuri!A28797,1)="0",Laskuri!A28797,VALUE(Laskuri!A28797))</f>
        <v>0</v>
      </c>
      <c r="B28782" s="23" t="e">
        <f t="shared" si="449"/>
        <v>#N/A</v>
      </c>
      <c r="H28782"/>
    </row>
    <row r="28783" spans="1:8" x14ac:dyDescent="0.35">
      <c r="A28783" s="23">
        <f>IF(LEFT(Laskuri!A28798,1)="0",Laskuri!A28798,VALUE(Laskuri!A28798))</f>
        <v>0</v>
      </c>
      <c r="B28783" s="23" t="e">
        <f t="shared" si="449"/>
        <v>#N/A</v>
      </c>
      <c r="H28783"/>
    </row>
    <row r="28784" spans="1:8" x14ac:dyDescent="0.35">
      <c r="A28784" s="23">
        <f>IF(LEFT(Laskuri!A28799,1)="0",Laskuri!A28799,VALUE(Laskuri!A28799))</f>
        <v>0</v>
      </c>
      <c r="B28784" s="23" t="e">
        <f t="shared" si="449"/>
        <v>#N/A</v>
      </c>
      <c r="H28784"/>
    </row>
    <row r="28785" spans="1:8" x14ac:dyDescent="0.35">
      <c r="A28785" s="23">
        <f>IF(LEFT(Laskuri!A28800,1)="0",Laskuri!A28800,VALUE(Laskuri!A28800))</f>
        <v>0</v>
      </c>
      <c r="B28785" s="23" t="e">
        <f t="shared" si="449"/>
        <v>#N/A</v>
      </c>
      <c r="H28785"/>
    </row>
    <row r="28786" spans="1:8" x14ac:dyDescent="0.35">
      <c r="A28786" s="23">
        <f>IF(LEFT(Laskuri!A28801,1)="0",Laskuri!A28801,VALUE(Laskuri!A28801))</f>
        <v>0</v>
      </c>
      <c r="B28786" s="23" t="e">
        <f t="shared" si="449"/>
        <v>#N/A</v>
      </c>
      <c r="H28786"/>
    </row>
    <row r="28787" spans="1:8" x14ac:dyDescent="0.35">
      <c r="A28787" s="23">
        <f>IF(LEFT(Laskuri!A28802,1)="0",Laskuri!A28802,VALUE(Laskuri!A28802))</f>
        <v>0</v>
      </c>
      <c r="B28787" s="23" t="e">
        <f t="shared" si="449"/>
        <v>#N/A</v>
      </c>
      <c r="H28787"/>
    </row>
    <row r="28788" spans="1:8" x14ac:dyDescent="0.35">
      <c r="A28788" s="23">
        <f>IF(LEFT(Laskuri!A28803,1)="0",Laskuri!A28803,VALUE(Laskuri!A28803))</f>
        <v>0</v>
      </c>
      <c r="B28788" s="23" t="e">
        <f t="shared" si="449"/>
        <v>#N/A</v>
      </c>
      <c r="H28788"/>
    </row>
    <row r="28789" spans="1:8" x14ac:dyDescent="0.35">
      <c r="A28789" s="23">
        <f>IF(LEFT(Laskuri!A28804,1)="0",Laskuri!A28804,VALUE(Laskuri!A28804))</f>
        <v>0</v>
      </c>
      <c r="B28789" s="23" t="e">
        <f t="shared" si="449"/>
        <v>#N/A</v>
      </c>
      <c r="H28789"/>
    </row>
    <row r="28790" spans="1:8" x14ac:dyDescent="0.35">
      <c r="A28790" s="23">
        <f>IF(LEFT(Laskuri!A28805,1)="0",Laskuri!A28805,VALUE(Laskuri!A28805))</f>
        <v>0</v>
      </c>
      <c r="B28790" s="23" t="e">
        <f t="shared" si="449"/>
        <v>#N/A</v>
      </c>
      <c r="H28790"/>
    </row>
    <row r="28791" spans="1:8" x14ac:dyDescent="0.35">
      <c r="A28791" s="23">
        <f>IF(LEFT(Laskuri!A28806,1)="0",Laskuri!A28806,VALUE(Laskuri!A28806))</f>
        <v>0</v>
      </c>
      <c r="B28791" s="23" t="e">
        <f t="shared" si="449"/>
        <v>#N/A</v>
      </c>
      <c r="H28791"/>
    </row>
    <row r="28792" spans="1:8" x14ac:dyDescent="0.35">
      <c r="A28792" s="23">
        <f>IF(LEFT(Laskuri!A28807,1)="0",Laskuri!A28807,VALUE(Laskuri!A28807))</f>
        <v>0</v>
      </c>
      <c r="B28792" s="23" t="e">
        <f t="shared" si="449"/>
        <v>#N/A</v>
      </c>
      <c r="H28792"/>
    </row>
    <row r="28793" spans="1:8" x14ac:dyDescent="0.35">
      <c r="A28793" s="23">
        <f>IF(LEFT(Laskuri!A28808,1)="0",Laskuri!A28808,VALUE(Laskuri!A28808))</f>
        <v>0</v>
      </c>
      <c r="B28793" s="23" t="e">
        <f t="shared" si="449"/>
        <v>#N/A</v>
      </c>
      <c r="H28793"/>
    </row>
    <row r="28794" spans="1:8" x14ac:dyDescent="0.35">
      <c r="A28794" s="23">
        <f>IF(LEFT(Laskuri!A28809,1)="0",Laskuri!A28809,VALUE(Laskuri!A28809))</f>
        <v>0</v>
      </c>
      <c r="B28794" s="23" t="e">
        <f t="shared" si="449"/>
        <v>#N/A</v>
      </c>
      <c r="H28794"/>
    </row>
    <row r="28795" spans="1:8" x14ac:dyDescent="0.35">
      <c r="A28795" s="23">
        <f>IF(LEFT(Laskuri!A28810,1)="0",Laskuri!A28810,VALUE(Laskuri!A28810))</f>
        <v>0</v>
      </c>
      <c r="B28795" s="23" t="e">
        <f t="shared" si="449"/>
        <v>#N/A</v>
      </c>
      <c r="H28795"/>
    </row>
    <row r="28796" spans="1:8" x14ac:dyDescent="0.35">
      <c r="A28796" s="23">
        <f>IF(LEFT(Laskuri!A28811,1)="0",Laskuri!A28811,VALUE(Laskuri!A28811))</f>
        <v>0</v>
      </c>
      <c r="B28796" s="23" t="e">
        <f t="shared" si="449"/>
        <v>#N/A</v>
      </c>
      <c r="H28796"/>
    </row>
    <row r="28797" spans="1:8" x14ac:dyDescent="0.35">
      <c r="A28797" s="23">
        <f>IF(LEFT(Laskuri!A28812,1)="0",Laskuri!A28812,VALUE(Laskuri!A28812))</f>
        <v>0</v>
      </c>
      <c r="B28797" s="23" t="e">
        <f t="shared" si="449"/>
        <v>#N/A</v>
      </c>
      <c r="H28797"/>
    </row>
    <row r="28798" spans="1:8" x14ac:dyDescent="0.35">
      <c r="A28798" s="23">
        <f>IF(LEFT(Laskuri!A28813,1)="0",Laskuri!A28813,VALUE(Laskuri!A28813))</f>
        <v>0</v>
      </c>
      <c r="B28798" s="23" t="e">
        <f t="shared" si="449"/>
        <v>#N/A</v>
      </c>
      <c r="H28798"/>
    </row>
    <row r="28799" spans="1:8" x14ac:dyDescent="0.35">
      <c r="A28799" s="23">
        <f>IF(LEFT(Laskuri!A28814,1)="0",Laskuri!A28814,VALUE(Laskuri!A28814))</f>
        <v>0</v>
      </c>
      <c r="B28799" s="23" t="e">
        <f t="shared" si="449"/>
        <v>#N/A</v>
      </c>
      <c r="H28799"/>
    </row>
    <row r="28800" spans="1:8" x14ac:dyDescent="0.35">
      <c r="A28800" s="23">
        <f>IF(LEFT(Laskuri!A28815,1)="0",Laskuri!A28815,VALUE(Laskuri!A28815))</f>
        <v>0</v>
      </c>
      <c r="B28800" s="23" t="e">
        <f t="shared" si="449"/>
        <v>#N/A</v>
      </c>
      <c r="H28800"/>
    </row>
    <row r="28801" spans="1:8" x14ac:dyDescent="0.35">
      <c r="A28801" s="23">
        <f>IF(LEFT(Laskuri!A28816,1)="0",Laskuri!A28816,VALUE(Laskuri!A28816))</f>
        <v>0</v>
      </c>
      <c r="B28801" s="23" t="e">
        <f t="shared" si="449"/>
        <v>#N/A</v>
      </c>
      <c r="H28801"/>
    </row>
    <row r="28802" spans="1:8" x14ac:dyDescent="0.35">
      <c r="A28802" s="23">
        <f>IF(LEFT(Laskuri!A28817,1)="0",Laskuri!A28817,VALUE(Laskuri!A28817))</f>
        <v>0</v>
      </c>
      <c r="B28802" s="23" t="e">
        <f t="shared" ref="B28802:B28865" si="450">_xlfn.XLOOKUP(A28802,$G:$G,$H:$H)</f>
        <v>#N/A</v>
      </c>
      <c r="H28802"/>
    </row>
    <row r="28803" spans="1:8" x14ac:dyDescent="0.35">
      <c r="A28803" s="23">
        <f>IF(LEFT(Laskuri!A28818,1)="0",Laskuri!A28818,VALUE(Laskuri!A28818))</f>
        <v>0</v>
      </c>
      <c r="B28803" s="23" t="e">
        <f t="shared" si="450"/>
        <v>#N/A</v>
      </c>
      <c r="H28803"/>
    </row>
    <row r="28804" spans="1:8" x14ac:dyDescent="0.35">
      <c r="A28804" s="23">
        <f>IF(LEFT(Laskuri!A28819,1)="0",Laskuri!A28819,VALUE(Laskuri!A28819))</f>
        <v>0</v>
      </c>
      <c r="B28804" s="23" t="e">
        <f t="shared" si="450"/>
        <v>#N/A</v>
      </c>
      <c r="H28804"/>
    </row>
    <row r="28805" spans="1:8" x14ac:dyDescent="0.35">
      <c r="A28805" s="23">
        <f>IF(LEFT(Laskuri!A28820,1)="0",Laskuri!A28820,VALUE(Laskuri!A28820))</f>
        <v>0</v>
      </c>
      <c r="B28805" s="23" t="e">
        <f t="shared" si="450"/>
        <v>#N/A</v>
      </c>
      <c r="H28805"/>
    </row>
    <row r="28806" spans="1:8" x14ac:dyDescent="0.35">
      <c r="A28806" s="23">
        <f>IF(LEFT(Laskuri!A28821,1)="0",Laskuri!A28821,VALUE(Laskuri!A28821))</f>
        <v>0</v>
      </c>
      <c r="B28806" s="23" t="e">
        <f t="shared" si="450"/>
        <v>#N/A</v>
      </c>
      <c r="H28806"/>
    </row>
    <row r="28807" spans="1:8" x14ac:dyDescent="0.35">
      <c r="A28807" s="23">
        <f>IF(LEFT(Laskuri!A28822,1)="0",Laskuri!A28822,VALUE(Laskuri!A28822))</f>
        <v>0</v>
      </c>
      <c r="B28807" s="23" t="e">
        <f t="shared" si="450"/>
        <v>#N/A</v>
      </c>
      <c r="H28807"/>
    </row>
    <row r="28808" spans="1:8" x14ac:dyDescent="0.35">
      <c r="A28808" s="23">
        <f>IF(LEFT(Laskuri!A28823,1)="0",Laskuri!A28823,VALUE(Laskuri!A28823))</f>
        <v>0</v>
      </c>
      <c r="B28808" s="23" t="e">
        <f t="shared" si="450"/>
        <v>#N/A</v>
      </c>
      <c r="H28808"/>
    </row>
    <row r="28809" spans="1:8" x14ac:dyDescent="0.35">
      <c r="A28809" s="23">
        <f>IF(LEFT(Laskuri!A28824,1)="0",Laskuri!A28824,VALUE(Laskuri!A28824))</f>
        <v>0</v>
      </c>
      <c r="B28809" s="23" t="e">
        <f t="shared" si="450"/>
        <v>#N/A</v>
      </c>
      <c r="H28809"/>
    </row>
    <row r="28810" spans="1:8" x14ac:dyDescent="0.35">
      <c r="A28810" s="23">
        <f>IF(LEFT(Laskuri!A28825,1)="0",Laskuri!A28825,VALUE(Laskuri!A28825))</f>
        <v>0</v>
      </c>
      <c r="B28810" s="23" t="e">
        <f t="shared" si="450"/>
        <v>#N/A</v>
      </c>
      <c r="H28810"/>
    </row>
    <row r="28811" spans="1:8" x14ac:dyDescent="0.35">
      <c r="A28811" s="23">
        <f>IF(LEFT(Laskuri!A28826,1)="0",Laskuri!A28826,VALUE(Laskuri!A28826))</f>
        <v>0</v>
      </c>
      <c r="B28811" s="23" t="e">
        <f t="shared" si="450"/>
        <v>#N/A</v>
      </c>
      <c r="H28811"/>
    </row>
    <row r="28812" spans="1:8" x14ac:dyDescent="0.35">
      <c r="A28812" s="23">
        <f>IF(LEFT(Laskuri!A28827,1)="0",Laskuri!A28827,VALUE(Laskuri!A28827))</f>
        <v>0</v>
      </c>
      <c r="B28812" s="23" t="e">
        <f t="shared" si="450"/>
        <v>#N/A</v>
      </c>
      <c r="H28812"/>
    </row>
    <row r="28813" spans="1:8" x14ac:dyDescent="0.35">
      <c r="A28813" s="23">
        <f>IF(LEFT(Laskuri!A28828,1)="0",Laskuri!A28828,VALUE(Laskuri!A28828))</f>
        <v>0</v>
      </c>
      <c r="B28813" s="23" t="e">
        <f t="shared" si="450"/>
        <v>#N/A</v>
      </c>
      <c r="H28813"/>
    </row>
    <row r="28814" spans="1:8" x14ac:dyDescent="0.35">
      <c r="A28814" s="23">
        <f>IF(LEFT(Laskuri!A28829,1)="0",Laskuri!A28829,VALUE(Laskuri!A28829))</f>
        <v>0</v>
      </c>
      <c r="B28814" s="23" t="e">
        <f t="shared" si="450"/>
        <v>#N/A</v>
      </c>
      <c r="H28814"/>
    </row>
    <row r="28815" spans="1:8" x14ac:dyDescent="0.35">
      <c r="A28815" s="23">
        <f>IF(LEFT(Laskuri!A28830,1)="0",Laskuri!A28830,VALUE(Laskuri!A28830))</f>
        <v>0</v>
      </c>
      <c r="B28815" s="23" t="e">
        <f t="shared" si="450"/>
        <v>#N/A</v>
      </c>
      <c r="H28815"/>
    </row>
    <row r="28816" spans="1:8" x14ac:dyDescent="0.35">
      <c r="A28816" s="23">
        <f>IF(LEFT(Laskuri!A28831,1)="0",Laskuri!A28831,VALUE(Laskuri!A28831))</f>
        <v>0</v>
      </c>
      <c r="B28816" s="23" t="e">
        <f t="shared" si="450"/>
        <v>#N/A</v>
      </c>
      <c r="H28816"/>
    </row>
    <row r="28817" spans="1:8" x14ac:dyDescent="0.35">
      <c r="A28817" s="23">
        <f>IF(LEFT(Laskuri!A28832,1)="0",Laskuri!A28832,VALUE(Laskuri!A28832))</f>
        <v>0</v>
      </c>
      <c r="B28817" s="23" t="e">
        <f t="shared" si="450"/>
        <v>#N/A</v>
      </c>
      <c r="H28817"/>
    </row>
    <row r="28818" spans="1:8" x14ac:dyDescent="0.35">
      <c r="A28818" s="23">
        <f>IF(LEFT(Laskuri!A28833,1)="0",Laskuri!A28833,VALUE(Laskuri!A28833))</f>
        <v>0</v>
      </c>
      <c r="B28818" s="23" t="e">
        <f t="shared" si="450"/>
        <v>#N/A</v>
      </c>
      <c r="H28818"/>
    </row>
    <row r="28819" spans="1:8" x14ac:dyDescent="0.35">
      <c r="A28819" s="23">
        <f>IF(LEFT(Laskuri!A28834,1)="0",Laskuri!A28834,VALUE(Laskuri!A28834))</f>
        <v>0</v>
      </c>
      <c r="B28819" s="23" t="e">
        <f t="shared" si="450"/>
        <v>#N/A</v>
      </c>
      <c r="H28819"/>
    </row>
    <row r="28820" spans="1:8" x14ac:dyDescent="0.35">
      <c r="A28820" s="23">
        <f>IF(LEFT(Laskuri!A28835,1)="0",Laskuri!A28835,VALUE(Laskuri!A28835))</f>
        <v>0</v>
      </c>
      <c r="B28820" s="23" t="e">
        <f t="shared" si="450"/>
        <v>#N/A</v>
      </c>
      <c r="H28820"/>
    </row>
    <row r="28821" spans="1:8" x14ac:dyDescent="0.35">
      <c r="A28821" s="23">
        <f>IF(LEFT(Laskuri!A28836,1)="0",Laskuri!A28836,VALUE(Laskuri!A28836))</f>
        <v>0</v>
      </c>
      <c r="B28821" s="23" t="e">
        <f t="shared" si="450"/>
        <v>#N/A</v>
      </c>
      <c r="H28821"/>
    </row>
    <row r="28822" spans="1:8" x14ac:dyDescent="0.35">
      <c r="A28822" s="23">
        <f>IF(LEFT(Laskuri!A28837,1)="0",Laskuri!A28837,VALUE(Laskuri!A28837))</f>
        <v>0</v>
      </c>
      <c r="B28822" s="23" t="e">
        <f t="shared" si="450"/>
        <v>#N/A</v>
      </c>
      <c r="H28822"/>
    </row>
    <row r="28823" spans="1:8" x14ac:dyDescent="0.35">
      <c r="A28823" s="23">
        <f>IF(LEFT(Laskuri!A28838,1)="0",Laskuri!A28838,VALUE(Laskuri!A28838))</f>
        <v>0</v>
      </c>
      <c r="B28823" s="23" t="e">
        <f t="shared" si="450"/>
        <v>#N/A</v>
      </c>
      <c r="H28823"/>
    </row>
    <row r="28824" spans="1:8" x14ac:dyDescent="0.35">
      <c r="A28824" s="23">
        <f>IF(LEFT(Laskuri!A28839,1)="0",Laskuri!A28839,VALUE(Laskuri!A28839))</f>
        <v>0</v>
      </c>
      <c r="B28824" s="23" t="e">
        <f t="shared" si="450"/>
        <v>#N/A</v>
      </c>
      <c r="H28824"/>
    </row>
    <row r="28825" spans="1:8" x14ac:dyDescent="0.35">
      <c r="A28825" s="23">
        <f>IF(LEFT(Laskuri!A28840,1)="0",Laskuri!A28840,VALUE(Laskuri!A28840))</f>
        <v>0</v>
      </c>
      <c r="B28825" s="23" t="e">
        <f t="shared" si="450"/>
        <v>#N/A</v>
      </c>
      <c r="H28825"/>
    </row>
    <row r="28826" spans="1:8" x14ac:dyDescent="0.35">
      <c r="A28826" s="23">
        <f>IF(LEFT(Laskuri!A28841,1)="0",Laskuri!A28841,VALUE(Laskuri!A28841))</f>
        <v>0</v>
      </c>
      <c r="B28826" s="23" t="e">
        <f t="shared" si="450"/>
        <v>#N/A</v>
      </c>
      <c r="H28826"/>
    </row>
    <row r="28827" spans="1:8" x14ac:dyDescent="0.35">
      <c r="A28827" s="23">
        <f>IF(LEFT(Laskuri!A28842,1)="0",Laskuri!A28842,VALUE(Laskuri!A28842))</f>
        <v>0</v>
      </c>
      <c r="B28827" s="23" t="e">
        <f t="shared" si="450"/>
        <v>#N/A</v>
      </c>
      <c r="H28827"/>
    </row>
    <row r="28828" spans="1:8" x14ac:dyDescent="0.35">
      <c r="A28828" s="23">
        <f>IF(LEFT(Laskuri!A28843,1)="0",Laskuri!A28843,VALUE(Laskuri!A28843))</f>
        <v>0</v>
      </c>
      <c r="B28828" s="23" t="e">
        <f t="shared" si="450"/>
        <v>#N/A</v>
      </c>
      <c r="H28828"/>
    </row>
    <row r="28829" spans="1:8" x14ac:dyDescent="0.35">
      <c r="A28829" s="23">
        <f>IF(LEFT(Laskuri!A28844,1)="0",Laskuri!A28844,VALUE(Laskuri!A28844))</f>
        <v>0</v>
      </c>
      <c r="B28829" s="23" t="e">
        <f t="shared" si="450"/>
        <v>#N/A</v>
      </c>
      <c r="H28829"/>
    </row>
    <row r="28830" spans="1:8" x14ac:dyDescent="0.35">
      <c r="A28830" s="23">
        <f>IF(LEFT(Laskuri!A28845,1)="0",Laskuri!A28845,VALUE(Laskuri!A28845))</f>
        <v>0</v>
      </c>
      <c r="B28830" s="23" t="e">
        <f t="shared" si="450"/>
        <v>#N/A</v>
      </c>
      <c r="H28830"/>
    </row>
    <row r="28831" spans="1:8" x14ac:dyDescent="0.35">
      <c r="A28831" s="23">
        <f>IF(LEFT(Laskuri!A28846,1)="0",Laskuri!A28846,VALUE(Laskuri!A28846))</f>
        <v>0</v>
      </c>
      <c r="B28831" s="23" t="e">
        <f t="shared" si="450"/>
        <v>#N/A</v>
      </c>
      <c r="H28831"/>
    </row>
    <row r="28832" spans="1:8" x14ac:dyDescent="0.35">
      <c r="A28832" s="23">
        <f>IF(LEFT(Laskuri!A28847,1)="0",Laskuri!A28847,VALUE(Laskuri!A28847))</f>
        <v>0</v>
      </c>
      <c r="B28832" s="23" t="e">
        <f t="shared" si="450"/>
        <v>#N/A</v>
      </c>
      <c r="H28832"/>
    </row>
    <row r="28833" spans="1:8" x14ac:dyDescent="0.35">
      <c r="A28833" s="23">
        <f>IF(LEFT(Laskuri!A28848,1)="0",Laskuri!A28848,VALUE(Laskuri!A28848))</f>
        <v>0</v>
      </c>
      <c r="B28833" s="23" t="e">
        <f t="shared" si="450"/>
        <v>#N/A</v>
      </c>
      <c r="H28833"/>
    </row>
    <row r="28834" spans="1:8" x14ac:dyDescent="0.35">
      <c r="A28834" s="23">
        <f>IF(LEFT(Laskuri!A28849,1)="0",Laskuri!A28849,VALUE(Laskuri!A28849))</f>
        <v>0</v>
      </c>
      <c r="B28834" s="23" t="e">
        <f t="shared" si="450"/>
        <v>#N/A</v>
      </c>
      <c r="H28834"/>
    </row>
    <row r="28835" spans="1:8" x14ac:dyDescent="0.35">
      <c r="A28835" s="23">
        <f>IF(LEFT(Laskuri!A28850,1)="0",Laskuri!A28850,VALUE(Laskuri!A28850))</f>
        <v>0</v>
      </c>
      <c r="B28835" s="23" t="e">
        <f t="shared" si="450"/>
        <v>#N/A</v>
      </c>
      <c r="H28835"/>
    </row>
    <row r="28836" spans="1:8" x14ac:dyDescent="0.35">
      <c r="A28836" s="23">
        <f>IF(LEFT(Laskuri!A28851,1)="0",Laskuri!A28851,VALUE(Laskuri!A28851))</f>
        <v>0</v>
      </c>
      <c r="B28836" s="23" t="e">
        <f t="shared" si="450"/>
        <v>#N/A</v>
      </c>
      <c r="H28836"/>
    </row>
    <row r="28837" spans="1:8" x14ac:dyDescent="0.35">
      <c r="A28837" s="23">
        <f>IF(LEFT(Laskuri!A28852,1)="0",Laskuri!A28852,VALUE(Laskuri!A28852))</f>
        <v>0</v>
      </c>
      <c r="B28837" s="23" t="e">
        <f t="shared" si="450"/>
        <v>#N/A</v>
      </c>
      <c r="H28837"/>
    </row>
    <row r="28838" spans="1:8" x14ac:dyDescent="0.35">
      <c r="A28838" s="23">
        <f>IF(LEFT(Laskuri!A28853,1)="0",Laskuri!A28853,VALUE(Laskuri!A28853))</f>
        <v>0</v>
      </c>
      <c r="B28838" s="23" t="e">
        <f t="shared" si="450"/>
        <v>#N/A</v>
      </c>
      <c r="H28838"/>
    </row>
    <row r="28839" spans="1:8" x14ac:dyDescent="0.35">
      <c r="A28839" s="23">
        <f>IF(LEFT(Laskuri!A28854,1)="0",Laskuri!A28854,VALUE(Laskuri!A28854))</f>
        <v>0</v>
      </c>
      <c r="B28839" s="23" t="e">
        <f t="shared" si="450"/>
        <v>#N/A</v>
      </c>
      <c r="H28839"/>
    </row>
    <row r="28840" spans="1:8" x14ac:dyDescent="0.35">
      <c r="A28840" s="23">
        <f>IF(LEFT(Laskuri!A28855,1)="0",Laskuri!A28855,VALUE(Laskuri!A28855))</f>
        <v>0</v>
      </c>
      <c r="B28840" s="23" t="e">
        <f t="shared" si="450"/>
        <v>#N/A</v>
      </c>
      <c r="H28840"/>
    </row>
    <row r="28841" spans="1:8" x14ac:dyDescent="0.35">
      <c r="A28841" s="23">
        <f>IF(LEFT(Laskuri!A28856,1)="0",Laskuri!A28856,VALUE(Laskuri!A28856))</f>
        <v>0</v>
      </c>
      <c r="B28841" s="23" t="e">
        <f t="shared" si="450"/>
        <v>#N/A</v>
      </c>
      <c r="H28841"/>
    </row>
    <row r="28842" spans="1:8" x14ac:dyDescent="0.35">
      <c r="A28842" s="23">
        <f>IF(LEFT(Laskuri!A28857,1)="0",Laskuri!A28857,VALUE(Laskuri!A28857))</f>
        <v>0</v>
      </c>
      <c r="B28842" s="23" t="e">
        <f t="shared" si="450"/>
        <v>#N/A</v>
      </c>
      <c r="H28842"/>
    </row>
    <row r="28843" spans="1:8" x14ac:dyDescent="0.35">
      <c r="A28843" s="23">
        <f>IF(LEFT(Laskuri!A28858,1)="0",Laskuri!A28858,VALUE(Laskuri!A28858))</f>
        <v>0</v>
      </c>
      <c r="B28843" s="23" t="e">
        <f t="shared" si="450"/>
        <v>#N/A</v>
      </c>
      <c r="H28843"/>
    </row>
    <row r="28844" spans="1:8" x14ac:dyDescent="0.35">
      <c r="A28844" s="23">
        <f>IF(LEFT(Laskuri!A28859,1)="0",Laskuri!A28859,VALUE(Laskuri!A28859))</f>
        <v>0</v>
      </c>
      <c r="B28844" s="23" t="e">
        <f t="shared" si="450"/>
        <v>#N/A</v>
      </c>
      <c r="H28844"/>
    </row>
    <row r="28845" spans="1:8" x14ac:dyDescent="0.35">
      <c r="A28845" s="23">
        <f>IF(LEFT(Laskuri!A28860,1)="0",Laskuri!A28860,VALUE(Laskuri!A28860))</f>
        <v>0</v>
      </c>
      <c r="B28845" s="23" t="e">
        <f t="shared" si="450"/>
        <v>#N/A</v>
      </c>
      <c r="H28845"/>
    </row>
    <row r="28846" spans="1:8" x14ac:dyDescent="0.35">
      <c r="A28846" s="23">
        <f>IF(LEFT(Laskuri!A28861,1)="0",Laskuri!A28861,VALUE(Laskuri!A28861))</f>
        <v>0</v>
      </c>
      <c r="B28846" s="23" t="e">
        <f t="shared" si="450"/>
        <v>#N/A</v>
      </c>
      <c r="H28846"/>
    </row>
    <row r="28847" spans="1:8" x14ac:dyDescent="0.35">
      <c r="A28847" s="23">
        <f>IF(LEFT(Laskuri!A28862,1)="0",Laskuri!A28862,VALUE(Laskuri!A28862))</f>
        <v>0</v>
      </c>
      <c r="B28847" s="23" t="e">
        <f t="shared" si="450"/>
        <v>#N/A</v>
      </c>
      <c r="H28847"/>
    </row>
    <row r="28848" spans="1:8" x14ac:dyDescent="0.35">
      <c r="A28848" s="23">
        <f>IF(LEFT(Laskuri!A28863,1)="0",Laskuri!A28863,VALUE(Laskuri!A28863))</f>
        <v>0</v>
      </c>
      <c r="B28848" s="23" t="e">
        <f t="shared" si="450"/>
        <v>#N/A</v>
      </c>
      <c r="H28848"/>
    </row>
    <row r="28849" spans="1:8" x14ac:dyDescent="0.35">
      <c r="A28849" s="23">
        <f>IF(LEFT(Laskuri!A28864,1)="0",Laskuri!A28864,VALUE(Laskuri!A28864))</f>
        <v>0</v>
      </c>
      <c r="B28849" s="23" t="e">
        <f t="shared" si="450"/>
        <v>#N/A</v>
      </c>
      <c r="H28849"/>
    </row>
    <row r="28850" spans="1:8" x14ac:dyDescent="0.35">
      <c r="A28850" s="23">
        <f>IF(LEFT(Laskuri!A28865,1)="0",Laskuri!A28865,VALUE(Laskuri!A28865))</f>
        <v>0</v>
      </c>
      <c r="B28850" s="23" t="e">
        <f t="shared" si="450"/>
        <v>#N/A</v>
      </c>
      <c r="H28850"/>
    </row>
    <row r="28851" spans="1:8" x14ac:dyDescent="0.35">
      <c r="A28851" s="23">
        <f>IF(LEFT(Laskuri!A28866,1)="0",Laskuri!A28866,VALUE(Laskuri!A28866))</f>
        <v>0</v>
      </c>
      <c r="B28851" s="23" t="e">
        <f t="shared" si="450"/>
        <v>#N/A</v>
      </c>
      <c r="H28851"/>
    </row>
    <row r="28852" spans="1:8" x14ac:dyDescent="0.35">
      <c r="A28852" s="23">
        <f>IF(LEFT(Laskuri!A28867,1)="0",Laskuri!A28867,VALUE(Laskuri!A28867))</f>
        <v>0</v>
      </c>
      <c r="B28852" s="23" t="e">
        <f t="shared" si="450"/>
        <v>#N/A</v>
      </c>
      <c r="H28852"/>
    </row>
    <row r="28853" spans="1:8" x14ac:dyDescent="0.35">
      <c r="A28853" s="23">
        <f>IF(LEFT(Laskuri!A28868,1)="0",Laskuri!A28868,VALUE(Laskuri!A28868))</f>
        <v>0</v>
      </c>
      <c r="B28853" s="23" t="e">
        <f t="shared" si="450"/>
        <v>#N/A</v>
      </c>
      <c r="H28853"/>
    </row>
    <row r="28854" spans="1:8" x14ac:dyDescent="0.35">
      <c r="A28854" s="23">
        <f>IF(LEFT(Laskuri!A28869,1)="0",Laskuri!A28869,VALUE(Laskuri!A28869))</f>
        <v>0</v>
      </c>
      <c r="B28854" s="23" t="e">
        <f t="shared" si="450"/>
        <v>#N/A</v>
      </c>
      <c r="H28854"/>
    </row>
    <row r="28855" spans="1:8" x14ac:dyDescent="0.35">
      <c r="A28855" s="23">
        <f>IF(LEFT(Laskuri!A28870,1)="0",Laskuri!A28870,VALUE(Laskuri!A28870))</f>
        <v>0</v>
      </c>
      <c r="B28855" s="23" t="e">
        <f t="shared" si="450"/>
        <v>#N/A</v>
      </c>
      <c r="H28855"/>
    </row>
    <row r="28856" spans="1:8" x14ac:dyDescent="0.35">
      <c r="A28856" s="23">
        <f>IF(LEFT(Laskuri!A28871,1)="0",Laskuri!A28871,VALUE(Laskuri!A28871))</f>
        <v>0</v>
      </c>
      <c r="B28856" s="23" t="e">
        <f t="shared" si="450"/>
        <v>#N/A</v>
      </c>
      <c r="H28856"/>
    </row>
    <row r="28857" spans="1:8" x14ac:dyDescent="0.35">
      <c r="A28857" s="23">
        <f>IF(LEFT(Laskuri!A28872,1)="0",Laskuri!A28872,VALUE(Laskuri!A28872))</f>
        <v>0</v>
      </c>
      <c r="B28857" s="23" t="e">
        <f t="shared" si="450"/>
        <v>#N/A</v>
      </c>
      <c r="H28857"/>
    </row>
    <row r="28858" spans="1:8" x14ac:dyDescent="0.35">
      <c r="A28858" s="23">
        <f>IF(LEFT(Laskuri!A28873,1)="0",Laskuri!A28873,VALUE(Laskuri!A28873))</f>
        <v>0</v>
      </c>
      <c r="B28858" s="23" t="e">
        <f t="shared" si="450"/>
        <v>#N/A</v>
      </c>
      <c r="H28858"/>
    </row>
    <row r="28859" spans="1:8" x14ac:dyDescent="0.35">
      <c r="A28859" s="23">
        <f>IF(LEFT(Laskuri!A28874,1)="0",Laskuri!A28874,VALUE(Laskuri!A28874))</f>
        <v>0</v>
      </c>
      <c r="B28859" s="23" t="e">
        <f t="shared" si="450"/>
        <v>#N/A</v>
      </c>
      <c r="H28859"/>
    </row>
    <row r="28860" spans="1:8" x14ac:dyDescent="0.35">
      <c r="A28860" s="23">
        <f>IF(LEFT(Laskuri!A28875,1)="0",Laskuri!A28875,VALUE(Laskuri!A28875))</f>
        <v>0</v>
      </c>
      <c r="B28860" s="23" t="e">
        <f t="shared" si="450"/>
        <v>#N/A</v>
      </c>
      <c r="H28860"/>
    </row>
    <row r="28861" spans="1:8" x14ac:dyDescent="0.35">
      <c r="A28861" s="23">
        <f>IF(LEFT(Laskuri!A28876,1)="0",Laskuri!A28876,VALUE(Laskuri!A28876))</f>
        <v>0</v>
      </c>
      <c r="B28861" s="23" t="e">
        <f t="shared" si="450"/>
        <v>#N/A</v>
      </c>
      <c r="H28861"/>
    </row>
    <row r="28862" spans="1:8" x14ac:dyDescent="0.35">
      <c r="A28862" s="23">
        <f>IF(LEFT(Laskuri!A28877,1)="0",Laskuri!A28877,VALUE(Laskuri!A28877))</f>
        <v>0</v>
      </c>
      <c r="B28862" s="23" t="e">
        <f t="shared" si="450"/>
        <v>#N/A</v>
      </c>
      <c r="H28862"/>
    </row>
    <row r="28863" spans="1:8" x14ac:dyDescent="0.35">
      <c r="A28863" s="23">
        <f>IF(LEFT(Laskuri!A28878,1)="0",Laskuri!A28878,VALUE(Laskuri!A28878))</f>
        <v>0</v>
      </c>
      <c r="B28863" s="23" t="e">
        <f t="shared" si="450"/>
        <v>#N/A</v>
      </c>
      <c r="H28863"/>
    </row>
    <row r="28864" spans="1:8" x14ac:dyDescent="0.35">
      <c r="A28864" s="23">
        <f>IF(LEFT(Laskuri!A28879,1)="0",Laskuri!A28879,VALUE(Laskuri!A28879))</f>
        <v>0</v>
      </c>
      <c r="B28864" s="23" t="e">
        <f t="shared" si="450"/>
        <v>#N/A</v>
      </c>
      <c r="H28864"/>
    </row>
    <row r="28865" spans="1:8" x14ac:dyDescent="0.35">
      <c r="A28865" s="23">
        <f>IF(LEFT(Laskuri!A28880,1)="0",Laskuri!A28880,VALUE(Laskuri!A28880))</f>
        <v>0</v>
      </c>
      <c r="B28865" s="23" t="e">
        <f t="shared" si="450"/>
        <v>#N/A</v>
      </c>
      <c r="H28865"/>
    </row>
    <row r="28866" spans="1:8" x14ac:dyDescent="0.35">
      <c r="A28866" s="23">
        <f>IF(LEFT(Laskuri!A28881,1)="0",Laskuri!A28881,VALUE(Laskuri!A28881))</f>
        <v>0</v>
      </c>
      <c r="B28866" s="23" t="e">
        <f t="shared" ref="B28866:B28929" si="451">_xlfn.XLOOKUP(A28866,$G:$G,$H:$H)</f>
        <v>#N/A</v>
      </c>
      <c r="H28866"/>
    </row>
    <row r="28867" spans="1:8" x14ac:dyDescent="0.35">
      <c r="A28867" s="23">
        <f>IF(LEFT(Laskuri!A28882,1)="0",Laskuri!A28882,VALUE(Laskuri!A28882))</f>
        <v>0</v>
      </c>
      <c r="B28867" s="23" t="e">
        <f t="shared" si="451"/>
        <v>#N/A</v>
      </c>
      <c r="H28867"/>
    </row>
    <row r="28868" spans="1:8" x14ac:dyDescent="0.35">
      <c r="A28868" s="23">
        <f>IF(LEFT(Laskuri!A28883,1)="0",Laskuri!A28883,VALUE(Laskuri!A28883))</f>
        <v>0</v>
      </c>
      <c r="B28868" s="23" t="e">
        <f t="shared" si="451"/>
        <v>#N/A</v>
      </c>
      <c r="H28868"/>
    </row>
    <row r="28869" spans="1:8" x14ac:dyDescent="0.35">
      <c r="A28869" s="23">
        <f>IF(LEFT(Laskuri!A28884,1)="0",Laskuri!A28884,VALUE(Laskuri!A28884))</f>
        <v>0</v>
      </c>
      <c r="B28869" s="23" t="e">
        <f t="shared" si="451"/>
        <v>#N/A</v>
      </c>
      <c r="H28869"/>
    </row>
    <row r="28870" spans="1:8" x14ac:dyDescent="0.35">
      <c r="A28870" s="23">
        <f>IF(LEFT(Laskuri!A28885,1)="0",Laskuri!A28885,VALUE(Laskuri!A28885))</f>
        <v>0</v>
      </c>
      <c r="B28870" s="23" t="e">
        <f t="shared" si="451"/>
        <v>#N/A</v>
      </c>
      <c r="H28870"/>
    </row>
    <row r="28871" spans="1:8" x14ac:dyDescent="0.35">
      <c r="A28871" s="23">
        <f>IF(LEFT(Laskuri!A28886,1)="0",Laskuri!A28886,VALUE(Laskuri!A28886))</f>
        <v>0</v>
      </c>
      <c r="B28871" s="23" t="e">
        <f t="shared" si="451"/>
        <v>#N/A</v>
      </c>
      <c r="H28871"/>
    </row>
    <row r="28872" spans="1:8" x14ac:dyDescent="0.35">
      <c r="A28872" s="23">
        <f>IF(LEFT(Laskuri!A28887,1)="0",Laskuri!A28887,VALUE(Laskuri!A28887))</f>
        <v>0</v>
      </c>
      <c r="B28872" s="23" t="e">
        <f t="shared" si="451"/>
        <v>#N/A</v>
      </c>
      <c r="H28872"/>
    </row>
    <row r="28873" spans="1:8" x14ac:dyDescent="0.35">
      <c r="A28873" s="23">
        <f>IF(LEFT(Laskuri!A28888,1)="0",Laskuri!A28888,VALUE(Laskuri!A28888))</f>
        <v>0</v>
      </c>
      <c r="B28873" s="23" t="e">
        <f t="shared" si="451"/>
        <v>#N/A</v>
      </c>
      <c r="H28873"/>
    </row>
    <row r="28874" spans="1:8" x14ac:dyDescent="0.35">
      <c r="A28874" s="23">
        <f>IF(LEFT(Laskuri!A28889,1)="0",Laskuri!A28889,VALUE(Laskuri!A28889))</f>
        <v>0</v>
      </c>
      <c r="B28874" s="23" t="e">
        <f t="shared" si="451"/>
        <v>#N/A</v>
      </c>
      <c r="H28874"/>
    </row>
    <row r="28875" spans="1:8" x14ac:dyDescent="0.35">
      <c r="A28875" s="23">
        <f>IF(LEFT(Laskuri!A28890,1)="0",Laskuri!A28890,VALUE(Laskuri!A28890))</f>
        <v>0</v>
      </c>
      <c r="B28875" s="23" t="e">
        <f t="shared" si="451"/>
        <v>#N/A</v>
      </c>
      <c r="H28875"/>
    </row>
    <row r="28876" spans="1:8" x14ac:dyDescent="0.35">
      <c r="A28876" s="23">
        <f>IF(LEFT(Laskuri!A28891,1)="0",Laskuri!A28891,VALUE(Laskuri!A28891))</f>
        <v>0</v>
      </c>
      <c r="B28876" s="23" t="e">
        <f t="shared" si="451"/>
        <v>#N/A</v>
      </c>
      <c r="H28876"/>
    </row>
    <row r="28877" spans="1:8" x14ac:dyDescent="0.35">
      <c r="A28877" s="23">
        <f>IF(LEFT(Laskuri!A28892,1)="0",Laskuri!A28892,VALUE(Laskuri!A28892))</f>
        <v>0</v>
      </c>
      <c r="B28877" s="23" t="e">
        <f t="shared" si="451"/>
        <v>#N/A</v>
      </c>
      <c r="H28877"/>
    </row>
    <row r="28878" spans="1:8" x14ac:dyDescent="0.35">
      <c r="A28878" s="23">
        <f>IF(LEFT(Laskuri!A28893,1)="0",Laskuri!A28893,VALUE(Laskuri!A28893))</f>
        <v>0</v>
      </c>
      <c r="B28878" s="23" t="e">
        <f t="shared" si="451"/>
        <v>#N/A</v>
      </c>
      <c r="H28878"/>
    </row>
    <row r="28879" spans="1:8" x14ac:dyDescent="0.35">
      <c r="A28879" s="23">
        <f>IF(LEFT(Laskuri!A28894,1)="0",Laskuri!A28894,VALUE(Laskuri!A28894))</f>
        <v>0</v>
      </c>
      <c r="B28879" s="23" t="e">
        <f t="shared" si="451"/>
        <v>#N/A</v>
      </c>
      <c r="H28879"/>
    </row>
    <row r="28880" spans="1:8" x14ac:dyDescent="0.35">
      <c r="A28880" s="23">
        <f>IF(LEFT(Laskuri!A28895,1)="0",Laskuri!A28895,VALUE(Laskuri!A28895))</f>
        <v>0</v>
      </c>
      <c r="B28880" s="23" t="e">
        <f t="shared" si="451"/>
        <v>#N/A</v>
      </c>
      <c r="H28880"/>
    </row>
    <row r="28881" spans="1:8" x14ac:dyDescent="0.35">
      <c r="A28881" s="23">
        <f>IF(LEFT(Laskuri!A28896,1)="0",Laskuri!A28896,VALUE(Laskuri!A28896))</f>
        <v>0</v>
      </c>
      <c r="B28881" s="23" t="e">
        <f t="shared" si="451"/>
        <v>#N/A</v>
      </c>
      <c r="H28881"/>
    </row>
    <row r="28882" spans="1:8" x14ac:dyDescent="0.35">
      <c r="A28882" s="23">
        <f>IF(LEFT(Laskuri!A28897,1)="0",Laskuri!A28897,VALUE(Laskuri!A28897))</f>
        <v>0</v>
      </c>
      <c r="B28882" s="23" t="e">
        <f t="shared" si="451"/>
        <v>#N/A</v>
      </c>
      <c r="H28882"/>
    </row>
    <row r="28883" spans="1:8" x14ac:dyDescent="0.35">
      <c r="A28883" s="23">
        <f>IF(LEFT(Laskuri!A28898,1)="0",Laskuri!A28898,VALUE(Laskuri!A28898))</f>
        <v>0</v>
      </c>
      <c r="B28883" s="23" t="e">
        <f t="shared" si="451"/>
        <v>#N/A</v>
      </c>
      <c r="H28883"/>
    </row>
    <row r="28884" spans="1:8" x14ac:dyDescent="0.35">
      <c r="A28884" s="23">
        <f>IF(LEFT(Laskuri!A28899,1)="0",Laskuri!A28899,VALUE(Laskuri!A28899))</f>
        <v>0</v>
      </c>
      <c r="B28884" s="23" t="e">
        <f t="shared" si="451"/>
        <v>#N/A</v>
      </c>
      <c r="H28884"/>
    </row>
    <row r="28885" spans="1:8" x14ac:dyDescent="0.35">
      <c r="A28885" s="23">
        <f>IF(LEFT(Laskuri!A28900,1)="0",Laskuri!A28900,VALUE(Laskuri!A28900))</f>
        <v>0</v>
      </c>
      <c r="B28885" s="23" t="e">
        <f t="shared" si="451"/>
        <v>#N/A</v>
      </c>
      <c r="H28885"/>
    </row>
    <row r="28886" spans="1:8" x14ac:dyDescent="0.35">
      <c r="A28886" s="23">
        <f>IF(LEFT(Laskuri!A28901,1)="0",Laskuri!A28901,VALUE(Laskuri!A28901))</f>
        <v>0</v>
      </c>
      <c r="B28886" s="23" t="e">
        <f t="shared" si="451"/>
        <v>#N/A</v>
      </c>
      <c r="H28886"/>
    </row>
    <row r="28887" spans="1:8" x14ac:dyDescent="0.35">
      <c r="A28887" s="23">
        <f>IF(LEFT(Laskuri!A28902,1)="0",Laskuri!A28902,VALUE(Laskuri!A28902))</f>
        <v>0</v>
      </c>
      <c r="B28887" s="23" t="e">
        <f t="shared" si="451"/>
        <v>#N/A</v>
      </c>
      <c r="H28887"/>
    </row>
    <row r="28888" spans="1:8" x14ac:dyDescent="0.35">
      <c r="A28888" s="23">
        <f>IF(LEFT(Laskuri!A28903,1)="0",Laskuri!A28903,VALUE(Laskuri!A28903))</f>
        <v>0</v>
      </c>
      <c r="B28888" s="23" t="e">
        <f t="shared" si="451"/>
        <v>#N/A</v>
      </c>
      <c r="H28888"/>
    </row>
    <row r="28889" spans="1:8" x14ac:dyDescent="0.35">
      <c r="A28889" s="23">
        <f>IF(LEFT(Laskuri!A28904,1)="0",Laskuri!A28904,VALUE(Laskuri!A28904))</f>
        <v>0</v>
      </c>
      <c r="B28889" s="23" t="e">
        <f t="shared" si="451"/>
        <v>#N/A</v>
      </c>
      <c r="H28889"/>
    </row>
    <row r="28890" spans="1:8" x14ac:dyDescent="0.35">
      <c r="A28890" s="23">
        <f>IF(LEFT(Laskuri!A28905,1)="0",Laskuri!A28905,VALUE(Laskuri!A28905))</f>
        <v>0</v>
      </c>
      <c r="B28890" s="23" t="e">
        <f t="shared" si="451"/>
        <v>#N/A</v>
      </c>
      <c r="H28890"/>
    </row>
    <row r="28891" spans="1:8" x14ac:dyDescent="0.35">
      <c r="A28891" s="23">
        <f>IF(LEFT(Laskuri!A28906,1)="0",Laskuri!A28906,VALUE(Laskuri!A28906))</f>
        <v>0</v>
      </c>
      <c r="B28891" s="23" t="e">
        <f t="shared" si="451"/>
        <v>#N/A</v>
      </c>
      <c r="H28891"/>
    </row>
    <row r="28892" spans="1:8" x14ac:dyDescent="0.35">
      <c r="A28892" s="23">
        <f>IF(LEFT(Laskuri!A28907,1)="0",Laskuri!A28907,VALUE(Laskuri!A28907))</f>
        <v>0</v>
      </c>
      <c r="B28892" s="23" t="e">
        <f t="shared" si="451"/>
        <v>#N/A</v>
      </c>
      <c r="H28892"/>
    </row>
    <row r="28893" spans="1:8" x14ac:dyDescent="0.35">
      <c r="A28893" s="23">
        <f>IF(LEFT(Laskuri!A28908,1)="0",Laskuri!A28908,VALUE(Laskuri!A28908))</f>
        <v>0</v>
      </c>
      <c r="B28893" s="23" t="e">
        <f t="shared" si="451"/>
        <v>#N/A</v>
      </c>
      <c r="H28893"/>
    </row>
    <row r="28894" spans="1:8" x14ac:dyDescent="0.35">
      <c r="A28894" s="23">
        <f>IF(LEFT(Laskuri!A28909,1)="0",Laskuri!A28909,VALUE(Laskuri!A28909))</f>
        <v>0</v>
      </c>
      <c r="B28894" s="23" t="e">
        <f t="shared" si="451"/>
        <v>#N/A</v>
      </c>
      <c r="H28894"/>
    </row>
    <row r="28895" spans="1:8" x14ac:dyDescent="0.35">
      <c r="A28895" s="23">
        <f>IF(LEFT(Laskuri!A28910,1)="0",Laskuri!A28910,VALUE(Laskuri!A28910))</f>
        <v>0</v>
      </c>
      <c r="B28895" s="23" t="e">
        <f t="shared" si="451"/>
        <v>#N/A</v>
      </c>
      <c r="H28895"/>
    </row>
    <row r="28896" spans="1:8" x14ac:dyDescent="0.35">
      <c r="A28896" s="23">
        <f>IF(LEFT(Laskuri!A28911,1)="0",Laskuri!A28911,VALUE(Laskuri!A28911))</f>
        <v>0</v>
      </c>
      <c r="B28896" s="23" t="e">
        <f t="shared" si="451"/>
        <v>#N/A</v>
      </c>
      <c r="H28896"/>
    </row>
    <row r="28897" spans="1:8" x14ac:dyDescent="0.35">
      <c r="A28897" s="23">
        <f>IF(LEFT(Laskuri!A28912,1)="0",Laskuri!A28912,VALUE(Laskuri!A28912))</f>
        <v>0</v>
      </c>
      <c r="B28897" s="23" t="e">
        <f t="shared" si="451"/>
        <v>#N/A</v>
      </c>
      <c r="H28897"/>
    </row>
    <row r="28898" spans="1:8" x14ac:dyDescent="0.35">
      <c r="A28898" s="23">
        <f>IF(LEFT(Laskuri!A28913,1)="0",Laskuri!A28913,VALUE(Laskuri!A28913))</f>
        <v>0</v>
      </c>
      <c r="B28898" s="23" t="e">
        <f t="shared" si="451"/>
        <v>#N/A</v>
      </c>
      <c r="H28898"/>
    </row>
    <row r="28899" spans="1:8" x14ac:dyDescent="0.35">
      <c r="A28899" s="23">
        <f>IF(LEFT(Laskuri!A28914,1)="0",Laskuri!A28914,VALUE(Laskuri!A28914))</f>
        <v>0</v>
      </c>
      <c r="B28899" s="23" t="e">
        <f t="shared" si="451"/>
        <v>#N/A</v>
      </c>
      <c r="H28899"/>
    </row>
    <row r="28900" spans="1:8" x14ac:dyDescent="0.35">
      <c r="A28900" s="23">
        <f>IF(LEFT(Laskuri!A28915,1)="0",Laskuri!A28915,VALUE(Laskuri!A28915))</f>
        <v>0</v>
      </c>
      <c r="B28900" s="23" t="e">
        <f t="shared" si="451"/>
        <v>#N/A</v>
      </c>
      <c r="H28900"/>
    </row>
    <row r="28901" spans="1:8" x14ac:dyDescent="0.35">
      <c r="A28901" s="23">
        <f>IF(LEFT(Laskuri!A28916,1)="0",Laskuri!A28916,VALUE(Laskuri!A28916))</f>
        <v>0</v>
      </c>
      <c r="B28901" s="23" t="e">
        <f t="shared" si="451"/>
        <v>#N/A</v>
      </c>
      <c r="H28901"/>
    </row>
    <row r="28902" spans="1:8" x14ac:dyDescent="0.35">
      <c r="A28902" s="23">
        <f>IF(LEFT(Laskuri!A28917,1)="0",Laskuri!A28917,VALUE(Laskuri!A28917))</f>
        <v>0</v>
      </c>
      <c r="B28902" s="23" t="e">
        <f t="shared" si="451"/>
        <v>#N/A</v>
      </c>
      <c r="H28902"/>
    </row>
    <row r="28903" spans="1:8" x14ac:dyDescent="0.35">
      <c r="A28903" s="23">
        <f>IF(LEFT(Laskuri!A28918,1)="0",Laskuri!A28918,VALUE(Laskuri!A28918))</f>
        <v>0</v>
      </c>
      <c r="B28903" s="23" t="e">
        <f t="shared" si="451"/>
        <v>#N/A</v>
      </c>
      <c r="H28903"/>
    </row>
    <row r="28904" spans="1:8" x14ac:dyDescent="0.35">
      <c r="A28904" s="23">
        <f>IF(LEFT(Laskuri!A28919,1)="0",Laskuri!A28919,VALUE(Laskuri!A28919))</f>
        <v>0</v>
      </c>
      <c r="B28904" s="23" t="e">
        <f t="shared" si="451"/>
        <v>#N/A</v>
      </c>
      <c r="H28904"/>
    </row>
    <row r="28905" spans="1:8" x14ac:dyDescent="0.35">
      <c r="A28905" s="23">
        <f>IF(LEFT(Laskuri!A28920,1)="0",Laskuri!A28920,VALUE(Laskuri!A28920))</f>
        <v>0</v>
      </c>
      <c r="B28905" s="23" t="e">
        <f t="shared" si="451"/>
        <v>#N/A</v>
      </c>
      <c r="H28905"/>
    </row>
    <row r="28906" spans="1:8" x14ac:dyDescent="0.35">
      <c r="A28906" s="23">
        <f>IF(LEFT(Laskuri!A28921,1)="0",Laskuri!A28921,VALUE(Laskuri!A28921))</f>
        <v>0</v>
      </c>
      <c r="B28906" s="23" t="e">
        <f t="shared" si="451"/>
        <v>#N/A</v>
      </c>
      <c r="H28906"/>
    </row>
    <row r="28907" spans="1:8" x14ac:dyDescent="0.35">
      <c r="A28907" s="23">
        <f>IF(LEFT(Laskuri!A28922,1)="0",Laskuri!A28922,VALUE(Laskuri!A28922))</f>
        <v>0</v>
      </c>
      <c r="B28907" s="23" t="e">
        <f t="shared" si="451"/>
        <v>#N/A</v>
      </c>
      <c r="H28907"/>
    </row>
    <row r="28908" spans="1:8" x14ac:dyDescent="0.35">
      <c r="A28908" s="23">
        <f>IF(LEFT(Laskuri!A28923,1)="0",Laskuri!A28923,VALUE(Laskuri!A28923))</f>
        <v>0</v>
      </c>
      <c r="B28908" s="23" t="e">
        <f t="shared" si="451"/>
        <v>#N/A</v>
      </c>
      <c r="H28908"/>
    </row>
    <row r="28909" spans="1:8" x14ac:dyDescent="0.35">
      <c r="A28909" s="23">
        <f>IF(LEFT(Laskuri!A28924,1)="0",Laskuri!A28924,VALUE(Laskuri!A28924))</f>
        <v>0</v>
      </c>
      <c r="B28909" s="23" t="e">
        <f t="shared" si="451"/>
        <v>#N/A</v>
      </c>
      <c r="H28909"/>
    </row>
    <row r="28910" spans="1:8" x14ac:dyDescent="0.35">
      <c r="A28910" s="23">
        <f>IF(LEFT(Laskuri!A28925,1)="0",Laskuri!A28925,VALUE(Laskuri!A28925))</f>
        <v>0</v>
      </c>
      <c r="B28910" s="23" t="e">
        <f t="shared" si="451"/>
        <v>#N/A</v>
      </c>
      <c r="H28910"/>
    </row>
    <row r="28911" spans="1:8" x14ac:dyDescent="0.35">
      <c r="A28911" s="23">
        <f>IF(LEFT(Laskuri!A28926,1)="0",Laskuri!A28926,VALUE(Laskuri!A28926))</f>
        <v>0</v>
      </c>
      <c r="B28911" s="23" t="e">
        <f t="shared" si="451"/>
        <v>#N/A</v>
      </c>
      <c r="H28911"/>
    </row>
    <row r="28912" spans="1:8" x14ac:dyDescent="0.35">
      <c r="A28912" s="23">
        <f>IF(LEFT(Laskuri!A28927,1)="0",Laskuri!A28927,VALUE(Laskuri!A28927))</f>
        <v>0</v>
      </c>
      <c r="B28912" s="23" t="e">
        <f t="shared" si="451"/>
        <v>#N/A</v>
      </c>
      <c r="H28912"/>
    </row>
    <row r="28913" spans="1:8" x14ac:dyDescent="0.35">
      <c r="A28913" s="23">
        <f>IF(LEFT(Laskuri!A28928,1)="0",Laskuri!A28928,VALUE(Laskuri!A28928))</f>
        <v>0</v>
      </c>
      <c r="B28913" s="23" t="e">
        <f t="shared" si="451"/>
        <v>#N/A</v>
      </c>
      <c r="H28913"/>
    </row>
    <row r="28914" spans="1:8" x14ac:dyDescent="0.35">
      <c r="A28914" s="23">
        <f>IF(LEFT(Laskuri!A28929,1)="0",Laskuri!A28929,VALUE(Laskuri!A28929))</f>
        <v>0</v>
      </c>
      <c r="B28914" s="23" t="e">
        <f t="shared" si="451"/>
        <v>#N/A</v>
      </c>
      <c r="H28914"/>
    </row>
    <row r="28915" spans="1:8" x14ac:dyDescent="0.35">
      <c r="A28915" s="23">
        <f>IF(LEFT(Laskuri!A28930,1)="0",Laskuri!A28930,VALUE(Laskuri!A28930))</f>
        <v>0</v>
      </c>
      <c r="B28915" s="23" t="e">
        <f t="shared" si="451"/>
        <v>#N/A</v>
      </c>
      <c r="H28915"/>
    </row>
    <row r="28916" spans="1:8" x14ac:dyDescent="0.35">
      <c r="A28916" s="23">
        <f>IF(LEFT(Laskuri!A28931,1)="0",Laskuri!A28931,VALUE(Laskuri!A28931))</f>
        <v>0</v>
      </c>
      <c r="B28916" s="23" t="e">
        <f t="shared" si="451"/>
        <v>#N/A</v>
      </c>
      <c r="H28916"/>
    </row>
    <row r="28917" spans="1:8" x14ac:dyDescent="0.35">
      <c r="A28917" s="23">
        <f>IF(LEFT(Laskuri!A28932,1)="0",Laskuri!A28932,VALUE(Laskuri!A28932))</f>
        <v>0</v>
      </c>
      <c r="B28917" s="23" t="e">
        <f t="shared" si="451"/>
        <v>#N/A</v>
      </c>
      <c r="H28917"/>
    </row>
    <row r="28918" spans="1:8" x14ac:dyDescent="0.35">
      <c r="A28918" s="23">
        <f>IF(LEFT(Laskuri!A28933,1)="0",Laskuri!A28933,VALUE(Laskuri!A28933))</f>
        <v>0</v>
      </c>
      <c r="B28918" s="23" t="e">
        <f t="shared" si="451"/>
        <v>#N/A</v>
      </c>
      <c r="H28918"/>
    </row>
    <row r="28919" spans="1:8" x14ac:dyDescent="0.35">
      <c r="A28919" s="23">
        <f>IF(LEFT(Laskuri!A28934,1)="0",Laskuri!A28934,VALUE(Laskuri!A28934))</f>
        <v>0</v>
      </c>
      <c r="B28919" s="23" t="e">
        <f t="shared" si="451"/>
        <v>#N/A</v>
      </c>
      <c r="H28919"/>
    </row>
    <row r="28920" spans="1:8" x14ac:dyDescent="0.35">
      <c r="A28920" s="23">
        <f>IF(LEFT(Laskuri!A28935,1)="0",Laskuri!A28935,VALUE(Laskuri!A28935))</f>
        <v>0</v>
      </c>
      <c r="B28920" s="23" t="e">
        <f t="shared" si="451"/>
        <v>#N/A</v>
      </c>
      <c r="H28920"/>
    </row>
    <row r="28921" spans="1:8" x14ac:dyDescent="0.35">
      <c r="A28921" s="23">
        <f>IF(LEFT(Laskuri!A28936,1)="0",Laskuri!A28936,VALUE(Laskuri!A28936))</f>
        <v>0</v>
      </c>
      <c r="B28921" s="23" t="e">
        <f t="shared" si="451"/>
        <v>#N/A</v>
      </c>
      <c r="H28921"/>
    </row>
    <row r="28922" spans="1:8" x14ac:dyDescent="0.35">
      <c r="A28922" s="23">
        <f>IF(LEFT(Laskuri!A28937,1)="0",Laskuri!A28937,VALUE(Laskuri!A28937))</f>
        <v>0</v>
      </c>
      <c r="B28922" s="23" t="e">
        <f t="shared" si="451"/>
        <v>#N/A</v>
      </c>
      <c r="H28922"/>
    </row>
    <row r="28923" spans="1:8" x14ac:dyDescent="0.35">
      <c r="A28923" s="23">
        <f>IF(LEFT(Laskuri!A28938,1)="0",Laskuri!A28938,VALUE(Laskuri!A28938))</f>
        <v>0</v>
      </c>
      <c r="B28923" s="23" t="e">
        <f t="shared" si="451"/>
        <v>#N/A</v>
      </c>
      <c r="H28923"/>
    </row>
    <row r="28924" spans="1:8" x14ac:dyDescent="0.35">
      <c r="A28924" s="23">
        <f>IF(LEFT(Laskuri!A28939,1)="0",Laskuri!A28939,VALUE(Laskuri!A28939))</f>
        <v>0</v>
      </c>
      <c r="B28924" s="23" t="e">
        <f t="shared" si="451"/>
        <v>#N/A</v>
      </c>
      <c r="H28924"/>
    </row>
    <row r="28925" spans="1:8" x14ac:dyDescent="0.35">
      <c r="A28925" s="23">
        <f>IF(LEFT(Laskuri!A28940,1)="0",Laskuri!A28940,VALUE(Laskuri!A28940))</f>
        <v>0</v>
      </c>
      <c r="B28925" s="23" t="e">
        <f t="shared" si="451"/>
        <v>#N/A</v>
      </c>
      <c r="H28925"/>
    </row>
    <row r="28926" spans="1:8" x14ac:dyDescent="0.35">
      <c r="A28926" s="23">
        <f>IF(LEFT(Laskuri!A28941,1)="0",Laskuri!A28941,VALUE(Laskuri!A28941))</f>
        <v>0</v>
      </c>
      <c r="B28926" s="23" t="e">
        <f t="shared" si="451"/>
        <v>#N/A</v>
      </c>
      <c r="H28926"/>
    </row>
    <row r="28927" spans="1:8" x14ac:dyDescent="0.35">
      <c r="A28927" s="23">
        <f>IF(LEFT(Laskuri!A28942,1)="0",Laskuri!A28942,VALUE(Laskuri!A28942))</f>
        <v>0</v>
      </c>
      <c r="B28927" s="23" t="e">
        <f t="shared" si="451"/>
        <v>#N/A</v>
      </c>
      <c r="H28927"/>
    </row>
    <row r="28928" spans="1:8" x14ac:dyDescent="0.35">
      <c r="A28928" s="23">
        <f>IF(LEFT(Laskuri!A28943,1)="0",Laskuri!A28943,VALUE(Laskuri!A28943))</f>
        <v>0</v>
      </c>
      <c r="B28928" s="23" t="e">
        <f t="shared" si="451"/>
        <v>#N/A</v>
      </c>
      <c r="H28928"/>
    </row>
    <row r="28929" spans="1:8" x14ac:dyDescent="0.35">
      <c r="A28929" s="23">
        <f>IF(LEFT(Laskuri!A28944,1)="0",Laskuri!A28944,VALUE(Laskuri!A28944))</f>
        <v>0</v>
      </c>
      <c r="B28929" s="23" t="e">
        <f t="shared" si="451"/>
        <v>#N/A</v>
      </c>
      <c r="H28929"/>
    </row>
    <row r="28930" spans="1:8" x14ac:dyDescent="0.35">
      <c r="A28930" s="23">
        <f>IF(LEFT(Laskuri!A28945,1)="0",Laskuri!A28945,VALUE(Laskuri!A28945))</f>
        <v>0</v>
      </c>
      <c r="B28930" s="23" t="e">
        <f t="shared" ref="B28930:B28993" si="452">_xlfn.XLOOKUP(A28930,$G:$G,$H:$H)</f>
        <v>#N/A</v>
      </c>
      <c r="H28930"/>
    </row>
    <row r="28931" spans="1:8" x14ac:dyDescent="0.35">
      <c r="A28931" s="23">
        <f>IF(LEFT(Laskuri!A28946,1)="0",Laskuri!A28946,VALUE(Laskuri!A28946))</f>
        <v>0</v>
      </c>
      <c r="B28931" s="23" t="e">
        <f t="shared" si="452"/>
        <v>#N/A</v>
      </c>
      <c r="H28931"/>
    </row>
    <row r="28932" spans="1:8" x14ac:dyDescent="0.35">
      <c r="A28932" s="23">
        <f>IF(LEFT(Laskuri!A28947,1)="0",Laskuri!A28947,VALUE(Laskuri!A28947))</f>
        <v>0</v>
      </c>
      <c r="B28932" s="23" t="e">
        <f t="shared" si="452"/>
        <v>#N/A</v>
      </c>
      <c r="H28932"/>
    </row>
    <row r="28933" spans="1:8" x14ac:dyDescent="0.35">
      <c r="A28933" s="23">
        <f>IF(LEFT(Laskuri!A28948,1)="0",Laskuri!A28948,VALUE(Laskuri!A28948))</f>
        <v>0</v>
      </c>
      <c r="B28933" s="23" t="e">
        <f t="shared" si="452"/>
        <v>#N/A</v>
      </c>
      <c r="H28933"/>
    </row>
    <row r="28934" spans="1:8" x14ac:dyDescent="0.35">
      <c r="A28934" s="23">
        <f>IF(LEFT(Laskuri!A28949,1)="0",Laskuri!A28949,VALUE(Laskuri!A28949))</f>
        <v>0</v>
      </c>
      <c r="B28934" s="23" t="e">
        <f t="shared" si="452"/>
        <v>#N/A</v>
      </c>
      <c r="H28934"/>
    </row>
    <row r="28935" spans="1:8" x14ac:dyDescent="0.35">
      <c r="A28935" s="23">
        <f>IF(LEFT(Laskuri!A28950,1)="0",Laskuri!A28950,VALUE(Laskuri!A28950))</f>
        <v>0</v>
      </c>
      <c r="B28935" s="23" t="e">
        <f t="shared" si="452"/>
        <v>#N/A</v>
      </c>
      <c r="H28935"/>
    </row>
    <row r="28936" spans="1:8" x14ac:dyDescent="0.35">
      <c r="A28936" s="23">
        <f>IF(LEFT(Laskuri!A28951,1)="0",Laskuri!A28951,VALUE(Laskuri!A28951))</f>
        <v>0</v>
      </c>
      <c r="B28936" s="23" t="e">
        <f t="shared" si="452"/>
        <v>#N/A</v>
      </c>
      <c r="H28936"/>
    </row>
    <row r="28937" spans="1:8" x14ac:dyDescent="0.35">
      <c r="A28937" s="23">
        <f>IF(LEFT(Laskuri!A28952,1)="0",Laskuri!A28952,VALUE(Laskuri!A28952))</f>
        <v>0</v>
      </c>
      <c r="B28937" s="23" t="e">
        <f t="shared" si="452"/>
        <v>#N/A</v>
      </c>
      <c r="H28937"/>
    </row>
    <row r="28938" spans="1:8" x14ac:dyDescent="0.35">
      <c r="A28938" s="23">
        <f>IF(LEFT(Laskuri!A28953,1)="0",Laskuri!A28953,VALUE(Laskuri!A28953))</f>
        <v>0</v>
      </c>
      <c r="B28938" s="23" t="e">
        <f t="shared" si="452"/>
        <v>#N/A</v>
      </c>
      <c r="H28938"/>
    </row>
    <row r="28939" spans="1:8" x14ac:dyDescent="0.35">
      <c r="A28939" s="23">
        <f>IF(LEFT(Laskuri!A28954,1)="0",Laskuri!A28954,VALUE(Laskuri!A28954))</f>
        <v>0</v>
      </c>
      <c r="B28939" s="23" t="e">
        <f t="shared" si="452"/>
        <v>#N/A</v>
      </c>
      <c r="H28939"/>
    </row>
    <row r="28940" spans="1:8" x14ac:dyDescent="0.35">
      <c r="A28940" s="23">
        <f>IF(LEFT(Laskuri!A28955,1)="0",Laskuri!A28955,VALUE(Laskuri!A28955))</f>
        <v>0</v>
      </c>
      <c r="B28940" s="23" t="e">
        <f t="shared" si="452"/>
        <v>#N/A</v>
      </c>
      <c r="H28940"/>
    </row>
    <row r="28941" spans="1:8" x14ac:dyDescent="0.35">
      <c r="A28941" s="23">
        <f>IF(LEFT(Laskuri!A28956,1)="0",Laskuri!A28956,VALUE(Laskuri!A28956))</f>
        <v>0</v>
      </c>
      <c r="B28941" s="23" t="e">
        <f t="shared" si="452"/>
        <v>#N/A</v>
      </c>
      <c r="H28941"/>
    </row>
    <row r="28942" spans="1:8" x14ac:dyDescent="0.35">
      <c r="A28942" s="23">
        <f>IF(LEFT(Laskuri!A28957,1)="0",Laskuri!A28957,VALUE(Laskuri!A28957))</f>
        <v>0</v>
      </c>
      <c r="B28942" s="23" t="e">
        <f t="shared" si="452"/>
        <v>#N/A</v>
      </c>
      <c r="H28942"/>
    </row>
    <row r="28943" spans="1:8" x14ac:dyDescent="0.35">
      <c r="A28943" s="23">
        <f>IF(LEFT(Laskuri!A28958,1)="0",Laskuri!A28958,VALUE(Laskuri!A28958))</f>
        <v>0</v>
      </c>
      <c r="B28943" s="23" t="e">
        <f t="shared" si="452"/>
        <v>#N/A</v>
      </c>
      <c r="H28943"/>
    </row>
    <row r="28944" spans="1:8" x14ac:dyDescent="0.35">
      <c r="A28944" s="23">
        <f>IF(LEFT(Laskuri!A28959,1)="0",Laskuri!A28959,VALUE(Laskuri!A28959))</f>
        <v>0</v>
      </c>
      <c r="B28944" s="23" t="e">
        <f t="shared" si="452"/>
        <v>#N/A</v>
      </c>
      <c r="H28944"/>
    </row>
    <row r="28945" spans="1:8" x14ac:dyDescent="0.35">
      <c r="A28945" s="23">
        <f>IF(LEFT(Laskuri!A28960,1)="0",Laskuri!A28960,VALUE(Laskuri!A28960))</f>
        <v>0</v>
      </c>
      <c r="B28945" s="23" t="e">
        <f t="shared" si="452"/>
        <v>#N/A</v>
      </c>
      <c r="H28945"/>
    </row>
    <row r="28946" spans="1:8" x14ac:dyDescent="0.35">
      <c r="A28946" s="23">
        <f>IF(LEFT(Laskuri!A28961,1)="0",Laskuri!A28961,VALUE(Laskuri!A28961))</f>
        <v>0</v>
      </c>
      <c r="B28946" s="23" t="e">
        <f t="shared" si="452"/>
        <v>#N/A</v>
      </c>
      <c r="H28946"/>
    </row>
    <row r="28947" spans="1:8" x14ac:dyDescent="0.35">
      <c r="A28947" s="23">
        <f>IF(LEFT(Laskuri!A28962,1)="0",Laskuri!A28962,VALUE(Laskuri!A28962))</f>
        <v>0</v>
      </c>
      <c r="B28947" s="23" t="e">
        <f t="shared" si="452"/>
        <v>#N/A</v>
      </c>
      <c r="H28947"/>
    </row>
    <row r="28948" spans="1:8" x14ac:dyDescent="0.35">
      <c r="A28948" s="23">
        <f>IF(LEFT(Laskuri!A28963,1)="0",Laskuri!A28963,VALUE(Laskuri!A28963))</f>
        <v>0</v>
      </c>
      <c r="B28948" s="23" t="e">
        <f t="shared" si="452"/>
        <v>#N/A</v>
      </c>
      <c r="H28948"/>
    </row>
    <row r="28949" spans="1:8" x14ac:dyDescent="0.35">
      <c r="A28949" s="23">
        <f>IF(LEFT(Laskuri!A28964,1)="0",Laskuri!A28964,VALUE(Laskuri!A28964))</f>
        <v>0</v>
      </c>
      <c r="B28949" s="23" t="e">
        <f t="shared" si="452"/>
        <v>#N/A</v>
      </c>
      <c r="H28949"/>
    </row>
    <row r="28950" spans="1:8" x14ac:dyDescent="0.35">
      <c r="A28950" s="23">
        <f>IF(LEFT(Laskuri!A28965,1)="0",Laskuri!A28965,VALUE(Laskuri!A28965))</f>
        <v>0</v>
      </c>
      <c r="B28950" s="23" t="e">
        <f t="shared" si="452"/>
        <v>#N/A</v>
      </c>
      <c r="H28950"/>
    </row>
    <row r="28951" spans="1:8" x14ac:dyDescent="0.35">
      <c r="A28951" s="23">
        <f>IF(LEFT(Laskuri!A28966,1)="0",Laskuri!A28966,VALUE(Laskuri!A28966))</f>
        <v>0</v>
      </c>
      <c r="B28951" s="23" t="e">
        <f t="shared" si="452"/>
        <v>#N/A</v>
      </c>
      <c r="H28951"/>
    </row>
    <row r="28952" spans="1:8" x14ac:dyDescent="0.35">
      <c r="A28952" s="23">
        <f>IF(LEFT(Laskuri!A28967,1)="0",Laskuri!A28967,VALUE(Laskuri!A28967))</f>
        <v>0</v>
      </c>
      <c r="B28952" s="23" t="e">
        <f t="shared" si="452"/>
        <v>#N/A</v>
      </c>
      <c r="H28952"/>
    </row>
    <row r="28953" spans="1:8" x14ac:dyDescent="0.35">
      <c r="A28953" s="23">
        <f>IF(LEFT(Laskuri!A28968,1)="0",Laskuri!A28968,VALUE(Laskuri!A28968))</f>
        <v>0</v>
      </c>
      <c r="B28953" s="23" t="e">
        <f t="shared" si="452"/>
        <v>#N/A</v>
      </c>
      <c r="H28953"/>
    </row>
    <row r="28954" spans="1:8" x14ac:dyDescent="0.35">
      <c r="A28954" s="23">
        <f>IF(LEFT(Laskuri!A28969,1)="0",Laskuri!A28969,VALUE(Laskuri!A28969))</f>
        <v>0</v>
      </c>
      <c r="B28954" s="23" t="e">
        <f t="shared" si="452"/>
        <v>#N/A</v>
      </c>
      <c r="H28954"/>
    </row>
    <row r="28955" spans="1:8" x14ac:dyDescent="0.35">
      <c r="A28955" s="23">
        <f>IF(LEFT(Laskuri!A28970,1)="0",Laskuri!A28970,VALUE(Laskuri!A28970))</f>
        <v>0</v>
      </c>
      <c r="B28955" s="23" t="e">
        <f t="shared" si="452"/>
        <v>#N/A</v>
      </c>
      <c r="H28955"/>
    </row>
    <row r="28956" spans="1:8" x14ac:dyDescent="0.35">
      <c r="A28956" s="23">
        <f>IF(LEFT(Laskuri!A28971,1)="0",Laskuri!A28971,VALUE(Laskuri!A28971))</f>
        <v>0</v>
      </c>
      <c r="B28956" s="23" t="e">
        <f t="shared" si="452"/>
        <v>#N/A</v>
      </c>
      <c r="H28956"/>
    </row>
    <row r="28957" spans="1:8" x14ac:dyDescent="0.35">
      <c r="A28957" s="23">
        <f>IF(LEFT(Laskuri!A28972,1)="0",Laskuri!A28972,VALUE(Laskuri!A28972))</f>
        <v>0</v>
      </c>
      <c r="B28957" s="23" t="e">
        <f t="shared" si="452"/>
        <v>#N/A</v>
      </c>
      <c r="H28957"/>
    </row>
    <row r="28958" spans="1:8" x14ac:dyDescent="0.35">
      <c r="A28958" s="23">
        <f>IF(LEFT(Laskuri!A28973,1)="0",Laskuri!A28973,VALUE(Laskuri!A28973))</f>
        <v>0</v>
      </c>
      <c r="B28958" s="23" t="e">
        <f t="shared" si="452"/>
        <v>#N/A</v>
      </c>
      <c r="H28958"/>
    </row>
    <row r="28959" spans="1:8" x14ac:dyDescent="0.35">
      <c r="A28959" s="23">
        <f>IF(LEFT(Laskuri!A28974,1)="0",Laskuri!A28974,VALUE(Laskuri!A28974))</f>
        <v>0</v>
      </c>
      <c r="B28959" s="23" t="e">
        <f t="shared" si="452"/>
        <v>#N/A</v>
      </c>
      <c r="H28959"/>
    </row>
    <row r="28960" spans="1:8" x14ac:dyDescent="0.35">
      <c r="A28960" s="23">
        <f>IF(LEFT(Laskuri!A28975,1)="0",Laskuri!A28975,VALUE(Laskuri!A28975))</f>
        <v>0</v>
      </c>
      <c r="B28960" s="23" t="e">
        <f t="shared" si="452"/>
        <v>#N/A</v>
      </c>
      <c r="H28960"/>
    </row>
    <row r="28961" spans="1:8" x14ac:dyDescent="0.35">
      <c r="A28961" s="23">
        <f>IF(LEFT(Laskuri!A28976,1)="0",Laskuri!A28976,VALUE(Laskuri!A28976))</f>
        <v>0</v>
      </c>
      <c r="B28961" s="23" t="e">
        <f t="shared" si="452"/>
        <v>#N/A</v>
      </c>
      <c r="H28961"/>
    </row>
    <row r="28962" spans="1:8" x14ac:dyDescent="0.35">
      <c r="A28962" s="23">
        <f>IF(LEFT(Laskuri!A28977,1)="0",Laskuri!A28977,VALUE(Laskuri!A28977))</f>
        <v>0</v>
      </c>
      <c r="B28962" s="23" t="e">
        <f t="shared" si="452"/>
        <v>#N/A</v>
      </c>
      <c r="H28962"/>
    </row>
    <row r="28963" spans="1:8" x14ac:dyDescent="0.35">
      <c r="A28963" s="23">
        <f>IF(LEFT(Laskuri!A28978,1)="0",Laskuri!A28978,VALUE(Laskuri!A28978))</f>
        <v>0</v>
      </c>
      <c r="B28963" s="23" t="e">
        <f t="shared" si="452"/>
        <v>#N/A</v>
      </c>
      <c r="H28963"/>
    </row>
    <row r="28964" spans="1:8" x14ac:dyDescent="0.35">
      <c r="A28964" s="23">
        <f>IF(LEFT(Laskuri!A28979,1)="0",Laskuri!A28979,VALUE(Laskuri!A28979))</f>
        <v>0</v>
      </c>
      <c r="B28964" s="23" t="e">
        <f t="shared" si="452"/>
        <v>#N/A</v>
      </c>
      <c r="H28964"/>
    </row>
    <row r="28965" spans="1:8" x14ac:dyDescent="0.35">
      <c r="A28965" s="23">
        <f>IF(LEFT(Laskuri!A28980,1)="0",Laskuri!A28980,VALUE(Laskuri!A28980))</f>
        <v>0</v>
      </c>
      <c r="B28965" s="23" t="e">
        <f t="shared" si="452"/>
        <v>#N/A</v>
      </c>
      <c r="H28965"/>
    </row>
    <row r="28966" spans="1:8" x14ac:dyDescent="0.35">
      <c r="A28966" s="23">
        <f>IF(LEFT(Laskuri!A28981,1)="0",Laskuri!A28981,VALUE(Laskuri!A28981))</f>
        <v>0</v>
      </c>
      <c r="B28966" s="23" t="e">
        <f t="shared" si="452"/>
        <v>#N/A</v>
      </c>
      <c r="H28966"/>
    </row>
    <row r="28967" spans="1:8" x14ac:dyDescent="0.35">
      <c r="A28967" s="23">
        <f>IF(LEFT(Laskuri!A28982,1)="0",Laskuri!A28982,VALUE(Laskuri!A28982))</f>
        <v>0</v>
      </c>
      <c r="B28967" s="23" t="e">
        <f t="shared" si="452"/>
        <v>#N/A</v>
      </c>
      <c r="H28967"/>
    </row>
    <row r="28968" spans="1:8" x14ac:dyDescent="0.35">
      <c r="A28968" s="23">
        <f>IF(LEFT(Laskuri!A28983,1)="0",Laskuri!A28983,VALUE(Laskuri!A28983))</f>
        <v>0</v>
      </c>
      <c r="B28968" s="23" t="e">
        <f t="shared" si="452"/>
        <v>#N/A</v>
      </c>
      <c r="H28968"/>
    </row>
    <row r="28969" spans="1:8" x14ac:dyDescent="0.35">
      <c r="A28969" s="23">
        <f>IF(LEFT(Laskuri!A28984,1)="0",Laskuri!A28984,VALUE(Laskuri!A28984))</f>
        <v>0</v>
      </c>
      <c r="B28969" s="23" t="e">
        <f t="shared" si="452"/>
        <v>#N/A</v>
      </c>
      <c r="H28969"/>
    </row>
    <row r="28970" spans="1:8" x14ac:dyDescent="0.35">
      <c r="A28970" s="23">
        <f>IF(LEFT(Laskuri!A28985,1)="0",Laskuri!A28985,VALUE(Laskuri!A28985))</f>
        <v>0</v>
      </c>
      <c r="B28970" s="23" t="e">
        <f t="shared" si="452"/>
        <v>#N/A</v>
      </c>
      <c r="H28970"/>
    </row>
    <row r="28971" spans="1:8" x14ac:dyDescent="0.35">
      <c r="A28971" s="23">
        <f>IF(LEFT(Laskuri!A28986,1)="0",Laskuri!A28986,VALUE(Laskuri!A28986))</f>
        <v>0</v>
      </c>
      <c r="B28971" s="23" t="e">
        <f t="shared" si="452"/>
        <v>#N/A</v>
      </c>
      <c r="H28971"/>
    </row>
    <row r="28972" spans="1:8" x14ac:dyDescent="0.35">
      <c r="A28972" s="23">
        <f>IF(LEFT(Laskuri!A28987,1)="0",Laskuri!A28987,VALUE(Laskuri!A28987))</f>
        <v>0</v>
      </c>
      <c r="B28972" s="23" t="e">
        <f t="shared" si="452"/>
        <v>#N/A</v>
      </c>
      <c r="H28972"/>
    </row>
    <row r="28973" spans="1:8" x14ac:dyDescent="0.35">
      <c r="A28973" s="23">
        <f>IF(LEFT(Laskuri!A28988,1)="0",Laskuri!A28988,VALUE(Laskuri!A28988))</f>
        <v>0</v>
      </c>
      <c r="B28973" s="23" t="e">
        <f t="shared" si="452"/>
        <v>#N/A</v>
      </c>
      <c r="H28973"/>
    </row>
    <row r="28974" spans="1:8" x14ac:dyDescent="0.35">
      <c r="A28974" s="23">
        <f>IF(LEFT(Laskuri!A28989,1)="0",Laskuri!A28989,VALUE(Laskuri!A28989))</f>
        <v>0</v>
      </c>
      <c r="B28974" s="23" t="e">
        <f t="shared" si="452"/>
        <v>#N/A</v>
      </c>
      <c r="H28974"/>
    </row>
    <row r="28975" spans="1:8" x14ac:dyDescent="0.35">
      <c r="A28975" s="23">
        <f>IF(LEFT(Laskuri!A28990,1)="0",Laskuri!A28990,VALUE(Laskuri!A28990))</f>
        <v>0</v>
      </c>
      <c r="B28975" s="23" t="e">
        <f t="shared" si="452"/>
        <v>#N/A</v>
      </c>
      <c r="H28975"/>
    </row>
    <row r="28976" spans="1:8" x14ac:dyDescent="0.35">
      <c r="A28976" s="23">
        <f>IF(LEFT(Laskuri!A28991,1)="0",Laskuri!A28991,VALUE(Laskuri!A28991))</f>
        <v>0</v>
      </c>
      <c r="B28976" s="23" t="e">
        <f t="shared" si="452"/>
        <v>#N/A</v>
      </c>
      <c r="H28976"/>
    </row>
    <row r="28977" spans="1:8" x14ac:dyDescent="0.35">
      <c r="A28977" s="23">
        <f>IF(LEFT(Laskuri!A28992,1)="0",Laskuri!A28992,VALUE(Laskuri!A28992))</f>
        <v>0</v>
      </c>
      <c r="B28977" s="23" t="e">
        <f t="shared" si="452"/>
        <v>#N/A</v>
      </c>
      <c r="H28977"/>
    </row>
    <row r="28978" spans="1:8" x14ac:dyDescent="0.35">
      <c r="A28978" s="23">
        <f>IF(LEFT(Laskuri!A28993,1)="0",Laskuri!A28993,VALUE(Laskuri!A28993))</f>
        <v>0</v>
      </c>
      <c r="B28978" s="23" t="e">
        <f t="shared" si="452"/>
        <v>#N/A</v>
      </c>
      <c r="H28978"/>
    </row>
    <row r="28979" spans="1:8" x14ac:dyDescent="0.35">
      <c r="A28979" s="23">
        <f>IF(LEFT(Laskuri!A28994,1)="0",Laskuri!A28994,VALUE(Laskuri!A28994))</f>
        <v>0</v>
      </c>
      <c r="B28979" s="23" t="e">
        <f t="shared" si="452"/>
        <v>#N/A</v>
      </c>
      <c r="H28979"/>
    </row>
    <row r="28980" spans="1:8" x14ac:dyDescent="0.35">
      <c r="A28980" s="23">
        <f>IF(LEFT(Laskuri!A28995,1)="0",Laskuri!A28995,VALUE(Laskuri!A28995))</f>
        <v>0</v>
      </c>
      <c r="B28980" s="23" t="e">
        <f t="shared" si="452"/>
        <v>#N/A</v>
      </c>
      <c r="H28980"/>
    </row>
    <row r="28981" spans="1:8" x14ac:dyDescent="0.35">
      <c r="A28981" s="23">
        <f>IF(LEFT(Laskuri!A28996,1)="0",Laskuri!A28996,VALUE(Laskuri!A28996))</f>
        <v>0</v>
      </c>
      <c r="B28981" s="23" t="e">
        <f t="shared" si="452"/>
        <v>#N/A</v>
      </c>
      <c r="H28981"/>
    </row>
    <row r="28982" spans="1:8" x14ac:dyDescent="0.35">
      <c r="A28982" s="23">
        <f>IF(LEFT(Laskuri!A28997,1)="0",Laskuri!A28997,VALUE(Laskuri!A28997))</f>
        <v>0</v>
      </c>
      <c r="B28982" s="23" t="e">
        <f t="shared" si="452"/>
        <v>#N/A</v>
      </c>
      <c r="H28982"/>
    </row>
    <row r="28983" spans="1:8" x14ac:dyDescent="0.35">
      <c r="A28983" s="23">
        <f>IF(LEFT(Laskuri!A28998,1)="0",Laskuri!A28998,VALUE(Laskuri!A28998))</f>
        <v>0</v>
      </c>
      <c r="B28983" s="23" t="e">
        <f t="shared" si="452"/>
        <v>#N/A</v>
      </c>
      <c r="H28983"/>
    </row>
    <row r="28984" spans="1:8" x14ac:dyDescent="0.35">
      <c r="A28984" s="23">
        <f>IF(LEFT(Laskuri!A28999,1)="0",Laskuri!A28999,VALUE(Laskuri!A28999))</f>
        <v>0</v>
      </c>
      <c r="B28984" s="23" t="e">
        <f t="shared" si="452"/>
        <v>#N/A</v>
      </c>
      <c r="H28984"/>
    </row>
    <row r="28985" spans="1:8" x14ac:dyDescent="0.35">
      <c r="A28985" s="23">
        <f>IF(LEFT(Laskuri!A29000,1)="0",Laskuri!A29000,VALUE(Laskuri!A29000))</f>
        <v>0</v>
      </c>
      <c r="B28985" s="23" t="e">
        <f t="shared" si="452"/>
        <v>#N/A</v>
      </c>
      <c r="H28985"/>
    </row>
    <row r="28986" spans="1:8" x14ac:dyDescent="0.35">
      <c r="A28986" s="23">
        <f>IF(LEFT(Laskuri!A29001,1)="0",Laskuri!A29001,VALUE(Laskuri!A29001))</f>
        <v>0</v>
      </c>
      <c r="B28986" s="23" t="e">
        <f t="shared" si="452"/>
        <v>#N/A</v>
      </c>
      <c r="H28986"/>
    </row>
    <row r="28987" spans="1:8" x14ac:dyDescent="0.35">
      <c r="A28987" s="23">
        <f>IF(LEFT(Laskuri!A29002,1)="0",Laskuri!A29002,VALUE(Laskuri!A29002))</f>
        <v>0</v>
      </c>
      <c r="B28987" s="23" t="e">
        <f t="shared" si="452"/>
        <v>#N/A</v>
      </c>
      <c r="H28987"/>
    </row>
    <row r="28988" spans="1:8" x14ac:dyDescent="0.35">
      <c r="A28988" s="23">
        <f>IF(LEFT(Laskuri!A29003,1)="0",Laskuri!A29003,VALUE(Laskuri!A29003))</f>
        <v>0</v>
      </c>
      <c r="B28988" s="23" t="e">
        <f t="shared" si="452"/>
        <v>#N/A</v>
      </c>
      <c r="H28988"/>
    </row>
    <row r="28989" spans="1:8" x14ac:dyDescent="0.35">
      <c r="A28989" s="23">
        <f>IF(LEFT(Laskuri!A29004,1)="0",Laskuri!A29004,VALUE(Laskuri!A29004))</f>
        <v>0</v>
      </c>
      <c r="B28989" s="23" t="e">
        <f t="shared" si="452"/>
        <v>#N/A</v>
      </c>
      <c r="H28989"/>
    </row>
    <row r="28990" spans="1:8" x14ac:dyDescent="0.35">
      <c r="A28990" s="23">
        <f>IF(LEFT(Laskuri!A29005,1)="0",Laskuri!A29005,VALUE(Laskuri!A29005))</f>
        <v>0</v>
      </c>
      <c r="B28990" s="23" t="e">
        <f t="shared" si="452"/>
        <v>#N/A</v>
      </c>
      <c r="H28990"/>
    </row>
    <row r="28991" spans="1:8" x14ac:dyDescent="0.35">
      <c r="A28991" s="23">
        <f>IF(LEFT(Laskuri!A29006,1)="0",Laskuri!A29006,VALUE(Laskuri!A29006))</f>
        <v>0</v>
      </c>
      <c r="B28991" s="23" t="e">
        <f t="shared" si="452"/>
        <v>#N/A</v>
      </c>
      <c r="H28991"/>
    </row>
    <row r="28992" spans="1:8" x14ac:dyDescent="0.35">
      <c r="A28992" s="23">
        <f>IF(LEFT(Laskuri!A29007,1)="0",Laskuri!A29007,VALUE(Laskuri!A29007))</f>
        <v>0</v>
      </c>
      <c r="B28992" s="23" t="e">
        <f t="shared" si="452"/>
        <v>#N/A</v>
      </c>
      <c r="H28992"/>
    </row>
    <row r="28993" spans="1:8" x14ac:dyDescent="0.35">
      <c r="A28993" s="23">
        <f>IF(LEFT(Laskuri!A29008,1)="0",Laskuri!A29008,VALUE(Laskuri!A29008))</f>
        <v>0</v>
      </c>
      <c r="B28993" s="23" t="e">
        <f t="shared" si="452"/>
        <v>#N/A</v>
      </c>
      <c r="H28993"/>
    </row>
    <row r="28994" spans="1:8" x14ac:dyDescent="0.35">
      <c r="A28994" s="23">
        <f>IF(LEFT(Laskuri!A29009,1)="0",Laskuri!A29009,VALUE(Laskuri!A29009))</f>
        <v>0</v>
      </c>
      <c r="B28994" s="23" t="e">
        <f t="shared" ref="B28994:B29057" si="453">_xlfn.XLOOKUP(A28994,$G:$G,$H:$H)</f>
        <v>#N/A</v>
      </c>
      <c r="H28994"/>
    </row>
    <row r="28995" spans="1:8" x14ac:dyDescent="0.35">
      <c r="A28995" s="23">
        <f>IF(LEFT(Laskuri!A29010,1)="0",Laskuri!A29010,VALUE(Laskuri!A29010))</f>
        <v>0</v>
      </c>
      <c r="B28995" s="23" t="e">
        <f t="shared" si="453"/>
        <v>#N/A</v>
      </c>
      <c r="H28995"/>
    </row>
    <row r="28996" spans="1:8" x14ac:dyDescent="0.35">
      <c r="A28996" s="23">
        <f>IF(LEFT(Laskuri!A29011,1)="0",Laskuri!A29011,VALUE(Laskuri!A29011))</f>
        <v>0</v>
      </c>
      <c r="B28996" s="23" t="e">
        <f t="shared" si="453"/>
        <v>#N/A</v>
      </c>
      <c r="H28996"/>
    </row>
    <row r="28997" spans="1:8" x14ac:dyDescent="0.35">
      <c r="A28997" s="23">
        <f>IF(LEFT(Laskuri!A29012,1)="0",Laskuri!A29012,VALUE(Laskuri!A29012))</f>
        <v>0</v>
      </c>
      <c r="B28997" s="23" t="e">
        <f t="shared" si="453"/>
        <v>#N/A</v>
      </c>
      <c r="H28997"/>
    </row>
    <row r="28998" spans="1:8" x14ac:dyDescent="0.35">
      <c r="A28998" s="23">
        <f>IF(LEFT(Laskuri!A29013,1)="0",Laskuri!A29013,VALUE(Laskuri!A29013))</f>
        <v>0</v>
      </c>
      <c r="B28998" s="23" t="e">
        <f t="shared" si="453"/>
        <v>#N/A</v>
      </c>
      <c r="H28998"/>
    </row>
    <row r="28999" spans="1:8" x14ac:dyDescent="0.35">
      <c r="A28999" s="23">
        <f>IF(LEFT(Laskuri!A29014,1)="0",Laskuri!A29014,VALUE(Laskuri!A29014))</f>
        <v>0</v>
      </c>
      <c r="B28999" s="23" t="e">
        <f t="shared" si="453"/>
        <v>#N/A</v>
      </c>
      <c r="H28999"/>
    </row>
    <row r="29000" spans="1:8" x14ac:dyDescent="0.35">
      <c r="A29000" s="23">
        <f>IF(LEFT(Laskuri!A29015,1)="0",Laskuri!A29015,VALUE(Laskuri!A29015))</f>
        <v>0</v>
      </c>
      <c r="B29000" s="23" t="e">
        <f t="shared" si="453"/>
        <v>#N/A</v>
      </c>
      <c r="H29000"/>
    </row>
    <row r="29001" spans="1:8" x14ac:dyDescent="0.35">
      <c r="A29001" s="23">
        <f>IF(LEFT(Laskuri!A29016,1)="0",Laskuri!A29016,VALUE(Laskuri!A29016))</f>
        <v>0</v>
      </c>
      <c r="B29001" s="23" t="e">
        <f t="shared" si="453"/>
        <v>#N/A</v>
      </c>
      <c r="H29001"/>
    </row>
    <row r="29002" spans="1:8" x14ac:dyDescent="0.35">
      <c r="A29002" s="23">
        <f>IF(LEFT(Laskuri!A29017,1)="0",Laskuri!A29017,VALUE(Laskuri!A29017))</f>
        <v>0</v>
      </c>
      <c r="B29002" s="23" t="e">
        <f t="shared" si="453"/>
        <v>#N/A</v>
      </c>
      <c r="H29002"/>
    </row>
    <row r="29003" spans="1:8" x14ac:dyDescent="0.35">
      <c r="A29003" s="23">
        <f>IF(LEFT(Laskuri!A29018,1)="0",Laskuri!A29018,VALUE(Laskuri!A29018))</f>
        <v>0</v>
      </c>
      <c r="B29003" s="23" t="e">
        <f t="shared" si="453"/>
        <v>#N/A</v>
      </c>
      <c r="H29003"/>
    </row>
    <row r="29004" spans="1:8" x14ac:dyDescent="0.35">
      <c r="A29004" s="23">
        <f>IF(LEFT(Laskuri!A29019,1)="0",Laskuri!A29019,VALUE(Laskuri!A29019))</f>
        <v>0</v>
      </c>
      <c r="B29004" s="23" t="e">
        <f t="shared" si="453"/>
        <v>#N/A</v>
      </c>
      <c r="H29004"/>
    </row>
    <row r="29005" spans="1:8" x14ac:dyDescent="0.35">
      <c r="A29005" s="23">
        <f>IF(LEFT(Laskuri!A29020,1)="0",Laskuri!A29020,VALUE(Laskuri!A29020))</f>
        <v>0</v>
      </c>
      <c r="B29005" s="23" t="e">
        <f t="shared" si="453"/>
        <v>#N/A</v>
      </c>
      <c r="H29005"/>
    </row>
    <row r="29006" spans="1:8" x14ac:dyDescent="0.35">
      <c r="A29006" s="23">
        <f>IF(LEFT(Laskuri!A29021,1)="0",Laskuri!A29021,VALUE(Laskuri!A29021))</f>
        <v>0</v>
      </c>
      <c r="B29006" s="23" t="e">
        <f t="shared" si="453"/>
        <v>#N/A</v>
      </c>
      <c r="H29006"/>
    </row>
    <row r="29007" spans="1:8" x14ac:dyDescent="0.35">
      <c r="A29007" s="23">
        <f>IF(LEFT(Laskuri!A29022,1)="0",Laskuri!A29022,VALUE(Laskuri!A29022))</f>
        <v>0</v>
      </c>
      <c r="B29007" s="23" t="e">
        <f t="shared" si="453"/>
        <v>#N/A</v>
      </c>
      <c r="H29007"/>
    </row>
    <row r="29008" spans="1:8" x14ac:dyDescent="0.35">
      <c r="A29008" s="23">
        <f>IF(LEFT(Laskuri!A29023,1)="0",Laskuri!A29023,VALUE(Laskuri!A29023))</f>
        <v>0</v>
      </c>
      <c r="B29008" s="23" t="e">
        <f t="shared" si="453"/>
        <v>#N/A</v>
      </c>
      <c r="H29008"/>
    </row>
    <row r="29009" spans="1:8" x14ac:dyDescent="0.35">
      <c r="A29009" s="23">
        <f>IF(LEFT(Laskuri!A29024,1)="0",Laskuri!A29024,VALUE(Laskuri!A29024))</f>
        <v>0</v>
      </c>
      <c r="B29009" s="23" t="e">
        <f t="shared" si="453"/>
        <v>#N/A</v>
      </c>
      <c r="H29009"/>
    </row>
    <row r="29010" spans="1:8" x14ac:dyDescent="0.35">
      <c r="A29010" s="23">
        <f>IF(LEFT(Laskuri!A29025,1)="0",Laskuri!A29025,VALUE(Laskuri!A29025))</f>
        <v>0</v>
      </c>
      <c r="B29010" s="23" t="e">
        <f t="shared" si="453"/>
        <v>#N/A</v>
      </c>
      <c r="H29010"/>
    </row>
    <row r="29011" spans="1:8" x14ac:dyDescent="0.35">
      <c r="A29011" s="23">
        <f>IF(LEFT(Laskuri!A29026,1)="0",Laskuri!A29026,VALUE(Laskuri!A29026))</f>
        <v>0</v>
      </c>
      <c r="B29011" s="23" t="e">
        <f t="shared" si="453"/>
        <v>#N/A</v>
      </c>
      <c r="H29011"/>
    </row>
    <row r="29012" spans="1:8" x14ac:dyDescent="0.35">
      <c r="A29012" s="23">
        <f>IF(LEFT(Laskuri!A29027,1)="0",Laskuri!A29027,VALUE(Laskuri!A29027))</f>
        <v>0</v>
      </c>
      <c r="B29012" s="23" t="e">
        <f t="shared" si="453"/>
        <v>#N/A</v>
      </c>
      <c r="H29012"/>
    </row>
    <row r="29013" spans="1:8" x14ac:dyDescent="0.35">
      <c r="A29013" s="23">
        <f>IF(LEFT(Laskuri!A29028,1)="0",Laskuri!A29028,VALUE(Laskuri!A29028))</f>
        <v>0</v>
      </c>
      <c r="B29013" s="23" t="e">
        <f t="shared" si="453"/>
        <v>#N/A</v>
      </c>
      <c r="H29013"/>
    </row>
    <row r="29014" spans="1:8" x14ac:dyDescent="0.35">
      <c r="A29014" s="23">
        <f>IF(LEFT(Laskuri!A29029,1)="0",Laskuri!A29029,VALUE(Laskuri!A29029))</f>
        <v>0</v>
      </c>
      <c r="B29014" s="23" t="e">
        <f t="shared" si="453"/>
        <v>#N/A</v>
      </c>
      <c r="H29014"/>
    </row>
    <row r="29015" spans="1:8" x14ac:dyDescent="0.35">
      <c r="A29015" s="23">
        <f>IF(LEFT(Laskuri!A29030,1)="0",Laskuri!A29030,VALUE(Laskuri!A29030))</f>
        <v>0</v>
      </c>
      <c r="B29015" s="23" t="e">
        <f t="shared" si="453"/>
        <v>#N/A</v>
      </c>
      <c r="H29015"/>
    </row>
    <row r="29016" spans="1:8" x14ac:dyDescent="0.35">
      <c r="A29016" s="23">
        <f>IF(LEFT(Laskuri!A29031,1)="0",Laskuri!A29031,VALUE(Laskuri!A29031))</f>
        <v>0</v>
      </c>
      <c r="B29016" s="23" t="e">
        <f t="shared" si="453"/>
        <v>#N/A</v>
      </c>
      <c r="H29016"/>
    </row>
    <row r="29017" spans="1:8" x14ac:dyDescent="0.35">
      <c r="A29017" s="23">
        <f>IF(LEFT(Laskuri!A29032,1)="0",Laskuri!A29032,VALUE(Laskuri!A29032))</f>
        <v>0</v>
      </c>
      <c r="B29017" s="23" t="e">
        <f t="shared" si="453"/>
        <v>#N/A</v>
      </c>
      <c r="H29017"/>
    </row>
    <row r="29018" spans="1:8" x14ac:dyDescent="0.35">
      <c r="A29018" s="23">
        <f>IF(LEFT(Laskuri!A29033,1)="0",Laskuri!A29033,VALUE(Laskuri!A29033))</f>
        <v>0</v>
      </c>
      <c r="B29018" s="23" t="e">
        <f t="shared" si="453"/>
        <v>#N/A</v>
      </c>
      <c r="H29018"/>
    </row>
    <row r="29019" spans="1:8" x14ac:dyDescent="0.35">
      <c r="A29019" s="23">
        <f>IF(LEFT(Laskuri!A29034,1)="0",Laskuri!A29034,VALUE(Laskuri!A29034))</f>
        <v>0</v>
      </c>
      <c r="B29019" s="23" t="e">
        <f t="shared" si="453"/>
        <v>#N/A</v>
      </c>
      <c r="H29019"/>
    </row>
    <row r="29020" spans="1:8" x14ac:dyDescent="0.35">
      <c r="A29020" s="23">
        <f>IF(LEFT(Laskuri!A29035,1)="0",Laskuri!A29035,VALUE(Laskuri!A29035))</f>
        <v>0</v>
      </c>
      <c r="B29020" s="23" t="e">
        <f t="shared" si="453"/>
        <v>#N/A</v>
      </c>
      <c r="H29020"/>
    </row>
    <row r="29021" spans="1:8" x14ac:dyDescent="0.35">
      <c r="A29021" s="23">
        <f>IF(LEFT(Laskuri!A29036,1)="0",Laskuri!A29036,VALUE(Laskuri!A29036))</f>
        <v>0</v>
      </c>
      <c r="B29021" s="23" t="e">
        <f t="shared" si="453"/>
        <v>#N/A</v>
      </c>
      <c r="H29021"/>
    </row>
    <row r="29022" spans="1:8" x14ac:dyDescent="0.35">
      <c r="A29022" s="23">
        <f>IF(LEFT(Laskuri!A29037,1)="0",Laskuri!A29037,VALUE(Laskuri!A29037))</f>
        <v>0</v>
      </c>
      <c r="B29022" s="23" t="e">
        <f t="shared" si="453"/>
        <v>#N/A</v>
      </c>
      <c r="H29022"/>
    </row>
    <row r="29023" spans="1:8" x14ac:dyDescent="0.35">
      <c r="A29023" s="23">
        <f>IF(LEFT(Laskuri!A29038,1)="0",Laskuri!A29038,VALUE(Laskuri!A29038))</f>
        <v>0</v>
      </c>
      <c r="B29023" s="23" t="e">
        <f t="shared" si="453"/>
        <v>#N/A</v>
      </c>
      <c r="H29023"/>
    </row>
    <row r="29024" spans="1:8" x14ac:dyDescent="0.35">
      <c r="A29024" s="23">
        <f>IF(LEFT(Laskuri!A29039,1)="0",Laskuri!A29039,VALUE(Laskuri!A29039))</f>
        <v>0</v>
      </c>
      <c r="B29024" s="23" t="e">
        <f t="shared" si="453"/>
        <v>#N/A</v>
      </c>
      <c r="H29024"/>
    </row>
    <row r="29025" spans="1:8" x14ac:dyDescent="0.35">
      <c r="A29025" s="23">
        <f>IF(LEFT(Laskuri!A29040,1)="0",Laskuri!A29040,VALUE(Laskuri!A29040))</f>
        <v>0</v>
      </c>
      <c r="B29025" s="23" t="e">
        <f t="shared" si="453"/>
        <v>#N/A</v>
      </c>
      <c r="H29025"/>
    </row>
    <row r="29026" spans="1:8" x14ac:dyDescent="0.35">
      <c r="A29026" s="23">
        <f>IF(LEFT(Laskuri!A29041,1)="0",Laskuri!A29041,VALUE(Laskuri!A29041))</f>
        <v>0</v>
      </c>
      <c r="B29026" s="23" t="e">
        <f t="shared" si="453"/>
        <v>#N/A</v>
      </c>
      <c r="H29026"/>
    </row>
    <row r="29027" spans="1:8" x14ac:dyDescent="0.35">
      <c r="A29027" s="23">
        <f>IF(LEFT(Laskuri!A29042,1)="0",Laskuri!A29042,VALUE(Laskuri!A29042))</f>
        <v>0</v>
      </c>
      <c r="B29027" s="23" t="e">
        <f t="shared" si="453"/>
        <v>#N/A</v>
      </c>
      <c r="H29027"/>
    </row>
    <row r="29028" spans="1:8" x14ac:dyDescent="0.35">
      <c r="A29028" s="23">
        <f>IF(LEFT(Laskuri!A29043,1)="0",Laskuri!A29043,VALUE(Laskuri!A29043))</f>
        <v>0</v>
      </c>
      <c r="B29028" s="23" t="e">
        <f t="shared" si="453"/>
        <v>#N/A</v>
      </c>
      <c r="H29028"/>
    </row>
    <row r="29029" spans="1:8" x14ac:dyDescent="0.35">
      <c r="A29029" s="23">
        <f>IF(LEFT(Laskuri!A29044,1)="0",Laskuri!A29044,VALUE(Laskuri!A29044))</f>
        <v>0</v>
      </c>
      <c r="B29029" s="23" t="e">
        <f t="shared" si="453"/>
        <v>#N/A</v>
      </c>
      <c r="H29029"/>
    </row>
    <row r="29030" spans="1:8" x14ac:dyDescent="0.35">
      <c r="A29030" s="23">
        <f>IF(LEFT(Laskuri!A29045,1)="0",Laskuri!A29045,VALUE(Laskuri!A29045))</f>
        <v>0</v>
      </c>
      <c r="B29030" s="23" t="e">
        <f t="shared" si="453"/>
        <v>#N/A</v>
      </c>
      <c r="H29030"/>
    </row>
    <row r="29031" spans="1:8" x14ac:dyDescent="0.35">
      <c r="A29031" s="23">
        <f>IF(LEFT(Laskuri!A29046,1)="0",Laskuri!A29046,VALUE(Laskuri!A29046))</f>
        <v>0</v>
      </c>
      <c r="B29031" s="23" t="e">
        <f t="shared" si="453"/>
        <v>#N/A</v>
      </c>
      <c r="H29031"/>
    </row>
    <row r="29032" spans="1:8" x14ac:dyDescent="0.35">
      <c r="A29032" s="23">
        <f>IF(LEFT(Laskuri!A29047,1)="0",Laskuri!A29047,VALUE(Laskuri!A29047))</f>
        <v>0</v>
      </c>
      <c r="B29032" s="23" t="e">
        <f t="shared" si="453"/>
        <v>#N/A</v>
      </c>
      <c r="H29032"/>
    </row>
    <row r="29033" spans="1:8" x14ac:dyDescent="0.35">
      <c r="A29033" s="23">
        <f>IF(LEFT(Laskuri!A29048,1)="0",Laskuri!A29048,VALUE(Laskuri!A29048))</f>
        <v>0</v>
      </c>
      <c r="B29033" s="23" t="e">
        <f t="shared" si="453"/>
        <v>#N/A</v>
      </c>
      <c r="H29033"/>
    </row>
    <row r="29034" spans="1:8" x14ac:dyDescent="0.35">
      <c r="A29034" s="23">
        <f>IF(LEFT(Laskuri!A29049,1)="0",Laskuri!A29049,VALUE(Laskuri!A29049))</f>
        <v>0</v>
      </c>
      <c r="B29034" s="23" t="e">
        <f t="shared" si="453"/>
        <v>#N/A</v>
      </c>
      <c r="H29034"/>
    </row>
    <row r="29035" spans="1:8" x14ac:dyDescent="0.35">
      <c r="A29035" s="23">
        <f>IF(LEFT(Laskuri!A29050,1)="0",Laskuri!A29050,VALUE(Laskuri!A29050))</f>
        <v>0</v>
      </c>
      <c r="B29035" s="23" t="e">
        <f t="shared" si="453"/>
        <v>#N/A</v>
      </c>
      <c r="H29035"/>
    </row>
    <row r="29036" spans="1:8" x14ac:dyDescent="0.35">
      <c r="A29036" s="23">
        <f>IF(LEFT(Laskuri!A29051,1)="0",Laskuri!A29051,VALUE(Laskuri!A29051))</f>
        <v>0</v>
      </c>
      <c r="B29036" s="23" t="e">
        <f t="shared" si="453"/>
        <v>#N/A</v>
      </c>
      <c r="H29036"/>
    </row>
    <row r="29037" spans="1:8" x14ac:dyDescent="0.35">
      <c r="A29037" s="23">
        <f>IF(LEFT(Laskuri!A29052,1)="0",Laskuri!A29052,VALUE(Laskuri!A29052))</f>
        <v>0</v>
      </c>
      <c r="B29037" s="23" t="e">
        <f t="shared" si="453"/>
        <v>#N/A</v>
      </c>
      <c r="H29037"/>
    </row>
    <row r="29038" spans="1:8" x14ac:dyDescent="0.35">
      <c r="A29038" s="23">
        <f>IF(LEFT(Laskuri!A29053,1)="0",Laskuri!A29053,VALUE(Laskuri!A29053))</f>
        <v>0</v>
      </c>
      <c r="B29038" s="23" t="e">
        <f t="shared" si="453"/>
        <v>#N/A</v>
      </c>
      <c r="H29038"/>
    </row>
    <row r="29039" spans="1:8" x14ac:dyDescent="0.35">
      <c r="A29039" s="23">
        <f>IF(LEFT(Laskuri!A29054,1)="0",Laskuri!A29054,VALUE(Laskuri!A29054))</f>
        <v>0</v>
      </c>
      <c r="B29039" s="23" t="e">
        <f t="shared" si="453"/>
        <v>#N/A</v>
      </c>
      <c r="H29039"/>
    </row>
    <row r="29040" spans="1:8" x14ac:dyDescent="0.35">
      <c r="A29040" s="23">
        <f>IF(LEFT(Laskuri!A29055,1)="0",Laskuri!A29055,VALUE(Laskuri!A29055))</f>
        <v>0</v>
      </c>
      <c r="B29040" s="23" t="e">
        <f t="shared" si="453"/>
        <v>#N/A</v>
      </c>
      <c r="H29040"/>
    </row>
    <row r="29041" spans="1:8" x14ac:dyDescent="0.35">
      <c r="A29041" s="23">
        <f>IF(LEFT(Laskuri!A29056,1)="0",Laskuri!A29056,VALUE(Laskuri!A29056))</f>
        <v>0</v>
      </c>
      <c r="B29041" s="23" t="e">
        <f t="shared" si="453"/>
        <v>#N/A</v>
      </c>
      <c r="H29041"/>
    </row>
    <row r="29042" spans="1:8" x14ac:dyDescent="0.35">
      <c r="A29042" s="23">
        <f>IF(LEFT(Laskuri!A29057,1)="0",Laskuri!A29057,VALUE(Laskuri!A29057))</f>
        <v>0</v>
      </c>
      <c r="B29042" s="23" t="e">
        <f t="shared" si="453"/>
        <v>#N/A</v>
      </c>
      <c r="H29042"/>
    </row>
    <row r="29043" spans="1:8" x14ac:dyDescent="0.35">
      <c r="A29043" s="23">
        <f>IF(LEFT(Laskuri!A29058,1)="0",Laskuri!A29058,VALUE(Laskuri!A29058))</f>
        <v>0</v>
      </c>
      <c r="B29043" s="23" t="e">
        <f t="shared" si="453"/>
        <v>#N/A</v>
      </c>
      <c r="H29043"/>
    </row>
    <row r="29044" spans="1:8" x14ac:dyDescent="0.35">
      <c r="A29044" s="23">
        <f>IF(LEFT(Laskuri!A29059,1)="0",Laskuri!A29059,VALUE(Laskuri!A29059))</f>
        <v>0</v>
      </c>
      <c r="B29044" s="23" t="e">
        <f t="shared" si="453"/>
        <v>#N/A</v>
      </c>
      <c r="H29044"/>
    </row>
    <row r="29045" spans="1:8" x14ac:dyDescent="0.35">
      <c r="A29045" s="23">
        <f>IF(LEFT(Laskuri!A29060,1)="0",Laskuri!A29060,VALUE(Laskuri!A29060))</f>
        <v>0</v>
      </c>
      <c r="B29045" s="23" t="e">
        <f t="shared" si="453"/>
        <v>#N/A</v>
      </c>
      <c r="H29045"/>
    </row>
    <row r="29046" spans="1:8" x14ac:dyDescent="0.35">
      <c r="A29046" s="23">
        <f>IF(LEFT(Laskuri!A29061,1)="0",Laskuri!A29061,VALUE(Laskuri!A29061))</f>
        <v>0</v>
      </c>
      <c r="B29046" s="23" t="e">
        <f t="shared" si="453"/>
        <v>#N/A</v>
      </c>
      <c r="H29046"/>
    </row>
    <row r="29047" spans="1:8" x14ac:dyDescent="0.35">
      <c r="A29047" s="23">
        <f>IF(LEFT(Laskuri!A29062,1)="0",Laskuri!A29062,VALUE(Laskuri!A29062))</f>
        <v>0</v>
      </c>
      <c r="B29047" s="23" t="e">
        <f t="shared" si="453"/>
        <v>#N/A</v>
      </c>
      <c r="H29047"/>
    </row>
    <row r="29048" spans="1:8" x14ac:dyDescent="0.35">
      <c r="A29048" s="23">
        <f>IF(LEFT(Laskuri!A29063,1)="0",Laskuri!A29063,VALUE(Laskuri!A29063))</f>
        <v>0</v>
      </c>
      <c r="B29048" s="23" t="e">
        <f t="shared" si="453"/>
        <v>#N/A</v>
      </c>
      <c r="H29048"/>
    </row>
    <row r="29049" spans="1:8" x14ac:dyDescent="0.35">
      <c r="A29049" s="23">
        <f>IF(LEFT(Laskuri!A29064,1)="0",Laskuri!A29064,VALUE(Laskuri!A29064))</f>
        <v>0</v>
      </c>
      <c r="B29049" s="23" t="e">
        <f t="shared" si="453"/>
        <v>#N/A</v>
      </c>
      <c r="H29049"/>
    </row>
    <row r="29050" spans="1:8" x14ac:dyDescent="0.35">
      <c r="A29050" s="23">
        <f>IF(LEFT(Laskuri!A29065,1)="0",Laskuri!A29065,VALUE(Laskuri!A29065))</f>
        <v>0</v>
      </c>
      <c r="B29050" s="23" t="e">
        <f t="shared" si="453"/>
        <v>#N/A</v>
      </c>
      <c r="H29050"/>
    </row>
    <row r="29051" spans="1:8" x14ac:dyDescent="0.35">
      <c r="A29051" s="23">
        <f>IF(LEFT(Laskuri!A29066,1)="0",Laskuri!A29066,VALUE(Laskuri!A29066))</f>
        <v>0</v>
      </c>
      <c r="B29051" s="23" t="e">
        <f t="shared" si="453"/>
        <v>#N/A</v>
      </c>
      <c r="H29051"/>
    </row>
    <row r="29052" spans="1:8" x14ac:dyDescent="0.35">
      <c r="A29052" s="23">
        <f>IF(LEFT(Laskuri!A29067,1)="0",Laskuri!A29067,VALUE(Laskuri!A29067))</f>
        <v>0</v>
      </c>
      <c r="B29052" s="23" t="e">
        <f t="shared" si="453"/>
        <v>#N/A</v>
      </c>
      <c r="H29052"/>
    </row>
    <row r="29053" spans="1:8" x14ac:dyDescent="0.35">
      <c r="A29053" s="23">
        <f>IF(LEFT(Laskuri!A29068,1)="0",Laskuri!A29068,VALUE(Laskuri!A29068))</f>
        <v>0</v>
      </c>
      <c r="B29053" s="23" t="e">
        <f t="shared" si="453"/>
        <v>#N/A</v>
      </c>
      <c r="H29053"/>
    </row>
    <row r="29054" spans="1:8" x14ac:dyDescent="0.35">
      <c r="A29054" s="23">
        <f>IF(LEFT(Laskuri!A29069,1)="0",Laskuri!A29069,VALUE(Laskuri!A29069))</f>
        <v>0</v>
      </c>
      <c r="B29054" s="23" t="e">
        <f t="shared" si="453"/>
        <v>#N/A</v>
      </c>
      <c r="H29054"/>
    </row>
    <row r="29055" spans="1:8" x14ac:dyDescent="0.35">
      <c r="A29055" s="23">
        <f>IF(LEFT(Laskuri!A29070,1)="0",Laskuri!A29070,VALUE(Laskuri!A29070))</f>
        <v>0</v>
      </c>
      <c r="B29055" s="23" t="e">
        <f t="shared" si="453"/>
        <v>#N/A</v>
      </c>
      <c r="H29055"/>
    </row>
    <row r="29056" spans="1:8" x14ac:dyDescent="0.35">
      <c r="A29056" s="23">
        <f>IF(LEFT(Laskuri!A29071,1)="0",Laskuri!A29071,VALUE(Laskuri!A29071))</f>
        <v>0</v>
      </c>
      <c r="B29056" s="23" t="e">
        <f t="shared" si="453"/>
        <v>#N/A</v>
      </c>
      <c r="H29056"/>
    </row>
    <row r="29057" spans="1:8" x14ac:dyDescent="0.35">
      <c r="A29057" s="23">
        <f>IF(LEFT(Laskuri!A29072,1)="0",Laskuri!A29072,VALUE(Laskuri!A29072))</f>
        <v>0</v>
      </c>
      <c r="B29057" s="23" t="e">
        <f t="shared" si="453"/>
        <v>#N/A</v>
      </c>
      <c r="H29057"/>
    </row>
    <row r="29058" spans="1:8" x14ac:dyDescent="0.35">
      <c r="A29058" s="23">
        <f>IF(LEFT(Laskuri!A29073,1)="0",Laskuri!A29073,VALUE(Laskuri!A29073))</f>
        <v>0</v>
      </c>
      <c r="B29058" s="23" t="e">
        <f t="shared" ref="B29058:B29121" si="454">_xlfn.XLOOKUP(A29058,$G:$G,$H:$H)</f>
        <v>#N/A</v>
      </c>
      <c r="H29058"/>
    </row>
    <row r="29059" spans="1:8" x14ac:dyDescent="0.35">
      <c r="A29059" s="23">
        <f>IF(LEFT(Laskuri!A29074,1)="0",Laskuri!A29074,VALUE(Laskuri!A29074))</f>
        <v>0</v>
      </c>
      <c r="B29059" s="23" t="e">
        <f t="shared" si="454"/>
        <v>#N/A</v>
      </c>
      <c r="H29059"/>
    </row>
    <row r="29060" spans="1:8" x14ac:dyDescent="0.35">
      <c r="A29060" s="23">
        <f>IF(LEFT(Laskuri!A29075,1)="0",Laskuri!A29075,VALUE(Laskuri!A29075))</f>
        <v>0</v>
      </c>
      <c r="B29060" s="23" t="e">
        <f t="shared" si="454"/>
        <v>#N/A</v>
      </c>
      <c r="H29060"/>
    </row>
    <row r="29061" spans="1:8" x14ac:dyDescent="0.35">
      <c r="A29061" s="23">
        <f>IF(LEFT(Laskuri!A29076,1)="0",Laskuri!A29076,VALUE(Laskuri!A29076))</f>
        <v>0</v>
      </c>
      <c r="B29061" s="23" t="e">
        <f t="shared" si="454"/>
        <v>#N/A</v>
      </c>
      <c r="H29061"/>
    </row>
    <row r="29062" spans="1:8" x14ac:dyDescent="0.35">
      <c r="A29062" s="23">
        <f>IF(LEFT(Laskuri!A29077,1)="0",Laskuri!A29077,VALUE(Laskuri!A29077))</f>
        <v>0</v>
      </c>
      <c r="B29062" s="23" t="e">
        <f t="shared" si="454"/>
        <v>#N/A</v>
      </c>
      <c r="H29062"/>
    </row>
    <row r="29063" spans="1:8" x14ac:dyDescent="0.35">
      <c r="A29063" s="23">
        <f>IF(LEFT(Laskuri!A29078,1)="0",Laskuri!A29078,VALUE(Laskuri!A29078))</f>
        <v>0</v>
      </c>
      <c r="B29063" s="23" t="e">
        <f t="shared" si="454"/>
        <v>#N/A</v>
      </c>
      <c r="H29063"/>
    </row>
    <row r="29064" spans="1:8" x14ac:dyDescent="0.35">
      <c r="A29064" s="23">
        <f>IF(LEFT(Laskuri!A29079,1)="0",Laskuri!A29079,VALUE(Laskuri!A29079))</f>
        <v>0</v>
      </c>
      <c r="B29064" s="23" t="e">
        <f t="shared" si="454"/>
        <v>#N/A</v>
      </c>
      <c r="H29064"/>
    </row>
    <row r="29065" spans="1:8" x14ac:dyDescent="0.35">
      <c r="A29065" s="23">
        <f>IF(LEFT(Laskuri!A29080,1)="0",Laskuri!A29080,VALUE(Laskuri!A29080))</f>
        <v>0</v>
      </c>
      <c r="B29065" s="23" t="e">
        <f t="shared" si="454"/>
        <v>#N/A</v>
      </c>
      <c r="H29065"/>
    </row>
    <row r="29066" spans="1:8" x14ac:dyDescent="0.35">
      <c r="A29066" s="23">
        <f>IF(LEFT(Laskuri!A29081,1)="0",Laskuri!A29081,VALUE(Laskuri!A29081))</f>
        <v>0</v>
      </c>
      <c r="B29066" s="23" t="e">
        <f t="shared" si="454"/>
        <v>#N/A</v>
      </c>
      <c r="H29066"/>
    </row>
    <row r="29067" spans="1:8" x14ac:dyDescent="0.35">
      <c r="A29067" s="23">
        <f>IF(LEFT(Laskuri!A29082,1)="0",Laskuri!A29082,VALUE(Laskuri!A29082))</f>
        <v>0</v>
      </c>
      <c r="B29067" s="23" t="e">
        <f t="shared" si="454"/>
        <v>#N/A</v>
      </c>
      <c r="H29067"/>
    </row>
    <row r="29068" spans="1:8" x14ac:dyDescent="0.35">
      <c r="A29068" s="23">
        <f>IF(LEFT(Laskuri!A29083,1)="0",Laskuri!A29083,VALUE(Laskuri!A29083))</f>
        <v>0</v>
      </c>
      <c r="B29068" s="23" t="e">
        <f t="shared" si="454"/>
        <v>#N/A</v>
      </c>
      <c r="H29068"/>
    </row>
    <row r="29069" spans="1:8" x14ac:dyDescent="0.35">
      <c r="A29069" s="23">
        <f>IF(LEFT(Laskuri!A29084,1)="0",Laskuri!A29084,VALUE(Laskuri!A29084))</f>
        <v>0</v>
      </c>
      <c r="B29069" s="23" t="e">
        <f t="shared" si="454"/>
        <v>#N/A</v>
      </c>
      <c r="H29069"/>
    </row>
    <row r="29070" spans="1:8" x14ac:dyDescent="0.35">
      <c r="A29070" s="23">
        <f>IF(LEFT(Laskuri!A29085,1)="0",Laskuri!A29085,VALUE(Laskuri!A29085))</f>
        <v>0</v>
      </c>
      <c r="B29070" s="23" t="e">
        <f t="shared" si="454"/>
        <v>#N/A</v>
      </c>
      <c r="H29070"/>
    </row>
    <row r="29071" spans="1:8" x14ac:dyDescent="0.35">
      <c r="A29071" s="23">
        <f>IF(LEFT(Laskuri!A29086,1)="0",Laskuri!A29086,VALUE(Laskuri!A29086))</f>
        <v>0</v>
      </c>
      <c r="B29071" s="23" t="e">
        <f t="shared" si="454"/>
        <v>#N/A</v>
      </c>
      <c r="H29071"/>
    </row>
    <row r="29072" spans="1:8" x14ac:dyDescent="0.35">
      <c r="A29072" s="23">
        <f>IF(LEFT(Laskuri!A29087,1)="0",Laskuri!A29087,VALUE(Laskuri!A29087))</f>
        <v>0</v>
      </c>
      <c r="B29072" s="23" t="e">
        <f t="shared" si="454"/>
        <v>#N/A</v>
      </c>
      <c r="H29072"/>
    </row>
    <row r="29073" spans="1:8" x14ac:dyDescent="0.35">
      <c r="A29073" s="23">
        <f>IF(LEFT(Laskuri!A29088,1)="0",Laskuri!A29088,VALUE(Laskuri!A29088))</f>
        <v>0</v>
      </c>
      <c r="B29073" s="23" t="e">
        <f t="shared" si="454"/>
        <v>#N/A</v>
      </c>
      <c r="H29073"/>
    </row>
    <row r="29074" spans="1:8" x14ac:dyDescent="0.35">
      <c r="A29074" s="23">
        <f>IF(LEFT(Laskuri!A29089,1)="0",Laskuri!A29089,VALUE(Laskuri!A29089))</f>
        <v>0</v>
      </c>
      <c r="B29074" s="23" t="e">
        <f t="shared" si="454"/>
        <v>#N/A</v>
      </c>
      <c r="H29074"/>
    </row>
    <row r="29075" spans="1:8" x14ac:dyDescent="0.35">
      <c r="A29075" s="23">
        <f>IF(LEFT(Laskuri!A29090,1)="0",Laskuri!A29090,VALUE(Laskuri!A29090))</f>
        <v>0</v>
      </c>
      <c r="B29075" s="23" t="e">
        <f t="shared" si="454"/>
        <v>#N/A</v>
      </c>
      <c r="H29075"/>
    </row>
    <row r="29076" spans="1:8" x14ac:dyDescent="0.35">
      <c r="A29076" s="23">
        <f>IF(LEFT(Laskuri!A29091,1)="0",Laskuri!A29091,VALUE(Laskuri!A29091))</f>
        <v>0</v>
      </c>
      <c r="B29076" s="23" t="e">
        <f t="shared" si="454"/>
        <v>#N/A</v>
      </c>
      <c r="H29076"/>
    </row>
    <row r="29077" spans="1:8" x14ac:dyDescent="0.35">
      <c r="A29077" s="23">
        <f>IF(LEFT(Laskuri!A29092,1)="0",Laskuri!A29092,VALUE(Laskuri!A29092))</f>
        <v>0</v>
      </c>
      <c r="B29077" s="23" t="e">
        <f t="shared" si="454"/>
        <v>#N/A</v>
      </c>
      <c r="H29077"/>
    </row>
    <row r="29078" spans="1:8" x14ac:dyDescent="0.35">
      <c r="A29078" s="23">
        <f>IF(LEFT(Laskuri!A29093,1)="0",Laskuri!A29093,VALUE(Laskuri!A29093))</f>
        <v>0</v>
      </c>
      <c r="B29078" s="23" t="e">
        <f t="shared" si="454"/>
        <v>#N/A</v>
      </c>
      <c r="H29078"/>
    </row>
    <row r="29079" spans="1:8" x14ac:dyDescent="0.35">
      <c r="A29079" s="23">
        <f>IF(LEFT(Laskuri!A29094,1)="0",Laskuri!A29094,VALUE(Laskuri!A29094))</f>
        <v>0</v>
      </c>
      <c r="B29079" s="23" t="e">
        <f t="shared" si="454"/>
        <v>#N/A</v>
      </c>
      <c r="H29079"/>
    </row>
    <row r="29080" spans="1:8" x14ac:dyDescent="0.35">
      <c r="A29080" s="23">
        <f>IF(LEFT(Laskuri!A29095,1)="0",Laskuri!A29095,VALUE(Laskuri!A29095))</f>
        <v>0</v>
      </c>
      <c r="B29080" s="23" t="e">
        <f t="shared" si="454"/>
        <v>#N/A</v>
      </c>
      <c r="H29080"/>
    </row>
    <row r="29081" spans="1:8" x14ac:dyDescent="0.35">
      <c r="A29081" s="23">
        <f>IF(LEFT(Laskuri!A29096,1)="0",Laskuri!A29096,VALUE(Laskuri!A29096))</f>
        <v>0</v>
      </c>
      <c r="B29081" s="23" t="e">
        <f t="shared" si="454"/>
        <v>#N/A</v>
      </c>
      <c r="H29081"/>
    </row>
    <row r="29082" spans="1:8" x14ac:dyDescent="0.35">
      <c r="A29082" s="23">
        <f>IF(LEFT(Laskuri!A29097,1)="0",Laskuri!A29097,VALUE(Laskuri!A29097))</f>
        <v>0</v>
      </c>
      <c r="B29082" s="23" t="e">
        <f t="shared" si="454"/>
        <v>#N/A</v>
      </c>
      <c r="H29082"/>
    </row>
    <row r="29083" spans="1:8" x14ac:dyDescent="0.35">
      <c r="A29083" s="23">
        <f>IF(LEFT(Laskuri!A29098,1)="0",Laskuri!A29098,VALUE(Laskuri!A29098))</f>
        <v>0</v>
      </c>
      <c r="B29083" s="23" t="e">
        <f t="shared" si="454"/>
        <v>#N/A</v>
      </c>
      <c r="H29083"/>
    </row>
    <row r="29084" spans="1:8" x14ac:dyDescent="0.35">
      <c r="A29084" s="23">
        <f>IF(LEFT(Laskuri!A29099,1)="0",Laskuri!A29099,VALUE(Laskuri!A29099))</f>
        <v>0</v>
      </c>
      <c r="B29084" s="23" t="e">
        <f t="shared" si="454"/>
        <v>#N/A</v>
      </c>
      <c r="H29084"/>
    </row>
    <row r="29085" spans="1:8" x14ac:dyDescent="0.35">
      <c r="A29085" s="23">
        <f>IF(LEFT(Laskuri!A29100,1)="0",Laskuri!A29100,VALUE(Laskuri!A29100))</f>
        <v>0</v>
      </c>
      <c r="B29085" s="23" t="e">
        <f t="shared" si="454"/>
        <v>#N/A</v>
      </c>
      <c r="H29085"/>
    </row>
    <row r="29086" spans="1:8" x14ac:dyDescent="0.35">
      <c r="A29086" s="23">
        <f>IF(LEFT(Laskuri!A29101,1)="0",Laskuri!A29101,VALUE(Laskuri!A29101))</f>
        <v>0</v>
      </c>
      <c r="B29086" s="23" t="e">
        <f t="shared" si="454"/>
        <v>#N/A</v>
      </c>
      <c r="H29086"/>
    </row>
    <row r="29087" spans="1:8" x14ac:dyDescent="0.35">
      <c r="A29087" s="23">
        <f>IF(LEFT(Laskuri!A29102,1)="0",Laskuri!A29102,VALUE(Laskuri!A29102))</f>
        <v>0</v>
      </c>
      <c r="B29087" s="23" t="e">
        <f t="shared" si="454"/>
        <v>#N/A</v>
      </c>
      <c r="H29087"/>
    </row>
    <row r="29088" spans="1:8" x14ac:dyDescent="0.35">
      <c r="A29088" s="23">
        <f>IF(LEFT(Laskuri!A29103,1)="0",Laskuri!A29103,VALUE(Laskuri!A29103))</f>
        <v>0</v>
      </c>
      <c r="B29088" s="23" t="e">
        <f t="shared" si="454"/>
        <v>#N/A</v>
      </c>
      <c r="H29088"/>
    </row>
    <row r="29089" spans="1:8" x14ac:dyDescent="0.35">
      <c r="A29089" s="23">
        <f>IF(LEFT(Laskuri!A29104,1)="0",Laskuri!A29104,VALUE(Laskuri!A29104))</f>
        <v>0</v>
      </c>
      <c r="B29089" s="23" t="e">
        <f t="shared" si="454"/>
        <v>#N/A</v>
      </c>
      <c r="H29089"/>
    </row>
    <row r="29090" spans="1:8" x14ac:dyDescent="0.35">
      <c r="A29090" s="23">
        <f>IF(LEFT(Laskuri!A29105,1)="0",Laskuri!A29105,VALUE(Laskuri!A29105))</f>
        <v>0</v>
      </c>
      <c r="B29090" s="23" t="e">
        <f t="shared" si="454"/>
        <v>#N/A</v>
      </c>
      <c r="H29090"/>
    </row>
    <row r="29091" spans="1:8" x14ac:dyDescent="0.35">
      <c r="A29091" s="23">
        <f>IF(LEFT(Laskuri!A29106,1)="0",Laskuri!A29106,VALUE(Laskuri!A29106))</f>
        <v>0</v>
      </c>
      <c r="B29091" s="23" t="e">
        <f t="shared" si="454"/>
        <v>#N/A</v>
      </c>
      <c r="H29091"/>
    </row>
    <row r="29092" spans="1:8" x14ac:dyDescent="0.35">
      <c r="A29092" s="23">
        <f>IF(LEFT(Laskuri!A29107,1)="0",Laskuri!A29107,VALUE(Laskuri!A29107))</f>
        <v>0</v>
      </c>
      <c r="B29092" s="23" t="e">
        <f t="shared" si="454"/>
        <v>#N/A</v>
      </c>
      <c r="H29092"/>
    </row>
    <row r="29093" spans="1:8" x14ac:dyDescent="0.35">
      <c r="A29093" s="23">
        <f>IF(LEFT(Laskuri!A29108,1)="0",Laskuri!A29108,VALUE(Laskuri!A29108))</f>
        <v>0</v>
      </c>
      <c r="B29093" s="23" t="e">
        <f t="shared" si="454"/>
        <v>#N/A</v>
      </c>
      <c r="H29093"/>
    </row>
    <row r="29094" spans="1:8" x14ac:dyDescent="0.35">
      <c r="A29094" s="23">
        <f>IF(LEFT(Laskuri!A29109,1)="0",Laskuri!A29109,VALUE(Laskuri!A29109))</f>
        <v>0</v>
      </c>
      <c r="B29094" s="23" t="e">
        <f t="shared" si="454"/>
        <v>#N/A</v>
      </c>
      <c r="H29094"/>
    </row>
    <row r="29095" spans="1:8" x14ac:dyDescent="0.35">
      <c r="A29095" s="23">
        <f>IF(LEFT(Laskuri!A29110,1)="0",Laskuri!A29110,VALUE(Laskuri!A29110))</f>
        <v>0</v>
      </c>
      <c r="B29095" s="23" t="e">
        <f t="shared" si="454"/>
        <v>#N/A</v>
      </c>
      <c r="H29095"/>
    </row>
    <row r="29096" spans="1:8" x14ac:dyDescent="0.35">
      <c r="A29096" s="23">
        <f>IF(LEFT(Laskuri!A29111,1)="0",Laskuri!A29111,VALUE(Laskuri!A29111))</f>
        <v>0</v>
      </c>
      <c r="B29096" s="23" t="e">
        <f t="shared" si="454"/>
        <v>#N/A</v>
      </c>
      <c r="H29096"/>
    </row>
    <row r="29097" spans="1:8" x14ac:dyDescent="0.35">
      <c r="A29097" s="23">
        <f>IF(LEFT(Laskuri!A29112,1)="0",Laskuri!A29112,VALUE(Laskuri!A29112))</f>
        <v>0</v>
      </c>
      <c r="B29097" s="23" t="e">
        <f t="shared" si="454"/>
        <v>#N/A</v>
      </c>
      <c r="H29097"/>
    </row>
    <row r="29098" spans="1:8" x14ac:dyDescent="0.35">
      <c r="A29098" s="23">
        <f>IF(LEFT(Laskuri!A29113,1)="0",Laskuri!A29113,VALUE(Laskuri!A29113))</f>
        <v>0</v>
      </c>
      <c r="B29098" s="23" t="e">
        <f t="shared" si="454"/>
        <v>#N/A</v>
      </c>
      <c r="H29098"/>
    </row>
    <row r="29099" spans="1:8" x14ac:dyDescent="0.35">
      <c r="A29099" s="23">
        <f>IF(LEFT(Laskuri!A29114,1)="0",Laskuri!A29114,VALUE(Laskuri!A29114))</f>
        <v>0</v>
      </c>
      <c r="B29099" s="23" t="e">
        <f t="shared" si="454"/>
        <v>#N/A</v>
      </c>
      <c r="H29099"/>
    </row>
    <row r="29100" spans="1:8" x14ac:dyDescent="0.35">
      <c r="A29100" s="23">
        <f>IF(LEFT(Laskuri!A29115,1)="0",Laskuri!A29115,VALUE(Laskuri!A29115))</f>
        <v>0</v>
      </c>
      <c r="B29100" s="23" t="e">
        <f t="shared" si="454"/>
        <v>#N/A</v>
      </c>
      <c r="H29100"/>
    </row>
    <row r="29101" spans="1:8" x14ac:dyDescent="0.35">
      <c r="A29101" s="23">
        <f>IF(LEFT(Laskuri!A29116,1)="0",Laskuri!A29116,VALUE(Laskuri!A29116))</f>
        <v>0</v>
      </c>
      <c r="B29101" s="23" t="e">
        <f t="shared" si="454"/>
        <v>#N/A</v>
      </c>
      <c r="H29101"/>
    </row>
    <row r="29102" spans="1:8" x14ac:dyDescent="0.35">
      <c r="A29102" s="23">
        <f>IF(LEFT(Laskuri!A29117,1)="0",Laskuri!A29117,VALUE(Laskuri!A29117))</f>
        <v>0</v>
      </c>
      <c r="B29102" s="23" t="e">
        <f t="shared" si="454"/>
        <v>#N/A</v>
      </c>
      <c r="H29102"/>
    </row>
    <row r="29103" spans="1:8" x14ac:dyDescent="0.35">
      <c r="A29103" s="23">
        <f>IF(LEFT(Laskuri!A29118,1)="0",Laskuri!A29118,VALUE(Laskuri!A29118))</f>
        <v>0</v>
      </c>
      <c r="B29103" s="23" t="e">
        <f t="shared" si="454"/>
        <v>#N/A</v>
      </c>
      <c r="H29103"/>
    </row>
    <row r="29104" spans="1:8" x14ac:dyDescent="0.35">
      <c r="A29104" s="23">
        <f>IF(LEFT(Laskuri!A29119,1)="0",Laskuri!A29119,VALUE(Laskuri!A29119))</f>
        <v>0</v>
      </c>
      <c r="B29104" s="23" t="e">
        <f t="shared" si="454"/>
        <v>#N/A</v>
      </c>
      <c r="H29104"/>
    </row>
    <row r="29105" spans="1:8" x14ac:dyDescent="0.35">
      <c r="A29105" s="23">
        <f>IF(LEFT(Laskuri!A29120,1)="0",Laskuri!A29120,VALUE(Laskuri!A29120))</f>
        <v>0</v>
      </c>
      <c r="B29105" s="23" t="e">
        <f t="shared" si="454"/>
        <v>#N/A</v>
      </c>
      <c r="H29105"/>
    </row>
    <row r="29106" spans="1:8" x14ac:dyDescent="0.35">
      <c r="A29106" s="23">
        <f>IF(LEFT(Laskuri!A29121,1)="0",Laskuri!A29121,VALUE(Laskuri!A29121))</f>
        <v>0</v>
      </c>
      <c r="B29106" s="23" t="e">
        <f t="shared" si="454"/>
        <v>#N/A</v>
      </c>
      <c r="H29106"/>
    </row>
    <row r="29107" spans="1:8" x14ac:dyDescent="0.35">
      <c r="A29107" s="23">
        <f>IF(LEFT(Laskuri!A29122,1)="0",Laskuri!A29122,VALUE(Laskuri!A29122))</f>
        <v>0</v>
      </c>
      <c r="B29107" s="23" t="e">
        <f t="shared" si="454"/>
        <v>#N/A</v>
      </c>
      <c r="H29107"/>
    </row>
    <row r="29108" spans="1:8" x14ac:dyDescent="0.35">
      <c r="A29108" s="23">
        <f>IF(LEFT(Laskuri!A29123,1)="0",Laskuri!A29123,VALUE(Laskuri!A29123))</f>
        <v>0</v>
      </c>
      <c r="B29108" s="23" t="e">
        <f t="shared" si="454"/>
        <v>#N/A</v>
      </c>
      <c r="H29108"/>
    </row>
    <row r="29109" spans="1:8" x14ac:dyDescent="0.35">
      <c r="A29109" s="23">
        <f>IF(LEFT(Laskuri!A29124,1)="0",Laskuri!A29124,VALUE(Laskuri!A29124))</f>
        <v>0</v>
      </c>
      <c r="B29109" s="23" t="e">
        <f t="shared" si="454"/>
        <v>#N/A</v>
      </c>
      <c r="H29109"/>
    </row>
    <row r="29110" spans="1:8" x14ac:dyDescent="0.35">
      <c r="A29110" s="23">
        <f>IF(LEFT(Laskuri!A29125,1)="0",Laskuri!A29125,VALUE(Laskuri!A29125))</f>
        <v>0</v>
      </c>
      <c r="B29110" s="23" t="e">
        <f t="shared" si="454"/>
        <v>#N/A</v>
      </c>
      <c r="H29110"/>
    </row>
    <row r="29111" spans="1:8" x14ac:dyDescent="0.35">
      <c r="A29111" s="23">
        <f>IF(LEFT(Laskuri!A29126,1)="0",Laskuri!A29126,VALUE(Laskuri!A29126))</f>
        <v>0</v>
      </c>
      <c r="B29111" s="23" t="e">
        <f t="shared" si="454"/>
        <v>#N/A</v>
      </c>
      <c r="H29111"/>
    </row>
    <row r="29112" spans="1:8" x14ac:dyDescent="0.35">
      <c r="A29112" s="23">
        <f>IF(LEFT(Laskuri!A29127,1)="0",Laskuri!A29127,VALUE(Laskuri!A29127))</f>
        <v>0</v>
      </c>
      <c r="B29112" s="23" t="e">
        <f t="shared" si="454"/>
        <v>#N/A</v>
      </c>
      <c r="H29112"/>
    </row>
    <row r="29113" spans="1:8" x14ac:dyDescent="0.35">
      <c r="A29113" s="23">
        <f>IF(LEFT(Laskuri!A29128,1)="0",Laskuri!A29128,VALUE(Laskuri!A29128))</f>
        <v>0</v>
      </c>
      <c r="B29113" s="23" t="e">
        <f t="shared" si="454"/>
        <v>#N/A</v>
      </c>
      <c r="H29113"/>
    </row>
    <row r="29114" spans="1:8" x14ac:dyDescent="0.35">
      <c r="A29114" s="23">
        <f>IF(LEFT(Laskuri!A29129,1)="0",Laskuri!A29129,VALUE(Laskuri!A29129))</f>
        <v>0</v>
      </c>
      <c r="B29114" s="23" t="e">
        <f t="shared" si="454"/>
        <v>#N/A</v>
      </c>
      <c r="H29114"/>
    </row>
    <row r="29115" spans="1:8" x14ac:dyDescent="0.35">
      <c r="A29115" s="23">
        <f>IF(LEFT(Laskuri!A29130,1)="0",Laskuri!A29130,VALUE(Laskuri!A29130))</f>
        <v>0</v>
      </c>
      <c r="B29115" s="23" t="e">
        <f t="shared" si="454"/>
        <v>#N/A</v>
      </c>
      <c r="H29115"/>
    </row>
    <row r="29116" spans="1:8" x14ac:dyDescent="0.35">
      <c r="A29116" s="23">
        <f>IF(LEFT(Laskuri!A29131,1)="0",Laskuri!A29131,VALUE(Laskuri!A29131))</f>
        <v>0</v>
      </c>
      <c r="B29116" s="23" t="e">
        <f t="shared" si="454"/>
        <v>#N/A</v>
      </c>
      <c r="H29116"/>
    </row>
    <row r="29117" spans="1:8" x14ac:dyDescent="0.35">
      <c r="A29117" s="23">
        <f>IF(LEFT(Laskuri!A29132,1)="0",Laskuri!A29132,VALUE(Laskuri!A29132))</f>
        <v>0</v>
      </c>
      <c r="B29117" s="23" t="e">
        <f t="shared" si="454"/>
        <v>#N/A</v>
      </c>
      <c r="H29117"/>
    </row>
    <row r="29118" spans="1:8" x14ac:dyDescent="0.35">
      <c r="A29118" s="23">
        <f>IF(LEFT(Laskuri!A29133,1)="0",Laskuri!A29133,VALUE(Laskuri!A29133))</f>
        <v>0</v>
      </c>
      <c r="B29118" s="23" t="e">
        <f t="shared" si="454"/>
        <v>#N/A</v>
      </c>
      <c r="H29118"/>
    </row>
    <row r="29119" spans="1:8" x14ac:dyDescent="0.35">
      <c r="A29119" s="23">
        <f>IF(LEFT(Laskuri!A29134,1)="0",Laskuri!A29134,VALUE(Laskuri!A29134))</f>
        <v>0</v>
      </c>
      <c r="B29119" s="23" t="e">
        <f t="shared" si="454"/>
        <v>#N/A</v>
      </c>
      <c r="H29119"/>
    </row>
    <row r="29120" spans="1:8" x14ac:dyDescent="0.35">
      <c r="A29120" s="23">
        <f>IF(LEFT(Laskuri!A29135,1)="0",Laskuri!A29135,VALUE(Laskuri!A29135))</f>
        <v>0</v>
      </c>
      <c r="B29120" s="23" t="e">
        <f t="shared" si="454"/>
        <v>#N/A</v>
      </c>
      <c r="H29120"/>
    </row>
    <row r="29121" spans="1:8" x14ac:dyDescent="0.35">
      <c r="A29121" s="23">
        <f>IF(LEFT(Laskuri!A29136,1)="0",Laskuri!A29136,VALUE(Laskuri!A29136))</f>
        <v>0</v>
      </c>
      <c r="B29121" s="23" t="e">
        <f t="shared" si="454"/>
        <v>#N/A</v>
      </c>
      <c r="H29121"/>
    </row>
    <row r="29122" spans="1:8" x14ac:dyDescent="0.35">
      <c r="A29122" s="23">
        <f>IF(LEFT(Laskuri!A29137,1)="0",Laskuri!A29137,VALUE(Laskuri!A29137))</f>
        <v>0</v>
      </c>
      <c r="B29122" s="23" t="e">
        <f t="shared" ref="B29122:B29185" si="455">_xlfn.XLOOKUP(A29122,$G:$G,$H:$H)</f>
        <v>#N/A</v>
      </c>
      <c r="H29122"/>
    </row>
    <row r="29123" spans="1:8" x14ac:dyDescent="0.35">
      <c r="A29123" s="23">
        <f>IF(LEFT(Laskuri!A29138,1)="0",Laskuri!A29138,VALUE(Laskuri!A29138))</f>
        <v>0</v>
      </c>
      <c r="B29123" s="23" t="e">
        <f t="shared" si="455"/>
        <v>#N/A</v>
      </c>
      <c r="H29123"/>
    </row>
    <row r="29124" spans="1:8" x14ac:dyDescent="0.35">
      <c r="A29124" s="23">
        <f>IF(LEFT(Laskuri!A29139,1)="0",Laskuri!A29139,VALUE(Laskuri!A29139))</f>
        <v>0</v>
      </c>
      <c r="B29124" s="23" t="e">
        <f t="shared" si="455"/>
        <v>#N/A</v>
      </c>
      <c r="H29124"/>
    </row>
    <row r="29125" spans="1:8" x14ac:dyDescent="0.35">
      <c r="A29125" s="23">
        <f>IF(LEFT(Laskuri!A29140,1)="0",Laskuri!A29140,VALUE(Laskuri!A29140))</f>
        <v>0</v>
      </c>
      <c r="B29125" s="23" t="e">
        <f t="shared" si="455"/>
        <v>#N/A</v>
      </c>
      <c r="H29125"/>
    </row>
    <row r="29126" spans="1:8" x14ac:dyDescent="0.35">
      <c r="A29126" s="23">
        <f>IF(LEFT(Laskuri!A29141,1)="0",Laskuri!A29141,VALUE(Laskuri!A29141))</f>
        <v>0</v>
      </c>
      <c r="B29126" s="23" t="e">
        <f t="shared" si="455"/>
        <v>#N/A</v>
      </c>
      <c r="H29126"/>
    </row>
    <row r="29127" spans="1:8" x14ac:dyDescent="0.35">
      <c r="A29127" s="23">
        <f>IF(LEFT(Laskuri!A29142,1)="0",Laskuri!A29142,VALUE(Laskuri!A29142))</f>
        <v>0</v>
      </c>
      <c r="B29127" s="23" t="e">
        <f t="shared" si="455"/>
        <v>#N/A</v>
      </c>
      <c r="H29127"/>
    </row>
    <row r="29128" spans="1:8" x14ac:dyDescent="0.35">
      <c r="A29128" s="23">
        <f>IF(LEFT(Laskuri!A29143,1)="0",Laskuri!A29143,VALUE(Laskuri!A29143))</f>
        <v>0</v>
      </c>
      <c r="B29128" s="23" t="e">
        <f t="shared" si="455"/>
        <v>#N/A</v>
      </c>
      <c r="H29128"/>
    </row>
    <row r="29129" spans="1:8" x14ac:dyDescent="0.35">
      <c r="A29129" s="23">
        <f>IF(LEFT(Laskuri!A29144,1)="0",Laskuri!A29144,VALUE(Laskuri!A29144))</f>
        <v>0</v>
      </c>
      <c r="B29129" s="23" t="e">
        <f t="shared" si="455"/>
        <v>#N/A</v>
      </c>
      <c r="H29129"/>
    </row>
    <row r="29130" spans="1:8" x14ac:dyDescent="0.35">
      <c r="A29130" s="23">
        <f>IF(LEFT(Laskuri!A29145,1)="0",Laskuri!A29145,VALUE(Laskuri!A29145))</f>
        <v>0</v>
      </c>
      <c r="B29130" s="23" t="e">
        <f t="shared" si="455"/>
        <v>#N/A</v>
      </c>
      <c r="H29130"/>
    </row>
    <row r="29131" spans="1:8" x14ac:dyDescent="0.35">
      <c r="A29131" s="23">
        <f>IF(LEFT(Laskuri!A29146,1)="0",Laskuri!A29146,VALUE(Laskuri!A29146))</f>
        <v>0</v>
      </c>
      <c r="B29131" s="23" t="e">
        <f t="shared" si="455"/>
        <v>#N/A</v>
      </c>
      <c r="H29131"/>
    </row>
    <row r="29132" spans="1:8" x14ac:dyDescent="0.35">
      <c r="A29132" s="23">
        <f>IF(LEFT(Laskuri!A29147,1)="0",Laskuri!A29147,VALUE(Laskuri!A29147))</f>
        <v>0</v>
      </c>
      <c r="B29132" s="23" t="e">
        <f t="shared" si="455"/>
        <v>#N/A</v>
      </c>
      <c r="H29132"/>
    </row>
    <row r="29133" spans="1:8" x14ac:dyDescent="0.35">
      <c r="A29133" s="23">
        <f>IF(LEFT(Laskuri!A29148,1)="0",Laskuri!A29148,VALUE(Laskuri!A29148))</f>
        <v>0</v>
      </c>
      <c r="B29133" s="23" t="e">
        <f t="shared" si="455"/>
        <v>#N/A</v>
      </c>
      <c r="H29133"/>
    </row>
    <row r="29134" spans="1:8" x14ac:dyDescent="0.35">
      <c r="A29134" s="23">
        <f>IF(LEFT(Laskuri!A29149,1)="0",Laskuri!A29149,VALUE(Laskuri!A29149))</f>
        <v>0</v>
      </c>
      <c r="B29134" s="23" t="e">
        <f t="shared" si="455"/>
        <v>#N/A</v>
      </c>
      <c r="H29134"/>
    </row>
    <row r="29135" spans="1:8" x14ac:dyDescent="0.35">
      <c r="A29135" s="23">
        <f>IF(LEFT(Laskuri!A29150,1)="0",Laskuri!A29150,VALUE(Laskuri!A29150))</f>
        <v>0</v>
      </c>
      <c r="B29135" s="23" t="e">
        <f t="shared" si="455"/>
        <v>#N/A</v>
      </c>
      <c r="H29135"/>
    </row>
    <row r="29136" spans="1:8" x14ac:dyDescent="0.35">
      <c r="A29136" s="23">
        <f>IF(LEFT(Laskuri!A29151,1)="0",Laskuri!A29151,VALUE(Laskuri!A29151))</f>
        <v>0</v>
      </c>
      <c r="B29136" s="23" t="e">
        <f t="shared" si="455"/>
        <v>#N/A</v>
      </c>
      <c r="H29136"/>
    </row>
    <row r="29137" spans="1:8" x14ac:dyDescent="0.35">
      <c r="A29137" s="23">
        <f>IF(LEFT(Laskuri!A29152,1)="0",Laskuri!A29152,VALUE(Laskuri!A29152))</f>
        <v>0</v>
      </c>
      <c r="B29137" s="23" t="e">
        <f t="shared" si="455"/>
        <v>#N/A</v>
      </c>
      <c r="H29137"/>
    </row>
    <row r="29138" spans="1:8" x14ac:dyDescent="0.35">
      <c r="A29138" s="23">
        <f>IF(LEFT(Laskuri!A29153,1)="0",Laskuri!A29153,VALUE(Laskuri!A29153))</f>
        <v>0</v>
      </c>
      <c r="B29138" s="23" t="e">
        <f t="shared" si="455"/>
        <v>#N/A</v>
      </c>
      <c r="H29138"/>
    </row>
    <row r="29139" spans="1:8" x14ac:dyDescent="0.35">
      <c r="A29139" s="23">
        <f>IF(LEFT(Laskuri!A29154,1)="0",Laskuri!A29154,VALUE(Laskuri!A29154))</f>
        <v>0</v>
      </c>
      <c r="B29139" s="23" t="e">
        <f t="shared" si="455"/>
        <v>#N/A</v>
      </c>
      <c r="H29139"/>
    </row>
    <row r="29140" spans="1:8" x14ac:dyDescent="0.35">
      <c r="A29140" s="23">
        <f>IF(LEFT(Laskuri!A29155,1)="0",Laskuri!A29155,VALUE(Laskuri!A29155))</f>
        <v>0</v>
      </c>
      <c r="B29140" s="23" t="e">
        <f t="shared" si="455"/>
        <v>#N/A</v>
      </c>
      <c r="H29140"/>
    </row>
    <row r="29141" spans="1:8" x14ac:dyDescent="0.35">
      <c r="A29141" s="23">
        <f>IF(LEFT(Laskuri!A29156,1)="0",Laskuri!A29156,VALUE(Laskuri!A29156))</f>
        <v>0</v>
      </c>
      <c r="B29141" s="23" t="e">
        <f t="shared" si="455"/>
        <v>#N/A</v>
      </c>
      <c r="H29141"/>
    </row>
    <row r="29142" spans="1:8" x14ac:dyDescent="0.35">
      <c r="A29142" s="23">
        <f>IF(LEFT(Laskuri!A29157,1)="0",Laskuri!A29157,VALUE(Laskuri!A29157))</f>
        <v>0</v>
      </c>
      <c r="B29142" s="23" t="e">
        <f t="shared" si="455"/>
        <v>#N/A</v>
      </c>
      <c r="H29142"/>
    </row>
    <row r="29143" spans="1:8" x14ac:dyDescent="0.35">
      <c r="A29143" s="23">
        <f>IF(LEFT(Laskuri!A29158,1)="0",Laskuri!A29158,VALUE(Laskuri!A29158))</f>
        <v>0</v>
      </c>
      <c r="B29143" s="23" t="e">
        <f t="shared" si="455"/>
        <v>#N/A</v>
      </c>
      <c r="H29143"/>
    </row>
    <row r="29144" spans="1:8" x14ac:dyDescent="0.35">
      <c r="A29144" s="23">
        <f>IF(LEFT(Laskuri!A29159,1)="0",Laskuri!A29159,VALUE(Laskuri!A29159))</f>
        <v>0</v>
      </c>
      <c r="B29144" s="23" t="e">
        <f t="shared" si="455"/>
        <v>#N/A</v>
      </c>
      <c r="H29144"/>
    </row>
    <row r="29145" spans="1:8" x14ac:dyDescent="0.35">
      <c r="A29145" s="23">
        <f>IF(LEFT(Laskuri!A29160,1)="0",Laskuri!A29160,VALUE(Laskuri!A29160))</f>
        <v>0</v>
      </c>
      <c r="B29145" s="23" t="e">
        <f t="shared" si="455"/>
        <v>#N/A</v>
      </c>
      <c r="H29145"/>
    </row>
    <row r="29146" spans="1:8" x14ac:dyDescent="0.35">
      <c r="A29146" s="23">
        <f>IF(LEFT(Laskuri!A29161,1)="0",Laskuri!A29161,VALUE(Laskuri!A29161))</f>
        <v>0</v>
      </c>
      <c r="B29146" s="23" t="e">
        <f t="shared" si="455"/>
        <v>#N/A</v>
      </c>
      <c r="H29146"/>
    </row>
    <row r="29147" spans="1:8" x14ac:dyDescent="0.35">
      <c r="A29147" s="23">
        <f>IF(LEFT(Laskuri!A29162,1)="0",Laskuri!A29162,VALUE(Laskuri!A29162))</f>
        <v>0</v>
      </c>
      <c r="B29147" s="23" t="e">
        <f t="shared" si="455"/>
        <v>#N/A</v>
      </c>
      <c r="H29147"/>
    </row>
    <row r="29148" spans="1:8" x14ac:dyDescent="0.35">
      <c r="A29148" s="23">
        <f>IF(LEFT(Laskuri!A29163,1)="0",Laskuri!A29163,VALUE(Laskuri!A29163))</f>
        <v>0</v>
      </c>
      <c r="B29148" s="23" t="e">
        <f t="shared" si="455"/>
        <v>#N/A</v>
      </c>
      <c r="H29148"/>
    </row>
    <row r="29149" spans="1:8" x14ac:dyDescent="0.35">
      <c r="A29149" s="23">
        <f>IF(LEFT(Laskuri!A29164,1)="0",Laskuri!A29164,VALUE(Laskuri!A29164))</f>
        <v>0</v>
      </c>
      <c r="B29149" s="23" t="e">
        <f t="shared" si="455"/>
        <v>#N/A</v>
      </c>
      <c r="H29149"/>
    </row>
    <row r="29150" spans="1:8" x14ac:dyDescent="0.35">
      <c r="A29150" s="23">
        <f>IF(LEFT(Laskuri!A29165,1)="0",Laskuri!A29165,VALUE(Laskuri!A29165))</f>
        <v>0</v>
      </c>
      <c r="B29150" s="23" t="e">
        <f t="shared" si="455"/>
        <v>#N/A</v>
      </c>
      <c r="H29150"/>
    </row>
    <row r="29151" spans="1:8" x14ac:dyDescent="0.35">
      <c r="A29151" s="23">
        <f>IF(LEFT(Laskuri!A29166,1)="0",Laskuri!A29166,VALUE(Laskuri!A29166))</f>
        <v>0</v>
      </c>
      <c r="B29151" s="23" t="e">
        <f t="shared" si="455"/>
        <v>#N/A</v>
      </c>
      <c r="H29151"/>
    </row>
    <row r="29152" spans="1:8" x14ac:dyDescent="0.35">
      <c r="A29152" s="23">
        <f>IF(LEFT(Laskuri!A29167,1)="0",Laskuri!A29167,VALUE(Laskuri!A29167))</f>
        <v>0</v>
      </c>
      <c r="B29152" s="23" t="e">
        <f t="shared" si="455"/>
        <v>#N/A</v>
      </c>
      <c r="H29152"/>
    </row>
    <row r="29153" spans="1:8" x14ac:dyDescent="0.35">
      <c r="A29153" s="23">
        <f>IF(LEFT(Laskuri!A29168,1)="0",Laskuri!A29168,VALUE(Laskuri!A29168))</f>
        <v>0</v>
      </c>
      <c r="B29153" s="23" t="e">
        <f t="shared" si="455"/>
        <v>#N/A</v>
      </c>
      <c r="H29153"/>
    </row>
    <row r="29154" spans="1:8" x14ac:dyDescent="0.35">
      <c r="A29154" s="23">
        <f>IF(LEFT(Laskuri!A29169,1)="0",Laskuri!A29169,VALUE(Laskuri!A29169))</f>
        <v>0</v>
      </c>
      <c r="B29154" s="23" t="e">
        <f t="shared" si="455"/>
        <v>#N/A</v>
      </c>
      <c r="H29154"/>
    </row>
    <row r="29155" spans="1:8" x14ac:dyDescent="0.35">
      <c r="A29155" s="23">
        <f>IF(LEFT(Laskuri!A29170,1)="0",Laskuri!A29170,VALUE(Laskuri!A29170))</f>
        <v>0</v>
      </c>
      <c r="B29155" s="23" t="e">
        <f t="shared" si="455"/>
        <v>#N/A</v>
      </c>
      <c r="H29155"/>
    </row>
    <row r="29156" spans="1:8" x14ac:dyDescent="0.35">
      <c r="A29156" s="23">
        <f>IF(LEFT(Laskuri!A29171,1)="0",Laskuri!A29171,VALUE(Laskuri!A29171))</f>
        <v>0</v>
      </c>
      <c r="B29156" s="23" t="e">
        <f t="shared" si="455"/>
        <v>#N/A</v>
      </c>
      <c r="H29156"/>
    </row>
    <row r="29157" spans="1:8" x14ac:dyDescent="0.35">
      <c r="A29157" s="23">
        <f>IF(LEFT(Laskuri!A29172,1)="0",Laskuri!A29172,VALUE(Laskuri!A29172))</f>
        <v>0</v>
      </c>
      <c r="B29157" s="23" t="e">
        <f t="shared" si="455"/>
        <v>#N/A</v>
      </c>
      <c r="H29157"/>
    </row>
    <row r="29158" spans="1:8" x14ac:dyDescent="0.35">
      <c r="A29158" s="23">
        <f>IF(LEFT(Laskuri!A29173,1)="0",Laskuri!A29173,VALUE(Laskuri!A29173))</f>
        <v>0</v>
      </c>
      <c r="B29158" s="23" t="e">
        <f t="shared" si="455"/>
        <v>#N/A</v>
      </c>
      <c r="H29158"/>
    </row>
    <row r="29159" spans="1:8" x14ac:dyDescent="0.35">
      <c r="A29159" s="23">
        <f>IF(LEFT(Laskuri!A29174,1)="0",Laskuri!A29174,VALUE(Laskuri!A29174))</f>
        <v>0</v>
      </c>
      <c r="B29159" s="23" t="e">
        <f t="shared" si="455"/>
        <v>#N/A</v>
      </c>
      <c r="H29159"/>
    </row>
    <row r="29160" spans="1:8" x14ac:dyDescent="0.35">
      <c r="A29160" s="23">
        <f>IF(LEFT(Laskuri!A29175,1)="0",Laskuri!A29175,VALUE(Laskuri!A29175))</f>
        <v>0</v>
      </c>
      <c r="B29160" s="23" t="e">
        <f t="shared" si="455"/>
        <v>#N/A</v>
      </c>
      <c r="H29160"/>
    </row>
    <row r="29161" spans="1:8" x14ac:dyDescent="0.35">
      <c r="A29161" s="23">
        <f>IF(LEFT(Laskuri!A29176,1)="0",Laskuri!A29176,VALUE(Laskuri!A29176))</f>
        <v>0</v>
      </c>
      <c r="B29161" s="23" t="e">
        <f t="shared" si="455"/>
        <v>#N/A</v>
      </c>
      <c r="H29161"/>
    </row>
    <row r="29162" spans="1:8" x14ac:dyDescent="0.35">
      <c r="A29162" s="23">
        <f>IF(LEFT(Laskuri!A29177,1)="0",Laskuri!A29177,VALUE(Laskuri!A29177))</f>
        <v>0</v>
      </c>
      <c r="B29162" s="23" t="e">
        <f t="shared" si="455"/>
        <v>#N/A</v>
      </c>
      <c r="H29162"/>
    </row>
    <row r="29163" spans="1:8" x14ac:dyDescent="0.35">
      <c r="A29163" s="23">
        <f>IF(LEFT(Laskuri!A29178,1)="0",Laskuri!A29178,VALUE(Laskuri!A29178))</f>
        <v>0</v>
      </c>
      <c r="B29163" s="23" t="e">
        <f t="shared" si="455"/>
        <v>#N/A</v>
      </c>
      <c r="H29163"/>
    </row>
    <row r="29164" spans="1:8" x14ac:dyDescent="0.35">
      <c r="A29164" s="23">
        <f>IF(LEFT(Laskuri!A29179,1)="0",Laskuri!A29179,VALUE(Laskuri!A29179))</f>
        <v>0</v>
      </c>
      <c r="B29164" s="23" t="e">
        <f t="shared" si="455"/>
        <v>#N/A</v>
      </c>
      <c r="H29164"/>
    </row>
    <row r="29165" spans="1:8" x14ac:dyDescent="0.35">
      <c r="A29165" s="23">
        <f>IF(LEFT(Laskuri!A29180,1)="0",Laskuri!A29180,VALUE(Laskuri!A29180))</f>
        <v>0</v>
      </c>
      <c r="B29165" s="23" t="e">
        <f t="shared" si="455"/>
        <v>#N/A</v>
      </c>
      <c r="H29165"/>
    </row>
    <row r="29166" spans="1:8" x14ac:dyDescent="0.35">
      <c r="A29166" s="23">
        <f>IF(LEFT(Laskuri!A29181,1)="0",Laskuri!A29181,VALUE(Laskuri!A29181))</f>
        <v>0</v>
      </c>
      <c r="B29166" s="23" t="e">
        <f t="shared" si="455"/>
        <v>#N/A</v>
      </c>
      <c r="H29166"/>
    </row>
    <row r="29167" spans="1:8" x14ac:dyDescent="0.35">
      <c r="A29167" s="23">
        <f>IF(LEFT(Laskuri!A29182,1)="0",Laskuri!A29182,VALUE(Laskuri!A29182))</f>
        <v>0</v>
      </c>
      <c r="B29167" s="23" t="e">
        <f t="shared" si="455"/>
        <v>#N/A</v>
      </c>
      <c r="H29167"/>
    </row>
    <row r="29168" spans="1:8" x14ac:dyDescent="0.35">
      <c r="A29168" s="23">
        <f>IF(LEFT(Laskuri!A29183,1)="0",Laskuri!A29183,VALUE(Laskuri!A29183))</f>
        <v>0</v>
      </c>
      <c r="B29168" s="23" t="e">
        <f t="shared" si="455"/>
        <v>#N/A</v>
      </c>
      <c r="H29168"/>
    </row>
    <row r="29169" spans="1:8" x14ac:dyDescent="0.35">
      <c r="A29169" s="23">
        <f>IF(LEFT(Laskuri!A29184,1)="0",Laskuri!A29184,VALUE(Laskuri!A29184))</f>
        <v>0</v>
      </c>
      <c r="B29169" s="23" t="e">
        <f t="shared" si="455"/>
        <v>#N/A</v>
      </c>
      <c r="H29169"/>
    </row>
    <row r="29170" spans="1:8" x14ac:dyDescent="0.35">
      <c r="A29170" s="23">
        <f>IF(LEFT(Laskuri!A29185,1)="0",Laskuri!A29185,VALUE(Laskuri!A29185))</f>
        <v>0</v>
      </c>
      <c r="B29170" s="23" t="e">
        <f t="shared" si="455"/>
        <v>#N/A</v>
      </c>
      <c r="H29170"/>
    </row>
    <row r="29171" spans="1:8" x14ac:dyDescent="0.35">
      <c r="A29171" s="23">
        <f>IF(LEFT(Laskuri!A29186,1)="0",Laskuri!A29186,VALUE(Laskuri!A29186))</f>
        <v>0</v>
      </c>
      <c r="B29171" s="23" t="e">
        <f t="shared" si="455"/>
        <v>#N/A</v>
      </c>
      <c r="H29171"/>
    </row>
    <row r="29172" spans="1:8" x14ac:dyDescent="0.35">
      <c r="A29172" s="23">
        <f>IF(LEFT(Laskuri!A29187,1)="0",Laskuri!A29187,VALUE(Laskuri!A29187))</f>
        <v>0</v>
      </c>
      <c r="B29172" s="23" t="e">
        <f t="shared" si="455"/>
        <v>#N/A</v>
      </c>
      <c r="H29172"/>
    </row>
    <row r="29173" spans="1:8" x14ac:dyDescent="0.35">
      <c r="A29173" s="23">
        <f>IF(LEFT(Laskuri!A29188,1)="0",Laskuri!A29188,VALUE(Laskuri!A29188))</f>
        <v>0</v>
      </c>
      <c r="B29173" s="23" t="e">
        <f t="shared" si="455"/>
        <v>#N/A</v>
      </c>
      <c r="H29173"/>
    </row>
    <row r="29174" spans="1:8" x14ac:dyDescent="0.35">
      <c r="A29174" s="23">
        <f>IF(LEFT(Laskuri!A29189,1)="0",Laskuri!A29189,VALUE(Laskuri!A29189))</f>
        <v>0</v>
      </c>
      <c r="B29174" s="23" t="e">
        <f t="shared" si="455"/>
        <v>#N/A</v>
      </c>
      <c r="H29174"/>
    </row>
    <row r="29175" spans="1:8" x14ac:dyDescent="0.35">
      <c r="A29175" s="23">
        <f>IF(LEFT(Laskuri!A29190,1)="0",Laskuri!A29190,VALUE(Laskuri!A29190))</f>
        <v>0</v>
      </c>
      <c r="B29175" s="23" t="e">
        <f t="shared" si="455"/>
        <v>#N/A</v>
      </c>
      <c r="H29175"/>
    </row>
    <row r="29176" spans="1:8" x14ac:dyDescent="0.35">
      <c r="A29176" s="23">
        <f>IF(LEFT(Laskuri!A29191,1)="0",Laskuri!A29191,VALUE(Laskuri!A29191))</f>
        <v>0</v>
      </c>
      <c r="B29176" s="23" t="e">
        <f t="shared" si="455"/>
        <v>#N/A</v>
      </c>
      <c r="H29176"/>
    </row>
    <row r="29177" spans="1:8" x14ac:dyDescent="0.35">
      <c r="A29177" s="23">
        <f>IF(LEFT(Laskuri!A29192,1)="0",Laskuri!A29192,VALUE(Laskuri!A29192))</f>
        <v>0</v>
      </c>
      <c r="B29177" s="23" t="e">
        <f t="shared" si="455"/>
        <v>#N/A</v>
      </c>
      <c r="H29177"/>
    </row>
    <row r="29178" spans="1:8" x14ac:dyDescent="0.35">
      <c r="A29178" s="23">
        <f>IF(LEFT(Laskuri!A29193,1)="0",Laskuri!A29193,VALUE(Laskuri!A29193))</f>
        <v>0</v>
      </c>
      <c r="B29178" s="23" t="e">
        <f t="shared" si="455"/>
        <v>#N/A</v>
      </c>
      <c r="H29178"/>
    </row>
    <row r="29179" spans="1:8" x14ac:dyDescent="0.35">
      <c r="A29179" s="23">
        <f>IF(LEFT(Laskuri!A29194,1)="0",Laskuri!A29194,VALUE(Laskuri!A29194))</f>
        <v>0</v>
      </c>
      <c r="B29179" s="23" t="e">
        <f t="shared" si="455"/>
        <v>#N/A</v>
      </c>
      <c r="H29179"/>
    </row>
    <row r="29180" spans="1:8" x14ac:dyDescent="0.35">
      <c r="A29180" s="23">
        <f>IF(LEFT(Laskuri!A29195,1)="0",Laskuri!A29195,VALUE(Laskuri!A29195))</f>
        <v>0</v>
      </c>
      <c r="B29180" s="23" t="e">
        <f t="shared" si="455"/>
        <v>#N/A</v>
      </c>
      <c r="H29180"/>
    </row>
    <row r="29181" spans="1:8" x14ac:dyDescent="0.35">
      <c r="A29181" s="23">
        <f>IF(LEFT(Laskuri!A29196,1)="0",Laskuri!A29196,VALUE(Laskuri!A29196))</f>
        <v>0</v>
      </c>
      <c r="B29181" s="23" t="e">
        <f t="shared" si="455"/>
        <v>#N/A</v>
      </c>
      <c r="H29181"/>
    </row>
    <row r="29182" spans="1:8" x14ac:dyDescent="0.35">
      <c r="A29182" s="23">
        <f>IF(LEFT(Laskuri!A29197,1)="0",Laskuri!A29197,VALUE(Laskuri!A29197))</f>
        <v>0</v>
      </c>
      <c r="B29182" s="23" t="e">
        <f t="shared" si="455"/>
        <v>#N/A</v>
      </c>
      <c r="H29182"/>
    </row>
    <row r="29183" spans="1:8" x14ac:dyDescent="0.35">
      <c r="A29183" s="23">
        <f>IF(LEFT(Laskuri!A29198,1)="0",Laskuri!A29198,VALUE(Laskuri!A29198))</f>
        <v>0</v>
      </c>
      <c r="B29183" s="23" t="e">
        <f t="shared" si="455"/>
        <v>#N/A</v>
      </c>
      <c r="H29183"/>
    </row>
    <row r="29184" spans="1:8" x14ac:dyDescent="0.35">
      <c r="A29184" s="23">
        <f>IF(LEFT(Laskuri!A29199,1)="0",Laskuri!A29199,VALUE(Laskuri!A29199))</f>
        <v>0</v>
      </c>
      <c r="B29184" s="23" t="e">
        <f t="shared" si="455"/>
        <v>#N/A</v>
      </c>
      <c r="H29184"/>
    </row>
    <row r="29185" spans="1:8" x14ac:dyDescent="0.35">
      <c r="A29185" s="23">
        <f>IF(LEFT(Laskuri!A29200,1)="0",Laskuri!A29200,VALUE(Laskuri!A29200))</f>
        <v>0</v>
      </c>
      <c r="B29185" s="23" t="e">
        <f t="shared" si="455"/>
        <v>#N/A</v>
      </c>
      <c r="H29185"/>
    </row>
    <row r="29186" spans="1:8" x14ac:dyDescent="0.35">
      <c r="A29186" s="23">
        <f>IF(LEFT(Laskuri!A29201,1)="0",Laskuri!A29201,VALUE(Laskuri!A29201))</f>
        <v>0</v>
      </c>
      <c r="B29186" s="23" t="e">
        <f t="shared" ref="B29186:B29249" si="456">_xlfn.XLOOKUP(A29186,$G:$G,$H:$H)</f>
        <v>#N/A</v>
      </c>
      <c r="H29186"/>
    </row>
    <row r="29187" spans="1:8" x14ac:dyDescent="0.35">
      <c r="A29187" s="23">
        <f>IF(LEFT(Laskuri!A29202,1)="0",Laskuri!A29202,VALUE(Laskuri!A29202))</f>
        <v>0</v>
      </c>
      <c r="B29187" s="23" t="e">
        <f t="shared" si="456"/>
        <v>#N/A</v>
      </c>
      <c r="H29187"/>
    </row>
    <row r="29188" spans="1:8" x14ac:dyDescent="0.35">
      <c r="A29188" s="23">
        <f>IF(LEFT(Laskuri!A29203,1)="0",Laskuri!A29203,VALUE(Laskuri!A29203))</f>
        <v>0</v>
      </c>
      <c r="B29188" s="23" t="e">
        <f t="shared" si="456"/>
        <v>#N/A</v>
      </c>
      <c r="H29188"/>
    </row>
    <row r="29189" spans="1:8" x14ac:dyDescent="0.35">
      <c r="A29189" s="23">
        <f>IF(LEFT(Laskuri!A29204,1)="0",Laskuri!A29204,VALUE(Laskuri!A29204))</f>
        <v>0</v>
      </c>
      <c r="B29189" s="23" t="e">
        <f t="shared" si="456"/>
        <v>#N/A</v>
      </c>
      <c r="H29189"/>
    </row>
    <row r="29190" spans="1:8" x14ac:dyDescent="0.35">
      <c r="A29190" s="23">
        <f>IF(LEFT(Laskuri!A29205,1)="0",Laskuri!A29205,VALUE(Laskuri!A29205))</f>
        <v>0</v>
      </c>
      <c r="B29190" s="23" t="e">
        <f t="shared" si="456"/>
        <v>#N/A</v>
      </c>
      <c r="H29190"/>
    </row>
    <row r="29191" spans="1:8" x14ac:dyDescent="0.35">
      <c r="A29191" s="23">
        <f>IF(LEFT(Laskuri!A29206,1)="0",Laskuri!A29206,VALUE(Laskuri!A29206))</f>
        <v>0</v>
      </c>
      <c r="B29191" s="23" t="e">
        <f t="shared" si="456"/>
        <v>#N/A</v>
      </c>
      <c r="H29191"/>
    </row>
    <row r="29192" spans="1:8" x14ac:dyDescent="0.35">
      <c r="A29192" s="23">
        <f>IF(LEFT(Laskuri!A29207,1)="0",Laskuri!A29207,VALUE(Laskuri!A29207))</f>
        <v>0</v>
      </c>
      <c r="B29192" s="23" t="e">
        <f t="shared" si="456"/>
        <v>#N/A</v>
      </c>
      <c r="H29192"/>
    </row>
    <row r="29193" spans="1:8" x14ac:dyDescent="0.35">
      <c r="A29193" s="23">
        <f>IF(LEFT(Laskuri!A29208,1)="0",Laskuri!A29208,VALUE(Laskuri!A29208))</f>
        <v>0</v>
      </c>
      <c r="B29193" s="23" t="e">
        <f t="shared" si="456"/>
        <v>#N/A</v>
      </c>
      <c r="H29193"/>
    </row>
    <row r="29194" spans="1:8" x14ac:dyDescent="0.35">
      <c r="A29194" s="23">
        <f>IF(LEFT(Laskuri!A29209,1)="0",Laskuri!A29209,VALUE(Laskuri!A29209))</f>
        <v>0</v>
      </c>
      <c r="B29194" s="23" t="e">
        <f t="shared" si="456"/>
        <v>#N/A</v>
      </c>
      <c r="H29194"/>
    </row>
    <row r="29195" spans="1:8" x14ac:dyDescent="0.35">
      <c r="A29195" s="23">
        <f>IF(LEFT(Laskuri!A29210,1)="0",Laskuri!A29210,VALUE(Laskuri!A29210))</f>
        <v>0</v>
      </c>
      <c r="B29195" s="23" t="e">
        <f t="shared" si="456"/>
        <v>#N/A</v>
      </c>
      <c r="H29195"/>
    </row>
    <row r="29196" spans="1:8" x14ac:dyDescent="0.35">
      <c r="A29196" s="23">
        <f>IF(LEFT(Laskuri!A29211,1)="0",Laskuri!A29211,VALUE(Laskuri!A29211))</f>
        <v>0</v>
      </c>
      <c r="B29196" s="23" t="e">
        <f t="shared" si="456"/>
        <v>#N/A</v>
      </c>
      <c r="H29196"/>
    </row>
    <row r="29197" spans="1:8" x14ac:dyDescent="0.35">
      <c r="A29197" s="23">
        <f>IF(LEFT(Laskuri!A29212,1)="0",Laskuri!A29212,VALUE(Laskuri!A29212))</f>
        <v>0</v>
      </c>
      <c r="B29197" s="23" t="e">
        <f t="shared" si="456"/>
        <v>#N/A</v>
      </c>
      <c r="H29197"/>
    </row>
    <row r="29198" spans="1:8" x14ac:dyDescent="0.35">
      <c r="A29198" s="23">
        <f>IF(LEFT(Laskuri!A29213,1)="0",Laskuri!A29213,VALUE(Laskuri!A29213))</f>
        <v>0</v>
      </c>
      <c r="B29198" s="23" t="e">
        <f t="shared" si="456"/>
        <v>#N/A</v>
      </c>
      <c r="H29198"/>
    </row>
    <row r="29199" spans="1:8" x14ac:dyDescent="0.35">
      <c r="A29199" s="23">
        <f>IF(LEFT(Laskuri!A29214,1)="0",Laskuri!A29214,VALUE(Laskuri!A29214))</f>
        <v>0</v>
      </c>
      <c r="B29199" s="23" t="e">
        <f t="shared" si="456"/>
        <v>#N/A</v>
      </c>
      <c r="H29199"/>
    </row>
    <row r="29200" spans="1:8" x14ac:dyDescent="0.35">
      <c r="A29200" s="23">
        <f>IF(LEFT(Laskuri!A29215,1)="0",Laskuri!A29215,VALUE(Laskuri!A29215))</f>
        <v>0</v>
      </c>
      <c r="B29200" s="23" t="e">
        <f t="shared" si="456"/>
        <v>#N/A</v>
      </c>
      <c r="H29200"/>
    </row>
    <row r="29201" spans="1:8" x14ac:dyDescent="0.35">
      <c r="A29201" s="23">
        <f>IF(LEFT(Laskuri!A29216,1)="0",Laskuri!A29216,VALUE(Laskuri!A29216))</f>
        <v>0</v>
      </c>
      <c r="B29201" s="23" t="e">
        <f t="shared" si="456"/>
        <v>#N/A</v>
      </c>
      <c r="H29201"/>
    </row>
    <row r="29202" spans="1:8" x14ac:dyDescent="0.35">
      <c r="A29202" s="23">
        <f>IF(LEFT(Laskuri!A29217,1)="0",Laskuri!A29217,VALUE(Laskuri!A29217))</f>
        <v>0</v>
      </c>
      <c r="B29202" s="23" t="e">
        <f t="shared" si="456"/>
        <v>#N/A</v>
      </c>
      <c r="H29202"/>
    </row>
    <row r="29203" spans="1:8" x14ac:dyDescent="0.35">
      <c r="A29203" s="23">
        <f>IF(LEFT(Laskuri!A29218,1)="0",Laskuri!A29218,VALUE(Laskuri!A29218))</f>
        <v>0</v>
      </c>
      <c r="B29203" s="23" t="e">
        <f t="shared" si="456"/>
        <v>#N/A</v>
      </c>
      <c r="H29203"/>
    </row>
    <row r="29204" spans="1:8" x14ac:dyDescent="0.35">
      <c r="A29204" s="23">
        <f>IF(LEFT(Laskuri!A29219,1)="0",Laskuri!A29219,VALUE(Laskuri!A29219))</f>
        <v>0</v>
      </c>
      <c r="B29204" s="23" t="e">
        <f t="shared" si="456"/>
        <v>#N/A</v>
      </c>
      <c r="H29204"/>
    </row>
    <row r="29205" spans="1:8" x14ac:dyDescent="0.35">
      <c r="A29205" s="23">
        <f>IF(LEFT(Laskuri!A29220,1)="0",Laskuri!A29220,VALUE(Laskuri!A29220))</f>
        <v>0</v>
      </c>
      <c r="B29205" s="23" t="e">
        <f t="shared" si="456"/>
        <v>#N/A</v>
      </c>
      <c r="H29205"/>
    </row>
    <row r="29206" spans="1:8" x14ac:dyDescent="0.35">
      <c r="A29206" s="23">
        <f>IF(LEFT(Laskuri!A29221,1)="0",Laskuri!A29221,VALUE(Laskuri!A29221))</f>
        <v>0</v>
      </c>
      <c r="B29206" s="23" t="e">
        <f t="shared" si="456"/>
        <v>#N/A</v>
      </c>
      <c r="H29206"/>
    </row>
    <row r="29207" spans="1:8" x14ac:dyDescent="0.35">
      <c r="A29207" s="23">
        <f>IF(LEFT(Laskuri!A29222,1)="0",Laskuri!A29222,VALUE(Laskuri!A29222))</f>
        <v>0</v>
      </c>
      <c r="B29207" s="23" t="e">
        <f t="shared" si="456"/>
        <v>#N/A</v>
      </c>
      <c r="H29207"/>
    </row>
    <row r="29208" spans="1:8" x14ac:dyDescent="0.35">
      <c r="A29208" s="23">
        <f>IF(LEFT(Laskuri!A29223,1)="0",Laskuri!A29223,VALUE(Laskuri!A29223))</f>
        <v>0</v>
      </c>
      <c r="B29208" s="23" t="e">
        <f t="shared" si="456"/>
        <v>#N/A</v>
      </c>
      <c r="H29208"/>
    </row>
    <row r="29209" spans="1:8" x14ac:dyDescent="0.35">
      <c r="A29209" s="23">
        <f>IF(LEFT(Laskuri!A29224,1)="0",Laskuri!A29224,VALUE(Laskuri!A29224))</f>
        <v>0</v>
      </c>
      <c r="B29209" s="23" t="e">
        <f t="shared" si="456"/>
        <v>#N/A</v>
      </c>
      <c r="H29209"/>
    </row>
    <row r="29210" spans="1:8" x14ac:dyDescent="0.35">
      <c r="A29210" s="23">
        <f>IF(LEFT(Laskuri!A29225,1)="0",Laskuri!A29225,VALUE(Laskuri!A29225))</f>
        <v>0</v>
      </c>
      <c r="B29210" s="23" t="e">
        <f t="shared" si="456"/>
        <v>#N/A</v>
      </c>
      <c r="H29210"/>
    </row>
    <row r="29211" spans="1:8" x14ac:dyDescent="0.35">
      <c r="A29211" s="23">
        <f>IF(LEFT(Laskuri!A29226,1)="0",Laskuri!A29226,VALUE(Laskuri!A29226))</f>
        <v>0</v>
      </c>
      <c r="B29211" s="23" t="e">
        <f t="shared" si="456"/>
        <v>#N/A</v>
      </c>
      <c r="H29211"/>
    </row>
    <row r="29212" spans="1:8" x14ac:dyDescent="0.35">
      <c r="A29212" s="23">
        <f>IF(LEFT(Laskuri!A29227,1)="0",Laskuri!A29227,VALUE(Laskuri!A29227))</f>
        <v>0</v>
      </c>
      <c r="B29212" s="23" t="e">
        <f t="shared" si="456"/>
        <v>#N/A</v>
      </c>
      <c r="H29212"/>
    </row>
    <row r="29213" spans="1:8" x14ac:dyDescent="0.35">
      <c r="A29213" s="23">
        <f>IF(LEFT(Laskuri!A29228,1)="0",Laskuri!A29228,VALUE(Laskuri!A29228))</f>
        <v>0</v>
      </c>
      <c r="B29213" s="23" t="e">
        <f t="shared" si="456"/>
        <v>#N/A</v>
      </c>
      <c r="H29213"/>
    </row>
    <row r="29214" spans="1:8" x14ac:dyDescent="0.35">
      <c r="A29214" s="23">
        <f>IF(LEFT(Laskuri!A29229,1)="0",Laskuri!A29229,VALUE(Laskuri!A29229))</f>
        <v>0</v>
      </c>
      <c r="B29214" s="23" t="e">
        <f t="shared" si="456"/>
        <v>#N/A</v>
      </c>
      <c r="H29214"/>
    </row>
    <row r="29215" spans="1:8" x14ac:dyDescent="0.35">
      <c r="A29215" s="23">
        <f>IF(LEFT(Laskuri!A29230,1)="0",Laskuri!A29230,VALUE(Laskuri!A29230))</f>
        <v>0</v>
      </c>
      <c r="B29215" s="23" t="e">
        <f t="shared" si="456"/>
        <v>#N/A</v>
      </c>
      <c r="H29215"/>
    </row>
    <row r="29216" spans="1:8" x14ac:dyDescent="0.35">
      <c r="A29216" s="23">
        <f>IF(LEFT(Laskuri!A29231,1)="0",Laskuri!A29231,VALUE(Laskuri!A29231))</f>
        <v>0</v>
      </c>
      <c r="B29216" s="23" t="e">
        <f t="shared" si="456"/>
        <v>#N/A</v>
      </c>
      <c r="H29216"/>
    </row>
    <row r="29217" spans="1:8" x14ac:dyDescent="0.35">
      <c r="A29217" s="23">
        <f>IF(LEFT(Laskuri!A29232,1)="0",Laskuri!A29232,VALUE(Laskuri!A29232))</f>
        <v>0</v>
      </c>
      <c r="B29217" s="23" t="e">
        <f t="shared" si="456"/>
        <v>#N/A</v>
      </c>
      <c r="H29217"/>
    </row>
    <row r="29218" spans="1:8" x14ac:dyDescent="0.35">
      <c r="A29218" s="23">
        <f>IF(LEFT(Laskuri!A29233,1)="0",Laskuri!A29233,VALUE(Laskuri!A29233))</f>
        <v>0</v>
      </c>
      <c r="B29218" s="23" t="e">
        <f t="shared" si="456"/>
        <v>#N/A</v>
      </c>
      <c r="H29218"/>
    </row>
    <row r="29219" spans="1:8" x14ac:dyDescent="0.35">
      <c r="A29219" s="23">
        <f>IF(LEFT(Laskuri!A29234,1)="0",Laskuri!A29234,VALUE(Laskuri!A29234))</f>
        <v>0</v>
      </c>
      <c r="B29219" s="23" t="e">
        <f t="shared" si="456"/>
        <v>#N/A</v>
      </c>
      <c r="H29219"/>
    </row>
    <row r="29220" spans="1:8" x14ac:dyDescent="0.35">
      <c r="A29220" s="23">
        <f>IF(LEFT(Laskuri!A29235,1)="0",Laskuri!A29235,VALUE(Laskuri!A29235))</f>
        <v>0</v>
      </c>
      <c r="B29220" s="23" t="e">
        <f t="shared" si="456"/>
        <v>#N/A</v>
      </c>
      <c r="H29220"/>
    </row>
    <row r="29221" spans="1:8" x14ac:dyDescent="0.35">
      <c r="A29221" s="23">
        <f>IF(LEFT(Laskuri!A29236,1)="0",Laskuri!A29236,VALUE(Laskuri!A29236))</f>
        <v>0</v>
      </c>
      <c r="B29221" s="23" t="e">
        <f t="shared" si="456"/>
        <v>#N/A</v>
      </c>
      <c r="H29221"/>
    </row>
    <row r="29222" spans="1:8" x14ac:dyDescent="0.35">
      <c r="A29222" s="23">
        <f>IF(LEFT(Laskuri!A29237,1)="0",Laskuri!A29237,VALUE(Laskuri!A29237))</f>
        <v>0</v>
      </c>
      <c r="B29222" s="23" t="e">
        <f t="shared" si="456"/>
        <v>#N/A</v>
      </c>
      <c r="H29222"/>
    </row>
    <row r="29223" spans="1:8" x14ac:dyDescent="0.35">
      <c r="A29223" s="23">
        <f>IF(LEFT(Laskuri!A29238,1)="0",Laskuri!A29238,VALUE(Laskuri!A29238))</f>
        <v>0</v>
      </c>
      <c r="B29223" s="23" t="e">
        <f t="shared" si="456"/>
        <v>#N/A</v>
      </c>
      <c r="H29223"/>
    </row>
    <row r="29224" spans="1:8" x14ac:dyDescent="0.35">
      <c r="A29224" s="23">
        <f>IF(LEFT(Laskuri!A29239,1)="0",Laskuri!A29239,VALUE(Laskuri!A29239))</f>
        <v>0</v>
      </c>
      <c r="B29224" s="23" t="e">
        <f t="shared" si="456"/>
        <v>#N/A</v>
      </c>
      <c r="H29224"/>
    </row>
    <row r="29225" spans="1:8" x14ac:dyDescent="0.35">
      <c r="A29225" s="23">
        <f>IF(LEFT(Laskuri!A29240,1)="0",Laskuri!A29240,VALUE(Laskuri!A29240))</f>
        <v>0</v>
      </c>
      <c r="B29225" s="23" t="e">
        <f t="shared" si="456"/>
        <v>#N/A</v>
      </c>
      <c r="H29225"/>
    </row>
    <row r="29226" spans="1:8" x14ac:dyDescent="0.35">
      <c r="A29226" s="23">
        <f>IF(LEFT(Laskuri!A29241,1)="0",Laskuri!A29241,VALUE(Laskuri!A29241))</f>
        <v>0</v>
      </c>
      <c r="B29226" s="23" t="e">
        <f t="shared" si="456"/>
        <v>#N/A</v>
      </c>
      <c r="H29226"/>
    </row>
    <row r="29227" spans="1:8" x14ac:dyDescent="0.35">
      <c r="A29227" s="23">
        <f>IF(LEFT(Laskuri!A29242,1)="0",Laskuri!A29242,VALUE(Laskuri!A29242))</f>
        <v>0</v>
      </c>
      <c r="B29227" s="23" t="e">
        <f t="shared" si="456"/>
        <v>#N/A</v>
      </c>
      <c r="H29227"/>
    </row>
    <row r="29228" spans="1:8" x14ac:dyDescent="0.35">
      <c r="A29228" s="23">
        <f>IF(LEFT(Laskuri!A29243,1)="0",Laskuri!A29243,VALUE(Laskuri!A29243))</f>
        <v>0</v>
      </c>
      <c r="B29228" s="23" t="e">
        <f t="shared" si="456"/>
        <v>#N/A</v>
      </c>
      <c r="H29228"/>
    </row>
    <row r="29229" spans="1:8" x14ac:dyDescent="0.35">
      <c r="A29229" s="23">
        <f>IF(LEFT(Laskuri!A29244,1)="0",Laskuri!A29244,VALUE(Laskuri!A29244))</f>
        <v>0</v>
      </c>
      <c r="B29229" s="23" t="e">
        <f t="shared" si="456"/>
        <v>#N/A</v>
      </c>
      <c r="H29229"/>
    </row>
    <row r="29230" spans="1:8" x14ac:dyDescent="0.35">
      <c r="A29230" s="23">
        <f>IF(LEFT(Laskuri!A29245,1)="0",Laskuri!A29245,VALUE(Laskuri!A29245))</f>
        <v>0</v>
      </c>
      <c r="B29230" s="23" t="e">
        <f t="shared" si="456"/>
        <v>#N/A</v>
      </c>
      <c r="H29230"/>
    </row>
    <row r="29231" spans="1:8" x14ac:dyDescent="0.35">
      <c r="A29231" s="23">
        <f>IF(LEFT(Laskuri!A29246,1)="0",Laskuri!A29246,VALUE(Laskuri!A29246))</f>
        <v>0</v>
      </c>
      <c r="B29231" s="23" t="e">
        <f t="shared" si="456"/>
        <v>#N/A</v>
      </c>
      <c r="H29231"/>
    </row>
    <row r="29232" spans="1:8" x14ac:dyDescent="0.35">
      <c r="A29232" s="23">
        <f>IF(LEFT(Laskuri!A29247,1)="0",Laskuri!A29247,VALUE(Laskuri!A29247))</f>
        <v>0</v>
      </c>
      <c r="B29232" s="23" t="e">
        <f t="shared" si="456"/>
        <v>#N/A</v>
      </c>
      <c r="H29232"/>
    </row>
    <row r="29233" spans="1:8" x14ac:dyDescent="0.35">
      <c r="A29233" s="23">
        <f>IF(LEFT(Laskuri!A29248,1)="0",Laskuri!A29248,VALUE(Laskuri!A29248))</f>
        <v>0</v>
      </c>
      <c r="B29233" s="23" t="e">
        <f t="shared" si="456"/>
        <v>#N/A</v>
      </c>
      <c r="H29233"/>
    </row>
    <row r="29234" spans="1:8" x14ac:dyDescent="0.35">
      <c r="A29234" s="23">
        <f>IF(LEFT(Laskuri!A29249,1)="0",Laskuri!A29249,VALUE(Laskuri!A29249))</f>
        <v>0</v>
      </c>
      <c r="B29234" s="23" t="e">
        <f t="shared" si="456"/>
        <v>#N/A</v>
      </c>
      <c r="H29234"/>
    </row>
    <row r="29235" spans="1:8" x14ac:dyDescent="0.35">
      <c r="A29235" s="23">
        <f>IF(LEFT(Laskuri!A29250,1)="0",Laskuri!A29250,VALUE(Laskuri!A29250))</f>
        <v>0</v>
      </c>
      <c r="B29235" s="23" t="e">
        <f t="shared" si="456"/>
        <v>#N/A</v>
      </c>
      <c r="H29235"/>
    </row>
    <row r="29236" spans="1:8" x14ac:dyDescent="0.35">
      <c r="A29236" s="23">
        <f>IF(LEFT(Laskuri!A29251,1)="0",Laskuri!A29251,VALUE(Laskuri!A29251))</f>
        <v>0</v>
      </c>
      <c r="B29236" s="23" t="e">
        <f t="shared" si="456"/>
        <v>#N/A</v>
      </c>
      <c r="H29236"/>
    </row>
    <row r="29237" spans="1:8" x14ac:dyDescent="0.35">
      <c r="A29237" s="23">
        <f>IF(LEFT(Laskuri!A29252,1)="0",Laskuri!A29252,VALUE(Laskuri!A29252))</f>
        <v>0</v>
      </c>
      <c r="B29237" s="23" t="e">
        <f t="shared" si="456"/>
        <v>#N/A</v>
      </c>
      <c r="H29237"/>
    </row>
    <row r="29238" spans="1:8" x14ac:dyDescent="0.35">
      <c r="A29238" s="23">
        <f>IF(LEFT(Laskuri!A29253,1)="0",Laskuri!A29253,VALUE(Laskuri!A29253))</f>
        <v>0</v>
      </c>
      <c r="B29238" s="23" t="e">
        <f t="shared" si="456"/>
        <v>#N/A</v>
      </c>
      <c r="H29238"/>
    </row>
    <row r="29239" spans="1:8" x14ac:dyDescent="0.35">
      <c r="A29239" s="23">
        <f>IF(LEFT(Laskuri!A29254,1)="0",Laskuri!A29254,VALUE(Laskuri!A29254))</f>
        <v>0</v>
      </c>
      <c r="B29239" s="23" t="e">
        <f t="shared" si="456"/>
        <v>#N/A</v>
      </c>
      <c r="H29239"/>
    </row>
    <row r="29240" spans="1:8" x14ac:dyDescent="0.35">
      <c r="A29240" s="23">
        <f>IF(LEFT(Laskuri!A29255,1)="0",Laskuri!A29255,VALUE(Laskuri!A29255))</f>
        <v>0</v>
      </c>
      <c r="B29240" s="23" t="e">
        <f t="shared" si="456"/>
        <v>#N/A</v>
      </c>
      <c r="H29240"/>
    </row>
    <row r="29241" spans="1:8" x14ac:dyDescent="0.35">
      <c r="A29241" s="23">
        <f>IF(LEFT(Laskuri!A29256,1)="0",Laskuri!A29256,VALUE(Laskuri!A29256))</f>
        <v>0</v>
      </c>
      <c r="B29241" s="23" t="e">
        <f t="shared" si="456"/>
        <v>#N/A</v>
      </c>
      <c r="H29241"/>
    </row>
    <row r="29242" spans="1:8" x14ac:dyDescent="0.35">
      <c r="A29242" s="23">
        <f>IF(LEFT(Laskuri!A29257,1)="0",Laskuri!A29257,VALUE(Laskuri!A29257))</f>
        <v>0</v>
      </c>
      <c r="B29242" s="23" t="e">
        <f t="shared" si="456"/>
        <v>#N/A</v>
      </c>
      <c r="H29242"/>
    </row>
    <row r="29243" spans="1:8" x14ac:dyDescent="0.35">
      <c r="A29243" s="23">
        <f>IF(LEFT(Laskuri!A29258,1)="0",Laskuri!A29258,VALUE(Laskuri!A29258))</f>
        <v>0</v>
      </c>
      <c r="B29243" s="23" t="e">
        <f t="shared" si="456"/>
        <v>#N/A</v>
      </c>
      <c r="H29243"/>
    </row>
    <row r="29244" spans="1:8" x14ac:dyDescent="0.35">
      <c r="A29244" s="23">
        <f>IF(LEFT(Laskuri!A29259,1)="0",Laskuri!A29259,VALUE(Laskuri!A29259))</f>
        <v>0</v>
      </c>
      <c r="B29244" s="23" t="e">
        <f t="shared" si="456"/>
        <v>#N/A</v>
      </c>
      <c r="H29244"/>
    </row>
    <row r="29245" spans="1:8" x14ac:dyDescent="0.35">
      <c r="A29245" s="23">
        <f>IF(LEFT(Laskuri!A29260,1)="0",Laskuri!A29260,VALUE(Laskuri!A29260))</f>
        <v>0</v>
      </c>
      <c r="B29245" s="23" t="e">
        <f t="shared" si="456"/>
        <v>#N/A</v>
      </c>
      <c r="H29245"/>
    </row>
    <row r="29246" spans="1:8" x14ac:dyDescent="0.35">
      <c r="A29246" s="23">
        <f>IF(LEFT(Laskuri!A29261,1)="0",Laskuri!A29261,VALUE(Laskuri!A29261))</f>
        <v>0</v>
      </c>
      <c r="B29246" s="23" t="e">
        <f t="shared" si="456"/>
        <v>#N/A</v>
      </c>
      <c r="H29246"/>
    </row>
    <row r="29247" spans="1:8" x14ac:dyDescent="0.35">
      <c r="A29247" s="23">
        <f>IF(LEFT(Laskuri!A29262,1)="0",Laskuri!A29262,VALUE(Laskuri!A29262))</f>
        <v>0</v>
      </c>
      <c r="B29247" s="23" t="e">
        <f t="shared" si="456"/>
        <v>#N/A</v>
      </c>
      <c r="H29247"/>
    </row>
    <row r="29248" spans="1:8" x14ac:dyDescent="0.35">
      <c r="A29248" s="23">
        <f>IF(LEFT(Laskuri!A29263,1)="0",Laskuri!A29263,VALUE(Laskuri!A29263))</f>
        <v>0</v>
      </c>
      <c r="B29248" s="23" t="e">
        <f t="shared" si="456"/>
        <v>#N/A</v>
      </c>
      <c r="H29248"/>
    </row>
    <row r="29249" spans="1:8" x14ac:dyDescent="0.35">
      <c r="A29249" s="23">
        <f>IF(LEFT(Laskuri!A29264,1)="0",Laskuri!A29264,VALUE(Laskuri!A29264))</f>
        <v>0</v>
      </c>
      <c r="B29249" s="23" t="e">
        <f t="shared" si="456"/>
        <v>#N/A</v>
      </c>
      <c r="H29249"/>
    </row>
    <row r="29250" spans="1:8" x14ac:dyDescent="0.35">
      <c r="A29250" s="23">
        <f>IF(LEFT(Laskuri!A29265,1)="0",Laskuri!A29265,VALUE(Laskuri!A29265))</f>
        <v>0</v>
      </c>
      <c r="B29250" s="23" t="e">
        <f t="shared" ref="B29250:B29313" si="457">_xlfn.XLOOKUP(A29250,$G:$G,$H:$H)</f>
        <v>#N/A</v>
      </c>
      <c r="H29250"/>
    </row>
    <row r="29251" spans="1:8" x14ac:dyDescent="0.35">
      <c r="A29251" s="23">
        <f>IF(LEFT(Laskuri!A29266,1)="0",Laskuri!A29266,VALUE(Laskuri!A29266))</f>
        <v>0</v>
      </c>
      <c r="B29251" s="23" t="e">
        <f t="shared" si="457"/>
        <v>#N/A</v>
      </c>
      <c r="H29251"/>
    </row>
    <row r="29252" spans="1:8" x14ac:dyDescent="0.35">
      <c r="A29252" s="23">
        <f>IF(LEFT(Laskuri!A29267,1)="0",Laskuri!A29267,VALUE(Laskuri!A29267))</f>
        <v>0</v>
      </c>
      <c r="B29252" s="23" t="e">
        <f t="shared" si="457"/>
        <v>#N/A</v>
      </c>
      <c r="H29252"/>
    </row>
    <row r="29253" spans="1:8" x14ac:dyDescent="0.35">
      <c r="A29253" s="23">
        <f>IF(LEFT(Laskuri!A29268,1)="0",Laskuri!A29268,VALUE(Laskuri!A29268))</f>
        <v>0</v>
      </c>
      <c r="B29253" s="23" t="e">
        <f t="shared" si="457"/>
        <v>#N/A</v>
      </c>
      <c r="H29253"/>
    </row>
    <row r="29254" spans="1:8" x14ac:dyDescent="0.35">
      <c r="A29254" s="23">
        <f>IF(LEFT(Laskuri!A29269,1)="0",Laskuri!A29269,VALUE(Laskuri!A29269))</f>
        <v>0</v>
      </c>
      <c r="B29254" s="23" t="e">
        <f t="shared" si="457"/>
        <v>#N/A</v>
      </c>
      <c r="H29254"/>
    </row>
    <row r="29255" spans="1:8" x14ac:dyDescent="0.35">
      <c r="A29255" s="23">
        <f>IF(LEFT(Laskuri!A29270,1)="0",Laskuri!A29270,VALUE(Laskuri!A29270))</f>
        <v>0</v>
      </c>
      <c r="B29255" s="23" t="e">
        <f t="shared" si="457"/>
        <v>#N/A</v>
      </c>
      <c r="H29255"/>
    </row>
    <row r="29256" spans="1:8" x14ac:dyDescent="0.35">
      <c r="A29256" s="23">
        <f>IF(LEFT(Laskuri!A29271,1)="0",Laskuri!A29271,VALUE(Laskuri!A29271))</f>
        <v>0</v>
      </c>
      <c r="B29256" s="23" t="e">
        <f t="shared" si="457"/>
        <v>#N/A</v>
      </c>
      <c r="H29256"/>
    </row>
    <row r="29257" spans="1:8" x14ac:dyDescent="0.35">
      <c r="A29257" s="23">
        <f>IF(LEFT(Laskuri!A29272,1)="0",Laskuri!A29272,VALUE(Laskuri!A29272))</f>
        <v>0</v>
      </c>
      <c r="B29257" s="23" t="e">
        <f t="shared" si="457"/>
        <v>#N/A</v>
      </c>
      <c r="H29257"/>
    </row>
    <row r="29258" spans="1:8" x14ac:dyDescent="0.35">
      <c r="A29258" s="23">
        <f>IF(LEFT(Laskuri!A29273,1)="0",Laskuri!A29273,VALUE(Laskuri!A29273))</f>
        <v>0</v>
      </c>
      <c r="B29258" s="23" t="e">
        <f t="shared" si="457"/>
        <v>#N/A</v>
      </c>
      <c r="H29258"/>
    </row>
    <row r="29259" spans="1:8" x14ac:dyDescent="0.35">
      <c r="A29259" s="23">
        <f>IF(LEFT(Laskuri!A29274,1)="0",Laskuri!A29274,VALUE(Laskuri!A29274))</f>
        <v>0</v>
      </c>
      <c r="B29259" s="23" t="e">
        <f t="shared" si="457"/>
        <v>#N/A</v>
      </c>
      <c r="H29259"/>
    </row>
    <row r="29260" spans="1:8" x14ac:dyDescent="0.35">
      <c r="A29260" s="23">
        <f>IF(LEFT(Laskuri!A29275,1)="0",Laskuri!A29275,VALUE(Laskuri!A29275))</f>
        <v>0</v>
      </c>
      <c r="B29260" s="23" t="e">
        <f t="shared" si="457"/>
        <v>#N/A</v>
      </c>
      <c r="H29260"/>
    </row>
    <row r="29261" spans="1:8" x14ac:dyDescent="0.35">
      <c r="A29261" s="23">
        <f>IF(LEFT(Laskuri!A29276,1)="0",Laskuri!A29276,VALUE(Laskuri!A29276))</f>
        <v>0</v>
      </c>
      <c r="B29261" s="23" t="e">
        <f t="shared" si="457"/>
        <v>#N/A</v>
      </c>
      <c r="H29261"/>
    </row>
    <row r="29262" spans="1:8" x14ac:dyDescent="0.35">
      <c r="A29262" s="23">
        <f>IF(LEFT(Laskuri!A29277,1)="0",Laskuri!A29277,VALUE(Laskuri!A29277))</f>
        <v>0</v>
      </c>
      <c r="B29262" s="23" t="e">
        <f t="shared" si="457"/>
        <v>#N/A</v>
      </c>
      <c r="H29262"/>
    </row>
    <row r="29263" spans="1:8" x14ac:dyDescent="0.35">
      <c r="A29263" s="23">
        <f>IF(LEFT(Laskuri!A29278,1)="0",Laskuri!A29278,VALUE(Laskuri!A29278))</f>
        <v>0</v>
      </c>
      <c r="B29263" s="23" t="e">
        <f t="shared" si="457"/>
        <v>#N/A</v>
      </c>
      <c r="H29263"/>
    </row>
    <row r="29264" spans="1:8" x14ac:dyDescent="0.35">
      <c r="A29264" s="23">
        <f>IF(LEFT(Laskuri!A29279,1)="0",Laskuri!A29279,VALUE(Laskuri!A29279))</f>
        <v>0</v>
      </c>
      <c r="B29264" s="23" t="e">
        <f t="shared" si="457"/>
        <v>#N/A</v>
      </c>
      <c r="H29264"/>
    </row>
    <row r="29265" spans="1:8" x14ac:dyDescent="0.35">
      <c r="A29265" s="23">
        <f>IF(LEFT(Laskuri!A29280,1)="0",Laskuri!A29280,VALUE(Laskuri!A29280))</f>
        <v>0</v>
      </c>
      <c r="B29265" s="23" t="e">
        <f t="shared" si="457"/>
        <v>#N/A</v>
      </c>
      <c r="H29265"/>
    </row>
    <row r="29266" spans="1:8" x14ac:dyDescent="0.35">
      <c r="A29266" s="23">
        <f>IF(LEFT(Laskuri!A29281,1)="0",Laskuri!A29281,VALUE(Laskuri!A29281))</f>
        <v>0</v>
      </c>
      <c r="B29266" s="23" t="e">
        <f t="shared" si="457"/>
        <v>#N/A</v>
      </c>
      <c r="H29266"/>
    </row>
    <row r="29267" spans="1:8" x14ac:dyDescent="0.35">
      <c r="A29267" s="23">
        <f>IF(LEFT(Laskuri!A29282,1)="0",Laskuri!A29282,VALUE(Laskuri!A29282))</f>
        <v>0</v>
      </c>
      <c r="B29267" s="23" t="e">
        <f t="shared" si="457"/>
        <v>#N/A</v>
      </c>
      <c r="H29267"/>
    </row>
    <row r="29268" spans="1:8" x14ac:dyDescent="0.35">
      <c r="A29268" s="23">
        <f>IF(LEFT(Laskuri!A29283,1)="0",Laskuri!A29283,VALUE(Laskuri!A29283))</f>
        <v>0</v>
      </c>
      <c r="B29268" s="23" t="e">
        <f t="shared" si="457"/>
        <v>#N/A</v>
      </c>
      <c r="H29268"/>
    </row>
    <row r="29269" spans="1:8" x14ac:dyDescent="0.35">
      <c r="A29269" s="23">
        <f>IF(LEFT(Laskuri!A29284,1)="0",Laskuri!A29284,VALUE(Laskuri!A29284))</f>
        <v>0</v>
      </c>
      <c r="B29269" s="23" t="e">
        <f t="shared" si="457"/>
        <v>#N/A</v>
      </c>
      <c r="H29269"/>
    </row>
    <row r="29270" spans="1:8" x14ac:dyDescent="0.35">
      <c r="A29270" s="23">
        <f>IF(LEFT(Laskuri!A29285,1)="0",Laskuri!A29285,VALUE(Laskuri!A29285))</f>
        <v>0</v>
      </c>
      <c r="B29270" s="23" t="e">
        <f t="shared" si="457"/>
        <v>#N/A</v>
      </c>
      <c r="H29270"/>
    </row>
    <row r="29271" spans="1:8" x14ac:dyDescent="0.35">
      <c r="A29271" s="23">
        <f>IF(LEFT(Laskuri!A29286,1)="0",Laskuri!A29286,VALUE(Laskuri!A29286))</f>
        <v>0</v>
      </c>
      <c r="B29271" s="23" t="e">
        <f t="shared" si="457"/>
        <v>#N/A</v>
      </c>
      <c r="H29271"/>
    </row>
    <row r="29272" spans="1:8" x14ac:dyDescent="0.35">
      <c r="A29272" s="23">
        <f>IF(LEFT(Laskuri!A29287,1)="0",Laskuri!A29287,VALUE(Laskuri!A29287))</f>
        <v>0</v>
      </c>
      <c r="B29272" s="23" t="e">
        <f t="shared" si="457"/>
        <v>#N/A</v>
      </c>
      <c r="H29272"/>
    </row>
    <row r="29273" spans="1:8" x14ac:dyDescent="0.35">
      <c r="A29273" s="23">
        <f>IF(LEFT(Laskuri!A29288,1)="0",Laskuri!A29288,VALUE(Laskuri!A29288))</f>
        <v>0</v>
      </c>
      <c r="B29273" s="23" t="e">
        <f t="shared" si="457"/>
        <v>#N/A</v>
      </c>
      <c r="H29273"/>
    </row>
    <row r="29274" spans="1:8" x14ac:dyDescent="0.35">
      <c r="A29274" s="23">
        <f>IF(LEFT(Laskuri!A29289,1)="0",Laskuri!A29289,VALUE(Laskuri!A29289))</f>
        <v>0</v>
      </c>
      <c r="B29274" s="23" t="e">
        <f t="shared" si="457"/>
        <v>#N/A</v>
      </c>
      <c r="H29274"/>
    </row>
    <row r="29275" spans="1:8" x14ac:dyDescent="0.35">
      <c r="A29275" s="23">
        <f>IF(LEFT(Laskuri!A29290,1)="0",Laskuri!A29290,VALUE(Laskuri!A29290))</f>
        <v>0</v>
      </c>
      <c r="B29275" s="23" t="e">
        <f t="shared" si="457"/>
        <v>#N/A</v>
      </c>
      <c r="H29275"/>
    </row>
    <row r="29276" spans="1:8" x14ac:dyDescent="0.35">
      <c r="A29276" s="23">
        <f>IF(LEFT(Laskuri!A29291,1)="0",Laskuri!A29291,VALUE(Laskuri!A29291))</f>
        <v>0</v>
      </c>
      <c r="B29276" s="23" t="e">
        <f t="shared" si="457"/>
        <v>#N/A</v>
      </c>
      <c r="H29276"/>
    </row>
    <row r="29277" spans="1:8" x14ac:dyDescent="0.35">
      <c r="A29277" s="23">
        <f>IF(LEFT(Laskuri!A29292,1)="0",Laskuri!A29292,VALUE(Laskuri!A29292))</f>
        <v>0</v>
      </c>
      <c r="B29277" s="23" t="e">
        <f t="shared" si="457"/>
        <v>#N/A</v>
      </c>
      <c r="H29277"/>
    </row>
    <row r="29278" spans="1:8" x14ac:dyDescent="0.35">
      <c r="A29278" s="23">
        <f>IF(LEFT(Laskuri!A29293,1)="0",Laskuri!A29293,VALUE(Laskuri!A29293))</f>
        <v>0</v>
      </c>
      <c r="B29278" s="23" t="e">
        <f t="shared" si="457"/>
        <v>#N/A</v>
      </c>
      <c r="H29278"/>
    </row>
    <row r="29279" spans="1:8" x14ac:dyDescent="0.35">
      <c r="A29279" s="23">
        <f>IF(LEFT(Laskuri!A29294,1)="0",Laskuri!A29294,VALUE(Laskuri!A29294))</f>
        <v>0</v>
      </c>
      <c r="B29279" s="23" t="e">
        <f t="shared" si="457"/>
        <v>#N/A</v>
      </c>
      <c r="H29279"/>
    </row>
    <row r="29280" spans="1:8" x14ac:dyDescent="0.35">
      <c r="A29280" s="23">
        <f>IF(LEFT(Laskuri!A29295,1)="0",Laskuri!A29295,VALUE(Laskuri!A29295))</f>
        <v>0</v>
      </c>
      <c r="B29280" s="23" t="e">
        <f t="shared" si="457"/>
        <v>#N/A</v>
      </c>
      <c r="H29280"/>
    </row>
    <row r="29281" spans="1:8" x14ac:dyDescent="0.35">
      <c r="A29281" s="23">
        <f>IF(LEFT(Laskuri!A29296,1)="0",Laskuri!A29296,VALUE(Laskuri!A29296))</f>
        <v>0</v>
      </c>
      <c r="B29281" s="23" t="e">
        <f t="shared" si="457"/>
        <v>#N/A</v>
      </c>
      <c r="H29281"/>
    </row>
    <row r="29282" spans="1:8" x14ac:dyDescent="0.35">
      <c r="A29282" s="23">
        <f>IF(LEFT(Laskuri!A29297,1)="0",Laskuri!A29297,VALUE(Laskuri!A29297))</f>
        <v>0</v>
      </c>
      <c r="B29282" s="23" t="e">
        <f t="shared" si="457"/>
        <v>#N/A</v>
      </c>
      <c r="H29282"/>
    </row>
    <row r="29283" spans="1:8" x14ac:dyDescent="0.35">
      <c r="A29283" s="23">
        <f>IF(LEFT(Laskuri!A29298,1)="0",Laskuri!A29298,VALUE(Laskuri!A29298))</f>
        <v>0</v>
      </c>
      <c r="B29283" s="23" t="e">
        <f t="shared" si="457"/>
        <v>#N/A</v>
      </c>
      <c r="H29283"/>
    </row>
    <row r="29284" spans="1:8" x14ac:dyDescent="0.35">
      <c r="A29284" s="23">
        <f>IF(LEFT(Laskuri!A29299,1)="0",Laskuri!A29299,VALUE(Laskuri!A29299))</f>
        <v>0</v>
      </c>
      <c r="B29284" s="23" t="e">
        <f t="shared" si="457"/>
        <v>#N/A</v>
      </c>
      <c r="H29284"/>
    </row>
    <row r="29285" spans="1:8" x14ac:dyDescent="0.35">
      <c r="A29285" s="23">
        <f>IF(LEFT(Laskuri!A29300,1)="0",Laskuri!A29300,VALUE(Laskuri!A29300))</f>
        <v>0</v>
      </c>
      <c r="B29285" s="23" t="e">
        <f t="shared" si="457"/>
        <v>#N/A</v>
      </c>
      <c r="H29285"/>
    </row>
    <row r="29286" spans="1:8" x14ac:dyDescent="0.35">
      <c r="A29286" s="23">
        <f>IF(LEFT(Laskuri!A29301,1)="0",Laskuri!A29301,VALUE(Laskuri!A29301))</f>
        <v>0</v>
      </c>
      <c r="B29286" s="23" t="e">
        <f t="shared" si="457"/>
        <v>#N/A</v>
      </c>
      <c r="H29286"/>
    </row>
    <row r="29287" spans="1:8" x14ac:dyDescent="0.35">
      <c r="A29287" s="23">
        <f>IF(LEFT(Laskuri!A29302,1)="0",Laskuri!A29302,VALUE(Laskuri!A29302))</f>
        <v>0</v>
      </c>
      <c r="B29287" s="23" t="e">
        <f t="shared" si="457"/>
        <v>#N/A</v>
      </c>
      <c r="H29287"/>
    </row>
    <row r="29288" spans="1:8" x14ac:dyDescent="0.35">
      <c r="A29288" s="23">
        <f>IF(LEFT(Laskuri!A29303,1)="0",Laskuri!A29303,VALUE(Laskuri!A29303))</f>
        <v>0</v>
      </c>
      <c r="B29288" s="23" t="e">
        <f t="shared" si="457"/>
        <v>#N/A</v>
      </c>
      <c r="H29288"/>
    </row>
    <row r="29289" spans="1:8" x14ac:dyDescent="0.35">
      <c r="A29289" s="23">
        <f>IF(LEFT(Laskuri!A29304,1)="0",Laskuri!A29304,VALUE(Laskuri!A29304))</f>
        <v>0</v>
      </c>
      <c r="B29289" s="23" t="e">
        <f t="shared" si="457"/>
        <v>#N/A</v>
      </c>
      <c r="H29289"/>
    </row>
    <row r="29290" spans="1:8" x14ac:dyDescent="0.35">
      <c r="A29290" s="23">
        <f>IF(LEFT(Laskuri!A29305,1)="0",Laskuri!A29305,VALUE(Laskuri!A29305))</f>
        <v>0</v>
      </c>
      <c r="B29290" s="23" t="e">
        <f t="shared" si="457"/>
        <v>#N/A</v>
      </c>
      <c r="H29290"/>
    </row>
    <row r="29291" spans="1:8" x14ac:dyDescent="0.35">
      <c r="A29291" s="23">
        <f>IF(LEFT(Laskuri!A29306,1)="0",Laskuri!A29306,VALUE(Laskuri!A29306))</f>
        <v>0</v>
      </c>
      <c r="B29291" s="23" t="e">
        <f t="shared" si="457"/>
        <v>#N/A</v>
      </c>
      <c r="H29291"/>
    </row>
    <row r="29292" spans="1:8" x14ac:dyDescent="0.35">
      <c r="A29292" s="23">
        <f>IF(LEFT(Laskuri!A29307,1)="0",Laskuri!A29307,VALUE(Laskuri!A29307))</f>
        <v>0</v>
      </c>
      <c r="B29292" s="23" t="e">
        <f t="shared" si="457"/>
        <v>#N/A</v>
      </c>
      <c r="H29292"/>
    </row>
    <row r="29293" spans="1:8" x14ac:dyDescent="0.35">
      <c r="A29293" s="23">
        <f>IF(LEFT(Laskuri!A29308,1)="0",Laskuri!A29308,VALUE(Laskuri!A29308))</f>
        <v>0</v>
      </c>
      <c r="B29293" s="23" t="e">
        <f t="shared" si="457"/>
        <v>#N/A</v>
      </c>
      <c r="H29293"/>
    </row>
    <row r="29294" spans="1:8" x14ac:dyDescent="0.35">
      <c r="A29294" s="23">
        <f>IF(LEFT(Laskuri!A29309,1)="0",Laskuri!A29309,VALUE(Laskuri!A29309))</f>
        <v>0</v>
      </c>
      <c r="B29294" s="23" t="e">
        <f t="shared" si="457"/>
        <v>#N/A</v>
      </c>
      <c r="H29294"/>
    </row>
    <row r="29295" spans="1:8" x14ac:dyDescent="0.35">
      <c r="A29295" s="23">
        <f>IF(LEFT(Laskuri!A29310,1)="0",Laskuri!A29310,VALUE(Laskuri!A29310))</f>
        <v>0</v>
      </c>
      <c r="B29295" s="23" t="e">
        <f t="shared" si="457"/>
        <v>#N/A</v>
      </c>
      <c r="H29295"/>
    </row>
    <row r="29296" spans="1:8" x14ac:dyDescent="0.35">
      <c r="A29296" s="23">
        <f>IF(LEFT(Laskuri!A29311,1)="0",Laskuri!A29311,VALUE(Laskuri!A29311))</f>
        <v>0</v>
      </c>
      <c r="B29296" s="23" t="e">
        <f t="shared" si="457"/>
        <v>#N/A</v>
      </c>
      <c r="H29296"/>
    </row>
    <row r="29297" spans="1:8" x14ac:dyDescent="0.35">
      <c r="A29297" s="23">
        <f>IF(LEFT(Laskuri!A29312,1)="0",Laskuri!A29312,VALUE(Laskuri!A29312))</f>
        <v>0</v>
      </c>
      <c r="B29297" s="23" t="e">
        <f t="shared" si="457"/>
        <v>#N/A</v>
      </c>
      <c r="H29297"/>
    </row>
    <row r="29298" spans="1:8" x14ac:dyDescent="0.35">
      <c r="A29298" s="23">
        <f>IF(LEFT(Laskuri!A29313,1)="0",Laskuri!A29313,VALUE(Laskuri!A29313))</f>
        <v>0</v>
      </c>
      <c r="B29298" s="23" t="e">
        <f t="shared" si="457"/>
        <v>#N/A</v>
      </c>
      <c r="H29298"/>
    </row>
    <row r="29299" spans="1:8" x14ac:dyDescent="0.35">
      <c r="A29299" s="23">
        <f>IF(LEFT(Laskuri!A29314,1)="0",Laskuri!A29314,VALUE(Laskuri!A29314))</f>
        <v>0</v>
      </c>
      <c r="B29299" s="23" t="e">
        <f t="shared" si="457"/>
        <v>#N/A</v>
      </c>
      <c r="H29299"/>
    </row>
    <row r="29300" spans="1:8" x14ac:dyDescent="0.35">
      <c r="A29300" s="23">
        <f>IF(LEFT(Laskuri!A29315,1)="0",Laskuri!A29315,VALUE(Laskuri!A29315))</f>
        <v>0</v>
      </c>
      <c r="B29300" s="23" t="e">
        <f t="shared" si="457"/>
        <v>#N/A</v>
      </c>
      <c r="H29300"/>
    </row>
    <row r="29301" spans="1:8" x14ac:dyDescent="0.35">
      <c r="A29301" s="23">
        <f>IF(LEFT(Laskuri!A29316,1)="0",Laskuri!A29316,VALUE(Laskuri!A29316))</f>
        <v>0</v>
      </c>
      <c r="B29301" s="23" t="e">
        <f t="shared" si="457"/>
        <v>#N/A</v>
      </c>
      <c r="H29301"/>
    </row>
    <row r="29302" spans="1:8" x14ac:dyDescent="0.35">
      <c r="A29302" s="23">
        <f>IF(LEFT(Laskuri!A29317,1)="0",Laskuri!A29317,VALUE(Laskuri!A29317))</f>
        <v>0</v>
      </c>
      <c r="B29302" s="23" t="e">
        <f t="shared" si="457"/>
        <v>#N/A</v>
      </c>
      <c r="H29302"/>
    </row>
    <row r="29303" spans="1:8" x14ac:dyDescent="0.35">
      <c r="A29303" s="23">
        <f>IF(LEFT(Laskuri!A29318,1)="0",Laskuri!A29318,VALUE(Laskuri!A29318))</f>
        <v>0</v>
      </c>
      <c r="B29303" s="23" t="e">
        <f t="shared" si="457"/>
        <v>#N/A</v>
      </c>
      <c r="H29303"/>
    </row>
    <row r="29304" spans="1:8" x14ac:dyDescent="0.35">
      <c r="A29304" s="23">
        <f>IF(LEFT(Laskuri!A29319,1)="0",Laskuri!A29319,VALUE(Laskuri!A29319))</f>
        <v>0</v>
      </c>
      <c r="B29304" s="23" t="e">
        <f t="shared" si="457"/>
        <v>#N/A</v>
      </c>
      <c r="H29304"/>
    </row>
    <row r="29305" spans="1:8" x14ac:dyDescent="0.35">
      <c r="A29305" s="23">
        <f>IF(LEFT(Laskuri!A29320,1)="0",Laskuri!A29320,VALUE(Laskuri!A29320))</f>
        <v>0</v>
      </c>
      <c r="B29305" s="23" t="e">
        <f t="shared" si="457"/>
        <v>#N/A</v>
      </c>
      <c r="H29305"/>
    </row>
    <row r="29306" spans="1:8" x14ac:dyDescent="0.35">
      <c r="A29306" s="23">
        <f>IF(LEFT(Laskuri!A29321,1)="0",Laskuri!A29321,VALUE(Laskuri!A29321))</f>
        <v>0</v>
      </c>
      <c r="B29306" s="23" t="e">
        <f t="shared" si="457"/>
        <v>#N/A</v>
      </c>
      <c r="H29306"/>
    </row>
    <row r="29307" spans="1:8" x14ac:dyDescent="0.35">
      <c r="A29307" s="23">
        <f>IF(LEFT(Laskuri!A29322,1)="0",Laskuri!A29322,VALUE(Laskuri!A29322))</f>
        <v>0</v>
      </c>
      <c r="B29307" s="23" t="e">
        <f t="shared" si="457"/>
        <v>#N/A</v>
      </c>
      <c r="H29307"/>
    </row>
    <row r="29308" spans="1:8" x14ac:dyDescent="0.35">
      <c r="A29308" s="23">
        <f>IF(LEFT(Laskuri!A29323,1)="0",Laskuri!A29323,VALUE(Laskuri!A29323))</f>
        <v>0</v>
      </c>
      <c r="B29308" s="23" t="e">
        <f t="shared" si="457"/>
        <v>#N/A</v>
      </c>
      <c r="H29308"/>
    </row>
    <row r="29309" spans="1:8" x14ac:dyDescent="0.35">
      <c r="A29309" s="23">
        <f>IF(LEFT(Laskuri!A29324,1)="0",Laskuri!A29324,VALUE(Laskuri!A29324))</f>
        <v>0</v>
      </c>
      <c r="B29309" s="23" t="e">
        <f t="shared" si="457"/>
        <v>#N/A</v>
      </c>
      <c r="H29309"/>
    </row>
    <row r="29310" spans="1:8" x14ac:dyDescent="0.35">
      <c r="A29310" s="23">
        <f>IF(LEFT(Laskuri!A29325,1)="0",Laskuri!A29325,VALUE(Laskuri!A29325))</f>
        <v>0</v>
      </c>
      <c r="B29310" s="23" t="e">
        <f t="shared" si="457"/>
        <v>#N/A</v>
      </c>
      <c r="H29310"/>
    </row>
    <row r="29311" spans="1:8" x14ac:dyDescent="0.35">
      <c r="A29311" s="23">
        <f>IF(LEFT(Laskuri!A29326,1)="0",Laskuri!A29326,VALUE(Laskuri!A29326))</f>
        <v>0</v>
      </c>
      <c r="B29311" s="23" t="e">
        <f t="shared" si="457"/>
        <v>#N/A</v>
      </c>
      <c r="H29311"/>
    </row>
    <row r="29312" spans="1:8" x14ac:dyDescent="0.35">
      <c r="A29312" s="23">
        <f>IF(LEFT(Laskuri!A29327,1)="0",Laskuri!A29327,VALUE(Laskuri!A29327))</f>
        <v>0</v>
      </c>
      <c r="B29312" s="23" t="e">
        <f t="shared" si="457"/>
        <v>#N/A</v>
      </c>
      <c r="H29312"/>
    </row>
    <row r="29313" spans="1:8" x14ac:dyDescent="0.35">
      <c r="A29313" s="23">
        <f>IF(LEFT(Laskuri!A29328,1)="0",Laskuri!A29328,VALUE(Laskuri!A29328))</f>
        <v>0</v>
      </c>
      <c r="B29313" s="23" t="e">
        <f t="shared" si="457"/>
        <v>#N/A</v>
      </c>
      <c r="H29313"/>
    </row>
    <row r="29314" spans="1:8" x14ac:dyDescent="0.35">
      <c r="A29314" s="23">
        <f>IF(LEFT(Laskuri!A29329,1)="0",Laskuri!A29329,VALUE(Laskuri!A29329))</f>
        <v>0</v>
      </c>
      <c r="B29314" s="23" t="e">
        <f t="shared" ref="B29314:B29377" si="458">_xlfn.XLOOKUP(A29314,$G:$G,$H:$H)</f>
        <v>#N/A</v>
      </c>
      <c r="H29314"/>
    </row>
    <row r="29315" spans="1:8" x14ac:dyDescent="0.35">
      <c r="A29315" s="23">
        <f>IF(LEFT(Laskuri!A29330,1)="0",Laskuri!A29330,VALUE(Laskuri!A29330))</f>
        <v>0</v>
      </c>
      <c r="B29315" s="23" t="e">
        <f t="shared" si="458"/>
        <v>#N/A</v>
      </c>
      <c r="H29315"/>
    </row>
    <row r="29316" spans="1:8" x14ac:dyDescent="0.35">
      <c r="A29316" s="23">
        <f>IF(LEFT(Laskuri!A29331,1)="0",Laskuri!A29331,VALUE(Laskuri!A29331))</f>
        <v>0</v>
      </c>
      <c r="B29316" s="23" t="e">
        <f t="shared" si="458"/>
        <v>#N/A</v>
      </c>
      <c r="H29316"/>
    </row>
    <row r="29317" spans="1:8" x14ac:dyDescent="0.35">
      <c r="A29317" s="23">
        <f>IF(LEFT(Laskuri!A29332,1)="0",Laskuri!A29332,VALUE(Laskuri!A29332))</f>
        <v>0</v>
      </c>
      <c r="B29317" s="23" t="e">
        <f t="shared" si="458"/>
        <v>#N/A</v>
      </c>
      <c r="H29317"/>
    </row>
    <row r="29318" spans="1:8" x14ac:dyDescent="0.35">
      <c r="A29318" s="23">
        <f>IF(LEFT(Laskuri!A29333,1)="0",Laskuri!A29333,VALUE(Laskuri!A29333))</f>
        <v>0</v>
      </c>
      <c r="B29318" s="23" t="e">
        <f t="shared" si="458"/>
        <v>#N/A</v>
      </c>
      <c r="H29318"/>
    </row>
    <row r="29319" spans="1:8" x14ac:dyDescent="0.35">
      <c r="A29319" s="23">
        <f>IF(LEFT(Laskuri!A29334,1)="0",Laskuri!A29334,VALUE(Laskuri!A29334))</f>
        <v>0</v>
      </c>
      <c r="B29319" s="23" t="e">
        <f t="shared" si="458"/>
        <v>#N/A</v>
      </c>
      <c r="H29319"/>
    </row>
    <row r="29320" spans="1:8" x14ac:dyDescent="0.35">
      <c r="A29320" s="23">
        <f>IF(LEFT(Laskuri!A29335,1)="0",Laskuri!A29335,VALUE(Laskuri!A29335))</f>
        <v>0</v>
      </c>
      <c r="B29320" s="23" t="e">
        <f t="shared" si="458"/>
        <v>#N/A</v>
      </c>
      <c r="H29320"/>
    </row>
    <row r="29321" spans="1:8" x14ac:dyDescent="0.35">
      <c r="A29321" s="23">
        <f>IF(LEFT(Laskuri!A29336,1)="0",Laskuri!A29336,VALUE(Laskuri!A29336))</f>
        <v>0</v>
      </c>
      <c r="B29321" s="23" t="e">
        <f t="shared" si="458"/>
        <v>#N/A</v>
      </c>
      <c r="H29321"/>
    </row>
    <row r="29322" spans="1:8" x14ac:dyDescent="0.35">
      <c r="A29322" s="23">
        <f>IF(LEFT(Laskuri!A29337,1)="0",Laskuri!A29337,VALUE(Laskuri!A29337))</f>
        <v>0</v>
      </c>
      <c r="B29322" s="23" t="e">
        <f t="shared" si="458"/>
        <v>#N/A</v>
      </c>
      <c r="H29322"/>
    </row>
    <row r="29323" spans="1:8" x14ac:dyDescent="0.35">
      <c r="A29323" s="23">
        <f>IF(LEFT(Laskuri!A29338,1)="0",Laskuri!A29338,VALUE(Laskuri!A29338))</f>
        <v>0</v>
      </c>
      <c r="B29323" s="23" t="e">
        <f t="shared" si="458"/>
        <v>#N/A</v>
      </c>
      <c r="H29323"/>
    </row>
    <row r="29324" spans="1:8" x14ac:dyDescent="0.35">
      <c r="A29324" s="23">
        <f>IF(LEFT(Laskuri!A29339,1)="0",Laskuri!A29339,VALUE(Laskuri!A29339))</f>
        <v>0</v>
      </c>
      <c r="B29324" s="23" t="e">
        <f t="shared" si="458"/>
        <v>#N/A</v>
      </c>
      <c r="H29324"/>
    </row>
    <row r="29325" spans="1:8" x14ac:dyDescent="0.35">
      <c r="A29325" s="23">
        <f>IF(LEFT(Laskuri!A29340,1)="0",Laskuri!A29340,VALUE(Laskuri!A29340))</f>
        <v>0</v>
      </c>
      <c r="B29325" s="23" t="e">
        <f t="shared" si="458"/>
        <v>#N/A</v>
      </c>
      <c r="H29325"/>
    </row>
    <row r="29326" spans="1:8" x14ac:dyDescent="0.35">
      <c r="A29326" s="23">
        <f>IF(LEFT(Laskuri!A29341,1)="0",Laskuri!A29341,VALUE(Laskuri!A29341))</f>
        <v>0</v>
      </c>
      <c r="B29326" s="23" t="e">
        <f t="shared" si="458"/>
        <v>#N/A</v>
      </c>
      <c r="H29326"/>
    </row>
    <row r="29327" spans="1:8" x14ac:dyDescent="0.35">
      <c r="A29327" s="23">
        <f>IF(LEFT(Laskuri!A29342,1)="0",Laskuri!A29342,VALUE(Laskuri!A29342))</f>
        <v>0</v>
      </c>
      <c r="B29327" s="23" t="e">
        <f t="shared" si="458"/>
        <v>#N/A</v>
      </c>
      <c r="H29327"/>
    </row>
    <row r="29328" spans="1:8" x14ac:dyDescent="0.35">
      <c r="A29328" s="23">
        <f>IF(LEFT(Laskuri!A29343,1)="0",Laskuri!A29343,VALUE(Laskuri!A29343))</f>
        <v>0</v>
      </c>
      <c r="B29328" s="23" t="e">
        <f t="shared" si="458"/>
        <v>#N/A</v>
      </c>
      <c r="H29328"/>
    </row>
    <row r="29329" spans="1:8" x14ac:dyDescent="0.35">
      <c r="A29329" s="23">
        <f>IF(LEFT(Laskuri!A29344,1)="0",Laskuri!A29344,VALUE(Laskuri!A29344))</f>
        <v>0</v>
      </c>
      <c r="B29329" s="23" t="e">
        <f t="shared" si="458"/>
        <v>#N/A</v>
      </c>
      <c r="H29329"/>
    </row>
    <row r="29330" spans="1:8" x14ac:dyDescent="0.35">
      <c r="A29330" s="23">
        <f>IF(LEFT(Laskuri!A29345,1)="0",Laskuri!A29345,VALUE(Laskuri!A29345))</f>
        <v>0</v>
      </c>
      <c r="B29330" s="23" t="e">
        <f t="shared" si="458"/>
        <v>#N/A</v>
      </c>
      <c r="H29330"/>
    </row>
    <row r="29331" spans="1:8" x14ac:dyDescent="0.35">
      <c r="A29331" s="23">
        <f>IF(LEFT(Laskuri!A29346,1)="0",Laskuri!A29346,VALUE(Laskuri!A29346))</f>
        <v>0</v>
      </c>
      <c r="B29331" s="23" t="e">
        <f t="shared" si="458"/>
        <v>#N/A</v>
      </c>
      <c r="H29331"/>
    </row>
    <row r="29332" spans="1:8" x14ac:dyDescent="0.35">
      <c r="A29332" s="23">
        <f>IF(LEFT(Laskuri!A29347,1)="0",Laskuri!A29347,VALUE(Laskuri!A29347))</f>
        <v>0</v>
      </c>
      <c r="B29332" s="23" t="e">
        <f t="shared" si="458"/>
        <v>#N/A</v>
      </c>
      <c r="H29332"/>
    </row>
    <row r="29333" spans="1:8" x14ac:dyDescent="0.35">
      <c r="A29333" s="23">
        <f>IF(LEFT(Laskuri!A29348,1)="0",Laskuri!A29348,VALUE(Laskuri!A29348))</f>
        <v>0</v>
      </c>
      <c r="B29333" s="23" t="e">
        <f t="shared" si="458"/>
        <v>#N/A</v>
      </c>
      <c r="H29333"/>
    </row>
    <row r="29334" spans="1:8" x14ac:dyDescent="0.35">
      <c r="A29334" s="23">
        <f>IF(LEFT(Laskuri!A29349,1)="0",Laskuri!A29349,VALUE(Laskuri!A29349))</f>
        <v>0</v>
      </c>
      <c r="B29334" s="23" t="e">
        <f t="shared" si="458"/>
        <v>#N/A</v>
      </c>
      <c r="H29334"/>
    </row>
    <row r="29335" spans="1:8" x14ac:dyDescent="0.35">
      <c r="A29335" s="23">
        <f>IF(LEFT(Laskuri!A29350,1)="0",Laskuri!A29350,VALUE(Laskuri!A29350))</f>
        <v>0</v>
      </c>
      <c r="B29335" s="23" t="e">
        <f t="shared" si="458"/>
        <v>#N/A</v>
      </c>
      <c r="H29335"/>
    </row>
    <row r="29336" spans="1:8" x14ac:dyDescent="0.35">
      <c r="A29336" s="23">
        <f>IF(LEFT(Laskuri!A29351,1)="0",Laskuri!A29351,VALUE(Laskuri!A29351))</f>
        <v>0</v>
      </c>
      <c r="B29336" s="23" t="e">
        <f t="shared" si="458"/>
        <v>#N/A</v>
      </c>
      <c r="H29336"/>
    </row>
    <row r="29337" spans="1:8" x14ac:dyDescent="0.35">
      <c r="A29337" s="23">
        <f>IF(LEFT(Laskuri!A29352,1)="0",Laskuri!A29352,VALUE(Laskuri!A29352))</f>
        <v>0</v>
      </c>
      <c r="B29337" s="23" t="e">
        <f t="shared" si="458"/>
        <v>#N/A</v>
      </c>
      <c r="H29337"/>
    </row>
    <row r="29338" spans="1:8" x14ac:dyDescent="0.35">
      <c r="A29338" s="23">
        <f>IF(LEFT(Laskuri!A29353,1)="0",Laskuri!A29353,VALUE(Laskuri!A29353))</f>
        <v>0</v>
      </c>
      <c r="B29338" s="23" t="e">
        <f t="shared" si="458"/>
        <v>#N/A</v>
      </c>
      <c r="H29338"/>
    </row>
    <row r="29339" spans="1:8" x14ac:dyDescent="0.35">
      <c r="A29339" s="23">
        <f>IF(LEFT(Laskuri!A29354,1)="0",Laskuri!A29354,VALUE(Laskuri!A29354))</f>
        <v>0</v>
      </c>
      <c r="B29339" s="23" t="e">
        <f t="shared" si="458"/>
        <v>#N/A</v>
      </c>
      <c r="H29339"/>
    </row>
    <row r="29340" spans="1:8" x14ac:dyDescent="0.35">
      <c r="A29340" s="23">
        <f>IF(LEFT(Laskuri!A29355,1)="0",Laskuri!A29355,VALUE(Laskuri!A29355))</f>
        <v>0</v>
      </c>
      <c r="B29340" s="23" t="e">
        <f t="shared" si="458"/>
        <v>#N/A</v>
      </c>
      <c r="H29340"/>
    </row>
    <row r="29341" spans="1:8" x14ac:dyDescent="0.35">
      <c r="A29341" s="23">
        <f>IF(LEFT(Laskuri!A29356,1)="0",Laskuri!A29356,VALUE(Laskuri!A29356))</f>
        <v>0</v>
      </c>
      <c r="B29341" s="23" t="e">
        <f t="shared" si="458"/>
        <v>#N/A</v>
      </c>
      <c r="H29341"/>
    </row>
    <row r="29342" spans="1:8" x14ac:dyDescent="0.35">
      <c r="A29342" s="23">
        <f>IF(LEFT(Laskuri!A29357,1)="0",Laskuri!A29357,VALUE(Laskuri!A29357))</f>
        <v>0</v>
      </c>
      <c r="B29342" s="23" t="e">
        <f t="shared" si="458"/>
        <v>#N/A</v>
      </c>
      <c r="H29342"/>
    </row>
    <row r="29343" spans="1:8" x14ac:dyDescent="0.35">
      <c r="A29343" s="23">
        <f>IF(LEFT(Laskuri!A29358,1)="0",Laskuri!A29358,VALUE(Laskuri!A29358))</f>
        <v>0</v>
      </c>
      <c r="B29343" s="23" t="e">
        <f t="shared" si="458"/>
        <v>#N/A</v>
      </c>
      <c r="H29343"/>
    </row>
    <row r="29344" spans="1:8" x14ac:dyDescent="0.35">
      <c r="A29344" s="23">
        <f>IF(LEFT(Laskuri!A29359,1)="0",Laskuri!A29359,VALUE(Laskuri!A29359))</f>
        <v>0</v>
      </c>
      <c r="B29344" s="23" t="e">
        <f t="shared" si="458"/>
        <v>#N/A</v>
      </c>
      <c r="H29344"/>
    </row>
    <row r="29345" spans="1:8" x14ac:dyDescent="0.35">
      <c r="A29345" s="23">
        <f>IF(LEFT(Laskuri!A29360,1)="0",Laskuri!A29360,VALUE(Laskuri!A29360))</f>
        <v>0</v>
      </c>
      <c r="B29345" s="23" t="e">
        <f t="shared" si="458"/>
        <v>#N/A</v>
      </c>
      <c r="H29345"/>
    </row>
    <row r="29346" spans="1:8" x14ac:dyDescent="0.35">
      <c r="A29346" s="23">
        <f>IF(LEFT(Laskuri!A29361,1)="0",Laskuri!A29361,VALUE(Laskuri!A29361))</f>
        <v>0</v>
      </c>
      <c r="B29346" s="23" t="e">
        <f t="shared" si="458"/>
        <v>#N/A</v>
      </c>
      <c r="H29346"/>
    </row>
    <row r="29347" spans="1:8" x14ac:dyDescent="0.35">
      <c r="A29347" s="23">
        <f>IF(LEFT(Laskuri!A29362,1)="0",Laskuri!A29362,VALUE(Laskuri!A29362))</f>
        <v>0</v>
      </c>
      <c r="B29347" s="23" t="e">
        <f t="shared" si="458"/>
        <v>#N/A</v>
      </c>
      <c r="H29347"/>
    </row>
    <row r="29348" spans="1:8" x14ac:dyDescent="0.35">
      <c r="A29348" s="23">
        <f>IF(LEFT(Laskuri!A29363,1)="0",Laskuri!A29363,VALUE(Laskuri!A29363))</f>
        <v>0</v>
      </c>
      <c r="B29348" s="23" t="e">
        <f t="shared" si="458"/>
        <v>#N/A</v>
      </c>
      <c r="H29348"/>
    </row>
    <row r="29349" spans="1:8" x14ac:dyDescent="0.35">
      <c r="A29349" s="23">
        <f>IF(LEFT(Laskuri!A29364,1)="0",Laskuri!A29364,VALUE(Laskuri!A29364))</f>
        <v>0</v>
      </c>
      <c r="B29349" s="23" t="e">
        <f t="shared" si="458"/>
        <v>#N/A</v>
      </c>
      <c r="H29349"/>
    </row>
    <row r="29350" spans="1:8" x14ac:dyDescent="0.35">
      <c r="A29350" s="23">
        <f>IF(LEFT(Laskuri!A29365,1)="0",Laskuri!A29365,VALUE(Laskuri!A29365))</f>
        <v>0</v>
      </c>
      <c r="B29350" s="23" t="e">
        <f t="shared" si="458"/>
        <v>#N/A</v>
      </c>
      <c r="H29350"/>
    </row>
    <row r="29351" spans="1:8" x14ac:dyDescent="0.35">
      <c r="A29351" s="23">
        <f>IF(LEFT(Laskuri!A29366,1)="0",Laskuri!A29366,VALUE(Laskuri!A29366))</f>
        <v>0</v>
      </c>
      <c r="B29351" s="23" t="e">
        <f t="shared" si="458"/>
        <v>#N/A</v>
      </c>
      <c r="H29351"/>
    </row>
    <row r="29352" spans="1:8" x14ac:dyDescent="0.35">
      <c r="A29352" s="23">
        <f>IF(LEFT(Laskuri!A29367,1)="0",Laskuri!A29367,VALUE(Laskuri!A29367))</f>
        <v>0</v>
      </c>
      <c r="B29352" s="23" t="e">
        <f t="shared" si="458"/>
        <v>#N/A</v>
      </c>
      <c r="H29352"/>
    </row>
    <row r="29353" spans="1:8" x14ac:dyDescent="0.35">
      <c r="A29353" s="23">
        <f>IF(LEFT(Laskuri!A29368,1)="0",Laskuri!A29368,VALUE(Laskuri!A29368))</f>
        <v>0</v>
      </c>
      <c r="B29353" s="23" t="e">
        <f t="shared" si="458"/>
        <v>#N/A</v>
      </c>
      <c r="H29353"/>
    </row>
    <row r="29354" spans="1:8" x14ac:dyDescent="0.35">
      <c r="A29354" s="23">
        <f>IF(LEFT(Laskuri!A29369,1)="0",Laskuri!A29369,VALUE(Laskuri!A29369))</f>
        <v>0</v>
      </c>
      <c r="B29354" s="23" t="e">
        <f t="shared" si="458"/>
        <v>#N/A</v>
      </c>
      <c r="H29354"/>
    </row>
    <row r="29355" spans="1:8" x14ac:dyDescent="0.35">
      <c r="A29355" s="23">
        <f>IF(LEFT(Laskuri!A29370,1)="0",Laskuri!A29370,VALUE(Laskuri!A29370))</f>
        <v>0</v>
      </c>
      <c r="B29355" s="23" t="e">
        <f t="shared" si="458"/>
        <v>#N/A</v>
      </c>
      <c r="H29355"/>
    </row>
    <row r="29356" spans="1:8" x14ac:dyDescent="0.35">
      <c r="A29356" s="23">
        <f>IF(LEFT(Laskuri!A29371,1)="0",Laskuri!A29371,VALUE(Laskuri!A29371))</f>
        <v>0</v>
      </c>
      <c r="B29356" s="23" t="e">
        <f t="shared" si="458"/>
        <v>#N/A</v>
      </c>
      <c r="H29356"/>
    </row>
    <row r="29357" spans="1:8" x14ac:dyDescent="0.35">
      <c r="A29357" s="23">
        <f>IF(LEFT(Laskuri!A29372,1)="0",Laskuri!A29372,VALUE(Laskuri!A29372))</f>
        <v>0</v>
      </c>
      <c r="B29357" s="23" t="e">
        <f t="shared" si="458"/>
        <v>#N/A</v>
      </c>
      <c r="H29357"/>
    </row>
    <row r="29358" spans="1:8" x14ac:dyDescent="0.35">
      <c r="A29358" s="23">
        <f>IF(LEFT(Laskuri!A29373,1)="0",Laskuri!A29373,VALUE(Laskuri!A29373))</f>
        <v>0</v>
      </c>
      <c r="B29358" s="23" t="e">
        <f t="shared" si="458"/>
        <v>#N/A</v>
      </c>
      <c r="H29358"/>
    </row>
    <row r="29359" spans="1:8" x14ac:dyDescent="0.35">
      <c r="A29359" s="23">
        <f>IF(LEFT(Laskuri!A29374,1)="0",Laskuri!A29374,VALUE(Laskuri!A29374))</f>
        <v>0</v>
      </c>
      <c r="B29359" s="23" t="e">
        <f t="shared" si="458"/>
        <v>#N/A</v>
      </c>
      <c r="H29359"/>
    </row>
    <row r="29360" spans="1:8" x14ac:dyDescent="0.35">
      <c r="A29360" s="23">
        <f>IF(LEFT(Laskuri!A29375,1)="0",Laskuri!A29375,VALUE(Laskuri!A29375))</f>
        <v>0</v>
      </c>
      <c r="B29360" s="23" t="e">
        <f t="shared" si="458"/>
        <v>#N/A</v>
      </c>
      <c r="H29360"/>
    </row>
    <row r="29361" spans="1:8" x14ac:dyDescent="0.35">
      <c r="A29361" s="23">
        <f>IF(LEFT(Laskuri!A29376,1)="0",Laskuri!A29376,VALUE(Laskuri!A29376))</f>
        <v>0</v>
      </c>
      <c r="B29361" s="23" t="e">
        <f t="shared" si="458"/>
        <v>#N/A</v>
      </c>
      <c r="H29361"/>
    </row>
    <row r="29362" spans="1:8" x14ac:dyDescent="0.35">
      <c r="A29362" s="23">
        <f>IF(LEFT(Laskuri!A29377,1)="0",Laskuri!A29377,VALUE(Laskuri!A29377))</f>
        <v>0</v>
      </c>
      <c r="B29362" s="23" t="e">
        <f t="shared" si="458"/>
        <v>#N/A</v>
      </c>
      <c r="H29362"/>
    </row>
    <row r="29363" spans="1:8" x14ac:dyDescent="0.35">
      <c r="A29363" s="23">
        <f>IF(LEFT(Laskuri!A29378,1)="0",Laskuri!A29378,VALUE(Laskuri!A29378))</f>
        <v>0</v>
      </c>
      <c r="B29363" s="23" t="e">
        <f t="shared" si="458"/>
        <v>#N/A</v>
      </c>
      <c r="H29363"/>
    </row>
    <row r="29364" spans="1:8" x14ac:dyDescent="0.35">
      <c r="A29364" s="23">
        <f>IF(LEFT(Laskuri!A29379,1)="0",Laskuri!A29379,VALUE(Laskuri!A29379))</f>
        <v>0</v>
      </c>
      <c r="B29364" s="23" t="e">
        <f t="shared" si="458"/>
        <v>#N/A</v>
      </c>
      <c r="H29364"/>
    </row>
    <row r="29365" spans="1:8" x14ac:dyDescent="0.35">
      <c r="A29365" s="23">
        <f>IF(LEFT(Laskuri!A29380,1)="0",Laskuri!A29380,VALUE(Laskuri!A29380))</f>
        <v>0</v>
      </c>
      <c r="B29365" s="23" t="e">
        <f t="shared" si="458"/>
        <v>#N/A</v>
      </c>
      <c r="H29365"/>
    </row>
    <row r="29366" spans="1:8" x14ac:dyDescent="0.35">
      <c r="A29366" s="23">
        <f>IF(LEFT(Laskuri!A29381,1)="0",Laskuri!A29381,VALUE(Laskuri!A29381))</f>
        <v>0</v>
      </c>
      <c r="B29366" s="23" t="e">
        <f t="shared" si="458"/>
        <v>#N/A</v>
      </c>
      <c r="H29366"/>
    </row>
    <row r="29367" spans="1:8" x14ac:dyDescent="0.35">
      <c r="A29367" s="23">
        <f>IF(LEFT(Laskuri!A29382,1)="0",Laskuri!A29382,VALUE(Laskuri!A29382))</f>
        <v>0</v>
      </c>
      <c r="B29367" s="23" t="e">
        <f t="shared" si="458"/>
        <v>#N/A</v>
      </c>
      <c r="H29367"/>
    </row>
    <row r="29368" spans="1:8" x14ac:dyDescent="0.35">
      <c r="A29368" s="23">
        <f>IF(LEFT(Laskuri!A29383,1)="0",Laskuri!A29383,VALUE(Laskuri!A29383))</f>
        <v>0</v>
      </c>
      <c r="B29368" s="23" t="e">
        <f t="shared" si="458"/>
        <v>#N/A</v>
      </c>
      <c r="H29368"/>
    </row>
    <row r="29369" spans="1:8" x14ac:dyDescent="0.35">
      <c r="A29369" s="23">
        <f>IF(LEFT(Laskuri!A29384,1)="0",Laskuri!A29384,VALUE(Laskuri!A29384))</f>
        <v>0</v>
      </c>
      <c r="B29369" s="23" t="e">
        <f t="shared" si="458"/>
        <v>#N/A</v>
      </c>
      <c r="H29369"/>
    </row>
    <row r="29370" spans="1:8" x14ac:dyDescent="0.35">
      <c r="A29370" s="23">
        <f>IF(LEFT(Laskuri!A29385,1)="0",Laskuri!A29385,VALUE(Laskuri!A29385))</f>
        <v>0</v>
      </c>
      <c r="B29370" s="23" t="e">
        <f t="shared" si="458"/>
        <v>#N/A</v>
      </c>
      <c r="H29370"/>
    </row>
    <row r="29371" spans="1:8" x14ac:dyDescent="0.35">
      <c r="A29371" s="23">
        <f>IF(LEFT(Laskuri!A29386,1)="0",Laskuri!A29386,VALUE(Laskuri!A29386))</f>
        <v>0</v>
      </c>
      <c r="B29371" s="23" t="e">
        <f t="shared" si="458"/>
        <v>#N/A</v>
      </c>
      <c r="H29371"/>
    </row>
    <row r="29372" spans="1:8" x14ac:dyDescent="0.35">
      <c r="A29372" s="23">
        <f>IF(LEFT(Laskuri!A29387,1)="0",Laskuri!A29387,VALUE(Laskuri!A29387))</f>
        <v>0</v>
      </c>
      <c r="B29372" s="23" t="e">
        <f t="shared" si="458"/>
        <v>#N/A</v>
      </c>
      <c r="H29372"/>
    </row>
    <row r="29373" spans="1:8" x14ac:dyDescent="0.35">
      <c r="A29373" s="23">
        <f>IF(LEFT(Laskuri!A29388,1)="0",Laskuri!A29388,VALUE(Laskuri!A29388))</f>
        <v>0</v>
      </c>
      <c r="B29373" s="23" t="e">
        <f t="shared" si="458"/>
        <v>#N/A</v>
      </c>
      <c r="H29373"/>
    </row>
    <row r="29374" spans="1:8" x14ac:dyDescent="0.35">
      <c r="A29374" s="23">
        <f>IF(LEFT(Laskuri!A29389,1)="0",Laskuri!A29389,VALUE(Laskuri!A29389))</f>
        <v>0</v>
      </c>
      <c r="B29374" s="23" t="e">
        <f t="shared" si="458"/>
        <v>#N/A</v>
      </c>
      <c r="H29374"/>
    </row>
    <row r="29375" spans="1:8" x14ac:dyDescent="0.35">
      <c r="A29375" s="23">
        <f>IF(LEFT(Laskuri!A29390,1)="0",Laskuri!A29390,VALUE(Laskuri!A29390))</f>
        <v>0</v>
      </c>
      <c r="B29375" s="23" t="e">
        <f t="shared" si="458"/>
        <v>#N/A</v>
      </c>
      <c r="H29375"/>
    </row>
    <row r="29376" spans="1:8" x14ac:dyDescent="0.35">
      <c r="A29376" s="23">
        <f>IF(LEFT(Laskuri!A29391,1)="0",Laskuri!A29391,VALUE(Laskuri!A29391))</f>
        <v>0</v>
      </c>
      <c r="B29376" s="23" t="e">
        <f t="shared" si="458"/>
        <v>#N/A</v>
      </c>
      <c r="H29376"/>
    </row>
    <row r="29377" spans="1:8" x14ac:dyDescent="0.35">
      <c r="A29377" s="23">
        <f>IF(LEFT(Laskuri!A29392,1)="0",Laskuri!A29392,VALUE(Laskuri!A29392))</f>
        <v>0</v>
      </c>
      <c r="B29377" s="23" t="e">
        <f t="shared" si="458"/>
        <v>#N/A</v>
      </c>
      <c r="H29377"/>
    </row>
    <row r="29378" spans="1:8" x14ac:dyDescent="0.35">
      <c r="A29378" s="23">
        <f>IF(LEFT(Laskuri!A29393,1)="0",Laskuri!A29393,VALUE(Laskuri!A29393))</f>
        <v>0</v>
      </c>
      <c r="B29378" s="23" t="e">
        <f t="shared" ref="B29378:B29441" si="459">_xlfn.XLOOKUP(A29378,$G:$G,$H:$H)</f>
        <v>#N/A</v>
      </c>
      <c r="H29378"/>
    </row>
    <row r="29379" spans="1:8" x14ac:dyDescent="0.35">
      <c r="A29379" s="23">
        <f>IF(LEFT(Laskuri!A29394,1)="0",Laskuri!A29394,VALUE(Laskuri!A29394))</f>
        <v>0</v>
      </c>
      <c r="B29379" s="23" t="e">
        <f t="shared" si="459"/>
        <v>#N/A</v>
      </c>
      <c r="H29379"/>
    </row>
    <row r="29380" spans="1:8" x14ac:dyDescent="0.35">
      <c r="A29380" s="23">
        <f>IF(LEFT(Laskuri!A29395,1)="0",Laskuri!A29395,VALUE(Laskuri!A29395))</f>
        <v>0</v>
      </c>
      <c r="B29380" s="23" t="e">
        <f t="shared" si="459"/>
        <v>#N/A</v>
      </c>
      <c r="H29380"/>
    </row>
    <row r="29381" spans="1:8" x14ac:dyDescent="0.35">
      <c r="A29381" s="23">
        <f>IF(LEFT(Laskuri!A29396,1)="0",Laskuri!A29396,VALUE(Laskuri!A29396))</f>
        <v>0</v>
      </c>
      <c r="B29381" s="23" t="e">
        <f t="shared" si="459"/>
        <v>#N/A</v>
      </c>
      <c r="H29381"/>
    </row>
    <row r="29382" spans="1:8" x14ac:dyDescent="0.35">
      <c r="A29382" s="23">
        <f>IF(LEFT(Laskuri!A29397,1)="0",Laskuri!A29397,VALUE(Laskuri!A29397))</f>
        <v>0</v>
      </c>
      <c r="B29382" s="23" t="e">
        <f t="shared" si="459"/>
        <v>#N/A</v>
      </c>
      <c r="H29382"/>
    </row>
    <row r="29383" spans="1:8" x14ac:dyDescent="0.35">
      <c r="A29383" s="23">
        <f>IF(LEFT(Laskuri!A29398,1)="0",Laskuri!A29398,VALUE(Laskuri!A29398))</f>
        <v>0</v>
      </c>
      <c r="B29383" s="23" t="e">
        <f t="shared" si="459"/>
        <v>#N/A</v>
      </c>
      <c r="H29383"/>
    </row>
    <row r="29384" spans="1:8" x14ac:dyDescent="0.35">
      <c r="A29384" s="23">
        <f>IF(LEFT(Laskuri!A29399,1)="0",Laskuri!A29399,VALUE(Laskuri!A29399))</f>
        <v>0</v>
      </c>
      <c r="B29384" s="23" t="e">
        <f t="shared" si="459"/>
        <v>#N/A</v>
      </c>
      <c r="H29384"/>
    </row>
    <row r="29385" spans="1:8" x14ac:dyDescent="0.35">
      <c r="A29385" s="23">
        <f>IF(LEFT(Laskuri!A29400,1)="0",Laskuri!A29400,VALUE(Laskuri!A29400))</f>
        <v>0</v>
      </c>
      <c r="B29385" s="23" t="e">
        <f t="shared" si="459"/>
        <v>#N/A</v>
      </c>
      <c r="H29385"/>
    </row>
    <row r="29386" spans="1:8" x14ac:dyDescent="0.35">
      <c r="A29386" s="23">
        <f>IF(LEFT(Laskuri!A29401,1)="0",Laskuri!A29401,VALUE(Laskuri!A29401))</f>
        <v>0</v>
      </c>
      <c r="B29386" s="23" t="e">
        <f t="shared" si="459"/>
        <v>#N/A</v>
      </c>
      <c r="H29386"/>
    </row>
    <row r="29387" spans="1:8" x14ac:dyDescent="0.35">
      <c r="A29387" s="23">
        <f>IF(LEFT(Laskuri!A29402,1)="0",Laskuri!A29402,VALUE(Laskuri!A29402))</f>
        <v>0</v>
      </c>
      <c r="B29387" s="23" t="e">
        <f t="shared" si="459"/>
        <v>#N/A</v>
      </c>
      <c r="H29387"/>
    </row>
    <row r="29388" spans="1:8" x14ac:dyDescent="0.35">
      <c r="A29388" s="23">
        <f>IF(LEFT(Laskuri!A29403,1)="0",Laskuri!A29403,VALUE(Laskuri!A29403))</f>
        <v>0</v>
      </c>
      <c r="B29388" s="23" t="e">
        <f t="shared" si="459"/>
        <v>#N/A</v>
      </c>
      <c r="H29388"/>
    </row>
    <row r="29389" spans="1:8" x14ac:dyDescent="0.35">
      <c r="A29389" s="23">
        <f>IF(LEFT(Laskuri!A29404,1)="0",Laskuri!A29404,VALUE(Laskuri!A29404))</f>
        <v>0</v>
      </c>
      <c r="B29389" s="23" t="e">
        <f t="shared" si="459"/>
        <v>#N/A</v>
      </c>
      <c r="H29389"/>
    </row>
    <row r="29390" spans="1:8" x14ac:dyDescent="0.35">
      <c r="A29390" s="23">
        <f>IF(LEFT(Laskuri!A29405,1)="0",Laskuri!A29405,VALUE(Laskuri!A29405))</f>
        <v>0</v>
      </c>
      <c r="B29390" s="23" t="e">
        <f t="shared" si="459"/>
        <v>#N/A</v>
      </c>
      <c r="H29390"/>
    </row>
    <row r="29391" spans="1:8" x14ac:dyDescent="0.35">
      <c r="A29391" s="23">
        <f>IF(LEFT(Laskuri!A29406,1)="0",Laskuri!A29406,VALUE(Laskuri!A29406))</f>
        <v>0</v>
      </c>
      <c r="B29391" s="23" t="e">
        <f t="shared" si="459"/>
        <v>#N/A</v>
      </c>
      <c r="H29391"/>
    </row>
    <row r="29392" spans="1:8" x14ac:dyDescent="0.35">
      <c r="A29392" s="23">
        <f>IF(LEFT(Laskuri!A29407,1)="0",Laskuri!A29407,VALUE(Laskuri!A29407))</f>
        <v>0</v>
      </c>
      <c r="B29392" s="23" t="e">
        <f t="shared" si="459"/>
        <v>#N/A</v>
      </c>
      <c r="H29392"/>
    </row>
    <row r="29393" spans="1:8" x14ac:dyDescent="0.35">
      <c r="A29393" s="23">
        <f>IF(LEFT(Laskuri!A29408,1)="0",Laskuri!A29408,VALUE(Laskuri!A29408))</f>
        <v>0</v>
      </c>
      <c r="B29393" s="23" t="e">
        <f t="shared" si="459"/>
        <v>#N/A</v>
      </c>
      <c r="H29393"/>
    </row>
    <row r="29394" spans="1:8" x14ac:dyDescent="0.35">
      <c r="A29394" s="23">
        <f>IF(LEFT(Laskuri!A29409,1)="0",Laskuri!A29409,VALUE(Laskuri!A29409))</f>
        <v>0</v>
      </c>
      <c r="B29394" s="23" t="e">
        <f t="shared" si="459"/>
        <v>#N/A</v>
      </c>
      <c r="H29394"/>
    </row>
    <row r="29395" spans="1:8" x14ac:dyDescent="0.35">
      <c r="A29395" s="23">
        <f>IF(LEFT(Laskuri!A29410,1)="0",Laskuri!A29410,VALUE(Laskuri!A29410))</f>
        <v>0</v>
      </c>
      <c r="B29395" s="23" t="e">
        <f t="shared" si="459"/>
        <v>#N/A</v>
      </c>
      <c r="H29395"/>
    </row>
    <row r="29396" spans="1:8" x14ac:dyDescent="0.35">
      <c r="A29396" s="23">
        <f>IF(LEFT(Laskuri!A29411,1)="0",Laskuri!A29411,VALUE(Laskuri!A29411))</f>
        <v>0</v>
      </c>
      <c r="B29396" s="23" t="e">
        <f t="shared" si="459"/>
        <v>#N/A</v>
      </c>
      <c r="H29396"/>
    </row>
    <row r="29397" spans="1:8" x14ac:dyDescent="0.35">
      <c r="A29397" s="23">
        <f>IF(LEFT(Laskuri!A29412,1)="0",Laskuri!A29412,VALUE(Laskuri!A29412))</f>
        <v>0</v>
      </c>
      <c r="B29397" s="23" t="e">
        <f t="shared" si="459"/>
        <v>#N/A</v>
      </c>
      <c r="H29397"/>
    </row>
    <row r="29398" spans="1:8" x14ac:dyDescent="0.35">
      <c r="A29398" s="23">
        <f>IF(LEFT(Laskuri!A29413,1)="0",Laskuri!A29413,VALUE(Laskuri!A29413))</f>
        <v>0</v>
      </c>
      <c r="B29398" s="23" t="e">
        <f t="shared" si="459"/>
        <v>#N/A</v>
      </c>
      <c r="H29398"/>
    </row>
    <row r="29399" spans="1:8" x14ac:dyDescent="0.35">
      <c r="A29399" s="23">
        <f>IF(LEFT(Laskuri!A29414,1)="0",Laskuri!A29414,VALUE(Laskuri!A29414))</f>
        <v>0</v>
      </c>
      <c r="B29399" s="23" t="e">
        <f t="shared" si="459"/>
        <v>#N/A</v>
      </c>
      <c r="H29399"/>
    </row>
    <row r="29400" spans="1:8" x14ac:dyDescent="0.35">
      <c r="A29400" s="23">
        <f>IF(LEFT(Laskuri!A29415,1)="0",Laskuri!A29415,VALUE(Laskuri!A29415))</f>
        <v>0</v>
      </c>
      <c r="B29400" s="23" t="e">
        <f t="shared" si="459"/>
        <v>#N/A</v>
      </c>
      <c r="H29400"/>
    </row>
    <row r="29401" spans="1:8" x14ac:dyDescent="0.35">
      <c r="A29401" s="23">
        <f>IF(LEFT(Laskuri!A29416,1)="0",Laskuri!A29416,VALUE(Laskuri!A29416))</f>
        <v>0</v>
      </c>
      <c r="B29401" s="23" t="e">
        <f t="shared" si="459"/>
        <v>#N/A</v>
      </c>
      <c r="H29401"/>
    </row>
    <row r="29402" spans="1:8" x14ac:dyDescent="0.35">
      <c r="A29402" s="23">
        <f>IF(LEFT(Laskuri!A29417,1)="0",Laskuri!A29417,VALUE(Laskuri!A29417))</f>
        <v>0</v>
      </c>
      <c r="B29402" s="23" t="e">
        <f t="shared" si="459"/>
        <v>#N/A</v>
      </c>
      <c r="H29402"/>
    </row>
    <row r="29403" spans="1:8" x14ac:dyDescent="0.35">
      <c r="A29403" s="23">
        <f>IF(LEFT(Laskuri!A29418,1)="0",Laskuri!A29418,VALUE(Laskuri!A29418))</f>
        <v>0</v>
      </c>
      <c r="B29403" s="23" t="e">
        <f t="shared" si="459"/>
        <v>#N/A</v>
      </c>
      <c r="H29403"/>
    </row>
    <row r="29404" spans="1:8" x14ac:dyDescent="0.35">
      <c r="A29404" s="23">
        <f>IF(LEFT(Laskuri!A29419,1)="0",Laskuri!A29419,VALUE(Laskuri!A29419))</f>
        <v>0</v>
      </c>
      <c r="B29404" s="23" t="e">
        <f t="shared" si="459"/>
        <v>#N/A</v>
      </c>
      <c r="H29404"/>
    </row>
    <row r="29405" spans="1:8" x14ac:dyDescent="0.35">
      <c r="A29405" s="23">
        <f>IF(LEFT(Laskuri!A29420,1)="0",Laskuri!A29420,VALUE(Laskuri!A29420))</f>
        <v>0</v>
      </c>
      <c r="B29405" s="23" t="e">
        <f t="shared" si="459"/>
        <v>#N/A</v>
      </c>
      <c r="H29405"/>
    </row>
    <row r="29406" spans="1:8" x14ac:dyDescent="0.35">
      <c r="A29406" s="23">
        <f>IF(LEFT(Laskuri!A29421,1)="0",Laskuri!A29421,VALUE(Laskuri!A29421))</f>
        <v>0</v>
      </c>
      <c r="B29406" s="23" t="e">
        <f t="shared" si="459"/>
        <v>#N/A</v>
      </c>
      <c r="H29406"/>
    </row>
    <row r="29407" spans="1:8" x14ac:dyDescent="0.35">
      <c r="A29407" s="23">
        <f>IF(LEFT(Laskuri!A29422,1)="0",Laskuri!A29422,VALUE(Laskuri!A29422))</f>
        <v>0</v>
      </c>
      <c r="B29407" s="23" t="e">
        <f t="shared" si="459"/>
        <v>#N/A</v>
      </c>
      <c r="H29407"/>
    </row>
    <row r="29408" spans="1:8" x14ac:dyDescent="0.35">
      <c r="A29408" s="23">
        <f>IF(LEFT(Laskuri!A29423,1)="0",Laskuri!A29423,VALUE(Laskuri!A29423))</f>
        <v>0</v>
      </c>
      <c r="B29408" s="23" t="e">
        <f t="shared" si="459"/>
        <v>#N/A</v>
      </c>
      <c r="H29408"/>
    </row>
    <row r="29409" spans="1:8" x14ac:dyDescent="0.35">
      <c r="A29409" s="23">
        <f>IF(LEFT(Laskuri!A29424,1)="0",Laskuri!A29424,VALUE(Laskuri!A29424))</f>
        <v>0</v>
      </c>
      <c r="B29409" s="23" t="e">
        <f t="shared" si="459"/>
        <v>#N/A</v>
      </c>
      <c r="H29409"/>
    </row>
    <row r="29410" spans="1:8" x14ac:dyDescent="0.35">
      <c r="A29410" s="23">
        <f>IF(LEFT(Laskuri!A29425,1)="0",Laskuri!A29425,VALUE(Laskuri!A29425))</f>
        <v>0</v>
      </c>
      <c r="B29410" s="23" t="e">
        <f t="shared" si="459"/>
        <v>#N/A</v>
      </c>
      <c r="H29410"/>
    </row>
    <row r="29411" spans="1:8" x14ac:dyDescent="0.35">
      <c r="A29411" s="23">
        <f>IF(LEFT(Laskuri!A29426,1)="0",Laskuri!A29426,VALUE(Laskuri!A29426))</f>
        <v>0</v>
      </c>
      <c r="B29411" s="23" t="e">
        <f t="shared" si="459"/>
        <v>#N/A</v>
      </c>
      <c r="H29411"/>
    </row>
    <row r="29412" spans="1:8" x14ac:dyDescent="0.35">
      <c r="A29412" s="23">
        <f>IF(LEFT(Laskuri!A29427,1)="0",Laskuri!A29427,VALUE(Laskuri!A29427))</f>
        <v>0</v>
      </c>
      <c r="B29412" s="23" t="e">
        <f t="shared" si="459"/>
        <v>#N/A</v>
      </c>
      <c r="H29412"/>
    </row>
    <row r="29413" spans="1:8" x14ac:dyDescent="0.35">
      <c r="A29413" s="23">
        <f>IF(LEFT(Laskuri!A29428,1)="0",Laskuri!A29428,VALUE(Laskuri!A29428))</f>
        <v>0</v>
      </c>
      <c r="B29413" s="23" t="e">
        <f t="shared" si="459"/>
        <v>#N/A</v>
      </c>
      <c r="H29413"/>
    </row>
    <row r="29414" spans="1:8" x14ac:dyDescent="0.35">
      <c r="A29414" s="23">
        <f>IF(LEFT(Laskuri!A29429,1)="0",Laskuri!A29429,VALUE(Laskuri!A29429))</f>
        <v>0</v>
      </c>
      <c r="B29414" s="23" t="e">
        <f t="shared" si="459"/>
        <v>#N/A</v>
      </c>
      <c r="H29414"/>
    </row>
    <row r="29415" spans="1:8" x14ac:dyDescent="0.35">
      <c r="A29415" s="23">
        <f>IF(LEFT(Laskuri!A29430,1)="0",Laskuri!A29430,VALUE(Laskuri!A29430))</f>
        <v>0</v>
      </c>
      <c r="B29415" s="23" t="e">
        <f t="shared" si="459"/>
        <v>#N/A</v>
      </c>
      <c r="H29415"/>
    </row>
    <row r="29416" spans="1:8" x14ac:dyDescent="0.35">
      <c r="A29416" s="23">
        <f>IF(LEFT(Laskuri!A29431,1)="0",Laskuri!A29431,VALUE(Laskuri!A29431))</f>
        <v>0</v>
      </c>
      <c r="B29416" s="23" t="e">
        <f t="shared" si="459"/>
        <v>#N/A</v>
      </c>
      <c r="H29416"/>
    </row>
    <row r="29417" spans="1:8" x14ac:dyDescent="0.35">
      <c r="A29417" s="23">
        <f>IF(LEFT(Laskuri!A29432,1)="0",Laskuri!A29432,VALUE(Laskuri!A29432))</f>
        <v>0</v>
      </c>
      <c r="B29417" s="23" t="e">
        <f t="shared" si="459"/>
        <v>#N/A</v>
      </c>
      <c r="H29417"/>
    </row>
    <row r="29418" spans="1:8" x14ac:dyDescent="0.35">
      <c r="A29418" s="23">
        <f>IF(LEFT(Laskuri!A29433,1)="0",Laskuri!A29433,VALUE(Laskuri!A29433))</f>
        <v>0</v>
      </c>
      <c r="B29418" s="23" t="e">
        <f t="shared" si="459"/>
        <v>#N/A</v>
      </c>
      <c r="H29418"/>
    </row>
    <row r="29419" spans="1:8" x14ac:dyDescent="0.35">
      <c r="A29419" s="23">
        <f>IF(LEFT(Laskuri!A29434,1)="0",Laskuri!A29434,VALUE(Laskuri!A29434))</f>
        <v>0</v>
      </c>
      <c r="B29419" s="23" t="e">
        <f t="shared" si="459"/>
        <v>#N/A</v>
      </c>
      <c r="H29419"/>
    </row>
    <row r="29420" spans="1:8" x14ac:dyDescent="0.35">
      <c r="A29420" s="23">
        <f>IF(LEFT(Laskuri!A29435,1)="0",Laskuri!A29435,VALUE(Laskuri!A29435))</f>
        <v>0</v>
      </c>
      <c r="B29420" s="23" t="e">
        <f t="shared" si="459"/>
        <v>#N/A</v>
      </c>
      <c r="H29420"/>
    </row>
    <row r="29421" spans="1:8" x14ac:dyDescent="0.35">
      <c r="A29421" s="23">
        <f>IF(LEFT(Laskuri!A29436,1)="0",Laskuri!A29436,VALUE(Laskuri!A29436))</f>
        <v>0</v>
      </c>
      <c r="B29421" s="23" t="e">
        <f t="shared" si="459"/>
        <v>#N/A</v>
      </c>
      <c r="H29421"/>
    </row>
    <row r="29422" spans="1:8" x14ac:dyDescent="0.35">
      <c r="A29422" s="23">
        <f>IF(LEFT(Laskuri!A29437,1)="0",Laskuri!A29437,VALUE(Laskuri!A29437))</f>
        <v>0</v>
      </c>
      <c r="B29422" s="23" t="e">
        <f t="shared" si="459"/>
        <v>#N/A</v>
      </c>
      <c r="H29422"/>
    </row>
    <row r="29423" spans="1:8" x14ac:dyDescent="0.35">
      <c r="A29423" s="23">
        <f>IF(LEFT(Laskuri!A29438,1)="0",Laskuri!A29438,VALUE(Laskuri!A29438))</f>
        <v>0</v>
      </c>
      <c r="B29423" s="23" t="e">
        <f t="shared" si="459"/>
        <v>#N/A</v>
      </c>
      <c r="H29423"/>
    </row>
    <row r="29424" spans="1:8" x14ac:dyDescent="0.35">
      <c r="A29424" s="23">
        <f>IF(LEFT(Laskuri!A29439,1)="0",Laskuri!A29439,VALUE(Laskuri!A29439))</f>
        <v>0</v>
      </c>
      <c r="B29424" s="23" t="e">
        <f t="shared" si="459"/>
        <v>#N/A</v>
      </c>
      <c r="H29424"/>
    </row>
    <row r="29425" spans="1:8" x14ac:dyDescent="0.35">
      <c r="A29425" s="23">
        <f>IF(LEFT(Laskuri!A29440,1)="0",Laskuri!A29440,VALUE(Laskuri!A29440))</f>
        <v>0</v>
      </c>
      <c r="B29425" s="23" t="e">
        <f t="shared" si="459"/>
        <v>#N/A</v>
      </c>
      <c r="H29425"/>
    </row>
    <row r="29426" spans="1:8" x14ac:dyDescent="0.35">
      <c r="A29426" s="23">
        <f>IF(LEFT(Laskuri!A29441,1)="0",Laskuri!A29441,VALUE(Laskuri!A29441))</f>
        <v>0</v>
      </c>
      <c r="B29426" s="23" t="e">
        <f t="shared" si="459"/>
        <v>#N/A</v>
      </c>
      <c r="H29426"/>
    </row>
    <row r="29427" spans="1:8" x14ac:dyDescent="0.35">
      <c r="A29427" s="23">
        <f>IF(LEFT(Laskuri!A29442,1)="0",Laskuri!A29442,VALUE(Laskuri!A29442))</f>
        <v>0</v>
      </c>
      <c r="B29427" s="23" t="e">
        <f t="shared" si="459"/>
        <v>#N/A</v>
      </c>
      <c r="H29427"/>
    </row>
    <row r="29428" spans="1:8" x14ac:dyDescent="0.35">
      <c r="A29428" s="23">
        <f>IF(LEFT(Laskuri!A29443,1)="0",Laskuri!A29443,VALUE(Laskuri!A29443))</f>
        <v>0</v>
      </c>
      <c r="B29428" s="23" t="e">
        <f t="shared" si="459"/>
        <v>#N/A</v>
      </c>
      <c r="H29428"/>
    </row>
    <row r="29429" spans="1:8" x14ac:dyDescent="0.35">
      <c r="A29429" s="23">
        <f>IF(LEFT(Laskuri!A29444,1)="0",Laskuri!A29444,VALUE(Laskuri!A29444))</f>
        <v>0</v>
      </c>
      <c r="B29429" s="23" t="e">
        <f t="shared" si="459"/>
        <v>#N/A</v>
      </c>
      <c r="H29429"/>
    </row>
    <row r="29430" spans="1:8" x14ac:dyDescent="0.35">
      <c r="A29430" s="23">
        <f>IF(LEFT(Laskuri!A29445,1)="0",Laskuri!A29445,VALUE(Laskuri!A29445))</f>
        <v>0</v>
      </c>
      <c r="B29430" s="23" t="e">
        <f t="shared" si="459"/>
        <v>#N/A</v>
      </c>
      <c r="H29430"/>
    </row>
    <row r="29431" spans="1:8" x14ac:dyDescent="0.35">
      <c r="A29431" s="23">
        <f>IF(LEFT(Laskuri!A29446,1)="0",Laskuri!A29446,VALUE(Laskuri!A29446))</f>
        <v>0</v>
      </c>
      <c r="B29431" s="23" t="e">
        <f t="shared" si="459"/>
        <v>#N/A</v>
      </c>
      <c r="H29431"/>
    </row>
    <row r="29432" spans="1:8" x14ac:dyDescent="0.35">
      <c r="A29432" s="23">
        <f>IF(LEFT(Laskuri!A29447,1)="0",Laskuri!A29447,VALUE(Laskuri!A29447))</f>
        <v>0</v>
      </c>
      <c r="B29432" s="23" t="e">
        <f t="shared" si="459"/>
        <v>#N/A</v>
      </c>
      <c r="H29432"/>
    </row>
    <row r="29433" spans="1:8" x14ac:dyDescent="0.35">
      <c r="A29433" s="23">
        <f>IF(LEFT(Laskuri!A29448,1)="0",Laskuri!A29448,VALUE(Laskuri!A29448))</f>
        <v>0</v>
      </c>
      <c r="B29433" s="23" t="e">
        <f t="shared" si="459"/>
        <v>#N/A</v>
      </c>
      <c r="H29433"/>
    </row>
    <row r="29434" spans="1:8" x14ac:dyDescent="0.35">
      <c r="A29434" s="23">
        <f>IF(LEFT(Laskuri!A29449,1)="0",Laskuri!A29449,VALUE(Laskuri!A29449))</f>
        <v>0</v>
      </c>
      <c r="B29434" s="23" t="e">
        <f t="shared" si="459"/>
        <v>#N/A</v>
      </c>
      <c r="H29434"/>
    </row>
    <row r="29435" spans="1:8" x14ac:dyDescent="0.35">
      <c r="A29435" s="23">
        <f>IF(LEFT(Laskuri!A29450,1)="0",Laskuri!A29450,VALUE(Laskuri!A29450))</f>
        <v>0</v>
      </c>
      <c r="B29435" s="23" t="e">
        <f t="shared" si="459"/>
        <v>#N/A</v>
      </c>
      <c r="H29435"/>
    </row>
    <row r="29436" spans="1:8" x14ac:dyDescent="0.35">
      <c r="A29436" s="23">
        <f>IF(LEFT(Laskuri!A29451,1)="0",Laskuri!A29451,VALUE(Laskuri!A29451))</f>
        <v>0</v>
      </c>
      <c r="B29436" s="23" t="e">
        <f t="shared" si="459"/>
        <v>#N/A</v>
      </c>
      <c r="H29436"/>
    </row>
    <row r="29437" spans="1:8" x14ac:dyDescent="0.35">
      <c r="A29437" s="23">
        <f>IF(LEFT(Laskuri!A29452,1)="0",Laskuri!A29452,VALUE(Laskuri!A29452))</f>
        <v>0</v>
      </c>
      <c r="B29437" s="23" t="e">
        <f t="shared" si="459"/>
        <v>#N/A</v>
      </c>
      <c r="H29437"/>
    </row>
    <row r="29438" spans="1:8" x14ac:dyDescent="0.35">
      <c r="A29438" s="23">
        <f>IF(LEFT(Laskuri!A29453,1)="0",Laskuri!A29453,VALUE(Laskuri!A29453))</f>
        <v>0</v>
      </c>
      <c r="B29438" s="23" t="e">
        <f t="shared" si="459"/>
        <v>#N/A</v>
      </c>
      <c r="H29438"/>
    </row>
    <row r="29439" spans="1:8" x14ac:dyDescent="0.35">
      <c r="A29439" s="23">
        <f>IF(LEFT(Laskuri!A29454,1)="0",Laskuri!A29454,VALUE(Laskuri!A29454))</f>
        <v>0</v>
      </c>
      <c r="B29439" s="23" t="e">
        <f t="shared" si="459"/>
        <v>#N/A</v>
      </c>
      <c r="H29439"/>
    </row>
    <row r="29440" spans="1:8" x14ac:dyDescent="0.35">
      <c r="A29440" s="23">
        <f>IF(LEFT(Laskuri!A29455,1)="0",Laskuri!A29455,VALUE(Laskuri!A29455))</f>
        <v>0</v>
      </c>
      <c r="B29440" s="23" t="e">
        <f t="shared" si="459"/>
        <v>#N/A</v>
      </c>
      <c r="H29440"/>
    </row>
    <row r="29441" spans="1:8" x14ac:dyDescent="0.35">
      <c r="A29441" s="23">
        <f>IF(LEFT(Laskuri!A29456,1)="0",Laskuri!A29456,VALUE(Laskuri!A29456))</f>
        <v>0</v>
      </c>
      <c r="B29441" s="23" t="e">
        <f t="shared" si="459"/>
        <v>#N/A</v>
      </c>
      <c r="H29441"/>
    </row>
    <row r="29442" spans="1:8" x14ac:dyDescent="0.35">
      <c r="A29442" s="23">
        <f>IF(LEFT(Laskuri!A29457,1)="0",Laskuri!A29457,VALUE(Laskuri!A29457))</f>
        <v>0</v>
      </c>
      <c r="B29442" s="23" t="e">
        <f t="shared" ref="B29442:B29505" si="460">_xlfn.XLOOKUP(A29442,$G:$G,$H:$H)</f>
        <v>#N/A</v>
      </c>
      <c r="H29442"/>
    </row>
    <row r="29443" spans="1:8" x14ac:dyDescent="0.35">
      <c r="A29443" s="23">
        <f>IF(LEFT(Laskuri!A29458,1)="0",Laskuri!A29458,VALUE(Laskuri!A29458))</f>
        <v>0</v>
      </c>
      <c r="B29443" s="23" t="e">
        <f t="shared" si="460"/>
        <v>#N/A</v>
      </c>
      <c r="H29443"/>
    </row>
    <row r="29444" spans="1:8" x14ac:dyDescent="0.35">
      <c r="A29444" s="23">
        <f>IF(LEFT(Laskuri!A29459,1)="0",Laskuri!A29459,VALUE(Laskuri!A29459))</f>
        <v>0</v>
      </c>
      <c r="B29444" s="23" t="e">
        <f t="shared" si="460"/>
        <v>#N/A</v>
      </c>
      <c r="H29444"/>
    </row>
    <row r="29445" spans="1:8" x14ac:dyDescent="0.35">
      <c r="A29445" s="23">
        <f>IF(LEFT(Laskuri!A29460,1)="0",Laskuri!A29460,VALUE(Laskuri!A29460))</f>
        <v>0</v>
      </c>
      <c r="B29445" s="23" t="e">
        <f t="shared" si="460"/>
        <v>#N/A</v>
      </c>
      <c r="H29445"/>
    </row>
    <row r="29446" spans="1:8" x14ac:dyDescent="0.35">
      <c r="A29446" s="23">
        <f>IF(LEFT(Laskuri!A29461,1)="0",Laskuri!A29461,VALUE(Laskuri!A29461))</f>
        <v>0</v>
      </c>
      <c r="B29446" s="23" t="e">
        <f t="shared" si="460"/>
        <v>#N/A</v>
      </c>
      <c r="H29446"/>
    </row>
    <row r="29447" spans="1:8" x14ac:dyDescent="0.35">
      <c r="A29447" s="23">
        <f>IF(LEFT(Laskuri!A29462,1)="0",Laskuri!A29462,VALUE(Laskuri!A29462))</f>
        <v>0</v>
      </c>
      <c r="B29447" s="23" t="e">
        <f t="shared" si="460"/>
        <v>#N/A</v>
      </c>
      <c r="H29447"/>
    </row>
    <row r="29448" spans="1:8" x14ac:dyDescent="0.35">
      <c r="A29448" s="23">
        <f>IF(LEFT(Laskuri!A29463,1)="0",Laskuri!A29463,VALUE(Laskuri!A29463))</f>
        <v>0</v>
      </c>
      <c r="B29448" s="23" t="e">
        <f t="shared" si="460"/>
        <v>#N/A</v>
      </c>
      <c r="H29448"/>
    </row>
    <row r="29449" spans="1:8" x14ac:dyDescent="0.35">
      <c r="A29449" s="23">
        <f>IF(LEFT(Laskuri!A29464,1)="0",Laskuri!A29464,VALUE(Laskuri!A29464))</f>
        <v>0</v>
      </c>
      <c r="B29449" s="23" t="e">
        <f t="shared" si="460"/>
        <v>#N/A</v>
      </c>
      <c r="H29449"/>
    </row>
    <row r="29450" spans="1:8" x14ac:dyDescent="0.35">
      <c r="A29450" s="23">
        <f>IF(LEFT(Laskuri!A29465,1)="0",Laskuri!A29465,VALUE(Laskuri!A29465))</f>
        <v>0</v>
      </c>
      <c r="B29450" s="23" t="e">
        <f t="shared" si="460"/>
        <v>#N/A</v>
      </c>
      <c r="H29450"/>
    </row>
    <row r="29451" spans="1:8" x14ac:dyDescent="0.35">
      <c r="A29451" s="23">
        <f>IF(LEFT(Laskuri!A29466,1)="0",Laskuri!A29466,VALUE(Laskuri!A29466))</f>
        <v>0</v>
      </c>
      <c r="B29451" s="23" t="e">
        <f t="shared" si="460"/>
        <v>#N/A</v>
      </c>
      <c r="H29451"/>
    </row>
    <row r="29452" spans="1:8" x14ac:dyDescent="0.35">
      <c r="A29452" s="23">
        <f>IF(LEFT(Laskuri!A29467,1)="0",Laskuri!A29467,VALUE(Laskuri!A29467))</f>
        <v>0</v>
      </c>
      <c r="B29452" s="23" t="e">
        <f t="shared" si="460"/>
        <v>#N/A</v>
      </c>
      <c r="H29452"/>
    </row>
    <row r="29453" spans="1:8" x14ac:dyDescent="0.35">
      <c r="A29453" s="23">
        <f>IF(LEFT(Laskuri!A29468,1)="0",Laskuri!A29468,VALUE(Laskuri!A29468))</f>
        <v>0</v>
      </c>
      <c r="B29453" s="23" t="e">
        <f t="shared" si="460"/>
        <v>#N/A</v>
      </c>
      <c r="H29453"/>
    </row>
    <row r="29454" spans="1:8" x14ac:dyDescent="0.35">
      <c r="A29454" s="23">
        <f>IF(LEFT(Laskuri!A29469,1)="0",Laskuri!A29469,VALUE(Laskuri!A29469))</f>
        <v>0</v>
      </c>
      <c r="B29454" s="23" t="e">
        <f t="shared" si="460"/>
        <v>#N/A</v>
      </c>
      <c r="H29454"/>
    </row>
    <row r="29455" spans="1:8" x14ac:dyDescent="0.35">
      <c r="A29455" s="23">
        <f>IF(LEFT(Laskuri!A29470,1)="0",Laskuri!A29470,VALUE(Laskuri!A29470))</f>
        <v>0</v>
      </c>
      <c r="B29455" s="23" t="e">
        <f t="shared" si="460"/>
        <v>#N/A</v>
      </c>
      <c r="H29455"/>
    </row>
    <row r="29456" spans="1:8" x14ac:dyDescent="0.35">
      <c r="A29456" s="23">
        <f>IF(LEFT(Laskuri!A29471,1)="0",Laskuri!A29471,VALUE(Laskuri!A29471))</f>
        <v>0</v>
      </c>
      <c r="B29456" s="23" t="e">
        <f t="shared" si="460"/>
        <v>#N/A</v>
      </c>
      <c r="H29456"/>
    </row>
    <row r="29457" spans="1:8" x14ac:dyDescent="0.35">
      <c r="A29457" s="23">
        <f>IF(LEFT(Laskuri!A29472,1)="0",Laskuri!A29472,VALUE(Laskuri!A29472))</f>
        <v>0</v>
      </c>
      <c r="B29457" s="23" t="e">
        <f t="shared" si="460"/>
        <v>#N/A</v>
      </c>
      <c r="H29457"/>
    </row>
    <row r="29458" spans="1:8" x14ac:dyDescent="0.35">
      <c r="A29458" s="23">
        <f>IF(LEFT(Laskuri!A29473,1)="0",Laskuri!A29473,VALUE(Laskuri!A29473))</f>
        <v>0</v>
      </c>
      <c r="B29458" s="23" t="e">
        <f t="shared" si="460"/>
        <v>#N/A</v>
      </c>
      <c r="H29458"/>
    </row>
    <row r="29459" spans="1:8" x14ac:dyDescent="0.35">
      <c r="A29459" s="23">
        <f>IF(LEFT(Laskuri!A29474,1)="0",Laskuri!A29474,VALUE(Laskuri!A29474))</f>
        <v>0</v>
      </c>
      <c r="B29459" s="23" t="e">
        <f t="shared" si="460"/>
        <v>#N/A</v>
      </c>
      <c r="H29459"/>
    </row>
    <row r="29460" spans="1:8" x14ac:dyDescent="0.35">
      <c r="A29460" s="23">
        <f>IF(LEFT(Laskuri!A29475,1)="0",Laskuri!A29475,VALUE(Laskuri!A29475))</f>
        <v>0</v>
      </c>
      <c r="B29460" s="23" t="e">
        <f t="shared" si="460"/>
        <v>#N/A</v>
      </c>
      <c r="H29460"/>
    </row>
    <row r="29461" spans="1:8" x14ac:dyDescent="0.35">
      <c r="A29461" s="23">
        <f>IF(LEFT(Laskuri!A29476,1)="0",Laskuri!A29476,VALUE(Laskuri!A29476))</f>
        <v>0</v>
      </c>
      <c r="B29461" s="23" t="e">
        <f t="shared" si="460"/>
        <v>#N/A</v>
      </c>
      <c r="H29461"/>
    </row>
    <row r="29462" spans="1:8" x14ac:dyDescent="0.35">
      <c r="A29462" s="23">
        <f>IF(LEFT(Laskuri!A29477,1)="0",Laskuri!A29477,VALUE(Laskuri!A29477))</f>
        <v>0</v>
      </c>
      <c r="B29462" s="23" t="e">
        <f t="shared" si="460"/>
        <v>#N/A</v>
      </c>
      <c r="H29462"/>
    </row>
    <row r="29463" spans="1:8" x14ac:dyDescent="0.35">
      <c r="A29463" s="23">
        <f>IF(LEFT(Laskuri!A29478,1)="0",Laskuri!A29478,VALUE(Laskuri!A29478))</f>
        <v>0</v>
      </c>
      <c r="B29463" s="23" t="e">
        <f t="shared" si="460"/>
        <v>#N/A</v>
      </c>
      <c r="H29463"/>
    </row>
    <row r="29464" spans="1:8" x14ac:dyDescent="0.35">
      <c r="A29464" s="23">
        <f>IF(LEFT(Laskuri!A29479,1)="0",Laskuri!A29479,VALUE(Laskuri!A29479))</f>
        <v>0</v>
      </c>
      <c r="B29464" s="23" t="e">
        <f t="shared" si="460"/>
        <v>#N/A</v>
      </c>
      <c r="H29464"/>
    </row>
    <row r="29465" spans="1:8" x14ac:dyDescent="0.35">
      <c r="A29465" s="23">
        <f>IF(LEFT(Laskuri!A29480,1)="0",Laskuri!A29480,VALUE(Laskuri!A29480))</f>
        <v>0</v>
      </c>
      <c r="B29465" s="23" t="e">
        <f t="shared" si="460"/>
        <v>#N/A</v>
      </c>
      <c r="H29465"/>
    </row>
    <row r="29466" spans="1:8" x14ac:dyDescent="0.35">
      <c r="A29466" s="23">
        <f>IF(LEFT(Laskuri!A29481,1)="0",Laskuri!A29481,VALUE(Laskuri!A29481))</f>
        <v>0</v>
      </c>
      <c r="B29466" s="23" t="e">
        <f t="shared" si="460"/>
        <v>#N/A</v>
      </c>
      <c r="H29466"/>
    </row>
    <row r="29467" spans="1:8" x14ac:dyDescent="0.35">
      <c r="A29467" s="23">
        <f>IF(LEFT(Laskuri!A29482,1)="0",Laskuri!A29482,VALUE(Laskuri!A29482))</f>
        <v>0</v>
      </c>
      <c r="B29467" s="23" t="e">
        <f t="shared" si="460"/>
        <v>#N/A</v>
      </c>
      <c r="H29467"/>
    </row>
    <row r="29468" spans="1:8" x14ac:dyDescent="0.35">
      <c r="A29468" s="23">
        <f>IF(LEFT(Laskuri!A29483,1)="0",Laskuri!A29483,VALUE(Laskuri!A29483))</f>
        <v>0</v>
      </c>
      <c r="B29468" s="23" t="e">
        <f t="shared" si="460"/>
        <v>#N/A</v>
      </c>
      <c r="H29468"/>
    </row>
    <row r="29469" spans="1:8" x14ac:dyDescent="0.35">
      <c r="A29469" s="23">
        <f>IF(LEFT(Laskuri!A29484,1)="0",Laskuri!A29484,VALUE(Laskuri!A29484))</f>
        <v>0</v>
      </c>
      <c r="B29469" s="23" t="e">
        <f t="shared" si="460"/>
        <v>#N/A</v>
      </c>
      <c r="H29469"/>
    </row>
    <row r="29470" spans="1:8" x14ac:dyDescent="0.35">
      <c r="A29470" s="23">
        <f>IF(LEFT(Laskuri!A29485,1)="0",Laskuri!A29485,VALUE(Laskuri!A29485))</f>
        <v>0</v>
      </c>
      <c r="B29470" s="23" t="e">
        <f t="shared" si="460"/>
        <v>#N/A</v>
      </c>
      <c r="H29470"/>
    </row>
    <row r="29471" spans="1:8" x14ac:dyDescent="0.35">
      <c r="A29471" s="23">
        <f>IF(LEFT(Laskuri!A29486,1)="0",Laskuri!A29486,VALUE(Laskuri!A29486))</f>
        <v>0</v>
      </c>
      <c r="B29471" s="23" t="e">
        <f t="shared" si="460"/>
        <v>#N/A</v>
      </c>
      <c r="H29471"/>
    </row>
    <row r="29472" spans="1:8" x14ac:dyDescent="0.35">
      <c r="A29472" s="23">
        <f>IF(LEFT(Laskuri!A29487,1)="0",Laskuri!A29487,VALUE(Laskuri!A29487))</f>
        <v>0</v>
      </c>
      <c r="B29472" s="23" t="e">
        <f t="shared" si="460"/>
        <v>#N/A</v>
      </c>
      <c r="H29472"/>
    </row>
    <row r="29473" spans="1:8" x14ac:dyDescent="0.35">
      <c r="A29473" s="23">
        <f>IF(LEFT(Laskuri!A29488,1)="0",Laskuri!A29488,VALUE(Laskuri!A29488))</f>
        <v>0</v>
      </c>
      <c r="B29473" s="23" t="e">
        <f t="shared" si="460"/>
        <v>#N/A</v>
      </c>
      <c r="H29473"/>
    </row>
    <row r="29474" spans="1:8" x14ac:dyDescent="0.35">
      <c r="A29474" s="23">
        <f>IF(LEFT(Laskuri!A29489,1)="0",Laskuri!A29489,VALUE(Laskuri!A29489))</f>
        <v>0</v>
      </c>
      <c r="B29474" s="23" t="e">
        <f t="shared" si="460"/>
        <v>#N/A</v>
      </c>
      <c r="H29474"/>
    </row>
    <row r="29475" spans="1:8" x14ac:dyDescent="0.35">
      <c r="A29475" s="23">
        <f>IF(LEFT(Laskuri!A29490,1)="0",Laskuri!A29490,VALUE(Laskuri!A29490))</f>
        <v>0</v>
      </c>
      <c r="B29475" s="23" t="e">
        <f t="shared" si="460"/>
        <v>#N/A</v>
      </c>
      <c r="H29475"/>
    </row>
    <row r="29476" spans="1:8" x14ac:dyDescent="0.35">
      <c r="A29476" s="23">
        <f>IF(LEFT(Laskuri!A29491,1)="0",Laskuri!A29491,VALUE(Laskuri!A29491))</f>
        <v>0</v>
      </c>
      <c r="B29476" s="23" t="e">
        <f t="shared" si="460"/>
        <v>#N/A</v>
      </c>
      <c r="H29476"/>
    </row>
    <row r="29477" spans="1:8" x14ac:dyDescent="0.35">
      <c r="A29477" s="23">
        <f>IF(LEFT(Laskuri!A29492,1)="0",Laskuri!A29492,VALUE(Laskuri!A29492))</f>
        <v>0</v>
      </c>
      <c r="B29477" s="23" t="e">
        <f t="shared" si="460"/>
        <v>#N/A</v>
      </c>
      <c r="H29477"/>
    </row>
    <row r="29478" spans="1:8" x14ac:dyDescent="0.35">
      <c r="A29478" s="23">
        <f>IF(LEFT(Laskuri!A29493,1)="0",Laskuri!A29493,VALUE(Laskuri!A29493))</f>
        <v>0</v>
      </c>
      <c r="B29478" s="23" t="e">
        <f t="shared" si="460"/>
        <v>#N/A</v>
      </c>
      <c r="H29478"/>
    </row>
    <row r="29479" spans="1:8" x14ac:dyDescent="0.35">
      <c r="A29479" s="23">
        <f>IF(LEFT(Laskuri!A29494,1)="0",Laskuri!A29494,VALUE(Laskuri!A29494))</f>
        <v>0</v>
      </c>
      <c r="B29479" s="23" t="e">
        <f t="shared" si="460"/>
        <v>#N/A</v>
      </c>
      <c r="H29479"/>
    </row>
    <row r="29480" spans="1:8" x14ac:dyDescent="0.35">
      <c r="A29480" s="23">
        <f>IF(LEFT(Laskuri!A29495,1)="0",Laskuri!A29495,VALUE(Laskuri!A29495))</f>
        <v>0</v>
      </c>
      <c r="B29480" s="23" t="e">
        <f t="shared" si="460"/>
        <v>#N/A</v>
      </c>
      <c r="H29480"/>
    </row>
    <row r="29481" spans="1:8" x14ac:dyDescent="0.35">
      <c r="A29481" s="23">
        <f>IF(LEFT(Laskuri!A29496,1)="0",Laskuri!A29496,VALUE(Laskuri!A29496))</f>
        <v>0</v>
      </c>
      <c r="B29481" s="23" t="e">
        <f t="shared" si="460"/>
        <v>#N/A</v>
      </c>
      <c r="H29481"/>
    </row>
    <row r="29482" spans="1:8" x14ac:dyDescent="0.35">
      <c r="A29482" s="23">
        <f>IF(LEFT(Laskuri!A29497,1)="0",Laskuri!A29497,VALUE(Laskuri!A29497))</f>
        <v>0</v>
      </c>
      <c r="B29482" s="23" t="e">
        <f t="shared" si="460"/>
        <v>#N/A</v>
      </c>
      <c r="H29482"/>
    </row>
    <row r="29483" spans="1:8" x14ac:dyDescent="0.35">
      <c r="A29483" s="23">
        <f>IF(LEFT(Laskuri!A29498,1)="0",Laskuri!A29498,VALUE(Laskuri!A29498))</f>
        <v>0</v>
      </c>
      <c r="B29483" s="23" t="e">
        <f t="shared" si="460"/>
        <v>#N/A</v>
      </c>
      <c r="H29483"/>
    </row>
    <row r="29484" spans="1:8" x14ac:dyDescent="0.35">
      <c r="A29484" s="23">
        <f>IF(LEFT(Laskuri!A29499,1)="0",Laskuri!A29499,VALUE(Laskuri!A29499))</f>
        <v>0</v>
      </c>
      <c r="B29484" s="23" t="e">
        <f t="shared" si="460"/>
        <v>#N/A</v>
      </c>
      <c r="H29484"/>
    </row>
    <row r="29485" spans="1:8" x14ac:dyDescent="0.35">
      <c r="A29485" s="23">
        <f>IF(LEFT(Laskuri!A29500,1)="0",Laskuri!A29500,VALUE(Laskuri!A29500))</f>
        <v>0</v>
      </c>
      <c r="B29485" s="23" t="e">
        <f t="shared" si="460"/>
        <v>#N/A</v>
      </c>
      <c r="H29485"/>
    </row>
    <row r="29486" spans="1:8" x14ac:dyDescent="0.35">
      <c r="A29486" s="23">
        <f>IF(LEFT(Laskuri!A29501,1)="0",Laskuri!A29501,VALUE(Laskuri!A29501))</f>
        <v>0</v>
      </c>
      <c r="B29486" s="23" t="e">
        <f t="shared" si="460"/>
        <v>#N/A</v>
      </c>
      <c r="H29486"/>
    </row>
    <row r="29487" spans="1:8" x14ac:dyDescent="0.35">
      <c r="A29487" s="23">
        <f>IF(LEFT(Laskuri!A29502,1)="0",Laskuri!A29502,VALUE(Laskuri!A29502))</f>
        <v>0</v>
      </c>
      <c r="B29487" s="23" t="e">
        <f t="shared" si="460"/>
        <v>#N/A</v>
      </c>
      <c r="H29487"/>
    </row>
    <row r="29488" spans="1:8" x14ac:dyDescent="0.35">
      <c r="A29488" s="23">
        <f>IF(LEFT(Laskuri!A29503,1)="0",Laskuri!A29503,VALUE(Laskuri!A29503))</f>
        <v>0</v>
      </c>
      <c r="B29488" s="23" t="e">
        <f t="shared" si="460"/>
        <v>#N/A</v>
      </c>
      <c r="H29488"/>
    </row>
    <row r="29489" spans="1:8" x14ac:dyDescent="0.35">
      <c r="A29489" s="23">
        <f>IF(LEFT(Laskuri!A29504,1)="0",Laskuri!A29504,VALUE(Laskuri!A29504))</f>
        <v>0</v>
      </c>
      <c r="B29489" s="23" t="e">
        <f t="shared" si="460"/>
        <v>#N/A</v>
      </c>
      <c r="H29489"/>
    </row>
    <row r="29490" spans="1:8" x14ac:dyDescent="0.35">
      <c r="A29490" s="23">
        <f>IF(LEFT(Laskuri!A29505,1)="0",Laskuri!A29505,VALUE(Laskuri!A29505))</f>
        <v>0</v>
      </c>
      <c r="B29490" s="23" t="e">
        <f t="shared" si="460"/>
        <v>#N/A</v>
      </c>
      <c r="H29490"/>
    </row>
    <row r="29491" spans="1:8" x14ac:dyDescent="0.35">
      <c r="A29491" s="23">
        <f>IF(LEFT(Laskuri!A29506,1)="0",Laskuri!A29506,VALUE(Laskuri!A29506))</f>
        <v>0</v>
      </c>
      <c r="B29491" s="23" t="e">
        <f t="shared" si="460"/>
        <v>#N/A</v>
      </c>
      <c r="H29491"/>
    </row>
    <row r="29492" spans="1:8" x14ac:dyDescent="0.35">
      <c r="A29492" s="23">
        <f>IF(LEFT(Laskuri!A29507,1)="0",Laskuri!A29507,VALUE(Laskuri!A29507))</f>
        <v>0</v>
      </c>
      <c r="B29492" s="23" t="e">
        <f t="shared" si="460"/>
        <v>#N/A</v>
      </c>
      <c r="H29492"/>
    </row>
    <row r="29493" spans="1:8" x14ac:dyDescent="0.35">
      <c r="A29493" s="23">
        <f>IF(LEFT(Laskuri!A29508,1)="0",Laskuri!A29508,VALUE(Laskuri!A29508))</f>
        <v>0</v>
      </c>
      <c r="B29493" s="23" t="e">
        <f t="shared" si="460"/>
        <v>#N/A</v>
      </c>
      <c r="H29493"/>
    </row>
    <row r="29494" spans="1:8" x14ac:dyDescent="0.35">
      <c r="A29494" s="23">
        <f>IF(LEFT(Laskuri!A29509,1)="0",Laskuri!A29509,VALUE(Laskuri!A29509))</f>
        <v>0</v>
      </c>
      <c r="B29494" s="23" t="e">
        <f t="shared" si="460"/>
        <v>#N/A</v>
      </c>
      <c r="H29494"/>
    </row>
    <row r="29495" spans="1:8" x14ac:dyDescent="0.35">
      <c r="A29495" s="23">
        <f>IF(LEFT(Laskuri!A29510,1)="0",Laskuri!A29510,VALUE(Laskuri!A29510))</f>
        <v>0</v>
      </c>
      <c r="B29495" s="23" t="e">
        <f t="shared" si="460"/>
        <v>#N/A</v>
      </c>
      <c r="H29495"/>
    </row>
    <row r="29496" spans="1:8" x14ac:dyDescent="0.35">
      <c r="A29496" s="23">
        <f>IF(LEFT(Laskuri!A29511,1)="0",Laskuri!A29511,VALUE(Laskuri!A29511))</f>
        <v>0</v>
      </c>
      <c r="B29496" s="23" t="e">
        <f t="shared" si="460"/>
        <v>#N/A</v>
      </c>
      <c r="H29496"/>
    </row>
    <row r="29497" spans="1:8" x14ac:dyDescent="0.35">
      <c r="A29497" s="23">
        <f>IF(LEFT(Laskuri!A29512,1)="0",Laskuri!A29512,VALUE(Laskuri!A29512))</f>
        <v>0</v>
      </c>
      <c r="B29497" s="23" t="e">
        <f t="shared" si="460"/>
        <v>#N/A</v>
      </c>
      <c r="H29497"/>
    </row>
    <row r="29498" spans="1:8" x14ac:dyDescent="0.35">
      <c r="A29498" s="23">
        <f>IF(LEFT(Laskuri!A29513,1)="0",Laskuri!A29513,VALUE(Laskuri!A29513))</f>
        <v>0</v>
      </c>
      <c r="B29498" s="23" t="e">
        <f t="shared" si="460"/>
        <v>#N/A</v>
      </c>
      <c r="H29498"/>
    </row>
    <row r="29499" spans="1:8" x14ac:dyDescent="0.35">
      <c r="A29499" s="23">
        <f>IF(LEFT(Laskuri!A29514,1)="0",Laskuri!A29514,VALUE(Laskuri!A29514))</f>
        <v>0</v>
      </c>
      <c r="B29499" s="23" t="e">
        <f t="shared" si="460"/>
        <v>#N/A</v>
      </c>
      <c r="H29499"/>
    </row>
    <row r="29500" spans="1:8" x14ac:dyDescent="0.35">
      <c r="A29500" s="23">
        <f>IF(LEFT(Laskuri!A29515,1)="0",Laskuri!A29515,VALUE(Laskuri!A29515))</f>
        <v>0</v>
      </c>
      <c r="B29500" s="23" t="e">
        <f t="shared" si="460"/>
        <v>#N/A</v>
      </c>
      <c r="H29500"/>
    </row>
    <row r="29501" spans="1:8" x14ac:dyDescent="0.35">
      <c r="A29501" s="23">
        <f>IF(LEFT(Laskuri!A29516,1)="0",Laskuri!A29516,VALUE(Laskuri!A29516))</f>
        <v>0</v>
      </c>
      <c r="B29501" s="23" t="e">
        <f t="shared" si="460"/>
        <v>#N/A</v>
      </c>
      <c r="H29501"/>
    </row>
    <row r="29502" spans="1:8" x14ac:dyDescent="0.35">
      <c r="A29502" s="23">
        <f>IF(LEFT(Laskuri!A29517,1)="0",Laskuri!A29517,VALUE(Laskuri!A29517))</f>
        <v>0</v>
      </c>
      <c r="B29502" s="23" t="e">
        <f t="shared" si="460"/>
        <v>#N/A</v>
      </c>
      <c r="H29502"/>
    </row>
    <row r="29503" spans="1:8" x14ac:dyDescent="0.35">
      <c r="A29503" s="23">
        <f>IF(LEFT(Laskuri!A29518,1)="0",Laskuri!A29518,VALUE(Laskuri!A29518))</f>
        <v>0</v>
      </c>
      <c r="B29503" s="23" t="e">
        <f t="shared" si="460"/>
        <v>#N/A</v>
      </c>
      <c r="H29503"/>
    </row>
    <row r="29504" spans="1:8" x14ac:dyDescent="0.35">
      <c r="A29504" s="23">
        <f>IF(LEFT(Laskuri!A29519,1)="0",Laskuri!A29519,VALUE(Laskuri!A29519))</f>
        <v>0</v>
      </c>
      <c r="B29504" s="23" t="e">
        <f t="shared" si="460"/>
        <v>#N/A</v>
      </c>
      <c r="H29504"/>
    </row>
    <row r="29505" spans="1:8" x14ac:dyDescent="0.35">
      <c r="A29505" s="23">
        <f>IF(LEFT(Laskuri!A29520,1)="0",Laskuri!A29520,VALUE(Laskuri!A29520))</f>
        <v>0</v>
      </c>
      <c r="B29505" s="23" t="e">
        <f t="shared" si="460"/>
        <v>#N/A</v>
      </c>
      <c r="H29505"/>
    </row>
    <row r="29506" spans="1:8" x14ac:dyDescent="0.35">
      <c r="A29506" s="23">
        <f>IF(LEFT(Laskuri!A29521,1)="0",Laskuri!A29521,VALUE(Laskuri!A29521))</f>
        <v>0</v>
      </c>
      <c r="B29506" s="23" t="e">
        <f t="shared" ref="B29506:B29569" si="461">_xlfn.XLOOKUP(A29506,$G:$G,$H:$H)</f>
        <v>#N/A</v>
      </c>
      <c r="H29506"/>
    </row>
    <row r="29507" spans="1:8" x14ac:dyDescent="0.35">
      <c r="A29507" s="23">
        <f>IF(LEFT(Laskuri!A29522,1)="0",Laskuri!A29522,VALUE(Laskuri!A29522))</f>
        <v>0</v>
      </c>
      <c r="B29507" s="23" t="e">
        <f t="shared" si="461"/>
        <v>#N/A</v>
      </c>
      <c r="H29507"/>
    </row>
    <row r="29508" spans="1:8" x14ac:dyDescent="0.35">
      <c r="A29508" s="23">
        <f>IF(LEFT(Laskuri!A29523,1)="0",Laskuri!A29523,VALUE(Laskuri!A29523))</f>
        <v>0</v>
      </c>
      <c r="B29508" s="23" t="e">
        <f t="shared" si="461"/>
        <v>#N/A</v>
      </c>
      <c r="H29508"/>
    </row>
    <row r="29509" spans="1:8" x14ac:dyDescent="0.35">
      <c r="A29509" s="23">
        <f>IF(LEFT(Laskuri!A29524,1)="0",Laskuri!A29524,VALUE(Laskuri!A29524))</f>
        <v>0</v>
      </c>
      <c r="B29509" s="23" t="e">
        <f t="shared" si="461"/>
        <v>#N/A</v>
      </c>
      <c r="H29509"/>
    </row>
    <row r="29510" spans="1:8" x14ac:dyDescent="0.35">
      <c r="A29510" s="23">
        <f>IF(LEFT(Laskuri!A29525,1)="0",Laskuri!A29525,VALUE(Laskuri!A29525))</f>
        <v>0</v>
      </c>
      <c r="B29510" s="23" t="e">
        <f t="shared" si="461"/>
        <v>#N/A</v>
      </c>
      <c r="H29510"/>
    </row>
    <row r="29511" spans="1:8" x14ac:dyDescent="0.35">
      <c r="A29511" s="23">
        <f>IF(LEFT(Laskuri!A29526,1)="0",Laskuri!A29526,VALUE(Laskuri!A29526))</f>
        <v>0</v>
      </c>
      <c r="B29511" s="23" t="e">
        <f t="shared" si="461"/>
        <v>#N/A</v>
      </c>
      <c r="H29511"/>
    </row>
    <row r="29512" spans="1:8" x14ac:dyDescent="0.35">
      <c r="A29512" s="23">
        <f>IF(LEFT(Laskuri!A29527,1)="0",Laskuri!A29527,VALUE(Laskuri!A29527))</f>
        <v>0</v>
      </c>
      <c r="B29512" s="23" t="e">
        <f t="shared" si="461"/>
        <v>#N/A</v>
      </c>
      <c r="H29512"/>
    </row>
    <row r="29513" spans="1:8" x14ac:dyDescent="0.35">
      <c r="A29513" s="23">
        <f>IF(LEFT(Laskuri!A29528,1)="0",Laskuri!A29528,VALUE(Laskuri!A29528))</f>
        <v>0</v>
      </c>
      <c r="B29513" s="23" t="e">
        <f t="shared" si="461"/>
        <v>#N/A</v>
      </c>
      <c r="H29513"/>
    </row>
    <row r="29514" spans="1:8" x14ac:dyDescent="0.35">
      <c r="A29514" s="23">
        <f>IF(LEFT(Laskuri!A29529,1)="0",Laskuri!A29529,VALUE(Laskuri!A29529))</f>
        <v>0</v>
      </c>
      <c r="B29514" s="23" t="e">
        <f t="shared" si="461"/>
        <v>#N/A</v>
      </c>
      <c r="H29514"/>
    </row>
    <row r="29515" spans="1:8" x14ac:dyDescent="0.35">
      <c r="A29515" s="23">
        <f>IF(LEFT(Laskuri!A29530,1)="0",Laskuri!A29530,VALUE(Laskuri!A29530))</f>
        <v>0</v>
      </c>
      <c r="B29515" s="23" t="e">
        <f t="shared" si="461"/>
        <v>#N/A</v>
      </c>
      <c r="H29515"/>
    </row>
    <row r="29516" spans="1:8" x14ac:dyDescent="0.35">
      <c r="A29516" s="23">
        <f>IF(LEFT(Laskuri!A29531,1)="0",Laskuri!A29531,VALUE(Laskuri!A29531))</f>
        <v>0</v>
      </c>
      <c r="B29516" s="23" t="e">
        <f t="shared" si="461"/>
        <v>#N/A</v>
      </c>
      <c r="H29516"/>
    </row>
    <row r="29517" spans="1:8" x14ac:dyDescent="0.35">
      <c r="A29517" s="23">
        <f>IF(LEFT(Laskuri!A29532,1)="0",Laskuri!A29532,VALUE(Laskuri!A29532))</f>
        <v>0</v>
      </c>
      <c r="B29517" s="23" t="e">
        <f t="shared" si="461"/>
        <v>#N/A</v>
      </c>
      <c r="H29517"/>
    </row>
    <row r="29518" spans="1:8" x14ac:dyDescent="0.35">
      <c r="A29518" s="23">
        <f>IF(LEFT(Laskuri!A29533,1)="0",Laskuri!A29533,VALUE(Laskuri!A29533))</f>
        <v>0</v>
      </c>
      <c r="B29518" s="23" t="e">
        <f t="shared" si="461"/>
        <v>#N/A</v>
      </c>
      <c r="H29518"/>
    </row>
    <row r="29519" spans="1:8" x14ac:dyDescent="0.35">
      <c r="A29519" s="23">
        <f>IF(LEFT(Laskuri!A29534,1)="0",Laskuri!A29534,VALUE(Laskuri!A29534))</f>
        <v>0</v>
      </c>
      <c r="B29519" s="23" t="e">
        <f t="shared" si="461"/>
        <v>#N/A</v>
      </c>
      <c r="H29519"/>
    </row>
    <row r="29520" spans="1:8" x14ac:dyDescent="0.35">
      <c r="A29520" s="23">
        <f>IF(LEFT(Laskuri!A29535,1)="0",Laskuri!A29535,VALUE(Laskuri!A29535))</f>
        <v>0</v>
      </c>
      <c r="B29520" s="23" t="e">
        <f t="shared" si="461"/>
        <v>#N/A</v>
      </c>
      <c r="H29520"/>
    </row>
    <row r="29521" spans="1:8" x14ac:dyDescent="0.35">
      <c r="A29521" s="23">
        <f>IF(LEFT(Laskuri!A29536,1)="0",Laskuri!A29536,VALUE(Laskuri!A29536))</f>
        <v>0</v>
      </c>
      <c r="B29521" s="23" t="e">
        <f t="shared" si="461"/>
        <v>#N/A</v>
      </c>
      <c r="H29521"/>
    </row>
    <row r="29522" spans="1:8" x14ac:dyDescent="0.35">
      <c r="A29522" s="23">
        <f>IF(LEFT(Laskuri!A29537,1)="0",Laskuri!A29537,VALUE(Laskuri!A29537))</f>
        <v>0</v>
      </c>
      <c r="B29522" s="23" t="e">
        <f t="shared" si="461"/>
        <v>#N/A</v>
      </c>
      <c r="H29522"/>
    </row>
    <row r="29523" spans="1:8" x14ac:dyDescent="0.35">
      <c r="A29523" s="23">
        <f>IF(LEFT(Laskuri!A29538,1)="0",Laskuri!A29538,VALUE(Laskuri!A29538))</f>
        <v>0</v>
      </c>
      <c r="B29523" s="23" t="e">
        <f t="shared" si="461"/>
        <v>#N/A</v>
      </c>
      <c r="H29523"/>
    </row>
    <row r="29524" spans="1:8" x14ac:dyDescent="0.35">
      <c r="A29524" s="23">
        <f>IF(LEFT(Laskuri!A29539,1)="0",Laskuri!A29539,VALUE(Laskuri!A29539))</f>
        <v>0</v>
      </c>
      <c r="B29524" s="23" t="e">
        <f t="shared" si="461"/>
        <v>#N/A</v>
      </c>
      <c r="H29524"/>
    </row>
    <row r="29525" spans="1:8" x14ac:dyDescent="0.35">
      <c r="A29525" s="23">
        <f>IF(LEFT(Laskuri!A29540,1)="0",Laskuri!A29540,VALUE(Laskuri!A29540))</f>
        <v>0</v>
      </c>
      <c r="B29525" s="23" t="e">
        <f t="shared" si="461"/>
        <v>#N/A</v>
      </c>
      <c r="H29525"/>
    </row>
    <row r="29526" spans="1:8" x14ac:dyDescent="0.35">
      <c r="A29526" s="23">
        <f>IF(LEFT(Laskuri!A29541,1)="0",Laskuri!A29541,VALUE(Laskuri!A29541))</f>
        <v>0</v>
      </c>
      <c r="B29526" s="23" t="e">
        <f t="shared" si="461"/>
        <v>#N/A</v>
      </c>
      <c r="H29526"/>
    </row>
    <row r="29527" spans="1:8" x14ac:dyDescent="0.35">
      <c r="A29527" s="23">
        <f>IF(LEFT(Laskuri!A29542,1)="0",Laskuri!A29542,VALUE(Laskuri!A29542))</f>
        <v>0</v>
      </c>
      <c r="B29527" s="23" t="e">
        <f t="shared" si="461"/>
        <v>#N/A</v>
      </c>
      <c r="H29527"/>
    </row>
    <row r="29528" spans="1:8" x14ac:dyDescent="0.35">
      <c r="A29528" s="23">
        <f>IF(LEFT(Laskuri!A29543,1)="0",Laskuri!A29543,VALUE(Laskuri!A29543))</f>
        <v>0</v>
      </c>
      <c r="B29528" s="23" t="e">
        <f t="shared" si="461"/>
        <v>#N/A</v>
      </c>
      <c r="H29528"/>
    </row>
    <row r="29529" spans="1:8" x14ac:dyDescent="0.35">
      <c r="A29529" s="23">
        <f>IF(LEFT(Laskuri!A29544,1)="0",Laskuri!A29544,VALUE(Laskuri!A29544))</f>
        <v>0</v>
      </c>
      <c r="B29529" s="23" t="e">
        <f t="shared" si="461"/>
        <v>#N/A</v>
      </c>
      <c r="H29529"/>
    </row>
    <row r="29530" spans="1:8" x14ac:dyDescent="0.35">
      <c r="A29530" s="23">
        <f>IF(LEFT(Laskuri!A29545,1)="0",Laskuri!A29545,VALUE(Laskuri!A29545))</f>
        <v>0</v>
      </c>
      <c r="B29530" s="23" t="e">
        <f t="shared" si="461"/>
        <v>#N/A</v>
      </c>
      <c r="H29530"/>
    </row>
    <row r="29531" spans="1:8" x14ac:dyDescent="0.35">
      <c r="A29531" s="23">
        <f>IF(LEFT(Laskuri!A29546,1)="0",Laskuri!A29546,VALUE(Laskuri!A29546))</f>
        <v>0</v>
      </c>
      <c r="B29531" s="23" t="e">
        <f t="shared" si="461"/>
        <v>#N/A</v>
      </c>
      <c r="H29531"/>
    </row>
    <row r="29532" spans="1:8" x14ac:dyDescent="0.35">
      <c r="A29532" s="23">
        <f>IF(LEFT(Laskuri!A29547,1)="0",Laskuri!A29547,VALUE(Laskuri!A29547))</f>
        <v>0</v>
      </c>
      <c r="B29532" s="23" t="e">
        <f t="shared" si="461"/>
        <v>#N/A</v>
      </c>
      <c r="H29532"/>
    </row>
    <row r="29533" spans="1:8" x14ac:dyDescent="0.35">
      <c r="A29533" s="23">
        <f>IF(LEFT(Laskuri!A29548,1)="0",Laskuri!A29548,VALUE(Laskuri!A29548))</f>
        <v>0</v>
      </c>
      <c r="B29533" s="23" t="e">
        <f t="shared" si="461"/>
        <v>#N/A</v>
      </c>
      <c r="H29533"/>
    </row>
    <row r="29534" spans="1:8" x14ac:dyDescent="0.35">
      <c r="A29534" s="23">
        <f>IF(LEFT(Laskuri!A29549,1)="0",Laskuri!A29549,VALUE(Laskuri!A29549))</f>
        <v>0</v>
      </c>
      <c r="B29534" s="23" t="e">
        <f t="shared" si="461"/>
        <v>#N/A</v>
      </c>
      <c r="H29534"/>
    </row>
    <row r="29535" spans="1:8" x14ac:dyDescent="0.35">
      <c r="A29535" s="23">
        <f>IF(LEFT(Laskuri!A29550,1)="0",Laskuri!A29550,VALUE(Laskuri!A29550))</f>
        <v>0</v>
      </c>
      <c r="B29535" s="23" t="e">
        <f t="shared" si="461"/>
        <v>#N/A</v>
      </c>
      <c r="H29535"/>
    </row>
    <row r="29536" spans="1:8" x14ac:dyDescent="0.35">
      <c r="A29536" s="23">
        <f>IF(LEFT(Laskuri!A29551,1)="0",Laskuri!A29551,VALUE(Laskuri!A29551))</f>
        <v>0</v>
      </c>
      <c r="B29536" s="23" t="e">
        <f t="shared" si="461"/>
        <v>#N/A</v>
      </c>
      <c r="H29536"/>
    </row>
    <row r="29537" spans="1:8" x14ac:dyDescent="0.35">
      <c r="A29537" s="23">
        <f>IF(LEFT(Laskuri!A29552,1)="0",Laskuri!A29552,VALUE(Laskuri!A29552))</f>
        <v>0</v>
      </c>
      <c r="B29537" s="23" t="e">
        <f t="shared" si="461"/>
        <v>#N/A</v>
      </c>
      <c r="H29537"/>
    </row>
    <row r="29538" spans="1:8" x14ac:dyDescent="0.35">
      <c r="A29538" s="23">
        <f>IF(LEFT(Laskuri!A29553,1)="0",Laskuri!A29553,VALUE(Laskuri!A29553))</f>
        <v>0</v>
      </c>
      <c r="B29538" s="23" t="e">
        <f t="shared" si="461"/>
        <v>#N/A</v>
      </c>
      <c r="H29538"/>
    </row>
    <row r="29539" spans="1:8" x14ac:dyDescent="0.35">
      <c r="A29539" s="23">
        <f>IF(LEFT(Laskuri!A29554,1)="0",Laskuri!A29554,VALUE(Laskuri!A29554))</f>
        <v>0</v>
      </c>
      <c r="B29539" s="23" t="e">
        <f t="shared" si="461"/>
        <v>#N/A</v>
      </c>
      <c r="H29539"/>
    </row>
    <row r="29540" spans="1:8" x14ac:dyDescent="0.35">
      <c r="A29540" s="23">
        <f>IF(LEFT(Laskuri!A29555,1)="0",Laskuri!A29555,VALUE(Laskuri!A29555))</f>
        <v>0</v>
      </c>
      <c r="B29540" s="23" t="e">
        <f t="shared" si="461"/>
        <v>#N/A</v>
      </c>
      <c r="H29540"/>
    </row>
    <row r="29541" spans="1:8" x14ac:dyDescent="0.35">
      <c r="A29541" s="23">
        <f>IF(LEFT(Laskuri!A29556,1)="0",Laskuri!A29556,VALUE(Laskuri!A29556))</f>
        <v>0</v>
      </c>
      <c r="B29541" s="23" t="e">
        <f t="shared" si="461"/>
        <v>#N/A</v>
      </c>
      <c r="H29541"/>
    </row>
    <row r="29542" spans="1:8" x14ac:dyDescent="0.35">
      <c r="A29542" s="23">
        <f>IF(LEFT(Laskuri!A29557,1)="0",Laskuri!A29557,VALUE(Laskuri!A29557))</f>
        <v>0</v>
      </c>
      <c r="B29542" s="23" t="e">
        <f t="shared" si="461"/>
        <v>#N/A</v>
      </c>
      <c r="H29542"/>
    </row>
    <row r="29543" spans="1:8" x14ac:dyDescent="0.35">
      <c r="A29543" s="23">
        <f>IF(LEFT(Laskuri!A29558,1)="0",Laskuri!A29558,VALUE(Laskuri!A29558))</f>
        <v>0</v>
      </c>
      <c r="B29543" s="23" t="e">
        <f t="shared" si="461"/>
        <v>#N/A</v>
      </c>
      <c r="H29543"/>
    </row>
    <row r="29544" spans="1:8" x14ac:dyDescent="0.35">
      <c r="A29544" s="23">
        <f>IF(LEFT(Laskuri!A29559,1)="0",Laskuri!A29559,VALUE(Laskuri!A29559))</f>
        <v>0</v>
      </c>
      <c r="B29544" s="23" t="e">
        <f t="shared" si="461"/>
        <v>#N/A</v>
      </c>
      <c r="H29544"/>
    </row>
    <row r="29545" spans="1:8" x14ac:dyDescent="0.35">
      <c r="A29545" s="23">
        <f>IF(LEFT(Laskuri!A29560,1)="0",Laskuri!A29560,VALUE(Laskuri!A29560))</f>
        <v>0</v>
      </c>
      <c r="B29545" s="23" t="e">
        <f t="shared" si="461"/>
        <v>#N/A</v>
      </c>
      <c r="H29545"/>
    </row>
    <row r="29546" spans="1:8" x14ac:dyDescent="0.35">
      <c r="A29546" s="23">
        <f>IF(LEFT(Laskuri!A29561,1)="0",Laskuri!A29561,VALUE(Laskuri!A29561))</f>
        <v>0</v>
      </c>
      <c r="B29546" s="23" t="e">
        <f t="shared" si="461"/>
        <v>#N/A</v>
      </c>
      <c r="H29546"/>
    </row>
    <row r="29547" spans="1:8" x14ac:dyDescent="0.35">
      <c r="A29547" s="23">
        <f>IF(LEFT(Laskuri!A29562,1)="0",Laskuri!A29562,VALUE(Laskuri!A29562))</f>
        <v>0</v>
      </c>
      <c r="B29547" s="23" t="e">
        <f t="shared" si="461"/>
        <v>#N/A</v>
      </c>
      <c r="H29547"/>
    </row>
    <row r="29548" spans="1:8" x14ac:dyDescent="0.35">
      <c r="A29548" s="23">
        <f>IF(LEFT(Laskuri!A29563,1)="0",Laskuri!A29563,VALUE(Laskuri!A29563))</f>
        <v>0</v>
      </c>
      <c r="B29548" s="23" t="e">
        <f t="shared" si="461"/>
        <v>#N/A</v>
      </c>
      <c r="H29548"/>
    </row>
    <row r="29549" spans="1:8" x14ac:dyDescent="0.35">
      <c r="A29549" s="23">
        <f>IF(LEFT(Laskuri!A29564,1)="0",Laskuri!A29564,VALUE(Laskuri!A29564))</f>
        <v>0</v>
      </c>
      <c r="B29549" s="23" t="e">
        <f t="shared" si="461"/>
        <v>#N/A</v>
      </c>
      <c r="H29549"/>
    </row>
    <row r="29550" spans="1:8" x14ac:dyDescent="0.35">
      <c r="A29550" s="23">
        <f>IF(LEFT(Laskuri!A29565,1)="0",Laskuri!A29565,VALUE(Laskuri!A29565))</f>
        <v>0</v>
      </c>
      <c r="B29550" s="23" t="e">
        <f t="shared" si="461"/>
        <v>#N/A</v>
      </c>
      <c r="H29550"/>
    </row>
    <row r="29551" spans="1:8" x14ac:dyDescent="0.35">
      <c r="A29551" s="23">
        <f>IF(LEFT(Laskuri!A29566,1)="0",Laskuri!A29566,VALUE(Laskuri!A29566))</f>
        <v>0</v>
      </c>
      <c r="B29551" s="23" t="e">
        <f t="shared" si="461"/>
        <v>#N/A</v>
      </c>
      <c r="H29551"/>
    </row>
    <row r="29552" spans="1:8" x14ac:dyDescent="0.35">
      <c r="A29552" s="23">
        <f>IF(LEFT(Laskuri!A29567,1)="0",Laskuri!A29567,VALUE(Laskuri!A29567))</f>
        <v>0</v>
      </c>
      <c r="B29552" s="23" t="e">
        <f t="shared" si="461"/>
        <v>#N/A</v>
      </c>
      <c r="H29552"/>
    </row>
    <row r="29553" spans="1:8" x14ac:dyDescent="0.35">
      <c r="A29553" s="23">
        <f>IF(LEFT(Laskuri!A29568,1)="0",Laskuri!A29568,VALUE(Laskuri!A29568))</f>
        <v>0</v>
      </c>
      <c r="B29553" s="23" t="e">
        <f t="shared" si="461"/>
        <v>#N/A</v>
      </c>
      <c r="H29553"/>
    </row>
    <row r="29554" spans="1:8" x14ac:dyDescent="0.35">
      <c r="A29554" s="23">
        <f>IF(LEFT(Laskuri!A29569,1)="0",Laskuri!A29569,VALUE(Laskuri!A29569))</f>
        <v>0</v>
      </c>
      <c r="B29554" s="23" t="e">
        <f t="shared" si="461"/>
        <v>#N/A</v>
      </c>
      <c r="H29554"/>
    </row>
    <row r="29555" spans="1:8" x14ac:dyDescent="0.35">
      <c r="A29555" s="23">
        <f>IF(LEFT(Laskuri!A29570,1)="0",Laskuri!A29570,VALUE(Laskuri!A29570))</f>
        <v>0</v>
      </c>
      <c r="B29555" s="23" t="e">
        <f t="shared" si="461"/>
        <v>#N/A</v>
      </c>
      <c r="H29555"/>
    </row>
    <row r="29556" spans="1:8" x14ac:dyDescent="0.35">
      <c r="A29556" s="23">
        <f>IF(LEFT(Laskuri!A29571,1)="0",Laskuri!A29571,VALUE(Laskuri!A29571))</f>
        <v>0</v>
      </c>
      <c r="B29556" s="23" t="e">
        <f t="shared" si="461"/>
        <v>#N/A</v>
      </c>
      <c r="H29556"/>
    </row>
    <row r="29557" spans="1:8" x14ac:dyDescent="0.35">
      <c r="A29557" s="23">
        <f>IF(LEFT(Laskuri!A29572,1)="0",Laskuri!A29572,VALUE(Laskuri!A29572))</f>
        <v>0</v>
      </c>
      <c r="B29557" s="23" t="e">
        <f t="shared" si="461"/>
        <v>#N/A</v>
      </c>
      <c r="H29557"/>
    </row>
    <row r="29558" spans="1:8" x14ac:dyDescent="0.35">
      <c r="A29558" s="23">
        <f>IF(LEFT(Laskuri!A29573,1)="0",Laskuri!A29573,VALUE(Laskuri!A29573))</f>
        <v>0</v>
      </c>
      <c r="B29558" s="23" t="e">
        <f t="shared" si="461"/>
        <v>#N/A</v>
      </c>
      <c r="H29558"/>
    </row>
    <row r="29559" spans="1:8" x14ac:dyDescent="0.35">
      <c r="A29559" s="23">
        <f>IF(LEFT(Laskuri!A29574,1)="0",Laskuri!A29574,VALUE(Laskuri!A29574))</f>
        <v>0</v>
      </c>
      <c r="B29559" s="23" t="e">
        <f t="shared" si="461"/>
        <v>#N/A</v>
      </c>
      <c r="H29559"/>
    </row>
    <row r="29560" spans="1:8" x14ac:dyDescent="0.35">
      <c r="A29560" s="23">
        <f>IF(LEFT(Laskuri!A29575,1)="0",Laskuri!A29575,VALUE(Laskuri!A29575))</f>
        <v>0</v>
      </c>
      <c r="B29560" s="23" t="e">
        <f t="shared" si="461"/>
        <v>#N/A</v>
      </c>
      <c r="H29560"/>
    </row>
    <row r="29561" spans="1:8" x14ac:dyDescent="0.35">
      <c r="A29561" s="23">
        <f>IF(LEFT(Laskuri!A29576,1)="0",Laskuri!A29576,VALUE(Laskuri!A29576))</f>
        <v>0</v>
      </c>
      <c r="B29561" s="23" t="e">
        <f t="shared" si="461"/>
        <v>#N/A</v>
      </c>
      <c r="H29561"/>
    </row>
    <row r="29562" spans="1:8" x14ac:dyDescent="0.35">
      <c r="A29562" s="23">
        <f>IF(LEFT(Laskuri!A29577,1)="0",Laskuri!A29577,VALUE(Laskuri!A29577))</f>
        <v>0</v>
      </c>
      <c r="B29562" s="23" t="e">
        <f t="shared" si="461"/>
        <v>#N/A</v>
      </c>
      <c r="H29562"/>
    </row>
    <row r="29563" spans="1:8" x14ac:dyDescent="0.35">
      <c r="A29563" s="23">
        <f>IF(LEFT(Laskuri!A29578,1)="0",Laskuri!A29578,VALUE(Laskuri!A29578))</f>
        <v>0</v>
      </c>
      <c r="B29563" s="23" t="e">
        <f t="shared" si="461"/>
        <v>#N/A</v>
      </c>
      <c r="H29563"/>
    </row>
    <row r="29564" spans="1:8" x14ac:dyDescent="0.35">
      <c r="A29564" s="23">
        <f>IF(LEFT(Laskuri!A29579,1)="0",Laskuri!A29579,VALUE(Laskuri!A29579))</f>
        <v>0</v>
      </c>
      <c r="B29564" s="23" t="e">
        <f t="shared" si="461"/>
        <v>#N/A</v>
      </c>
      <c r="H29564"/>
    </row>
    <row r="29565" spans="1:8" x14ac:dyDescent="0.35">
      <c r="A29565" s="23">
        <f>IF(LEFT(Laskuri!A29580,1)="0",Laskuri!A29580,VALUE(Laskuri!A29580))</f>
        <v>0</v>
      </c>
      <c r="B29565" s="23" t="e">
        <f t="shared" si="461"/>
        <v>#N/A</v>
      </c>
      <c r="H29565"/>
    </row>
    <row r="29566" spans="1:8" x14ac:dyDescent="0.35">
      <c r="A29566" s="23">
        <f>IF(LEFT(Laskuri!A29581,1)="0",Laskuri!A29581,VALUE(Laskuri!A29581))</f>
        <v>0</v>
      </c>
      <c r="B29566" s="23" t="e">
        <f t="shared" si="461"/>
        <v>#N/A</v>
      </c>
      <c r="H29566"/>
    </row>
    <row r="29567" spans="1:8" x14ac:dyDescent="0.35">
      <c r="A29567" s="23">
        <f>IF(LEFT(Laskuri!A29582,1)="0",Laskuri!A29582,VALUE(Laskuri!A29582))</f>
        <v>0</v>
      </c>
      <c r="B29567" s="23" t="e">
        <f t="shared" si="461"/>
        <v>#N/A</v>
      </c>
      <c r="H29567"/>
    </row>
    <row r="29568" spans="1:8" x14ac:dyDescent="0.35">
      <c r="A29568" s="23">
        <f>IF(LEFT(Laskuri!A29583,1)="0",Laskuri!A29583,VALUE(Laskuri!A29583))</f>
        <v>0</v>
      </c>
      <c r="B29568" s="23" t="e">
        <f t="shared" si="461"/>
        <v>#N/A</v>
      </c>
      <c r="H29568"/>
    </row>
    <row r="29569" spans="1:8" x14ac:dyDescent="0.35">
      <c r="A29569" s="23">
        <f>IF(LEFT(Laskuri!A29584,1)="0",Laskuri!A29584,VALUE(Laskuri!A29584))</f>
        <v>0</v>
      </c>
      <c r="B29569" s="23" t="e">
        <f t="shared" si="461"/>
        <v>#N/A</v>
      </c>
      <c r="H29569"/>
    </row>
    <row r="29570" spans="1:8" x14ac:dyDescent="0.35">
      <c r="A29570" s="23">
        <f>IF(LEFT(Laskuri!A29585,1)="0",Laskuri!A29585,VALUE(Laskuri!A29585))</f>
        <v>0</v>
      </c>
      <c r="B29570" s="23" t="e">
        <f t="shared" ref="B29570:B29633" si="462">_xlfn.XLOOKUP(A29570,$G:$G,$H:$H)</f>
        <v>#N/A</v>
      </c>
      <c r="H29570"/>
    </row>
    <row r="29571" spans="1:8" x14ac:dyDescent="0.35">
      <c r="A29571" s="23">
        <f>IF(LEFT(Laskuri!A29586,1)="0",Laskuri!A29586,VALUE(Laskuri!A29586))</f>
        <v>0</v>
      </c>
      <c r="B29571" s="23" t="e">
        <f t="shared" si="462"/>
        <v>#N/A</v>
      </c>
      <c r="H29571"/>
    </row>
    <row r="29572" spans="1:8" x14ac:dyDescent="0.35">
      <c r="A29572" s="23">
        <f>IF(LEFT(Laskuri!A29587,1)="0",Laskuri!A29587,VALUE(Laskuri!A29587))</f>
        <v>0</v>
      </c>
      <c r="B29572" s="23" t="e">
        <f t="shared" si="462"/>
        <v>#N/A</v>
      </c>
      <c r="H29572"/>
    </row>
    <row r="29573" spans="1:8" x14ac:dyDescent="0.35">
      <c r="A29573" s="23">
        <f>IF(LEFT(Laskuri!A29588,1)="0",Laskuri!A29588,VALUE(Laskuri!A29588))</f>
        <v>0</v>
      </c>
      <c r="B29573" s="23" t="e">
        <f t="shared" si="462"/>
        <v>#N/A</v>
      </c>
      <c r="H29573"/>
    </row>
    <row r="29574" spans="1:8" x14ac:dyDescent="0.35">
      <c r="A29574" s="23">
        <f>IF(LEFT(Laskuri!A29589,1)="0",Laskuri!A29589,VALUE(Laskuri!A29589))</f>
        <v>0</v>
      </c>
      <c r="B29574" s="23" t="e">
        <f t="shared" si="462"/>
        <v>#N/A</v>
      </c>
      <c r="H29574"/>
    </row>
    <row r="29575" spans="1:8" x14ac:dyDescent="0.35">
      <c r="A29575" s="23">
        <f>IF(LEFT(Laskuri!A29590,1)="0",Laskuri!A29590,VALUE(Laskuri!A29590))</f>
        <v>0</v>
      </c>
      <c r="B29575" s="23" t="e">
        <f t="shared" si="462"/>
        <v>#N/A</v>
      </c>
      <c r="H29575"/>
    </row>
    <row r="29576" spans="1:8" x14ac:dyDescent="0.35">
      <c r="A29576" s="23">
        <f>IF(LEFT(Laskuri!A29591,1)="0",Laskuri!A29591,VALUE(Laskuri!A29591))</f>
        <v>0</v>
      </c>
      <c r="B29576" s="23" t="e">
        <f t="shared" si="462"/>
        <v>#N/A</v>
      </c>
      <c r="H29576"/>
    </row>
    <row r="29577" spans="1:8" x14ac:dyDescent="0.35">
      <c r="A29577" s="23">
        <f>IF(LEFT(Laskuri!A29592,1)="0",Laskuri!A29592,VALUE(Laskuri!A29592))</f>
        <v>0</v>
      </c>
      <c r="B29577" s="23" t="e">
        <f t="shared" si="462"/>
        <v>#N/A</v>
      </c>
      <c r="H29577"/>
    </row>
    <row r="29578" spans="1:8" x14ac:dyDescent="0.35">
      <c r="A29578" s="23">
        <f>IF(LEFT(Laskuri!A29593,1)="0",Laskuri!A29593,VALUE(Laskuri!A29593))</f>
        <v>0</v>
      </c>
      <c r="B29578" s="23" t="e">
        <f t="shared" si="462"/>
        <v>#N/A</v>
      </c>
      <c r="H29578"/>
    </row>
    <row r="29579" spans="1:8" x14ac:dyDescent="0.35">
      <c r="A29579" s="23">
        <f>IF(LEFT(Laskuri!A29594,1)="0",Laskuri!A29594,VALUE(Laskuri!A29594))</f>
        <v>0</v>
      </c>
      <c r="B29579" s="23" t="e">
        <f t="shared" si="462"/>
        <v>#N/A</v>
      </c>
      <c r="H29579"/>
    </row>
    <row r="29580" spans="1:8" x14ac:dyDescent="0.35">
      <c r="A29580" s="23">
        <f>IF(LEFT(Laskuri!A29595,1)="0",Laskuri!A29595,VALUE(Laskuri!A29595))</f>
        <v>0</v>
      </c>
      <c r="B29580" s="23" t="e">
        <f t="shared" si="462"/>
        <v>#N/A</v>
      </c>
      <c r="H29580"/>
    </row>
    <row r="29581" spans="1:8" x14ac:dyDescent="0.35">
      <c r="A29581" s="23">
        <f>IF(LEFT(Laskuri!A29596,1)="0",Laskuri!A29596,VALUE(Laskuri!A29596))</f>
        <v>0</v>
      </c>
      <c r="B29581" s="23" t="e">
        <f t="shared" si="462"/>
        <v>#N/A</v>
      </c>
      <c r="H29581"/>
    </row>
    <row r="29582" spans="1:8" x14ac:dyDescent="0.35">
      <c r="A29582" s="23">
        <f>IF(LEFT(Laskuri!A29597,1)="0",Laskuri!A29597,VALUE(Laskuri!A29597))</f>
        <v>0</v>
      </c>
      <c r="B29582" s="23" t="e">
        <f t="shared" si="462"/>
        <v>#N/A</v>
      </c>
      <c r="H29582"/>
    </row>
    <row r="29583" spans="1:8" x14ac:dyDescent="0.35">
      <c r="A29583" s="23">
        <f>IF(LEFT(Laskuri!A29598,1)="0",Laskuri!A29598,VALUE(Laskuri!A29598))</f>
        <v>0</v>
      </c>
      <c r="B29583" s="23" t="e">
        <f t="shared" si="462"/>
        <v>#N/A</v>
      </c>
      <c r="H29583"/>
    </row>
    <row r="29584" spans="1:8" x14ac:dyDescent="0.35">
      <c r="A29584" s="23">
        <f>IF(LEFT(Laskuri!A29599,1)="0",Laskuri!A29599,VALUE(Laskuri!A29599))</f>
        <v>0</v>
      </c>
      <c r="B29584" s="23" t="e">
        <f t="shared" si="462"/>
        <v>#N/A</v>
      </c>
      <c r="H29584"/>
    </row>
    <row r="29585" spans="1:8" x14ac:dyDescent="0.35">
      <c r="A29585" s="23">
        <f>IF(LEFT(Laskuri!A29600,1)="0",Laskuri!A29600,VALUE(Laskuri!A29600))</f>
        <v>0</v>
      </c>
      <c r="B29585" s="23" t="e">
        <f t="shared" si="462"/>
        <v>#N/A</v>
      </c>
      <c r="H29585"/>
    </row>
    <row r="29586" spans="1:8" x14ac:dyDescent="0.35">
      <c r="A29586" s="23">
        <f>IF(LEFT(Laskuri!A29601,1)="0",Laskuri!A29601,VALUE(Laskuri!A29601))</f>
        <v>0</v>
      </c>
      <c r="B29586" s="23" t="e">
        <f t="shared" si="462"/>
        <v>#N/A</v>
      </c>
      <c r="H29586"/>
    </row>
    <row r="29587" spans="1:8" x14ac:dyDescent="0.35">
      <c r="A29587" s="23">
        <f>IF(LEFT(Laskuri!A29602,1)="0",Laskuri!A29602,VALUE(Laskuri!A29602))</f>
        <v>0</v>
      </c>
      <c r="B29587" s="23" t="e">
        <f t="shared" si="462"/>
        <v>#N/A</v>
      </c>
      <c r="H29587"/>
    </row>
    <row r="29588" spans="1:8" x14ac:dyDescent="0.35">
      <c r="A29588" s="23">
        <f>IF(LEFT(Laskuri!A29603,1)="0",Laskuri!A29603,VALUE(Laskuri!A29603))</f>
        <v>0</v>
      </c>
      <c r="B29588" s="23" t="e">
        <f t="shared" si="462"/>
        <v>#N/A</v>
      </c>
      <c r="H29588"/>
    </row>
    <row r="29589" spans="1:8" x14ac:dyDescent="0.35">
      <c r="A29589" s="23">
        <f>IF(LEFT(Laskuri!A29604,1)="0",Laskuri!A29604,VALUE(Laskuri!A29604))</f>
        <v>0</v>
      </c>
      <c r="B29589" s="23" t="e">
        <f t="shared" si="462"/>
        <v>#N/A</v>
      </c>
      <c r="H29589"/>
    </row>
    <row r="29590" spans="1:8" x14ac:dyDescent="0.35">
      <c r="A29590" s="23">
        <f>IF(LEFT(Laskuri!A29605,1)="0",Laskuri!A29605,VALUE(Laskuri!A29605))</f>
        <v>0</v>
      </c>
      <c r="B29590" s="23" t="e">
        <f t="shared" si="462"/>
        <v>#N/A</v>
      </c>
      <c r="H29590"/>
    </row>
    <row r="29591" spans="1:8" x14ac:dyDescent="0.35">
      <c r="A29591" s="23">
        <f>IF(LEFT(Laskuri!A29606,1)="0",Laskuri!A29606,VALUE(Laskuri!A29606))</f>
        <v>0</v>
      </c>
      <c r="B29591" s="23" t="e">
        <f t="shared" si="462"/>
        <v>#N/A</v>
      </c>
      <c r="H29591"/>
    </row>
    <row r="29592" spans="1:8" x14ac:dyDescent="0.35">
      <c r="A29592" s="23">
        <f>IF(LEFT(Laskuri!A29607,1)="0",Laskuri!A29607,VALUE(Laskuri!A29607))</f>
        <v>0</v>
      </c>
      <c r="B29592" s="23" t="e">
        <f t="shared" si="462"/>
        <v>#N/A</v>
      </c>
      <c r="H29592"/>
    </row>
    <row r="29593" spans="1:8" x14ac:dyDescent="0.35">
      <c r="A29593" s="23">
        <f>IF(LEFT(Laskuri!A29608,1)="0",Laskuri!A29608,VALUE(Laskuri!A29608))</f>
        <v>0</v>
      </c>
      <c r="B29593" s="23" t="e">
        <f t="shared" si="462"/>
        <v>#N/A</v>
      </c>
      <c r="H29593"/>
    </row>
    <row r="29594" spans="1:8" x14ac:dyDescent="0.35">
      <c r="A29594" s="23">
        <f>IF(LEFT(Laskuri!A29609,1)="0",Laskuri!A29609,VALUE(Laskuri!A29609))</f>
        <v>0</v>
      </c>
      <c r="B29594" s="23" t="e">
        <f t="shared" si="462"/>
        <v>#N/A</v>
      </c>
      <c r="H29594"/>
    </row>
    <row r="29595" spans="1:8" x14ac:dyDescent="0.35">
      <c r="A29595" s="23">
        <f>IF(LEFT(Laskuri!A29610,1)="0",Laskuri!A29610,VALUE(Laskuri!A29610))</f>
        <v>0</v>
      </c>
      <c r="B29595" s="23" t="e">
        <f t="shared" si="462"/>
        <v>#N/A</v>
      </c>
      <c r="H29595"/>
    </row>
    <row r="29596" spans="1:8" x14ac:dyDescent="0.35">
      <c r="A29596" s="23">
        <f>IF(LEFT(Laskuri!A29611,1)="0",Laskuri!A29611,VALUE(Laskuri!A29611))</f>
        <v>0</v>
      </c>
      <c r="B29596" s="23" t="e">
        <f t="shared" si="462"/>
        <v>#N/A</v>
      </c>
      <c r="H29596"/>
    </row>
    <row r="29597" spans="1:8" x14ac:dyDescent="0.35">
      <c r="A29597" s="23">
        <f>IF(LEFT(Laskuri!A29612,1)="0",Laskuri!A29612,VALUE(Laskuri!A29612))</f>
        <v>0</v>
      </c>
      <c r="B29597" s="23" t="e">
        <f t="shared" si="462"/>
        <v>#N/A</v>
      </c>
      <c r="H29597"/>
    </row>
    <row r="29598" spans="1:8" x14ac:dyDescent="0.35">
      <c r="A29598" s="23">
        <f>IF(LEFT(Laskuri!A29613,1)="0",Laskuri!A29613,VALUE(Laskuri!A29613))</f>
        <v>0</v>
      </c>
      <c r="B29598" s="23" t="e">
        <f t="shared" si="462"/>
        <v>#N/A</v>
      </c>
      <c r="H29598"/>
    </row>
    <row r="29599" spans="1:8" x14ac:dyDescent="0.35">
      <c r="A29599" s="23">
        <f>IF(LEFT(Laskuri!A29614,1)="0",Laskuri!A29614,VALUE(Laskuri!A29614))</f>
        <v>0</v>
      </c>
      <c r="B29599" s="23" t="e">
        <f t="shared" si="462"/>
        <v>#N/A</v>
      </c>
      <c r="H29599"/>
    </row>
    <row r="29600" spans="1:8" x14ac:dyDescent="0.35">
      <c r="A29600" s="23">
        <f>IF(LEFT(Laskuri!A29615,1)="0",Laskuri!A29615,VALUE(Laskuri!A29615))</f>
        <v>0</v>
      </c>
      <c r="B29600" s="23" t="e">
        <f t="shared" si="462"/>
        <v>#N/A</v>
      </c>
      <c r="H29600"/>
    </row>
    <row r="29601" spans="1:8" x14ac:dyDescent="0.35">
      <c r="A29601" s="23">
        <f>IF(LEFT(Laskuri!A29616,1)="0",Laskuri!A29616,VALUE(Laskuri!A29616))</f>
        <v>0</v>
      </c>
      <c r="B29601" s="23" t="e">
        <f t="shared" si="462"/>
        <v>#N/A</v>
      </c>
      <c r="H29601"/>
    </row>
    <row r="29602" spans="1:8" x14ac:dyDescent="0.35">
      <c r="A29602" s="23">
        <f>IF(LEFT(Laskuri!A29617,1)="0",Laskuri!A29617,VALUE(Laskuri!A29617))</f>
        <v>0</v>
      </c>
      <c r="B29602" s="23" t="e">
        <f t="shared" si="462"/>
        <v>#N/A</v>
      </c>
      <c r="H29602"/>
    </row>
    <row r="29603" spans="1:8" x14ac:dyDescent="0.35">
      <c r="A29603" s="23">
        <f>IF(LEFT(Laskuri!A29618,1)="0",Laskuri!A29618,VALUE(Laskuri!A29618))</f>
        <v>0</v>
      </c>
      <c r="B29603" s="23" t="e">
        <f t="shared" si="462"/>
        <v>#N/A</v>
      </c>
      <c r="H29603"/>
    </row>
    <row r="29604" spans="1:8" x14ac:dyDescent="0.35">
      <c r="A29604" s="23">
        <f>IF(LEFT(Laskuri!A29619,1)="0",Laskuri!A29619,VALUE(Laskuri!A29619))</f>
        <v>0</v>
      </c>
      <c r="B29604" s="23" t="e">
        <f t="shared" si="462"/>
        <v>#N/A</v>
      </c>
      <c r="H29604"/>
    </row>
    <row r="29605" spans="1:8" x14ac:dyDescent="0.35">
      <c r="A29605" s="23">
        <f>IF(LEFT(Laskuri!A29620,1)="0",Laskuri!A29620,VALUE(Laskuri!A29620))</f>
        <v>0</v>
      </c>
      <c r="B29605" s="23" t="e">
        <f t="shared" si="462"/>
        <v>#N/A</v>
      </c>
      <c r="H29605"/>
    </row>
    <row r="29606" spans="1:8" x14ac:dyDescent="0.35">
      <c r="A29606" s="23">
        <f>IF(LEFT(Laskuri!A29621,1)="0",Laskuri!A29621,VALUE(Laskuri!A29621))</f>
        <v>0</v>
      </c>
      <c r="B29606" s="23" t="e">
        <f t="shared" si="462"/>
        <v>#N/A</v>
      </c>
      <c r="H29606"/>
    </row>
    <row r="29607" spans="1:8" x14ac:dyDescent="0.35">
      <c r="A29607" s="23">
        <f>IF(LEFT(Laskuri!A29622,1)="0",Laskuri!A29622,VALUE(Laskuri!A29622))</f>
        <v>0</v>
      </c>
      <c r="B29607" s="23" t="e">
        <f t="shared" si="462"/>
        <v>#N/A</v>
      </c>
      <c r="H29607"/>
    </row>
    <row r="29608" spans="1:8" x14ac:dyDescent="0.35">
      <c r="A29608" s="23">
        <f>IF(LEFT(Laskuri!A29623,1)="0",Laskuri!A29623,VALUE(Laskuri!A29623))</f>
        <v>0</v>
      </c>
      <c r="B29608" s="23" t="e">
        <f t="shared" si="462"/>
        <v>#N/A</v>
      </c>
      <c r="H29608"/>
    </row>
    <row r="29609" spans="1:8" x14ac:dyDescent="0.35">
      <c r="A29609" s="23">
        <f>IF(LEFT(Laskuri!A29624,1)="0",Laskuri!A29624,VALUE(Laskuri!A29624))</f>
        <v>0</v>
      </c>
      <c r="B29609" s="23" t="e">
        <f t="shared" si="462"/>
        <v>#N/A</v>
      </c>
      <c r="H29609"/>
    </row>
    <row r="29610" spans="1:8" x14ac:dyDescent="0.35">
      <c r="A29610" s="23">
        <f>IF(LEFT(Laskuri!A29625,1)="0",Laskuri!A29625,VALUE(Laskuri!A29625))</f>
        <v>0</v>
      </c>
      <c r="B29610" s="23" t="e">
        <f t="shared" si="462"/>
        <v>#N/A</v>
      </c>
      <c r="H29610"/>
    </row>
    <row r="29611" spans="1:8" x14ac:dyDescent="0.35">
      <c r="A29611" s="23">
        <f>IF(LEFT(Laskuri!A29626,1)="0",Laskuri!A29626,VALUE(Laskuri!A29626))</f>
        <v>0</v>
      </c>
      <c r="B29611" s="23" t="e">
        <f t="shared" si="462"/>
        <v>#N/A</v>
      </c>
      <c r="H29611"/>
    </row>
    <row r="29612" spans="1:8" x14ac:dyDescent="0.35">
      <c r="A29612" s="23">
        <f>IF(LEFT(Laskuri!A29627,1)="0",Laskuri!A29627,VALUE(Laskuri!A29627))</f>
        <v>0</v>
      </c>
      <c r="B29612" s="23" t="e">
        <f t="shared" si="462"/>
        <v>#N/A</v>
      </c>
      <c r="H29612"/>
    </row>
    <row r="29613" spans="1:8" x14ac:dyDescent="0.35">
      <c r="A29613" s="23">
        <f>IF(LEFT(Laskuri!A29628,1)="0",Laskuri!A29628,VALUE(Laskuri!A29628))</f>
        <v>0</v>
      </c>
      <c r="B29613" s="23" t="e">
        <f t="shared" si="462"/>
        <v>#N/A</v>
      </c>
      <c r="H29613"/>
    </row>
    <row r="29614" spans="1:8" x14ac:dyDescent="0.35">
      <c r="A29614" s="23">
        <f>IF(LEFT(Laskuri!A29629,1)="0",Laskuri!A29629,VALUE(Laskuri!A29629))</f>
        <v>0</v>
      </c>
      <c r="B29614" s="23" t="e">
        <f t="shared" si="462"/>
        <v>#N/A</v>
      </c>
      <c r="H29614"/>
    </row>
    <row r="29615" spans="1:8" x14ac:dyDescent="0.35">
      <c r="A29615" s="23">
        <f>IF(LEFT(Laskuri!A29630,1)="0",Laskuri!A29630,VALUE(Laskuri!A29630))</f>
        <v>0</v>
      </c>
      <c r="B29615" s="23" t="e">
        <f t="shared" si="462"/>
        <v>#N/A</v>
      </c>
      <c r="H29615"/>
    </row>
    <row r="29616" spans="1:8" x14ac:dyDescent="0.35">
      <c r="A29616" s="23">
        <f>IF(LEFT(Laskuri!A29631,1)="0",Laskuri!A29631,VALUE(Laskuri!A29631))</f>
        <v>0</v>
      </c>
      <c r="B29616" s="23" t="e">
        <f t="shared" si="462"/>
        <v>#N/A</v>
      </c>
      <c r="H29616"/>
    </row>
    <row r="29617" spans="1:8" x14ac:dyDescent="0.35">
      <c r="A29617" s="23">
        <f>IF(LEFT(Laskuri!A29632,1)="0",Laskuri!A29632,VALUE(Laskuri!A29632))</f>
        <v>0</v>
      </c>
      <c r="B29617" s="23" t="e">
        <f t="shared" si="462"/>
        <v>#N/A</v>
      </c>
      <c r="H29617"/>
    </row>
    <row r="29618" spans="1:8" x14ac:dyDescent="0.35">
      <c r="A29618" s="23">
        <f>IF(LEFT(Laskuri!A29633,1)="0",Laskuri!A29633,VALUE(Laskuri!A29633))</f>
        <v>0</v>
      </c>
      <c r="B29618" s="23" t="e">
        <f t="shared" si="462"/>
        <v>#N/A</v>
      </c>
      <c r="H29618"/>
    </row>
    <row r="29619" spans="1:8" x14ac:dyDescent="0.35">
      <c r="A29619" s="23">
        <f>IF(LEFT(Laskuri!A29634,1)="0",Laskuri!A29634,VALUE(Laskuri!A29634))</f>
        <v>0</v>
      </c>
      <c r="B29619" s="23" t="e">
        <f t="shared" si="462"/>
        <v>#N/A</v>
      </c>
      <c r="H29619"/>
    </row>
    <row r="29620" spans="1:8" x14ac:dyDescent="0.35">
      <c r="A29620" s="23">
        <f>IF(LEFT(Laskuri!A29635,1)="0",Laskuri!A29635,VALUE(Laskuri!A29635))</f>
        <v>0</v>
      </c>
      <c r="B29620" s="23" t="e">
        <f t="shared" si="462"/>
        <v>#N/A</v>
      </c>
      <c r="H29620"/>
    </row>
    <row r="29621" spans="1:8" x14ac:dyDescent="0.35">
      <c r="A29621" s="23">
        <f>IF(LEFT(Laskuri!A29636,1)="0",Laskuri!A29636,VALUE(Laskuri!A29636))</f>
        <v>0</v>
      </c>
      <c r="B29621" s="23" t="e">
        <f t="shared" si="462"/>
        <v>#N/A</v>
      </c>
      <c r="H29621"/>
    </row>
    <row r="29622" spans="1:8" x14ac:dyDescent="0.35">
      <c r="A29622" s="23">
        <f>IF(LEFT(Laskuri!A29637,1)="0",Laskuri!A29637,VALUE(Laskuri!A29637))</f>
        <v>0</v>
      </c>
      <c r="B29622" s="23" t="e">
        <f t="shared" si="462"/>
        <v>#N/A</v>
      </c>
      <c r="H29622"/>
    </row>
    <row r="29623" spans="1:8" x14ac:dyDescent="0.35">
      <c r="A29623" s="23">
        <f>IF(LEFT(Laskuri!A29638,1)="0",Laskuri!A29638,VALUE(Laskuri!A29638))</f>
        <v>0</v>
      </c>
      <c r="B29623" s="23" t="e">
        <f t="shared" si="462"/>
        <v>#N/A</v>
      </c>
      <c r="H29623"/>
    </row>
    <row r="29624" spans="1:8" x14ac:dyDescent="0.35">
      <c r="A29624" s="23">
        <f>IF(LEFT(Laskuri!A29639,1)="0",Laskuri!A29639,VALUE(Laskuri!A29639))</f>
        <v>0</v>
      </c>
      <c r="B29624" s="23" t="e">
        <f t="shared" si="462"/>
        <v>#N/A</v>
      </c>
      <c r="H29624"/>
    </row>
    <row r="29625" spans="1:8" x14ac:dyDescent="0.35">
      <c r="A29625" s="23">
        <f>IF(LEFT(Laskuri!A29640,1)="0",Laskuri!A29640,VALUE(Laskuri!A29640))</f>
        <v>0</v>
      </c>
      <c r="B29625" s="23" t="e">
        <f t="shared" si="462"/>
        <v>#N/A</v>
      </c>
      <c r="H29625"/>
    </row>
    <row r="29626" spans="1:8" x14ac:dyDescent="0.35">
      <c r="A29626" s="23">
        <f>IF(LEFT(Laskuri!A29641,1)="0",Laskuri!A29641,VALUE(Laskuri!A29641))</f>
        <v>0</v>
      </c>
      <c r="B29626" s="23" t="e">
        <f t="shared" si="462"/>
        <v>#N/A</v>
      </c>
      <c r="H29626"/>
    </row>
    <row r="29627" spans="1:8" x14ac:dyDescent="0.35">
      <c r="A29627" s="23">
        <f>IF(LEFT(Laskuri!A29642,1)="0",Laskuri!A29642,VALUE(Laskuri!A29642))</f>
        <v>0</v>
      </c>
      <c r="B29627" s="23" t="e">
        <f t="shared" si="462"/>
        <v>#N/A</v>
      </c>
      <c r="H29627"/>
    </row>
    <row r="29628" spans="1:8" x14ac:dyDescent="0.35">
      <c r="A29628" s="23">
        <f>IF(LEFT(Laskuri!A29643,1)="0",Laskuri!A29643,VALUE(Laskuri!A29643))</f>
        <v>0</v>
      </c>
      <c r="B29628" s="23" t="e">
        <f t="shared" si="462"/>
        <v>#N/A</v>
      </c>
      <c r="H29628"/>
    </row>
    <row r="29629" spans="1:8" x14ac:dyDescent="0.35">
      <c r="A29629" s="23">
        <f>IF(LEFT(Laskuri!A29644,1)="0",Laskuri!A29644,VALUE(Laskuri!A29644))</f>
        <v>0</v>
      </c>
      <c r="B29629" s="23" t="e">
        <f t="shared" si="462"/>
        <v>#N/A</v>
      </c>
      <c r="H29629"/>
    </row>
    <row r="29630" spans="1:8" x14ac:dyDescent="0.35">
      <c r="A29630" s="23">
        <f>IF(LEFT(Laskuri!A29645,1)="0",Laskuri!A29645,VALUE(Laskuri!A29645))</f>
        <v>0</v>
      </c>
      <c r="B29630" s="23" t="e">
        <f t="shared" si="462"/>
        <v>#N/A</v>
      </c>
      <c r="H29630"/>
    </row>
    <row r="29631" spans="1:8" x14ac:dyDescent="0.35">
      <c r="A29631" s="23">
        <f>IF(LEFT(Laskuri!A29646,1)="0",Laskuri!A29646,VALUE(Laskuri!A29646))</f>
        <v>0</v>
      </c>
      <c r="B29631" s="23" t="e">
        <f t="shared" si="462"/>
        <v>#N/A</v>
      </c>
      <c r="H29631"/>
    </row>
    <row r="29632" spans="1:8" x14ac:dyDescent="0.35">
      <c r="A29632" s="23">
        <f>IF(LEFT(Laskuri!A29647,1)="0",Laskuri!A29647,VALUE(Laskuri!A29647))</f>
        <v>0</v>
      </c>
      <c r="B29632" s="23" t="e">
        <f t="shared" si="462"/>
        <v>#N/A</v>
      </c>
      <c r="H29632"/>
    </row>
    <row r="29633" spans="1:8" x14ac:dyDescent="0.35">
      <c r="A29633" s="23">
        <f>IF(LEFT(Laskuri!A29648,1)="0",Laskuri!A29648,VALUE(Laskuri!A29648))</f>
        <v>0</v>
      </c>
      <c r="B29633" s="23" t="e">
        <f t="shared" si="462"/>
        <v>#N/A</v>
      </c>
      <c r="H29633"/>
    </row>
    <row r="29634" spans="1:8" x14ac:dyDescent="0.35">
      <c r="A29634" s="23">
        <f>IF(LEFT(Laskuri!A29649,1)="0",Laskuri!A29649,VALUE(Laskuri!A29649))</f>
        <v>0</v>
      </c>
      <c r="B29634" s="23" t="e">
        <f t="shared" ref="B29634:B29697" si="463">_xlfn.XLOOKUP(A29634,$G:$G,$H:$H)</f>
        <v>#N/A</v>
      </c>
      <c r="H29634"/>
    </row>
    <row r="29635" spans="1:8" x14ac:dyDescent="0.35">
      <c r="A29635" s="23">
        <f>IF(LEFT(Laskuri!A29650,1)="0",Laskuri!A29650,VALUE(Laskuri!A29650))</f>
        <v>0</v>
      </c>
      <c r="B29635" s="23" t="e">
        <f t="shared" si="463"/>
        <v>#N/A</v>
      </c>
      <c r="H29635"/>
    </row>
    <row r="29636" spans="1:8" x14ac:dyDescent="0.35">
      <c r="A29636" s="23">
        <f>IF(LEFT(Laskuri!A29651,1)="0",Laskuri!A29651,VALUE(Laskuri!A29651))</f>
        <v>0</v>
      </c>
      <c r="B29636" s="23" t="e">
        <f t="shared" si="463"/>
        <v>#N/A</v>
      </c>
      <c r="H29636"/>
    </row>
    <row r="29637" spans="1:8" x14ac:dyDescent="0.35">
      <c r="A29637" s="23">
        <f>IF(LEFT(Laskuri!A29652,1)="0",Laskuri!A29652,VALUE(Laskuri!A29652))</f>
        <v>0</v>
      </c>
      <c r="B29637" s="23" t="e">
        <f t="shared" si="463"/>
        <v>#N/A</v>
      </c>
      <c r="H29637"/>
    </row>
    <row r="29638" spans="1:8" x14ac:dyDescent="0.35">
      <c r="A29638" s="23">
        <f>IF(LEFT(Laskuri!A29653,1)="0",Laskuri!A29653,VALUE(Laskuri!A29653))</f>
        <v>0</v>
      </c>
      <c r="B29638" s="23" t="e">
        <f t="shared" si="463"/>
        <v>#N/A</v>
      </c>
      <c r="H29638"/>
    </row>
    <row r="29639" spans="1:8" x14ac:dyDescent="0.35">
      <c r="A29639" s="23">
        <f>IF(LEFT(Laskuri!A29654,1)="0",Laskuri!A29654,VALUE(Laskuri!A29654))</f>
        <v>0</v>
      </c>
      <c r="B29639" s="23" t="e">
        <f t="shared" si="463"/>
        <v>#N/A</v>
      </c>
      <c r="H29639"/>
    </row>
    <row r="29640" spans="1:8" x14ac:dyDescent="0.35">
      <c r="A29640" s="23">
        <f>IF(LEFT(Laskuri!A29655,1)="0",Laskuri!A29655,VALUE(Laskuri!A29655))</f>
        <v>0</v>
      </c>
      <c r="B29640" s="23" t="e">
        <f t="shared" si="463"/>
        <v>#N/A</v>
      </c>
      <c r="H29640"/>
    </row>
    <row r="29641" spans="1:8" x14ac:dyDescent="0.35">
      <c r="A29641" s="23">
        <f>IF(LEFT(Laskuri!A29656,1)="0",Laskuri!A29656,VALUE(Laskuri!A29656))</f>
        <v>0</v>
      </c>
      <c r="B29641" s="23" t="e">
        <f t="shared" si="463"/>
        <v>#N/A</v>
      </c>
      <c r="H29641"/>
    </row>
    <row r="29642" spans="1:8" x14ac:dyDescent="0.35">
      <c r="A29642" s="23">
        <f>IF(LEFT(Laskuri!A29657,1)="0",Laskuri!A29657,VALUE(Laskuri!A29657))</f>
        <v>0</v>
      </c>
      <c r="B29642" s="23" t="e">
        <f t="shared" si="463"/>
        <v>#N/A</v>
      </c>
      <c r="H29642"/>
    </row>
    <row r="29643" spans="1:8" x14ac:dyDescent="0.35">
      <c r="A29643" s="23">
        <f>IF(LEFT(Laskuri!A29658,1)="0",Laskuri!A29658,VALUE(Laskuri!A29658))</f>
        <v>0</v>
      </c>
      <c r="B29643" s="23" t="e">
        <f t="shared" si="463"/>
        <v>#N/A</v>
      </c>
      <c r="H29643"/>
    </row>
    <row r="29644" spans="1:8" x14ac:dyDescent="0.35">
      <c r="A29644" s="23">
        <f>IF(LEFT(Laskuri!A29659,1)="0",Laskuri!A29659,VALUE(Laskuri!A29659))</f>
        <v>0</v>
      </c>
      <c r="B29644" s="23" t="e">
        <f t="shared" si="463"/>
        <v>#N/A</v>
      </c>
      <c r="H29644"/>
    </row>
    <row r="29645" spans="1:8" x14ac:dyDescent="0.35">
      <c r="A29645" s="23">
        <f>IF(LEFT(Laskuri!A29660,1)="0",Laskuri!A29660,VALUE(Laskuri!A29660))</f>
        <v>0</v>
      </c>
      <c r="B29645" s="23" t="e">
        <f t="shared" si="463"/>
        <v>#N/A</v>
      </c>
      <c r="H29645"/>
    </row>
    <row r="29646" spans="1:8" x14ac:dyDescent="0.35">
      <c r="A29646" s="23">
        <f>IF(LEFT(Laskuri!A29661,1)="0",Laskuri!A29661,VALUE(Laskuri!A29661))</f>
        <v>0</v>
      </c>
      <c r="B29646" s="23" t="e">
        <f t="shared" si="463"/>
        <v>#N/A</v>
      </c>
      <c r="H29646"/>
    </row>
    <row r="29647" spans="1:8" x14ac:dyDescent="0.35">
      <c r="A29647" s="23">
        <f>IF(LEFT(Laskuri!A29662,1)="0",Laskuri!A29662,VALUE(Laskuri!A29662))</f>
        <v>0</v>
      </c>
      <c r="B29647" s="23" t="e">
        <f t="shared" si="463"/>
        <v>#N/A</v>
      </c>
      <c r="H29647"/>
    </row>
    <row r="29648" spans="1:8" x14ac:dyDescent="0.35">
      <c r="A29648" s="23">
        <f>IF(LEFT(Laskuri!A29663,1)="0",Laskuri!A29663,VALUE(Laskuri!A29663))</f>
        <v>0</v>
      </c>
      <c r="B29648" s="23" t="e">
        <f t="shared" si="463"/>
        <v>#N/A</v>
      </c>
      <c r="H29648"/>
    </row>
    <row r="29649" spans="1:8" x14ac:dyDescent="0.35">
      <c r="A29649" s="23">
        <f>IF(LEFT(Laskuri!A29664,1)="0",Laskuri!A29664,VALUE(Laskuri!A29664))</f>
        <v>0</v>
      </c>
      <c r="B29649" s="23" t="e">
        <f t="shared" si="463"/>
        <v>#N/A</v>
      </c>
      <c r="H29649"/>
    </row>
    <row r="29650" spans="1:8" x14ac:dyDescent="0.35">
      <c r="A29650" s="23">
        <f>IF(LEFT(Laskuri!A29665,1)="0",Laskuri!A29665,VALUE(Laskuri!A29665))</f>
        <v>0</v>
      </c>
      <c r="B29650" s="23" t="e">
        <f t="shared" si="463"/>
        <v>#N/A</v>
      </c>
      <c r="H29650"/>
    </row>
    <row r="29651" spans="1:8" x14ac:dyDescent="0.35">
      <c r="A29651" s="23">
        <f>IF(LEFT(Laskuri!A29666,1)="0",Laskuri!A29666,VALUE(Laskuri!A29666))</f>
        <v>0</v>
      </c>
      <c r="B29651" s="23" t="e">
        <f t="shared" si="463"/>
        <v>#N/A</v>
      </c>
      <c r="H29651"/>
    </row>
    <row r="29652" spans="1:8" x14ac:dyDescent="0.35">
      <c r="A29652" s="23">
        <f>IF(LEFT(Laskuri!A29667,1)="0",Laskuri!A29667,VALUE(Laskuri!A29667))</f>
        <v>0</v>
      </c>
      <c r="B29652" s="23" t="e">
        <f t="shared" si="463"/>
        <v>#N/A</v>
      </c>
      <c r="H29652"/>
    </row>
    <row r="29653" spans="1:8" x14ac:dyDescent="0.35">
      <c r="A29653" s="23">
        <f>IF(LEFT(Laskuri!A29668,1)="0",Laskuri!A29668,VALUE(Laskuri!A29668))</f>
        <v>0</v>
      </c>
      <c r="B29653" s="23" t="e">
        <f t="shared" si="463"/>
        <v>#N/A</v>
      </c>
      <c r="H29653"/>
    </row>
    <row r="29654" spans="1:8" x14ac:dyDescent="0.35">
      <c r="A29654" s="23">
        <f>IF(LEFT(Laskuri!A29669,1)="0",Laskuri!A29669,VALUE(Laskuri!A29669))</f>
        <v>0</v>
      </c>
      <c r="B29654" s="23" t="e">
        <f t="shared" si="463"/>
        <v>#N/A</v>
      </c>
      <c r="H29654"/>
    </row>
    <row r="29655" spans="1:8" x14ac:dyDescent="0.35">
      <c r="A29655" s="23">
        <f>IF(LEFT(Laskuri!A29670,1)="0",Laskuri!A29670,VALUE(Laskuri!A29670))</f>
        <v>0</v>
      </c>
      <c r="B29655" s="23" t="e">
        <f t="shared" si="463"/>
        <v>#N/A</v>
      </c>
      <c r="H29655"/>
    </row>
    <row r="29656" spans="1:8" x14ac:dyDescent="0.35">
      <c r="A29656" s="23">
        <f>IF(LEFT(Laskuri!A29671,1)="0",Laskuri!A29671,VALUE(Laskuri!A29671))</f>
        <v>0</v>
      </c>
      <c r="B29656" s="23" t="e">
        <f t="shared" si="463"/>
        <v>#N/A</v>
      </c>
      <c r="H29656"/>
    </row>
    <row r="29657" spans="1:8" x14ac:dyDescent="0.35">
      <c r="A29657" s="23">
        <f>IF(LEFT(Laskuri!A29672,1)="0",Laskuri!A29672,VALUE(Laskuri!A29672))</f>
        <v>0</v>
      </c>
      <c r="B29657" s="23" t="e">
        <f t="shared" si="463"/>
        <v>#N/A</v>
      </c>
      <c r="H29657"/>
    </row>
    <row r="29658" spans="1:8" x14ac:dyDescent="0.35">
      <c r="A29658" s="23">
        <f>IF(LEFT(Laskuri!A29673,1)="0",Laskuri!A29673,VALUE(Laskuri!A29673))</f>
        <v>0</v>
      </c>
      <c r="B29658" s="23" t="e">
        <f t="shared" si="463"/>
        <v>#N/A</v>
      </c>
      <c r="H29658"/>
    </row>
    <row r="29659" spans="1:8" x14ac:dyDescent="0.35">
      <c r="A29659" s="23">
        <f>IF(LEFT(Laskuri!A29674,1)="0",Laskuri!A29674,VALUE(Laskuri!A29674))</f>
        <v>0</v>
      </c>
      <c r="B29659" s="23" t="e">
        <f t="shared" si="463"/>
        <v>#N/A</v>
      </c>
      <c r="H29659"/>
    </row>
    <row r="29660" spans="1:8" x14ac:dyDescent="0.35">
      <c r="A29660" s="23">
        <f>IF(LEFT(Laskuri!A29675,1)="0",Laskuri!A29675,VALUE(Laskuri!A29675))</f>
        <v>0</v>
      </c>
      <c r="B29660" s="23" t="e">
        <f t="shared" si="463"/>
        <v>#N/A</v>
      </c>
      <c r="H29660"/>
    </row>
    <row r="29661" spans="1:8" x14ac:dyDescent="0.35">
      <c r="A29661" s="23">
        <f>IF(LEFT(Laskuri!A29676,1)="0",Laskuri!A29676,VALUE(Laskuri!A29676))</f>
        <v>0</v>
      </c>
      <c r="B29661" s="23" t="e">
        <f t="shared" si="463"/>
        <v>#N/A</v>
      </c>
      <c r="H29661"/>
    </row>
    <row r="29662" spans="1:8" x14ac:dyDescent="0.35">
      <c r="A29662" s="23">
        <f>IF(LEFT(Laskuri!A29677,1)="0",Laskuri!A29677,VALUE(Laskuri!A29677))</f>
        <v>0</v>
      </c>
      <c r="B29662" s="23" t="e">
        <f t="shared" si="463"/>
        <v>#N/A</v>
      </c>
      <c r="H29662"/>
    </row>
    <row r="29663" spans="1:8" x14ac:dyDescent="0.35">
      <c r="A29663" s="23">
        <f>IF(LEFT(Laskuri!A29678,1)="0",Laskuri!A29678,VALUE(Laskuri!A29678))</f>
        <v>0</v>
      </c>
      <c r="B29663" s="23" t="e">
        <f t="shared" si="463"/>
        <v>#N/A</v>
      </c>
      <c r="H29663"/>
    </row>
    <row r="29664" spans="1:8" x14ac:dyDescent="0.35">
      <c r="A29664" s="23">
        <f>IF(LEFT(Laskuri!A29679,1)="0",Laskuri!A29679,VALUE(Laskuri!A29679))</f>
        <v>0</v>
      </c>
      <c r="B29664" s="23" t="e">
        <f t="shared" si="463"/>
        <v>#N/A</v>
      </c>
      <c r="H29664"/>
    </row>
    <row r="29665" spans="1:8" x14ac:dyDescent="0.35">
      <c r="A29665" s="23">
        <f>IF(LEFT(Laskuri!A29680,1)="0",Laskuri!A29680,VALUE(Laskuri!A29680))</f>
        <v>0</v>
      </c>
      <c r="B29665" s="23" t="e">
        <f t="shared" si="463"/>
        <v>#N/A</v>
      </c>
      <c r="H29665"/>
    </row>
    <row r="29666" spans="1:8" x14ac:dyDescent="0.35">
      <c r="A29666" s="23">
        <f>IF(LEFT(Laskuri!A29681,1)="0",Laskuri!A29681,VALUE(Laskuri!A29681))</f>
        <v>0</v>
      </c>
      <c r="B29666" s="23" t="e">
        <f t="shared" si="463"/>
        <v>#N/A</v>
      </c>
      <c r="H29666"/>
    </row>
    <row r="29667" spans="1:8" x14ac:dyDescent="0.35">
      <c r="A29667" s="23">
        <f>IF(LEFT(Laskuri!A29682,1)="0",Laskuri!A29682,VALUE(Laskuri!A29682))</f>
        <v>0</v>
      </c>
      <c r="B29667" s="23" t="e">
        <f t="shared" si="463"/>
        <v>#N/A</v>
      </c>
      <c r="H29667"/>
    </row>
    <row r="29668" spans="1:8" x14ac:dyDescent="0.35">
      <c r="A29668" s="23">
        <f>IF(LEFT(Laskuri!A29683,1)="0",Laskuri!A29683,VALUE(Laskuri!A29683))</f>
        <v>0</v>
      </c>
      <c r="B29668" s="23" t="e">
        <f t="shared" si="463"/>
        <v>#N/A</v>
      </c>
      <c r="H29668"/>
    </row>
    <row r="29669" spans="1:8" x14ac:dyDescent="0.35">
      <c r="A29669" s="23">
        <f>IF(LEFT(Laskuri!A29684,1)="0",Laskuri!A29684,VALUE(Laskuri!A29684))</f>
        <v>0</v>
      </c>
      <c r="B29669" s="23" t="e">
        <f t="shared" si="463"/>
        <v>#N/A</v>
      </c>
      <c r="H29669"/>
    </row>
    <row r="29670" spans="1:8" x14ac:dyDescent="0.35">
      <c r="A29670" s="23">
        <f>IF(LEFT(Laskuri!A29685,1)="0",Laskuri!A29685,VALUE(Laskuri!A29685))</f>
        <v>0</v>
      </c>
      <c r="B29670" s="23" t="e">
        <f t="shared" si="463"/>
        <v>#N/A</v>
      </c>
      <c r="H29670"/>
    </row>
    <row r="29671" spans="1:8" x14ac:dyDescent="0.35">
      <c r="A29671" s="23">
        <f>IF(LEFT(Laskuri!A29686,1)="0",Laskuri!A29686,VALUE(Laskuri!A29686))</f>
        <v>0</v>
      </c>
      <c r="B29671" s="23" t="e">
        <f t="shared" si="463"/>
        <v>#N/A</v>
      </c>
      <c r="H29671"/>
    </row>
    <row r="29672" spans="1:8" x14ac:dyDescent="0.35">
      <c r="A29672" s="23">
        <f>IF(LEFT(Laskuri!A29687,1)="0",Laskuri!A29687,VALUE(Laskuri!A29687))</f>
        <v>0</v>
      </c>
      <c r="B29672" s="23" t="e">
        <f t="shared" si="463"/>
        <v>#N/A</v>
      </c>
      <c r="H29672"/>
    </row>
    <row r="29673" spans="1:8" x14ac:dyDescent="0.35">
      <c r="A29673" s="23">
        <f>IF(LEFT(Laskuri!A29688,1)="0",Laskuri!A29688,VALUE(Laskuri!A29688))</f>
        <v>0</v>
      </c>
      <c r="B29673" s="23" t="e">
        <f t="shared" si="463"/>
        <v>#N/A</v>
      </c>
      <c r="H29673"/>
    </row>
    <row r="29674" spans="1:8" x14ac:dyDescent="0.35">
      <c r="A29674" s="23">
        <f>IF(LEFT(Laskuri!A29689,1)="0",Laskuri!A29689,VALUE(Laskuri!A29689))</f>
        <v>0</v>
      </c>
      <c r="B29674" s="23" t="e">
        <f t="shared" si="463"/>
        <v>#N/A</v>
      </c>
      <c r="H29674"/>
    </row>
    <row r="29675" spans="1:8" x14ac:dyDescent="0.35">
      <c r="A29675" s="23">
        <f>IF(LEFT(Laskuri!A29690,1)="0",Laskuri!A29690,VALUE(Laskuri!A29690))</f>
        <v>0</v>
      </c>
      <c r="B29675" s="23" t="e">
        <f t="shared" si="463"/>
        <v>#N/A</v>
      </c>
      <c r="H29675"/>
    </row>
    <row r="29676" spans="1:8" x14ac:dyDescent="0.35">
      <c r="A29676" s="23">
        <f>IF(LEFT(Laskuri!A29691,1)="0",Laskuri!A29691,VALUE(Laskuri!A29691))</f>
        <v>0</v>
      </c>
      <c r="B29676" s="23" t="e">
        <f t="shared" si="463"/>
        <v>#N/A</v>
      </c>
      <c r="H29676"/>
    </row>
    <row r="29677" spans="1:8" x14ac:dyDescent="0.35">
      <c r="A29677" s="23">
        <f>IF(LEFT(Laskuri!A29692,1)="0",Laskuri!A29692,VALUE(Laskuri!A29692))</f>
        <v>0</v>
      </c>
      <c r="B29677" s="23" t="e">
        <f t="shared" si="463"/>
        <v>#N/A</v>
      </c>
      <c r="H29677"/>
    </row>
    <row r="29678" spans="1:8" x14ac:dyDescent="0.35">
      <c r="A29678" s="23">
        <f>IF(LEFT(Laskuri!A29693,1)="0",Laskuri!A29693,VALUE(Laskuri!A29693))</f>
        <v>0</v>
      </c>
      <c r="B29678" s="23" t="e">
        <f t="shared" si="463"/>
        <v>#N/A</v>
      </c>
      <c r="H29678"/>
    </row>
    <row r="29679" spans="1:8" x14ac:dyDescent="0.35">
      <c r="A29679" s="23">
        <f>IF(LEFT(Laskuri!A29694,1)="0",Laskuri!A29694,VALUE(Laskuri!A29694))</f>
        <v>0</v>
      </c>
      <c r="B29679" s="23" t="e">
        <f t="shared" si="463"/>
        <v>#N/A</v>
      </c>
      <c r="H29679"/>
    </row>
    <row r="29680" spans="1:8" x14ac:dyDescent="0.35">
      <c r="A29680" s="23">
        <f>IF(LEFT(Laskuri!A29695,1)="0",Laskuri!A29695,VALUE(Laskuri!A29695))</f>
        <v>0</v>
      </c>
      <c r="B29680" s="23" t="e">
        <f t="shared" si="463"/>
        <v>#N/A</v>
      </c>
      <c r="H29680"/>
    </row>
    <row r="29681" spans="1:8" x14ac:dyDescent="0.35">
      <c r="A29681" s="23">
        <f>IF(LEFT(Laskuri!A29696,1)="0",Laskuri!A29696,VALUE(Laskuri!A29696))</f>
        <v>0</v>
      </c>
      <c r="B29681" s="23" t="e">
        <f t="shared" si="463"/>
        <v>#N/A</v>
      </c>
      <c r="H29681"/>
    </row>
    <row r="29682" spans="1:8" x14ac:dyDescent="0.35">
      <c r="A29682" s="23">
        <f>IF(LEFT(Laskuri!A29697,1)="0",Laskuri!A29697,VALUE(Laskuri!A29697))</f>
        <v>0</v>
      </c>
      <c r="B29682" s="23" t="e">
        <f t="shared" si="463"/>
        <v>#N/A</v>
      </c>
      <c r="H29682"/>
    </row>
    <row r="29683" spans="1:8" x14ac:dyDescent="0.35">
      <c r="A29683" s="23">
        <f>IF(LEFT(Laskuri!A29698,1)="0",Laskuri!A29698,VALUE(Laskuri!A29698))</f>
        <v>0</v>
      </c>
      <c r="B29683" s="23" t="e">
        <f t="shared" si="463"/>
        <v>#N/A</v>
      </c>
      <c r="H29683"/>
    </row>
    <row r="29684" spans="1:8" x14ac:dyDescent="0.35">
      <c r="A29684" s="23">
        <f>IF(LEFT(Laskuri!A29699,1)="0",Laskuri!A29699,VALUE(Laskuri!A29699))</f>
        <v>0</v>
      </c>
      <c r="B29684" s="23" t="e">
        <f t="shared" si="463"/>
        <v>#N/A</v>
      </c>
      <c r="H29684"/>
    </row>
    <row r="29685" spans="1:8" x14ac:dyDescent="0.35">
      <c r="A29685" s="23">
        <f>IF(LEFT(Laskuri!A29700,1)="0",Laskuri!A29700,VALUE(Laskuri!A29700))</f>
        <v>0</v>
      </c>
      <c r="B29685" s="23" t="e">
        <f t="shared" si="463"/>
        <v>#N/A</v>
      </c>
      <c r="H29685"/>
    </row>
    <row r="29686" spans="1:8" x14ac:dyDescent="0.35">
      <c r="A29686" s="23">
        <f>IF(LEFT(Laskuri!A29701,1)="0",Laskuri!A29701,VALUE(Laskuri!A29701))</f>
        <v>0</v>
      </c>
      <c r="B29686" s="23" t="e">
        <f t="shared" si="463"/>
        <v>#N/A</v>
      </c>
      <c r="H29686"/>
    </row>
    <row r="29687" spans="1:8" x14ac:dyDescent="0.35">
      <c r="A29687" s="23">
        <f>IF(LEFT(Laskuri!A29702,1)="0",Laskuri!A29702,VALUE(Laskuri!A29702))</f>
        <v>0</v>
      </c>
      <c r="B29687" s="23" t="e">
        <f t="shared" si="463"/>
        <v>#N/A</v>
      </c>
      <c r="H29687"/>
    </row>
    <row r="29688" spans="1:8" x14ac:dyDescent="0.35">
      <c r="A29688" s="23">
        <f>IF(LEFT(Laskuri!A29703,1)="0",Laskuri!A29703,VALUE(Laskuri!A29703))</f>
        <v>0</v>
      </c>
      <c r="B29688" s="23" t="e">
        <f t="shared" si="463"/>
        <v>#N/A</v>
      </c>
      <c r="H29688"/>
    </row>
    <row r="29689" spans="1:8" x14ac:dyDescent="0.35">
      <c r="A29689" s="23">
        <f>IF(LEFT(Laskuri!A29704,1)="0",Laskuri!A29704,VALUE(Laskuri!A29704))</f>
        <v>0</v>
      </c>
      <c r="B29689" s="23" t="e">
        <f t="shared" si="463"/>
        <v>#N/A</v>
      </c>
      <c r="H29689"/>
    </row>
    <row r="29690" spans="1:8" x14ac:dyDescent="0.35">
      <c r="A29690" s="23">
        <f>IF(LEFT(Laskuri!A29705,1)="0",Laskuri!A29705,VALUE(Laskuri!A29705))</f>
        <v>0</v>
      </c>
      <c r="B29690" s="23" t="e">
        <f t="shared" si="463"/>
        <v>#N/A</v>
      </c>
      <c r="H29690"/>
    </row>
    <row r="29691" spans="1:8" x14ac:dyDescent="0.35">
      <c r="A29691" s="23">
        <f>IF(LEFT(Laskuri!A29706,1)="0",Laskuri!A29706,VALUE(Laskuri!A29706))</f>
        <v>0</v>
      </c>
      <c r="B29691" s="23" t="e">
        <f t="shared" si="463"/>
        <v>#N/A</v>
      </c>
      <c r="H29691"/>
    </row>
    <row r="29692" spans="1:8" x14ac:dyDescent="0.35">
      <c r="A29692" s="23">
        <f>IF(LEFT(Laskuri!A29707,1)="0",Laskuri!A29707,VALUE(Laskuri!A29707))</f>
        <v>0</v>
      </c>
      <c r="B29692" s="23" t="e">
        <f t="shared" si="463"/>
        <v>#N/A</v>
      </c>
      <c r="H29692"/>
    </row>
    <row r="29693" spans="1:8" x14ac:dyDescent="0.35">
      <c r="A29693" s="23">
        <f>IF(LEFT(Laskuri!A29708,1)="0",Laskuri!A29708,VALUE(Laskuri!A29708))</f>
        <v>0</v>
      </c>
      <c r="B29693" s="23" t="e">
        <f t="shared" si="463"/>
        <v>#N/A</v>
      </c>
      <c r="H29693"/>
    </row>
    <row r="29694" spans="1:8" x14ac:dyDescent="0.35">
      <c r="A29694" s="23">
        <f>IF(LEFT(Laskuri!A29709,1)="0",Laskuri!A29709,VALUE(Laskuri!A29709))</f>
        <v>0</v>
      </c>
      <c r="B29694" s="23" t="e">
        <f t="shared" si="463"/>
        <v>#N/A</v>
      </c>
      <c r="H29694"/>
    </row>
    <row r="29695" spans="1:8" x14ac:dyDescent="0.35">
      <c r="A29695" s="23">
        <f>IF(LEFT(Laskuri!A29710,1)="0",Laskuri!A29710,VALUE(Laskuri!A29710))</f>
        <v>0</v>
      </c>
      <c r="B29695" s="23" t="e">
        <f t="shared" si="463"/>
        <v>#N/A</v>
      </c>
      <c r="H29695"/>
    </row>
    <row r="29696" spans="1:8" x14ac:dyDescent="0.35">
      <c r="A29696" s="23">
        <f>IF(LEFT(Laskuri!A29711,1)="0",Laskuri!A29711,VALUE(Laskuri!A29711))</f>
        <v>0</v>
      </c>
      <c r="B29696" s="23" t="e">
        <f t="shared" si="463"/>
        <v>#N/A</v>
      </c>
      <c r="H29696"/>
    </row>
    <row r="29697" spans="1:8" x14ac:dyDescent="0.35">
      <c r="A29697" s="23">
        <f>IF(LEFT(Laskuri!A29712,1)="0",Laskuri!A29712,VALUE(Laskuri!A29712))</f>
        <v>0</v>
      </c>
      <c r="B29697" s="23" t="e">
        <f t="shared" si="463"/>
        <v>#N/A</v>
      </c>
      <c r="H29697"/>
    </row>
    <row r="29698" spans="1:8" x14ac:dyDescent="0.35">
      <c r="A29698" s="23">
        <f>IF(LEFT(Laskuri!A29713,1)="0",Laskuri!A29713,VALUE(Laskuri!A29713))</f>
        <v>0</v>
      </c>
      <c r="B29698" s="23" t="e">
        <f t="shared" ref="B29698:B29761" si="464">_xlfn.XLOOKUP(A29698,$G:$G,$H:$H)</f>
        <v>#N/A</v>
      </c>
      <c r="H29698"/>
    </row>
    <row r="29699" spans="1:8" x14ac:dyDescent="0.35">
      <c r="A29699" s="23">
        <f>IF(LEFT(Laskuri!A29714,1)="0",Laskuri!A29714,VALUE(Laskuri!A29714))</f>
        <v>0</v>
      </c>
      <c r="B29699" s="23" t="e">
        <f t="shared" si="464"/>
        <v>#N/A</v>
      </c>
      <c r="H29699"/>
    </row>
    <row r="29700" spans="1:8" x14ac:dyDescent="0.35">
      <c r="A29700" s="23">
        <f>IF(LEFT(Laskuri!A29715,1)="0",Laskuri!A29715,VALUE(Laskuri!A29715))</f>
        <v>0</v>
      </c>
      <c r="B29700" s="23" t="e">
        <f t="shared" si="464"/>
        <v>#N/A</v>
      </c>
      <c r="H29700"/>
    </row>
    <row r="29701" spans="1:8" x14ac:dyDescent="0.35">
      <c r="A29701" s="23">
        <f>IF(LEFT(Laskuri!A29716,1)="0",Laskuri!A29716,VALUE(Laskuri!A29716))</f>
        <v>0</v>
      </c>
      <c r="B29701" s="23" t="e">
        <f t="shared" si="464"/>
        <v>#N/A</v>
      </c>
      <c r="H29701"/>
    </row>
    <row r="29702" spans="1:8" x14ac:dyDescent="0.35">
      <c r="A29702" s="23">
        <f>IF(LEFT(Laskuri!A29717,1)="0",Laskuri!A29717,VALUE(Laskuri!A29717))</f>
        <v>0</v>
      </c>
      <c r="B29702" s="23" t="e">
        <f t="shared" si="464"/>
        <v>#N/A</v>
      </c>
      <c r="H29702"/>
    </row>
    <row r="29703" spans="1:8" x14ac:dyDescent="0.35">
      <c r="A29703" s="23">
        <f>IF(LEFT(Laskuri!A29718,1)="0",Laskuri!A29718,VALUE(Laskuri!A29718))</f>
        <v>0</v>
      </c>
      <c r="B29703" s="23" t="e">
        <f t="shared" si="464"/>
        <v>#N/A</v>
      </c>
      <c r="H29703"/>
    </row>
    <row r="29704" spans="1:8" x14ac:dyDescent="0.35">
      <c r="A29704" s="23">
        <f>IF(LEFT(Laskuri!A29719,1)="0",Laskuri!A29719,VALUE(Laskuri!A29719))</f>
        <v>0</v>
      </c>
      <c r="B29704" s="23" t="e">
        <f t="shared" si="464"/>
        <v>#N/A</v>
      </c>
      <c r="H29704"/>
    </row>
    <row r="29705" spans="1:8" x14ac:dyDescent="0.35">
      <c r="A29705" s="23">
        <f>IF(LEFT(Laskuri!A29720,1)="0",Laskuri!A29720,VALUE(Laskuri!A29720))</f>
        <v>0</v>
      </c>
      <c r="B29705" s="23" t="e">
        <f t="shared" si="464"/>
        <v>#N/A</v>
      </c>
      <c r="H29705"/>
    </row>
    <row r="29706" spans="1:8" x14ac:dyDescent="0.35">
      <c r="A29706" s="23">
        <f>IF(LEFT(Laskuri!A29721,1)="0",Laskuri!A29721,VALUE(Laskuri!A29721))</f>
        <v>0</v>
      </c>
      <c r="B29706" s="23" t="e">
        <f t="shared" si="464"/>
        <v>#N/A</v>
      </c>
      <c r="H29706"/>
    </row>
    <row r="29707" spans="1:8" x14ac:dyDescent="0.35">
      <c r="A29707" s="23">
        <f>IF(LEFT(Laskuri!A29722,1)="0",Laskuri!A29722,VALUE(Laskuri!A29722))</f>
        <v>0</v>
      </c>
      <c r="B29707" s="23" t="e">
        <f t="shared" si="464"/>
        <v>#N/A</v>
      </c>
      <c r="H29707"/>
    </row>
    <row r="29708" spans="1:8" x14ac:dyDescent="0.35">
      <c r="A29708" s="23">
        <f>IF(LEFT(Laskuri!A29723,1)="0",Laskuri!A29723,VALUE(Laskuri!A29723))</f>
        <v>0</v>
      </c>
      <c r="B29708" s="23" t="e">
        <f t="shared" si="464"/>
        <v>#N/A</v>
      </c>
      <c r="H29708"/>
    </row>
    <row r="29709" spans="1:8" x14ac:dyDescent="0.35">
      <c r="A29709" s="23">
        <f>IF(LEFT(Laskuri!A29724,1)="0",Laskuri!A29724,VALUE(Laskuri!A29724))</f>
        <v>0</v>
      </c>
      <c r="B29709" s="23" t="e">
        <f t="shared" si="464"/>
        <v>#N/A</v>
      </c>
      <c r="H29709"/>
    </row>
    <row r="29710" spans="1:8" x14ac:dyDescent="0.35">
      <c r="A29710" s="23">
        <f>IF(LEFT(Laskuri!A29725,1)="0",Laskuri!A29725,VALUE(Laskuri!A29725))</f>
        <v>0</v>
      </c>
      <c r="B29710" s="23" t="e">
        <f t="shared" si="464"/>
        <v>#N/A</v>
      </c>
      <c r="H29710"/>
    </row>
    <row r="29711" spans="1:8" x14ac:dyDescent="0.35">
      <c r="A29711" s="23">
        <f>IF(LEFT(Laskuri!A29726,1)="0",Laskuri!A29726,VALUE(Laskuri!A29726))</f>
        <v>0</v>
      </c>
      <c r="B29711" s="23" t="e">
        <f t="shared" si="464"/>
        <v>#N/A</v>
      </c>
      <c r="H29711"/>
    </row>
    <row r="29712" spans="1:8" x14ac:dyDescent="0.35">
      <c r="A29712" s="23">
        <f>IF(LEFT(Laskuri!A29727,1)="0",Laskuri!A29727,VALUE(Laskuri!A29727))</f>
        <v>0</v>
      </c>
      <c r="B29712" s="23" t="e">
        <f t="shared" si="464"/>
        <v>#N/A</v>
      </c>
      <c r="H29712"/>
    </row>
    <row r="29713" spans="1:8" x14ac:dyDescent="0.35">
      <c r="A29713" s="23">
        <f>IF(LEFT(Laskuri!A29728,1)="0",Laskuri!A29728,VALUE(Laskuri!A29728))</f>
        <v>0</v>
      </c>
      <c r="B29713" s="23" t="e">
        <f t="shared" si="464"/>
        <v>#N/A</v>
      </c>
      <c r="H29713"/>
    </row>
    <row r="29714" spans="1:8" x14ac:dyDescent="0.35">
      <c r="A29714" s="23">
        <f>IF(LEFT(Laskuri!A29729,1)="0",Laskuri!A29729,VALUE(Laskuri!A29729))</f>
        <v>0</v>
      </c>
      <c r="B29714" s="23" t="e">
        <f t="shared" si="464"/>
        <v>#N/A</v>
      </c>
      <c r="H29714"/>
    </row>
    <row r="29715" spans="1:8" x14ac:dyDescent="0.35">
      <c r="A29715" s="23">
        <f>IF(LEFT(Laskuri!A29730,1)="0",Laskuri!A29730,VALUE(Laskuri!A29730))</f>
        <v>0</v>
      </c>
      <c r="B29715" s="23" t="e">
        <f t="shared" si="464"/>
        <v>#N/A</v>
      </c>
      <c r="H29715"/>
    </row>
    <row r="29716" spans="1:8" x14ac:dyDescent="0.35">
      <c r="A29716" s="23">
        <f>IF(LEFT(Laskuri!A29731,1)="0",Laskuri!A29731,VALUE(Laskuri!A29731))</f>
        <v>0</v>
      </c>
      <c r="B29716" s="23" t="e">
        <f t="shared" si="464"/>
        <v>#N/A</v>
      </c>
      <c r="H29716"/>
    </row>
    <row r="29717" spans="1:8" x14ac:dyDescent="0.35">
      <c r="A29717" s="23">
        <f>IF(LEFT(Laskuri!A29732,1)="0",Laskuri!A29732,VALUE(Laskuri!A29732))</f>
        <v>0</v>
      </c>
      <c r="B29717" s="23" t="e">
        <f t="shared" si="464"/>
        <v>#N/A</v>
      </c>
      <c r="H29717"/>
    </row>
    <row r="29718" spans="1:8" x14ac:dyDescent="0.35">
      <c r="A29718" s="23">
        <f>IF(LEFT(Laskuri!A29733,1)="0",Laskuri!A29733,VALUE(Laskuri!A29733))</f>
        <v>0</v>
      </c>
      <c r="B29718" s="23" t="e">
        <f t="shared" si="464"/>
        <v>#N/A</v>
      </c>
      <c r="H29718"/>
    </row>
    <row r="29719" spans="1:8" x14ac:dyDescent="0.35">
      <c r="A29719" s="23">
        <f>IF(LEFT(Laskuri!A29734,1)="0",Laskuri!A29734,VALUE(Laskuri!A29734))</f>
        <v>0</v>
      </c>
      <c r="B29719" s="23" t="e">
        <f t="shared" si="464"/>
        <v>#N/A</v>
      </c>
      <c r="H29719"/>
    </row>
    <row r="29720" spans="1:8" x14ac:dyDescent="0.35">
      <c r="A29720" s="23">
        <f>IF(LEFT(Laskuri!A29735,1)="0",Laskuri!A29735,VALUE(Laskuri!A29735))</f>
        <v>0</v>
      </c>
      <c r="B29720" s="23" t="e">
        <f t="shared" si="464"/>
        <v>#N/A</v>
      </c>
      <c r="H29720"/>
    </row>
    <row r="29721" spans="1:8" x14ac:dyDescent="0.35">
      <c r="A29721" s="23">
        <f>IF(LEFT(Laskuri!A29736,1)="0",Laskuri!A29736,VALUE(Laskuri!A29736))</f>
        <v>0</v>
      </c>
      <c r="B29721" s="23" t="e">
        <f t="shared" si="464"/>
        <v>#N/A</v>
      </c>
      <c r="H29721"/>
    </row>
    <row r="29722" spans="1:8" x14ac:dyDescent="0.35">
      <c r="A29722" s="23">
        <f>IF(LEFT(Laskuri!A29737,1)="0",Laskuri!A29737,VALUE(Laskuri!A29737))</f>
        <v>0</v>
      </c>
      <c r="B29722" s="23" t="e">
        <f t="shared" si="464"/>
        <v>#N/A</v>
      </c>
      <c r="H29722"/>
    </row>
    <row r="29723" spans="1:8" x14ac:dyDescent="0.35">
      <c r="A29723" s="23">
        <f>IF(LEFT(Laskuri!A29738,1)="0",Laskuri!A29738,VALUE(Laskuri!A29738))</f>
        <v>0</v>
      </c>
      <c r="B29723" s="23" t="e">
        <f t="shared" si="464"/>
        <v>#N/A</v>
      </c>
      <c r="H29723"/>
    </row>
    <row r="29724" spans="1:8" x14ac:dyDescent="0.35">
      <c r="A29724" s="23">
        <f>IF(LEFT(Laskuri!A29739,1)="0",Laskuri!A29739,VALUE(Laskuri!A29739))</f>
        <v>0</v>
      </c>
      <c r="B29724" s="23" t="e">
        <f t="shared" si="464"/>
        <v>#N/A</v>
      </c>
      <c r="H29724"/>
    </row>
    <row r="29725" spans="1:8" x14ac:dyDescent="0.35">
      <c r="A29725" s="23">
        <f>IF(LEFT(Laskuri!A29740,1)="0",Laskuri!A29740,VALUE(Laskuri!A29740))</f>
        <v>0</v>
      </c>
      <c r="B29725" s="23" t="e">
        <f t="shared" si="464"/>
        <v>#N/A</v>
      </c>
      <c r="H29725"/>
    </row>
    <row r="29726" spans="1:8" x14ac:dyDescent="0.35">
      <c r="A29726" s="23">
        <f>IF(LEFT(Laskuri!A29741,1)="0",Laskuri!A29741,VALUE(Laskuri!A29741))</f>
        <v>0</v>
      </c>
      <c r="B29726" s="23" t="e">
        <f t="shared" si="464"/>
        <v>#N/A</v>
      </c>
      <c r="H29726"/>
    </row>
    <row r="29727" spans="1:8" x14ac:dyDescent="0.35">
      <c r="A29727" s="23">
        <f>IF(LEFT(Laskuri!A29742,1)="0",Laskuri!A29742,VALUE(Laskuri!A29742))</f>
        <v>0</v>
      </c>
      <c r="B29727" s="23" t="e">
        <f t="shared" si="464"/>
        <v>#N/A</v>
      </c>
      <c r="H29727"/>
    </row>
    <row r="29728" spans="1:8" x14ac:dyDescent="0.35">
      <c r="A29728" s="23">
        <f>IF(LEFT(Laskuri!A29743,1)="0",Laskuri!A29743,VALUE(Laskuri!A29743))</f>
        <v>0</v>
      </c>
      <c r="B29728" s="23" t="e">
        <f t="shared" si="464"/>
        <v>#N/A</v>
      </c>
      <c r="H29728"/>
    </row>
    <row r="29729" spans="1:8" x14ac:dyDescent="0.35">
      <c r="A29729" s="23">
        <f>IF(LEFT(Laskuri!A29744,1)="0",Laskuri!A29744,VALUE(Laskuri!A29744))</f>
        <v>0</v>
      </c>
      <c r="B29729" s="23" t="e">
        <f t="shared" si="464"/>
        <v>#N/A</v>
      </c>
      <c r="H29729"/>
    </row>
    <row r="29730" spans="1:8" x14ac:dyDescent="0.35">
      <c r="A29730" s="23">
        <f>IF(LEFT(Laskuri!A29745,1)="0",Laskuri!A29745,VALUE(Laskuri!A29745))</f>
        <v>0</v>
      </c>
      <c r="B29730" s="23" t="e">
        <f t="shared" si="464"/>
        <v>#N/A</v>
      </c>
      <c r="H29730"/>
    </row>
    <row r="29731" spans="1:8" x14ac:dyDescent="0.35">
      <c r="A29731" s="23">
        <f>IF(LEFT(Laskuri!A29746,1)="0",Laskuri!A29746,VALUE(Laskuri!A29746))</f>
        <v>0</v>
      </c>
      <c r="B29731" s="23" t="e">
        <f t="shared" si="464"/>
        <v>#N/A</v>
      </c>
      <c r="H29731"/>
    </row>
    <row r="29732" spans="1:8" x14ac:dyDescent="0.35">
      <c r="A29732" s="23">
        <f>IF(LEFT(Laskuri!A29747,1)="0",Laskuri!A29747,VALUE(Laskuri!A29747))</f>
        <v>0</v>
      </c>
      <c r="B29732" s="23" t="e">
        <f t="shared" si="464"/>
        <v>#N/A</v>
      </c>
      <c r="H29732"/>
    </row>
    <row r="29733" spans="1:8" x14ac:dyDescent="0.35">
      <c r="A29733" s="23">
        <f>IF(LEFT(Laskuri!A29748,1)="0",Laskuri!A29748,VALUE(Laskuri!A29748))</f>
        <v>0</v>
      </c>
      <c r="B29733" s="23" t="e">
        <f t="shared" si="464"/>
        <v>#N/A</v>
      </c>
      <c r="H29733"/>
    </row>
    <row r="29734" spans="1:8" x14ac:dyDescent="0.35">
      <c r="A29734" s="23">
        <f>IF(LEFT(Laskuri!A29749,1)="0",Laskuri!A29749,VALUE(Laskuri!A29749))</f>
        <v>0</v>
      </c>
      <c r="B29734" s="23" t="e">
        <f t="shared" si="464"/>
        <v>#N/A</v>
      </c>
      <c r="H29734"/>
    </row>
    <row r="29735" spans="1:8" x14ac:dyDescent="0.35">
      <c r="A29735" s="23">
        <f>IF(LEFT(Laskuri!A29750,1)="0",Laskuri!A29750,VALUE(Laskuri!A29750))</f>
        <v>0</v>
      </c>
      <c r="B29735" s="23" t="e">
        <f t="shared" si="464"/>
        <v>#N/A</v>
      </c>
      <c r="H29735"/>
    </row>
    <row r="29736" spans="1:8" x14ac:dyDescent="0.35">
      <c r="A29736" s="23">
        <f>IF(LEFT(Laskuri!A29751,1)="0",Laskuri!A29751,VALUE(Laskuri!A29751))</f>
        <v>0</v>
      </c>
      <c r="B29736" s="23" t="e">
        <f t="shared" si="464"/>
        <v>#N/A</v>
      </c>
      <c r="H29736"/>
    </row>
    <row r="29737" spans="1:8" x14ac:dyDescent="0.35">
      <c r="A29737" s="23">
        <f>IF(LEFT(Laskuri!A29752,1)="0",Laskuri!A29752,VALUE(Laskuri!A29752))</f>
        <v>0</v>
      </c>
      <c r="B29737" s="23" t="e">
        <f t="shared" si="464"/>
        <v>#N/A</v>
      </c>
      <c r="H29737"/>
    </row>
    <row r="29738" spans="1:8" x14ac:dyDescent="0.35">
      <c r="A29738" s="23">
        <f>IF(LEFT(Laskuri!A29753,1)="0",Laskuri!A29753,VALUE(Laskuri!A29753))</f>
        <v>0</v>
      </c>
      <c r="B29738" s="23" t="e">
        <f t="shared" si="464"/>
        <v>#N/A</v>
      </c>
      <c r="H29738"/>
    </row>
    <row r="29739" spans="1:8" x14ac:dyDescent="0.35">
      <c r="A29739" s="23">
        <f>IF(LEFT(Laskuri!A29754,1)="0",Laskuri!A29754,VALUE(Laskuri!A29754))</f>
        <v>0</v>
      </c>
      <c r="B29739" s="23" t="e">
        <f t="shared" si="464"/>
        <v>#N/A</v>
      </c>
      <c r="H29739"/>
    </row>
    <row r="29740" spans="1:8" x14ac:dyDescent="0.35">
      <c r="A29740" s="23">
        <f>IF(LEFT(Laskuri!A29755,1)="0",Laskuri!A29755,VALUE(Laskuri!A29755))</f>
        <v>0</v>
      </c>
      <c r="B29740" s="23" t="e">
        <f t="shared" si="464"/>
        <v>#N/A</v>
      </c>
      <c r="H29740"/>
    </row>
    <row r="29741" spans="1:8" x14ac:dyDescent="0.35">
      <c r="A29741" s="23">
        <f>IF(LEFT(Laskuri!A29756,1)="0",Laskuri!A29756,VALUE(Laskuri!A29756))</f>
        <v>0</v>
      </c>
      <c r="B29741" s="23" t="e">
        <f t="shared" si="464"/>
        <v>#N/A</v>
      </c>
      <c r="H29741"/>
    </row>
    <row r="29742" spans="1:8" x14ac:dyDescent="0.35">
      <c r="A29742" s="23">
        <f>IF(LEFT(Laskuri!A29757,1)="0",Laskuri!A29757,VALUE(Laskuri!A29757))</f>
        <v>0</v>
      </c>
      <c r="B29742" s="23" t="e">
        <f t="shared" si="464"/>
        <v>#N/A</v>
      </c>
      <c r="H29742"/>
    </row>
    <row r="29743" spans="1:8" x14ac:dyDescent="0.35">
      <c r="A29743" s="23">
        <f>IF(LEFT(Laskuri!A29758,1)="0",Laskuri!A29758,VALUE(Laskuri!A29758))</f>
        <v>0</v>
      </c>
      <c r="B29743" s="23" t="e">
        <f t="shared" si="464"/>
        <v>#N/A</v>
      </c>
      <c r="H29743"/>
    </row>
    <row r="29744" spans="1:8" x14ac:dyDescent="0.35">
      <c r="A29744" s="23">
        <f>IF(LEFT(Laskuri!A29759,1)="0",Laskuri!A29759,VALUE(Laskuri!A29759))</f>
        <v>0</v>
      </c>
      <c r="B29744" s="23" t="e">
        <f t="shared" si="464"/>
        <v>#N/A</v>
      </c>
      <c r="H29744"/>
    </row>
    <row r="29745" spans="1:8" x14ac:dyDescent="0.35">
      <c r="A29745" s="23">
        <f>IF(LEFT(Laskuri!A29760,1)="0",Laskuri!A29760,VALUE(Laskuri!A29760))</f>
        <v>0</v>
      </c>
      <c r="B29745" s="23" t="e">
        <f t="shared" si="464"/>
        <v>#N/A</v>
      </c>
      <c r="H29745"/>
    </row>
    <row r="29746" spans="1:8" x14ac:dyDescent="0.35">
      <c r="A29746" s="23">
        <f>IF(LEFT(Laskuri!A29761,1)="0",Laskuri!A29761,VALUE(Laskuri!A29761))</f>
        <v>0</v>
      </c>
      <c r="B29746" s="23" t="e">
        <f t="shared" si="464"/>
        <v>#N/A</v>
      </c>
      <c r="H29746"/>
    </row>
    <row r="29747" spans="1:8" x14ac:dyDescent="0.35">
      <c r="A29747" s="23">
        <f>IF(LEFT(Laskuri!A29762,1)="0",Laskuri!A29762,VALUE(Laskuri!A29762))</f>
        <v>0</v>
      </c>
      <c r="B29747" s="23" t="e">
        <f t="shared" si="464"/>
        <v>#N/A</v>
      </c>
      <c r="H29747"/>
    </row>
    <row r="29748" spans="1:8" x14ac:dyDescent="0.35">
      <c r="A29748" s="23">
        <f>IF(LEFT(Laskuri!A29763,1)="0",Laskuri!A29763,VALUE(Laskuri!A29763))</f>
        <v>0</v>
      </c>
      <c r="B29748" s="23" t="e">
        <f t="shared" si="464"/>
        <v>#N/A</v>
      </c>
      <c r="H29748"/>
    </row>
    <row r="29749" spans="1:8" x14ac:dyDescent="0.35">
      <c r="A29749" s="23">
        <f>IF(LEFT(Laskuri!A29764,1)="0",Laskuri!A29764,VALUE(Laskuri!A29764))</f>
        <v>0</v>
      </c>
      <c r="B29749" s="23" t="e">
        <f t="shared" si="464"/>
        <v>#N/A</v>
      </c>
      <c r="H29749"/>
    </row>
    <row r="29750" spans="1:8" x14ac:dyDescent="0.35">
      <c r="A29750" s="23">
        <f>IF(LEFT(Laskuri!A29765,1)="0",Laskuri!A29765,VALUE(Laskuri!A29765))</f>
        <v>0</v>
      </c>
      <c r="B29750" s="23" t="e">
        <f t="shared" si="464"/>
        <v>#N/A</v>
      </c>
      <c r="H29750"/>
    </row>
    <row r="29751" spans="1:8" x14ac:dyDescent="0.35">
      <c r="A29751" s="23">
        <f>IF(LEFT(Laskuri!A29766,1)="0",Laskuri!A29766,VALUE(Laskuri!A29766))</f>
        <v>0</v>
      </c>
      <c r="B29751" s="23" t="e">
        <f t="shared" si="464"/>
        <v>#N/A</v>
      </c>
      <c r="H29751"/>
    </row>
    <row r="29752" spans="1:8" x14ac:dyDescent="0.35">
      <c r="A29752" s="23">
        <f>IF(LEFT(Laskuri!A29767,1)="0",Laskuri!A29767,VALUE(Laskuri!A29767))</f>
        <v>0</v>
      </c>
      <c r="B29752" s="23" t="e">
        <f t="shared" si="464"/>
        <v>#N/A</v>
      </c>
      <c r="H29752"/>
    </row>
    <row r="29753" spans="1:8" x14ac:dyDescent="0.35">
      <c r="A29753" s="23">
        <f>IF(LEFT(Laskuri!A29768,1)="0",Laskuri!A29768,VALUE(Laskuri!A29768))</f>
        <v>0</v>
      </c>
      <c r="B29753" s="23" t="e">
        <f t="shared" si="464"/>
        <v>#N/A</v>
      </c>
      <c r="H29753"/>
    </row>
    <row r="29754" spans="1:8" x14ac:dyDescent="0.35">
      <c r="A29754" s="23">
        <f>IF(LEFT(Laskuri!A29769,1)="0",Laskuri!A29769,VALUE(Laskuri!A29769))</f>
        <v>0</v>
      </c>
      <c r="B29754" s="23" t="e">
        <f t="shared" si="464"/>
        <v>#N/A</v>
      </c>
      <c r="H29754"/>
    </row>
    <row r="29755" spans="1:8" x14ac:dyDescent="0.35">
      <c r="A29755" s="23">
        <f>IF(LEFT(Laskuri!A29770,1)="0",Laskuri!A29770,VALUE(Laskuri!A29770))</f>
        <v>0</v>
      </c>
      <c r="B29755" s="23" t="e">
        <f t="shared" si="464"/>
        <v>#N/A</v>
      </c>
      <c r="H29755"/>
    </row>
    <row r="29756" spans="1:8" x14ac:dyDescent="0.35">
      <c r="A29756" s="23">
        <f>IF(LEFT(Laskuri!A29771,1)="0",Laskuri!A29771,VALUE(Laskuri!A29771))</f>
        <v>0</v>
      </c>
      <c r="B29756" s="23" t="e">
        <f t="shared" si="464"/>
        <v>#N/A</v>
      </c>
      <c r="H29756"/>
    </row>
    <row r="29757" spans="1:8" x14ac:dyDescent="0.35">
      <c r="A29757" s="23">
        <f>IF(LEFT(Laskuri!A29772,1)="0",Laskuri!A29772,VALUE(Laskuri!A29772))</f>
        <v>0</v>
      </c>
      <c r="B29757" s="23" t="e">
        <f t="shared" si="464"/>
        <v>#N/A</v>
      </c>
      <c r="H29757"/>
    </row>
    <row r="29758" spans="1:8" x14ac:dyDescent="0.35">
      <c r="A29758" s="23">
        <f>IF(LEFT(Laskuri!A29773,1)="0",Laskuri!A29773,VALUE(Laskuri!A29773))</f>
        <v>0</v>
      </c>
      <c r="B29758" s="23" t="e">
        <f t="shared" si="464"/>
        <v>#N/A</v>
      </c>
      <c r="H29758"/>
    </row>
    <row r="29759" spans="1:8" x14ac:dyDescent="0.35">
      <c r="A29759" s="23">
        <f>IF(LEFT(Laskuri!A29774,1)="0",Laskuri!A29774,VALUE(Laskuri!A29774))</f>
        <v>0</v>
      </c>
      <c r="B29759" s="23" t="e">
        <f t="shared" si="464"/>
        <v>#N/A</v>
      </c>
      <c r="H29759"/>
    </row>
    <row r="29760" spans="1:8" x14ac:dyDescent="0.35">
      <c r="A29760" s="23">
        <f>IF(LEFT(Laskuri!A29775,1)="0",Laskuri!A29775,VALUE(Laskuri!A29775))</f>
        <v>0</v>
      </c>
      <c r="B29760" s="23" t="e">
        <f t="shared" si="464"/>
        <v>#N/A</v>
      </c>
      <c r="H29760"/>
    </row>
    <row r="29761" spans="1:8" x14ac:dyDescent="0.35">
      <c r="A29761" s="23">
        <f>IF(LEFT(Laskuri!A29776,1)="0",Laskuri!A29776,VALUE(Laskuri!A29776))</f>
        <v>0</v>
      </c>
      <c r="B29761" s="23" t="e">
        <f t="shared" si="464"/>
        <v>#N/A</v>
      </c>
      <c r="H29761"/>
    </row>
    <row r="29762" spans="1:8" x14ac:dyDescent="0.35">
      <c r="A29762" s="23">
        <f>IF(LEFT(Laskuri!A29777,1)="0",Laskuri!A29777,VALUE(Laskuri!A29777))</f>
        <v>0</v>
      </c>
      <c r="B29762" s="23" t="e">
        <f t="shared" ref="B29762:B29825" si="465">_xlfn.XLOOKUP(A29762,$G:$G,$H:$H)</f>
        <v>#N/A</v>
      </c>
      <c r="H29762"/>
    </row>
    <row r="29763" spans="1:8" x14ac:dyDescent="0.35">
      <c r="A29763" s="23">
        <f>IF(LEFT(Laskuri!A29778,1)="0",Laskuri!A29778,VALUE(Laskuri!A29778))</f>
        <v>0</v>
      </c>
      <c r="B29763" s="23" t="e">
        <f t="shared" si="465"/>
        <v>#N/A</v>
      </c>
      <c r="H29763"/>
    </row>
    <row r="29764" spans="1:8" x14ac:dyDescent="0.35">
      <c r="A29764" s="23">
        <f>IF(LEFT(Laskuri!A29779,1)="0",Laskuri!A29779,VALUE(Laskuri!A29779))</f>
        <v>0</v>
      </c>
      <c r="B29764" s="23" t="e">
        <f t="shared" si="465"/>
        <v>#N/A</v>
      </c>
      <c r="H29764"/>
    </row>
    <row r="29765" spans="1:8" x14ac:dyDescent="0.35">
      <c r="A29765" s="23">
        <f>IF(LEFT(Laskuri!A29780,1)="0",Laskuri!A29780,VALUE(Laskuri!A29780))</f>
        <v>0</v>
      </c>
      <c r="B29765" s="23" t="e">
        <f t="shared" si="465"/>
        <v>#N/A</v>
      </c>
      <c r="H29765"/>
    </row>
    <row r="29766" spans="1:8" x14ac:dyDescent="0.35">
      <c r="A29766" s="23">
        <f>IF(LEFT(Laskuri!A29781,1)="0",Laskuri!A29781,VALUE(Laskuri!A29781))</f>
        <v>0</v>
      </c>
      <c r="B29766" s="23" t="e">
        <f t="shared" si="465"/>
        <v>#N/A</v>
      </c>
      <c r="H29766"/>
    </row>
    <row r="29767" spans="1:8" x14ac:dyDescent="0.35">
      <c r="A29767" s="23">
        <f>IF(LEFT(Laskuri!A29782,1)="0",Laskuri!A29782,VALUE(Laskuri!A29782))</f>
        <v>0</v>
      </c>
      <c r="B29767" s="23" t="e">
        <f t="shared" si="465"/>
        <v>#N/A</v>
      </c>
      <c r="H29767"/>
    </row>
    <row r="29768" spans="1:8" x14ac:dyDescent="0.35">
      <c r="A29768" s="23">
        <f>IF(LEFT(Laskuri!A29783,1)="0",Laskuri!A29783,VALUE(Laskuri!A29783))</f>
        <v>0</v>
      </c>
      <c r="B29768" s="23" t="e">
        <f t="shared" si="465"/>
        <v>#N/A</v>
      </c>
      <c r="H29768"/>
    </row>
    <row r="29769" spans="1:8" x14ac:dyDescent="0.35">
      <c r="A29769" s="23">
        <f>IF(LEFT(Laskuri!A29784,1)="0",Laskuri!A29784,VALUE(Laskuri!A29784))</f>
        <v>0</v>
      </c>
      <c r="B29769" s="23" t="e">
        <f t="shared" si="465"/>
        <v>#N/A</v>
      </c>
      <c r="H29769"/>
    </row>
    <row r="29770" spans="1:8" x14ac:dyDescent="0.35">
      <c r="A29770" s="23">
        <f>IF(LEFT(Laskuri!A29785,1)="0",Laskuri!A29785,VALUE(Laskuri!A29785))</f>
        <v>0</v>
      </c>
      <c r="B29770" s="23" t="e">
        <f t="shared" si="465"/>
        <v>#N/A</v>
      </c>
      <c r="H29770"/>
    </row>
    <row r="29771" spans="1:8" x14ac:dyDescent="0.35">
      <c r="A29771" s="23">
        <f>IF(LEFT(Laskuri!A29786,1)="0",Laskuri!A29786,VALUE(Laskuri!A29786))</f>
        <v>0</v>
      </c>
      <c r="B29771" s="23" t="e">
        <f t="shared" si="465"/>
        <v>#N/A</v>
      </c>
      <c r="H29771"/>
    </row>
    <row r="29772" spans="1:8" x14ac:dyDescent="0.35">
      <c r="A29772" s="23">
        <f>IF(LEFT(Laskuri!A29787,1)="0",Laskuri!A29787,VALUE(Laskuri!A29787))</f>
        <v>0</v>
      </c>
      <c r="B29772" s="23" t="e">
        <f t="shared" si="465"/>
        <v>#N/A</v>
      </c>
      <c r="H29772"/>
    </row>
    <row r="29773" spans="1:8" x14ac:dyDescent="0.35">
      <c r="A29773" s="23">
        <f>IF(LEFT(Laskuri!A29788,1)="0",Laskuri!A29788,VALUE(Laskuri!A29788))</f>
        <v>0</v>
      </c>
      <c r="B29773" s="23" t="e">
        <f t="shared" si="465"/>
        <v>#N/A</v>
      </c>
      <c r="H29773"/>
    </row>
    <row r="29774" spans="1:8" x14ac:dyDescent="0.35">
      <c r="A29774" s="23">
        <f>IF(LEFT(Laskuri!A29789,1)="0",Laskuri!A29789,VALUE(Laskuri!A29789))</f>
        <v>0</v>
      </c>
      <c r="B29774" s="23" t="e">
        <f t="shared" si="465"/>
        <v>#N/A</v>
      </c>
      <c r="H29774"/>
    </row>
    <row r="29775" spans="1:8" x14ac:dyDescent="0.35">
      <c r="A29775" s="23">
        <f>IF(LEFT(Laskuri!A29790,1)="0",Laskuri!A29790,VALUE(Laskuri!A29790))</f>
        <v>0</v>
      </c>
      <c r="B29775" s="23" t="e">
        <f t="shared" si="465"/>
        <v>#N/A</v>
      </c>
      <c r="H29775"/>
    </row>
    <row r="29776" spans="1:8" x14ac:dyDescent="0.35">
      <c r="A29776" s="23">
        <f>IF(LEFT(Laskuri!A29791,1)="0",Laskuri!A29791,VALUE(Laskuri!A29791))</f>
        <v>0</v>
      </c>
      <c r="B29776" s="23" t="e">
        <f t="shared" si="465"/>
        <v>#N/A</v>
      </c>
      <c r="H29776"/>
    </row>
    <row r="29777" spans="1:8" x14ac:dyDescent="0.35">
      <c r="A29777" s="23">
        <f>IF(LEFT(Laskuri!A29792,1)="0",Laskuri!A29792,VALUE(Laskuri!A29792))</f>
        <v>0</v>
      </c>
      <c r="B29777" s="23" t="e">
        <f t="shared" si="465"/>
        <v>#N/A</v>
      </c>
      <c r="H29777"/>
    </row>
    <row r="29778" spans="1:8" x14ac:dyDescent="0.35">
      <c r="A29778" s="23">
        <f>IF(LEFT(Laskuri!A29793,1)="0",Laskuri!A29793,VALUE(Laskuri!A29793))</f>
        <v>0</v>
      </c>
      <c r="B29778" s="23" t="e">
        <f t="shared" si="465"/>
        <v>#N/A</v>
      </c>
      <c r="H29778"/>
    </row>
    <row r="29779" spans="1:8" x14ac:dyDescent="0.35">
      <c r="A29779" s="23">
        <f>IF(LEFT(Laskuri!A29794,1)="0",Laskuri!A29794,VALUE(Laskuri!A29794))</f>
        <v>0</v>
      </c>
      <c r="B29779" s="23" t="e">
        <f t="shared" si="465"/>
        <v>#N/A</v>
      </c>
      <c r="H29779"/>
    </row>
    <row r="29780" spans="1:8" x14ac:dyDescent="0.35">
      <c r="A29780" s="23">
        <f>IF(LEFT(Laskuri!A29795,1)="0",Laskuri!A29795,VALUE(Laskuri!A29795))</f>
        <v>0</v>
      </c>
      <c r="B29780" s="23" t="e">
        <f t="shared" si="465"/>
        <v>#N/A</v>
      </c>
      <c r="H29780"/>
    </row>
    <row r="29781" spans="1:8" x14ac:dyDescent="0.35">
      <c r="A29781" s="23">
        <f>IF(LEFT(Laskuri!A29796,1)="0",Laskuri!A29796,VALUE(Laskuri!A29796))</f>
        <v>0</v>
      </c>
      <c r="B29781" s="23" t="e">
        <f t="shared" si="465"/>
        <v>#N/A</v>
      </c>
      <c r="H29781"/>
    </row>
    <row r="29782" spans="1:8" x14ac:dyDescent="0.35">
      <c r="A29782" s="23">
        <f>IF(LEFT(Laskuri!A29797,1)="0",Laskuri!A29797,VALUE(Laskuri!A29797))</f>
        <v>0</v>
      </c>
      <c r="B29782" s="23" t="e">
        <f t="shared" si="465"/>
        <v>#N/A</v>
      </c>
      <c r="H29782"/>
    </row>
    <row r="29783" spans="1:8" x14ac:dyDescent="0.35">
      <c r="A29783" s="23">
        <f>IF(LEFT(Laskuri!A29798,1)="0",Laskuri!A29798,VALUE(Laskuri!A29798))</f>
        <v>0</v>
      </c>
      <c r="B29783" s="23" t="e">
        <f t="shared" si="465"/>
        <v>#N/A</v>
      </c>
      <c r="H29783"/>
    </row>
    <row r="29784" spans="1:8" x14ac:dyDescent="0.35">
      <c r="A29784" s="23">
        <f>IF(LEFT(Laskuri!A29799,1)="0",Laskuri!A29799,VALUE(Laskuri!A29799))</f>
        <v>0</v>
      </c>
      <c r="B29784" s="23" t="e">
        <f t="shared" si="465"/>
        <v>#N/A</v>
      </c>
      <c r="H29784"/>
    </row>
    <row r="29785" spans="1:8" x14ac:dyDescent="0.35">
      <c r="A29785" s="23">
        <f>IF(LEFT(Laskuri!A29800,1)="0",Laskuri!A29800,VALUE(Laskuri!A29800))</f>
        <v>0</v>
      </c>
      <c r="B29785" s="23" t="e">
        <f t="shared" si="465"/>
        <v>#N/A</v>
      </c>
      <c r="H29785"/>
    </row>
    <row r="29786" spans="1:8" x14ac:dyDescent="0.35">
      <c r="A29786" s="23">
        <f>IF(LEFT(Laskuri!A29801,1)="0",Laskuri!A29801,VALUE(Laskuri!A29801))</f>
        <v>0</v>
      </c>
      <c r="B29786" s="23" t="e">
        <f t="shared" si="465"/>
        <v>#N/A</v>
      </c>
      <c r="H29786"/>
    </row>
    <row r="29787" spans="1:8" x14ac:dyDescent="0.35">
      <c r="A29787" s="23">
        <f>IF(LEFT(Laskuri!A29802,1)="0",Laskuri!A29802,VALUE(Laskuri!A29802))</f>
        <v>0</v>
      </c>
      <c r="B29787" s="23" t="e">
        <f t="shared" si="465"/>
        <v>#N/A</v>
      </c>
      <c r="H29787"/>
    </row>
    <row r="29788" spans="1:8" x14ac:dyDescent="0.35">
      <c r="A29788" s="23">
        <f>IF(LEFT(Laskuri!A29803,1)="0",Laskuri!A29803,VALUE(Laskuri!A29803))</f>
        <v>0</v>
      </c>
      <c r="B29788" s="23" t="e">
        <f t="shared" si="465"/>
        <v>#N/A</v>
      </c>
      <c r="H29788"/>
    </row>
    <row r="29789" spans="1:8" x14ac:dyDescent="0.35">
      <c r="A29789" s="23">
        <f>IF(LEFT(Laskuri!A29804,1)="0",Laskuri!A29804,VALUE(Laskuri!A29804))</f>
        <v>0</v>
      </c>
      <c r="B29789" s="23" t="e">
        <f t="shared" si="465"/>
        <v>#N/A</v>
      </c>
      <c r="H29789"/>
    </row>
    <row r="29790" spans="1:8" x14ac:dyDescent="0.35">
      <c r="A29790" s="23">
        <f>IF(LEFT(Laskuri!A29805,1)="0",Laskuri!A29805,VALUE(Laskuri!A29805))</f>
        <v>0</v>
      </c>
      <c r="B29790" s="23" t="e">
        <f t="shared" si="465"/>
        <v>#N/A</v>
      </c>
      <c r="H29790"/>
    </row>
    <row r="29791" spans="1:8" x14ac:dyDescent="0.35">
      <c r="A29791" s="23">
        <f>IF(LEFT(Laskuri!A29806,1)="0",Laskuri!A29806,VALUE(Laskuri!A29806))</f>
        <v>0</v>
      </c>
      <c r="B29791" s="23" t="e">
        <f t="shared" si="465"/>
        <v>#N/A</v>
      </c>
      <c r="H29791"/>
    </row>
    <row r="29792" spans="1:8" x14ac:dyDescent="0.35">
      <c r="A29792" s="23">
        <f>IF(LEFT(Laskuri!A29807,1)="0",Laskuri!A29807,VALUE(Laskuri!A29807))</f>
        <v>0</v>
      </c>
      <c r="B29792" s="23" t="e">
        <f t="shared" si="465"/>
        <v>#N/A</v>
      </c>
      <c r="H29792"/>
    </row>
    <row r="29793" spans="1:8" x14ac:dyDescent="0.35">
      <c r="A29793" s="23">
        <f>IF(LEFT(Laskuri!A29808,1)="0",Laskuri!A29808,VALUE(Laskuri!A29808))</f>
        <v>0</v>
      </c>
      <c r="B29793" s="23" t="e">
        <f t="shared" si="465"/>
        <v>#N/A</v>
      </c>
      <c r="H29793"/>
    </row>
    <row r="29794" spans="1:8" x14ac:dyDescent="0.35">
      <c r="A29794" s="23">
        <f>IF(LEFT(Laskuri!A29809,1)="0",Laskuri!A29809,VALUE(Laskuri!A29809))</f>
        <v>0</v>
      </c>
      <c r="B29794" s="23" t="e">
        <f t="shared" si="465"/>
        <v>#N/A</v>
      </c>
      <c r="H29794"/>
    </row>
    <row r="29795" spans="1:8" x14ac:dyDescent="0.35">
      <c r="A29795" s="23">
        <f>IF(LEFT(Laskuri!A29810,1)="0",Laskuri!A29810,VALUE(Laskuri!A29810))</f>
        <v>0</v>
      </c>
      <c r="B29795" s="23" t="e">
        <f t="shared" si="465"/>
        <v>#N/A</v>
      </c>
      <c r="H29795"/>
    </row>
    <row r="29796" spans="1:8" x14ac:dyDescent="0.35">
      <c r="A29796" s="23">
        <f>IF(LEFT(Laskuri!A29811,1)="0",Laskuri!A29811,VALUE(Laskuri!A29811))</f>
        <v>0</v>
      </c>
      <c r="B29796" s="23" t="e">
        <f t="shared" si="465"/>
        <v>#N/A</v>
      </c>
      <c r="H29796"/>
    </row>
    <row r="29797" spans="1:8" x14ac:dyDescent="0.35">
      <c r="A29797" s="23">
        <f>IF(LEFT(Laskuri!A29812,1)="0",Laskuri!A29812,VALUE(Laskuri!A29812))</f>
        <v>0</v>
      </c>
      <c r="B29797" s="23" t="e">
        <f t="shared" si="465"/>
        <v>#N/A</v>
      </c>
      <c r="H29797"/>
    </row>
    <row r="29798" spans="1:8" x14ac:dyDescent="0.35">
      <c r="A29798" s="23">
        <f>IF(LEFT(Laskuri!A29813,1)="0",Laskuri!A29813,VALUE(Laskuri!A29813))</f>
        <v>0</v>
      </c>
      <c r="B29798" s="23" t="e">
        <f t="shared" si="465"/>
        <v>#N/A</v>
      </c>
      <c r="H29798"/>
    </row>
    <row r="29799" spans="1:8" x14ac:dyDescent="0.35">
      <c r="A29799" s="23">
        <f>IF(LEFT(Laskuri!A29814,1)="0",Laskuri!A29814,VALUE(Laskuri!A29814))</f>
        <v>0</v>
      </c>
      <c r="B29799" s="23" t="e">
        <f t="shared" si="465"/>
        <v>#N/A</v>
      </c>
      <c r="H29799"/>
    </row>
    <row r="29800" spans="1:8" x14ac:dyDescent="0.35">
      <c r="A29800" s="23">
        <f>IF(LEFT(Laskuri!A29815,1)="0",Laskuri!A29815,VALUE(Laskuri!A29815))</f>
        <v>0</v>
      </c>
      <c r="B29800" s="23" t="e">
        <f t="shared" si="465"/>
        <v>#N/A</v>
      </c>
      <c r="H29800"/>
    </row>
    <row r="29801" spans="1:8" x14ac:dyDescent="0.35">
      <c r="A29801" s="23">
        <f>IF(LEFT(Laskuri!A29816,1)="0",Laskuri!A29816,VALUE(Laskuri!A29816))</f>
        <v>0</v>
      </c>
      <c r="B29801" s="23" t="e">
        <f t="shared" si="465"/>
        <v>#N/A</v>
      </c>
      <c r="H29801"/>
    </row>
    <row r="29802" spans="1:8" x14ac:dyDescent="0.35">
      <c r="A29802" s="23">
        <f>IF(LEFT(Laskuri!A29817,1)="0",Laskuri!A29817,VALUE(Laskuri!A29817))</f>
        <v>0</v>
      </c>
      <c r="B29802" s="23" t="e">
        <f t="shared" si="465"/>
        <v>#N/A</v>
      </c>
      <c r="H29802"/>
    </row>
    <row r="29803" spans="1:8" x14ac:dyDescent="0.35">
      <c r="A29803" s="23">
        <f>IF(LEFT(Laskuri!A29818,1)="0",Laskuri!A29818,VALUE(Laskuri!A29818))</f>
        <v>0</v>
      </c>
      <c r="B29803" s="23" t="e">
        <f t="shared" si="465"/>
        <v>#N/A</v>
      </c>
      <c r="H29803"/>
    </row>
    <row r="29804" spans="1:8" x14ac:dyDescent="0.35">
      <c r="A29804" s="23">
        <f>IF(LEFT(Laskuri!A29819,1)="0",Laskuri!A29819,VALUE(Laskuri!A29819))</f>
        <v>0</v>
      </c>
      <c r="B29804" s="23" t="e">
        <f t="shared" si="465"/>
        <v>#N/A</v>
      </c>
      <c r="H29804"/>
    </row>
    <row r="29805" spans="1:8" x14ac:dyDescent="0.35">
      <c r="A29805" s="23">
        <f>IF(LEFT(Laskuri!A29820,1)="0",Laskuri!A29820,VALUE(Laskuri!A29820))</f>
        <v>0</v>
      </c>
      <c r="B29805" s="23" t="e">
        <f t="shared" si="465"/>
        <v>#N/A</v>
      </c>
      <c r="H29805"/>
    </row>
    <row r="29806" spans="1:8" x14ac:dyDescent="0.35">
      <c r="A29806" s="23">
        <f>IF(LEFT(Laskuri!A29821,1)="0",Laskuri!A29821,VALUE(Laskuri!A29821))</f>
        <v>0</v>
      </c>
      <c r="B29806" s="23" t="e">
        <f t="shared" si="465"/>
        <v>#N/A</v>
      </c>
      <c r="H29806"/>
    </row>
    <row r="29807" spans="1:8" x14ac:dyDescent="0.35">
      <c r="A29807" s="23">
        <f>IF(LEFT(Laskuri!A29822,1)="0",Laskuri!A29822,VALUE(Laskuri!A29822))</f>
        <v>0</v>
      </c>
      <c r="B29807" s="23" t="e">
        <f t="shared" si="465"/>
        <v>#N/A</v>
      </c>
      <c r="H29807"/>
    </row>
    <row r="29808" spans="1:8" x14ac:dyDescent="0.35">
      <c r="A29808" s="23">
        <f>IF(LEFT(Laskuri!A29823,1)="0",Laskuri!A29823,VALUE(Laskuri!A29823))</f>
        <v>0</v>
      </c>
      <c r="B29808" s="23" t="e">
        <f t="shared" si="465"/>
        <v>#N/A</v>
      </c>
      <c r="H29808"/>
    </row>
    <row r="29809" spans="1:8" x14ac:dyDescent="0.35">
      <c r="A29809" s="23">
        <f>IF(LEFT(Laskuri!A29824,1)="0",Laskuri!A29824,VALUE(Laskuri!A29824))</f>
        <v>0</v>
      </c>
      <c r="B29809" s="23" t="e">
        <f t="shared" si="465"/>
        <v>#N/A</v>
      </c>
      <c r="H29809"/>
    </row>
    <row r="29810" spans="1:8" x14ac:dyDescent="0.35">
      <c r="A29810" s="23">
        <f>IF(LEFT(Laskuri!A29825,1)="0",Laskuri!A29825,VALUE(Laskuri!A29825))</f>
        <v>0</v>
      </c>
      <c r="B29810" s="23" t="e">
        <f t="shared" si="465"/>
        <v>#N/A</v>
      </c>
      <c r="H29810"/>
    </row>
    <row r="29811" spans="1:8" x14ac:dyDescent="0.35">
      <c r="A29811" s="23">
        <f>IF(LEFT(Laskuri!A29826,1)="0",Laskuri!A29826,VALUE(Laskuri!A29826))</f>
        <v>0</v>
      </c>
      <c r="B29811" s="23" t="e">
        <f t="shared" si="465"/>
        <v>#N/A</v>
      </c>
      <c r="H29811"/>
    </row>
    <row r="29812" spans="1:8" x14ac:dyDescent="0.35">
      <c r="A29812" s="23">
        <f>IF(LEFT(Laskuri!A29827,1)="0",Laskuri!A29827,VALUE(Laskuri!A29827))</f>
        <v>0</v>
      </c>
      <c r="B29812" s="23" t="e">
        <f t="shared" si="465"/>
        <v>#N/A</v>
      </c>
      <c r="H29812"/>
    </row>
    <row r="29813" spans="1:8" x14ac:dyDescent="0.35">
      <c r="A29813" s="23">
        <f>IF(LEFT(Laskuri!A29828,1)="0",Laskuri!A29828,VALUE(Laskuri!A29828))</f>
        <v>0</v>
      </c>
      <c r="B29813" s="23" t="e">
        <f t="shared" si="465"/>
        <v>#N/A</v>
      </c>
      <c r="H29813"/>
    </row>
    <row r="29814" spans="1:8" x14ac:dyDescent="0.35">
      <c r="A29814" s="23">
        <f>IF(LEFT(Laskuri!A29829,1)="0",Laskuri!A29829,VALUE(Laskuri!A29829))</f>
        <v>0</v>
      </c>
      <c r="B29814" s="23" t="e">
        <f t="shared" si="465"/>
        <v>#N/A</v>
      </c>
      <c r="H29814"/>
    </row>
    <row r="29815" spans="1:8" x14ac:dyDescent="0.35">
      <c r="A29815" s="23">
        <f>IF(LEFT(Laskuri!A29830,1)="0",Laskuri!A29830,VALUE(Laskuri!A29830))</f>
        <v>0</v>
      </c>
      <c r="B29815" s="23" t="e">
        <f t="shared" si="465"/>
        <v>#N/A</v>
      </c>
      <c r="H29815"/>
    </row>
    <row r="29816" spans="1:8" x14ac:dyDescent="0.35">
      <c r="A29816" s="23">
        <f>IF(LEFT(Laskuri!A29831,1)="0",Laskuri!A29831,VALUE(Laskuri!A29831))</f>
        <v>0</v>
      </c>
      <c r="B29816" s="23" t="e">
        <f t="shared" si="465"/>
        <v>#N/A</v>
      </c>
      <c r="H29816"/>
    </row>
    <row r="29817" spans="1:8" x14ac:dyDescent="0.35">
      <c r="A29817" s="23">
        <f>IF(LEFT(Laskuri!A29832,1)="0",Laskuri!A29832,VALUE(Laskuri!A29832))</f>
        <v>0</v>
      </c>
      <c r="B29817" s="23" t="e">
        <f t="shared" si="465"/>
        <v>#N/A</v>
      </c>
      <c r="H29817"/>
    </row>
    <row r="29818" spans="1:8" x14ac:dyDescent="0.35">
      <c r="A29818" s="23">
        <f>IF(LEFT(Laskuri!A29833,1)="0",Laskuri!A29833,VALUE(Laskuri!A29833))</f>
        <v>0</v>
      </c>
      <c r="B29818" s="23" t="e">
        <f t="shared" si="465"/>
        <v>#N/A</v>
      </c>
      <c r="H29818"/>
    </row>
    <row r="29819" spans="1:8" x14ac:dyDescent="0.35">
      <c r="A29819" s="23">
        <f>IF(LEFT(Laskuri!A29834,1)="0",Laskuri!A29834,VALUE(Laskuri!A29834))</f>
        <v>0</v>
      </c>
      <c r="B29819" s="23" t="e">
        <f t="shared" si="465"/>
        <v>#N/A</v>
      </c>
      <c r="H29819"/>
    </row>
    <row r="29820" spans="1:8" x14ac:dyDescent="0.35">
      <c r="A29820" s="23">
        <f>IF(LEFT(Laskuri!A29835,1)="0",Laskuri!A29835,VALUE(Laskuri!A29835))</f>
        <v>0</v>
      </c>
      <c r="B29820" s="23" t="e">
        <f t="shared" si="465"/>
        <v>#N/A</v>
      </c>
      <c r="H29820"/>
    </row>
    <row r="29821" spans="1:8" x14ac:dyDescent="0.35">
      <c r="A29821" s="23">
        <f>IF(LEFT(Laskuri!A29836,1)="0",Laskuri!A29836,VALUE(Laskuri!A29836))</f>
        <v>0</v>
      </c>
      <c r="B29821" s="23" t="e">
        <f t="shared" si="465"/>
        <v>#N/A</v>
      </c>
      <c r="H29821"/>
    </row>
    <row r="29822" spans="1:8" x14ac:dyDescent="0.35">
      <c r="A29822" s="23">
        <f>IF(LEFT(Laskuri!A29837,1)="0",Laskuri!A29837,VALUE(Laskuri!A29837))</f>
        <v>0</v>
      </c>
      <c r="B29822" s="23" t="e">
        <f t="shared" si="465"/>
        <v>#N/A</v>
      </c>
      <c r="H29822"/>
    </row>
    <row r="29823" spans="1:8" x14ac:dyDescent="0.35">
      <c r="A29823" s="23">
        <f>IF(LEFT(Laskuri!A29838,1)="0",Laskuri!A29838,VALUE(Laskuri!A29838))</f>
        <v>0</v>
      </c>
      <c r="B29823" s="23" t="e">
        <f t="shared" si="465"/>
        <v>#N/A</v>
      </c>
      <c r="H29823"/>
    </row>
    <row r="29824" spans="1:8" x14ac:dyDescent="0.35">
      <c r="A29824" s="23">
        <f>IF(LEFT(Laskuri!A29839,1)="0",Laskuri!A29839,VALUE(Laskuri!A29839))</f>
        <v>0</v>
      </c>
      <c r="B29824" s="23" t="e">
        <f t="shared" si="465"/>
        <v>#N/A</v>
      </c>
      <c r="H29824"/>
    </row>
    <row r="29825" spans="1:8" x14ac:dyDescent="0.35">
      <c r="A29825" s="23">
        <f>IF(LEFT(Laskuri!A29840,1)="0",Laskuri!A29840,VALUE(Laskuri!A29840))</f>
        <v>0</v>
      </c>
      <c r="B29825" s="23" t="e">
        <f t="shared" si="465"/>
        <v>#N/A</v>
      </c>
      <c r="H29825"/>
    </row>
    <row r="29826" spans="1:8" x14ac:dyDescent="0.35">
      <c r="A29826" s="23">
        <f>IF(LEFT(Laskuri!A29841,1)="0",Laskuri!A29841,VALUE(Laskuri!A29841))</f>
        <v>0</v>
      </c>
      <c r="B29826" s="23" t="e">
        <f t="shared" ref="B29826:B29889" si="466">_xlfn.XLOOKUP(A29826,$G:$G,$H:$H)</f>
        <v>#N/A</v>
      </c>
      <c r="H29826"/>
    </row>
    <row r="29827" spans="1:8" x14ac:dyDescent="0.35">
      <c r="A29827" s="23">
        <f>IF(LEFT(Laskuri!A29842,1)="0",Laskuri!A29842,VALUE(Laskuri!A29842))</f>
        <v>0</v>
      </c>
      <c r="B29827" s="23" t="e">
        <f t="shared" si="466"/>
        <v>#N/A</v>
      </c>
      <c r="H29827"/>
    </row>
    <row r="29828" spans="1:8" x14ac:dyDescent="0.35">
      <c r="A29828" s="23">
        <f>IF(LEFT(Laskuri!A29843,1)="0",Laskuri!A29843,VALUE(Laskuri!A29843))</f>
        <v>0</v>
      </c>
      <c r="B29828" s="23" t="e">
        <f t="shared" si="466"/>
        <v>#N/A</v>
      </c>
      <c r="H29828"/>
    </row>
    <row r="29829" spans="1:8" x14ac:dyDescent="0.35">
      <c r="A29829" s="23">
        <f>IF(LEFT(Laskuri!A29844,1)="0",Laskuri!A29844,VALUE(Laskuri!A29844))</f>
        <v>0</v>
      </c>
      <c r="B29829" s="23" t="e">
        <f t="shared" si="466"/>
        <v>#N/A</v>
      </c>
      <c r="H29829"/>
    </row>
    <row r="29830" spans="1:8" x14ac:dyDescent="0.35">
      <c r="A29830" s="23">
        <f>IF(LEFT(Laskuri!A29845,1)="0",Laskuri!A29845,VALUE(Laskuri!A29845))</f>
        <v>0</v>
      </c>
      <c r="B29830" s="23" t="e">
        <f t="shared" si="466"/>
        <v>#N/A</v>
      </c>
      <c r="H29830"/>
    </row>
    <row r="29831" spans="1:8" x14ac:dyDescent="0.35">
      <c r="A29831" s="23">
        <f>IF(LEFT(Laskuri!A29846,1)="0",Laskuri!A29846,VALUE(Laskuri!A29846))</f>
        <v>0</v>
      </c>
      <c r="B29831" s="23" t="e">
        <f t="shared" si="466"/>
        <v>#N/A</v>
      </c>
      <c r="H29831"/>
    </row>
    <row r="29832" spans="1:8" x14ac:dyDescent="0.35">
      <c r="A29832" s="23">
        <f>IF(LEFT(Laskuri!A29847,1)="0",Laskuri!A29847,VALUE(Laskuri!A29847))</f>
        <v>0</v>
      </c>
      <c r="B29832" s="23" t="e">
        <f t="shared" si="466"/>
        <v>#N/A</v>
      </c>
      <c r="H29832"/>
    </row>
    <row r="29833" spans="1:8" x14ac:dyDescent="0.35">
      <c r="A29833" s="23">
        <f>IF(LEFT(Laskuri!A29848,1)="0",Laskuri!A29848,VALUE(Laskuri!A29848))</f>
        <v>0</v>
      </c>
      <c r="B29833" s="23" t="e">
        <f t="shared" si="466"/>
        <v>#N/A</v>
      </c>
      <c r="H29833"/>
    </row>
    <row r="29834" spans="1:8" x14ac:dyDescent="0.35">
      <c r="A29834" s="23">
        <f>IF(LEFT(Laskuri!A29849,1)="0",Laskuri!A29849,VALUE(Laskuri!A29849))</f>
        <v>0</v>
      </c>
      <c r="B29834" s="23" t="e">
        <f t="shared" si="466"/>
        <v>#N/A</v>
      </c>
      <c r="H29834"/>
    </row>
    <row r="29835" spans="1:8" x14ac:dyDescent="0.35">
      <c r="A29835" s="23">
        <f>IF(LEFT(Laskuri!A29850,1)="0",Laskuri!A29850,VALUE(Laskuri!A29850))</f>
        <v>0</v>
      </c>
      <c r="B29835" s="23" t="e">
        <f t="shared" si="466"/>
        <v>#N/A</v>
      </c>
      <c r="H29835"/>
    </row>
    <row r="29836" spans="1:8" x14ac:dyDescent="0.35">
      <c r="A29836" s="23">
        <f>IF(LEFT(Laskuri!A29851,1)="0",Laskuri!A29851,VALUE(Laskuri!A29851))</f>
        <v>0</v>
      </c>
      <c r="B29836" s="23" t="e">
        <f t="shared" si="466"/>
        <v>#N/A</v>
      </c>
      <c r="H29836"/>
    </row>
    <row r="29837" spans="1:8" x14ac:dyDescent="0.35">
      <c r="A29837" s="23">
        <f>IF(LEFT(Laskuri!A29852,1)="0",Laskuri!A29852,VALUE(Laskuri!A29852))</f>
        <v>0</v>
      </c>
      <c r="B29837" s="23" t="e">
        <f t="shared" si="466"/>
        <v>#N/A</v>
      </c>
      <c r="H29837"/>
    </row>
    <row r="29838" spans="1:8" x14ac:dyDescent="0.35">
      <c r="A29838" s="23">
        <f>IF(LEFT(Laskuri!A29853,1)="0",Laskuri!A29853,VALUE(Laskuri!A29853))</f>
        <v>0</v>
      </c>
      <c r="B29838" s="23" t="e">
        <f t="shared" si="466"/>
        <v>#N/A</v>
      </c>
      <c r="H29838"/>
    </row>
    <row r="29839" spans="1:8" x14ac:dyDescent="0.35">
      <c r="A29839" s="23">
        <f>IF(LEFT(Laskuri!A29854,1)="0",Laskuri!A29854,VALUE(Laskuri!A29854))</f>
        <v>0</v>
      </c>
      <c r="B29839" s="23" t="e">
        <f t="shared" si="466"/>
        <v>#N/A</v>
      </c>
      <c r="H29839"/>
    </row>
    <row r="29840" spans="1:8" x14ac:dyDescent="0.35">
      <c r="A29840" s="23">
        <f>IF(LEFT(Laskuri!A29855,1)="0",Laskuri!A29855,VALUE(Laskuri!A29855))</f>
        <v>0</v>
      </c>
      <c r="B29840" s="23" t="e">
        <f t="shared" si="466"/>
        <v>#N/A</v>
      </c>
      <c r="H29840"/>
    </row>
    <row r="29841" spans="1:8" x14ac:dyDescent="0.35">
      <c r="A29841" s="23">
        <f>IF(LEFT(Laskuri!A29856,1)="0",Laskuri!A29856,VALUE(Laskuri!A29856))</f>
        <v>0</v>
      </c>
      <c r="B29841" s="23" t="e">
        <f t="shared" si="466"/>
        <v>#N/A</v>
      </c>
      <c r="H29841"/>
    </row>
    <row r="29842" spans="1:8" x14ac:dyDescent="0.35">
      <c r="A29842" s="23">
        <f>IF(LEFT(Laskuri!A29857,1)="0",Laskuri!A29857,VALUE(Laskuri!A29857))</f>
        <v>0</v>
      </c>
      <c r="B29842" s="23" t="e">
        <f t="shared" si="466"/>
        <v>#N/A</v>
      </c>
      <c r="H29842"/>
    </row>
    <row r="29843" spans="1:8" x14ac:dyDescent="0.35">
      <c r="A29843" s="23">
        <f>IF(LEFT(Laskuri!A29858,1)="0",Laskuri!A29858,VALUE(Laskuri!A29858))</f>
        <v>0</v>
      </c>
      <c r="B29843" s="23" t="e">
        <f t="shared" si="466"/>
        <v>#N/A</v>
      </c>
      <c r="H29843"/>
    </row>
    <row r="29844" spans="1:8" x14ac:dyDescent="0.35">
      <c r="A29844" s="23">
        <f>IF(LEFT(Laskuri!A29859,1)="0",Laskuri!A29859,VALUE(Laskuri!A29859))</f>
        <v>0</v>
      </c>
      <c r="B29844" s="23" t="e">
        <f t="shared" si="466"/>
        <v>#N/A</v>
      </c>
      <c r="H29844"/>
    </row>
    <row r="29845" spans="1:8" x14ac:dyDescent="0.35">
      <c r="A29845" s="23">
        <f>IF(LEFT(Laskuri!A29860,1)="0",Laskuri!A29860,VALUE(Laskuri!A29860))</f>
        <v>0</v>
      </c>
      <c r="B29845" s="23" t="e">
        <f t="shared" si="466"/>
        <v>#N/A</v>
      </c>
      <c r="H29845"/>
    </row>
    <row r="29846" spans="1:8" x14ac:dyDescent="0.35">
      <c r="A29846" s="23">
        <f>IF(LEFT(Laskuri!A29861,1)="0",Laskuri!A29861,VALUE(Laskuri!A29861))</f>
        <v>0</v>
      </c>
      <c r="B29846" s="23" t="e">
        <f t="shared" si="466"/>
        <v>#N/A</v>
      </c>
      <c r="H29846"/>
    </row>
    <row r="29847" spans="1:8" x14ac:dyDescent="0.35">
      <c r="A29847" s="23">
        <f>IF(LEFT(Laskuri!A29862,1)="0",Laskuri!A29862,VALUE(Laskuri!A29862))</f>
        <v>0</v>
      </c>
      <c r="B29847" s="23" t="e">
        <f t="shared" si="466"/>
        <v>#N/A</v>
      </c>
      <c r="H29847"/>
    </row>
    <row r="29848" spans="1:8" x14ac:dyDescent="0.35">
      <c r="A29848" s="23">
        <f>IF(LEFT(Laskuri!A29863,1)="0",Laskuri!A29863,VALUE(Laskuri!A29863))</f>
        <v>0</v>
      </c>
      <c r="B29848" s="23" t="e">
        <f t="shared" si="466"/>
        <v>#N/A</v>
      </c>
      <c r="H29848"/>
    </row>
    <row r="29849" spans="1:8" x14ac:dyDescent="0.35">
      <c r="A29849" s="23">
        <f>IF(LEFT(Laskuri!A29864,1)="0",Laskuri!A29864,VALUE(Laskuri!A29864))</f>
        <v>0</v>
      </c>
      <c r="B29849" s="23" t="e">
        <f t="shared" si="466"/>
        <v>#N/A</v>
      </c>
      <c r="H29849"/>
    </row>
    <row r="29850" spans="1:8" x14ac:dyDescent="0.35">
      <c r="A29850" s="23">
        <f>IF(LEFT(Laskuri!A29865,1)="0",Laskuri!A29865,VALUE(Laskuri!A29865))</f>
        <v>0</v>
      </c>
      <c r="B29850" s="23" t="e">
        <f t="shared" si="466"/>
        <v>#N/A</v>
      </c>
      <c r="H29850"/>
    </row>
    <row r="29851" spans="1:8" x14ac:dyDescent="0.35">
      <c r="A29851" s="23">
        <f>IF(LEFT(Laskuri!A29866,1)="0",Laskuri!A29866,VALUE(Laskuri!A29866))</f>
        <v>0</v>
      </c>
      <c r="B29851" s="23" t="e">
        <f t="shared" si="466"/>
        <v>#N/A</v>
      </c>
      <c r="H29851"/>
    </row>
    <row r="29852" spans="1:8" x14ac:dyDescent="0.35">
      <c r="A29852" s="23">
        <f>IF(LEFT(Laskuri!A29867,1)="0",Laskuri!A29867,VALUE(Laskuri!A29867))</f>
        <v>0</v>
      </c>
      <c r="B29852" s="23" t="e">
        <f t="shared" si="466"/>
        <v>#N/A</v>
      </c>
      <c r="H29852"/>
    </row>
    <row r="29853" spans="1:8" x14ac:dyDescent="0.35">
      <c r="A29853" s="23">
        <f>IF(LEFT(Laskuri!A29868,1)="0",Laskuri!A29868,VALUE(Laskuri!A29868))</f>
        <v>0</v>
      </c>
      <c r="B29853" s="23" t="e">
        <f t="shared" si="466"/>
        <v>#N/A</v>
      </c>
      <c r="H29853"/>
    </row>
    <row r="29854" spans="1:8" x14ac:dyDescent="0.35">
      <c r="A29854" s="23">
        <f>IF(LEFT(Laskuri!A29869,1)="0",Laskuri!A29869,VALUE(Laskuri!A29869))</f>
        <v>0</v>
      </c>
      <c r="B29854" s="23" t="e">
        <f t="shared" si="466"/>
        <v>#N/A</v>
      </c>
      <c r="H29854"/>
    </row>
    <row r="29855" spans="1:8" x14ac:dyDescent="0.35">
      <c r="A29855" s="23">
        <f>IF(LEFT(Laskuri!A29870,1)="0",Laskuri!A29870,VALUE(Laskuri!A29870))</f>
        <v>0</v>
      </c>
      <c r="B29855" s="23" t="e">
        <f t="shared" si="466"/>
        <v>#N/A</v>
      </c>
      <c r="H29855"/>
    </row>
    <row r="29856" spans="1:8" x14ac:dyDescent="0.35">
      <c r="A29856" s="23">
        <f>IF(LEFT(Laskuri!A29871,1)="0",Laskuri!A29871,VALUE(Laskuri!A29871))</f>
        <v>0</v>
      </c>
      <c r="B29856" s="23" t="e">
        <f t="shared" si="466"/>
        <v>#N/A</v>
      </c>
      <c r="H29856"/>
    </row>
    <row r="29857" spans="1:8" x14ac:dyDescent="0.35">
      <c r="A29857" s="23">
        <f>IF(LEFT(Laskuri!A29872,1)="0",Laskuri!A29872,VALUE(Laskuri!A29872))</f>
        <v>0</v>
      </c>
      <c r="B29857" s="23" t="e">
        <f t="shared" si="466"/>
        <v>#N/A</v>
      </c>
      <c r="H29857"/>
    </row>
    <row r="29858" spans="1:8" x14ac:dyDescent="0.35">
      <c r="A29858" s="23">
        <f>IF(LEFT(Laskuri!A29873,1)="0",Laskuri!A29873,VALUE(Laskuri!A29873))</f>
        <v>0</v>
      </c>
      <c r="B29858" s="23" t="e">
        <f t="shared" si="466"/>
        <v>#N/A</v>
      </c>
      <c r="H29858"/>
    </row>
    <row r="29859" spans="1:8" x14ac:dyDescent="0.35">
      <c r="A29859" s="23">
        <f>IF(LEFT(Laskuri!A29874,1)="0",Laskuri!A29874,VALUE(Laskuri!A29874))</f>
        <v>0</v>
      </c>
      <c r="B29859" s="23" t="e">
        <f t="shared" si="466"/>
        <v>#N/A</v>
      </c>
      <c r="H29859"/>
    </row>
    <row r="29860" spans="1:8" x14ac:dyDescent="0.35">
      <c r="A29860" s="23">
        <f>IF(LEFT(Laskuri!A29875,1)="0",Laskuri!A29875,VALUE(Laskuri!A29875))</f>
        <v>0</v>
      </c>
      <c r="B29860" s="23" t="e">
        <f t="shared" si="466"/>
        <v>#N/A</v>
      </c>
      <c r="H29860"/>
    </row>
    <row r="29861" spans="1:8" x14ac:dyDescent="0.35">
      <c r="A29861" s="23">
        <f>IF(LEFT(Laskuri!A29876,1)="0",Laskuri!A29876,VALUE(Laskuri!A29876))</f>
        <v>0</v>
      </c>
      <c r="B29861" s="23" t="e">
        <f t="shared" si="466"/>
        <v>#N/A</v>
      </c>
      <c r="H29861"/>
    </row>
    <row r="29862" spans="1:8" x14ac:dyDescent="0.35">
      <c r="A29862" s="23">
        <f>IF(LEFT(Laskuri!A29877,1)="0",Laskuri!A29877,VALUE(Laskuri!A29877))</f>
        <v>0</v>
      </c>
      <c r="B29862" s="23" t="e">
        <f t="shared" si="466"/>
        <v>#N/A</v>
      </c>
      <c r="H29862"/>
    </row>
    <row r="29863" spans="1:8" x14ac:dyDescent="0.35">
      <c r="A29863" s="23">
        <f>IF(LEFT(Laskuri!A29878,1)="0",Laskuri!A29878,VALUE(Laskuri!A29878))</f>
        <v>0</v>
      </c>
      <c r="B29863" s="23" t="e">
        <f t="shared" si="466"/>
        <v>#N/A</v>
      </c>
      <c r="H29863"/>
    </row>
    <row r="29864" spans="1:8" x14ac:dyDescent="0.35">
      <c r="A29864" s="23">
        <f>IF(LEFT(Laskuri!A29879,1)="0",Laskuri!A29879,VALUE(Laskuri!A29879))</f>
        <v>0</v>
      </c>
      <c r="B29864" s="23" t="e">
        <f t="shared" si="466"/>
        <v>#N/A</v>
      </c>
      <c r="H29864"/>
    </row>
    <row r="29865" spans="1:8" x14ac:dyDescent="0.35">
      <c r="A29865" s="23">
        <f>IF(LEFT(Laskuri!A29880,1)="0",Laskuri!A29880,VALUE(Laskuri!A29880))</f>
        <v>0</v>
      </c>
      <c r="B29865" s="23" t="e">
        <f t="shared" si="466"/>
        <v>#N/A</v>
      </c>
      <c r="H29865"/>
    </row>
    <row r="29866" spans="1:8" x14ac:dyDescent="0.35">
      <c r="A29866" s="23">
        <f>IF(LEFT(Laskuri!A29881,1)="0",Laskuri!A29881,VALUE(Laskuri!A29881))</f>
        <v>0</v>
      </c>
      <c r="B29866" s="23" t="e">
        <f t="shared" si="466"/>
        <v>#N/A</v>
      </c>
      <c r="H29866"/>
    </row>
    <row r="29867" spans="1:8" x14ac:dyDescent="0.35">
      <c r="A29867" s="23">
        <f>IF(LEFT(Laskuri!A29882,1)="0",Laskuri!A29882,VALUE(Laskuri!A29882))</f>
        <v>0</v>
      </c>
      <c r="B29867" s="23" t="e">
        <f t="shared" si="466"/>
        <v>#N/A</v>
      </c>
      <c r="H29867"/>
    </row>
    <row r="29868" spans="1:8" x14ac:dyDescent="0.35">
      <c r="A29868" s="23">
        <f>IF(LEFT(Laskuri!A29883,1)="0",Laskuri!A29883,VALUE(Laskuri!A29883))</f>
        <v>0</v>
      </c>
      <c r="B29868" s="23" t="e">
        <f t="shared" si="466"/>
        <v>#N/A</v>
      </c>
      <c r="H29868"/>
    </row>
    <row r="29869" spans="1:8" x14ac:dyDescent="0.35">
      <c r="A29869" s="23">
        <f>IF(LEFT(Laskuri!A29884,1)="0",Laskuri!A29884,VALUE(Laskuri!A29884))</f>
        <v>0</v>
      </c>
      <c r="B29869" s="23" t="e">
        <f t="shared" si="466"/>
        <v>#N/A</v>
      </c>
      <c r="H29869"/>
    </row>
    <row r="29870" spans="1:8" x14ac:dyDescent="0.35">
      <c r="A29870" s="23">
        <f>IF(LEFT(Laskuri!A29885,1)="0",Laskuri!A29885,VALUE(Laskuri!A29885))</f>
        <v>0</v>
      </c>
      <c r="B29870" s="23" t="e">
        <f t="shared" si="466"/>
        <v>#N/A</v>
      </c>
      <c r="H29870"/>
    </row>
    <row r="29871" spans="1:8" x14ac:dyDescent="0.35">
      <c r="A29871" s="23">
        <f>IF(LEFT(Laskuri!A29886,1)="0",Laskuri!A29886,VALUE(Laskuri!A29886))</f>
        <v>0</v>
      </c>
      <c r="B29871" s="23" t="e">
        <f t="shared" si="466"/>
        <v>#N/A</v>
      </c>
      <c r="H29871"/>
    </row>
    <row r="29872" spans="1:8" x14ac:dyDescent="0.35">
      <c r="A29872" s="23">
        <f>IF(LEFT(Laskuri!A29887,1)="0",Laskuri!A29887,VALUE(Laskuri!A29887))</f>
        <v>0</v>
      </c>
      <c r="B29872" s="23" t="e">
        <f t="shared" si="466"/>
        <v>#N/A</v>
      </c>
      <c r="H29872"/>
    </row>
    <row r="29873" spans="1:8" x14ac:dyDescent="0.35">
      <c r="A29873" s="23">
        <f>IF(LEFT(Laskuri!A29888,1)="0",Laskuri!A29888,VALUE(Laskuri!A29888))</f>
        <v>0</v>
      </c>
      <c r="B29873" s="23" t="e">
        <f t="shared" si="466"/>
        <v>#N/A</v>
      </c>
      <c r="H29873"/>
    </row>
    <row r="29874" spans="1:8" x14ac:dyDescent="0.35">
      <c r="A29874" s="23">
        <f>IF(LEFT(Laskuri!A29889,1)="0",Laskuri!A29889,VALUE(Laskuri!A29889))</f>
        <v>0</v>
      </c>
      <c r="B29874" s="23" t="e">
        <f t="shared" si="466"/>
        <v>#N/A</v>
      </c>
      <c r="H29874"/>
    </row>
    <row r="29875" spans="1:8" x14ac:dyDescent="0.35">
      <c r="A29875" s="23">
        <f>IF(LEFT(Laskuri!A29890,1)="0",Laskuri!A29890,VALUE(Laskuri!A29890))</f>
        <v>0</v>
      </c>
      <c r="B29875" s="23" t="e">
        <f t="shared" si="466"/>
        <v>#N/A</v>
      </c>
      <c r="H29875"/>
    </row>
    <row r="29876" spans="1:8" x14ac:dyDescent="0.35">
      <c r="A29876" s="23">
        <f>IF(LEFT(Laskuri!A29891,1)="0",Laskuri!A29891,VALUE(Laskuri!A29891))</f>
        <v>0</v>
      </c>
      <c r="B29876" s="23" t="e">
        <f t="shared" si="466"/>
        <v>#N/A</v>
      </c>
      <c r="H29876"/>
    </row>
    <row r="29877" spans="1:8" x14ac:dyDescent="0.35">
      <c r="A29877" s="23">
        <f>IF(LEFT(Laskuri!A29892,1)="0",Laskuri!A29892,VALUE(Laskuri!A29892))</f>
        <v>0</v>
      </c>
      <c r="B29877" s="23" t="e">
        <f t="shared" si="466"/>
        <v>#N/A</v>
      </c>
      <c r="H29877"/>
    </row>
    <row r="29878" spans="1:8" x14ac:dyDescent="0.35">
      <c r="A29878" s="23">
        <f>IF(LEFT(Laskuri!A29893,1)="0",Laskuri!A29893,VALUE(Laskuri!A29893))</f>
        <v>0</v>
      </c>
      <c r="B29878" s="23" t="e">
        <f t="shared" si="466"/>
        <v>#N/A</v>
      </c>
      <c r="H29878"/>
    </row>
    <row r="29879" spans="1:8" x14ac:dyDescent="0.35">
      <c r="A29879" s="23">
        <f>IF(LEFT(Laskuri!A29894,1)="0",Laskuri!A29894,VALUE(Laskuri!A29894))</f>
        <v>0</v>
      </c>
      <c r="B29879" s="23" t="e">
        <f t="shared" si="466"/>
        <v>#N/A</v>
      </c>
      <c r="H29879"/>
    </row>
    <row r="29880" spans="1:8" x14ac:dyDescent="0.35">
      <c r="A29880" s="23">
        <f>IF(LEFT(Laskuri!A29895,1)="0",Laskuri!A29895,VALUE(Laskuri!A29895))</f>
        <v>0</v>
      </c>
      <c r="B29880" s="23" t="e">
        <f t="shared" si="466"/>
        <v>#N/A</v>
      </c>
      <c r="H29880"/>
    </row>
    <row r="29881" spans="1:8" x14ac:dyDescent="0.35">
      <c r="A29881" s="23">
        <f>IF(LEFT(Laskuri!A29896,1)="0",Laskuri!A29896,VALUE(Laskuri!A29896))</f>
        <v>0</v>
      </c>
      <c r="B29881" s="23" t="e">
        <f t="shared" si="466"/>
        <v>#N/A</v>
      </c>
      <c r="H29881"/>
    </row>
    <row r="29882" spans="1:8" x14ac:dyDescent="0.35">
      <c r="A29882" s="23">
        <f>IF(LEFT(Laskuri!A29897,1)="0",Laskuri!A29897,VALUE(Laskuri!A29897))</f>
        <v>0</v>
      </c>
      <c r="B29882" s="23" t="e">
        <f t="shared" si="466"/>
        <v>#N/A</v>
      </c>
      <c r="H29882"/>
    </row>
    <row r="29883" spans="1:8" x14ac:dyDescent="0.35">
      <c r="A29883" s="23">
        <f>IF(LEFT(Laskuri!A29898,1)="0",Laskuri!A29898,VALUE(Laskuri!A29898))</f>
        <v>0</v>
      </c>
      <c r="B29883" s="23" t="e">
        <f t="shared" si="466"/>
        <v>#N/A</v>
      </c>
      <c r="H29883"/>
    </row>
    <row r="29884" spans="1:8" x14ac:dyDescent="0.35">
      <c r="A29884" s="23">
        <f>IF(LEFT(Laskuri!A29899,1)="0",Laskuri!A29899,VALUE(Laskuri!A29899))</f>
        <v>0</v>
      </c>
      <c r="B29884" s="23" t="e">
        <f t="shared" si="466"/>
        <v>#N/A</v>
      </c>
      <c r="H29884"/>
    </row>
    <row r="29885" spans="1:8" x14ac:dyDescent="0.35">
      <c r="A29885" s="23">
        <f>IF(LEFT(Laskuri!A29900,1)="0",Laskuri!A29900,VALUE(Laskuri!A29900))</f>
        <v>0</v>
      </c>
      <c r="B29885" s="23" t="e">
        <f t="shared" si="466"/>
        <v>#N/A</v>
      </c>
      <c r="H29885"/>
    </row>
    <row r="29886" spans="1:8" x14ac:dyDescent="0.35">
      <c r="A29886" s="23">
        <f>IF(LEFT(Laskuri!A29901,1)="0",Laskuri!A29901,VALUE(Laskuri!A29901))</f>
        <v>0</v>
      </c>
      <c r="B29886" s="23" t="e">
        <f t="shared" si="466"/>
        <v>#N/A</v>
      </c>
      <c r="H29886"/>
    </row>
    <row r="29887" spans="1:8" x14ac:dyDescent="0.35">
      <c r="A29887" s="23">
        <f>IF(LEFT(Laskuri!A29902,1)="0",Laskuri!A29902,VALUE(Laskuri!A29902))</f>
        <v>0</v>
      </c>
      <c r="B29887" s="23" t="e">
        <f t="shared" si="466"/>
        <v>#N/A</v>
      </c>
      <c r="H29887"/>
    </row>
    <row r="29888" spans="1:8" x14ac:dyDescent="0.35">
      <c r="A29888" s="23">
        <f>IF(LEFT(Laskuri!A29903,1)="0",Laskuri!A29903,VALUE(Laskuri!A29903))</f>
        <v>0</v>
      </c>
      <c r="B29888" s="23" t="e">
        <f t="shared" si="466"/>
        <v>#N/A</v>
      </c>
      <c r="H29888"/>
    </row>
    <row r="29889" spans="1:8" x14ac:dyDescent="0.35">
      <c r="A29889" s="23">
        <f>IF(LEFT(Laskuri!A29904,1)="0",Laskuri!A29904,VALUE(Laskuri!A29904))</f>
        <v>0</v>
      </c>
      <c r="B29889" s="23" t="e">
        <f t="shared" si="466"/>
        <v>#N/A</v>
      </c>
      <c r="H29889"/>
    </row>
    <row r="29890" spans="1:8" x14ac:dyDescent="0.35">
      <c r="A29890" s="23">
        <f>IF(LEFT(Laskuri!A29905,1)="0",Laskuri!A29905,VALUE(Laskuri!A29905))</f>
        <v>0</v>
      </c>
      <c r="B29890" s="23" t="e">
        <f t="shared" ref="B29890:B29953" si="467">_xlfn.XLOOKUP(A29890,$G:$G,$H:$H)</f>
        <v>#N/A</v>
      </c>
      <c r="H29890"/>
    </row>
    <row r="29891" spans="1:8" x14ac:dyDescent="0.35">
      <c r="A29891" s="23">
        <f>IF(LEFT(Laskuri!A29906,1)="0",Laskuri!A29906,VALUE(Laskuri!A29906))</f>
        <v>0</v>
      </c>
      <c r="B29891" s="23" t="e">
        <f t="shared" si="467"/>
        <v>#N/A</v>
      </c>
      <c r="H29891"/>
    </row>
    <row r="29892" spans="1:8" x14ac:dyDescent="0.35">
      <c r="A29892" s="23">
        <f>IF(LEFT(Laskuri!A29907,1)="0",Laskuri!A29907,VALUE(Laskuri!A29907))</f>
        <v>0</v>
      </c>
      <c r="B29892" s="23" t="e">
        <f t="shared" si="467"/>
        <v>#N/A</v>
      </c>
      <c r="H29892"/>
    </row>
    <row r="29893" spans="1:8" x14ac:dyDescent="0.35">
      <c r="A29893" s="23">
        <f>IF(LEFT(Laskuri!A29908,1)="0",Laskuri!A29908,VALUE(Laskuri!A29908))</f>
        <v>0</v>
      </c>
      <c r="B29893" s="23" t="e">
        <f t="shared" si="467"/>
        <v>#N/A</v>
      </c>
      <c r="H29893"/>
    </row>
    <row r="29894" spans="1:8" x14ac:dyDescent="0.35">
      <c r="A29894" s="23">
        <f>IF(LEFT(Laskuri!A29909,1)="0",Laskuri!A29909,VALUE(Laskuri!A29909))</f>
        <v>0</v>
      </c>
      <c r="B29894" s="23" t="e">
        <f t="shared" si="467"/>
        <v>#N/A</v>
      </c>
      <c r="H29894"/>
    </row>
    <row r="29895" spans="1:8" x14ac:dyDescent="0.35">
      <c r="A29895" s="23">
        <f>IF(LEFT(Laskuri!A29910,1)="0",Laskuri!A29910,VALUE(Laskuri!A29910))</f>
        <v>0</v>
      </c>
      <c r="B29895" s="23" t="e">
        <f t="shared" si="467"/>
        <v>#N/A</v>
      </c>
      <c r="H29895"/>
    </row>
    <row r="29896" spans="1:8" x14ac:dyDescent="0.35">
      <c r="A29896" s="23">
        <f>IF(LEFT(Laskuri!A29911,1)="0",Laskuri!A29911,VALUE(Laskuri!A29911))</f>
        <v>0</v>
      </c>
      <c r="B29896" s="23" t="e">
        <f t="shared" si="467"/>
        <v>#N/A</v>
      </c>
      <c r="H29896"/>
    </row>
    <row r="29897" spans="1:8" x14ac:dyDescent="0.35">
      <c r="A29897" s="23">
        <f>IF(LEFT(Laskuri!A29912,1)="0",Laskuri!A29912,VALUE(Laskuri!A29912))</f>
        <v>0</v>
      </c>
      <c r="B29897" s="23" t="e">
        <f t="shared" si="467"/>
        <v>#N/A</v>
      </c>
      <c r="H29897"/>
    </row>
    <row r="29898" spans="1:8" x14ac:dyDescent="0.35">
      <c r="A29898" s="23">
        <f>IF(LEFT(Laskuri!A29913,1)="0",Laskuri!A29913,VALUE(Laskuri!A29913))</f>
        <v>0</v>
      </c>
      <c r="B29898" s="23" t="e">
        <f t="shared" si="467"/>
        <v>#N/A</v>
      </c>
      <c r="H29898"/>
    </row>
    <row r="29899" spans="1:8" x14ac:dyDescent="0.35">
      <c r="A29899" s="23">
        <f>IF(LEFT(Laskuri!A29914,1)="0",Laskuri!A29914,VALUE(Laskuri!A29914))</f>
        <v>0</v>
      </c>
      <c r="B29899" s="23" t="e">
        <f t="shared" si="467"/>
        <v>#N/A</v>
      </c>
      <c r="H29899"/>
    </row>
    <row r="29900" spans="1:8" x14ac:dyDescent="0.35">
      <c r="A29900" s="23">
        <f>IF(LEFT(Laskuri!A29915,1)="0",Laskuri!A29915,VALUE(Laskuri!A29915))</f>
        <v>0</v>
      </c>
      <c r="B29900" s="23" t="e">
        <f t="shared" si="467"/>
        <v>#N/A</v>
      </c>
      <c r="H29900"/>
    </row>
    <row r="29901" spans="1:8" x14ac:dyDescent="0.35">
      <c r="A29901" s="23">
        <f>IF(LEFT(Laskuri!A29916,1)="0",Laskuri!A29916,VALUE(Laskuri!A29916))</f>
        <v>0</v>
      </c>
      <c r="B29901" s="23" t="e">
        <f t="shared" si="467"/>
        <v>#N/A</v>
      </c>
      <c r="H29901"/>
    </row>
    <row r="29902" spans="1:8" x14ac:dyDescent="0.35">
      <c r="A29902" s="23">
        <f>IF(LEFT(Laskuri!A29917,1)="0",Laskuri!A29917,VALUE(Laskuri!A29917))</f>
        <v>0</v>
      </c>
      <c r="B29902" s="23" t="e">
        <f t="shared" si="467"/>
        <v>#N/A</v>
      </c>
      <c r="H29902"/>
    </row>
    <row r="29903" spans="1:8" x14ac:dyDescent="0.35">
      <c r="A29903" s="23">
        <f>IF(LEFT(Laskuri!A29918,1)="0",Laskuri!A29918,VALUE(Laskuri!A29918))</f>
        <v>0</v>
      </c>
      <c r="B29903" s="23" t="e">
        <f t="shared" si="467"/>
        <v>#N/A</v>
      </c>
      <c r="H29903"/>
    </row>
    <row r="29904" spans="1:8" x14ac:dyDescent="0.35">
      <c r="A29904" s="23">
        <f>IF(LEFT(Laskuri!A29919,1)="0",Laskuri!A29919,VALUE(Laskuri!A29919))</f>
        <v>0</v>
      </c>
      <c r="B29904" s="23" t="e">
        <f t="shared" si="467"/>
        <v>#N/A</v>
      </c>
      <c r="H29904"/>
    </row>
    <row r="29905" spans="1:8" x14ac:dyDescent="0.35">
      <c r="A29905" s="23">
        <f>IF(LEFT(Laskuri!A29920,1)="0",Laskuri!A29920,VALUE(Laskuri!A29920))</f>
        <v>0</v>
      </c>
      <c r="B29905" s="23" t="e">
        <f t="shared" si="467"/>
        <v>#N/A</v>
      </c>
      <c r="H29905"/>
    </row>
    <row r="29906" spans="1:8" x14ac:dyDescent="0.35">
      <c r="A29906" s="23">
        <f>IF(LEFT(Laskuri!A29921,1)="0",Laskuri!A29921,VALUE(Laskuri!A29921))</f>
        <v>0</v>
      </c>
      <c r="B29906" s="23" t="e">
        <f t="shared" si="467"/>
        <v>#N/A</v>
      </c>
      <c r="H29906"/>
    </row>
    <row r="29907" spans="1:8" x14ac:dyDescent="0.35">
      <c r="A29907" s="23">
        <f>IF(LEFT(Laskuri!A29922,1)="0",Laskuri!A29922,VALUE(Laskuri!A29922))</f>
        <v>0</v>
      </c>
      <c r="B29907" s="23" t="e">
        <f t="shared" si="467"/>
        <v>#N/A</v>
      </c>
      <c r="H29907"/>
    </row>
    <row r="29908" spans="1:8" x14ac:dyDescent="0.35">
      <c r="A29908" s="23">
        <f>IF(LEFT(Laskuri!A29923,1)="0",Laskuri!A29923,VALUE(Laskuri!A29923))</f>
        <v>0</v>
      </c>
      <c r="B29908" s="23" t="e">
        <f t="shared" si="467"/>
        <v>#N/A</v>
      </c>
      <c r="H29908"/>
    </row>
    <row r="29909" spans="1:8" x14ac:dyDescent="0.35">
      <c r="A29909" s="23">
        <f>IF(LEFT(Laskuri!A29924,1)="0",Laskuri!A29924,VALUE(Laskuri!A29924))</f>
        <v>0</v>
      </c>
      <c r="B29909" s="23" t="e">
        <f t="shared" si="467"/>
        <v>#N/A</v>
      </c>
      <c r="H29909"/>
    </row>
    <row r="29910" spans="1:8" x14ac:dyDescent="0.35">
      <c r="A29910" s="23">
        <f>IF(LEFT(Laskuri!A29925,1)="0",Laskuri!A29925,VALUE(Laskuri!A29925))</f>
        <v>0</v>
      </c>
      <c r="B29910" s="23" t="e">
        <f t="shared" si="467"/>
        <v>#N/A</v>
      </c>
      <c r="H29910"/>
    </row>
    <row r="29911" spans="1:8" x14ac:dyDescent="0.35">
      <c r="A29911" s="23">
        <f>IF(LEFT(Laskuri!A29926,1)="0",Laskuri!A29926,VALUE(Laskuri!A29926))</f>
        <v>0</v>
      </c>
      <c r="B29911" s="23" t="e">
        <f t="shared" si="467"/>
        <v>#N/A</v>
      </c>
      <c r="H29911"/>
    </row>
    <row r="29912" spans="1:8" x14ac:dyDescent="0.35">
      <c r="A29912" s="23">
        <f>IF(LEFT(Laskuri!A29927,1)="0",Laskuri!A29927,VALUE(Laskuri!A29927))</f>
        <v>0</v>
      </c>
      <c r="B29912" s="23" t="e">
        <f t="shared" si="467"/>
        <v>#N/A</v>
      </c>
      <c r="H29912"/>
    </row>
    <row r="29913" spans="1:8" x14ac:dyDescent="0.35">
      <c r="A29913" s="23">
        <f>IF(LEFT(Laskuri!A29928,1)="0",Laskuri!A29928,VALUE(Laskuri!A29928))</f>
        <v>0</v>
      </c>
      <c r="B29913" s="23" t="e">
        <f t="shared" si="467"/>
        <v>#N/A</v>
      </c>
      <c r="H29913"/>
    </row>
    <row r="29914" spans="1:8" x14ac:dyDescent="0.35">
      <c r="A29914" s="23">
        <f>IF(LEFT(Laskuri!A29929,1)="0",Laskuri!A29929,VALUE(Laskuri!A29929))</f>
        <v>0</v>
      </c>
      <c r="B29914" s="23" t="e">
        <f t="shared" si="467"/>
        <v>#N/A</v>
      </c>
      <c r="H29914"/>
    </row>
    <row r="29915" spans="1:8" x14ac:dyDescent="0.35">
      <c r="A29915" s="23">
        <f>IF(LEFT(Laskuri!A29930,1)="0",Laskuri!A29930,VALUE(Laskuri!A29930))</f>
        <v>0</v>
      </c>
      <c r="B29915" s="23" t="e">
        <f t="shared" si="467"/>
        <v>#N/A</v>
      </c>
      <c r="H29915"/>
    </row>
    <row r="29916" spans="1:8" x14ac:dyDescent="0.35">
      <c r="A29916" s="23">
        <f>IF(LEFT(Laskuri!A29931,1)="0",Laskuri!A29931,VALUE(Laskuri!A29931))</f>
        <v>0</v>
      </c>
      <c r="B29916" s="23" t="e">
        <f t="shared" si="467"/>
        <v>#N/A</v>
      </c>
      <c r="H29916"/>
    </row>
    <row r="29917" spans="1:8" x14ac:dyDescent="0.35">
      <c r="A29917" s="23">
        <f>IF(LEFT(Laskuri!A29932,1)="0",Laskuri!A29932,VALUE(Laskuri!A29932))</f>
        <v>0</v>
      </c>
      <c r="B29917" s="23" t="e">
        <f t="shared" si="467"/>
        <v>#N/A</v>
      </c>
      <c r="H29917"/>
    </row>
    <row r="29918" spans="1:8" x14ac:dyDescent="0.35">
      <c r="A29918" s="23">
        <f>IF(LEFT(Laskuri!A29933,1)="0",Laskuri!A29933,VALUE(Laskuri!A29933))</f>
        <v>0</v>
      </c>
      <c r="B29918" s="23" t="e">
        <f t="shared" si="467"/>
        <v>#N/A</v>
      </c>
      <c r="H29918"/>
    </row>
    <row r="29919" spans="1:8" x14ac:dyDescent="0.35">
      <c r="A29919" s="23">
        <f>IF(LEFT(Laskuri!A29934,1)="0",Laskuri!A29934,VALUE(Laskuri!A29934))</f>
        <v>0</v>
      </c>
      <c r="B29919" s="23" t="e">
        <f t="shared" si="467"/>
        <v>#N/A</v>
      </c>
      <c r="H29919"/>
    </row>
    <row r="29920" spans="1:8" x14ac:dyDescent="0.35">
      <c r="A29920" s="23">
        <f>IF(LEFT(Laskuri!A29935,1)="0",Laskuri!A29935,VALUE(Laskuri!A29935))</f>
        <v>0</v>
      </c>
      <c r="B29920" s="23" t="e">
        <f t="shared" si="467"/>
        <v>#N/A</v>
      </c>
      <c r="H29920"/>
    </row>
    <row r="29921" spans="1:8" x14ac:dyDescent="0.35">
      <c r="A29921" s="23">
        <f>IF(LEFT(Laskuri!A29936,1)="0",Laskuri!A29936,VALUE(Laskuri!A29936))</f>
        <v>0</v>
      </c>
      <c r="B29921" s="23" t="e">
        <f t="shared" si="467"/>
        <v>#N/A</v>
      </c>
      <c r="H29921"/>
    </row>
    <row r="29922" spans="1:8" x14ac:dyDescent="0.35">
      <c r="A29922" s="23">
        <f>IF(LEFT(Laskuri!A29937,1)="0",Laskuri!A29937,VALUE(Laskuri!A29937))</f>
        <v>0</v>
      </c>
      <c r="B29922" s="23" t="e">
        <f t="shared" si="467"/>
        <v>#N/A</v>
      </c>
      <c r="H29922"/>
    </row>
    <row r="29923" spans="1:8" x14ac:dyDescent="0.35">
      <c r="A29923" s="23">
        <f>IF(LEFT(Laskuri!A29938,1)="0",Laskuri!A29938,VALUE(Laskuri!A29938))</f>
        <v>0</v>
      </c>
      <c r="B29923" s="23" t="e">
        <f t="shared" si="467"/>
        <v>#N/A</v>
      </c>
      <c r="H29923"/>
    </row>
    <row r="29924" spans="1:8" x14ac:dyDescent="0.35">
      <c r="A29924" s="23">
        <f>IF(LEFT(Laskuri!A29939,1)="0",Laskuri!A29939,VALUE(Laskuri!A29939))</f>
        <v>0</v>
      </c>
      <c r="B29924" s="23" t="e">
        <f t="shared" si="467"/>
        <v>#N/A</v>
      </c>
      <c r="H29924"/>
    </row>
    <row r="29925" spans="1:8" x14ac:dyDescent="0.35">
      <c r="A29925" s="23">
        <f>IF(LEFT(Laskuri!A29940,1)="0",Laskuri!A29940,VALUE(Laskuri!A29940))</f>
        <v>0</v>
      </c>
      <c r="B29925" s="23" t="e">
        <f t="shared" si="467"/>
        <v>#N/A</v>
      </c>
      <c r="H29925"/>
    </row>
    <row r="29926" spans="1:8" x14ac:dyDescent="0.35">
      <c r="A29926" s="23">
        <f>IF(LEFT(Laskuri!A29941,1)="0",Laskuri!A29941,VALUE(Laskuri!A29941))</f>
        <v>0</v>
      </c>
      <c r="B29926" s="23" t="e">
        <f t="shared" si="467"/>
        <v>#N/A</v>
      </c>
      <c r="H29926"/>
    </row>
    <row r="29927" spans="1:8" x14ac:dyDescent="0.35">
      <c r="A29927" s="23">
        <f>IF(LEFT(Laskuri!A29942,1)="0",Laskuri!A29942,VALUE(Laskuri!A29942))</f>
        <v>0</v>
      </c>
      <c r="B29927" s="23" t="e">
        <f t="shared" si="467"/>
        <v>#N/A</v>
      </c>
      <c r="H29927"/>
    </row>
    <row r="29928" spans="1:8" x14ac:dyDescent="0.35">
      <c r="A29928" s="23">
        <f>IF(LEFT(Laskuri!A29943,1)="0",Laskuri!A29943,VALUE(Laskuri!A29943))</f>
        <v>0</v>
      </c>
      <c r="B29928" s="23" t="e">
        <f t="shared" si="467"/>
        <v>#N/A</v>
      </c>
      <c r="H29928"/>
    </row>
    <row r="29929" spans="1:8" x14ac:dyDescent="0.35">
      <c r="A29929" s="23">
        <f>IF(LEFT(Laskuri!A29944,1)="0",Laskuri!A29944,VALUE(Laskuri!A29944))</f>
        <v>0</v>
      </c>
      <c r="B29929" s="23" t="e">
        <f t="shared" si="467"/>
        <v>#N/A</v>
      </c>
      <c r="H29929"/>
    </row>
    <row r="29930" spans="1:8" x14ac:dyDescent="0.35">
      <c r="A29930" s="23">
        <f>IF(LEFT(Laskuri!A29945,1)="0",Laskuri!A29945,VALUE(Laskuri!A29945))</f>
        <v>0</v>
      </c>
      <c r="B29930" s="23" t="e">
        <f t="shared" si="467"/>
        <v>#N/A</v>
      </c>
      <c r="H29930"/>
    </row>
    <row r="29931" spans="1:8" x14ac:dyDescent="0.35">
      <c r="A29931" s="23">
        <f>IF(LEFT(Laskuri!A29946,1)="0",Laskuri!A29946,VALUE(Laskuri!A29946))</f>
        <v>0</v>
      </c>
      <c r="B29931" s="23" t="e">
        <f t="shared" si="467"/>
        <v>#N/A</v>
      </c>
      <c r="H29931"/>
    </row>
    <row r="29932" spans="1:8" x14ac:dyDescent="0.35">
      <c r="A29932" s="23">
        <f>IF(LEFT(Laskuri!A29947,1)="0",Laskuri!A29947,VALUE(Laskuri!A29947))</f>
        <v>0</v>
      </c>
      <c r="B29932" s="23" t="e">
        <f t="shared" si="467"/>
        <v>#N/A</v>
      </c>
      <c r="H29932"/>
    </row>
    <row r="29933" spans="1:8" x14ac:dyDescent="0.35">
      <c r="A29933" s="23">
        <f>IF(LEFT(Laskuri!A29948,1)="0",Laskuri!A29948,VALUE(Laskuri!A29948))</f>
        <v>0</v>
      </c>
      <c r="B29933" s="23" t="e">
        <f t="shared" si="467"/>
        <v>#N/A</v>
      </c>
      <c r="H29933"/>
    </row>
    <row r="29934" spans="1:8" x14ac:dyDescent="0.35">
      <c r="A29934" s="23">
        <f>IF(LEFT(Laskuri!A29949,1)="0",Laskuri!A29949,VALUE(Laskuri!A29949))</f>
        <v>0</v>
      </c>
      <c r="B29934" s="23" t="e">
        <f t="shared" si="467"/>
        <v>#N/A</v>
      </c>
      <c r="H29934"/>
    </row>
    <row r="29935" spans="1:8" x14ac:dyDescent="0.35">
      <c r="A29935" s="23">
        <f>IF(LEFT(Laskuri!A29950,1)="0",Laskuri!A29950,VALUE(Laskuri!A29950))</f>
        <v>0</v>
      </c>
      <c r="B29935" s="23" t="e">
        <f t="shared" si="467"/>
        <v>#N/A</v>
      </c>
      <c r="H29935"/>
    </row>
    <row r="29936" spans="1:8" x14ac:dyDescent="0.35">
      <c r="A29936" s="23">
        <f>IF(LEFT(Laskuri!A29951,1)="0",Laskuri!A29951,VALUE(Laskuri!A29951))</f>
        <v>0</v>
      </c>
      <c r="B29936" s="23" t="e">
        <f t="shared" si="467"/>
        <v>#N/A</v>
      </c>
      <c r="H29936"/>
    </row>
    <row r="29937" spans="1:8" x14ac:dyDescent="0.35">
      <c r="A29937" s="23">
        <f>IF(LEFT(Laskuri!A29952,1)="0",Laskuri!A29952,VALUE(Laskuri!A29952))</f>
        <v>0</v>
      </c>
      <c r="B29937" s="23" t="e">
        <f t="shared" si="467"/>
        <v>#N/A</v>
      </c>
      <c r="H29937"/>
    </row>
    <row r="29938" spans="1:8" x14ac:dyDescent="0.35">
      <c r="A29938" s="23">
        <f>IF(LEFT(Laskuri!A29953,1)="0",Laskuri!A29953,VALUE(Laskuri!A29953))</f>
        <v>0</v>
      </c>
      <c r="B29938" s="23" t="e">
        <f t="shared" si="467"/>
        <v>#N/A</v>
      </c>
      <c r="H29938"/>
    </row>
    <row r="29939" spans="1:8" x14ac:dyDescent="0.35">
      <c r="A29939" s="23">
        <f>IF(LEFT(Laskuri!A29954,1)="0",Laskuri!A29954,VALUE(Laskuri!A29954))</f>
        <v>0</v>
      </c>
      <c r="B29939" s="23" t="e">
        <f t="shared" si="467"/>
        <v>#N/A</v>
      </c>
      <c r="H29939"/>
    </row>
    <row r="29940" spans="1:8" x14ac:dyDescent="0.35">
      <c r="A29940" s="23">
        <f>IF(LEFT(Laskuri!A29955,1)="0",Laskuri!A29955,VALUE(Laskuri!A29955))</f>
        <v>0</v>
      </c>
      <c r="B29940" s="23" t="e">
        <f t="shared" si="467"/>
        <v>#N/A</v>
      </c>
      <c r="H29940"/>
    </row>
    <row r="29941" spans="1:8" x14ac:dyDescent="0.35">
      <c r="A29941" s="23">
        <f>IF(LEFT(Laskuri!A29956,1)="0",Laskuri!A29956,VALUE(Laskuri!A29956))</f>
        <v>0</v>
      </c>
      <c r="B29941" s="23" t="e">
        <f t="shared" si="467"/>
        <v>#N/A</v>
      </c>
      <c r="H29941"/>
    </row>
    <row r="29942" spans="1:8" x14ac:dyDescent="0.35">
      <c r="A29942" s="23">
        <f>IF(LEFT(Laskuri!A29957,1)="0",Laskuri!A29957,VALUE(Laskuri!A29957))</f>
        <v>0</v>
      </c>
      <c r="B29942" s="23" t="e">
        <f t="shared" si="467"/>
        <v>#N/A</v>
      </c>
      <c r="H29942"/>
    </row>
    <row r="29943" spans="1:8" x14ac:dyDescent="0.35">
      <c r="A29943" s="23">
        <f>IF(LEFT(Laskuri!A29958,1)="0",Laskuri!A29958,VALUE(Laskuri!A29958))</f>
        <v>0</v>
      </c>
      <c r="B29943" s="23" t="e">
        <f t="shared" si="467"/>
        <v>#N/A</v>
      </c>
      <c r="H29943"/>
    </row>
    <row r="29944" spans="1:8" x14ac:dyDescent="0.35">
      <c r="A29944" s="23">
        <f>IF(LEFT(Laskuri!A29959,1)="0",Laskuri!A29959,VALUE(Laskuri!A29959))</f>
        <v>0</v>
      </c>
      <c r="B29944" s="23" t="e">
        <f t="shared" si="467"/>
        <v>#N/A</v>
      </c>
      <c r="H29944"/>
    </row>
    <row r="29945" spans="1:8" x14ac:dyDescent="0.35">
      <c r="A29945" s="23">
        <f>IF(LEFT(Laskuri!A29960,1)="0",Laskuri!A29960,VALUE(Laskuri!A29960))</f>
        <v>0</v>
      </c>
      <c r="B29945" s="23" t="e">
        <f t="shared" si="467"/>
        <v>#N/A</v>
      </c>
      <c r="H29945"/>
    </row>
    <row r="29946" spans="1:8" x14ac:dyDescent="0.35">
      <c r="A29946" s="23">
        <f>IF(LEFT(Laskuri!A29961,1)="0",Laskuri!A29961,VALUE(Laskuri!A29961))</f>
        <v>0</v>
      </c>
      <c r="B29946" s="23" t="e">
        <f t="shared" si="467"/>
        <v>#N/A</v>
      </c>
      <c r="H29946"/>
    </row>
    <row r="29947" spans="1:8" x14ac:dyDescent="0.35">
      <c r="A29947" s="23">
        <f>IF(LEFT(Laskuri!A29962,1)="0",Laskuri!A29962,VALUE(Laskuri!A29962))</f>
        <v>0</v>
      </c>
      <c r="B29947" s="23" t="e">
        <f t="shared" si="467"/>
        <v>#N/A</v>
      </c>
      <c r="H29947"/>
    </row>
    <row r="29948" spans="1:8" x14ac:dyDescent="0.35">
      <c r="A29948" s="23">
        <f>IF(LEFT(Laskuri!A29963,1)="0",Laskuri!A29963,VALUE(Laskuri!A29963))</f>
        <v>0</v>
      </c>
      <c r="B29948" s="23" t="e">
        <f t="shared" si="467"/>
        <v>#N/A</v>
      </c>
      <c r="H29948"/>
    </row>
    <row r="29949" spans="1:8" x14ac:dyDescent="0.35">
      <c r="A29949" s="23">
        <f>IF(LEFT(Laskuri!A29964,1)="0",Laskuri!A29964,VALUE(Laskuri!A29964))</f>
        <v>0</v>
      </c>
      <c r="B29949" s="23" t="e">
        <f t="shared" si="467"/>
        <v>#N/A</v>
      </c>
      <c r="H29949"/>
    </row>
    <row r="29950" spans="1:8" x14ac:dyDescent="0.35">
      <c r="A29950" s="23">
        <f>IF(LEFT(Laskuri!A29965,1)="0",Laskuri!A29965,VALUE(Laskuri!A29965))</f>
        <v>0</v>
      </c>
      <c r="B29950" s="23" t="e">
        <f t="shared" si="467"/>
        <v>#N/A</v>
      </c>
      <c r="H29950"/>
    </row>
    <row r="29951" spans="1:8" x14ac:dyDescent="0.35">
      <c r="A29951" s="23">
        <f>IF(LEFT(Laskuri!A29966,1)="0",Laskuri!A29966,VALUE(Laskuri!A29966))</f>
        <v>0</v>
      </c>
      <c r="B29951" s="23" t="e">
        <f t="shared" si="467"/>
        <v>#N/A</v>
      </c>
      <c r="H29951"/>
    </row>
    <row r="29952" spans="1:8" x14ac:dyDescent="0.35">
      <c r="A29952" s="23">
        <f>IF(LEFT(Laskuri!A29967,1)="0",Laskuri!A29967,VALUE(Laskuri!A29967))</f>
        <v>0</v>
      </c>
      <c r="B29952" s="23" t="e">
        <f t="shared" si="467"/>
        <v>#N/A</v>
      </c>
      <c r="H29952"/>
    </row>
    <row r="29953" spans="1:8" x14ac:dyDescent="0.35">
      <c r="A29953" s="23">
        <f>IF(LEFT(Laskuri!A29968,1)="0",Laskuri!A29968,VALUE(Laskuri!A29968))</f>
        <v>0</v>
      </c>
      <c r="B29953" s="23" t="e">
        <f t="shared" si="467"/>
        <v>#N/A</v>
      </c>
      <c r="H29953"/>
    </row>
    <row r="29954" spans="1:8" x14ac:dyDescent="0.35">
      <c r="A29954" s="23">
        <f>IF(LEFT(Laskuri!A29969,1)="0",Laskuri!A29969,VALUE(Laskuri!A29969))</f>
        <v>0</v>
      </c>
      <c r="B29954" s="23" t="e">
        <f t="shared" ref="B29954:B30002" si="468">_xlfn.XLOOKUP(A29954,$G:$G,$H:$H)</f>
        <v>#N/A</v>
      </c>
      <c r="H29954"/>
    </row>
    <row r="29955" spans="1:8" x14ac:dyDescent="0.35">
      <c r="A29955" s="23">
        <f>IF(LEFT(Laskuri!A29970,1)="0",Laskuri!A29970,VALUE(Laskuri!A29970))</f>
        <v>0</v>
      </c>
      <c r="B29955" s="23" t="e">
        <f t="shared" si="468"/>
        <v>#N/A</v>
      </c>
      <c r="H29955"/>
    </row>
    <row r="29956" spans="1:8" x14ac:dyDescent="0.35">
      <c r="A29956" s="23">
        <f>IF(LEFT(Laskuri!A29971,1)="0",Laskuri!A29971,VALUE(Laskuri!A29971))</f>
        <v>0</v>
      </c>
      <c r="B29956" s="23" t="e">
        <f t="shared" si="468"/>
        <v>#N/A</v>
      </c>
      <c r="H29956"/>
    </row>
    <row r="29957" spans="1:8" x14ac:dyDescent="0.35">
      <c r="A29957" s="23">
        <f>IF(LEFT(Laskuri!A29972,1)="0",Laskuri!A29972,VALUE(Laskuri!A29972))</f>
        <v>0</v>
      </c>
      <c r="B29957" s="23" t="e">
        <f t="shared" si="468"/>
        <v>#N/A</v>
      </c>
      <c r="H29957"/>
    </row>
    <row r="29958" spans="1:8" x14ac:dyDescent="0.35">
      <c r="A29958" s="23">
        <f>IF(LEFT(Laskuri!A29973,1)="0",Laskuri!A29973,VALUE(Laskuri!A29973))</f>
        <v>0</v>
      </c>
      <c r="B29958" s="23" t="e">
        <f t="shared" si="468"/>
        <v>#N/A</v>
      </c>
      <c r="H29958"/>
    </row>
    <row r="29959" spans="1:8" x14ac:dyDescent="0.35">
      <c r="A29959" s="23">
        <f>IF(LEFT(Laskuri!A29974,1)="0",Laskuri!A29974,VALUE(Laskuri!A29974))</f>
        <v>0</v>
      </c>
      <c r="B29959" s="23" t="e">
        <f t="shared" si="468"/>
        <v>#N/A</v>
      </c>
      <c r="H29959"/>
    </row>
    <row r="29960" spans="1:8" x14ac:dyDescent="0.35">
      <c r="A29960" s="23">
        <f>IF(LEFT(Laskuri!A29975,1)="0",Laskuri!A29975,VALUE(Laskuri!A29975))</f>
        <v>0</v>
      </c>
      <c r="B29960" s="23" t="e">
        <f t="shared" si="468"/>
        <v>#N/A</v>
      </c>
      <c r="H29960"/>
    </row>
    <row r="29961" spans="1:8" x14ac:dyDescent="0.35">
      <c r="A29961" s="23">
        <f>IF(LEFT(Laskuri!A29976,1)="0",Laskuri!A29976,VALUE(Laskuri!A29976))</f>
        <v>0</v>
      </c>
      <c r="B29961" s="23" t="e">
        <f t="shared" si="468"/>
        <v>#N/A</v>
      </c>
      <c r="H29961"/>
    </row>
    <row r="29962" spans="1:8" x14ac:dyDescent="0.35">
      <c r="A29962" s="23">
        <f>IF(LEFT(Laskuri!A29977,1)="0",Laskuri!A29977,VALUE(Laskuri!A29977))</f>
        <v>0</v>
      </c>
      <c r="B29962" s="23" t="e">
        <f t="shared" si="468"/>
        <v>#N/A</v>
      </c>
      <c r="H29962"/>
    </row>
    <row r="29963" spans="1:8" x14ac:dyDescent="0.35">
      <c r="A29963" s="23">
        <f>IF(LEFT(Laskuri!A29978,1)="0",Laskuri!A29978,VALUE(Laskuri!A29978))</f>
        <v>0</v>
      </c>
      <c r="B29963" s="23" t="e">
        <f t="shared" si="468"/>
        <v>#N/A</v>
      </c>
      <c r="H29963"/>
    </row>
    <row r="29964" spans="1:8" x14ac:dyDescent="0.35">
      <c r="A29964" s="23">
        <f>IF(LEFT(Laskuri!A29979,1)="0",Laskuri!A29979,VALUE(Laskuri!A29979))</f>
        <v>0</v>
      </c>
      <c r="B29964" s="23" t="e">
        <f t="shared" si="468"/>
        <v>#N/A</v>
      </c>
      <c r="H29964"/>
    </row>
    <row r="29965" spans="1:8" x14ac:dyDescent="0.35">
      <c r="A29965" s="23">
        <f>IF(LEFT(Laskuri!A29980,1)="0",Laskuri!A29980,VALUE(Laskuri!A29980))</f>
        <v>0</v>
      </c>
      <c r="B29965" s="23" t="e">
        <f t="shared" si="468"/>
        <v>#N/A</v>
      </c>
      <c r="H29965"/>
    </row>
    <row r="29966" spans="1:8" x14ac:dyDescent="0.35">
      <c r="A29966" s="23">
        <f>IF(LEFT(Laskuri!A29981,1)="0",Laskuri!A29981,VALUE(Laskuri!A29981))</f>
        <v>0</v>
      </c>
      <c r="B29966" s="23" t="e">
        <f t="shared" si="468"/>
        <v>#N/A</v>
      </c>
      <c r="H29966"/>
    </row>
    <row r="29967" spans="1:8" x14ac:dyDescent="0.35">
      <c r="A29967" s="23">
        <f>IF(LEFT(Laskuri!A29982,1)="0",Laskuri!A29982,VALUE(Laskuri!A29982))</f>
        <v>0</v>
      </c>
      <c r="B29967" s="23" t="e">
        <f t="shared" si="468"/>
        <v>#N/A</v>
      </c>
      <c r="H29967"/>
    </row>
    <row r="29968" spans="1:8" x14ac:dyDescent="0.35">
      <c r="A29968" s="23">
        <f>IF(LEFT(Laskuri!A29983,1)="0",Laskuri!A29983,VALUE(Laskuri!A29983))</f>
        <v>0</v>
      </c>
      <c r="B29968" s="23" t="e">
        <f t="shared" si="468"/>
        <v>#N/A</v>
      </c>
      <c r="H29968"/>
    </row>
    <row r="29969" spans="1:8" x14ac:dyDescent="0.35">
      <c r="A29969" s="23">
        <f>IF(LEFT(Laskuri!A29984,1)="0",Laskuri!A29984,VALUE(Laskuri!A29984))</f>
        <v>0</v>
      </c>
      <c r="B29969" s="23" t="e">
        <f t="shared" si="468"/>
        <v>#N/A</v>
      </c>
      <c r="H29969"/>
    </row>
    <row r="29970" spans="1:8" x14ac:dyDescent="0.35">
      <c r="A29970" s="23">
        <f>IF(LEFT(Laskuri!A29985,1)="0",Laskuri!A29985,VALUE(Laskuri!A29985))</f>
        <v>0</v>
      </c>
      <c r="B29970" s="23" t="e">
        <f t="shared" si="468"/>
        <v>#N/A</v>
      </c>
      <c r="H29970"/>
    </row>
    <row r="29971" spans="1:8" x14ac:dyDescent="0.35">
      <c r="A29971" s="23">
        <f>IF(LEFT(Laskuri!A29986,1)="0",Laskuri!A29986,VALUE(Laskuri!A29986))</f>
        <v>0</v>
      </c>
      <c r="B29971" s="23" t="e">
        <f t="shared" si="468"/>
        <v>#N/A</v>
      </c>
      <c r="H29971"/>
    </row>
    <row r="29972" spans="1:8" x14ac:dyDescent="0.35">
      <c r="A29972" s="23">
        <f>IF(LEFT(Laskuri!A29987,1)="0",Laskuri!A29987,VALUE(Laskuri!A29987))</f>
        <v>0</v>
      </c>
      <c r="B29972" s="23" t="e">
        <f t="shared" si="468"/>
        <v>#N/A</v>
      </c>
      <c r="H29972"/>
    </row>
    <row r="29973" spans="1:8" x14ac:dyDescent="0.35">
      <c r="A29973" s="23">
        <f>IF(LEFT(Laskuri!A29988,1)="0",Laskuri!A29988,VALUE(Laskuri!A29988))</f>
        <v>0</v>
      </c>
      <c r="B29973" s="23" t="e">
        <f t="shared" si="468"/>
        <v>#N/A</v>
      </c>
      <c r="H29973"/>
    </row>
    <row r="29974" spans="1:8" x14ac:dyDescent="0.35">
      <c r="A29974" s="23">
        <f>IF(LEFT(Laskuri!A29989,1)="0",Laskuri!A29989,VALUE(Laskuri!A29989))</f>
        <v>0</v>
      </c>
      <c r="B29974" s="23" t="e">
        <f t="shared" si="468"/>
        <v>#N/A</v>
      </c>
      <c r="H29974"/>
    </row>
    <row r="29975" spans="1:8" x14ac:dyDescent="0.35">
      <c r="A29975" s="23">
        <f>IF(LEFT(Laskuri!A29990,1)="0",Laskuri!A29990,VALUE(Laskuri!A29990))</f>
        <v>0</v>
      </c>
      <c r="B29975" s="23" t="e">
        <f t="shared" si="468"/>
        <v>#N/A</v>
      </c>
      <c r="H29975"/>
    </row>
    <row r="29976" spans="1:8" x14ac:dyDescent="0.35">
      <c r="A29976" s="23">
        <f>IF(LEFT(Laskuri!A29991,1)="0",Laskuri!A29991,VALUE(Laskuri!A29991))</f>
        <v>0</v>
      </c>
      <c r="B29976" s="23" t="e">
        <f t="shared" si="468"/>
        <v>#N/A</v>
      </c>
      <c r="H29976"/>
    </row>
    <row r="29977" spans="1:8" x14ac:dyDescent="0.35">
      <c r="A29977" s="23">
        <f>IF(LEFT(Laskuri!A29992,1)="0",Laskuri!A29992,VALUE(Laskuri!A29992))</f>
        <v>0</v>
      </c>
      <c r="B29977" s="23" t="e">
        <f t="shared" si="468"/>
        <v>#N/A</v>
      </c>
      <c r="H29977"/>
    </row>
    <row r="29978" spans="1:8" x14ac:dyDescent="0.35">
      <c r="A29978" s="23">
        <f>IF(LEFT(Laskuri!A29993,1)="0",Laskuri!A29993,VALUE(Laskuri!A29993))</f>
        <v>0</v>
      </c>
      <c r="B29978" s="23" t="e">
        <f t="shared" si="468"/>
        <v>#N/A</v>
      </c>
      <c r="H29978"/>
    </row>
    <row r="29979" spans="1:8" x14ac:dyDescent="0.35">
      <c r="A29979" s="23">
        <f>IF(LEFT(Laskuri!A29994,1)="0",Laskuri!A29994,VALUE(Laskuri!A29994))</f>
        <v>0</v>
      </c>
      <c r="B29979" s="23" t="e">
        <f t="shared" si="468"/>
        <v>#N/A</v>
      </c>
      <c r="H29979"/>
    </row>
    <row r="29980" spans="1:8" x14ac:dyDescent="0.35">
      <c r="A29980" s="23">
        <f>IF(LEFT(Laskuri!A29995,1)="0",Laskuri!A29995,VALUE(Laskuri!A29995))</f>
        <v>0</v>
      </c>
      <c r="B29980" s="23" t="e">
        <f t="shared" si="468"/>
        <v>#N/A</v>
      </c>
      <c r="H29980"/>
    </row>
    <row r="29981" spans="1:8" x14ac:dyDescent="0.35">
      <c r="A29981" s="23">
        <f>IF(LEFT(Laskuri!A29996,1)="0",Laskuri!A29996,VALUE(Laskuri!A29996))</f>
        <v>0</v>
      </c>
      <c r="B29981" s="23" t="e">
        <f t="shared" si="468"/>
        <v>#N/A</v>
      </c>
      <c r="H29981"/>
    </row>
    <row r="29982" spans="1:8" x14ac:dyDescent="0.35">
      <c r="A29982" s="23">
        <f>IF(LEFT(Laskuri!A29997,1)="0",Laskuri!A29997,VALUE(Laskuri!A29997))</f>
        <v>0</v>
      </c>
      <c r="B29982" s="23" t="e">
        <f t="shared" si="468"/>
        <v>#N/A</v>
      </c>
      <c r="H29982"/>
    </row>
    <row r="29983" spans="1:8" x14ac:dyDescent="0.35">
      <c r="A29983" s="23">
        <f>IF(LEFT(Laskuri!A29998,1)="0",Laskuri!A29998,VALUE(Laskuri!A29998))</f>
        <v>0</v>
      </c>
      <c r="B29983" s="23" t="e">
        <f t="shared" si="468"/>
        <v>#N/A</v>
      </c>
      <c r="H29983"/>
    </row>
    <row r="29984" spans="1:8" x14ac:dyDescent="0.35">
      <c r="A29984" s="23">
        <f>IF(LEFT(Laskuri!A29999,1)="0",Laskuri!A29999,VALUE(Laskuri!A29999))</f>
        <v>0</v>
      </c>
      <c r="B29984" s="23" t="e">
        <f t="shared" si="468"/>
        <v>#N/A</v>
      </c>
      <c r="H29984"/>
    </row>
    <row r="29985" spans="1:8" x14ac:dyDescent="0.35">
      <c r="A29985" s="23">
        <f>IF(LEFT(Laskuri!A30000,1)="0",Laskuri!A30000,VALUE(Laskuri!A30000))</f>
        <v>0</v>
      </c>
      <c r="B29985" s="23" t="e">
        <f t="shared" si="468"/>
        <v>#N/A</v>
      </c>
      <c r="H29985"/>
    </row>
    <row r="29986" spans="1:8" x14ac:dyDescent="0.35">
      <c r="A29986" s="23">
        <f>IF(LEFT(Laskuri!A30001,1)="0",Laskuri!A30001,VALUE(Laskuri!A30001))</f>
        <v>0</v>
      </c>
      <c r="B29986" s="23" t="e">
        <f t="shared" si="468"/>
        <v>#N/A</v>
      </c>
      <c r="H29986"/>
    </row>
    <row r="29987" spans="1:8" x14ac:dyDescent="0.35">
      <c r="A29987" s="23">
        <f>IF(LEFT(Laskuri!A30002,1)="0",Laskuri!A30002,VALUE(Laskuri!A30002))</f>
        <v>0</v>
      </c>
      <c r="B29987" s="23" t="e">
        <f t="shared" si="468"/>
        <v>#N/A</v>
      </c>
      <c r="H29987"/>
    </row>
    <row r="29988" spans="1:8" x14ac:dyDescent="0.35">
      <c r="A29988" s="23">
        <f>IF(LEFT(Laskuri!A30003,1)="0",Laskuri!A30003,VALUE(Laskuri!A30003))</f>
        <v>0</v>
      </c>
      <c r="B29988" s="23" t="e">
        <f t="shared" si="468"/>
        <v>#N/A</v>
      </c>
      <c r="H29988"/>
    </row>
    <row r="29989" spans="1:8" x14ac:dyDescent="0.35">
      <c r="A29989" s="23">
        <f>IF(LEFT(Laskuri!A30004,1)="0",Laskuri!A30004,VALUE(Laskuri!A30004))</f>
        <v>0</v>
      </c>
      <c r="B29989" s="23" t="e">
        <f t="shared" si="468"/>
        <v>#N/A</v>
      </c>
      <c r="H29989"/>
    </row>
    <row r="29990" spans="1:8" x14ac:dyDescent="0.35">
      <c r="A29990" s="23">
        <f>IF(LEFT(Laskuri!A30005,1)="0",Laskuri!A30005,VALUE(Laskuri!A30005))</f>
        <v>0</v>
      </c>
      <c r="B29990" s="23" t="e">
        <f t="shared" si="468"/>
        <v>#N/A</v>
      </c>
      <c r="H29990"/>
    </row>
    <row r="29991" spans="1:8" x14ac:dyDescent="0.35">
      <c r="A29991" s="23">
        <f>IF(LEFT(Laskuri!A30006,1)="0",Laskuri!A30006,VALUE(Laskuri!A30006))</f>
        <v>0</v>
      </c>
      <c r="B29991" s="23" t="e">
        <f t="shared" si="468"/>
        <v>#N/A</v>
      </c>
      <c r="H29991"/>
    </row>
    <row r="29992" spans="1:8" x14ac:dyDescent="0.35">
      <c r="A29992" s="23">
        <f>IF(LEFT(Laskuri!A30007,1)="0",Laskuri!A30007,VALUE(Laskuri!A30007))</f>
        <v>0</v>
      </c>
      <c r="B29992" s="23" t="e">
        <f t="shared" si="468"/>
        <v>#N/A</v>
      </c>
      <c r="H29992"/>
    </row>
    <row r="29993" spans="1:8" x14ac:dyDescent="0.35">
      <c r="A29993" s="23">
        <f>IF(LEFT(Laskuri!A30008,1)="0",Laskuri!A30008,VALUE(Laskuri!A30008))</f>
        <v>0</v>
      </c>
      <c r="B29993" s="23" t="e">
        <f t="shared" si="468"/>
        <v>#N/A</v>
      </c>
      <c r="H29993"/>
    </row>
    <row r="29994" spans="1:8" x14ac:dyDescent="0.35">
      <c r="A29994" s="23">
        <f>IF(LEFT(Laskuri!A30009,1)="0",Laskuri!A30009,VALUE(Laskuri!A30009))</f>
        <v>0</v>
      </c>
      <c r="B29994" s="23" t="e">
        <f t="shared" si="468"/>
        <v>#N/A</v>
      </c>
      <c r="H29994"/>
    </row>
    <row r="29995" spans="1:8" x14ac:dyDescent="0.35">
      <c r="A29995" s="23">
        <f>IF(LEFT(Laskuri!A30010,1)="0",Laskuri!A30010,VALUE(Laskuri!A30010))</f>
        <v>0</v>
      </c>
      <c r="B29995" s="23" t="e">
        <f t="shared" si="468"/>
        <v>#N/A</v>
      </c>
      <c r="H29995"/>
    </row>
    <row r="29996" spans="1:8" x14ac:dyDescent="0.35">
      <c r="A29996" s="23">
        <f>IF(LEFT(Laskuri!A30011,1)="0",Laskuri!A30011,VALUE(Laskuri!A30011))</f>
        <v>0</v>
      </c>
      <c r="B29996" s="23" t="e">
        <f t="shared" si="468"/>
        <v>#N/A</v>
      </c>
      <c r="H29996"/>
    </row>
    <row r="29997" spans="1:8" x14ac:dyDescent="0.35">
      <c r="A29997" s="23">
        <f>IF(LEFT(Laskuri!A30012,1)="0",Laskuri!A30012,VALUE(Laskuri!A30012))</f>
        <v>0</v>
      </c>
      <c r="B29997" s="23" t="e">
        <f t="shared" si="468"/>
        <v>#N/A</v>
      </c>
      <c r="H29997"/>
    </row>
    <row r="29998" spans="1:8" x14ac:dyDescent="0.35">
      <c r="A29998" s="23">
        <f>IF(LEFT(Laskuri!A30013,1)="0",Laskuri!A30013,VALUE(Laskuri!A30013))</f>
        <v>0</v>
      </c>
      <c r="B29998" s="23" t="e">
        <f t="shared" si="468"/>
        <v>#N/A</v>
      </c>
      <c r="H29998"/>
    </row>
    <row r="29999" spans="1:8" x14ac:dyDescent="0.35">
      <c r="A29999" s="23">
        <f>IF(LEFT(Laskuri!A30014,1)="0",Laskuri!A30014,VALUE(Laskuri!A30014))</f>
        <v>0</v>
      </c>
      <c r="B29999" s="23" t="e">
        <f t="shared" si="468"/>
        <v>#N/A</v>
      </c>
      <c r="H29999"/>
    </row>
    <row r="30000" spans="1:8" x14ac:dyDescent="0.35">
      <c r="A30000" s="23">
        <f>IF(LEFT(Laskuri!A30015,1)="0",Laskuri!A30015,VALUE(Laskuri!A30015))</f>
        <v>0</v>
      </c>
      <c r="B30000" s="23" t="e">
        <f t="shared" si="468"/>
        <v>#N/A</v>
      </c>
      <c r="H30000"/>
    </row>
    <row r="30001" spans="1:8" x14ac:dyDescent="0.35">
      <c r="A30001" s="23">
        <f>IF(LEFT(Laskuri!A30016,1)="0",Laskuri!A30016,VALUE(Laskuri!A30016))</f>
        <v>0</v>
      </c>
      <c r="B30001" s="23" t="e">
        <f t="shared" si="468"/>
        <v>#N/A</v>
      </c>
      <c r="H30001"/>
    </row>
    <row r="30002" spans="1:8" x14ac:dyDescent="0.35">
      <c r="A30002" s="23">
        <f>IF(LEFT(Laskuri!A30017,1)="0",Laskuri!A30017,VALUE(Laskuri!A30017))</f>
        <v>0</v>
      </c>
      <c r="B30002" s="23" t="e">
        <f t="shared" si="468"/>
        <v>#N/A</v>
      </c>
      <c r="H30002"/>
    </row>
  </sheetData>
  <sheetProtection algorithmName="SHA-512" hashValue="IKEanPksKusFbShbQ38DYiZJ+NpGkNFfTRB9L/yA7LzxkJ3D/qfJzGcojnQZHU27kHrUJgPl+VaxhuXoyuT/dQ==" saltValue="kNUUXNu7fgBPrTyRxfxWlg==" spinCount="100000" sheet="1" objects="1" scenarios="1"/>
  <autoFilter ref="A1:H30002" xr:uid="{D6659A1E-8D04-4B6D-AA13-2564308F3B0D}"/>
  <pageMargins left="0.7" right="0.7" top="0.75" bottom="0.75" header="0.3" footer="0.3"/>
  <pageSetup orientation="portrait" r:id="rId1"/>
  <headerFooter>
    <oddFooter xml:space="preserve">&amp;L_x000D_&amp;1#&amp;"Calibri"&amp;10&amp;K000000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D4C721892A72245A47DF3ED38F9F2A4" ma:contentTypeVersion="10" ma:contentTypeDescription="Luo uusi asiakirja." ma:contentTypeScope="" ma:versionID="ef7254a15999b95494b3fc689451b5fb">
  <xsd:schema xmlns:xsd="http://www.w3.org/2001/XMLSchema" xmlns:xs="http://www.w3.org/2001/XMLSchema" xmlns:p="http://schemas.microsoft.com/office/2006/metadata/properties" xmlns:ns2="4987a97b-76c8-475f-bf14-5c1276508cec" targetNamespace="http://schemas.microsoft.com/office/2006/metadata/properties" ma:root="true" ma:fieldsID="6dd7ee696dd07e396cdfddb8f0f5b009" ns2:_="">
    <xsd:import namespace="4987a97b-76c8-475f-bf14-5c1276508c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7a97b-76c8-475f-bf14-5c1276508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d6ee0183-fab6-42d6-9863-28035ad3d1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87a97b-76c8-475f-bf14-5c1276508c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49C6E5-0ED7-4610-BEB4-EBDE4EA28E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94A927-071B-4E66-BEF8-00389F0F05D1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082F1645-FA10-441F-9CE4-F1862A6E0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87a97b-76c8-475f-bf14-5c1276508c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A7D07C5-736A-43C4-9B49-5FAC16090BB8}">
  <ds:schemaRefs>
    <ds:schemaRef ds:uri="http://schemas.microsoft.com/office/2006/metadata/properties"/>
    <ds:schemaRef ds:uri="http://schemas.microsoft.com/office/infopath/2007/PartnerControls"/>
    <ds:schemaRef ds:uri="4987a97b-76c8-475f-bf14-5c1276508c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Laskuri</vt:lpstr>
      <vt:lpstr>Hinta-alueet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2026-09-08T12:46:16Z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0x0101009D4C721892A72245A47DF3ED38F9F2A4</vt:lpwstr>
  </property>
  <property fmtid="{D5CDD505-2E9C-101B-9397-08002B2CF9AE}" pid="3" name="MSIP_Label_fd444451-a52a-48aa-a46b-f55f7246fc83_Enabled">
    <vt:lpwstr>true</vt:lpwstr>
  </property>
  <property fmtid="{D5CDD505-2E9C-101B-9397-08002B2CF9AE}" pid="4" name="MSIP_Label_fd444451-a52a-48aa-a46b-f55f7246fc83_SetDate">
    <vt:lpwstr>2025-01-20T12:45:19Z</vt:lpwstr>
  </property>
  <property fmtid="{D5CDD505-2E9C-101B-9397-08002B2CF9AE}" pid="5" name="MSIP_Label_fd444451-a52a-48aa-a46b-f55f7246fc83_Method">
    <vt:lpwstr>Standard</vt:lpwstr>
  </property>
  <property fmtid="{D5CDD505-2E9C-101B-9397-08002B2CF9AE}" pid="6" name="MSIP_Label_fd444451-a52a-48aa-a46b-f55f7246fc83_Name">
    <vt:lpwstr>Internal - Prod</vt:lpwstr>
  </property>
  <property fmtid="{D5CDD505-2E9C-101B-9397-08002B2CF9AE}" pid="7" name="MSIP_Label_fd444451-a52a-48aa-a46b-f55f7246fc83_SiteId">
    <vt:lpwstr>88d417d8-95eb-427b-8828-c46c9129de97</vt:lpwstr>
  </property>
  <property fmtid="{D5CDD505-2E9C-101B-9397-08002B2CF9AE}" pid="8" name="MSIP_Label_fd444451-a52a-48aa-a46b-f55f7246fc83_ActionId">
    <vt:lpwstr>9a93e4a1-ddd3-41c4-ab4a-eb2a9058ed5f</vt:lpwstr>
  </property>
  <property fmtid="{D5CDD505-2E9C-101B-9397-08002B2CF9AE}" pid="9" name="MSIP_Label_fd444451-a52a-48aa-a46b-f55f7246fc83_ContentBits">
    <vt:lpwstr>2</vt:lpwstr>
  </property>
  <property fmtid="{D5CDD505-2E9C-101B-9397-08002B2CF9AE}" pid="10" name="MediaServiceImageTags">
    <vt:lpwstr/>
  </property>
</Properties>
</file>